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09_25\"/>
    </mc:Choice>
  </mc:AlternateContent>
  <xr:revisionPtr revIDLastSave="0" documentId="13_ncr:1_{3D9B2E29-6A31-4C74-BA9C-EB5A746C2D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まとめ" sheetId="11" r:id="rId1"/>
    <sheet name="SaveData" sheetId="1" r:id="rId2"/>
    <sheet name="SaveData1" sheetId="7" r:id="rId3"/>
    <sheet name="SaveData2" sheetId="8" r:id="rId4"/>
    <sheet name="SaveData3" sheetId="9" r:id="rId5"/>
    <sheet name="SaveData4" sheetId="5" r:id="rId6"/>
    <sheet name="SaveData5" sheetId="6" r:id="rId7"/>
    <sheet name="SaveData6" sheetId="4" r:id="rId8"/>
    <sheet name="SaveData7" sheetId="3" r:id="rId9"/>
    <sheet name="SaveData8" sheetId="2" r:id="rId10"/>
    <sheet name="SaveData9" sheetId="10" r:id="rId11"/>
  </sheets>
  <definedNames>
    <definedName name="_xlnm._FilterDatabase" localSheetId="1" hidden="1">SaveData!$A$2:$T$1831</definedName>
    <definedName name="_xlnm._FilterDatabase" localSheetId="2" hidden="1">SaveData1!$A$2:$T$2459</definedName>
    <definedName name="_xlnm._FilterDatabase" localSheetId="3" hidden="1">SaveData2!$A$2:$T$1693</definedName>
    <definedName name="_xlnm._FilterDatabase" localSheetId="4" hidden="1">SaveData3!$A$2:$T$1702</definedName>
    <definedName name="_xlnm._FilterDatabase" localSheetId="5" hidden="1">SaveData4!$A$2:$T$1687</definedName>
    <definedName name="_xlnm._FilterDatabase" localSheetId="6" hidden="1">SaveData5!$A$2:$T$1703</definedName>
    <definedName name="_xlnm._FilterDatabase" localSheetId="7" hidden="1">SaveData6!$A$2:$T$1670</definedName>
    <definedName name="_xlnm._FilterDatabase" localSheetId="8" hidden="1">SaveData7!$A$2:$T$1679</definedName>
    <definedName name="_xlnm._FilterDatabase" localSheetId="9" hidden="1">SaveData8!$A$2:$T$1667</definedName>
    <definedName name="_xlnm._FilterDatabase" localSheetId="10" hidden="1">SaveData9!$A$2:$T$1662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11" l="1"/>
  <c r="D13" i="11"/>
  <c r="D12" i="11"/>
  <c r="D11" i="11"/>
  <c r="D10" i="11"/>
  <c r="D9" i="11"/>
  <c r="F13" i="11"/>
  <c r="F12" i="11"/>
  <c r="F11" i="11"/>
  <c r="F10" i="11"/>
  <c r="F9" i="11"/>
  <c r="C13" i="11"/>
  <c r="C12" i="11"/>
  <c r="C11" i="11"/>
  <c r="C10" i="11"/>
  <c r="C9" i="11"/>
  <c r="E13" i="11"/>
  <c r="E12" i="11"/>
  <c r="E11" i="11"/>
  <c r="E10" i="11"/>
  <c r="E9" i="11"/>
  <c r="B13" i="11"/>
  <c r="B12" i="11"/>
  <c r="B11" i="11"/>
  <c r="B10" i="11"/>
  <c r="B9" i="11"/>
  <c r="F8" i="11"/>
  <c r="F7" i="11"/>
  <c r="F14" i="11" s="1"/>
  <c r="F6" i="11"/>
  <c r="F5" i="11"/>
  <c r="F4" i="11"/>
  <c r="F15" i="11" s="1"/>
  <c r="E8" i="11"/>
  <c r="E7" i="11"/>
  <c r="E6" i="11"/>
  <c r="E5" i="11"/>
  <c r="E4" i="11"/>
  <c r="E15" i="11" s="1"/>
  <c r="D8" i="11"/>
  <c r="D7" i="11"/>
  <c r="D6" i="11"/>
  <c r="D5" i="11"/>
  <c r="D4" i="11"/>
  <c r="D15" i="11" s="1"/>
  <c r="C8" i="11"/>
  <c r="C7" i="11"/>
  <c r="C6" i="11"/>
  <c r="C15" i="11" s="1"/>
  <c r="C5" i="11"/>
  <c r="C4" i="11"/>
  <c r="C14" i="11" s="1"/>
  <c r="B8" i="11"/>
  <c r="B7" i="11"/>
  <c r="B6" i="11"/>
  <c r="B5" i="11"/>
  <c r="B4" i="11"/>
  <c r="B14" i="11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3" i="1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3" i="10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3" i="2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3" i="3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3" i="4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3" i="6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3" i="5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3" i="7"/>
  <c r="E3" i="11"/>
  <c r="C3" i="11"/>
  <c r="F3" i="11"/>
  <c r="B3" i="11"/>
  <c r="D3" i="11"/>
  <c r="F2" i="11"/>
  <c r="E2" i="11"/>
  <c r="D2" i="11"/>
  <c r="C2" i="11"/>
  <c r="B2" i="11"/>
  <c r="E14" i="11" l="1"/>
  <c r="D14" i="11"/>
</calcChain>
</file>

<file path=xl/sharedStrings.xml><?xml version="1.0" encoding="utf-8"?>
<sst xmlns="http://schemas.openxmlformats.org/spreadsheetml/2006/main" count="209" uniqueCount="33">
  <si>
    <t>Normal</t>
  </si>
  <si>
    <t>Time</t>
  </si>
  <si>
    <t>ΔTime</t>
  </si>
  <si>
    <t>Xpos</t>
  </si>
  <si>
    <t>Zpos</t>
  </si>
  <si>
    <t>Velocity</t>
  </si>
  <si>
    <t>RotateY</t>
  </si>
  <si>
    <t>Hitting</t>
  </si>
  <si>
    <t>InputValue</t>
  </si>
  <si>
    <t>AcceInput</t>
  </si>
  <si>
    <t>SteeringInput</t>
  </si>
  <si>
    <t>BrakeInput</t>
  </si>
  <si>
    <t>Distance</t>
  </si>
  <si>
    <t>CarPos.deltaX</t>
  </si>
  <si>
    <t>CarPos.deltaZ</t>
  </si>
  <si>
    <t>CarDistance</t>
  </si>
  <si>
    <t>Bike.deltaX</t>
  </si>
  <si>
    <t>Bike.deltaZ</t>
  </si>
  <si>
    <t>BikeDistance</t>
  </si>
  <si>
    <t>WheelMaskFrame</t>
  </si>
  <si>
    <t>Wheel</t>
  </si>
  <si>
    <t>WheelMask</t>
  </si>
  <si>
    <t>WheelFrame</t>
  </si>
  <si>
    <t>Normal</t>
    <phoneticPr fontId="18"/>
  </si>
  <si>
    <t>Wheel</t>
    <phoneticPr fontId="18"/>
  </si>
  <si>
    <t>Mask</t>
    <phoneticPr fontId="18"/>
  </si>
  <si>
    <t>Frame</t>
    <phoneticPr fontId="18"/>
  </si>
  <si>
    <t>FrameMask</t>
    <phoneticPr fontId="18"/>
  </si>
  <si>
    <t>Velo</t>
    <phoneticPr fontId="18"/>
  </si>
  <si>
    <t>-</t>
    <phoneticPr fontId="18"/>
  </si>
  <si>
    <t>Dist</t>
    <phoneticPr fontId="18"/>
  </si>
  <si>
    <t>AVG</t>
    <phoneticPr fontId="18"/>
  </si>
  <si>
    <t>STDEVP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</si>
</sst>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31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まとめ!$B$1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まとめ!$B$15</c:f>
                <c:numCache>
                  <c:formatCode>General</c:formatCode>
                  <c:ptCount val="1"/>
                  <c:pt idx="0">
                    <c:v>0.11249819731889063</c:v>
                  </c:pt>
                </c:numCache>
              </c:numRef>
            </c:plus>
            <c:minus>
              <c:numRef>
                <c:f>まとめ!$B$15</c:f>
                <c:numCache>
                  <c:formatCode>General</c:formatCode>
                  <c:ptCount val="1"/>
                  <c:pt idx="0">
                    <c:v>0.11249819731889063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まとめ!$B$14</c:f>
              <c:numCache>
                <c:formatCode>General</c:formatCode>
                <c:ptCount val="1"/>
                <c:pt idx="0">
                  <c:v>0.65205999999999997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4-46EB-B491-E5017D91EB34}"/>
            </c:ext>
          </c:extLst>
        </c:ser>
        <c:ser>
          <c:idx val="1"/>
          <c:order val="1"/>
          <c:tx>
            <c:strRef>
              <c:f>まとめ!$C$1</c:f>
              <c:strCache>
                <c:ptCount val="1"/>
                <c:pt idx="0">
                  <c:v>Wheel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まとめ!$C$15</c:f>
                <c:numCache>
                  <c:formatCode>General</c:formatCode>
                  <c:ptCount val="1"/>
                  <c:pt idx="0">
                    <c:v>0.20226849705280348</c:v>
                  </c:pt>
                </c:numCache>
              </c:numRef>
            </c:plus>
            <c:minus>
              <c:numRef>
                <c:f>まとめ!$C$15</c:f>
                <c:numCache>
                  <c:formatCode>General</c:formatCode>
                  <c:ptCount val="1"/>
                  <c:pt idx="0">
                    <c:v>0.20226849705280348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まとめ!$C$14</c:f>
              <c:numCache>
                <c:formatCode>General</c:formatCode>
                <c:ptCount val="1"/>
                <c:pt idx="0">
                  <c:v>0.5410100000000001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4-46EB-B491-E5017D91EB34}"/>
            </c:ext>
          </c:extLst>
        </c:ser>
        <c:ser>
          <c:idx val="2"/>
          <c:order val="2"/>
          <c:tx>
            <c:strRef>
              <c:f>まとめ!$D$1</c:f>
              <c:strCache>
                <c:ptCount val="1"/>
                <c:pt idx="0">
                  <c:v>Frame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まとめ!$D$15</c:f>
                <c:numCache>
                  <c:formatCode>General</c:formatCode>
                  <c:ptCount val="1"/>
                  <c:pt idx="0">
                    <c:v>0.11328920910660441</c:v>
                  </c:pt>
                </c:numCache>
              </c:numRef>
            </c:plus>
            <c:minus>
              <c:numRef>
                <c:f>まとめ!$D$15</c:f>
                <c:numCache>
                  <c:formatCode>General</c:formatCode>
                  <c:ptCount val="1"/>
                  <c:pt idx="0">
                    <c:v>0.11328920910660441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まとめ!$D$14</c:f>
              <c:numCache>
                <c:formatCode>General</c:formatCode>
                <c:ptCount val="1"/>
                <c:pt idx="0">
                  <c:v>0.72959000000000018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4-46EB-B491-E5017D91EB34}"/>
            </c:ext>
          </c:extLst>
        </c:ser>
        <c:ser>
          <c:idx val="3"/>
          <c:order val="3"/>
          <c:tx>
            <c:strRef>
              <c:f>まとめ!$E$1</c:f>
              <c:strCache>
                <c:ptCount val="1"/>
                <c:pt idx="0">
                  <c:v>Mask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まとめ!$E$15</c:f>
                <c:numCache>
                  <c:formatCode>General</c:formatCode>
                  <c:ptCount val="1"/>
                  <c:pt idx="0">
                    <c:v>0.12755994825963149</c:v>
                  </c:pt>
                </c:numCache>
              </c:numRef>
            </c:plus>
            <c:minus>
              <c:numRef>
                <c:f>まとめ!$E$15</c:f>
                <c:numCache>
                  <c:formatCode>General</c:formatCode>
                  <c:ptCount val="1"/>
                  <c:pt idx="0">
                    <c:v>0.12755994825963149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まとめ!$E$14</c:f>
              <c:numCache>
                <c:formatCode>General</c:formatCode>
                <c:ptCount val="1"/>
                <c:pt idx="0">
                  <c:v>0.66206000000000009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84-46EB-B491-E5017D91EB34}"/>
            </c:ext>
          </c:extLst>
        </c:ser>
        <c:ser>
          <c:idx val="4"/>
          <c:order val="4"/>
          <c:tx>
            <c:strRef>
              <c:f>まとめ!$F$1</c:f>
              <c:strCache>
                <c:ptCount val="1"/>
                <c:pt idx="0">
                  <c:v>FrameMask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まとめ!$F$15</c:f>
                <c:numCache>
                  <c:formatCode>General</c:formatCode>
                  <c:ptCount val="1"/>
                  <c:pt idx="0">
                    <c:v>0.15605206695202739</c:v>
                  </c:pt>
                </c:numCache>
              </c:numRef>
            </c:plus>
            <c:minus>
              <c:numRef>
                <c:f>まとめ!$F$15</c:f>
                <c:numCache>
                  <c:formatCode>General</c:formatCode>
                  <c:ptCount val="1"/>
                  <c:pt idx="0">
                    <c:v>0.15605206695202739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まとめ!$F$14</c:f>
              <c:numCache>
                <c:formatCode>General</c:formatCode>
                <c:ptCount val="1"/>
                <c:pt idx="0">
                  <c:v>0.55321999999999993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84-46EB-B491-E5017D91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820975"/>
        <c:axId val="1008188815"/>
      </c:barChart>
      <c:catAx>
        <c:axId val="13558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8188815"/>
        <c:crosses val="autoZero"/>
        <c:auto val="1"/>
        <c:lblAlgn val="ctr"/>
        <c:lblOffset val="100"/>
        <c:noMultiLvlLbl val="0"/>
      </c:catAx>
      <c:valAx>
        <c:axId val="100818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自転車との側方間隔　</a:t>
                </a:r>
                <a:r>
                  <a:rPr lang="en-US" altLang="ja-JP"/>
                  <a:t>m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582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SaveData!$S$3:$S$1831</c:f>
              <c:numCache>
                <c:formatCode>General</c:formatCode>
                <c:ptCount val="6"/>
                <c:pt idx="0">
                  <c:v>0.69720000000000004</c:v>
                </c:pt>
                <c:pt idx="1">
                  <c:v>0.69310000000000005</c:v>
                </c:pt>
                <c:pt idx="2">
                  <c:v>0.69610000000000005</c:v>
                </c:pt>
                <c:pt idx="3">
                  <c:v>0.63219999999999998</c:v>
                </c:pt>
                <c:pt idx="4">
                  <c:v>0.37040000000000001</c:v>
                </c:pt>
                <c:pt idx="5">
                  <c:v>0.63970000000000005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C-4DAD-ABD7-07ABDB808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93135"/>
        <c:axId val="1148925103"/>
      </c:scatterChart>
      <c:valAx>
        <c:axId val="135579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48925103"/>
        <c:crosses val="autoZero"/>
        <c:crossBetween val="midCat"/>
      </c:valAx>
      <c:valAx>
        <c:axId val="114892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579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87630</xdr:colOff>
      <xdr:row>7</xdr:row>
      <xdr:rowOff>131445</xdr:rowOff>
    </xdr:from>
    <xdr:to>
      <xdr:col>18</xdr:col>
      <xdr:colOff>579120</xdr:colOff>
      <xdr:row>19</xdr:row>
      <xdr:rowOff>131445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39582F5-04DB-7950-4481-A47895F85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580072</xdr:colOff>
      <xdr:row>1810</xdr:row>
      <xdr:rowOff>209550</xdr:rowOff>
    </xdr:from>
    <xdr:to>
      <xdr:col>23</xdr:col>
      <xdr:colOff>419100</xdr:colOff>
      <xdr:row>1828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279BACF-982A-49AA-3DB4-CE179028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T20" sqref="T20"/>
    </sheetView>
  </sheetViews>
  <sheetFormatPr defaultRowHeight="18.75" x14ac:dyDescent="0.4"/>
  <sheetData>
    <row r="1" spans="1:6" x14ac:dyDescent="0.4">
      <c r="B1" t="s">
        <v>23</v>
      </c>
      <c r="C1" t="s">
        <v>24</v>
      </c>
      <c r="D1" t="s">
        <v>26</v>
      </c>
      <c r="E1" t="s">
        <v>25</v>
      </c>
      <c r="F1" t="s">
        <v>27</v>
      </c>
    </row>
    <row r="2" spans="1:6" x14ac:dyDescent="0.4">
      <c r="A2" t="s">
        <v>28</v>
      </c>
      <c r="B2">
        <f>AVERAGE(SaveData!F:F)</f>
        <v>60.067674685620318</v>
      </c>
      <c r="C2">
        <f>AVERAGE(SaveData1!F:F)</f>
        <v>49.632326373626405</v>
      </c>
      <c r="D2">
        <f>AVERAGE(SaveData2!F:F)</f>
        <v>60.033893731519726</v>
      </c>
      <c r="E2">
        <f>AVERAGE(SaveData3!F:F)</f>
        <v>59.737839294117364</v>
      </c>
      <c r="F2">
        <f>AVERAGE(SaveData4!F:F)</f>
        <v>59.829246231454142</v>
      </c>
    </row>
    <row r="3" spans="1:6" x14ac:dyDescent="0.4">
      <c r="B3">
        <f>AVERAGE(SaveData5!F:F)</f>
        <v>59.534178012933253</v>
      </c>
      <c r="C3">
        <f>AVERAGE(SaveData7!F:F)</f>
        <v>59.826177519379648</v>
      </c>
      <c r="D3">
        <f>AVERAGE(SaveData!F:F)</f>
        <v>60.067674685620318</v>
      </c>
      <c r="E3">
        <f>AVERAGE(SaveData9!F:F)</f>
        <v>60.154960120482066</v>
      </c>
      <c r="F3">
        <f>AVERAGE(SaveData8!F:F)</f>
        <v>60.103921021020163</v>
      </c>
    </row>
    <row r="4" spans="1:6" x14ac:dyDescent="0.4">
      <c r="A4" t="s">
        <v>30</v>
      </c>
      <c r="B4" s="3">
        <f>SaveData!$S$271</f>
        <v>0.69720000000000004</v>
      </c>
      <c r="C4" s="3">
        <f>SaveData1!$S$277</f>
        <v>0.5645</v>
      </c>
      <c r="D4" s="3">
        <f>SaveData2!$S$272</f>
        <v>0.84060000000000001</v>
      </c>
      <c r="E4" s="3">
        <f>SaveData3!$S$273</f>
        <v>0.88360000000000005</v>
      </c>
      <c r="F4" s="3">
        <f>SaveData4!$S$272</f>
        <v>0.69089999999999996</v>
      </c>
    </row>
    <row r="5" spans="1:6" x14ac:dyDescent="0.4">
      <c r="B5">
        <f>SaveData!$S$541</f>
        <v>0.69310000000000005</v>
      </c>
      <c r="C5">
        <f>SaveData1!$S$628</f>
        <v>1.1103000000000001</v>
      </c>
      <c r="D5">
        <f>SaveData2!$S$542</f>
        <v>0.52</v>
      </c>
      <c r="E5">
        <f>SaveData3!$S$557</f>
        <v>0.71430000000000005</v>
      </c>
      <c r="F5">
        <f>SaveData4!$S$541</f>
        <v>0.4874</v>
      </c>
    </row>
    <row r="6" spans="1:6" x14ac:dyDescent="0.4">
      <c r="B6">
        <f>SaveData!$S$811</f>
        <v>0.69610000000000005</v>
      </c>
      <c r="C6">
        <f>SaveData1!$S$1027</f>
        <v>0.49640000000000001</v>
      </c>
      <c r="D6">
        <f>SaveData2!$S$811</f>
        <v>0.76990000000000003</v>
      </c>
      <c r="E6">
        <f>SaveData3!$S$827</f>
        <v>0.88839999999999997</v>
      </c>
      <c r="F6">
        <f>SaveData4!$S$811</f>
        <v>0.83360000000000001</v>
      </c>
    </row>
    <row r="7" spans="1:6" x14ac:dyDescent="0.4">
      <c r="B7">
        <f>SaveData!$S$1080</f>
        <v>0.63219999999999998</v>
      </c>
      <c r="C7">
        <f>SaveData1!$S$1414</f>
        <v>0.50070000000000003</v>
      </c>
      <c r="D7">
        <f>SaveData2!$S$1081</f>
        <v>0.6694</v>
      </c>
      <c r="E7">
        <f>SaveData3!$S$1097</f>
        <v>0.67069999999999996</v>
      </c>
      <c r="F7">
        <f>SaveData4!$S$1084</f>
        <v>0.46539999999999998</v>
      </c>
    </row>
    <row r="8" spans="1:6" x14ac:dyDescent="0.4">
      <c r="B8">
        <f>SaveData!$S$1350</f>
        <v>0.37040000000000001</v>
      </c>
      <c r="C8">
        <f>SaveData1!$S$1832</f>
        <v>0.49209999999999998</v>
      </c>
      <c r="D8">
        <f>SaveData2!$S$1350</f>
        <v>0.83169999999999999</v>
      </c>
      <c r="E8">
        <f>SaveData3!$S$1367</f>
        <v>0.55789999999999995</v>
      </c>
      <c r="F8">
        <f>SaveData4!$S$1353</f>
        <v>0.66300000000000003</v>
      </c>
    </row>
    <row r="9" spans="1:6" x14ac:dyDescent="0.4">
      <c r="B9" s="3">
        <f>SaveData5!$S$272</f>
        <v>0.7994</v>
      </c>
      <c r="C9" s="3">
        <f>SaveData7!$S$271</f>
        <v>0.39639999999999997</v>
      </c>
      <c r="D9" s="3">
        <f>SaveData9!$S$272</f>
        <v>0.90700000000000003</v>
      </c>
      <c r="E9" s="3">
        <f>SaveData6!$S$274</f>
        <v>0.61909999999999998</v>
      </c>
      <c r="F9" s="3">
        <f>SaveData8!$S$272</f>
        <v>0.59299999999999997</v>
      </c>
    </row>
    <row r="10" spans="1:6" x14ac:dyDescent="0.4">
      <c r="B10">
        <f>SaveData5!$S$552</f>
        <v>0.62870000000000004</v>
      </c>
      <c r="C10">
        <f>SaveData7!$S$545</f>
        <v>0.5716</v>
      </c>
      <c r="D10">
        <f>SaveData9!$S$542</f>
        <v>0.64470000000000005</v>
      </c>
      <c r="E10">
        <f>SaveData6!$S$544</f>
        <v>0.55969999999999998</v>
      </c>
      <c r="F10">
        <f>SaveData8!$S$543</f>
        <v>0.33629999999999999</v>
      </c>
    </row>
    <row r="11" spans="1:6" x14ac:dyDescent="0.4">
      <c r="B11">
        <f>SaveData5!$S$823</f>
        <v>0.58809999999999996</v>
      </c>
      <c r="C11">
        <f>SaveData7!$S$816</f>
        <v>0.46810000000000002</v>
      </c>
      <c r="D11">
        <f>SaveData9!$S$811</f>
        <v>0.76819999999999999</v>
      </c>
      <c r="E11">
        <f>SaveData6!$S$814</f>
        <v>0.56850000000000001</v>
      </c>
      <c r="F11">
        <f>SaveData8!$S$813</f>
        <v>0.58489999999999998</v>
      </c>
    </row>
    <row r="12" spans="1:6" x14ac:dyDescent="0.4">
      <c r="B12">
        <f>SaveData5!$S$1104</f>
        <v>0.77339999999999998</v>
      </c>
      <c r="C12">
        <f>SaveData7!$S$1089</f>
        <v>0.48959999999999998</v>
      </c>
      <c r="D12">
        <f>SaveData9!$S$1081</f>
        <v>0.60270000000000001</v>
      </c>
      <c r="E12">
        <f>SaveData6!$S$1083</f>
        <v>0.49569999999999997</v>
      </c>
      <c r="F12">
        <f>SaveData8!$S$1082</f>
        <v>0.28710000000000002</v>
      </c>
    </row>
    <row r="13" spans="1:6" x14ac:dyDescent="0.4">
      <c r="B13" s="4">
        <f>SaveData5!$S$1373</f>
        <v>0.64200000000000002</v>
      </c>
      <c r="C13" s="4">
        <f>SaveData7!$S$1360</f>
        <v>0.32040000000000002</v>
      </c>
      <c r="D13" s="4">
        <f>SaveData9!$S$1351</f>
        <v>0.74170000000000003</v>
      </c>
      <c r="E13" s="4">
        <f>SaveData6!$S$1352</f>
        <v>0.66269999999999996</v>
      </c>
      <c r="F13" s="4">
        <f>SaveData8!$S$1352</f>
        <v>0.59060000000000001</v>
      </c>
    </row>
    <row r="14" spans="1:6" x14ac:dyDescent="0.4">
      <c r="A14" t="s">
        <v>31</v>
      </c>
      <c r="B14">
        <f>AVERAGE(B4:B13)</f>
        <v>0.65205999999999997</v>
      </c>
      <c r="C14">
        <f t="shared" ref="C14:F14" si="0">AVERAGE(C4:C13)</f>
        <v>0.5410100000000001</v>
      </c>
      <c r="D14">
        <f t="shared" si="0"/>
        <v>0.72959000000000018</v>
      </c>
      <c r="E14">
        <f t="shared" si="0"/>
        <v>0.66206000000000009</v>
      </c>
      <c r="F14">
        <f t="shared" si="0"/>
        <v>0.55321999999999993</v>
      </c>
    </row>
    <row r="15" spans="1:6" x14ac:dyDescent="0.4">
      <c r="A15" t="s">
        <v>32</v>
      </c>
      <c r="B15">
        <f>_xlfn.STDEV.P(B4:B13)</f>
        <v>0.11249819731889063</v>
      </c>
      <c r="C15">
        <f t="shared" ref="C15:F15" si="1">_xlfn.STDEV.P(C4:C13)</f>
        <v>0.20226849705280348</v>
      </c>
      <c r="D15">
        <f t="shared" si="1"/>
        <v>0.11328920910660441</v>
      </c>
      <c r="E15">
        <f t="shared" si="1"/>
        <v>0.12755994825963149</v>
      </c>
      <c r="F15">
        <f t="shared" si="1"/>
        <v>0.15605206695202739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1831"/>
  <sheetViews>
    <sheetView workbookViewId="0">
      <selection activeCell="S271" sqref="S271:S1350"/>
    </sheetView>
  </sheetViews>
  <sheetFormatPr defaultRowHeight="18.75" x14ac:dyDescent="0.4"/>
  <sheetData>
    <row r="1" spans="1:20" x14ac:dyDescent="0.4">
      <c r="A1" t="s">
        <v>0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0.72090277777777778</v>
      </c>
      <c r="B3">
        <v>17.120699999999999</v>
      </c>
      <c r="C3">
        <v>2.47E-2</v>
      </c>
      <c r="D3">
        <v>-0.47399999999999998</v>
      </c>
      <c r="E3">
        <v>192.57089999999999</v>
      </c>
      <c r="F3">
        <v>60.130299999999998</v>
      </c>
      <c r="G3">
        <v>0.51929999999999998</v>
      </c>
      <c r="H3" t="b">
        <v>0</v>
      </c>
      <c r="J3">
        <v>0.83609999999999995</v>
      </c>
      <c r="K3">
        <v>-6.1999999999999998E-3</v>
      </c>
      <c r="L3">
        <v>0</v>
      </c>
      <c r="N3">
        <v>1.5820000000000001</v>
      </c>
      <c r="O3">
        <v>116.9061</v>
      </c>
      <c r="P3">
        <v>116.91679999999999</v>
      </c>
      <c r="Q3">
        <v>-1.9131</v>
      </c>
      <c r="R3">
        <v>96.103499999999997</v>
      </c>
      <c r="S3">
        <v>96.122500000000002</v>
      </c>
      <c r="T3">
        <f>S4-S3</f>
        <v>-0.22289999999999566</v>
      </c>
    </row>
    <row r="4" spans="1:20" hidden="1" x14ac:dyDescent="0.4">
      <c r="A4" s="2">
        <v>0.72090277777777778</v>
      </c>
      <c r="B4">
        <v>17.159800000000001</v>
      </c>
      <c r="C4">
        <v>3.9100000000000003E-2</v>
      </c>
      <c r="D4">
        <v>-0.46939999999999998</v>
      </c>
      <c r="E4">
        <v>192.9049</v>
      </c>
      <c r="F4">
        <v>60.130299999999998</v>
      </c>
      <c r="G4">
        <v>0.4758</v>
      </c>
      <c r="H4" t="b">
        <v>0</v>
      </c>
      <c r="J4">
        <v>0.84099999999999997</v>
      </c>
      <c r="K4">
        <v>-6.1999999999999998E-3</v>
      </c>
      <c r="L4">
        <v>0</v>
      </c>
      <c r="N4">
        <v>1.5792999999999999</v>
      </c>
      <c r="O4">
        <v>116.23869999999999</v>
      </c>
      <c r="P4">
        <v>116.2495</v>
      </c>
      <c r="Q4">
        <v>-1.9158999999999999</v>
      </c>
      <c r="R4">
        <v>95.880499999999998</v>
      </c>
      <c r="S4">
        <v>95.899600000000007</v>
      </c>
      <c r="T4">
        <f t="shared" ref="T4:T67" si="0">S5-S4</f>
        <v>-0.44519999999999982</v>
      </c>
    </row>
    <row r="5" spans="1:20" hidden="1" x14ac:dyDescent="0.4">
      <c r="A5" s="2">
        <v>0.72090277777777778</v>
      </c>
      <c r="B5">
        <v>17.196899999999999</v>
      </c>
      <c r="C5">
        <v>3.7100000000000001E-2</v>
      </c>
      <c r="D5">
        <v>-0.46089999999999998</v>
      </c>
      <c r="E5">
        <v>193.57300000000001</v>
      </c>
      <c r="F5">
        <v>60.132300000000001</v>
      </c>
      <c r="G5">
        <v>0.38800000000000001</v>
      </c>
      <c r="H5" t="b">
        <v>0</v>
      </c>
      <c r="J5">
        <v>0.84589999999999999</v>
      </c>
      <c r="K5">
        <v>-6.3E-3</v>
      </c>
      <c r="L5">
        <v>0</v>
      </c>
      <c r="N5">
        <v>1.5745</v>
      </c>
      <c r="O5">
        <v>114.90389999999999</v>
      </c>
      <c r="P5">
        <v>114.9147</v>
      </c>
      <c r="Q5">
        <v>-1.9206000000000001</v>
      </c>
      <c r="R5">
        <v>95.435100000000006</v>
      </c>
      <c r="S5">
        <v>95.454400000000007</v>
      </c>
      <c r="T5">
        <f t="shared" si="0"/>
        <v>-0.4456000000000131</v>
      </c>
    </row>
    <row r="6" spans="1:20" hidden="1" x14ac:dyDescent="0.4">
      <c r="A6" s="2">
        <v>0.72090277777777778</v>
      </c>
      <c r="B6">
        <v>17.221800000000002</v>
      </c>
      <c r="C6">
        <v>2.4899999999999999E-2</v>
      </c>
      <c r="D6">
        <v>-0.45329999999999998</v>
      </c>
      <c r="E6">
        <v>194.24109999999999</v>
      </c>
      <c r="F6">
        <v>60.132300000000001</v>
      </c>
      <c r="G6">
        <v>0.29870000000000002</v>
      </c>
      <c r="H6" t="b">
        <v>0</v>
      </c>
      <c r="J6">
        <v>0.84589999999999999</v>
      </c>
      <c r="K6">
        <v>-6.4999999999999997E-3</v>
      </c>
      <c r="L6">
        <v>0</v>
      </c>
      <c r="N6">
        <v>1.5708</v>
      </c>
      <c r="O6">
        <v>113.56910000000001</v>
      </c>
      <c r="P6">
        <v>113.58</v>
      </c>
      <c r="Q6">
        <v>-1.9244000000000001</v>
      </c>
      <c r="R6">
        <v>94.9893</v>
      </c>
      <c r="S6">
        <v>95.008799999999994</v>
      </c>
      <c r="T6">
        <f t="shared" si="0"/>
        <v>-0.44529999999998893</v>
      </c>
    </row>
    <row r="7" spans="1:20" hidden="1" x14ac:dyDescent="0.4">
      <c r="A7" s="2">
        <v>0.72090277777777778</v>
      </c>
      <c r="B7">
        <v>17.260000000000002</v>
      </c>
      <c r="C7">
        <v>3.8199999999999998E-2</v>
      </c>
      <c r="D7">
        <v>-0.44669999999999999</v>
      </c>
      <c r="E7">
        <v>194.9092</v>
      </c>
      <c r="F7">
        <v>60.132300000000001</v>
      </c>
      <c r="G7">
        <v>0.2079</v>
      </c>
      <c r="H7" t="b">
        <v>0</v>
      </c>
      <c r="J7">
        <v>0.84589999999999999</v>
      </c>
      <c r="K7">
        <v>-6.6E-3</v>
      </c>
      <c r="L7">
        <v>0</v>
      </c>
      <c r="N7">
        <v>1.5680000000000001</v>
      </c>
      <c r="O7">
        <v>112.2343</v>
      </c>
      <c r="P7">
        <v>112.2453</v>
      </c>
      <c r="Q7">
        <v>-1.9271</v>
      </c>
      <c r="R7">
        <v>94.543800000000005</v>
      </c>
      <c r="S7">
        <v>94.563500000000005</v>
      </c>
      <c r="T7">
        <f t="shared" si="0"/>
        <v>-0.22200000000000841</v>
      </c>
    </row>
    <row r="8" spans="1:20" hidden="1" x14ac:dyDescent="0.4">
      <c r="A8" s="2">
        <v>0.72090277777777778</v>
      </c>
      <c r="B8">
        <v>17.298200000000001</v>
      </c>
      <c r="C8">
        <v>3.8199999999999998E-2</v>
      </c>
      <c r="D8">
        <v>-0.44379999999999997</v>
      </c>
      <c r="E8">
        <v>195.2433</v>
      </c>
      <c r="F8">
        <v>60.132199999999997</v>
      </c>
      <c r="G8">
        <v>0.16170000000000001</v>
      </c>
      <c r="H8" t="b">
        <v>0</v>
      </c>
      <c r="J8">
        <v>0.8508</v>
      </c>
      <c r="K8">
        <v>-7.0000000000000001E-3</v>
      </c>
      <c r="L8">
        <v>0</v>
      </c>
      <c r="N8">
        <v>1.5669999999999999</v>
      </c>
      <c r="O8">
        <v>111.5669</v>
      </c>
      <c r="P8">
        <v>111.5779</v>
      </c>
      <c r="Q8">
        <v>-1.9280999999999999</v>
      </c>
      <c r="R8">
        <v>94.321799999999996</v>
      </c>
      <c r="S8">
        <v>94.341499999999996</v>
      </c>
      <c r="T8">
        <f t="shared" si="0"/>
        <v>-0.44459999999999411</v>
      </c>
    </row>
    <row r="9" spans="1:20" hidden="1" x14ac:dyDescent="0.4">
      <c r="A9" s="2">
        <v>0.72090277777777778</v>
      </c>
      <c r="B9">
        <v>17.322800000000001</v>
      </c>
      <c r="C9">
        <v>2.46E-2</v>
      </c>
      <c r="D9">
        <v>-0.43869999999999998</v>
      </c>
      <c r="E9">
        <v>195.91139999999999</v>
      </c>
      <c r="F9">
        <v>60.134099999999997</v>
      </c>
      <c r="G9">
        <v>6.7100000000000007E-2</v>
      </c>
      <c r="H9" t="b">
        <v>0</v>
      </c>
      <c r="J9">
        <v>0.85570000000000002</v>
      </c>
      <c r="K9">
        <v>-7.3000000000000001E-3</v>
      </c>
      <c r="L9">
        <v>0</v>
      </c>
      <c r="N9">
        <v>1.5660000000000001</v>
      </c>
      <c r="O9">
        <v>110.2321</v>
      </c>
      <c r="P9">
        <v>110.2432</v>
      </c>
      <c r="Q9">
        <v>-1.9292</v>
      </c>
      <c r="R9">
        <v>93.877099999999999</v>
      </c>
      <c r="S9">
        <v>93.896900000000002</v>
      </c>
      <c r="T9">
        <f t="shared" si="0"/>
        <v>-0.44519999999999982</v>
      </c>
    </row>
    <row r="10" spans="1:20" hidden="1" x14ac:dyDescent="0.4">
      <c r="A10" s="2">
        <v>0.72090277777777778</v>
      </c>
      <c r="B10">
        <v>17.360600000000002</v>
      </c>
      <c r="C10">
        <v>3.78E-2</v>
      </c>
      <c r="D10">
        <v>-0.43469999999999998</v>
      </c>
      <c r="E10">
        <v>196.5795</v>
      </c>
      <c r="F10">
        <v>60.1342</v>
      </c>
      <c r="G10">
        <v>-3.0200000000000001E-2</v>
      </c>
      <c r="H10" t="b">
        <v>0</v>
      </c>
      <c r="J10">
        <v>0.85570000000000002</v>
      </c>
      <c r="K10">
        <v>-7.4000000000000003E-3</v>
      </c>
      <c r="L10">
        <v>0</v>
      </c>
      <c r="N10">
        <v>1.5661</v>
      </c>
      <c r="O10">
        <v>108.8972</v>
      </c>
      <c r="P10">
        <v>108.9085</v>
      </c>
      <c r="Q10">
        <v>-1.9291</v>
      </c>
      <c r="R10">
        <v>93.431799999999996</v>
      </c>
      <c r="S10">
        <v>93.451700000000002</v>
      </c>
      <c r="T10">
        <f t="shared" si="0"/>
        <v>-0.22140000000000271</v>
      </c>
    </row>
    <row r="11" spans="1:20" hidden="1" x14ac:dyDescent="0.4">
      <c r="A11" s="2">
        <v>0.72090277777777778</v>
      </c>
      <c r="B11">
        <v>17.397600000000001</v>
      </c>
      <c r="C11">
        <v>3.6999999999999998E-2</v>
      </c>
      <c r="D11">
        <v>-0.433</v>
      </c>
      <c r="E11">
        <v>196.9136</v>
      </c>
      <c r="F11">
        <v>60.1342</v>
      </c>
      <c r="G11">
        <v>-7.9799999999999996E-2</v>
      </c>
      <c r="H11" t="b">
        <v>0</v>
      </c>
      <c r="J11">
        <v>0.86060000000000003</v>
      </c>
      <c r="K11">
        <v>-7.6E-3</v>
      </c>
      <c r="L11">
        <v>0</v>
      </c>
      <c r="N11">
        <v>1.5665</v>
      </c>
      <c r="O11">
        <v>108.2298</v>
      </c>
      <c r="P11">
        <v>108.24120000000001</v>
      </c>
      <c r="Q11">
        <v>-1.9286000000000001</v>
      </c>
      <c r="R11">
        <v>93.210400000000007</v>
      </c>
      <c r="S11">
        <v>93.2303</v>
      </c>
      <c r="T11">
        <f t="shared" si="0"/>
        <v>-0.44440000000000168</v>
      </c>
    </row>
    <row r="12" spans="1:20" hidden="1" x14ac:dyDescent="0.4">
      <c r="A12" s="2">
        <v>0.72090277777777778</v>
      </c>
      <c r="B12">
        <v>17.422599999999999</v>
      </c>
      <c r="C12">
        <v>2.5000000000000001E-2</v>
      </c>
      <c r="D12">
        <v>-0.43059999999999998</v>
      </c>
      <c r="E12">
        <v>197.58179999999999</v>
      </c>
      <c r="F12">
        <v>60.135100000000001</v>
      </c>
      <c r="G12">
        <v>-0.18099999999999999</v>
      </c>
      <c r="H12" t="b">
        <v>0</v>
      </c>
      <c r="J12">
        <v>0.86060000000000003</v>
      </c>
      <c r="K12">
        <v>-7.6E-3</v>
      </c>
      <c r="L12">
        <v>0</v>
      </c>
      <c r="N12">
        <v>1.5684</v>
      </c>
      <c r="O12">
        <v>106.895</v>
      </c>
      <c r="P12">
        <v>106.90649999999999</v>
      </c>
      <c r="Q12">
        <v>-1.9268000000000001</v>
      </c>
      <c r="R12">
        <v>92.765900000000002</v>
      </c>
      <c r="S12">
        <v>92.785899999999998</v>
      </c>
      <c r="T12">
        <f t="shared" si="0"/>
        <v>-0.44559999999999889</v>
      </c>
    </row>
    <row r="13" spans="1:20" hidden="1" x14ac:dyDescent="0.4">
      <c r="A13" s="2">
        <v>0.72090277777777778</v>
      </c>
      <c r="B13">
        <v>17.460999999999999</v>
      </c>
      <c r="C13">
        <v>3.8399999999999997E-2</v>
      </c>
      <c r="D13">
        <v>-0.42920000000000003</v>
      </c>
      <c r="E13">
        <v>198.2499</v>
      </c>
      <c r="F13">
        <v>60.135100000000001</v>
      </c>
      <c r="G13">
        <v>-0.28449999999999998</v>
      </c>
      <c r="H13" t="b">
        <v>0</v>
      </c>
      <c r="J13">
        <v>0.86060000000000003</v>
      </c>
      <c r="K13">
        <v>-7.7000000000000002E-3</v>
      </c>
      <c r="L13">
        <v>0</v>
      </c>
      <c r="N13">
        <v>1.5713999999999999</v>
      </c>
      <c r="O13">
        <v>105.56019999999999</v>
      </c>
      <c r="P13">
        <v>105.5719</v>
      </c>
      <c r="Q13">
        <v>-1.9237</v>
      </c>
      <c r="R13">
        <v>92.320300000000003</v>
      </c>
      <c r="S13">
        <v>92.340299999999999</v>
      </c>
      <c r="T13">
        <f t="shared" si="0"/>
        <v>-0.22249999999999659</v>
      </c>
    </row>
    <row r="14" spans="1:20" hidden="1" x14ac:dyDescent="0.4">
      <c r="A14" s="2">
        <v>0.72090277777777778</v>
      </c>
      <c r="B14">
        <v>17.486799999999999</v>
      </c>
      <c r="C14">
        <v>2.58E-2</v>
      </c>
      <c r="D14">
        <v>-0.42899999999999999</v>
      </c>
      <c r="E14">
        <v>198.584</v>
      </c>
      <c r="F14">
        <v>60.135100000000001</v>
      </c>
      <c r="G14">
        <v>-0.33710000000000001</v>
      </c>
      <c r="H14" t="b">
        <v>0</v>
      </c>
      <c r="J14">
        <v>0.86060000000000003</v>
      </c>
      <c r="K14">
        <v>-7.7999999999999996E-3</v>
      </c>
      <c r="L14">
        <v>0</v>
      </c>
      <c r="N14">
        <v>1.5733999999999999</v>
      </c>
      <c r="O14">
        <v>104.8927</v>
      </c>
      <c r="P14">
        <v>104.9045</v>
      </c>
      <c r="Q14">
        <v>-1.9217</v>
      </c>
      <c r="R14">
        <v>92.097800000000007</v>
      </c>
      <c r="S14">
        <v>92.117800000000003</v>
      </c>
      <c r="T14">
        <f t="shared" si="0"/>
        <v>-0.44410000000000593</v>
      </c>
    </row>
    <row r="15" spans="1:20" hidden="1" x14ac:dyDescent="0.4">
      <c r="A15" s="2">
        <v>0.72090277777777778</v>
      </c>
      <c r="B15">
        <v>17.535599999999999</v>
      </c>
      <c r="C15">
        <v>4.8899999999999999E-2</v>
      </c>
      <c r="D15">
        <v>-0.42930000000000001</v>
      </c>
      <c r="E15">
        <v>199.25219999999999</v>
      </c>
      <c r="F15">
        <v>60.135100000000001</v>
      </c>
      <c r="G15">
        <v>-0.44390000000000002</v>
      </c>
      <c r="H15" t="b">
        <v>0</v>
      </c>
      <c r="J15">
        <v>0.86060000000000003</v>
      </c>
      <c r="K15">
        <v>-7.9000000000000008E-3</v>
      </c>
      <c r="L15">
        <v>0</v>
      </c>
      <c r="N15">
        <v>1.5783</v>
      </c>
      <c r="O15">
        <v>103.5579</v>
      </c>
      <c r="P15">
        <v>103.5699</v>
      </c>
      <c r="Q15">
        <v>-1.9169</v>
      </c>
      <c r="R15">
        <v>91.653700000000001</v>
      </c>
      <c r="S15">
        <v>91.673699999999997</v>
      </c>
      <c r="T15">
        <f t="shared" si="0"/>
        <v>-0.44549999999999557</v>
      </c>
    </row>
    <row r="16" spans="1:20" hidden="1" x14ac:dyDescent="0.4">
      <c r="A16" s="2">
        <v>0.72090277777777778</v>
      </c>
      <c r="B16">
        <v>17.560300000000002</v>
      </c>
      <c r="C16">
        <v>2.46E-2</v>
      </c>
      <c r="D16">
        <v>-0.43080000000000002</v>
      </c>
      <c r="E16">
        <v>199.9204</v>
      </c>
      <c r="F16">
        <v>60.135100000000001</v>
      </c>
      <c r="G16">
        <v>-0.55289999999999995</v>
      </c>
      <c r="H16" t="b">
        <v>0</v>
      </c>
      <c r="J16">
        <v>0.86060000000000003</v>
      </c>
      <c r="K16">
        <v>-8.0000000000000002E-3</v>
      </c>
      <c r="L16">
        <v>0</v>
      </c>
      <c r="N16">
        <v>1.5844</v>
      </c>
      <c r="O16">
        <v>102.2231</v>
      </c>
      <c r="P16">
        <v>102.2354</v>
      </c>
      <c r="Q16">
        <v>-1.9107000000000001</v>
      </c>
      <c r="R16">
        <v>91.208200000000005</v>
      </c>
      <c r="S16">
        <v>91.228200000000001</v>
      </c>
      <c r="T16">
        <f t="shared" si="0"/>
        <v>-0.22299999999999898</v>
      </c>
    </row>
    <row r="17" spans="1:20" hidden="1" x14ac:dyDescent="0.4">
      <c r="A17" s="2">
        <v>0.72090277777777778</v>
      </c>
      <c r="B17">
        <v>17.598299999999998</v>
      </c>
      <c r="C17">
        <v>3.7999999999999999E-2</v>
      </c>
      <c r="D17">
        <v>-0.432</v>
      </c>
      <c r="E17">
        <v>200.2544</v>
      </c>
      <c r="F17">
        <v>60.135100000000001</v>
      </c>
      <c r="G17">
        <v>-0.60809999999999997</v>
      </c>
      <c r="H17" t="b">
        <v>0</v>
      </c>
      <c r="J17">
        <v>0.86060000000000003</v>
      </c>
      <c r="K17">
        <v>-8.0000000000000002E-3</v>
      </c>
      <c r="L17">
        <v>0</v>
      </c>
      <c r="N17">
        <v>1.5879000000000001</v>
      </c>
      <c r="O17">
        <v>101.5557</v>
      </c>
      <c r="P17">
        <v>101.5681</v>
      </c>
      <c r="Q17">
        <v>-1.9072</v>
      </c>
      <c r="R17">
        <v>90.985200000000006</v>
      </c>
      <c r="S17">
        <v>91.005200000000002</v>
      </c>
      <c r="T17">
        <f t="shared" si="0"/>
        <v>-0.44490000000000407</v>
      </c>
    </row>
    <row r="18" spans="1:20" hidden="1" x14ac:dyDescent="0.4">
      <c r="A18" s="2">
        <v>0.72090277777777778</v>
      </c>
      <c r="B18">
        <v>17.622499999999999</v>
      </c>
      <c r="C18">
        <v>2.4199999999999999E-2</v>
      </c>
      <c r="D18">
        <v>-0.43519999999999998</v>
      </c>
      <c r="E18">
        <v>200.92259999999999</v>
      </c>
      <c r="F18">
        <v>60.135100000000001</v>
      </c>
      <c r="G18">
        <v>-0.71960000000000002</v>
      </c>
      <c r="H18" t="b">
        <v>0</v>
      </c>
      <c r="J18">
        <v>0.86060000000000003</v>
      </c>
      <c r="K18">
        <v>-8.0000000000000002E-3</v>
      </c>
      <c r="L18">
        <v>0</v>
      </c>
      <c r="N18">
        <v>1.5959000000000001</v>
      </c>
      <c r="O18">
        <v>100.2209</v>
      </c>
      <c r="P18">
        <v>100.2337</v>
      </c>
      <c r="Q18">
        <v>-1.8992</v>
      </c>
      <c r="R18">
        <v>90.540400000000005</v>
      </c>
      <c r="S18">
        <v>90.560299999999998</v>
      </c>
      <c r="T18">
        <f t="shared" si="0"/>
        <v>-0.22259999999999991</v>
      </c>
    </row>
    <row r="19" spans="1:20" hidden="1" x14ac:dyDescent="0.4">
      <c r="A19" s="2">
        <v>0.72090277777777778</v>
      </c>
      <c r="B19">
        <v>17.6599</v>
      </c>
      <c r="C19">
        <v>3.7400000000000003E-2</v>
      </c>
      <c r="D19">
        <v>-0.43730000000000002</v>
      </c>
      <c r="E19">
        <v>201.2567</v>
      </c>
      <c r="F19">
        <v>60.134999999999998</v>
      </c>
      <c r="G19">
        <v>-0.77590000000000003</v>
      </c>
      <c r="H19" t="b">
        <v>0</v>
      </c>
      <c r="J19">
        <v>0.86060000000000003</v>
      </c>
      <c r="K19">
        <v>-8.0000000000000002E-3</v>
      </c>
      <c r="L19">
        <v>0</v>
      </c>
      <c r="N19">
        <v>1.6004</v>
      </c>
      <c r="O19">
        <v>99.553600000000003</v>
      </c>
      <c r="P19">
        <v>99.566400000000002</v>
      </c>
      <c r="Q19">
        <v>-1.8947000000000001</v>
      </c>
      <c r="R19">
        <v>90.317800000000005</v>
      </c>
      <c r="S19">
        <v>90.337699999999998</v>
      </c>
      <c r="T19">
        <f t="shared" si="0"/>
        <v>-0.44530000000000314</v>
      </c>
    </row>
    <row r="20" spans="1:20" hidden="1" x14ac:dyDescent="0.4">
      <c r="A20" s="2">
        <v>0.72090277777777778</v>
      </c>
      <c r="B20">
        <v>17.698899999999998</v>
      </c>
      <c r="C20">
        <v>3.9100000000000003E-2</v>
      </c>
      <c r="D20">
        <v>-0.44240000000000002</v>
      </c>
      <c r="E20">
        <v>201.9248</v>
      </c>
      <c r="F20">
        <v>60.134999999999998</v>
      </c>
      <c r="G20">
        <v>-0.88939999999999997</v>
      </c>
      <c r="H20" t="b">
        <v>0</v>
      </c>
      <c r="J20">
        <v>0.86060000000000003</v>
      </c>
      <c r="K20">
        <v>-8.0000000000000002E-3</v>
      </c>
      <c r="L20">
        <v>0</v>
      </c>
      <c r="N20">
        <v>1.6103000000000001</v>
      </c>
      <c r="O20">
        <v>98.218800000000002</v>
      </c>
      <c r="P20">
        <v>98.231999999999999</v>
      </c>
      <c r="Q20">
        <v>-1.8848</v>
      </c>
      <c r="R20">
        <v>89.872600000000006</v>
      </c>
      <c r="S20">
        <v>89.892399999999995</v>
      </c>
      <c r="T20">
        <f t="shared" si="0"/>
        <v>-0.44549999999999557</v>
      </c>
    </row>
    <row r="21" spans="1:20" hidden="1" x14ac:dyDescent="0.4">
      <c r="A21" s="2">
        <v>0.72090277777777778</v>
      </c>
      <c r="B21">
        <v>17.724900000000002</v>
      </c>
      <c r="C21">
        <v>2.5999999999999999E-2</v>
      </c>
      <c r="D21">
        <v>-0.44869999999999999</v>
      </c>
      <c r="E21">
        <v>202.59299999999999</v>
      </c>
      <c r="F21">
        <v>60.134999999999998</v>
      </c>
      <c r="G21">
        <v>-1.0038</v>
      </c>
      <c r="H21" t="b">
        <v>0</v>
      </c>
      <c r="J21">
        <v>0.86060000000000003</v>
      </c>
      <c r="K21">
        <v>-8.0000000000000002E-3</v>
      </c>
      <c r="L21">
        <v>0</v>
      </c>
      <c r="N21">
        <v>1.6214999999999999</v>
      </c>
      <c r="O21">
        <v>96.884100000000004</v>
      </c>
      <c r="P21">
        <v>96.897599999999997</v>
      </c>
      <c r="Q21">
        <v>-1.8736999999999999</v>
      </c>
      <c r="R21">
        <v>89.427300000000002</v>
      </c>
      <c r="S21">
        <v>89.446899999999999</v>
      </c>
      <c r="T21">
        <f t="shared" si="0"/>
        <v>-0.44580000000000553</v>
      </c>
    </row>
    <row r="22" spans="1:20" hidden="1" x14ac:dyDescent="0.4">
      <c r="A22" s="2">
        <v>0.72090277777777778</v>
      </c>
      <c r="B22">
        <v>17.762799999999999</v>
      </c>
      <c r="C22">
        <v>3.7900000000000003E-2</v>
      </c>
      <c r="D22">
        <v>-0.45619999999999999</v>
      </c>
      <c r="E22">
        <v>203.2611</v>
      </c>
      <c r="F22">
        <v>60.134999999999998</v>
      </c>
      <c r="G22">
        <v>-1.1191</v>
      </c>
      <c r="H22" t="b">
        <v>0</v>
      </c>
      <c r="J22">
        <v>0.86060000000000003</v>
      </c>
      <c r="K22">
        <v>-8.0000000000000002E-3</v>
      </c>
      <c r="L22">
        <v>0</v>
      </c>
      <c r="N22">
        <v>1.6338999999999999</v>
      </c>
      <c r="O22">
        <v>95.549300000000002</v>
      </c>
      <c r="P22">
        <v>95.563299999999998</v>
      </c>
      <c r="Q22">
        <v>-1.8612</v>
      </c>
      <c r="R22">
        <v>88.9816</v>
      </c>
      <c r="S22">
        <v>89.001099999999994</v>
      </c>
      <c r="T22">
        <f t="shared" si="0"/>
        <v>-0.22169999999999845</v>
      </c>
    </row>
    <row r="23" spans="1:20" hidden="1" x14ac:dyDescent="0.4">
      <c r="A23" s="2">
        <v>0.72091435185185182</v>
      </c>
      <c r="B23">
        <v>17.788599999999999</v>
      </c>
      <c r="C23">
        <v>2.5700000000000001E-2</v>
      </c>
      <c r="D23">
        <v>-0.46050000000000002</v>
      </c>
      <c r="E23">
        <v>203.5951</v>
      </c>
      <c r="F23">
        <v>60.134999999999998</v>
      </c>
      <c r="G23">
        <v>-1.1769000000000001</v>
      </c>
      <c r="H23" t="b">
        <v>0</v>
      </c>
      <c r="J23">
        <v>0.86060000000000003</v>
      </c>
      <c r="K23">
        <v>-7.9000000000000008E-3</v>
      </c>
      <c r="L23">
        <v>0</v>
      </c>
      <c r="N23">
        <v>1.6406000000000001</v>
      </c>
      <c r="O23">
        <v>94.882000000000005</v>
      </c>
      <c r="P23">
        <v>94.896199999999993</v>
      </c>
      <c r="Q23">
        <v>-1.8545</v>
      </c>
      <c r="R23">
        <v>88.76</v>
      </c>
      <c r="S23">
        <v>88.779399999999995</v>
      </c>
      <c r="T23">
        <f t="shared" si="0"/>
        <v>-0.44319999999999027</v>
      </c>
    </row>
    <row r="24" spans="1:20" hidden="1" x14ac:dyDescent="0.4">
      <c r="A24" s="2">
        <v>0.72091435185185182</v>
      </c>
      <c r="B24">
        <v>17.837499999999999</v>
      </c>
      <c r="C24">
        <v>4.9000000000000002E-2</v>
      </c>
      <c r="D24">
        <v>-0.46989999999999998</v>
      </c>
      <c r="E24">
        <v>204.26320000000001</v>
      </c>
      <c r="F24">
        <v>60.134999999999998</v>
      </c>
      <c r="G24">
        <v>-1.2924</v>
      </c>
      <c r="H24" t="b">
        <v>0</v>
      </c>
      <c r="J24">
        <v>0.86060000000000003</v>
      </c>
      <c r="K24">
        <v>-7.7000000000000002E-3</v>
      </c>
      <c r="L24">
        <v>0</v>
      </c>
      <c r="N24">
        <v>1.6549</v>
      </c>
      <c r="O24">
        <v>93.547300000000007</v>
      </c>
      <c r="P24">
        <v>93.561899999999994</v>
      </c>
      <c r="Q24">
        <v>-1.8402000000000001</v>
      </c>
      <c r="R24">
        <v>88.316999999999993</v>
      </c>
      <c r="S24">
        <v>88.336200000000005</v>
      </c>
      <c r="T24">
        <f t="shared" si="0"/>
        <v>-0.44500000000000739</v>
      </c>
    </row>
    <row r="25" spans="1:20" hidden="1" x14ac:dyDescent="0.4">
      <c r="A25" s="2">
        <v>0.72091435185185182</v>
      </c>
      <c r="B25">
        <v>17.862200000000001</v>
      </c>
      <c r="C25">
        <v>2.47E-2</v>
      </c>
      <c r="D25">
        <v>-0.48060000000000003</v>
      </c>
      <c r="E25">
        <v>204.93129999999999</v>
      </c>
      <c r="F25">
        <v>60.134999999999998</v>
      </c>
      <c r="G25">
        <v>-1.4071</v>
      </c>
      <c r="H25" t="b">
        <v>0</v>
      </c>
      <c r="J25">
        <v>0.86060000000000003</v>
      </c>
      <c r="K25">
        <v>-7.4000000000000003E-3</v>
      </c>
      <c r="L25">
        <v>0</v>
      </c>
      <c r="N25">
        <v>1.6705000000000001</v>
      </c>
      <c r="O25">
        <v>92.212599999999995</v>
      </c>
      <c r="P25">
        <v>92.227800000000002</v>
      </c>
      <c r="Q25">
        <v>-1.8246</v>
      </c>
      <c r="R25">
        <v>87.872299999999996</v>
      </c>
      <c r="S25">
        <v>87.891199999999998</v>
      </c>
      <c r="T25">
        <f t="shared" si="0"/>
        <v>-0.22279999999999234</v>
      </c>
    </row>
    <row r="26" spans="1:20" hidden="1" x14ac:dyDescent="0.4">
      <c r="A26" s="2">
        <v>0.72091435185185182</v>
      </c>
      <c r="B26">
        <v>17.887499999999999</v>
      </c>
      <c r="C26">
        <v>2.52E-2</v>
      </c>
      <c r="D26">
        <v>-0.4864</v>
      </c>
      <c r="E26">
        <v>205.2654</v>
      </c>
      <c r="F26">
        <v>60.134999999999998</v>
      </c>
      <c r="G26">
        <v>-1.4641</v>
      </c>
      <c r="H26" t="b">
        <v>0</v>
      </c>
      <c r="J26">
        <v>0.86060000000000003</v>
      </c>
      <c r="K26">
        <v>-7.3000000000000001E-3</v>
      </c>
      <c r="L26">
        <v>0</v>
      </c>
      <c r="N26">
        <v>1.6787000000000001</v>
      </c>
      <c r="O26">
        <v>91.545299999999997</v>
      </c>
      <c r="P26">
        <v>91.560699999999997</v>
      </c>
      <c r="Q26">
        <v>-1.8164</v>
      </c>
      <c r="R26">
        <v>87.649600000000007</v>
      </c>
      <c r="S26">
        <v>87.668400000000005</v>
      </c>
      <c r="T26">
        <f t="shared" si="0"/>
        <v>-0.444500000000005</v>
      </c>
    </row>
    <row r="27" spans="1:20" hidden="1" x14ac:dyDescent="0.4">
      <c r="A27" s="2">
        <v>0.72091435185185182</v>
      </c>
      <c r="B27">
        <v>17.937000000000001</v>
      </c>
      <c r="C27">
        <v>4.9500000000000002E-2</v>
      </c>
      <c r="D27">
        <v>-0.49890000000000001</v>
      </c>
      <c r="E27">
        <v>205.93340000000001</v>
      </c>
      <c r="F27">
        <v>60.134999999999998</v>
      </c>
      <c r="G27">
        <v>-1.5768</v>
      </c>
      <c r="H27" t="b">
        <v>0</v>
      </c>
      <c r="J27">
        <v>0.86060000000000003</v>
      </c>
      <c r="K27">
        <v>-7.0000000000000001E-3</v>
      </c>
      <c r="L27">
        <v>0</v>
      </c>
      <c r="N27">
        <v>1.6960999999999999</v>
      </c>
      <c r="O27">
        <v>90.210700000000003</v>
      </c>
      <c r="P27">
        <v>90.226699999999994</v>
      </c>
      <c r="Q27">
        <v>-1.7990999999999999</v>
      </c>
      <c r="R27">
        <v>87.205399999999997</v>
      </c>
      <c r="S27">
        <v>87.2239</v>
      </c>
      <c r="T27">
        <f t="shared" si="0"/>
        <v>-0.44419999999999504</v>
      </c>
    </row>
    <row r="28" spans="1:20" hidden="1" x14ac:dyDescent="0.4">
      <c r="A28" s="2">
        <v>0.72091435185185182</v>
      </c>
      <c r="B28">
        <v>17.9619</v>
      </c>
      <c r="C28">
        <v>2.5000000000000001E-2</v>
      </c>
      <c r="D28">
        <v>-0.51270000000000004</v>
      </c>
      <c r="E28">
        <v>206.60140000000001</v>
      </c>
      <c r="F28">
        <v>60.134999999999998</v>
      </c>
      <c r="G28">
        <v>-1.6876</v>
      </c>
      <c r="H28" t="b">
        <v>0</v>
      </c>
      <c r="J28">
        <v>0.86060000000000003</v>
      </c>
      <c r="K28">
        <v>-6.7000000000000002E-3</v>
      </c>
      <c r="L28">
        <v>0</v>
      </c>
      <c r="N28">
        <v>1.7145999999999999</v>
      </c>
      <c r="O28">
        <v>88.876099999999994</v>
      </c>
      <c r="P28">
        <v>88.892700000000005</v>
      </c>
      <c r="Q28">
        <v>-1.7805</v>
      </c>
      <c r="R28">
        <v>86.761499999999998</v>
      </c>
      <c r="S28">
        <v>86.779700000000005</v>
      </c>
      <c r="T28">
        <f t="shared" si="0"/>
        <v>-0.22280000000000655</v>
      </c>
    </row>
    <row r="29" spans="1:20" hidden="1" x14ac:dyDescent="0.4">
      <c r="A29" s="2">
        <v>0.72091435185185182</v>
      </c>
      <c r="B29">
        <v>17.987200000000001</v>
      </c>
      <c r="C29">
        <v>2.52E-2</v>
      </c>
      <c r="D29">
        <v>-0.52010000000000001</v>
      </c>
      <c r="E29">
        <v>206.93539999999999</v>
      </c>
      <c r="F29">
        <v>60.134999999999998</v>
      </c>
      <c r="G29">
        <v>-1.7422</v>
      </c>
      <c r="H29" t="b">
        <v>0</v>
      </c>
      <c r="J29">
        <v>0.86060000000000003</v>
      </c>
      <c r="K29">
        <v>-6.6E-3</v>
      </c>
      <c r="L29">
        <v>0</v>
      </c>
      <c r="N29">
        <v>1.7242999999999999</v>
      </c>
      <c r="O29">
        <v>88.2089</v>
      </c>
      <c r="P29">
        <v>88.225700000000003</v>
      </c>
      <c r="Q29">
        <v>-1.7707999999999999</v>
      </c>
      <c r="R29">
        <v>86.538799999999995</v>
      </c>
      <c r="S29">
        <v>86.556899999999999</v>
      </c>
      <c r="T29">
        <f t="shared" si="0"/>
        <v>-0.44469999999999743</v>
      </c>
    </row>
    <row r="30" spans="1:20" hidden="1" x14ac:dyDescent="0.4">
      <c r="A30" s="2">
        <v>0.72091435185185182</v>
      </c>
      <c r="B30">
        <v>18.035900000000002</v>
      </c>
      <c r="C30">
        <v>4.87E-2</v>
      </c>
      <c r="D30">
        <v>-0.53580000000000005</v>
      </c>
      <c r="E30">
        <v>207.60339999999999</v>
      </c>
      <c r="F30">
        <v>60.134999999999998</v>
      </c>
      <c r="G30">
        <v>-1.8498000000000001</v>
      </c>
      <c r="H30" t="b">
        <v>0</v>
      </c>
      <c r="J30">
        <v>0.86060000000000003</v>
      </c>
      <c r="K30">
        <v>-6.4999999999999997E-3</v>
      </c>
      <c r="L30">
        <v>0</v>
      </c>
      <c r="N30">
        <v>1.7444999999999999</v>
      </c>
      <c r="O30">
        <v>86.874300000000005</v>
      </c>
      <c r="P30">
        <v>86.891900000000007</v>
      </c>
      <c r="Q30">
        <v>-1.7505999999999999</v>
      </c>
      <c r="R30">
        <v>86.094399999999993</v>
      </c>
      <c r="S30">
        <v>86.112200000000001</v>
      </c>
      <c r="T30">
        <f t="shared" si="0"/>
        <v>-0.44519999999999982</v>
      </c>
    </row>
    <row r="31" spans="1:20" hidden="1" x14ac:dyDescent="0.4">
      <c r="A31" s="2">
        <v>0.72091435185185182</v>
      </c>
      <c r="B31">
        <v>18.060700000000001</v>
      </c>
      <c r="C31">
        <v>2.4799999999999999E-2</v>
      </c>
      <c r="D31">
        <v>-0.55269999999999997</v>
      </c>
      <c r="E31">
        <v>208.2714</v>
      </c>
      <c r="F31">
        <v>60.134999999999998</v>
      </c>
      <c r="G31">
        <v>-1.9550000000000001</v>
      </c>
      <c r="H31" t="b">
        <v>0</v>
      </c>
      <c r="J31">
        <v>0.86060000000000003</v>
      </c>
      <c r="K31">
        <v>-6.1999999999999998E-3</v>
      </c>
      <c r="L31">
        <v>0</v>
      </c>
      <c r="N31">
        <v>1.7659</v>
      </c>
      <c r="O31">
        <v>85.5398</v>
      </c>
      <c r="P31">
        <v>85.558099999999996</v>
      </c>
      <c r="Q31">
        <v>-1.7292000000000001</v>
      </c>
      <c r="R31">
        <v>85.649500000000003</v>
      </c>
      <c r="S31">
        <v>85.667000000000002</v>
      </c>
      <c r="T31">
        <f t="shared" si="0"/>
        <v>-0.22220000000000084</v>
      </c>
    </row>
    <row r="32" spans="1:20" hidden="1" x14ac:dyDescent="0.4">
      <c r="A32" s="2">
        <v>0.72091435185185182</v>
      </c>
      <c r="B32">
        <v>18.0975</v>
      </c>
      <c r="C32">
        <v>3.6900000000000002E-2</v>
      </c>
      <c r="D32">
        <v>-0.56159999999999999</v>
      </c>
      <c r="E32">
        <v>208.6053</v>
      </c>
      <c r="F32">
        <v>60.135100000000001</v>
      </c>
      <c r="G32">
        <v>-2.0066000000000002</v>
      </c>
      <c r="H32" t="b">
        <v>0</v>
      </c>
      <c r="J32">
        <v>0.86060000000000003</v>
      </c>
      <c r="K32">
        <v>-6.0000000000000001E-3</v>
      </c>
      <c r="L32">
        <v>0</v>
      </c>
      <c r="N32">
        <v>1.7769999999999999</v>
      </c>
      <c r="O32">
        <v>84.872600000000006</v>
      </c>
      <c r="P32">
        <v>84.891199999999998</v>
      </c>
      <c r="Q32">
        <v>-1.7181</v>
      </c>
      <c r="R32">
        <v>85.427499999999995</v>
      </c>
      <c r="S32">
        <v>85.444800000000001</v>
      </c>
      <c r="T32">
        <f t="shared" si="0"/>
        <v>-0.44620000000000459</v>
      </c>
    </row>
    <row r="33" spans="1:20" hidden="1" x14ac:dyDescent="0.4">
      <c r="A33" s="2">
        <v>0.72091435185185182</v>
      </c>
      <c r="B33">
        <v>18.122599999999998</v>
      </c>
      <c r="C33">
        <v>2.5000000000000001E-2</v>
      </c>
      <c r="D33">
        <v>-0.58030000000000004</v>
      </c>
      <c r="E33">
        <v>209.2732</v>
      </c>
      <c r="F33">
        <v>60.135100000000001</v>
      </c>
      <c r="G33">
        <v>-2.1074000000000002</v>
      </c>
      <c r="H33" t="b">
        <v>0</v>
      </c>
      <c r="J33">
        <v>0.86060000000000003</v>
      </c>
      <c r="K33">
        <v>-5.7000000000000002E-3</v>
      </c>
      <c r="L33">
        <v>0</v>
      </c>
      <c r="N33">
        <v>1.8</v>
      </c>
      <c r="O33">
        <v>83.538200000000003</v>
      </c>
      <c r="P33">
        <v>83.557599999999994</v>
      </c>
      <c r="Q33">
        <v>-1.6951000000000001</v>
      </c>
      <c r="R33">
        <v>84.981700000000004</v>
      </c>
      <c r="S33">
        <v>84.998599999999996</v>
      </c>
      <c r="T33">
        <f t="shared" si="0"/>
        <v>-0.4438999999999993</v>
      </c>
    </row>
    <row r="34" spans="1:20" hidden="1" x14ac:dyDescent="0.4">
      <c r="A34" s="2">
        <v>0.72091435185185182</v>
      </c>
      <c r="B34">
        <v>18.160599999999999</v>
      </c>
      <c r="C34">
        <v>3.8100000000000002E-2</v>
      </c>
      <c r="D34">
        <v>-0.60019999999999996</v>
      </c>
      <c r="E34">
        <v>209.94110000000001</v>
      </c>
      <c r="F34">
        <v>60.135100000000001</v>
      </c>
      <c r="G34">
        <v>-2.2050000000000001</v>
      </c>
      <c r="H34" t="b">
        <v>0</v>
      </c>
      <c r="J34">
        <v>0.86060000000000003</v>
      </c>
      <c r="K34">
        <v>-5.4999999999999997E-3</v>
      </c>
      <c r="L34">
        <v>0</v>
      </c>
      <c r="N34">
        <v>1.8241000000000001</v>
      </c>
      <c r="O34">
        <v>82.203800000000001</v>
      </c>
      <c r="P34">
        <v>82.224000000000004</v>
      </c>
      <c r="Q34">
        <v>-1.6711</v>
      </c>
      <c r="R34">
        <v>84.538200000000003</v>
      </c>
      <c r="S34">
        <v>84.554699999999997</v>
      </c>
      <c r="T34">
        <f t="shared" si="0"/>
        <v>-0.22329999999999472</v>
      </c>
    </row>
    <row r="35" spans="1:20" hidden="1" x14ac:dyDescent="0.4">
      <c r="A35" s="2">
        <v>0.72091435185185182</v>
      </c>
      <c r="B35">
        <v>18.198699999999999</v>
      </c>
      <c r="C35">
        <v>3.8100000000000002E-2</v>
      </c>
      <c r="D35">
        <v>-0.61060000000000003</v>
      </c>
      <c r="E35">
        <v>210.27500000000001</v>
      </c>
      <c r="F35">
        <v>60.135100000000001</v>
      </c>
      <c r="G35">
        <v>-2.2524999999999999</v>
      </c>
      <c r="H35" t="b">
        <v>0</v>
      </c>
      <c r="J35">
        <v>0.86060000000000003</v>
      </c>
      <c r="K35">
        <v>-5.1000000000000004E-3</v>
      </c>
      <c r="L35">
        <v>0</v>
      </c>
      <c r="N35">
        <v>1.8365</v>
      </c>
      <c r="O35">
        <v>81.536600000000007</v>
      </c>
      <c r="P35">
        <v>81.557199999999995</v>
      </c>
      <c r="Q35">
        <v>-1.6587000000000001</v>
      </c>
      <c r="R35">
        <v>84.315100000000001</v>
      </c>
      <c r="S35">
        <v>84.331400000000002</v>
      </c>
      <c r="T35">
        <f t="shared" si="0"/>
        <v>-0.44530000000000314</v>
      </c>
    </row>
    <row r="36" spans="1:20" hidden="1" x14ac:dyDescent="0.4">
      <c r="A36" s="2">
        <v>0.72091435185185182</v>
      </c>
      <c r="B36">
        <v>18.224799999999998</v>
      </c>
      <c r="C36">
        <v>2.6100000000000002E-2</v>
      </c>
      <c r="D36">
        <v>-0.63219999999999998</v>
      </c>
      <c r="E36">
        <v>210.94290000000001</v>
      </c>
      <c r="F36">
        <v>60.135100000000001</v>
      </c>
      <c r="G36">
        <v>-2.3445999999999998</v>
      </c>
      <c r="H36" t="b">
        <v>0</v>
      </c>
      <c r="J36">
        <v>0.86060000000000003</v>
      </c>
      <c r="K36">
        <v>-4.8999999999999998E-3</v>
      </c>
      <c r="L36">
        <v>0</v>
      </c>
      <c r="N36">
        <v>1.8620000000000001</v>
      </c>
      <c r="O36">
        <v>80.202200000000005</v>
      </c>
      <c r="P36">
        <v>80.223799999999997</v>
      </c>
      <c r="Q36">
        <v>-1.6331</v>
      </c>
      <c r="R36">
        <v>83.870199999999997</v>
      </c>
      <c r="S36">
        <v>83.886099999999999</v>
      </c>
      <c r="T36">
        <f t="shared" si="0"/>
        <v>-0.44549999999999557</v>
      </c>
    </row>
    <row r="37" spans="1:20" hidden="1" x14ac:dyDescent="0.4">
      <c r="A37" s="2">
        <v>0.72091435185185182</v>
      </c>
      <c r="B37">
        <v>18.2623</v>
      </c>
      <c r="C37">
        <v>3.7499999999999999E-2</v>
      </c>
      <c r="D37">
        <v>-0.65500000000000003</v>
      </c>
      <c r="E37">
        <v>211.61060000000001</v>
      </c>
      <c r="F37">
        <v>60.135100000000001</v>
      </c>
      <c r="G37">
        <v>-2.4329999999999998</v>
      </c>
      <c r="H37" t="b">
        <v>0</v>
      </c>
      <c r="J37">
        <v>0.86060000000000003</v>
      </c>
      <c r="K37">
        <v>-4.5999999999999999E-3</v>
      </c>
      <c r="L37">
        <v>0</v>
      </c>
      <c r="N37">
        <v>1.8885000000000001</v>
      </c>
      <c r="O37">
        <v>78.867900000000006</v>
      </c>
      <c r="P37">
        <v>78.890500000000003</v>
      </c>
      <c r="Q37">
        <v>-1.6066</v>
      </c>
      <c r="R37">
        <v>83.4251</v>
      </c>
      <c r="S37">
        <v>83.440600000000003</v>
      </c>
      <c r="T37">
        <f t="shared" si="0"/>
        <v>-0.22220000000000084</v>
      </c>
    </row>
    <row r="38" spans="1:20" hidden="1" x14ac:dyDescent="0.4">
      <c r="A38" s="2">
        <v>0.72091435185185182</v>
      </c>
      <c r="B38">
        <v>18.287400000000002</v>
      </c>
      <c r="C38">
        <v>2.5100000000000001E-2</v>
      </c>
      <c r="D38">
        <v>-0.66669999999999996</v>
      </c>
      <c r="E38">
        <v>211.94450000000001</v>
      </c>
      <c r="F38">
        <v>60.135199999999998</v>
      </c>
      <c r="G38">
        <v>-2.4756</v>
      </c>
      <c r="H38" t="b">
        <v>0</v>
      </c>
      <c r="J38">
        <v>0.86060000000000003</v>
      </c>
      <c r="K38">
        <v>-4.4000000000000003E-3</v>
      </c>
      <c r="L38">
        <v>0</v>
      </c>
      <c r="N38">
        <v>1.4917</v>
      </c>
      <c r="O38">
        <v>78.209599999999995</v>
      </c>
      <c r="P38">
        <v>78.223799999999997</v>
      </c>
      <c r="Q38">
        <v>-1.593</v>
      </c>
      <c r="R38">
        <v>83.203100000000006</v>
      </c>
      <c r="S38">
        <v>83.218400000000003</v>
      </c>
      <c r="T38">
        <f t="shared" si="0"/>
        <v>-0.44480000000000075</v>
      </c>
    </row>
    <row r="39" spans="1:20" hidden="1" x14ac:dyDescent="0.4">
      <c r="A39" s="2">
        <v>0.72091435185185182</v>
      </c>
      <c r="B39">
        <v>18.3369</v>
      </c>
      <c r="C39">
        <v>4.9500000000000002E-2</v>
      </c>
      <c r="D39">
        <v>-0.69110000000000005</v>
      </c>
      <c r="E39">
        <v>212.6122</v>
      </c>
      <c r="F39">
        <v>60.135199999999998</v>
      </c>
      <c r="G39">
        <v>-2.5577999999999999</v>
      </c>
      <c r="H39" t="b">
        <v>0</v>
      </c>
      <c r="J39">
        <v>0.86060000000000003</v>
      </c>
      <c r="K39">
        <v>-4.1000000000000003E-3</v>
      </c>
      <c r="L39">
        <v>0</v>
      </c>
      <c r="N39">
        <v>1.5196000000000001</v>
      </c>
      <c r="O39">
        <v>76.874700000000004</v>
      </c>
      <c r="P39">
        <v>76.889700000000005</v>
      </c>
      <c r="Q39">
        <v>-1.5651999999999999</v>
      </c>
      <c r="R39">
        <v>82.758799999999994</v>
      </c>
      <c r="S39">
        <v>82.773600000000002</v>
      </c>
      <c r="T39">
        <f t="shared" si="0"/>
        <v>-0.4433000000000078</v>
      </c>
    </row>
    <row r="40" spans="1:20" hidden="1" x14ac:dyDescent="0.4">
      <c r="A40" s="2">
        <v>0.72091435185185182</v>
      </c>
      <c r="B40">
        <v>18.361899999999999</v>
      </c>
      <c r="C40">
        <v>2.5000000000000001E-2</v>
      </c>
      <c r="D40">
        <v>-0.71640000000000004</v>
      </c>
      <c r="E40">
        <v>213.2799</v>
      </c>
      <c r="F40">
        <v>60.135199999999998</v>
      </c>
      <c r="G40">
        <v>-2.6345999999999998</v>
      </c>
      <c r="H40" t="b">
        <v>0</v>
      </c>
      <c r="J40">
        <v>0.86060000000000003</v>
      </c>
      <c r="K40">
        <v>-3.2000000000000002E-3</v>
      </c>
      <c r="L40">
        <v>0</v>
      </c>
      <c r="N40">
        <v>1.5482</v>
      </c>
      <c r="O40">
        <v>75.540000000000006</v>
      </c>
      <c r="P40">
        <v>75.555800000000005</v>
      </c>
      <c r="Q40">
        <v>-1.5366</v>
      </c>
      <c r="R40">
        <v>82.316000000000003</v>
      </c>
      <c r="S40">
        <v>82.330299999999994</v>
      </c>
      <c r="T40">
        <f t="shared" si="0"/>
        <v>-0.22220000000000084</v>
      </c>
    </row>
    <row r="41" spans="1:20" hidden="1" x14ac:dyDescent="0.4">
      <c r="A41" s="2">
        <v>0.72091435185185182</v>
      </c>
      <c r="B41">
        <v>18.387</v>
      </c>
      <c r="C41">
        <v>2.5100000000000001E-2</v>
      </c>
      <c r="D41">
        <v>-0.72950000000000004</v>
      </c>
      <c r="E41">
        <v>213.6138</v>
      </c>
      <c r="F41">
        <v>60.135300000000001</v>
      </c>
      <c r="G41">
        <v>-2.6707000000000001</v>
      </c>
      <c r="H41" t="b">
        <v>0</v>
      </c>
      <c r="J41">
        <v>0.86060000000000003</v>
      </c>
      <c r="K41">
        <v>-2.7000000000000001E-3</v>
      </c>
      <c r="L41">
        <v>0</v>
      </c>
      <c r="N41">
        <v>1.5627</v>
      </c>
      <c r="O41">
        <v>74.872600000000006</v>
      </c>
      <c r="P41">
        <v>74.888900000000007</v>
      </c>
      <c r="Q41">
        <v>-1.522</v>
      </c>
      <c r="R41">
        <v>82.093999999999994</v>
      </c>
      <c r="S41">
        <v>82.108099999999993</v>
      </c>
      <c r="T41">
        <f t="shared" si="0"/>
        <v>-0.44529999999998893</v>
      </c>
    </row>
    <row r="42" spans="1:20" hidden="1" x14ac:dyDescent="0.4">
      <c r="A42" s="2">
        <v>0.72091435185185182</v>
      </c>
      <c r="B42">
        <v>18.435600000000001</v>
      </c>
      <c r="C42">
        <v>4.8599999999999997E-2</v>
      </c>
      <c r="D42">
        <v>-0.75619999999999998</v>
      </c>
      <c r="E42">
        <v>214.28139999999999</v>
      </c>
      <c r="F42">
        <v>60.135300000000001</v>
      </c>
      <c r="G42">
        <v>-2.7378</v>
      </c>
      <c r="H42" t="b">
        <v>0</v>
      </c>
      <c r="J42">
        <v>0.86060000000000003</v>
      </c>
      <c r="K42">
        <v>-2.2000000000000001E-3</v>
      </c>
      <c r="L42">
        <v>0</v>
      </c>
      <c r="N42">
        <v>1.5924</v>
      </c>
      <c r="O42">
        <v>73.537899999999993</v>
      </c>
      <c r="P42">
        <v>73.555199999999999</v>
      </c>
      <c r="Q42">
        <v>-1.4923999999999999</v>
      </c>
      <c r="R42">
        <v>81.649199999999993</v>
      </c>
      <c r="S42">
        <v>81.662800000000004</v>
      </c>
      <c r="T42">
        <f t="shared" si="0"/>
        <v>-0.44550000000000978</v>
      </c>
    </row>
    <row r="43" spans="1:20" hidden="1" x14ac:dyDescent="0.4">
      <c r="A43" s="2">
        <v>0.72091435185185182</v>
      </c>
      <c r="B43">
        <v>18.460799999999999</v>
      </c>
      <c r="C43">
        <v>2.5100000000000001E-2</v>
      </c>
      <c r="D43">
        <v>-0.78390000000000004</v>
      </c>
      <c r="E43">
        <v>214.94900000000001</v>
      </c>
      <c r="F43">
        <v>60.135300000000001</v>
      </c>
      <c r="G43">
        <v>-2.7968000000000002</v>
      </c>
      <c r="H43" t="b">
        <v>0</v>
      </c>
      <c r="J43">
        <v>0.86060000000000003</v>
      </c>
      <c r="K43">
        <v>-1.1000000000000001E-3</v>
      </c>
      <c r="L43">
        <v>0</v>
      </c>
      <c r="N43">
        <v>1.6225000000000001</v>
      </c>
      <c r="O43">
        <v>72.203299999999999</v>
      </c>
      <c r="P43">
        <v>72.221599999999995</v>
      </c>
      <c r="Q43">
        <v>-1.4622999999999999</v>
      </c>
      <c r="R43">
        <v>81.204099999999997</v>
      </c>
      <c r="S43">
        <v>81.217299999999994</v>
      </c>
      <c r="T43">
        <f t="shared" si="0"/>
        <v>-0.22209999999999752</v>
      </c>
    </row>
    <row r="44" spans="1:20" hidden="1" x14ac:dyDescent="0.4">
      <c r="A44" s="2">
        <v>0.72091435185185182</v>
      </c>
      <c r="B44">
        <v>18.4984</v>
      </c>
      <c r="C44">
        <v>3.7600000000000001E-2</v>
      </c>
      <c r="D44">
        <v>-0.79800000000000004</v>
      </c>
      <c r="E44">
        <v>215.28280000000001</v>
      </c>
      <c r="F44">
        <v>60.135399999999997</v>
      </c>
      <c r="G44">
        <v>-2.8231000000000002</v>
      </c>
      <c r="H44" t="b">
        <v>0</v>
      </c>
      <c r="J44">
        <v>0.86060000000000003</v>
      </c>
      <c r="K44">
        <v>-4.0000000000000002E-4</v>
      </c>
      <c r="L44">
        <v>0</v>
      </c>
      <c r="N44">
        <v>1.6376999999999999</v>
      </c>
      <c r="O44">
        <v>71.536100000000005</v>
      </c>
      <c r="P44">
        <v>71.5548</v>
      </c>
      <c r="Q44">
        <v>-1.4471000000000001</v>
      </c>
      <c r="R44">
        <v>80.982299999999995</v>
      </c>
      <c r="S44">
        <v>80.995199999999997</v>
      </c>
      <c r="T44">
        <f t="shared" si="0"/>
        <v>-0.44480000000000075</v>
      </c>
    </row>
    <row r="45" spans="1:20" hidden="1" x14ac:dyDescent="0.4">
      <c r="A45" s="2">
        <v>0.72091435185185182</v>
      </c>
      <c r="B45">
        <v>18.521899999999999</v>
      </c>
      <c r="C45">
        <v>2.35E-2</v>
      </c>
      <c r="D45">
        <v>-0.82669999999999999</v>
      </c>
      <c r="E45">
        <v>215.9503</v>
      </c>
      <c r="F45">
        <v>60.134500000000003</v>
      </c>
      <c r="G45">
        <v>-2.8689</v>
      </c>
      <c r="H45" t="b">
        <v>0</v>
      </c>
      <c r="J45">
        <v>0.85570000000000002</v>
      </c>
      <c r="K45">
        <v>0</v>
      </c>
      <c r="L45">
        <v>0</v>
      </c>
      <c r="N45">
        <v>1.6684000000000001</v>
      </c>
      <c r="O45">
        <v>70.201599999999999</v>
      </c>
      <c r="P45">
        <v>70.221400000000003</v>
      </c>
      <c r="Q45">
        <v>-1.4164000000000001</v>
      </c>
      <c r="R45">
        <v>80.537999999999997</v>
      </c>
      <c r="S45">
        <v>80.550399999999996</v>
      </c>
      <c r="T45">
        <f t="shared" si="0"/>
        <v>-0.22299999999999898</v>
      </c>
    </row>
    <row r="46" spans="1:20" hidden="1" x14ac:dyDescent="0.4">
      <c r="A46" s="2">
        <v>0.72091435185185182</v>
      </c>
      <c r="B46">
        <v>18.559899999999999</v>
      </c>
      <c r="C46">
        <v>3.7999999999999999E-2</v>
      </c>
      <c r="D46">
        <v>-0.84130000000000005</v>
      </c>
      <c r="E46">
        <v>216.2841</v>
      </c>
      <c r="F46">
        <v>60.134399999999999</v>
      </c>
      <c r="G46">
        <v>-2.8881000000000001</v>
      </c>
      <c r="H46" t="b">
        <v>0</v>
      </c>
      <c r="J46">
        <v>0.8508</v>
      </c>
      <c r="K46">
        <v>1.1000000000000001E-3</v>
      </c>
      <c r="L46">
        <v>0</v>
      </c>
      <c r="N46">
        <v>1.6838</v>
      </c>
      <c r="O46">
        <v>69.534400000000005</v>
      </c>
      <c r="P46">
        <v>69.5548</v>
      </c>
      <c r="Q46">
        <v>-1.4009</v>
      </c>
      <c r="R46">
        <v>80.315200000000004</v>
      </c>
      <c r="S46">
        <v>80.327399999999997</v>
      </c>
      <c r="T46">
        <f t="shared" si="0"/>
        <v>-0.44490000000000407</v>
      </c>
    </row>
    <row r="47" spans="1:20" hidden="1" x14ac:dyDescent="0.4">
      <c r="A47" s="2">
        <v>0.72091435185185182</v>
      </c>
      <c r="B47">
        <v>18.5977</v>
      </c>
      <c r="C47">
        <v>3.78E-2</v>
      </c>
      <c r="D47">
        <v>-0.871</v>
      </c>
      <c r="E47">
        <v>216.95160000000001</v>
      </c>
      <c r="F47">
        <v>60.133499999999998</v>
      </c>
      <c r="G47">
        <v>-2.9173</v>
      </c>
      <c r="H47" t="b">
        <v>0</v>
      </c>
      <c r="J47">
        <v>0.8508</v>
      </c>
      <c r="K47">
        <v>2.2000000000000001E-3</v>
      </c>
      <c r="L47">
        <v>0</v>
      </c>
      <c r="N47">
        <v>1.7146999999999999</v>
      </c>
      <c r="O47">
        <v>68.200100000000006</v>
      </c>
      <c r="P47">
        <v>68.221599999999995</v>
      </c>
      <c r="Q47">
        <v>-1.37</v>
      </c>
      <c r="R47">
        <v>79.870699999999999</v>
      </c>
      <c r="S47">
        <v>79.882499999999993</v>
      </c>
      <c r="T47">
        <f t="shared" si="0"/>
        <v>-0.44579999999999131</v>
      </c>
    </row>
    <row r="48" spans="1:20" hidden="1" x14ac:dyDescent="0.4">
      <c r="A48" s="2">
        <v>0.72091435185185182</v>
      </c>
      <c r="B48">
        <v>18.622699999999998</v>
      </c>
      <c r="C48">
        <v>2.5000000000000001E-2</v>
      </c>
      <c r="D48">
        <v>-0.9012</v>
      </c>
      <c r="E48">
        <v>217.619</v>
      </c>
      <c r="F48">
        <v>60.133499999999998</v>
      </c>
      <c r="G48">
        <v>-2.9329000000000001</v>
      </c>
      <c r="H48" t="b">
        <v>0</v>
      </c>
      <c r="J48">
        <v>0.8508</v>
      </c>
      <c r="K48">
        <v>4.0000000000000001E-3</v>
      </c>
      <c r="L48">
        <v>0</v>
      </c>
      <c r="N48">
        <v>1.7456</v>
      </c>
      <c r="O48">
        <v>66.865799999999993</v>
      </c>
      <c r="P48">
        <v>66.888599999999997</v>
      </c>
      <c r="Q48">
        <v>-1.3391999999999999</v>
      </c>
      <c r="R48">
        <v>79.425399999999996</v>
      </c>
      <c r="S48">
        <v>79.436700000000002</v>
      </c>
      <c r="T48">
        <f t="shared" si="0"/>
        <v>-0.44530000000000314</v>
      </c>
    </row>
    <row r="49" spans="1:20" hidden="1" x14ac:dyDescent="0.4">
      <c r="A49" s="2">
        <v>0.72091435185185182</v>
      </c>
      <c r="B49">
        <v>18.6602</v>
      </c>
      <c r="C49">
        <v>3.7499999999999999E-2</v>
      </c>
      <c r="D49">
        <v>-0.93169999999999997</v>
      </c>
      <c r="E49">
        <v>218.28649999999999</v>
      </c>
      <c r="F49">
        <v>60.133600000000001</v>
      </c>
      <c r="G49">
        <v>-2.9344000000000001</v>
      </c>
      <c r="H49" t="b">
        <v>0</v>
      </c>
      <c r="J49">
        <v>0.8508</v>
      </c>
      <c r="K49">
        <v>4.8999999999999998E-3</v>
      </c>
      <c r="L49">
        <v>0</v>
      </c>
      <c r="N49">
        <v>1.7761</v>
      </c>
      <c r="O49">
        <v>65.531700000000001</v>
      </c>
      <c r="P49">
        <v>65.555800000000005</v>
      </c>
      <c r="Q49">
        <v>-1.3086</v>
      </c>
      <c r="R49">
        <v>78.980599999999995</v>
      </c>
      <c r="S49">
        <v>78.991399999999999</v>
      </c>
      <c r="T49">
        <f t="shared" si="0"/>
        <v>-0.2219999999999942</v>
      </c>
    </row>
    <row r="50" spans="1:20" hidden="1" x14ac:dyDescent="0.4">
      <c r="A50" s="2">
        <v>0.72091435185185182</v>
      </c>
      <c r="B50">
        <v>18.697800000000001</v>
      </c>
      <c r="C50">
        <v>3.7699999999999997E-2</v>
      </c>
      <c r="D50">
        <v>-0.94699999999999995</v>
      </c>
      <c r="E50">
        <v>218.62020000000001</v>
      </c>
      <c r="F50">
        <v>60.133600000000001</v>
      </c>
      <c r="G50">
        <v>-2.9298000000000002</v>
      </c>
      <c r="H50" t="b">
        <v>0</v>
      </c>
      <c r="J50">
        <v>0.8508</v>
      </c>
      <c r="K50">
        <v>6.0000000000000001E-3</v>
      </c>
      <c r="L50">
        <v>0</v>
      </c>
      <c r="N50">
        <v>1.7912999999999999</v>
      </c>
      <c r="O50">
        <v>64.864599999999996</v>
      </c>
      <c r="P50">
        <v>64.889399999999995</v>
      </c>
      <c r="Q50">
        <v>-1.2934000000000001</v>
      </c>
      <c r="R50">
        <v>78.758700000000005</v>
      </c>
      <c r="S50">
        <v>78.769400000000005</v>
      </c>
      <c r="T50">
        <f t="shared" si="0"/>
        <v>-0.44440000000000168</v>
      </c>
    </row>
    <row r="51" spans="1:20" hidden="1" x14ac:dyDescent="0.4">
      <c r="A51" s="2">
        <v>0.72091435185185182</v>
      </c>
      <c r="B51">
        <v>18.723199999999999</v>
      </c>
      <c r="C51">
        <v>2.53E-2</v>
      </c>
      <c r="D51">
        <v>-0.97789999999999999</v>
      </c>
      <c r="E51">
        <v>219.2877</v>
      </c>
      <c r="F51">
        <v>60.133600000000001</v>
      </c>
      <c r="G51">
        <v>-2.9097</v>
      </c>
      <c r="H51" t="b">
        <v>0</v>
      </c>
      <c r="J51">
        <v>0.8508</v>
      </c>
      <c r="K51">
        <v>6.4999999999999997E-3</v>
      </c>
      <c r="L51">
        <v>0</v>
      </c>
      <c r="N51">
        <v>1.8212999999999999</v>
      </c>
      <c r="O51">
        <v>63.5306</v>
      </c>
      <c r="P51">
        <v>63.556699999999999</v>
      </c>
      <c r="Q51">
        <v>-1.2634000000000001</v>
      </c>
      <c r="R51">
        <v>78.314800000000005</v>
      </c>
      <c r="S51">
        <v>78.325000000000003</v>
      </c>
      <c r="T51">
        <f t="shared" si="0"/>
        <v>-0.4438999999999993</v>
      </c>
    </row>
    <row r="52" spans="1:20" hidden="1" x14ac:dyDescent="0.4">
      <c r="A52" s="2">
        <v>0.72091435185185182</v>
      </c>
      <c r="B52">
        <v>18.760300000000001</v>
      </c>
      <c r="C52">
        <v>3.7100000000000001E-2</v>
      </c>
      <c r="D52">
        <v>-1.0088999999999999</v>
      </c>
      <c r="E52">
        <v>219.95509999999999</v>
      </c>
      <c r="F52">
        <v>60.1327</v>
      </c>
      <c r="G52">
        <v>-2.8772000000000002</v>
      </c>
      <c r="H52" t="b">
        <v>0</v>
      </c>
      <c r="J52">
        <v>0.84589999999999999</v>
      </c>
      <c r="K52">
        <v>6.4999999999999997E-3</v>
      </c>
      <c r="L52">
        <v>0</v>
      </c>
      <c r="N52">
        <v>1.8509</v>
      </c>
      <c r="O52">
        <v>62.1967</v>
      </c>
      <c r="P52">
        <v>62.224200000000003</v>
      </c>
      <c r="Q52">
        <v>-1.2338</v>
      </c>
      <c r="R52">
        <v>77.871300000000005</v>
      </c>
      <c r="S52">
        <v>77.881100000000004</v>
      </c>
      <c r="T52">
        <f t="shared" si="0"/>
        <v>-0.22129999999999939</v>
      </c>
    </row>
    <row r="53" spans="1:20" hidden="1" x14ac:dyDescent="0.4">
      <c r="A53" s="2">
        <v>0.72092592592592597</v>
      </c>
      <c r="B53">
        <v>18.797599999999999</v>
      </c>
      <c r="C53">
        <v>3.7400000000000003E-2</v>
      </c>
      <c r="D53">
        <v>-1.0244</v>
      </c>
      <c r="E53">
        <v>220.28880000000001</v>
      </c>
      <c r="F53">
        <v>60.132599999999996</v>
      </c>
      <c r="G53">
        <v>-2.8569</v>
      </c>
      <c r="H53" t="b">
        <v>0</v>
      </c>
      <c r="J53">
        <v>0.84589999999999999</v>
      </c>
      <c r="K53">
        <v>6.4999999999999997E-3</v>
      </c>
      <c r="L53">
        <v>0</v>
      </c>
      <c r="N53">
        <v>1.8655999999999999</v>
      </c>
      <c r="O53">
        <v>61.529699999999998</v>
      </c>
      <c r="P53">
        <v>61.558</v>
      </c>
      <c r="Q53">
        <v>-1.2192000000000001</v>
      </c>
      <c r="R53">
        <v>77.650300000000001</v>
      </c>
      <c r="S53">
        <v>77.659800000000004</v>
      </c>
      <c r="T53">
        <f t="shared" si="0"/>
        <v>-0.444500000000005</v>
      </c>
    </row>
    <row r="54" spans="1:20" hidden="1" x14ac:dyDescent="0.4">
      <c r="A54" s="2">
        <v>0.72092592592592597</v>
      </c>
      <c r="B54">
        <v>18.821400000000001</v>
      </c>
      <c r="C54">
        <v>2.3800000000000002E-2</v>
      </c>
      <c r="D54">
        <v>-1.0553999999999999</v>
      </c>
      <c r="E54">
        <v>220.9562</v>
      </c>
      <c r="F54">
        <v>60.132599999999996</v>
      </c>
      <c r="G54">
        <v>-2.8094000000000001</v>
      </c>
      <c r="H54" t="b">
        <v>0</v>
      </c>
      <c r="J54">
        <v>0.84589999999999999</v>
      </c>
      <c r="K54">
        <v>6.4999999999999997E-3</v>
      </c>
      <c r="L54">
        <v>0</v>
      </c>
      <c r="N54">
        <v>1.8946000000000001</v>
      </c>
      <c r="O54">
        <v>60.195900000000002</v>
      </c>
      <c r="P54">
        <v>60.225700000000003</v>
      </c>
      <c r="Q54">
        <v>-1.1901999999999999</v>
      </c>
      <c r="R54">
        <v>77.206100000000006</v>
      </c>
      <c r="S54">
        <v>77.215299999999999</v>
      </c>
      <c r="T54">
        <f t="shared" si="0"/>
        <v>-0.44539999999999225</v>
      </c>
    </row>
    <row r="55" spans="1:20" hidden="1" x14ac:dyDescent="0.4">
      <c r="A55" s="2">
        <v>0.72092592592592597</v>
      </c>
      <c r="B55">
        <v>18.8706</v>
      </c>
      <c r="C55">
        <v>4.9200000000000001E-2</v>
      </c>
      <c r="D55">
        <v>-1.0864</v>
      </c>
      <c r="E55">
        <v>221.62360000000001</v>
      </c>
      <c r="F55">
        <v>60.132599999999996</v>
      </c>
      <c r="G55">
        <v>-2.7541000000000002</v>
      </c>
      <c r="H55" t="b">
        <v>0</v>
      </c>
      <c r="J55">
        <v>0.84589999999999999</v>
      </c>
      <c r="K55">
        <v>6.4999999999999997E-3</v>
      </c>
      <c r="L55">
        <v>0</v>
      </c>
      <c r="N55">
        <v>1.9232</v>
      </c>
      <c r="O55">
        <v>58.862000000000002</v>
      </c>
      <c r="P55">
        <v>58.8934</v>
      </c>
      <c r="Q55">
        <v>-1.1616</v>
      </c>
      <c r="R55">
        <v>76.761200000000002</v>
      </c>
      <c r="S55">
        <v>76.769900000000007</v>
      </c>
      <c r="T55">
        <f t="shared" si="0"/>
        <v>-0.2225000000000108</v>
      </c>
    </row>
    <row r="56" spans="1:20" hidden="1" x14ac:dyDescent="0.4">
      <c r="A56" s="2">
        <v>0.72092592592592597</v>
      </c>
      <c r="B56">
        <v>18.895600000000002</v>
      </c>
      <c r="C56">
        <v>2.5000000000000001E-2</v>
      </c>
      <c r="D56">
        <v>-1.1017999999999999</v>
      </c>
      <c r="E56">
        <v>221.95740000000001</v>
      </c>
      <c r="F56">
        <v>60.132599999999996</v>
      </c>
      <c r="G56">
        <v>-2.7238000000000002</v>
      </c>
      <c r="H56" t="b">
        <v>0</v>
      </c>
      <c r="J56">
        <v>0.84589999999999999</v>
      </c>
      <c r="K56">
        <v>6.4999999999999997E-3</v>
      </c>
      <c r="L56">
        <v>0</v>
      </c>
      <c r="N56">
        <v>1.9373</v>
      </c>
      <c r="O56">
        <v>58.195099999999996</v>
      </c>
      <c r="P56">
        <v>58.227400000000003</v>
      </c>
      <c r="Q56">
        <v>-1.1474</v>
      </c>
      <c r="R56">
        <v>76.538799999999995</v>
      </c>
      <c r="S56">
        <v>76.547399999999996</v>
      </c>
      <c r="T56">
        <f t="shared" si="0"/>
        <v>-0.44400000000000261</v>
      </c>
    </row>
    <row r="57" spans="1:20" hidden="1" x14ac:dyDescent="0.4">
      <c r="A57" s="2">
        <v>0.72092592592592597</v>
      </c>
      <c r="B57">
        <v>18.920500000000001</v>
      </c>
      <c r="C57">
        <v>2.4899999999999999E-2</v>
      </c>
      <c r="D57">
        <v>-1.1325000000000001</v>
      </c>
      <c r="E57">
        <v>222.62479999999999</v>
      </c>
      <c r="F57">
        <v>60.132599999999996</v>
      </c>
      <c r="G57">
        <v>-2.6585999999999999</v>
      </c>
      <c r="H57" t="b">
        <v>0</v>
      </c>
      <c r="J57">
        <v>0.84589999999999999</v>
      </c>
      <c r="K57">
        <v>6.6E-3</v>
      </c>
      <c r="L57">
        <v>0</v>
      </c>
      <c r="N57">
        <v>1.9652000000000001</v>
      </c>
      <c r="O57">
        <v>56.8613</v>
      </c>
      <c r="P57">
        <v>56.895299999999999</v>
      </c>
      <c r="Q57">
        <v>-1.1194999999999999</v>
      </c>
      <c r="R57">
        <v>76.095200000000006</v>
      </c>
      <c r="S57">
        <v>76.103399999999993</v>
      </c>
      <c r="T57">
        <f t="shared" si="0"/>
        <v>-0.44559999999999889</v>
      </c>
    </row>
    <row r="58" spans="1:20" hidden="1" x14ac:dyDescent="0.4">
      <c r="A58" s="2">
        <v>0.72092592592592597</v>
      </c>
      <c r="B58">
        <v>18.970400000000001</v>
      </c>
      <c r="C58">
        <v>0.05</v>
      </c>
      <c r="D58">
        <v>-1.1629</v>
      </c>
      <c r="E58">
        <v>223.29220000000001</v>
      </c>
      <c r="F58">
        <v>60.132599999999996</v>
      </c>
      <c r="G58">
        <v>-2.5876000000000001</v>
      </c>
      <c r="H58" t="b">
        <v>0</v>
      </c>
      <c r="J58">
        <v>0.84589999999999999</v>
      </c>
      <c r="K58">
        <v>6.7999999999999996E-3</v>
      </c>
      <c r="L58">
        <v>0</v>
      </c>
      <c r="N58">
        <v>1.9925999999999999</v>
      </c>
      <c r="O58">
        <v>55.5276</v>
      </c>
      <c r="P58">
        <v>55.563299999999998</v>
      </c>
      <c r="Q58">
        <v>-1.0921000000000001</v>
      </c>
      <c r="R58">
        <v>75.649900000000002</v>
      </c>
      <c r="S58">
        <v>75.657799999999995</v>
      </c>
      <c r="T58">
        <f t="shared" si="0"/>
        <v>-0.22309999999998809</v>
      </c>
    </row>
    <row r="59" spans="1:20" hidden="1" x14ac:dyDescent="0.4">
      <c r="A59" s="2">
        <v>0.72092592592592597</v>
      </c>
      <c r="B59">
        <v>18.995799999999999</v>
      </c>
      <c r="C59">
        <v>2.5399999999999999E-2</v>
      </c>
      <c r="D59">
        <v>-1.1778999999999999</v>
      </c>
      <c r="E59">
        <v>223.626</v>
      </c>
      <c r="F59">
        <v>60.132599999999996</v>
      </c>
      <c r="G59">
        <v>-2.5497999999999998</v>
      </c>
      <c r="H59" t="b">
        <v>0</v>
      </c>
      <c r="J59">
        <v>0.84589999999999999</v>
      </c>
      <c r="K59">
        <v>7.3000000000000001E-3</v>
      </c>
      <c r="L59">
        <v>0</v>
      </c>
      <c r="N59">
        <v>2.0061</v>
      </c>
      <c r="O59">
        <v>54.860700000000001</v>
      </c>
      <c r="P59">
        <v>54.897399999999998</v>
      </c>
      <c r="Q59">
        <v>-1.0787</v>
      </c>
      <c r="R59">
        <v>75.427000000000007</v>
      </c>
      <c r="S59">
        <v>75.434700000000007</v>
      </c>
      <c r="T59">
        <f t="shared" si="0"/>
        <v>-0.44480000000000075</v>
      </c>
    </row>
    <row r="60" spans="1:20" hidden="1" x14ac:dyDescent="0.4">
      <c r="A60" s="2">
        <v>0.72092592592592597</v>
      </c>
      <c r="B60">
        <v>19.032299999999999</v>
      </c>
      <c r="C60">
        <v>3.6499999999999998E-2</v>
      </c>
      <c r="D60">
        <v>-1.2077</v>
      </c>
      <c r="E60">
        <v>224.29339999999999</v>
      </c>
      <c r="F60">
        <v>60.1325</v>
      </c>
      <c r="G60">
        <v>-2.4693999999999998</v>
      </c>
      <c r="H60" t="b">
        <v>0</v>
      </c>
      <c r="J60">
        <v>0.84589999999999999</v>
      </c>
      <c r="K60">
        <v>7.6E-3</v>
      </c>
      <c r="L60">
        <v>0</v>
      </c>
      <c r="N60">
        <v>2.0324</v>
      </c>
      <c r="O60">
        <v>53.527000000000001</v>
      </c>
      <c r="P60">
        <v>53.5655</v>
      </c>
      <c r="Q60">
        <v>-1.0524</v>
      </c>
      <c r="R60">
        <v>74.982500000000002</v>
      </c>
      <c r="S60">
        <v>74.989900000000006</v>
      </c>
      <c r="T60">
        <f t="shared" si="0"/>
        <v>-0.22259999999999991</v>
      </c>
    </row>
    <row r="61" spans="1:20" hidden="1" x14ac:dyDescent="0.4">
      <c r="A61" s="2">
        <v>0.72092592592592597</v>
      </c>
      <c r="B61">
        <v>19.059699999999999</v>
      </c>
      <c r="C61">
        <v>2.7400000000000001E-2</v>
      </c>
      <c r="D61">
        <v>-1.2222999999999999</v>
      </c>
      <c r="E61">
        <v>224.62719999999999</v>
      </c>
      <c r="F61">
        <v>60.1325</v>
      </c>
      <c r="G61">
        <v>-2.4266999999999999</v>
      </c>
      <c r="H61" t="b">
        <v>0</v>
      </c>
      <c r="J61">
        <v>0.84589999999999999</v>
      </c>
      <c r="K61">
        <v>8.2000000000000007E-3</v>
      </c>
      <c r="L61">
        <v>0</v>
      </c>
      <c r="N61">
        <v>2.0453000000000001</v>
      </c>
      <c r="O61">
        <v>52.860100000000003</v>
      </c>
      <c r="P61">
        <v>52.899700000000003</v>
      </c>
      <c r="Q61">
        <v>-1.0395000000000001</v>
      </c>
      <c r="R61">
        <v>74.760099999999994</v>
      </c>
      <c r="S61">
        <v>74.767300000000006</v>
      </c>
      <c r="T61">
        <f t="shared" si="0"/>
        <v>-0.44530000000000314</v>
      </c>
    </row>
    <row r="62" spans="1:20" hidden="1" x14ac:dyDescent="0.4">
      <c r="A62" s="2">
        <v>0.72092592592592597</v>
      </c>
      <c r="B62">
        <v>19.095199999999998</v>
      </c>
      <c r="C62">
        <v>3.5499999999999997E-2</v>
      </c>
      <c r="D62">
        <v>-1.2512000000000001</v>
      </c>
      <c r="E62">
        <v>225.29470000000001</v>
      </c>
      <c r="F62">
        <v>60.1325</v>
      </c>
      <c r="G62">
        <v>-2.3359999999999999</v>
      </c>
      <c r="H62" t="b">
        <v>0</v>
      </c>
      <c r="J62">
        <v>0.84589999999999999</v>
      </c>
      <c r="K62">
        <v>8.3999999999999995E-3</v>
      </c>
      <c r="L62">
        <v>0</v>
      </c>
      <c r="N62">
        <v>2.0703</v>
      </c>
      <c r="O62">
        <v>51.526400000000002</v>
      </c>
      <c r="P62">
        <v>51.567999999999998</v>
      </c>
      <c r="Q62">
        <v>-1.0145</v>
      </c>
      <c r="R62">
        <v>74.315100000000001</v>
      </c>
      <c r="S62">
        <v>74.322000000000003</v>
      </c>
      <c r="T62">
        <f t="shared" si="0"/>
        <v>-0.44559999999999889</v>
      </c>
    </row>
    <row r="63" spans="1:20" hidden="1" x14ac:dyDescent="0.4">
      <c r="A63" s="2">
        <v>0.72092592592592597</v>
      </c>
      <c r="B63">
        <v>19.1221</v>
      </c>
      <c r="C63">
        <v>2.69E-2</v>
      </c>
      <c r="D63">
        <v>-1.2794000000000001</v>
      </c>
      <c r="E63">
        <v>225.9622</v>
      </c>
      <c r="F63">
        <v>60.132399999999997</v>
      </c>
      <c r="G63">
        <v>-2.2393000000000001</v>
      </c>
      <c r="H63" t="b">
        <v>0</v>
      </c>
      <c r="J63">
        <v>0.84589999999999999</v>
      </c>
      <c r="K63">
        <v>8.5000000000000006E-3</v>
      </c>
      <c r="L63">
        <v>0</v>
      </c>
      <c r="N63">
        <v>2.0943999999999998</v>
      </c>
      <c r="O63">
        <v>50.192700000000002</v>
      </c>
      <c r="P63">
        <v>50.236400000000003</v>
      </c>
      <c r="Q63">
        <v>-0.99039999999999995</v>
      </c>
      <c r="R63">
        <v>73.869699999999995</v>
      </c>
      <c r="S63">
        <v>73.876400000000004</v>
      </c>
      <c r="T63">
        <f t="shared" si="0"/>
        <v>-0.44599999999999795</v>
      </c>
    </row>
    <row r="64" spans="1:20" hidden="1" x14ac:dyDescent="0.4">
      <c r="A64" s="2">
        <v>0.72092592592592597</v>
      </c>
      <c r="B64">
        <v>19.171600000000002</v>
      </c>
      <c r="C64">
        <v>4.9500000000000002E-2</v>
      </c>
      <c r="D64">
        <v>-1.3068</v>
      </c>
      <c r="E64">
        <v>226.62979999999999</v>
      </c>
      <c r="F64">
        <v>60.132399999999997</v>
      </c>
      <c r="G64">
        <v>-2.1377000000000002</v>
      </c>
      <c r="H64" t="b">
        <v>0</v>
      </c>
      <c r="J64">
        <v>0.84589999999999999</v>
      </c>
      <c r="K64">
        <v>8.3999999999999995E-3</v>
      </c>
      <c r="L64">
        <v>0</v>
      </c>
      <c r="N64">
        <v>2.1175999999999999</v>
      </c>
      <c r="O64">
        <v>48.859000000000002</v>
      </c>
      <c r="P64">
        <v>48.904899999999998</v>
      </c>
      <c r="Q64">
        <v>-0.96730000000000005</v>
      </c>
      <c r="R64">
        <v>73.424000000000007</v>
      </c>
      <c r="S64">
        <v>73.430400000000006</v>
      </c>
      <c r="T64">
        <f t="shared" si="0"/>
        <v>-0.22170000000001266</v>
      </c>
    </row>
    <row r="65" spans="1:20" hidden="1" x14ac:dyDescent="0.4">
      <c r="A65" s="2">
        <v>0.72092592592592597</v>
      </c>
      <c r="B65">
        <v>19.196899999999999</v>
      </c>
      <c r="C65">
        <v>2.53E-2</v>
      </c>
      <c r="D65">
        <v>-1.3203</v>
      </c>
      <c r="E65">
        <v>226.96360000000001</v>
      </c>
      <c r="F65">
        <v>60.132399999999997</v>
      </c>
      <c r="G65">
        <v>-2.0859999999999999</v>
      </c>
      <c r="H65" t="b">
        <v>0</v>
      </c>
      <c r="J65">
        <v>0.84589999999999999</v>
      </c>
      <c r="K65">
        <v>7.4000000000000003E-3</v>
      </c>
      <c r="L65">
        <v>0</v>
      </c>
      <c r="N65">
        <v>2.1288</v>
      </c>
      <c r="O65">
        <v>48.1922</v>
      </c>
      <c r="P65">
        <v>48.239199999999997</v>
      </c>
      <c r="Q65">
        <v>-0.95609999999999995</v>
      </c>
      <c r="R65">
        <v>73.202500000000001</v>
      </c>
      <c r="S65">
        <v>73.208699999999993</v>
      </c>
      <c r="T65">
        <f t="shared" si="0"/>
        <v>-0.44319999999999027</v>
      </c>
    </row>
    <row r="66" spans="1:20" hidden="1" x14ac:dyDescent="0.4">
      <c r="A66" s="2">
        <v>0.72092592592592597</v>
      </c>
      <c r="B66">
        <v>19.221499999999999</v>
      </c>
      <c r="C66">
        <v>2.46E-2</v>
      </c>
      <c r="D66">
        <v>-1.3466</v>
      </c>
      <c r="E66">
        <v>227.63120000000001</v>
      </c>
      <c r="F66">
        <v>60.132399999999997</v>
      </c>
      <c r="G66">
        <v>-1.9831000000000001</v>
      </c>
      <c r="H66" t="b">
        <v>0</v>
      </c>
      <c r="J66">
        <v>0.84589999999999999</v>
      </c>
      <c r="K66">
        <v>6.7000000000000002E-3</v>
      </c>
      <c r="L66">
        <v>0</v>
      </c>
      <c r="N66">
        <v>2.1507999999999998</v>
      </c>
      <c r="O66">
        <v>46.858400000000003</v>
      </c>
      <c r="P66">
        <v>46.907800000000002</v>
      </c>
      <c r="Q66">
        <v>-0.93410000000000004</v>
      </c>
      <c r="R66">
        <v>72.759500000000003</v>
      </c>
      <c r="S66">
        <v>72.765500000000003</v>
      </c>
      <c r="T66">
        <f t="shared" si="0"/>
        <v>-0.44519999999999982</v>
      </c>
    </row>
    <row r="67" spans="1:20" hidden="1" x14ac:dyDescent="0.4">
      <c r="A67" s="2">
        <v>0.72092592592592597</v>
      </c>
      <c r="B67">
        <v>19.270399999999999</v>
      </c>
      <c r="C67">
        <v>4.9000000000000002E-2</v>
      </c>
      <c r="D67">
        <v>-1.3721000000000001</v>
      </c>
      <c r="E67">
        <v>228.2989</v>
      </c>
      <c r="F67">
        <v>60.132399999999997</v>
      </c>
      <c r="G67">
        <v>-1.8821000000000001</v>
      </c>
      <c r="H67" t="b">
        <v>0</v>
      </c>
      <c r="J67">
        <v>0.84589999999999999</v>
      </c>
      <c r="K67">
        <v>6.0000000000000001E-3</v>
      </c>
      <c r="L67">
        <v>0</v>
      </c>
      <c r="N67">
        <v>2.1720000000000002</v>
      </c>
      <c r="O67">
        <v>45.524700000000003</v>
      </c>
      <c r="P67">
        <v>45.576500000000003</v>
      </c>
      <c r="Q67">
        <v>-0.91290000000000004</v>
      </c>
      <c r="R67">
        <v>72.314499999999995</v>
      </c>
      <c r="S67">
        <v>72.320300000000003</v>
      </c>
      <c r="T67">
        <f t="shared" si="0"/>
        <v>-0.22280000000000655</v>
      </c>
    </row>
    <row r="68" spans="1:20" hidden="1" x14ac:dyDescent="0.4">
      <c r="A68" s="2">
        <v>0.72092592592592597</v>
      </c>
      <c r="B68">
        <v>19.295200000000001</v>
      </c>
      <c r="C68">
        <v>2.4799999999999999E-2</v>
      </c>
      <c r="D68">
        <v>-1.3845000000000001</v>
      </c>
      <c r="E68">
        <v>228.6327</v>
      </c>
      <c r="F68">
        <v>60.132399999999997</v>
      </c>
      <c r="G68">
        <v>-1.8333999999999999</v>
      </c>
      <c r="H68" t="b">
        <v>0</v>
      </c>
      <c r="J68">
        <v>0.84589999999999999</v>
      </c>
      <c r="K68">
        <v>4.4999999999999997E-3</v>
      </c>
      <c r="L68">
        <v>0</v>
      </c>
      <c r="N68">
        <v>2.1823999999999999</v>
      </c>
      <c r="O68">
        <v>44.857799999999997</v>
      </c>
      <c r="P68">
        <v>44.910800000000002</v>
      </c>
      <c r="Q68">
        <v>-0.90249999999999997</v>
      </c>
      <c r="R68">
        <v>72.091899999999995</v>
      </c>
      <c r="S68">
        <v>72.097499999999997</v>
      </c>
      <c r="T68">
        <f t="shared" ref="T68:T131" si="1">S69-S68</f>
        <v>-0.44480000000000075</v>
      </c>
    </row>
    <row r="69" spans="1:20" hidden="1" x14ac:dyDescent="0.4">
      <c r="A69" s="2">
        <v>0.72092592592592597</v>
      </c>
      <c r="B69">
        <v>19.320399999999999</v>
      </c>
      <c r="C69">
        <v>2.52E-2</v>
      </c>
      <c r="D69">
        <v>-1.4089</v>
      </c>
      <c r="E69">
        <v>229.3004</v>
      </c>
      <c r="F69">
        <v>60.132399999999997</v>
      </c>
      <c r="G69">
        <v>-1.7407999999999999</v>
      </c>
      <c r="H69" t="b">
        <v>0</v>
      </c>
      <c r="J69">
        <v>0.84589999999999999</v>
      </c>
      <c r="K69">
        <v>4.0000000000000001E-3</v>
      </c>
      <c r="L69">
        <v>0</v>
      </c>
      <c r="N69">
        <v>2.2027999999999999</v>
      </c>
      <c r="O69">
        <v>43.523899999999998</v>
      </c>
      <c r="P69">
        <v>43.579700000000003</v>
      </c>
      <c r="Q69">
        <v>-0.8821</v>
      </c>
      <c r="R69">
        <v>71.647300000000001</v>
      </c>
      <c r="S69">
        <v>71.652699999999996</v>
      </c>
      <c r="T69">
        <f t="shared" si="1"/>
        <v>-0.44459999999999411</v>
      </c>
    </row>
    <row r="70" spans="1:20" hidden="1" x14ac:dyDescent="0.4">
      <c r="A70" s="2">
        <v>0.72092592592592597</v>
      </c>
      <c r="B70">
        <v>19.369599999999998</v>
      </c>
      <c r="C70">
        <v>4.9200000000000001E-2</v>
      </c>
      <c r="D70">
        <v>-1.4323999999999999</v>
      </c>
      <c r="E70">
        <v>229.96809999999999</v>
      </c>
      <c r="F70">
        <v>60.132399999999997</v>
      </c>
      <c r="G70">
        <v>-1.6543000000000001</v>
      </c>
      <c r="H70" t="b">
        <v>0</v>
      </c>
      <c r="J70">
        <v>0.84589999999999999</v>
      </c>
      <c r="K70">
        <v>3.7000000000000002E-3</v>
      </c>
      <c r="L70">
        <v>0</v>
      </c>
      <c r="N70">
        <v>2.2227000000000001</v>
      </c>
      <c r="O70">
        <v>42.19</v>
      </c>
      <c r="P70">
        <v>42.2485</v>
      </c>
      <c r="Q70">
        <v>-0.86229999999999996</v>
      </c>
      <c r="R70">
        <v>71.2029</v>
      </c>
      <c r="S70">
        <v>71.208100000000002</v>
      </c>
      <c r="T70">
        <f t="shared" si="1"/>
        <v>-0.22299999999999898</v>
      </c>
    </row>
    <row r="71" spans="1:20" hidden="1" x14ac:dyDescent="0.4">
      <c r="A71" s="2">
        <v>0.72092592592592597</v>
      </c>
      <c r="B71">
        <v>19.394400000000001</v>
      </c>
      <c r="C71">
        <v>2.4899999999999999E-2</v>
      </c>
      <c r="D71">
        <v>-1.4438</v>
      </c>
      <c r="E71">
        <v>230.30199999999999</v>
      </c>
      <c r="F71">
        <v>60.132399999999997</v>
      </c>
      <c r="G71">
        <v>-1.6132</v>
      </c>
      <c r="H71" t="b">
        <v>0</v>
      </c>
      <c r="J71">
        <v>0.84099999999999997</v>
      </c>
      <c r="K71">
        <v>3.5000000000000001E-3</v>
      </c>
      <c r="L71">
        <v>0</v>
      </c>
      <c r="N71">
        <v>2.2324000000000002</v>
      </c>
      <c r="O71">
        <v>41.523099999999999</v>
      </c>
      <c r="P71">
        <v>41.582999999999998</v>
      </c>
      <c r="Q71">
        <v>-0.85260000000000002</v>
      </c>
      <c r="R71">
        <v>70.979900000000001</v>
      </c>
      <c r="S71">
        <v>70.985100000000003</v>
      </c>
      <c r="T71">
        <f t="shared" si="1"/>
        <v>-0.44490000000000407</v>
      </c>
    </row>
    <row r="72" spans="1:20" hidden="1" x14ac:dyDescent="0.4">
      <c r="A72" s="2">
        <v>0.72092592592592597</v>
      </c>
      <c r="B72">
        <v>19.430900000000001</v>
      </c>
      <c r="C72">
        <v>3.6499999999999998E-2</v>
      </c>
      <c r="D72">
        <v>-1.4661</v>
      </c>
      <c r="E72">
        <v>230.96979999999999</v>
      </c>
      <c r="F72">
        <v>60.130400000000002</v>
      </c>
      <c r="G72">
        <v>-1.5347999999999999</v>
      </c>
      <c r="H72" t="b">
        <v>0</v>
      </c>
      <c r="J72">
        <v>0.83609999999999995</v>
      </c>
      <c r="K72">
        <v>3.5000000000000001E-3</v>
      </c>
      <c r="L72">
        <v>0</v>
      </c>
      <c r="N72">
        <v>2.2513999999999998</v>
      </c>
      <c r="O72">
        <v>40.189100000000003</v>
      </c>
      <c r="P72">
        <v>40.252099999999999</v>
      </c>
      <c r="Q72">
        <v>-0.83360000000000001</v>
      </c>
      <c r="R72">
        <v>70.535200000000003</v>
      </c>
      <c r="S72">
        <v>70.540199999999999</v>
      </c>
      <c r="T72">
        <f t="shared" si="1"/>
        <v>-0.22320000000000562</v>
      </c>
    </row>
    <row r="73" spans="1:20" hidden="1" x14ac:dyDescent="0.4">
      <c r="A73" s="2">
        <v>0.72092592592592597</v>
      </c>
      <c r="B73">
        <v>19.455500000000001</v>
      </c>
      <c r="C73">
        <v>2.46E-2</v>
      </c>
      <c r="D73">
        <v>-1.4770000000000001</v>
      </c>
      <c r="E73">
        <v>231.30359999999999</v>
      </c>
      <c r="F73">
        <v>60.130400000000002</v>
      </c>
      <c r="G73">
        <v>-1.4973000000000001</v>
      </c>
      <c r="H73" t="b">
        <v>0</v>
      </c>
      <c r="J73">
        <v>0.81159999999999999</v>
      </c>
      <c r="K73">
        <v>3.5000000000000001E-3</v>
      </c>
      <c r="L73">
        <v>0</v>
      </c>
      <c r="N73">
        <v>2.2606000000000002</v>
      </c>
      <c r="O73">
        <v>39.522100000000002</v>
      </c>
      <c r="P73">
        <v>39.5867</v>
      </c>
      <c r="Q73">
        <v>-0.82440000000000002</v>
      </c>
      <c r="R73">
        <v>70.312100000000001</v>
      </c>
      <c r="S73">
        <v>70.316999999999993</v>
      </c>
      <c r="T73">
        <f t="shared" si="1"/>
        <v>-0.66809999999999548</v>
      </c>
    </row>
    <row r="74" spans="1:20" hidden="1" x14ac:dyDescent="0.4">
      <c r="A74" s="2">
        <v>0.72092592592592597</v>
      </c>
      <c r="B74">
        <v>19.504000000000001</v>
      </c>
      <c r="C74">
        <v>4.8500000000000001E-2</v>
      </c>
      <c r="D74">
        <v>-1.5082</v>
      </c>
      <c r="E74">
        <v>232.30520000000001</v>
      </c>
      <c r="F74">
        <v>60.118499999999997</v>
      </c>
      <c r="G74">
        <v>-1.3903000000000001</v>
      </c>
      <c r="H74" t="b">
        <v>0</v>
      </c>
      <c r="J74">
        <v>0.77729999999999999</v>
      </c>
      <c r="K74">
        <v>3.5000000000000001E-3</v>
      </c>
      <c r="L74">
        <v>0</v>
      </c>
      <c r="N74">
        <v>2.2873000000000001</v>
      </c>
      <c r="O74">
        <v>37.5212</v>
      </c>
      <c r="P74">
        <v>37.590899999999998</v>
      </c>
      <c r="Q74">
        <v>-0.79769999999999996</v>
      </c>
      <c r="R74">
        <v>69.644300000000001</v>
      </c>
      <c r="S74">
        <v>69.648899999999998</v>
      </c>
      <c r="T74">
        <f t="shared" si="1"/>
        <v>-0.22369999999999379</v>
      </c>
    </row>
    <row r="75" spans="1:20" hidden="1" x14ac:dyDescent="0.4">
      <c r="A75" s="2">
        <v>0.72092592592592597</v>
      </c>
      <c r="B75">
        <v>19.5289</v>
      </c>
      <c r="C75">
        <v>2.4899999999999999E-2</v>
      </c>
      <c r="D75">
        <v>-1.5181</v>
      </c>
      <c r="E75">
        <v>232.63900000000001</v>
      </c>
      <c r="F75">
        <v>60.118499999999997</v>
      </c>
      <c r="G75">
        <v>-1.3563000000000001</v>
      </c>
      <c r="H75" t="b">
        <v>0</v>
      </c>
      <c r="J75">
        <v>0.74299999999999999</v>
      </c>
      <c r="K75">
        <v>3.5000000000000001E-3</v>
      </c>
      <c r="L75">
        <v>0</v>
      </c>
      <c r="N75">
        <v>2.2957999999999998</v>
      </c>
      <c r="O75">
        <v>36.854199999999999</v>
      </c>
      <c r="P75">
        <v>36.925699999999999</v>
      </c>
      <c r="Q75">
        <v>-0.78920000000000001</v>
      </c>
      <c r="R75">
        <v>69.420699999999997</v>
      </c>
      <c r="S75">
        <v>69.425200000000004</v>
      </c>
      <c r="T75">
        <f t="shared" si="1"/>
        <v>-0.44420000000000925</v>
      </c>
    </row>
    <row r="76" spans="1:20" hidden="1" x14ac:dyDescent="0.4">
      <c r="A76" s="2">
        <v>0.72092592592592597</v>
      </c>
      <c r="B76">
        <v>19.5656</v>
      </c>
      <c r="C76">
        <v>3.6700000000000003E-2</v>
      </c>
      <c r="D76">
        <v>-1.5375000000000001</v>
      </c>
      <c r="E76">
        <v>233.3066</v>
      </c>
      <c r="F76">
        <v>60.111600000000003</v>
      </c>
      <c r="G76">
        <v>-1.2902</v>
      </c>
      <c r="H76" t="b">
        <v>0</v>
      </c>
      <c r="J76">
        <v>0.74299999999999999</v>
      </c>
      <c r="K76">
        <v>3.5000000000000001E-3</v>
      </c>
      <c r="L76">
        <v>0</v>
      </c>
      <c r="N76">
        <v>2.3123999999999998</v>
      </c>
      <c r="O76">
        <v>35.520299999999999</v>
      </c>
      <c r="P76">
        <v>35.595500000000001</v>
      </c>
      <c r="Q76">
        <v>-0.77270000000000005</v>
      </c>
      <c r="R76">
        <v>68.976699999999994</v>
      </c>
      <c r="S76">
        <v>68.980999999999995</v>
      </c>
      <c r="T76">
        <f t="shared" si="1"/>
        <v>-0.22229999999998995</v>
      </c>
    </row>
    <row r="77" spans="1:20" hidden="1" x14ac:dyDescent="0.4">
      <c r="A77" s="2">
        <v>0.72092592592592597</v>
      </c>
      <c r="B77">
        <v>19.5899</v>
      </c>
      <c r="C77">
        <v>2.4299999999999999E-2</v>
      </c>
      <c r="D77">
        <v>-1.5468</v>
      </c>
      <c r="E77">
        <v>233.6405</v>
      </c>
      <c r="F77">
        <v>60.111600000000003</v>
      </c>
      <c r="G77">
        <v>-1.2581</v>
      </c>
      <c r="H77" t="b">
        <v>0</v>
      </c>
      <c r="J77">
        <v>0.74299999999999999</v>
      </c>
      <c r="K77">
        <v>3.5000000000000001E-3</v>
      </c>
      <c r="L77">
        <v>0</v>
      </c>
      <c r="N77">
        <v>2.3203999999999998</v>
      </c>
      <c r="O77">
        <v>34.853299999999997</v>
      </c>
      <c r="P77">
        <v>34.930500000000002</v>
      </c>
      <c r="Q77">
        <v>-0.76470000000000005</v>
      </c>
      <c r="R77">
        <v>68.754499999999993</v>
      </c>
      <c r="S77">
        <v>68.758700000000005</v>
      </c>
      <c r="T77">
        <f t="shared" si="1"/>
        <v>-0.44320000000000448</v>
      </c>
    </row>
    <row r="78" spans="1:20" hidden="1" x14ac:dyDescent="0.4">
      <c r="A78" s="2">
        <v>0.72092592592592597</v>
      </c>
      <c r="B78">
        <v>19.6373</v>
      </c>
      <c r="C78">
        <v>4.7399999999999998E-2</v>
      </c>
      <c r="D78">
        <v>-1.5649</v>
      </c>
      <c r="E78">
        <v>234.3081</v>
      </c>
      <c r="F78">
        <v>60.111600000000003</v>
      </c>
      <c r="G78">
        <v>-1.1953</v>
      </c>
      <c r="H78" t="b">
        <v>0</v>
      </c>
      <c r="J78">
        <v>0.74299999999999999</v>
      </c>
      <c r="K78">
        <v>3.5000000000000001E-3</v>
      </c>
      <c r="L78">
        <v>0</v>
      </c>
      <c r="N78">
        <v>2.3357999999999999</v>
      </c>
      <c r="O78">
        <v>33.519399999999997</v>
      </c>
      <c r="P78">
        <v>33.600700000000003</v>
      </c>
      <c r="Q78">
        <v>-0.74929999999999997</v>
      </c>
      <c r="R78">
        <v>68.311400000000006</v>
      </c>
      <c r="S78">
        <v>68.3155</v>
      </c>
      <c r="T78">
        <f t="shared" si="1"/>
        <v>-0.44459999999999411</v>
      </c>
    </row>
    <row r="79" spans="1:20" hidden="1" x14ac:dyDescent="0.4">
      <c r="A79" s="2">
        <v>0.72092592592592597</v>
      </c>
      <c r="B79">
        <v>19.6617</v>
      </c>
      <c r="C79">
        <v>2.4400000000000002E-2</v>
      </c>
      <c r="D79">
        <v>-1.5822000000000001</v>
      </c>
      <c r="E79">
        <v>234.97579999999999</v>
      </c>
      <c r="F79">
        <v>60.111600000000003</v>
      </c>
      <c r="G79">
        <v>-1.1343000000000001</v>
      </c>
      <c r="H79" t="b">
        <v>0</v>
      </c>
      <c r="J79">
        <v>0.74299999999999999</v>
      </c>
      <c r="K79">
        <v>3.5000000000000001E-3</v>
      </c>
      <c r="L79">
        <v>0</v>
      </c>
      <c r="N79">
        <v>2.3504999999999998</v>
      </c>
      <c r="O79">
        <v>32.185400000000001</v>
      </c>
      <c r="P79">
        <v>32.271099999999997</v>
      </c>
      <c r="Q79">
        <v>-0.73460000000000003</v>
      </c>
      <c r="R79">
        <v>67.866900000000001</v>
      </c>
      <c r="S79">
        <v>67.870900000000006</v>
      </c>
      <c r="T79">
        <f t="shared" si="1"/>
        <v>-0.22270000000000323</v>
      </c>
    </row>
    <row r="80" spans="1:20" hidden="1" x14ac:dyDescent="0.4">
      <c r="A80" s="2">
        <v>0.72092592592592597</v>
      </c>
      <c r="B80">
        <v>19.686900000000001</v>
      </c>
      <c r="C80">
        <v>2.52E-2</v>
      </c>
      <c r="D80">
        <v>-1.5906</v>
      </c>
      <c r="E80">
        <v>235.30959999999999</v>
      </c>
      <c r="F80">
        <v>60.111600000000003</v>
      </c>
      <c r="G80">
        <v>-1.1044</v>
      </c>
      <c r="H80" t="b">
        <v>0</v>
      </c>
      <c r="J80">
        <v>0.74299999999999999</v>
      </c>
      <c r="K80">
        <v>3.5000000000000001E-3</v>
      </c>
      <c r="L80">
        <v>0</v>
      </c>
      <c r="N80">
        <v>2.3576000000000001</v>
      </c>
      <c r="O80">
        <v>31.5184</v>
      </c>
      <c r="P80">
        <v>31.606400000000001</v>
      </c>
      <c r="Q80">
        <v>-0.72750000000000004</v>
      </c>
      <c r="R80">
        <v>67.644300000000001</v>
      </c>
      <c r="S80">
        <v>67.648200000000003</v>
      </c>
      <c r="T80">
        <f t="shared" si="1"/>
        <v>-0.44550000000000978</v>
      </c>
    </row>
    <row r="81" spans="1:20" hidden="1" x14ac:dyDescent="0.4">
      <c r="A81" s="2">
        <v>0.72092592592592597</v>
      </c>
      <c r="B81">
        <v>19.7348</v>
      </c>
      <c r="C81">
        <v>4.7899999999999998E-2</v>
      </c>
      <c r="D81">
        <v>-1.6067</v>
      </c>
      <c r="E81">
        <v>235.97739999999999</v>
      </c>
      <c r="F81">
        <v>60.112499999999997</v>
      </c>
      <c r="G81">
        <v>-1.0454000000000001</v>
      </c>
      <c r="H81" t="b">
        <v>0</v>
      </c>
      <c r="J81">
        <v>0.74790000000000001</v>
      </c>
      <c r="K81">
        <v>3.5000000000000001E-3</v>
      </c>
      <c r="L81">
        <v>0</v>
      </c>
      <c r="N81">
        <v>2.3712</v>
      </c>
      <c r="O81">
        <v>30.1844</v>
      </c>
      <c r="P81">
        <v>30.2774</v>
      </c>
      <c r="Q81">
        <v>-0.71389999999999998</v>
      </c>
      <c r="R81">
        <v>67.198899999999995</v>
      </c>
      <c r="S81">
        <v>67.202699999999993</v>
      </c>
      <c r="T81">
        <f t="shared" si="1"/>
        <v>-0.22249999999999659</v>
      </c>
    </row>
    <row r="82" spans="1:20" hidden="1" x14ac:dyDescent="0.4">
      <c r="A82" s="2">
        <v>0.72092592592592597</v>
      </c>
      <c r="B82">
        <v>19.759399999999999</v>
      </c>
      <c r="C82">
        <v>2.46E-2</v>
      </c>
      <c r="D82">
        <v>-1.6144000000000001</v>
      </c>
      <c r="E82">
        <v>236.31120000000001</v>
      </c>
      <c r="F82">
        <v>60.1126</v>
      </c>
      <c r="G82">
        <v>-1.0164</v>
      </c>
      <c r="H82" t="b">
        <v>0</v>
      </c>
      <c r="J82">
        <v>0.75280000000000002</v>
      </c>
      <c r="K82">
        <v>3.5000000000000001E-3</v>
      </c>
      <c r="L82">
        <v>0</v>
      </c>
      <c r="N82">
        <v>2.3778000000000001</v>
      </c>
      <c r="O82">
        <v>29.517299999999999</v>
      </c>
      <c r="P82">
        <v>29.613</v>
      </c>
      <c r="Q82">
        <v>-0.70740000000000003</v>
      </c>
      <c r="R82">
        <v>66.976399999999998</v>
      </c>
      <c r="S82">
        <v>66.980199999999996</v>
      </c>
      <c r="T82">
        <f t="shared" si="1"/>
        <v>-0.44459999999999411</v>
      </c>
    </row>
    <row r="83" spans="1:20" hidden="1" x14ac:dyDescent="0.4">
      <c r="A83" s="2">
        <v>0.7209374999999999</v>
      </c>
      <c r="B83">
        <v>19.797699999999999</v>
      </c>
      <c r="C83">
        <v>3.8300000000000001E-2</v>
      </c>
      <c r="D83">
        <v>-1.6294</v>
      </c>
      <c r="E83">
        <v>236.97900000000001</v>
      </c>
      <c r="F83">
        <v>60.113599999999998</v>
      </c>
      <c r="G83">
        <v>-0.95899999999999996</v>
      </c>
      <c r="H83" t="b">
        <v>0</v>
      </c>
      <c r="J83">
        <v>0.75280000000000002</v>
      </c>
      <c r="K83">
        <v>3.5000000000000001E-3</v>
      </c>
      <c r="L83">
        <v>0</v>
      </c>
      <c r="N83">
        <v>2.3902999999999999</v>
      </c>
      <c r="O83">
        <v>28.183299999999999</v>
      </c>
      <c r="P83">
        <v>28.284500000000001</v>
      </c>
      <c r="Q83">
        <v>-0.69479999999999997</v>
      </c>
      <c r="R83">
        <v>66.531899999999993</v>
      </c>
      <c r="S83">
        <v>66.535600000000002</v>
      </c>
      <c r="T83">
        <f t="shared" si="1"/>
        <v>-0.44660000000000366</v>
      </c>
    </row>
    <row r="84" spans="1:20" hidden="1" x14ac:dyDescent="0.4">
      <c r="A84" s="2">
        <v>0.7209374999999999</v>
      </c>
      <c r="B84">
        <v>19.824300000000001</v>
      </c>
      <c r="C84">
        <v>2.6700000000000002E-2</v>
      </c>
      <c r="D84">
        <v>-1.6435999999999999</v>
      </c>
      <c r="E84">
        <v>237.64680000000001</v>
      </c>
      <c r="F84">
        <v>60.118400000000001</v>
      </c>
      <c r="G84">
        <v>-0.90239999999999998</v>
      </c>
      <c r="H84" t="b">
        <v>0</v>
      </c>
      <c r="J84">
        <v>0.77729999999999999</v>
      </c>
      <c r="K84">
        <v>3.5000000000000001E-3</v>
      </c>
      <c r="L84">
        <v>0</v>
      </c>
      <c r="N84">
        <v>2.4020999999999999</v>
      </c>
      <c r="O84">
        <v>26.8491</v>
      </c>
      <c r="P84">
        <v>26.956399999999999</v>
      </c>
      <c r="Q84">
        <v>-0.68300000000000005</v>
      </c>
      <c r="R84">
        <v>66.085400000000007</v>
      </c>
      <c r="S84">
        <v>66.088999999999999</v>
      </c>
      <c r="T84">
        <f t="shared" si="1"/>
        <v>-0.44539999999999225</v>
      </c>
    </row>
    <row r="85" spans="1:20" hidden="1" x14ac:dyDescent="0.4">
      <c r="A85" s="2">
        <v>0.7209374999999999</v>
      </c>
      <c r="B85">
        <v>19.861499999999999</v>
      </c>
      <c r="C85">
        <v>3.7100000000000001E-2</v>
      </c>
      <c r="D85">
        <v>-1.6571</v>
      </c>
      <c r="E85">
        <v>238.31469999999999</v>
      </c>
      <c r="F85">
        <v>60.121400000000001</v>
      </c>
      <c r="G85">
        <v>-0.84650000000000003</v>
      </c>
      <c r="H85" t="b">
        <v>0</v>
      </c>
      <c r="J85">
        <v>0.79200000000000004</v>
      </c>
      <c r="K85">
        <v>3.5000000000000001E-3</v>
      </c>
      <c r="L85">
        <v>0</v>
      </c>
      <c r="N85">
        <v>2.4133</v>
      </c>
      <c r="O85">
        <v>25.514900000000001</v>
      </c>
      <c r="P85">
        <v>25.628799999999998</v>
      </c>
      <c r="Q85">
        <v>-0.67200000000000004</v>
      </c>
      <c r="R85">
        <v>65.640100000000004</v>
      </c>
      <c r="S85">
        <v>65.643600000000006</v>
      </c>
      <c r="T85">
        <f t="shared" si="1"/>
        <v>-0.22160000000000935</v>
      </c>
    </row>
    <row r="86" spans="1:20" hidden="1" x14ac:dyDescent="0.4">
      <c r="A86" s="2">
        <v>0.7209374999999999</v>
      </c>
      <c r="B86">
        <v>19.898700000000002</v>
      </c>
      <c r="C86">
        <v>3.73E-2</v>
      </c>
      <c r="D86">
        <v>-1.6635</v>
      </c>
      <c r="E86">
        <v>238.64859999999999</v>
      </c>
      <c r="F86">
        <v>60.121499999999997</v>
      </c>
      <c r="G86">
        <v>-0.81879999999999997</v>
      </c>
      <c r="H86" t="b">
        <v>0</v>
      </c>
      <c r="J86">
        <v>0.82140000000000002</v>
      </c>
      <c r="K86">
        <v>3.5000000000000001E-3</v>
      </c>
      <c r="L86">
        <v>0</v>
      </c>
      <c r="N86">
        <v>2.4186000000000001</v>
      </c>
      <c r="O86">
        <v>24.847799999999999</v>
      </c>
      <c r="P86">
        <v>24.965299999999999</v>
      </c>
      <c r="Q86">
        <v>-0.66669999999999996</v>
      </c>
      <c r="R86">
        <v>65.418599999999998</v>
      </c>
      <c r="S86">
        <v>65.421999999999997</v>
      </c>
      <c r="T86">
        <f t="shared" si="1"/>
        <v>-0.44299999999999784</v>
      </c>
    </row>
    <row r="87" spans="1:20" hidden="1" x14ac:dyDescent="0.4">
      <c r="A87" s="2">
        <v>0.7209374999999999</v>
      </c>
      <c r="B87">
        <v>19.923500000000001</v>
      </c>
      <c r="C87">
        <v>2.4799999999999999E-2</v>
      </c>
      <c r="D87">
        <v>-1.6758999999999999</v>
      </c>
      <c r="E87">
        <v>239.31659999999999</v>
      </c>
      <c r="F87">
        <v>60.130299999999998</v>
      </c>
      <c r="G87">
        <v>-0.76359999999999995</v>
      </c>
      <c r="H87" t="b">
        <v>0</v>
      </c>
      <c r="J87">
        <v>0.83609999999999995</v>
      </c>
      <c r="K87">
        <v>3.5000000000000001E-3</v>
      </c>
      <c r="L87">
        <v>0</v>
      </c>
      <c r="N87">
        <v>2.4285999999999999</v>
      </c>
      <c r="O87">
        <v>23.513500000000001</v>
      </c>
      <c r="P87">
        <v>23.6386</v>
      </c>
      <c r="Q87">
        <v>-0.65659999999999996</v>
      </c>
      <c r="R87">
        <v>64.975700000000003</v>
      </c>
      <c r="S87">
        <v>64.978999999999999</v>
      </c>
      <c r="T87">
        <f t="shared" si="1"/>
        <v>-0.44499999999999318</v>
      </c>
    </row>
    <row r="88" spans="1:20" hidden="1" x14ac:dyDescent="0.4">
      <c r="A88" s="2">
        <v>0.7209374999999999</v>
      </c>
      <c r="B88">
        <v>19.9602</v>
      </c>
      <c r="C88">
        <v>3.6700000000000003E-2</v>
      </c>
      <c r="D88">
        <v>-1.6876</v>
      </c>
      <c r="E88">
        <v>239.9846</v>
      </c>
      <c r="F88">
        <v>60.132300000000001</v>
      </c>
      <c r="G88">
        <v>-0.70879999999999999</v>
      </c>
      <c r="H88" t="b">
        <v>0</v>
      </c>
      <c r="J88">
        <v>0.84589999999999999</v>
      </c>
      <c r="K88">
        <v>3.5000000000000001E-3</v>
      </c>
      <c r="L88">
        <v>0</v>
      </c>
      <c r="N88">
        <v>2.4380000000000002</v>
      </c>
      <c r="O88">
        <v>22.179200000000002</v>
      </c>
      <c r="P88">
        <v>22.312799999999999</v>
      </c>
      <c r="Q88">
        <v>-0.6472</v>
      </c>
      <c r="R88">
        <v>64.530799999999999</v>
      </c>
      <c r="S88">
        <v>64.534000000000006</v>
      </c>
      <c r="T88">
        <f t="shared" si="1"/>
        <v>-0.2225000000000108</v>
      </c>
    </row>
    <row r="89" spans="1:20" hidden="1" x14ac:dyDescent="0.4">
      <c r="A89" s="2">
        <v>0.7209374999999999</v>
      </c>
      <c r="B89">
        <v>19.997499999999999</v>
      </c>
      <c r="C89">
        <v>3.73E-2</v>
      </c>
      <c r="D89">
        <v>-1.6932</v>
      </c>
      <c r="E89">
        <v>240.3186</v>
      </c>
      <c r="F89">
        <v>60.132399999999997</v>
      </c>
      <c r="G89">
        <v>-0.68149999999999999</v>
      </c>
      <c r="H89" t="b">
        <v>0</v>
      </c>
      <c r="J89">
        <v>0.8508</v>
      </c>
      <c r="K89">
        <v>3.5000000000000001E-3</v>
      </c>
      <c r="L89">
        <v>0</v>
      </c>
      <c r="N89">
        <v>2.4424999999999999</v>
      </c>
      <c r="O89">
        <v>21.512</v>
      </c>
      <c r="P89">
        <v>21.650200000000002</v>
      </c>
      <c r="Q89">
        <v>-0.64280000000000004</v>
      </c>
      <c r="R89">
        <v>64.308300000000003</v>
      </c>
      <c r="S89">
        <v>64.311499999999995</v>
      </c>
      <c r="T89">
        <f t="shared" si="1"/>
        <v>-0.44479999999999364</v>
      </c>
    </row>
    <row r="90" spans="1:20" hidden="1" x14ac:dyDescent="0.4">
      <c r="A90" s="2">
        <v>0.7209374999999999</v>
      </c>
      <c r="B90">
        <v>20.021699999999999</v>
      </c>
      <c r="C90">
        <v>2.4199999999999999E-2</v>
      </c>
      <c r="D90">
        <v>-1.7039</v>
      </c>
      <c r="E90">
        <v>240.98670000000001</v>
      </c>
      <c r="F90">
        <v>60.133400000000002</v>
      </c>
      <c r="G90">
        <v>-0.62719999999999998</v>
      </c>
      <c r="H90" t="b">
        <v>0</v>
      </c>
      <c r="J90">
        <v>0.8508</v>
      </c>
      <c r="K90">
        <v>3.5000000000000001E-3</v>
      </c>
      <c r="L90">
        <v>0</v>
      </c>
      <c r="N90">
        <v>2.4508000000000001</v>
      </c>
      <c r="O90">
        <v>20.177600000000002</v>
      </c>
      <c r="P90">
        <v>20.325900000000001</v>
      </c>
      <c r="Q90">
        <v>-0.63449999999999995</v>
      </c>
      <c r="R90">
        <v>63.863500000000002</v>
      </c>
      <c r="S90">
        <v>63.866700000000002</v>
      </c>
      <c r="T90">
        <f t="shared" si="1"/>
        <v>-0.44420000000000215</v>
      </c>
    </row>
    <row r="91" spans="1:20" hidden="1" x14ac:dyDescent="0.4">
      <c r="A91" s="2">
        <v>0.7209374999999999</v>
      </c>
      <c r="B91">
        <v>20.069600000000001</v>
      </c>
      <c r="C91">
        <v>4.7899999999999998E-2</v>
      </c>
      <c r="D91">
        <v>-1.7138</v>
      </c>
      <c r="E91">
        <v>241.65469999999999</v>
      </c>
      <c r="F91">
        <v>60.133400000000002</v>
      </c>
      <c r="G91">
        <v>-0.57310000000000005</v>
      </c>
      <c r="H91" t="b">
        <v>0</v>
      </c>
      <c r="J91">
        <v>0.8508</v>
      </c>
      <c r="K91">
        <v>3.5000000000000001E-3</v>
      </c>
      <c r="L91">
        <v>0</v>
      </c>
      <c r="N91">
        <v>2.4584999999999999</v>
      </c>
      <c r="O91">
        <v>18.8432</v>
      </c>
      <c r="P91">
        <v>19.0029</v>
      </c>
      <c r="Q91">
        <v>-0.62680000000000002</v>
      </c>
      <c r="R91">
        <v>63.419400000000003</v>
      </c>
      <c r="S91">
        <v>63.422499999999999</v>
      </c>
      <c r="T91">
        <f t="shared" si="1"/>
        <v>-0.2231000000000023</v>
      </c>
    </row>
    <row r="92" spans="1:20" hidden="1" x14ac:dyDescent="0.4">
      <c r="A92" s="2">
        <v>0.7209374999999999</v>
      </c>
      <c r="B92">
        <v>20.095600000000001</v>
      </c>
      <c r="C92">
        <v>2.5999999999999999E-2</v>
      </c>
      <c r="D92">
        <v>-1.7185999999999999</v>
      </c>
      <c r="E92">
        <v>241.9888</v>
      </c>
      <c r="F92">
        <v>60.133400000000002</v>
      </c>
      <c r="G92">
        <v>-0.54610000000000003</v>
      </c>
      <c r="H92" t="b">
        <v>0</v>
      </c>
      <c r="J92">
        <v>0.8508</v>
      </c>
      <c r="K92">
        <v>3.5000000000000001E-3</v>
      </c>
      <c r="L92">
        <v>0</v>
      </c>
      <c r="N92">
        <v>2.4621</v>
      </c>
      <c r="O92">
        <v>18.175999999999998</v>
      </c>
      <c r="P92">
        <v>18.341999999999999</v>
      </c>
      <c r="Q92">
        <v>-0.62319999999999998</v>
      </c>
      <c r="R92">
        <v>63.196300000000001</v>
      </c>
      <c r="S92">
        <v>63.199399999999997</v>
      </c>
      <c r="T92">
        <f t="shared" si="1"/>
        <v>-0.44459999999999411</v>
      </c>
    </row>
    <row r="93" spans="1:20" hidden="1" x14ac:dyDescent="0.4">
      <c r="A93" s="2">
        <v>0.7209374999999999</v>
      </c>
      <c r="B93">
        <v>20.1328</v>
      </c>
      <c r="C93">
        <v>3.7199999999999997E-2</v>
      </c>
      <c r="D93">
        <v>-1.7275</v>
      </c>
      <c r="E93">
        <v>242.65690000000001</v>
      </c>
      <c r="F93">
        <v>60.133499999999998</v>
      </c>
      <c r="G93">
        <v>-0.49220000000000003</v>
      </c>
      <c r="H93" t="b">
        <v>0</v>
      </c>
      <c r="J93">
        <v>0.8508</v>
      </c>
      <c r="K93">
        <v>3.5000000000000001E-3</v>
      </c>
      <c r="L93">
        <v>0</v>
      </c>
      <c r="N93">
        <v>2.4687999999999999</v>
      </c>
      <c r="O93">
        <v>16.8416</v>
      </c>
      <c r="P93">
        <v>17.021599999999999</v>
      </c>
      <c r="Q93">
        <v>-0.61650000000000005</v>
      </c>
      <c r="R93">
        <v>62.7517</v>
      </c>
      <c r="S93">
        <v>62.754800000000003</v>
      </c>
      <c r="T93">
        <f t="shared" si="1"/>
        <v>-0.22320000000000562</v>
      </c>
    </row>
    <row r="94" spans="1:20" hidden="1" x14ac:dyDescent="0.4">
      <c r="A94" s="2">
        <v>0.7209374999999999</v>
      </c>
      <c r="B94">
        <v>20.157499999999999</v>
      </c>
      <c r="C94">
        <v>2.47E-2</v>
      </c>
      <c r="D94">
        <v>-1.7318</v>
      </c>
      <c r="E94">
        <v>242.99090000000001</v>
      </c>
      <c r="F94">
        <v>60.133499999999998</v>
      </c>
      <c r="G94">
        <v>-0.46550000000000002</v>
      </c>
      <c r="H94" t="b">
        <v>0</v>
      </c>
      <c r="J94">
        <v>0.8508</v>
      </c>
      <c r="K94">
        <v>3.5000000000000001E-3</v>
      </c>
      <c r="L94">
        <v>0</v>
      </c>
      <c r="N94">
        <v>2.4719000000000002</v>
      </c>
      <c r="O94">
        <v>16.174399999999999</v>
      </c>
      <c r="P94">
        <v>16.362200000000001</v>
      </c>
      <c r="Q94">
        <v>-0.61350000000000005</v>
      </c>
      <c r="R94">
        <v>62.528599999999997</v>
      </c>
      <c r="S94">
        <v>62.531599999999997</v>
      </c>
      <c r="T94">
        <f t="shared" si="1"/>
        <v>-0.4450999999999965</v>
      </c>
    </row>
    <row r="95" spans="1:20" hidden="1" x14ac:dyDescent="0.4">
      <c r="A95" s="2">
        <v>0.7209374999999999</v>
      </c>
      <c r="B95">
        <v>20.1937</v>
      </c>
      <c r="C95">
        <v>3.6200000000000003E-2</v>
      </c>
      <c r="D95">
        <v>-1.7397</v>
      </c>
      <c r="E95">
        <v>243.65899999999999</v>
      </c>
      <c r="F95">
        <v>60.133499999999998</v>
      </c>
      <c r="G95">
        <v>-0.41199999999999998</v>
      </c>
      <c r="H95" t="b">
        <v>0</v>
      </c>
      <c r="J95">
        <v>0.8508</v>
      </c>
      <c r="K95">
        <v>3.5000000000000001E-3</v>
      </c>
      <c r="L95">
        <v>0</v>
      </c>
      <c r="N95">
        <v>2.4775999999999998</v>
      </c>
      <c r="O95">
        <v>14.84</v>
      </c>
      <c r="P95">
        <v>15.045400000000001</v>
      </c>
      <c r="Q95">
        <v>-0.60780000000000001</v>
      </c>
      <c r="R95">
        <v>62.083500000000001</v>
      </c>
      <c r="S95">
        <v>62.086500000000001</v>
      </c>
      <c r="T95">
        <f t="shared" si="1"/>
        <v>-0.44680000000000319</v>
      </c>
    </row>
    <row r="96" spans="1:20" hidden="1" x14ac:dyDescent="0.4">
      <c r="A96" s="2">
        <v>0.7209374999999999</v>
      </c>
      <c r="B96">
        <v>20.231400000000001</v>
      </c>
      <c r="C96">
        <v>3.7699999999999997E-2</v>
      </c>
      <c r="D96">
        <v>-1.7471000000000001</v>
      </c>
      <c r="E96">
        <v>244.3271</v>
      </c>
      <c r="F96">
        <v>60.134399999999999</v>
      </c>
      <c r="G96">
        <v>-0.3589</v>
      </c>
      <c r="H96" t="b">
        <v>0</v>
      </c>
      <c r="J96">
        <v>0.85570000000000002</v>
      </c>
      <c r="K96">
        <v>3.5000000000000001E-3</v>
      </c>
      <c r="L96">
        <v>0</v>
      </c>
      <c r="N96">
        <v>2.4826999999999999</v>
      </c>
      <c r="O96">
        <v>13.505599999999999</v>
      </c>
      <c r="P96">
        <v>13.7319</v>
      </c>
      <c r="Q96">
        <v>-0.60270000000000001</v>
      </c>
      <c r="R96">
        <v>61.636699999999998</v>
      </c>
      <c r="S96">
        <v>61.639699999999998</v>
      </c>
      <c r="T96">
        <f t="shared" si="1"/>
        <v>-0.22220000000000084</v>
      </c>
    </row>
    <row r="97" spans="1:20" hidden="1" x14ac:dyDescent="0.4">
      <c r="A97" s="2">
        <v>0.7209374999999999</v>
      </c>
      <c r="B97">
        <v>20.256599999999999</v>
      </c>
      <c r="C97">
        <v>2.52E-2</v>
      </c>
      <c r="D97">
        <v>-1.7504999999999999</v>
      </c>
      <c r="E97">
        <v>244.66120000000001</v>
      </c>
      <c r="F97">
        <v>60.134500000000003</v>
      </c>
      <c r="G97">
        <v>-0.33250000000000002</v>
      </c>
      <c r="H97" t="b">
        <v>0</v>
      </c>
      <c r="J97">
        <v>0.92430000000000001</v>
      </c>
      <c r="K97">
        <v>3.5000000000000001E-3</v>
      </c>
      <c r="L97">
        <v>0</v>
      </c>
      <c r="N97">
        <v>2.4849999999999999</v>
      </c>
      <c r="O97">
        <v>12.8383</v>
      </c>
      <c r="P97">
        <v>13.076599999999999</v>
      </c>
      <c r="Q97">
        <v>-0.60040000000000004</v>
      </c>
      <c r="R97">
        <v>61.414499999999997</v>
      </c>
      <c r="S97">
        <v>61.417499999999997</v>
      </c>
      <c r="T97">
        <f t="shared" si="1"/>
        <v>-0.4444999999999979</v>
      </c>
    </row>
    <row r="98" spans="1:20" hidden="1" x14ac:dyDescent="0.4">
      <c r="A98" s="2">
        <v>0.7209374999999999</v>
      </c>
      <c r="B98">
        <v>20.293399999999998</v>
      </c>
      <c r="C98">
        <v>3.6799999999999999E-2</v>
      </c>
      <c r="D98">
        <v>-1.7567999999999999</v>
      </c>
      <c r="E98">
        <v>245.3295</v>
      </c>
      <c r="F98">
        <v>60.1601</v>
      </c>
      <c r="G98">
        <v>-0.2797</v>
      </c>
      <c r="H98" t="b">
        <v>0</v>
      </c>
      <c r="J98">
        <v>0.98809999999999998</v>
      </c>
      <c r="K98">
        <v>3.5000000000000001E-3</v>
      </c>
      <c r="L98">
        <v>0</v>
      </c>
      <c r="N98">
        <v>2.4891000000000001</v>
      </c>
      <c r="O98">
        <v>11.5037</v>
      </c>
      <c r="P98">
        <v>11.7699</v>
      </c>
      <c r="Q98">
        <v>-0.59630000000000005</v>
      </c>
      <c r="R98">
        <v>60.97</v>
      </c>
      <c r="S98">
        <v>60.972999999999999</v>
      </c>
      <c r="T98">
        <f t="shared" si="1"/>
        <v>-0.4438999999999993</v>
      </c>
    </row>
    <row r="99" spans="1:20" hidden="1" x14ac:dyDescent="0.4">
      <c r="A99" s="2">
        <v>0.7209374999999999</v>
      </c>
      <c r="B99">
        <v>20.331499999999998</v>
      </c>
      <c r="C99">
        <v>3.8100000000000002E-2</v>
      </c>
      <c r="D99">
        <v>-1.7625</v>
      </c>
      <c r="E99">
        <v>245.99799999999999</v>
      </c>
      <c r="F99">
        <v>60.163400000000003</v>
      </c>
      <c r="G99">
        <v>-0.22689999999999999</v>
      </c>
      <c r="H99" t="b">
        <v>0</v>
      </c>
      <c r="J99">
        <v>1</v>
      </c>
      <c r="K99">
        <v>3.5000000000000001E-3</v>
      </c>
      <c r="L99">
        <v>0</v>
      </c>
      <c r="N99">
        <v>2.4925999999999999</v>
      </c>
      <c r="O99">
        <v>10.168900000000001</v>
      </c>
      <c r="P99">
        <v>10.47</v>
      </c>
      <c r="Q99">
        <v>-0.59279999999999999</v>
      </c>
      <c r="R99">
        <v>60.526200000000003</v>
      </c>
      <c r="S99">
        <v>60.5291</v>
      </c>
      <c r="T99">
        <f t="shared" si="1"/>
        <v>-0.22240000000000038</v>
      </c>
    </row>
    <row r="100" spans="1:20" hidden="1" x14ac:dyDescent="0.4">
      <c r="A100" s="2">
        <v>0.7209374999999999</v>
      </c>
      <c r="B100">
        <v>20.3565</v>
      </c>
      <c r="C100">
        <v>2.5000000000000001E-2</v>
      </c>
      <c r="D100">
        <v>-1.7652000000000001</v>
      </c>
      <c r="E100">
        <v>246.3322</v>
      </c>
      <c r="F100">
        <v>60.163600000000002</v>
      </c>
      <c r="G100">
        <v>-0.2006</v>
      </c>
      <c r="H100" t="b">
        <v>0</v>
      </c>
      <c r="J100">
        <v>1</v>
      </c>
      <c r="K100">
        <v>3.3E-3</v>
      </c>
      <c r="L100">
        <v>0</v>
      </c>
      <c r="N100">
        <v>2.4941</v>
      </c>
      <c r="O100">
        <v>9.5015000000000001</v>
      </c>
      <c r="P100">
        <v>9.8233999999999995</v>
      </c>
      <c r="Q100">
        <v>-0.59130000000000005</v>
      </c>
      <c r="R100">
        <v>60.303800000000003</v>
      </c>
      <c r="S100">
        <v>60.306699999999999</v>
      </c>
      <c r="T100">
        <f t="shared" si="1"/>
        <v>-0.44590000000000174</v>
      </c>
    </row>
    <row r="101" spans="1:20" hidden="1" x14ac:dyDescent="0.4">
      <c r="A101" s="2">
        <v>0.7209374999999999</v>
      </c>
      <c r="B101">
        <v>20.3931</v>
      </c>
      <c r="C101">
        <v>3.6700000000000003E-2</v>
      </c>
      <c r="D101">
        <v>-1.7699</v>
      </c>
      <c r="E101">
        <v>247.00069999999999</v>
      </c>
      <c r="F101">
        <v>60.163600000000002</v>
      </c>
      <c r="G101">
        <v>-0.14860000000000001</v>
      </c>
      <c r="H101" t="b">
        <v>0</v>
      </c>
      <c r="J101">
        <v>1</v>
      </c>
      <c r="K101">
        <v>3.2000000000000002E-3</v>
      </c>
      <c r="L101">
        <v>0</v>
      </c>
      <c r="N101">
        <v>2.4967000000000001</v>
      </c>
      <c r="O101">
        <v>8.1667000000000005</v>
      </c>
      <c r="P101">
        <v>8.5398999999999994</v>
      </c>
      <c r="Q101">
        <v>-0.58879999999999999</v>
      </c>
      <c r="R101">
        <v>59.857900000000001</v>
      </c>
      <c r="S101">
        <v>59.860799999999998</v>
      </c>
      <c r="T101">
        <f t="shared" si="1"/>
        <v>-0.44579999999999842</v>
      </c>
    </row>
    <row r="102" spans="1:20" hidden="1" x14ac:dyDescent="0.4">
      <c r="A102" s="2">
        <v>0.7209374999999999</v>
      </c>
      <c r="B102">
        <v>20.4297</v>
      </c>
      <c r="C102">
        <v>3.6600000000000001E-2</v>
      </c>
      <c r="D102">
        <v>-1.7741</v>
      </c>
      <c r="E102">
        <v>247.66909999999999</v>
      </c>
      <c r="F102">
        <v>60.163699999999999</v>
      </c>
      <c r="G102">
        <v>-9.7100000000000006E-2</v>
      </c>
      <c r="H102" t="b">
        <v>0</v>
      </c>
      <c r="J102">
        <v>1</v>
      </c>
      <c r="K102">
        <v>3.2000000000000002E-3</v>
      </c>
      <c r="L102">
        <v>0</v>
      </c>
      <c r="N102">
        <v>2.4986999999999999</v>
      </c>
      <c r="O102">
        <v>6.8319000000000001</v>
      </c>
      <c r="P102">
        <v>7.2744999999999997</v>
      </c>
      <c r="Q102">
        <v>-0.58679999999999999</v>
      </c>
      <c r="R102">
        <v>59.412100000000002</v>
      </c>
      <c r="S102">
        <v>59.414999999999999</v>
      </c>
      <c r="T102">
        <f t="shared" si="1"/>
        <v>-0.22279999999999944</v>
      </c>
    </row>
    <row r="103" spans="1:20" hidden="1" x14ac:dyDescent="0.4">
      <c r="A103" s="2">
        <v>0.7209374999999999</v>
      </c>
      <c r="B103">
        <v>20.455200000000001</v>
      </c>
      <c r="C103">
        <v>2.5399999999999999E-2</v>
      </c>
      <c r="D103">
        <v>-1.7759</v>
      </c>
      <c r="E103">
        <v>248.0034</v>
      </c>
      <c r="F103">
        <v>60.163600000000002</v>
      </c>
      <c r="G103">
        <v>-7.1599999999999997E-2</v>
      </c>
      <c r="H103" t="b">
        <v>0</v>
      </c>
      <c r="J103">
        <v>1</v>
      </c>
      <c r="K103">
        <v>3.2000000000000002E-3</v>
      </c>
      <c r="L103">
        <v>0</v>
      </c>
      <c r="N103">
        <v>2.4994000000000001</v>
      </c>
      <c r="O103">
        <v>6.1645000000000003</v>
      </c>
      <c r="P103">
        <v>6.6520000000000001</v>
      </c>
      <c r="Q103">
        <v>-0.58609999999999995</v>
      </c>
      <c r="R103">
        <v>59.189300000000003</v>
      </c>
      <c r="S103">
        <v>59.1922</v>
      </c>
      <c r="T103">
        <f t="shared" si="1"/>
        <v>-0.66890000000000072</v>
      </c>
    </row>
    <row r="104" spans="1:20" hidden="1" x14ac:dyDescent="0.4">
      <c r="A104" s="2">
        <v>0.7209374999999999</v>
      </c>
      <c r="B104">
        <v>20.5047</v>
      </c>
      <c r="C104">
        <v>4.9500000000000002E-2</v>
      </c>
      <c r="D104">
        <v>-1.7805</v>
      </c>
      <c r="E104">
        <v>249.0061</v>
      </c>
      <c r="F104">
        <v>60.163600000000002</v>
      </c>
      <c r="G104">
        <v>4.4000000000000003E-3</v>
      </c>
      <c r="H104" t="b">
        <v>0</v>
      </c>
      <c r="J104">
        <v>1</v>
      </c>
      <c r="K104">
        <v>3.2000000000000002E-3</v>
      </c>
      <c r="L104">
        <v>0</v>
      </c>
      <c r="N104">
        <v>2.3959999999999999</v>
      </c>
      <c r="O104">
        <v>4.2096999999999998</v>
      </c>
      <c r="P104">
        <v>4.8437999999999999</v>
      </c>
      <c r="Q104">
        <v>-0.5847</v>
      </c>
      <c r="R104">
        <v>58.520400000000002</v>
      </c>
      <c r="S104">
        <v>58.523299999999999</v>
      </c>
      <c r="T104">
        <f t="shared" si="1"/>
        <v>-0.22359999999999758</v>
      </c>
    </row>
    <row r="105" spans="1:20" hidden="1" x14ac:dyDescent="0.4">
      <c r="A105" s="2">
        <v>0.7209374999999999</v>
      </c>
      <c r="B105">
        <v>20.530200000000001</v>
      </c>
      <c r="C105">
        <v>2.5499999999999998E-2</v>
      </c>
      <c r="D105">
        <v>-1.7817000000000001</v>
      </c>
      <c r="E105">
        <v>249.34039999999999</v>
      </c>
      <c r="F105">
        <v>60.163699999999999</v>
      </c>
      <c r="G105">
        <v>2.9499999999999998E-2</v>
      </c>
      <c r="H105" t="b">
        <v>0</v>
      </c>
      <c r="J105">
        <v>1</v>
      </c>
      <c r="K105">
        <v>3.2000000000000002E-3</v>
      </c>
      <c r="L105">
        <v>0</v>
      </c>
      <c r="N105">
        <v>2.3068</v>
      </c>
      <c r="O105">
        <v>3.5918000000000001</v>
      </c>
      <c r="P105">
        <v>4.2687999999999997</v>
      </c>
      <c r="Q105">
        <v>-0.58460000000000001</v>
      </c>
      <c r="R105">
        <v>58.296799999999998</v>
      </c>
      <c r="S105">
        <v>58.299700000000001</v>
      </c>
      <c r="T105">
        <f t="shared" si="1"/>
        <v>-0.22189999999999799</v>
      </c>
    </row>
    <row r="106" spans="1:20" hidden="1" x14ac:dyDescent="0.4">
      <c r="A106" s="2">
        <v>0.7209374999999999</v>
      </c>
      <c r="B106">
        <v>20.554099999999998</v>
      </c>
      <c r="C106">
        <v>2.3900000000000001E-2</v>
      </c>
      <c r="D106">
        <v>-1.7827999999999999</v>
      </c>
      <c r="E106">
        <v>249.6746</v>
      </c>
      <c r="F106">
        <v>60.163699999999999</v>
      </c>
      <c r="G106">
        <v>5.4600000000000003E-2</v>
      </c>
      <c r="H106" t="b">
        <v>0</v>
      </c>
      <c r="J106">
        <v>1</v>
      </c>
      <c r="K106">
        <v>3.2000000000000002E-3</v>
      </c>
      <c r="L106">
        <v>0</v>
      </c>
      <c r="N106">
        <v>2.2282000000000002</v>
      </c>
      <c r="O106">
        <v>2.9841000000000002</v>
      </c>
      <c r="P106">
        <v>3.7242000000000002</v>
      </c>
      <c r="Q106">
        <v>-0.58460000000000001</v>
      </c>
      <c r="R106">
        <v>58.074800000000003</v>
      </c>
      <c r="S106">
        <v>58.077800000000003</v>
      </c>
      <c r="T106">
        <f t="shared" si="1"/>
        <v>-0.66700000000000159</v>
      </c>
    </row>
    <row r="107" spans="1:20" hidden="1" x14ac:dyDescent="0.4">
      <c r="A107" s="2">
        <v>0.7209374999999999</v>
      </c>
      <c r="B107">
        <v>20.602</v>
      </c>
      <c r="C107">
        <v>4.7899999999999998E-2</v>
      </c>
      <c r="D107">
        <v>-1.7850999999999999</v>
      </c>
      <c r="E107">
        <v>250.6773</v>
      </c>
      <c r="F107">
        <v>60.163699999999999</v>
      </c>
      <c r="G107">
        <v>0.12939999999999999</v>
      </c>
      <c r="H107" t="b">
        <v>0</v>
      </c>
      <c r="J107">
        <v>1</v>
      </c>
      <c r="K107">
        <v>3.2000000000000002E-3</v>
      </c>
      <c r="L107">
        <v>0</v>
      </c>
      <c r="N107">
        <v>1.6243000000000001</v>
      </c>
      <c r="O107">
        <v>1.4014</v>
      </c>
      <c r="P107">
        <v>2.1453000000000002</v>
      </c>
      <c r="Q107">
        <v>-0.58550000000000002</v>
      </c>
      <c r="R107">
        <v>57.407899999999998</v>
      </c>
      <c r="S107">
        <v>57.410800000000002</v>
      </c>
      <c r="T107">
        <f t="shared" si="1"/>
        <v>-0.22190000000000509</v>
      </c>
    </row>
    <row r="108" spans="1:20" hidden="1" x14ac:dyDescent="0.4">
      <c r="A108" s="2">
        <v>0.7209374999999999</v>
      </c>
      <c r="B108">
        <v>20.627600000000001</v>
      </c>
      <c r="C108">
        <v>2.5600000000000001E-2</v>
      </c>
      <c r="D108">
        <v>-1.7855000000000001</v>
      </c>
      <c r="E108">
        <v>251.01159999999999</v>
      </c>
      <c r="F108">
        <v>60.163699999999999</v>
      </c>
      <c r="G108">
        <v>0.1542</v>
      </c>
      <c r="H108" t="b">
        <v>0</v>
      </c>
      <c r="J108">
        <v>1</v>
      </c>
      <c r="K108">
        <v>3.2000000000000002E-3</v>
      </c>
      <c r="L108">
        <v>0</v>
      </c>
      <c r="N108">
        <v>1.5833999999999999</v>
      </c>
      <c r="O108">
        <v>0.76439999999999997</v>
      </c>
      <c r="P108">
        <v>1.7583</v>
      </c>
      <c r="Q108">
        <v>-0.58599999999999997</v>
      </c>
      <c r="R108">
        <v>57.185899999999997</v>
      </c>
      <c r="S108">
        <v>57.188899999999997</v>
      </c>
      <c r="T108">
        <f t="shared" si="1"/>
        <v>-0.44549999999999557</v>
      </c>
    </row>
    <row r="109" spans="1:20" hidden="1" x14ac:dyDescent="0.4">
      <c r="A109" s="2">
        <v>0.7209374999999999</v>
      </c>
      <c r="B109">
        <v>20.663499999999999</v>
      </c>
      <c r="C109">
        <v>3.5999999999999997E-2</v>
      </c>
      <c r="D109">
        <v>-1.786</v>
      </c>
      <c r="E109">
        <v>251.68010000000001</v>
      </c>
      <c r="F109">
        <v>60.163699999999999</v>
      </c>
      <c r="G109">
        <v>0.2036</v>
      </c>
      <c r="H109" t="b">
        <v>0</v>
      </c>
      <c r="J109">
        <v>1</v>
      </c>
      <c r="K109">
        <v>3.2000000000000002E-3</v>
      </c>
      <c r="L109">
        <v>0</v>
      </c>
      <c r="N109">
        <v>1.4571000000000001</v>
      </c>
      <c r="O109">
        <v>0.13700000000000001</v>
      </c>
      <c r="P109">
        <v>1.4635</v>
      </c>
      <c r="Q109">
        <v>-0.58760000000000001</v>
      </c>
      <c r="R109">
        <v>56.740400000000001</v>
      </c>
      <c r="S109">
        <v>56.743400000000001</v>
      </c>
      <c r="T109">
        <f t="shared" si="1"/>
        <v>-0.22259999999999991</v>
      </c>
    </row>
    <row r="110" spans="1:20" hidden="1" x14ac:dyDescent="0.4">
      <c r="A110" s="2">
        <v>0.7209374999999999</v>
      </c>
      <c r="B110">
        <v>20.6892</v>
      </c>
      <c r="C110">
        <v>2.5700000000000001E-2</v>
      </c>
      <c r="D110">
        <v>-1.786</v>
      </c>
      <c r="E110">
        <v>252.01429999999999</v>
      </c>
      <c r="F110">
        <v>60.163699999999999</v>
      </c>
      <c r="G110">
        <v>0.2283</v>
      </c>
      <c r="H110" t="b">
        <v>0</v>
      </c>
      <c r="J110">
        <v>1</v>
      </c>
      <c r="K110">
        <v>3.2000000000000002E-3</v>
      </c>
      <c r="L110">
        <v>0</v>
      </c>
      <c r="N110">
        <v>1.3778999999999999</v>
      </c>
      <c r="O110">
        <v>6.2100000000000002E-2</v>
      </c>
      <c r="P110">
        <v>1.3793</v>
      </c>
      <c r="Q110">
        <v>-0.5887</v>
      </c>
      <c r="R110">
        <v>56.517800000000001</v>
      </c>
      <c r="S110">
        <v>56.520800000000001</v>
      </c>
      <c r="T110">
        <f t="shared" si="1"/>
        <v>-0.44490000000000407</v>
      </c>
    </row>
    <row r="111" spans="1:20" hidden="1" x14ac:dyDescent="0.4">
      <c r="A111" s="2">
        <v>0.7209374999999999</v>
      </c>
      <c r="B111">
        <v>20.737400000000001</v>
      </c>
      <c r="C111">
        <v>4.82E-2</v>
      </c>
      <c r="D111">
        <v>-1.7856000000000001</v>
      </c>
      <c r="E111">
        <v>252.68279999999999</v>
      </c>
      <c r="F111">
        <v>60.163699999999999</v>
      </c>
      <c r="G111">
        <v>0.27750000000000002</v>
      </c>
      <c r="H111" t="b">
        <v>0</v>
      </c>
      <c r="J111">
        <v>1</v>
      </c>
      <c r="K111">
        <v>3.2000000000000002E-3</v>
      </c>
      <c r="L111">
        <v>0</v>
      </c>
      <c r="N111">
        <v>1.2648999999999999</v>
      </c>
      <c r="O111">
        <v>-1.6E-2</v>
      </c>
      <c r="P111">
        <v>1.2649999999999999</v>
      </c>
      <c r="Q111">
        <v>-0.59119999999999995</v>
      </c>
      <c r="R111">
        <v>56.072800000000001</v>
      </c>
      <c r="S111">
        <v>56.075899999999997</v>
      </c>
      <c r="T111">
        <f t="shared" si="1"/>
        <v>-0.44489999999999696</v>
      </c>
    </row>
    <row r="112" spans="1:20" hidden="1" x14ac:dyDescent="0.4">
      <c r="A112" s="2">
        <v>0.7209374999999999</v>
      </c>
      <c r="B112">
        <v>20.761700000000001</v>
      </c>
      <c r="C112">
        <v>2.4299999999999999E-2</v>
      </c>
      <c r="D112">
        <v>-1.7846</v>
      </c>
      <c r="E112">
        <v>253.35130000000001</v>
      </c>
      <c r="F112">
        <v>60.163699999999999</v>
      </c>
      <c r="G112">
        <v>0.3266</v>
      </c>
      <c r="H112" t="b">
        <v>0</v>
      </c>
      <c r="J112">
        <v>1</v>
      </c>
      <c r="K112">
        <v>3.2000000000000002E-3</v>
      </c>
      <c r="L112">
        <v>0</v>
      </c>
      <c r="N112">
        <v>1.2241</v>
      </c>
      <c r="O112">
        <v>-4.3299999999999998E-2</v>
      </c>
      <c r="P112">
        <v>1.2248000000000001</v>
      </c>
      <c r="Q112">
        <v>-0.59430000000000005</v>
      </c>
      <c r="R112">
        <v>55.627800000000001</v>
      </c>
      <c r="S112">
        <v>55.631</v>
      </c>
      <c r="T112">
        <f t="shared" si="1"/>
        <v>-0.22330000000000183</v>
      </c>
    </row>
    <row r="113" spans="1:20" hidden="1" x14ac:dyDescent="0.4">
      <c r="A113" s="2">
        <v>0.72094907407407405</v>
      </c>
      <c r="B113">
        <v>20.788699999999999</v>
      </c>
      <c r="C113">
        <v>2.69E-2</v>
      </c>
      <c r="D113">
        <v>-1.7839</v>
      </c>
      <c r="E113">
        <v>253.68549999999999</v>
      </c>
      <c r="F113">
        <v>60.163699999999999</v>
      </c>
      <c r="G113">
        <v>0.35110000000000002</v>
      </c>
      <c r="H113" t="b">
        <v>0</v>
      </c>
      <c r="J113">
        <v>1</v>
      </c>
      <c r="K113">
        <v>3.2000000000000002E-3</v>
      </c>
      <c r="L113">
        <v>0</v>
      </c>
      <c r="N113">
        <v>3.2690000000000001</v>
      </c>
      <c r="O113">
        <v>195.15889999999999</v>
      </c>
      <c r="P113">
        <v>195.18629999999999</v>
      </c>
      <c r="Q113">
        <v>-0.59599999999999997</v>
      </c>
      <c r="R113">
        <v>55.404499999999999</v>
      </c>
      <c r="S113">
        <v>55.407699999999998</v>
      </c>
      <c r="T113">
        <f t="shared" si="1"/>
        <v>-0.44480000000000075</v>
      </c>
    </row>
    <row r="114" spans="1:20" hidden="1" x14ac:dyDescent="0.4">
      <c r="A114" s="2">
        <v>0.72094907407407405</v>
      </c>
      <c r="B114">
        <v>20.827200000000001</v>
      </c>
      <c r="C114">
        <v>3.85E-2</v>
      </c>
      <c r="D114">
        <v>-1.782</v>
      </c>
      <c r="E114">
        <v>254.35400000000001</v>
      </c>
      <c r="F114">
        <v>60.163699999999999</v>
      </c>
      <c r="G114">
        <v>0.40010000000000001</v>
      </c>
      <c r="H114" t="b">
        <v>0</v>
      </c>
      <c r="J114">
        <v>1</v>
      </c>
      <c r="K114">
        <v>3.2000000000000002E-3</v>
      </c>
      <c r="L114">
        <v>0</v>
      </c>
      <c r="N114">
        <v>3.2650000000000001</v>
      </c>
      <c r="O114">
        <v>193.82380000000001</v>
      </c>
      <c r="P114">
        <v>193.85130000000001</v>
      </c>
      <c r="Q114">
        <v>-0.6</v>
      </c>
      <c r="R114">
        <v>54.959600000000002</v>
      </c>
      <c r="S114">
        <v>54.962899999999998</v>
      </c>
      <c r="T114">
        <f t="shared" si="1"/>
        <v>-0.44619999999999749</v>
      </c>
    </row>
    <row r="115" spans="1:20" hidden="1" x14ac:dyDescent="0.4">
      <c r="A115" s="2">
        <v>0.72094907407407405</v>
      </c>
      <c r="B115">
        <v>20.864899999999999</v>
      </c>
      <c r="C115">
        <v>3.7699999999999997E-2</v>
      </c>
      <c r="D115">
        <v>-1.7796000000000001</v>
      </c>
      <c r="E115">
        <v>255.02250000000001</v>
      </c>
      <c r="F115">
        <v>60.163699999999999</v>
      </c>
      <c r="G115">
        <v>0.44900000000000001</v>
      </c>
      <c r="H115" t="b">
        <v>0</v>
      </c>
      <c r="J115">
        <v>1</v>
      </c>
      <c r="K115">
        <v>3.2000000000000002E-3</v>
      </c>
      <c r="L115">
        <v>0</v>
      </c>
      <c r="N115">
        <v>3.2605</v>
      </c>
      <c r="O115">
        <v>192.48859999999999</v>
      </c>
      <c r="P115">
        <v>192.5162</v>
      </c>
      <c r="Q115">
        <v>-0.60460000000000003</v>
      </c>
      <c r="R115">
        <v>54.513300000000001</v>
      </c>
      <c r="S115">
        <v>54.5167</v>
      </c>
      <c r="T115">
        <f t="shared" si="1"/>
        <v>-0.22270000000000323</v>
      </c>
    </row>
    <row r="116" spans="1:20" hidden="1" x14ac:dyDescent="0.4">
      <c r="A116" s="2">
        <v>0.72094907407407405</v>
      </c>
      <c r="B116">
        <v>20.890999999999998</v>
      </c>
      <c r="C116">
        <v>2.6100000000000002E-2</v>
      </c>
      <c r="D116">
        <v>-1.7781</v>
      </c>
      <c r="E116">
        <v>255.35679999999999</v>
      </c>
      <c r="F116">
        <v>60.163699999999999</v>
      </c>
      <c r="G116">
        <v>0.47320000000000001</v>
      </c>
      <c r="H116" t="b">
        <v>0</v>
      </c>
      <c r="J116">
        <v>1</v>
      </c>
      <c r="K116">
        <v>3.0000000000000001E-3</v>
      </c>
      <c r="L116">
        <v>0</v>
      </c>
      <c r="N116">
        <v>3.258</v>
      </c>
      <c r="O116">
        <v>191.821</v>
      </c>
      <c r="P116">
        <v>191.84870000000001</v>
      </c>
      <c r="Q116">
        <v>-0.60699999999999998</v>
      </c>
      <c r="R116">
        <v>54.290599999999998</v>
      </c>
      <c r="S116">
        <v>54.293999999999997</v>
      </c>
      <c r="T116">
        <f t="shared" si="1"/>
        <v>-0.44729999999999848</v>
      </c>
    </row>
    <row r="117" spans="1:20" hidden="1" x14ac:dyDescent="0.4">
      <c r="A117" s="2">
        <v>0.72094907407407405</v>
      </c>
      <c r="B117">
        <v>20.9285</v>
      </c>
      <c r="C117">
        <v>3.7499999999999999E-2</v>
      </c>
      <c r="D117">
        <v>-1.7747999999999999</v>
      </c>
      <c r="E117">
        <v>256.02519999999998</v>
      </c>
      <c r="F117">
        <v>60.163699999999999</v>
      </c>
      <c r="G117">
        <v>0.5212</v>
      </c>
      <c r="H117" t="b">
        <v>0</v>
      </c>
      <c r="J117">
        <v>1</v>
      </c>
      <c r="K117">
        <v>2.8999999999999998E-3</v>
      </c>
      <c r="L117">
        <v>0</v>
      </c>
      <c r="N117">
        <v>3.2526000000000002</v>
      </c>
      <c r="O117">
        <v>190.48580000000001</v>
      </c>
      <c r="P117">
        <v>190.5136</v>
      </c>
      <c r="Q117">
        <v>-0.61240000000000006</v>
      </c>
      <c r="R117">
        <v>53.843200000000003</v>
      </c>
      <c r="S117">
        <v>53.846699999999998</v>
      </c>
      <c r="T117">
        <f t="shared" si="1"/>
        <v>-0.22229999999999706</v>
      </c>
    </row>
    <row r="118" spans="1:20" hidden="1" x14ac:dyDescent="0.4">
      <c r="A118" s="2">
        <v>0.72094907407407405</v>
      </c>
      <c r="B118">
        <v>20.953800000000001</v>
      </c>
      <c r="C118">
        <v>2.53E-2</v>
      </c>
      <c r="D118">
        <v>-1.7728999999999999</v>
      </c>
      <c r="E118">
        <v>256.35950000000003</v>
      </c>
      <c r="F118">
        <v>60.163699999999999</v>
      </c>
      <c r="G118">
        <v>0.54459999999999997</v>
      </c>
      <c r="H118" t="b">
        <v>0</v>
      </c>
      <c r="J118">
        <v>1</v>
      </c>
      <c r="K118">
        <v>2.5000000000000001E-3</v>
      </c>
      <c r="L118">
        <v>0</v>
      </c>
      <c r="N118">
        <v>3.2498</v>
      </c>
      <c r="O118">
        <v>189.81829999999999</v>
      </c>
      <c r="P118">
        <v>189.84610000000001</v>
      </c>
      <c r="Q118">
        <v>-0.61519999999999997</v>
      </c>
      <c r="R118">
        <v>53.620800000000003</v>
      </c>
      <c r="S118">
        <v>53.624400000000001</v>
      </c>
      <c r="T118">
        <f t="shared" si="1"/>
        <v>-0.66669999999999874</v>
      </c>
    </row>
    <row r="119" spans="1:20" hidden="1" x14ac:dyDescent="0.4">
      <c r="A119" s="2">
        <v>0.72094907407407405</v>
      </c>
      <c r="B119">
        <v>21.0047</v>
      </c>
      <c r="C119">
        <v>5.0900000000000001E-2</v>
      </c>
      <c r="D119">
        <v>-1.7665</v>
      </c>
      <c r="E119">
        <v>257.36219999999997</v>
      </c>
      <c r="F119">
        <v>60.163699999999999</v>
      </c>
      <c r="G119">
        <v>0.61150000000000004</v>
      </c>
      <c r="H119" t="b">
        <v>0</v>
      </c>
      <c r="J119">
        <v>1</v>
      </c>
      <c r="K119">
        <v>2.2000000000000001E-3</v>
      </c>
      <c r="L119">
        <v>0</v>
      </c>
      <c r="N119">
        <v>3.2404999999999999</v>
      </c>
      <c r="O119">
        <v>187.81559999999999</v>
      </c>
      <c r="P119">
        <v>187.84360000000001</v>
      </c>
      <c r="Q119">
        <v>-0.62450000000000006</v>
      </c>
      <c r="R119">
        <v>52.954000000000001</v>
      </c>
      <c r="S119">
        <v>52.957700000000003</v>
      </c>
      <c r="T119">
        <f t="shared" si="1"/>
        <v>-0.22190000000000509</v>
      </c>
    </row>
    <row r="120" spans="1:20" hidden="1" x14ac:dyDescent="0.4">
      <c r="A120" s="2">
        <v>0.72094907407407405</v>
      </c>
      <c r="B120">
        <v>21.0305</v>
      </c>
      <c r="C120">
        <v>2.58E-2</v>
      </c>
      <c r="D120">
        <v>-1.7642</v>
      </c>
      <c r="E120">
        <v>257.69639999999998</v>
      </c>
      <c r="F120">
        <v>60.163699999999999</v>
      </c>
      <c r="G120">
        <v>0.63239999999999996</v>
      </c>
      <c r="H120" t="b">
        <v>0</v>
      </c>
      <c r="J120">
        <v>1</v>
      </c>
      <c r="K120">
        <v>1.6000000000000001E-3</v>
      </c>
      <c r="L120">
        <v>0</v>
      </c>
      <c r="N120">
        <v>3.2372999999999998</v>
      </c>
      <c r="O120">
        <v>187.148</v>
      </c>
      <c r="P120">
        <v>187.17599999999999</v>
      </c>
      <c r="Q120">
        <v>-0.62780000000000002</v>
      </c>
      <c r="R120">
        <v>52.732100000000003</v>
      </c>
      <c r="S120">
        <v>52.735799999999998</v>
      </c>
      <c r="T120">
        <f t="shared" si="1"/>
        <v>-0.22249999999999659</v>
      </c>
    </row>
    <row r="121" spans="1:20" hidden="1" x14ac:dyDescent="0.4">
      <c r="A121" s="2">
        <v>0.72094907407407405</v>
      </c>
      <c r="B121">
        <v>21.0565</v>
      </c>
      <c r="C121">
        <v>2.5999999999999999E-2</v>
      </c>
      <c r="D121">
        <v>-1.7617</v>
      </c>
      <c r="E121">
        <v>258.03059999999999</v>
      </c>
      <c r="F121">
        <v>60.163699999999999</v>
      </c>
      <c r="G121">
        <v>0.65239999999999998</v>
      </c>
      <c r="H121" t="b">
        <v>0</v>
      </c>
      <c r="J121">
        <v>1</v>
      </c>
      <c r="K121">
        <v>1.4E-3</v>
      </c>
      <c r="L121">
        <v>0</v>
      </c>
      <c r="N121">
        <v>3.2339000000000002</v>
      </c>
      <c r="O121">
        <v>186.48050000000001</v>
      </c>
      <c r="P121">
        <v>186.5085</v>
      </c>
      <c r="Q121">
        <v>-0.63109999999999999</v>
      </c>
      <c r="R121">
        <v>52.509599999999999</v>
      </c>
      <c r="S121">
        <v>52.513300000000001</v>
      </c>
      <c r="T121">
        <f t="shared" si="1"/>
        <v>-0.44599999999999795</v>
      </c>
    </row>
    <row r="122" spans="1:20" hidden="1" x14ac:dyDescent="0.4">
      <c r="A122" s="2">
        <v>0.72094907407407405</v>
      </c>
      <c r="B122">
        <v>21.0943</v>
      </c>
      <c r="C122">
        <v>3.78E-2</v>
      </c>
      <c r="D122">
        <v>-1.7563</v>
      </c>
      <c r="E122">
        <v>258.69909999999999</v>
      </c>
      <c r="F122">
        <v>60.163699999999999</v>
      </c>
      <c r="G122">
        <v>0.6895</v>
      </c>
      <c r="H122" t="b">
        <v>0</v>
      </c>
      <c r="J122">
        <v>1</v>
      </c>
      <c r="K122">
        <v>1.1000000000000001E-3</v>
      </c>
      <c r="L122">
        <v>0</v>
      </c>
      <c r="N122">
        <v>3.2269999999999999</v>
      </c>
      <c r="O122">
        <v>185.1454</v>
      </c>
      <c r="P122">
        <v>185.17349999999999</v>
      </c>
      <c r="Q122">
        <v>-0.63800000000000001</v>
      </c>
      <c r="R122">
        <v>52.063400000000001</v>
      </c>
      <c r="S122">
        <v>52.067300000000003</v>
      </c>
      <c r="T122">
        <f t="shared" si="1"/>
        <v>-0.44570000000000221</v>
      </c>
    </row>
    <row r="123" spans="1:20" hidden="1" x14ac:dyDescent="0.4">
      <c r="A123" s="2">
        <v>0.72094907407407405</v>
      </c>
      <c r="B123">
        <v>21.131399999999999</v>
      </c>
      <c r="C123">
        <v>3.7100000000000001E-2</v>
      </c>
      <c r="D123">
        <v>-1.7504999999999999</v>
      </c>
      <c r="E123">
        <v>259.36750000000001</v>
      </c>
      <c r="F123">
        <v>60.163699999999999</v>
      </c>
      <c r="G123">
        <v>0.72270000000000001</v>
      </c>
      <c r="H123" t="b">
        <v>0</v>
      </c>
      <c r="J123">
        <v>1</v>
      </c>
      <c r="K123">
        <v>8.9999999999999998E-4</v>
      </c>
      <c r="L123">
        <v>0</v>
      </c>
      <c r="N123">
        <v>3.2198000000000002</v>
      </c>
      <c r="O123">
        <v>183.81020000000001</v>
      </c>
      <c r="P123">
        <v>183.83840000000001</v>
      </c>
      <c r="Q123">
        <v>-0.64529999999999998</v>
      </c>
      <c r="R123">
        <v>51.617600000000003</v>
      </c>
      <c r="S123">
        <v>51.621600000000001</v>
      </c>
      <c r="T123">
        <f t="shared" si="1"/>
        <v>-0.22290000000000276</v>
      </c>
    </row>
    <row r="124" spans="1:20" hidden="1" x14ac:dyDescent="0.4">
      <c r="A124" s="2">
        <v>0.72094907407407405</v>
      </c>
      <c r="B124">
        <v>21.1555</v>
      </c>
      <c r="C124">
        <v>2.4E-2</v>
      </c>
      <c r="D124">
        <v>-1.7474000000000001</v>
      </c>
      <c r="E124">
        <v>259.70179999999999</v>
      </c>
      <c r="F124">
        <v>60.163699999999999</v>
      </c>
      <c r="G124">
        <v>0.7379</v>
      </c>
      <c r="H124" t="b">
        <v>0</v>
      </c>
      <c r="J124">
        <v>1</v>
      </c>
      <c r="K124">
        <v>5.9999999999999995E-4</v>
      </c>
      <c r="L124">
        <v>0</v>
      </c>
      <c r="N124">
        <v>3.2161</v>
      </c>
      <c r="O124">
        <v>183.14269999999999</v>
      </c>
      <c r="P124">
        <v>183.17089999999999</v>
      </c>
      <c r="Q124">
        <v>-0.64900000000000002</v>
      </c>
      <c r="R124">
        <v>51.394599999999997</v>
      </c>
      <c r="S124">
        <v>51.398699999999998</v>
      </c>
      <c r="T124">
        <f t="shared" si="1"/>
        <v>-0.66949999999999932</v>
      </c>
    </row>
    <row r="125" spans="1:20" hidden="1" x14ac:dyDescent="0.4">
      <c r="A125" s="2">
        <v>0.72094907407407405</v>
      </c>
      <c r="B125">
        <v>21.2043</v>
      </c>
      <c r="C125">
        <v>4.8800000000000003E-2</v>
      </c>
      <c r="D125">
        <v>-1.7376</v>
      </c>
      <c r="E125">
        <v>260.70440000000002</v>
      </c>
      <c r="F125">
        <v>60.163699999999999</v>
      </c>
      <c r="G125">
        <v>0.77769999999999995</v>
      </c>
      <c r="H125" t="b">
        <v>0</v>
      </c>
      <c r="J125">
        <v>1</v>
      </c>
      <c r="K125">
        <v>4.0000000000000002E-4</v>
      </c>
      <c r="L125">
        <v>0</v>
      </c>
      <c r="N125">
        <v>3.2046000000000001</v>
      </c>
      <c r="O125">
        <v>181.14</v>
      </c>
      <c r="P125">
        <v>181.16829999999999</v>
      </c>
      <c r="Q125">
        <v>-0.66049999999999998</v>
      </c>
      <c r="R125">
        <v>50.724899999999998</v>
      </c>
      <c r="S125">
        <v>50.729199999999999</v>
      </c>
      <c r="T125">
        <f t="shared" si="1"/>
        <v>-0.22209999999999752</v>
      </c>
    </row>
    <row r="126" spans="1:20" hidden="1" x14ac:dyDescent="0.4">
      <c r="A126" s="2">
        <v>0.72094907407407405</v>
      </c>
      <c r="B126">
        <v>21.229299999999999</v>
      </c>
      <c r="C126">
        <v>2.5100000000000001E-2</v>
      </c>
      <c r="D126">
        <v>-1.7342</v>
      </c>
      <c r="E126">
        <v>261.03870000000001</v>
      </c>
      <c r="F126">
        <v>60.163699999999999</v>
      </c>
      <c r="G126">
        <v>0.78900000000000003</v>
      </c>
      <c r="H126" t="b">
        <v>0</v>
      </c>
      <c r="J126">
        <v>1</v>
      </c>
      <c r="K126">
        <v>0</v>
      </c>
      <c r="L126">
        <v>0</v>
      </c>
      <c r="N126">
        <v>3.2006000000000001</v>
      </c>
      <c r="O126">
        <v>180.47239999999999</v>
      </c>
      <c r="P126">
        <v>180.5008</v>
      </c>
      <c r="Q126">
        <v>-0.66439999999999999</v>
      </c>
      <c r="R126">
        <v>50.502699999999997</v>
      </c>
      <c r="S126">
        <v>50.507100000000001</v>
      </c>
      <c r="T126">
        <f t="shared" si="1"/>
        <v>-0.22200000000000131</v>
      </c>
    </row>
    <row r="127" spans="1:20" hidden="1" x14ac:dyDescent="0.4">
      <c r="A127" s="2">
        <v>0.72094907407407405</v>
      </c>
      <c r="B127">
        <v>21.255600000000001</v>
      </c>
      <c r="C127">
        <v>2.6200000000000001E-2</v>
      </c>
      <c r="D127">
        <v>-1.7305999999999999</v>
      </c>
      <c r="E127">
        <v>261.37290000000002</v>
      </c>
      <c r="F127">
        <v>60.163699999999999</v>
      </c>
      <c r="G127">
        <v>0.79930000000000001</v>
      </c>
      <c r="H127" t="b">
        <v>0</v>
      </c>
      <c r="J127">
        <v>1</v>
      </c>
      <c r="K127">
        <v>0</v>
      </c>
      <c r="L127">
        <v>0</v>
      </c>
      <c r="N127">
        <v>3.1966000000000001</v>
      </c>
      <c r="O127">
        <v>179.8048</v>
      </c>
      <c r="P127">
        <v>179.83330000000001</v>
      </c>
      <c r="Q127">
        <v>-0.66839999999999999</v>
      </c>
      <c r="R127">
        <v>50.280700000000003</v>
      </c>
      <c r="S127">
        <v>50.2851</v>
      </c>
      <c r="T127">
        <f t="shared" si="1"/>
        <v>-0.44409999999999883</v>
      </c>
    </row>
    <row r="128" spans="1:20" hidden="1" x14ac:dyDescent="0.4">
      <c r="A128" s="2">
        <v>0.72094907407407405</v>
      </c>
      <c r="B128">
        <v>21.293500000000002</v>
      </c>
      <c r="C128">
        <v>3.7900000000000003E-2</v>
      </c>
      <c r="D128">
        <v>-1.7233000000000001</v>
      </c>
      <c r="E128">
        <v>262.04140000000001</v>
      </c>
      <c r="F128">
        <v>60.163699999999999</v>
      </c>
      <c r="G128">
        <v>0.81740000000000002</v>
      </c>
      <c r="H128" t="b">
        <v>0</v>
      </c>
      <c r="J128">
        <v>1</v>
      </c>
      <c r="K128">
        <v>0</v>
      </c>
      <c r="L128">
        <v>0</v>
      </c>
      <c r="N128">
        <v>3.1884999999999999</v>
      </c>
      <c r="O128">
        <v>178.46969999999999</v>
      </c>
      <c r="P128">
        <v>178.4982</v>
      </c>
      <c r="Q128">
        <v>-0.67649999999999999</v>
      </c>
      <c r="R128">
        <v>49.836399999999998</v>
      </c>
      <c r="S128">
        <v>49.841000000000001</v>
      </c>
      <c r="T128">
        <f t="shared" si="1"/>
        <v>-0.4438999999999993</v>
      </c>
    </row>
    <row r="129" spans="1:20" hidden="1" x14ac:dyDescent="0.4">
      <c r="A129" s="2">
        <v>0.72094907407407405</v>
      </c>
      <c r="B129">
        <v>21.331700000000001</v>
      </c>
      <c r="C129">
        <v>3.8300000000000001E-2</v>
      </c>
      <c r="D129">
        <v>-1.7156</v>
      </c>
      <c r="E129">
        <v>262.70979999999997</v>
      </c>
      <c r="F129">
        <v>60.163800000000002</v>
      </c>
      <c r="G129">
        <v>0.83089999999999997</v>
      </c>
      <c r="H129" t="b">
        <v>0</v>
      </c>
      <c r="J129">
        <v>1</v>
      </c>
      <c r="K129">
        <v>-8.9999999999999998E-4</v>
      </c>
      <c r="L129">
        <v>0</v>
      </c>
      <c r="N129">
        <v>3.1802999999999999</v>
      </c>
      <c r="O129">
        <v>177.13460000000001</v>
      </c>
      <c r="P129">
        <v>177.16309999999999</v>
      </c>
      <c r="Q129">
        <v>-0.68469999999999998</v>
      </c>
      <c r="R129">
        <v>49.392400000000002</v>
      </c>
      <c r="S129">
        <v>49.397100000000002</v>
      </c>
      <c r="T129">
        <f t="shared" si="1"/>
        <v>-0.22290000000000276</v>
      </c>
    </row>
    <row r="130" spans="1:20" hidden="1" x14ac:dyDescent="0.4">
      <c r="A130" s="2">
        <v>0.72094907407407405</v>
      </c>
      <c r="B130">
        <v>21.357199999999999</v>
      </c>
      <c r="C130">
        <v>2.5499999999999998E-2</v>
      </c>
      <c r="D130">
        <v>-1.7117</v>
      </c>
      <c r="E130">
        <v>263.04399999999998</v>
      </c>
      <c r="F130">
        <v>60.163800000000002</v>
      </c>
      <c r="G130">
        <v>0.83560000000000001</v>
      </c>
      <c r="H130" t="b">
        <v>0</v>
      </c>
      <c r="J130">
        <v>1</v>
      </c>
      <c r="K130">
        <v>-1.4E-3</v>
      </c>
      <c r="L130">
        <v>0</v>
      </c>
      <c r="N130">
        <v>3.1762000000000001</v>
      </c>
      <c r="O130">
        <v>176.46700000000001</v>
      </c>
      <c r="P130">
        <v>176.4956</v>
      </c>
      <c r="Q130">
        <v>-0.68879999999999997</v>
      </c>
      <c r="R130">
        <v>49.169400000000003</v>
      </c>
      <c r="S130">
        <v>49.174199999999999</v>
      </c>
      <c r="T130">
        <f t="shared" si="1"/>
        <v>-0.44549999999999557</v>
      </c>
    </row>
    <row r="131" spans="1:20" hidden="1" x14ac:dyDescent="0.4">
      <c r="A131" s="2">
        <v>0.72094907407407405</v>
      </c>
      <c r="B131">
        <v>21.393699999999999</v>
      </c>
      <c r="C131">
        <v>3.6499999999999998E-2</v>
      </c>
      <c r="D131">
        <v>-1.7037</v>
      </c>
      <c r="E131">
        <v>263.71249999999998</v>
      </c>
      <c r="F131">
        <v>60.163800000000002</v>
      </c>
      <c r="G131">
        <v>0.84079999999999999</v>
      </c>
      <c r="H131" t="b">
        <v>0</v>
      </c>
      <c r="J131">
        <v>1</v>
      </c>
      <c r="K131">
        <v>-1.6000000000000001E-3</v>
      </c>
      <c r="L131">
        <v>0</v>
      </c>
      <c r="N131">
        <v>3.1680000000000001</v>
      </c>
      <c r="O131">
        <v>175.1319</v>
      </c>
      <c r="P131">
        <v>175.16050000000001</v>
      </c>
      <c r="Q131">
        <v>-0.69699999999999995</v>
      </c>
      <c r="R131">
        <v>48.723700000000001</v>
      </c>
      <c r="S131">
        <v>48.728700000000003</v>
      </c>
      <c r="T131">
        <f t="shared" si="1"/>
        <v>-0.22250000000000369</v>
      </c>
    </row>
    <row r="132" spans="1:20" hidden="1" x14ac:dyDescent="0.4">
      <c r="A132" s="2">
        <v>0.72094907407407405</v>
      </c>
      <c r="B132">
        <v>21.419699999999999</v>
      </c>
      <c r="C132">
        <v>2.5999999999999999E-2</v>
      </c>
      <c r="D132">
        <v>-1.6997</v>
      </c>
      <c r="E132">
        <v>264.04669999999999</v>
      </c>
      <c r="F132">
        <v>60.163800000000002</v>
      </c>
      <c r="G132">
        <v>0.84119999999999995</v>
      </c>
      <c r="H132" t="b">
        <v>0</v>
      </c>
      <c r="J132">
        <v>1</v>
      </c>
      <c r="K132">
        <v>-2.2000000000000001E-3</v>
      </c>
      <c r="L132">
        <v>0</v>
      </c>
      <c r="N132">
        <v>3.1638999999999999</v>
      </c>
      <c r="O132">
        <v>174.46430000000001</v>
      </c>
      <c r="P132">
        <v>174.49299999999999</v>
      </c>
      <c r="Q132">
        <v>-0.70109999999999995</v>
      </c>
      <c r="R132">
        <v>48.501100000000001</v>
      </c>
      <c r="S132">
        <v>48.5062</v>
      </c>
      <c r="T132">
        <f t="shared" ref="T132:T195" si="2">S133-S132</f>
        <v>-0.66839999999999833</v>
      </c>
    </row>
    <row r="133" spans="1:20" hidden="1" x14ac:dyDescent="0.4">
      <c r="A133" s="2">
        <v>0.72094907407407405</v>
      </c>
      <c r="B133">
        <v>21.469000000000001</v>
      </c>
      <c r="C133">
        <v>4.9299999999999997E-2</v>
      </c>
      <c r="D133">
        <v>-1.6873</v>
      </c>
      <c r="E133">
        <v>265.04939999999999</v>
      </c>
      <c r="F133">
        <v>60.163800000000002</v>
      </c>
      <c r="G133">
        <v>0.83309999999999995</v>
      </c>
      <c r="H133" t="b">
        <v>0</v>
      </c>
      <c r="J133">
        <v>1</v>
      </c>
      <c r="K133">
        <v>-2.5000000000000001E-3</v>
      </c>
      <c r="L133">
        <v>0</v>
      </c>
      <c r="N133">
        <v>3.1518999999999999</v>
      </c>
      <c r="O133">
        <v>172.4615</v>
      </c>
      <c r="P133">
        <v>172.49029999999999</v>
      </c>
      <c r="Q133">
        <v>-0.71309999999999996</v>
      </c>
      <c r="R133">
        <v>47.832500000000003</v>
      </c>
      <c r="S133">
        <v>47.837800000000001</v>
      </c>
      <c r="T133">
        <f t="shared" si="2"/>
        <v>-0.22360000000000468</v>
      </c>
    </row>
    <row r="134" spans="1:20" hidden="1" x14ac:dyDescent="0.4">
      <c r="A134" s="2">
        <v>0.72094907407407405</v>
      </c>
      <c r="B134">
        <v>21.494800000000001</v>
      </c>
      <c r="C134">
        <v>2.58E-2</v>
      </c>
      <c r="D134">
        <v>-1.6832</v>
      </c>
      <c r="E134">
        <v>265.3836</v>
      </c>
      <c r="F134">
        <v>60.163800000000002</v>
      </c>
      <c r="G134">
        <v>0.82740000000000002</v>
      </c>
      <c r="H134" t="b">
        <v>0</v>
      </c>
      <c r="J134">
        <v>1</v>
      </c>
      <c r="K134">
        <v>-3.0999999999999999E-3</v>
      </c>
      <c r="L134">
        <v>0</v>
      </c>
      <c r="N134">
        <v>3.1480000000000001</v>
      </c>
      <c r="O134">
        <v>171.79400000000001</v>
      </c>
      <c r="P134">
        <v>171.8228</v>
      </c>
      <c r="Q134">
        <v>-0.71699999999999997</v>
      </c>
      <c r="R134">
        <v>47.608800000000002</v>
      </c>
      <c r="S134">
        <v>47.614199999999997</v>
      </c>
      <c r="T134">
        <f t="shared" si="2"/>
        <v>-0.44519999999999982</v>
      </c>
    </row>
    <row r="135" spans="1:20" hidden="1" x14ac:dyDescent="0.4">
      <c r="A135" s="2">
        <v>0.72094907407407405</v>
      </c>
      <c r="B135">
        <v>21.532299999999999</v>
      </c>
      <c r="C135">
        <v>3.7499999999999999E-2</v>
      </c>
      <c r="D135">
        <v>-1.6749000000000001</v>
      </c>
      <c r="E135">
        <v>266.0521</v>
      </c>
      <c r="F135">
        <v>60.163800000000002</v>
      </c>
      <c r="G135">
        <v>0.81079999999999997</v>
      </c>
      <c r="H135" t="b">
        <v>0</v>
      </c>
      <c r="J135">
        <v>1</v>
      </c>
      <c r="K135">
        <v>-3.5000000000000001E-3</v>
      </c>
      <c r="L135">
        <v>0</v>
      </c>
      <c r="N135">
        <v>3.1404000000000001</v>
      </c>
      <c r="O135">
        <v>170.4588</v>
      </c>
      <c r="P135">
        <v>170.48779999999999</v>
      </c>
      <c r="Q135">
        <v>-0.72470000000000001</v>
      </c>
      <c r="R135">
        <v>47.163400000000003</v>
      </c>
      <c r="S135">
        <v>47.168999999999997</v>
      </c>
      <c r="T135">
        <f t="shared" si="2"/>
        <v>-0.22339999999999804</v>
      </c>
    </row>
    <row r="136" spans="1:20" hidden="1" x14ac:dyDescent="0.4">
      <c r="A136" s="2">
        <v>0.72094907407407405</v>
      </c>
      <c r="B136">
        <v>21.557500000000001</v>
      </c>
      <c r="C136">
        <v>2.53E-2</v>
      </c>
      <c r="D136">
        <v>-1.6707000000000001</v>
      </c>
      <c r="E136">
        <v>266.38630000000001</v>
      </c>
      <c r="F136">
        <v>60.163800000000002</v>
      </c>
      <c r="G136">
        <v>0.80010000000000003</v>
      </c>
      <c r="H136" t="b">
        <v>0</v>
      </c>
      <c r="J136">
        <v>1</v>
      </c>
      <c r="K136">
        <v>-3.8999999999999998E-3</v>
      </c>
      <c r="L136">
        <v>0</v>
      </c>
      <c r="N136">
        <v>3.1366999999999998</v>
      </c>
      <c r="O136">
        <v>169.79130000000001</v>
      </c>
      <c r="P136">
        <v>169.8202</v>
      </c>
      <c r="Q136">
        <v>-0.72840000000000005</v>
      </c>
      <c r="R136">
        <v>46.94</v>
      </c>
      <c r="S136">
        <v>46.945599999999999</v>
      </c>
      <c r="T136">
        <f t="shared" si="2"/>
        <v>-0.44359999999999644</v>
      </c>
    </row>
    <row r="137" spans="1:20" hidden="1" x14ac:dyDescent="0.4">
      <c r="A137" s="2">
        <v>0.72094907407407405</v>
      </c>
      <c r="B137">
        <v>21.594200000000001</v>
      </c>
      <c r="C137">
        <v>3.6700000000000003E-2</v>
      </c>
      <c r="D137">
        <v>-1.6624000000000001</v>
      </c>
      <c r="E137">
        <v>267.0548</v>
      </c>
      <c r="F137">
        <v>60.163800000000002</v>
      </c>
      <c r="G137">
        <v>0.77359999999999995</v>
      </c>
      <c r="H137" t="b">
        <v>0</v>
      </c>
      <c r="J137">
        <v>1</v>
      </c>
      <c r="K137">
        <v>-4.1000000000000003E-3</v>
      </c>
      <c r="L137">
        <v>0</v>
      </c>
      <c r="N137">
        <v>3.1295000000000002</v>
      </c>
      <c r="O137">
        <v>168.45609999999999</v>
      </c>
      <c r="P137">
        <v>168.48519999999999</v>
      </c>
      <c r="Q137">
        <v>-0.73550000000000004</v>
      </c>
      <c r="R137">
        <v>46.496200000000002</v>
      </c>
      <c r="S137">
        <v>46.502000000000002</v>
      </c>
      <c r="T137">
        <f t="shared" si="2"/>
        <v>-0.44480000000000075</v>
      </c>
    </row>
    <row r="138" spans="1:20" hidden="1" x14ac:dyDescent="0.4">
      <c r="A138" s="2">
        <v>0.72094907407407405</v>
      </c>
      <c r="B138">
        <v>21.631599999999999</v>
      </c>
      <c r="C138">
        <v>3.7400000000000003E-2</v>
      </c>
      <c r="D138">
        <v>-1.6543000000000001</v>
      </c>
      <c r="E138">
        <v>267.72320000000002</v>
      </c>
      <c r="F138">
        <v>60.163800000000002</v>
      </c>
      <c r="G138">
        <v>0.74139999999999995</v>
      </c>
      <c r="H138" t="b">
        <v>0</v>
      </c>
      <c r="J138">
        <v>1</v>
      </c>
      <c r="K138">
        <v>-4.1000000000000003E-3</v>
      </c>
      <c r="L138">
        <v>0</v>
      </c>
      <c r="N138">
        <v>3.1227</v>
      </c>
      <c r="O138">
        <v>167.12090000000001</v>
      </c>
      <c r="P138">
        <v>167.15010000000001</v>
      </c>
      <c r="Q138">
        <v>-0.74229999999999996</v>
      </c>
      <c r="R138">
        <v>46.051200000000001</v>
      </c>
      <c r="S138">
        <v>46.057200000000002</v>
      </c>
      <c r="T138">
        <f t="shared" si="2"/>
        <v>-0.22290000000000276</v>
      </c>
    </row>
    <row r="139" spans="1:20" hidden="1" x14ac:dyDescent="0.4">
      <c r="A139" s="2">
        <v>0.72094907407407405</v>
      </c>
      <c r="B139">
        <v>21.655999999999999</v>
      </c>
      <c r="C139">
        <v>2.4400000000000002E-2</v>
      </c>
      <c r="D139">
        <v>-1.6501999999999999</v>
      </c>
      <c r="E139">
        <v>268.0575</v>
      </c>
      <c r="F139">
        <v>60.163800000000002</v>
      </c>
      <c r="G139">
        <v>0.72340000000000004</v>
      </c>
      <c r="H139" t="b">
        <v>0</v>
      </c>
      <c r="J139">
        <v>1</v>
      </c>
      <c r="K139">
        <v>-4.1000000000000003E-3</v>
      </c>
      <c r="L139">
        <v>0</v>
      </c>
      <c r="N139">
        <v>3.1194999999999999</v>
      </c>
      <c r="O139">
        <v>166.45330000000001</v>
      </c>
      <c r="P139">
        <v>166.48259999999999</v>
      </c>
      <c r="Q139">
        <v>-0.74560000000000004</v>
      </c>
      <c r="R139">
        <v>45.828299999999999</v>
      </c>
      <c r="S139">
        <v>45.834299999999999</v>
      </c>
      <c r="T139">
        <f t="shared" si="2"/>
        <v>-0.66740000000000066</v>
      </c>
    </row>
    <row r="140" spans="1:20" hidden="1" x14ac:dyDescent="0.4">
      <c r="A140" s="2">
        <v>0.72094907407407405</v>
      </c>
      <c r="B140">
        <v>21.7044</v>
      </c>
      <c r="C140">
        <v>4.8399999999999999E-2</v>
      </c>
      <c r="D140">
        <v>-1.6384000000000001</v>
      </c>
      <c r="E140">
        <v>269.06020000000001</v>
      </c>
      <c r="F140">
        <v>60.163800000000002</v>
      </c>
      <c r="G140">
        <v>0.66300000000000003</v>
      </c>
      <c r="H140" t="b">
        <v>0</v>
      </c>
      <c r="J140">
        <v>1</v>
      </c>
      <c r="K140">
        <v>-4.1000000000000003E-3</v>
      </c>
      <c r="L140">
        <v>0</v>
      </c>
      <c r="N140">
        <v>3.1101999999999999</v>
      </c>
      <c r="O140">
        <v>164.45060000000001</v>
      </c>
      <c r="P140">
        <v>164.48</v>
      </c>
      <c r="Q140">
        <v>-0.75490000000000002</v>
      </c>
      <c r="R140">
        <v>45.160600000000002</v>
      </c>
      <c r="S140">
        <v>45.166899999999998</v>
      </c>
      <c r="T140">
        <f t="shared" si="2"/>
        <v>-0.22240000000000038</v>
      </c>
    </row>
    <row r="141" spans="1:20" hidden="1" x14ac:dyDescent="0.4">
      <c r="A141" s="2">
        <v>0.72094907407407405</v>
      </c>
      <c r="B141">
        <v>21.729500000000002</v>
      </c>
      <c r="C141">
        <v>2.5100000000000001E-2</v>
      </c>
      <c r="D141">
        <v>-1.6345000000000001</v>
      </c>
      <c r="E141">
        <v>269.39440000000002</v>
      </c>
      <c r="F141">
        <v>60.163800000000002</v>
      </c>
      <c r="G141">
        <v>0.6411</v>
      </c>
      <c r="H141" t="b">
        <v>0</v>
      </c>
      <c r="J141">
        <v>1</v>
      </c>
      <c r="K141">
        <v>-4.1000000000000003E-3</v>
      </c>
      <c r="L141">
        <v>0</v>
      </c>
      <c r="N141">
        <v>3.1073</v>
      </c>
      <c r="O141">
        <v>163.78299999999999</v>
      </c>
      <c r="P141">
        <v>163.8125</v>
      </c>
      <c r="Q141">
        <v>-0.75780000000000003</v>
      </c>
      <c r="R141">
        <v>44.938099999999999</v>
      </c>
      <c r="S141">
        <v>44.944499999999998</v>
      </c>
      <c r="T141">
        <f t="shared" si="2"/>
        <v>-0.22299999999999898</v>
      </c>
    </row>
    <row r="142" spans="1:20" hidden="1" x14ac:dyDescent="0.4">
      <c r="A142" s="2">
        <v>0.72094907407407405</v>
      </c>
      <c r="B142">
        <v>21.753900000000002</v>
      </c>
      <c r="C142">
        <v>2.4400000000000002E-2</v>
      </c>
      <c r="D142">
        <v>-1.6308</v>
      </c>
      <c r="E142">
        <v>269.72859999999997</v>
      </c>
      <c r="F142">
        <v>60.163800000000002</v>
      </c>
      <c r="G142">
        <v>0.61829999999999996</v>
      </c>
      <c r="H142" t="b">
        <v>0</v>
      </c>
      <c r="J142">
        <v>1</v>
      </c>
      <c r="K142">
        <v>-4.1000000000000003E-3</v>
      </c>
      <c r="L142">
        <v>0</v>
      </c>
      <c r="N142">
        <v>3.1044999999999998</v>
      </c>
      <c r="O142">
        <v>163.11539999999999</v>
      </c>
      <c r="P142">
        <v>163.14500000000001</v>
      </c>
      <c r="Q142">
        <v>-0.76060000000000005</v>
      </c>
      <c r="R142">
        <v>44.715000000000003</v>
      </c>
      <c r="S142">
        <v>44.721499999999999</v>
      </c>
      <c r="T142">
        <f t="shared" si="2"/>
        <v>-0.66890000000000072</v>
      </c>
    </row>
    <row r="143" spans="1:20" hidden="1" x14ac:dyDescent="0.4">
      <c r="A143" s="2">
        <v>0.7209606481481482</v>
      </c>
      <c r="B143">
        <v>21.8032</v>
      </c>
      <c r="C143">
        <v>4.9299999999999997E-2</v>
      </c>
      <c r="D143">
        <v>-1.6198999999999999</v>
      </c>
      <c r="E143">
        <v>270.73129999999998</v>
      </c>
      <c r="F143">
        <v>60.163699999999999</v>
      </c>
      <c r="G143">
        <v>0.5464</v>
      </c>
      <c r="H143" t="b">
        <v>0</v>
      </c>
      <c r="J143">
        <v>1</v>
      </c>
      <c r="K143">
        <v>-4.0000000000000001E-3</v>
      </c>
      <c r="L143">
        <v>0</v>
      </c>
      <c r="N143">
        <v>3.0966</v>
      </c>
      <c r="O143">
        <v>161.11269999999999</v>
      </c>
      <c r="P143">
        <v>161.14250000000001</v>
      </c>
      <c r="Q143">
        <v>-0.76839999999999997</v>
      </c>
      <c r="R143">
        <v>44.045900000000003</v>
      </c>
      <c r="S143">
        <v>44.052599999999998</v>
      </c>
      <c r="T143">
        <f t="shared" si="2"/>
        <v>-0.22209999999999752</v>
      </c>
    </row>
    <row r="144" spans="1:20" hidden="1" x14ac:dyDescent="0.4">
      <c r="A144" s="2">
        <v>0.7209606481481482</v>
      </c>
      <c r="B144">
        <v>21.829599999999999</v>
      </c>
      <c r="C144">
        <v>2.6499999999999999E-2</v>
      </c>
      <c r="D144">
        <v>-1.6164000000000001</v>
      </c>
      <c r="E144">
        <v>271.06549999999999</v>
      </c>
      <c r="F144">
        <v>60.163800000000002</v>
      </c>
      <c r="G144">
        <v>0.52180000000000004</v>
      </c>
      <c r="H144" t="b">
        <v>0</v>
      </c>
      <c r="J144">
        <v>1</v>
      </c>
      <c r="K144">
        <v>-3.3E-3</v>
      </c>
      <c r="L144">
        <v>0</v>
      </c>
      <c r="N144">
        <v>3.0941999999999998</v>
      </c>
      <c r="O144">
        <v>160.4451</v>
      </c>
      <c r="P144">
        <v>160.47489999999999</v>
      </c>
      <c r="Q144">
        <v>-0.77090000000000003</v>
      </c>
      <c r="R144">
        <v>43.823700000000002</v>
      </c>
      <c r="S144">
        <v>43.830500000000001</v>
      </c>
      <c r="T144">
        <f t="shared" si="2"/>
        <v>-0.22220000000000084</v>
      </c>
    </row>
    <row r="145" spans="1:20" hidden="1" x14ac:dyDescent="0.4">
      <c r="A145" s="2">
        <v>0.7209606481481482</v>
      </c>
      <c r="B145">
        <v>21.854399999999998</v>
      </c>
      <c r="C145">
        <v>2.4799999999999999E-2</v>
      </c>
      <c r="D145">
        <v>-1.6129</v>
      </c>
      <c r="E145">
        <v>271.3997</v>
      </c>
      <c r="F145">
        <v>60.163800000000002</v>
      </c>
      <c r="G145">
        <v>0.49740000000000001</v>
      </c>
      <c r="H145" t="b">
        <v>0</v>
      </c>
      <c r="J145">
        <v>1</v>
      </c>
      <c r="K145">
        <v>-3.0000000000000001E-3</v>
      </c>
      <c r="L145">
        <v>0</v>
      </c>
      <c r="N145">
        <v>3.0918000000000001</v>
      </c>
      <c r="O145">
        <v>159.7775</v>
      </c>
      <c r="P145">
        <v>159.8074</v>
      </c>
      <c r="Q145">
        <v>-0.77329999999999999</v>
      </c>
      <c r="R145">
        <v>43.601399999999998</v>
      </c>
      <c r="S145">
        <v>43.6083</v>
      </c>
      <c r="T145">
        <f t="shared" si="2"/>
        <v>-0.6694000000000031</v>
      </c>
    </row>
    <row r="146" spans="1:20" hidden="1" x14ac:dyDescent="0.4">
      <c r="A146" s="2">
        <v>0.7209606481481482</v>
      </c>
      <c r="B146">
        <v>21.904599999999999</v>
      </c>
      <c r="C146">
        <v>5.0200000000000002E-2</v>
      </c>
      <c r="D146">
        <v>-1.6032</v>
      </c>
      <c r="E146">
        <v>272.4024</v>
      </c>
      <c r="F146">
        <v>60.163800000000002</v>
      </c>
      <c r="G146">
        <v>0.42670000000000002</v>
      </c>
      <c r="H146" t="b">
        <v>0</v>
      </c>
      <c r="J146">
        <v>1</v>
      </c>
      <c r="K146">
        <v>-2.5000000000000001E-3</v>
      </c>
      <c r="L146">
        <v>0</v>
      </c>
      <c r="N146">
        <v>3.085</v>
      </c>
      <c r="O146">
        <v>157.7748</v>
      </c>
      <c r="P146">
        <v>157.8049</v>
      </c>
      <c r="Q146">
        <v>-0.78</v>
      </c>
      <c r="R146">
        <v>42.931899999999999</v>
      </c>
      <c r="S146">
        <v>42.938899999999997</v>
      </c>
      <c r="T146">
        <f t="shared" si="2"/>
        <v>-0.22209999999999752</v>
      </c>
    </row>
    <row r="147" spans="1:20" hidden="1" x14ac:dyDescent="0.4">
      <c r="A147" s="2">
        <v>0.7209606481481482</v>
      </c>
      <c r="B147">
        <v>21.931999999999999</v>
      </c>
      <c r="C147">
        <v>2.7300000000000001E-2</v>
      </c>
      <c r="D147">
        <v>-1.6001000000000001</v>
      </c>
      <c r="E147">
        <v>272.73669999999998</v>
      </c>
      <c r="F147">
        <v>60.163800000000002</v>
      </c>
      <c r="G147">
        <v>0.40450000000000003</v>
      </c>
      <c r="H147" t="b">
        <v>0</v>
      </c>
      <c r="J147">
        <v>1</v>
      </c>
      <c r="K147">
        <v>-1.5E-3</v>
      </c>
      <c r="L147">
        <v>0</v>
      </c>
      <c r="N147">
        <v>3.0828000000000002</v>
      </c>
      <c r="O147">
        <v>157.10720000000001</v>
      </c>
      <c r="P147">
        <v>157.13749999999999</v>
      </c>
      <c r="Q147">
        <v>-0.78220000000000001</v>
      </c>
      <c r="R147">
        <v>42.709699999999998</v>
      </c>
      <c r="S147">
        <v>42.716799999999999</v>
      </c>
      <c r="T147">
        <f t="shared" si="2"/>
        <v>-0.22200000000000131</v>
      </c>
    </row>
    <row r="148" spans="1:20" hidden="1" x14ac:dyDescent="0.4">
      <c r="A148" s="2">
        <v>0.7209606481481482</v>
      </c>
      <c r="B148">
        <v>21.956800000000001</v>
      </c>
      <c r="C148">
        <v>2.4799999999999999E-2</v>
      </c>
      <c r="D148">
        <v>-1.597</v>
      </c>
      <c r="E148">
        <v>273.07089999999999</v>
      </c>
      <c r="F148">
        <v>60.163800000000002</v>
      </c>
      <c r="G148">
        <v>0.38350000000000001</v>
      </c>
      <c r="H148" t="b">
        <v>0</v>
      </c>
      <c r="J148">
        <v>1</v>
      </c>
      <c r="K148">
        <v>-1.1999999999999999E-3</v>
      </c>
      <c r="L148">
        <v>0</v>
      </c>
      <c r="N148">
        <v>3.0807000000000002</v>
      </c>
      <c r="O148">
        <v>156.43960000000001</v>
      </c>
      <c r="P148">
        <v>156.47</v>
      </c>
      <c r="Q148">
        <v>-0.7843</v>
      </c>
      <c r="R148">
        <v>42.487499999999997</v>
      </c>
      <c r="S148">
        <v>42.494799999999998</v>
      </c>
      <c r="T148">
        <f t="shared" si="2"/>
        <v>-0.44529999999999603</v>
      </c>
    </row>
    <row r="149" spans="1:20" hidden="1" x14ac:dyDescent="0.4">
      <c r="A149" s="2">
        <v>0.7209606481481482</v>
      </c>
      <c r="B149">
        <v>21.993300000000001</v>
      </c>
      <c r="C149">
        <v>3.6499999999999998E-2</v>
      </c>
      <c r="D149">
        <v>-1.5911999999999999</v>
      </c>
      <c r="E149">
        <v>273.73930000000001</v>
      </c>
      <c r="F149">
        <v>60.163800000000002</v>
      </c>
      <c r="G149">
        <v>0.34560000000000002</v>
      </c>
      <c r="H149" t="b">
        <v>0</v>
      </c>
      <c r="J149">
        <v>1</v>
      </c>
      <c r="K149">
        <v>-5.9999999999999995E-4</v>
      </c>
      <c r="L149">
        <v>0</v>
      </c>
      <c r="N149">
        <v>3.0764999999999998</v>
      </c>
      <c r="O149">
        <v>155.1045</v>
      </c>
      <c r="P149">
        <v>155.13499999999999</v>
      </c>
      <c r="Q149">
        <v>-0.78859999999999997</v>
      </c>
      <c r="R149">
        <v>42.042099999999998</v>
      </c>
      <c r="S149">
        <v>42.049500000000002</v>
      </c>
      <c r="T149">
        <f t="shared" si="2"/>
        <v>-0.44420000000000215</v>
      </c>
    </row>
    <row r="150" spans="1:20" hidden="1" x14ac:dyDescent="0.4">
      <c r="A150" s="2">
        <v>0.7209606481481482</v>
      </c>
      <c r="B150">
        <v>22.031199999999998</v>
      </c>
      <c r="C150">
        <v>3.7900000000000003E-2</v>
      </c>
      <c r="D150">
        <v>-1.5855999999999999</v>
      </c>
      <c r="E150">
        <v>274.40780000000001</v>
      </c>
      <c r="F150">
        <v>60.163800000000002</v>
      </c>
      <c r="G150">
        <v>0.3135</v>
      </c>
      <c r="H150" t="b">
        <v>0</v>
      </c>
      <c r="J150">
        <v>1</v>
      </c>
      <c r="K150">
        <v>0</v>
      </c>
      <c r="L150">
        <v>0</v>
      </c>
      <c r="N150">
        <v>3.0722</v>
      </c>
      <c r="O150">
        <v>153.76929999999999</v>
      </c>
      <c r="P150">
        <v>153.80000000000001</v>
      </c>
      <c r="Q150">
        <v>-0.79279999999999995</v>
      </c>
      <c r="R150">
        <v>41.597700000000003</v>
      </c>
      <c r="S150">
        <v>41.6053</v>
      </c>
      <c r="T150">
        <f t="shared" si="2"/>
        <v>-0.22299999999999898</v>
      </c>
    </row>
    <row r="151" spans="1:20" hidden="1" x14ac:dyDescent="0.4">
      <c r="A151" s="2">
        <v>0.7209606481481482</v>
      </c>
      <c r="B151">
        <v>22.055900000000001</v>
      </c>
      <c r="C151">
        <v>2.47E-2</v>
      </c>
      <c r="D151">
        <v>-1.5829</v>
      </c>
      <c r="E151">
        <v>274.74200000000002</v>
      </c>
      <c r="F151">
        <v>60.163800000000002</v>
      </c>
      <c r="G151">
        <v>0.29949999999999999</v>
      </c>
      <c r="H151" t="b">
        <v>0</v>
      </c>
      <c r="J151">
        <v>1</v>
      </c>
      <c r="K151">
        <v>0</v>
      </c>
      <c r="L151">
        <v>0</v>
      </c>
      <c r="N151">
        <v>3.0701999999999998</v>
      </c>
      <c r="O151">
        <v>153.10169999999999</v>
      </c>
      <c r="P151">
        <v>153.13249999999999</v>
      </c>
      <c r="Q151">
        <v>-0.79490000000000005</v>
      </c>
      <c r="R151">
        <v>41.374699999999997</v>
      </c>
      <c r="S151">
        <v>41.382300000000001</v>
      </c>
      <c r="T151">
        <f t="shared" si="2"/>
        <v>-0.44539999999999935</v>
      </c>
    </row>
    <row r="152" spans="1:20" hidden="1" x14ac:dyDescent="0.4">
      <c r="A152" s="2">
        <v>0.7209606481481482</v>
      </c>
      <c r="B152">
        <v>22.093800000000002</v>
      </c>
      <c r="C152">
        <v>3.7900000000000003E-2</v>
      </c>
      <c r="D152">
        <v>-1.5778000000000001</v>
      </c>
      <c r="E152">
        <v>275.41050000000001</v>
      </c>
      <c r="F152">
        <v>60.163800000000002</v>
      </c>
      <c r="G152">
        <v>0.27500000000000002</v>
      </c>
      <c r="H152" t="b">
        <v>0</v>
      </c>
      <c r="J152">
        <v>1</v>
      </c>
      <c r="K152">
        <v>0</v>
      </c>
      <c r="L152">
        <v>0</v>
      </c>
      <c r="N152">
        <v>3.0661</v>
      </c>
      <c r="O152">
        <v>151.76660000000001</v>
      </c>
      <c r="P152">
        <v>151.79759999999999</v>
      </c>
      <c r="Q152">
        <v>-0.79900000000000004</v>
      </c>
      <c r="R152">
        <v>40.929099999999998</v>
      </c>
      <c r="S152">
        <v>40.936900000000001</v>
      </c>
      <c r="T152">
        <f t="shared" si="2"/>
        <v>-0.44519999999999982</v>
      </c>
    </row>
    <row r="153" spans="1:20" hidden="1" x14ac:dyDescent="0.4">
      <c r="A153" s="2">
        <v>0.7209606481481482</v>
      </c>
      <c r="B153">
        <v>22.1309</v>
      </c>
      <c r="C153">
        <v>3.7100000000000001E-2</v>
      </c>
      <c r="D153">
        <v>-1.5729</v>
      </c>
      <c r="E153">
        <v>276.07889999999998</v>
      </c>
      <c r="F153">
        <v>60.163800000000002</v>
      </c>
      <c r="G153">
        <v>0.25440000000000002</v>
      </c>
      <c r="H153" t="b">
        <v>0</v>
      </c>
      <c r="J153">
        <v>1</v>
      </c>
      <c r="K153">
        <v>0</v>
      </c>
      <c r="L153">
        <v>0</v>
      </c>
      <c r="N153">
        <v>3.0621</v>
      </c>
      <c r="O153">
        <v>150.4315</v>
      </c>
      <c r="P153">
        <v>150.46260000000001</v>
      </c>
      <c r="Q153">
        <v>-0.80300000000000005</v>
      </c>
      <c r="R153">
        <v>40.483800000000002</v>
      </c>
      <c r="S153">
        <v>40.491700000000002</v>
      </c>
      <c r="T153">
        <f t="shared" si="2"/>
        <v>-0.22259999999999991</v>
      </c>
    </row>
    <row r="154" spans="1:20" hidden="1" x14ac:dyDescent="0.4">
      <c r="A154" s="2">
        <v>0.7209606481481482</v>
      </c>
      <c r="B154">
        <v>22.155999999999999</v>
      </c>
      <c r="C154">
        <v>2.5100000000000001E-2</v>
      </c>
      <c r="D154">
        <v>-1.5706</v>
      </c>
      <c r="E154">
        <v>276.41320000000002</v>
      </c>
      <c r="F154">
        <v>60.163800000000002</v>
      </c>
      <c r="G154">
        <v>0.24540000000000001</v>
      </c>
      <c r="H154" t="b">
        <v>0</v>
      </c>
      <c r="J154">
        <v>1</v>
      </c>
      <c r="K154">
        <v>0</v>
      </c>
      <c r="L154">
        <v>0</v>
      </c>
      <c r="N154">
        <v>3.0600999999999998</v>
      </c>
      <c r="O154">
        <v>149.76390000000001</v>
      </c>
      <c r="P154">
        <v>149.79519999999999</v>
      </c>
      <c r="Q154">
        <v>-0.80489999999999995</v>
      </c>
      <c r="R154">
        <v>40.261099999999999</v>
      </c>
      <c r="S154">
        <v>40.269100000000002</v>
      </c>
      <c r="T154">
        <f t="shared" si="2"/>
        <v>-0.67060000000000031</v>
      </c>
    </row>
    <row r="155" spans="1:20" hidden="1" x14ac:dyDescent="0.4">
      <c r="A155" s="2">
        <v>0.7209606481481482</v>
      </c>
      <c r="B155">
        <v>22.205100000000002</v>
      </c>
      <c r="C155">
        <v>4.9099999999999998E-2</v>
      </c>
      <c r="D155">
        <v>-1.5640000000000001</v>
      </c>
      <c r="E155">
        <v>277.41590000000002</v>
      </c>
      <c r="F155">
        <v>60.163800000000002</v>
      </c>
      <c r="G155">
        <v>0.2228</v>
      </c>
      <c r="H155" t="b">
        <v>0</v>
      </c>
      <c r="J155">
        <v>1</v>
      </c>
      <c r="K155">
        <v>0</v>
      </c>
      <c r="L155">
        <v>0</v>
      </c>
      <c r="N155">
        <v>3.0545</v>
      </c>
      <c r="O155">
        <v>147.7612</v>
      </c>
      <c r="P155">
        <v>147.7927</v>
      </c>
      <c r="Q155">
        <v>-0.8105</v>
      </c>
      <c r="R155">
        <v>39.590200000000003</v>
      </c>
      <c r="S155">
        <v>39.598500000000001</v>
      </c>
      <c r="T155">
        <f t="shared" si="2"/>
        <v>-0.22200000000000131</v>
      </c>
    </row>
    <row r="156" spans="1:20" hidden="1" x14ac:dyDescent="0.4">
      <c r="A156" s="2">
        <v>0.7209606481481482</v>
      </c>
      <c r="B156">
        <v>22.2303</v>
      </c>
      <c r="C156">
        <v>2.52E-2</v>
      </c>
      <c r="D156">
        <v>-1.5619000000000001</v>
      </c>
      <c r="E156">
        <v>277.75009999999997</v>
      </c>
      <c r="F156">
        <v>60.163800000000002</v>
      </c>
      <c r="G156">
        <v>0.21709999999999999</v>
      </c>
      <c r="H156" t="b">
        <v>0</v>
      </c>
      <c r="J156">
        <v>1</v>
      </c>
      <c r="K156">
        <v>8.9999999999999998E-4</v>
      </c>
      <c r="L156">
        <v>0</v>
      </c>
      <c r="N156">
        <v>3.0527000000000002</v>
      </c>
      <c r="O156">
        <v>147.09360000000001</v>
      </c>
      <c r="P156">
        <v>147.12530000000001</v>
      </c>
      <c r="Q156">
        <v>-0.81230000000000002</v>
      </c>
      <c r="R156">
        <v>39.368099999999998</v>
      </c>
      <c r="S156">
        <v>39.3765</v>
      </c>
      <c r="T156">
        <f t="shared" si="2"/>
        <v>-0.22220000000000084</v>
      </c>
    </row>
    <row r="157" spans="1:20" hidden="1" x14ac:dyDescent="0.4">
      <c r="A157" s="2">
        <v>0.7209606481481482</v>
      </c>
      <c r="B157">
        <v>22.259399999999999</v>
      </c>
      <c r="C157">
        <v>2.9100000000000001E-2</v>
      </c>
      <c r="D157">
        <v>-1.5599000000000001</v>
      </c>
      <c r="E157">
        <v>278.08429999999998</v>
      </c>
      <c r="F157">
        <v>60.163800000000002</v>
      </c>
      <c r="G157">
        <v>0.21260000000000001</v>
      </c>
      <c r="H157" t="b">
        <v>0</v>
      </c>
      <c r="J157">
        <v>1</v>
      </c>
      <c r="K157">
        <v>1.1000000000000001E-3</v>
      </c>
      <c r="L157">
        <v>0</v>
      </c>
      <c r="N157">
        <v>3.0508999999999999</v>
      </c>
      <c r="O157">
        <v>146.42599999999999</v>
      </c>
      <c r="P157">
        <v>146.45779999999999</v>
      </c>
      <c r="Q157">
        <v>-0.81420000000000003</v>
      </c>
      <c r="R157">
        <v>39.145899999999997</v>
      </c>
      <c r="S157">
        <v>39.154299999999999</v>
      </c>
      <c r="T157">
        <f t="shared" si="2"/>
        <v>-0.4450999999999965</v>
      </c>
    </row>
    <row r="158" spans="1:20" hidden="1" x14ac:dyDescent="0.4">
      <c r="A158" s="2">
        <v>0.7209606481481482</v>
      </c>
      <c r="B158">
        <v>22.2971</v>
      </c>
      <c r="C158">
        <v>3.7699999999999997E-2</v>
      </c>
      <c r="D158">
        <v>-1.556</v>
      </c>
      <c r="E158">
        <v>278.75279999999998</v>
      </c>
      <c r="F158">
        <v>60.163800000000002</v>
      </c>
      <c r="G158">
        <v>0.20760000000000001</v>
      </c>
      <c r="H158" t="b">
        <v>0</v>
      </c>
      <c r="J158">
        <v>1</v>
      </c>
      <c r="K158">
        <v>1.6000000000000001E-3</v>
      </c>
      <c r="L158">
        <v>0</v>
      </c>
      <c r="N158">
        <v>3.0472000000000001</v>
      </c>
      <c r="O158">
        <v>145.0909</v>
      </c>
      <c r="P158">
        <v>145.12289999999999</v>
      </c>
      <c r="Q158">
        <v>-0.81789999999999996</v>
      </c>
      <c r="R158">
        <v>38.700600000000001</v>
      </c>
      <c r="S158">
        <v>38.709200000000003</v>
      </c>
      <c r="T158">
        <f t="shared" si="2"/>
        <v>-0.4438999999999993</v>
      </c>
    </row>
    <row r="159" spans="1:20" hidden="1" x14ac:dyDescent="0.4">
      <c r="A159" s="2">
        <v>0.7209606481481482</v>
      </c>
      <c r="B159">
        <v>22.322900000000001</v>
      </c>
      <c r="C159">
        <v>2.5899999999999999E-2</v>
      </c>
      <c r="D159">
        <v>-1.5522</v>
      </c>
      <c r="E159">
        <v>279.4212</v>
      </c>
      <c r="F159">
        <v>60.163800000000002</v>
      </c>
      <c r="G159">
        <v>0.2084</v>
      </c>
      <c r="H159" t="b">
        <v>0</v>
      </c>
      <c r="J159">
        <v>1</v>
      </c>
      <c r="K159">
        <v>2.2000000000000001E-3</v>
      </c>
      <c r="L159">
        <v>0</v>
      </c>
      <c r="N159">
        <v>3.0432999999999999</v>
      </c>
      <c r="O159">
        <v>143.75569999999999</v>
      </c>
      <c r="P159">
        <v>143.78790000000001</v>
      </c>
      <c r="Q159">
        <v>-0.82169999999999999</v>
      </c>
      <c r="R159">
        <v>38.256500000000003</v>
      </c>
      <c r="S159">
        <v>38.265300000000003</v>
      </c>
      <c r="T159">
        <f t="shared" si="2"/>
        <v>-0.44470000000000454</v>
      </c>
    </row>
    <row r="160" spans="1:20" hidden="1" x14ac:dyDescent="0.4">
      <c r="A160" s="2">
        <v>0.7209606481481482</v>
      </c>
      <c r="B160">
        <v>22.362400000000001</v>
      </c>
      <c r="C160">
        <v>3.95E-2</v>
      </c>
      <c r="D160">
        <v>-1.5485</v>
      </c>
      <c r="E160">
        <v>280.08969999999999</v>
      </c>
      <c r="F160">
        <v>60.163800000000002</v>
      </c>
      <c r="G160">
        <v>0.2152</v>
      </c>
      <c r="H160" t="b">
        <v>0</v>
      </c>
      <c r="J160">
        <v>1</v>
      </c>
      <c r="K160">
        <v>2.5999999999999999E-3</v>
      </c>
      <c r="L160">
        <v>0</v>
      </c>
      <c r="N160">
        <v>3.0392999999999999</v>
      </c>
      <c r="O160">
        <v>142.42060000000001</v>
      </c>
      <c r="P160">
        <v>142.453</v>
      </c>
      <c r="Q160">
        <v>-0.82569999999999999</v>
      </c>
      <c r="R160">
        <v>37.811599999999999</v>
      </c>
      <c r="S160">
        <v>37.820599999999999</v>
      </c>
      <c r="T160">
        <f t="shared" si="2"/>
        <v>-0.22259999999999991</v>
      </c>
    </row>
    <row r="161" spans="1:20" hidden="1" x14ac:dyDescent="0.4">
      <c r="A161" s="2">
        <v>0.7209606481481482</v>
      </c>
      <c r="B161">
        <v>22.387899999999998</v>
      </c>
      <c r="C161">
        <v>2.5499999999999998E-2</v>
      </c>
      <c r="D161">
        <v>-1.5466</v>
      </c>
      <c r="E161">
        <v>280.4239</v>
      </c>
      <c r="F161">
        <v>60.163800000000002</v>
      </c>
      <c r="G161">
        <v>0.2208</v>
      </c>
      <c r="H161" t="b">
        <v>0</v>
      </c>
      <c r="J161">
        <v>1</v>
      </c>
      <c r="K161">
        <v>3.0000000000000001E-3</v>
      </c>
      <c r="L161">
        <v>0</v>
      </c>
      <c r="N161">
        <v>3.0371999999999999</v>
      </c>
      <c r="O161">
        <v>141.75299999999999</v>
      </c>
      <c r="P161">
        <v>141.78559999999999</v>
      </c>
      <c r="Q161">
        <v>-0.82779999999999998</v>
      </c>
      <c r="R161">
        <v>37.588900000000002</v>
      </c>
      <c r="S161">
        <v>37.597999999999999</v>
      </c>
      <c r="T161">
        <f t="shared" si="2"/>
        <v>-0.44409999999999883</v>
      </c>
    </row>
    <row r="162" spans="1:20" hidden="1" x14ac:dyDescent="0.4">
      <c r="A162" s="2">
        <v>0.7209606481481482</v>
      </c>
      <c r="B162">
        <v>22.425899999999999</v>
      </c>
      <c r="C162">
        <v>3.7999999999999999E-2</v>
      </c>
      <c r="D162">
        <v>-1.5428999999999999</v>
      </c>
      <c r="E162">
        <v>281.0924</v>
      </c>
      <c r="F162">
        <v>60.163800000000002</v>
      </c>
      <c r="G162">
        <v>0.23669999999999999</v>
      </c>
      <c r="H162" t="b">
        <v>0</v>
      </c>
      <c r="J162">
        <v>1</v>
      </c>
      <c r="K162">
        <v>3.2000000000000002E-3</v>
      </c>
      <c r="L162">
        <v>0</v>
      </c>
      <c r="N162">
        <v>3.0327999999999999</v>
      </c>
      <c r="O162">
        <v>140.4179</v>
      </c>
      <c r="P162">
        <v>140.45060000000001</v>
      </c>
      <c r="Q162">
        <v>-0.83220000000000005</v>
      </c>
      <c r="R162">
        <v>37.144599999999997</v>
      </c>
      <c r="S162">
        <v>37.1539</v>
      </c>
      <c r="T162">
        <f t="shared" si="2"/>
        <v>-0.44429999999999836</v>
      </c>
    </row>
    <row r="163" spans="1:20" hidden="1" x14ac:dyDescent="0.4">
      <c r="A163" s="2">
        <v>0.7209606481481482</v>
      </c>
      <c r="B163">
        <v>22.4651</v>
      </c>
      <c r="C163">
        <v>3.9300000000000002E-2</v>
      </c>
      <c r="D163">
        <v>-1.5391999999999999</v>
      </c>
      <c r="E163">
        <v>281.76080000000002</v>
      </c>
      <c r="F163">
        <v>60.163800000000002</v>
      </c>
      <c r="G163">
        <v>0.25790000000000002</v>
      </c>
      <c r="H163" t="b">
        <v>0</v>
      </c>
      <c r="J163">
        <v>1</v>
      </c>
      <c r="K163">
        <v>3.2000000000000002E-3</v>
      </c>
      <c r="L163">
        <v>0</v>
      </c>
      <c r="N163">
        <v>3.0282</v>
      </c>
      <c r="O163">
        <v>139.08269999999999</v>
      </c>
      <c r="P163">
        <v>139.1157</v>
      </c>
      <c r="Q163">
        <v>-0.83689999999999998</v>
      </c>
      <c r="R163">
        <v>36.700000000000003</v>
      </c>
      <c r="S163">
        <v>36.709600000000002</v>
      </c>
      <c r="T163">
        <f t="shared" si="2"/>
        <v>-0.22250000000000369</v>
      </c>
    </row>
    <row r="164" spans="1:20" hidden="1" x14ac:dyDescent="0.4">
      <c r="A164" s="2">
        <v>0.7209606481481482</v>
      </c>
      <c r="B164">
        <v>22.4909</v>
      </c>
      <c r="C164">
        <v>2.58E-2</v>
      </c>
      <c r="D164">
        <v>-1.5373000000000001</v>
      </c>
      <c r="E164">
        <v>282.0951</v>
      </c>
      <c r="F164">
        <v>60.163800000000002</v>
      </c>
      <c r="G164">
        <v>0.2702</v>
      </c>
      <c r="H164" t="b">
        <v>0</v>
      </c>
      <c r="J164">
        <v>1</v>
      </c>
      <c r="K164">
        <v>3.2000000000000002E-3</v>
      </c>
      <c r="L164">
        <v>0</v>
      </c>
      <c r="N164">
        <v>3.0257999999999998</v>
      </c>
      <c r="O164">
        <v>138.4152</v>
      </c>
      <c r="P164">
        <v>138.44820000000001</v>
      </c>
      <c r="Q164">
        <v>-0.83930000000000005</v>
      </c>
      <c r="R164">
        <v>36.477499999999999</v>
      </c>
      <c r="S164">
        <v>36.487099999999998</v>
      </c>
      <c r="T164">
        <f t="shared" si="2"/>
        <v>-0.44429999999999836</v>
      </c>
    </row>
    <row r="165" spans="1:20" hidden="1" x14ac:dyDescent="0.4">
      <c r="A165" s="2">
        <v>0.7209606481481482</v>
      </c>
      <c r="B165">
        <v>22.529299999999999</v>
      </c>
      <c r="C165">
        <v>3.8399999999999997E-2</v>
      </c>
      <c r="D165">
        <v>-1.5335000000000001</v>
      </c>
      <c r="E165">
        <v>282.76350000000002</v>
      </c>
      <c r="F165">
        <v>60.163800000000002</v>
      </c>
      <c r="G165">
        <v>0.29770000000000002</v>
      </c>
      <c r="H165" t="b">
        <v>0</v>
      </c>
      <c r="J165">
        <v>1</v>
      </c>
      <c r="K165">
        <v>3.2000000000000002E-3</v>
      </c>
      <c r="L165">
        <v>0</v>
      </c>
      <c r="N165">
        <v>3.0207999999999999</v>
      </c>
      <c r="O165">
        <v>137.08000000000001</v>
      </c>
      <c r="P165">
        <v>137.11330000000001</v>
      </c>
      <c r="Q165">
        <v>-0.84430000000000005</v>
      </c>
      <c r="R165">
        <v>36.032899999999998</v>
      </c>
      <c r="S165">
        <v>36.0428</v>
      </c>
      <c r="T165">
        <f t="shared" si="2"/>
        <v>-0.22220000000000084</v>
      </c>
    </row>
    <row r="166" spans="1:20" hidden="1" x14ac:dyDescent="0.4">
      <c r="A166" s="2">
        <v>0.7209606481481482</v>
      </c>
      <c r="B166">
        <v>22.5549</v>
      </c>
      <c r="C166">
        <v>2.5600000000000001E-2</v>
      </c>
      <c r="D166">
        <v>-1.5315000000000001</v>
      </c>
      <c r="E166">
        <v>283.09769999999997</v>
      </c>
      <c r="F166">
        <v>60.163800000000002</v>
      </c>
      <c r="G166">
        <v>0.31269999999999998</v>
      </c>
      <c r="H166" t="b">
        <v>0</v>
      </c>
      <c r="J166">
        <v>1</v>
      </c>
      <c r="K166">
        <v>3.2000000000000002E-3</v>
      </c>
      <c r="L166">
        <v>0</v>
      </c>
      <c r="N166">
        <v>3.0182000000000002</v>
      </c>
      <c r="O166">
        <v>136.41239999999999</v>
      </c>
      <c r="P166">
        <v>136.44579999999999</v>
      </c>
      <c r="Q166">
        <v>-0.84689999999999999</v>
      </c>
      <c r="R166">
        <v>35.810600000000001</v>
      </c>
      <c r="S166">
        <v>35.820599999999999</v>
      </c>
      <c r="T166">
        <f t="shared" si="2"/>
        <v>-0.44529999999999603</v>
      </c>
    </row>
    <row r="167" spans="1:20" hidden="1" x14ac:dyDescent="0.4">
      <c r="A167" s="2">
        <v>0.7209606481481482</v>
      </c>
      <c r="B167">
        <v>22.594799999999999</v>
      </c>
      <c r="C167">
        <v>3.9899999999999998E-2</v>
      </c>
      <c r="D167">
        <v>-1.5275000000000001</v>
      </c>
      <c r="E167">
        <v>283.76620000000003</v>
      </c>
      <c r="F167">
        <v>60.163800000000002</v>
      </c>
      <c r="G167">
        <v>0.34510000000000002</v>
      </c>
      <c r="H167" t="b">
        <v>0</v>
      </c>
      <c r="J167">
        <v>1</v>
      </c>
      <c r="K167">
        <v>3.2000000000000002E-3</v>
      </c>
      <c r="L167">
        <v>0</v>
      </c>
      <c r="N167">
        <v>3.0127999999999999</v>
      </c>
      <c r="O167">
        <v>135.07730000000001</v>
      </c>
      <c r="P167">
        <v>135.11089999999999</v>
      </c>
      <c r="Q167">
        <v>-0.85219999999999996</v>
      </c>
      <c r="R167">
        <v>35.365000000000002</v>
      </c>
      <c r="S167">
        <v>35.375300000000003</v>
      </c>
      <c r="T167">
        <f t="shared" si="2"/>
        <v>-0.44660000000000366</v>
      </c>
    </row>
    <row r="168" spans="1:20" hidden="1" x14ac:dyDescent="0.4">
      <c r="A168" s="2">
        <v>0.7209606481481482</v>
      </c>
      <c r="B168">
        <v>22.621400000000001</v>
      </c>
      <c r="C168">
        <v>2.6599999999999999E-2</v>
      </c>
      <c r="D168">
        <v>-1.5233000000000001</v>
      </c>
      <c r="E168">
        <v>284.43470000000002</v>
      </c>
      <c r="F168">
        <v>60.163800000000002</v>
      </c>
      <c r="G168">
        <v>0.38009999999999999</v>
      </c>
      <c r="H168" t="b">
        <v>0</v>
      </c>
      <c r="J168">
        <v>1</v>
      </c>
      <c r="K168">
        <v>3.2000000000000002E-3</v>
      </c>
      <c r="L168">
        <v>0</v>
      </c>
      <c r="N168">
        <v>3.0072000000000001</v>
      </c>
      <c r="O168">
        <v>133.7422</v>
      </c>
      <c r="P168">
        <v>133.77600000000001</v>
      </c>
      <c r="Q168">
        <v>-0.8579</v>
      </c>
      <c r="R168">
        <v>34.918100000000003</v>
      </c>
      <c r="S168">
        <v>34.928699999999999</v>
      </c>
      <c r="T168">
        <f t="shared" si="2"/>
        <v>-0.44369999999999976</v>
      </c>
    </row>
    <row r="169" spans="1:20" hidden="1" x14ac:dyDescent="0.4">
      <c r="A169" s="2">
        <v>0.7209606481481482</v>
      </c>
      <c r="B169">
        <v>22.661300000000001</v>
      </c>
      <c r="C169">
        <v>3.9899999999999998E-2</v>
      </c>
      <c r="D169">
        <v>-1.5189999999999999</v>
      </c>
      <c r="E169">
        <v>285.10309999999998</v>
      </c>
      <c r="F169">
        <v>60.163800000000002</v>
      </c>
      <c r="G169">
        <v>0.4173</v>
      </c>
      <c r="H169" t="b">
        <v>0</v>
      </c>
      <c r="J169">
        <v>1</v>
      </c>
      <c r="K169">
        <v>3.2000000000000002E-3</v>
      </c>
      <c r="L169">
        <v>0</v>
      </c>
      <c r="N169">
        <v>3.0011999999999999</v>
      </c>
      <c r="O169">
        <v>132.40700000000001</v>
      </c>
      <c r="P169">
        <v>132.44110000000001</v>
      </c>
      <c r="Q169">
        <v>-0.8639</v>
      </c>
      <c r="R169">
        <v>34.474200000000003</v>
      </c>
      <c r="S169">
        <v>34.484999999999999</v>
      </c>
      <c r="T169">
        <f t="shared" si="2"/>
        <v>-0.22149999999999892</v>
      </c>
    </row>
    <row r="170" spans="1:20" hidden="1" x14ac:dyDescent="0.4">
      <c r="A170" s="2">
        <v>0.7209606481481482</v>
      </c>
      <c r="B170">
        <v>22.686499999999999</v>
      </c>
      <c r="C170">
        <v>2.52E-2</v>
      </c>
      <c r="D170">
        <v>-1.5166999999999999</v>
      </c>
      <c r="E170">
        <v>285.43729999999999</v>
      </c>
      <c r="F170">
        <v>60.163800000000002</v>
      </c>
      <c r="G170">
        <v>0.43659999999999999</v>
      </c>
      <c r="H170" t="b">
        <v>0</v>
      </c>
      <c r="J170">
        <v>1</v>
      </c>
      <c r="K170">
        <v>3.2000000000000002E-3</v>
      </c>
      <c r="L170">
        <v>0</v>
      </c>
      <c r="N170">
        <v>2.9981</v>
      </c>
      <c r="O170">
        <v>131.73949999999999</v>
      </c>
      <c r="P170">
        <v>131.77359999999999</v>
      </c>
      <c r="Q170">
        <v>-0.86699999999999999</v>
      </c>
      <c r="R170">
        <v>34.252499999999998</v>
      </c>
      <c r="S170">
        <v>34.263500000000001</v>
      </c>
      <c r="T170">
        <f t="shared" si="2"/>
        <v>-0.44350000000000023</v>
      </c>
    </row>
    <row r="171" spans="1:20" hidden="1" x14ac:dyDescent="0.4">
      <c r="A171" s="2">
        <v>0.7209606481481482</v>
      </c>
      <c r="B171">
        <v>22.727699999999999</v>
      </c>
      <c r="C171">
        <v>4.1200000000000001E-2</v>
      </c>
      <c r="D171">
        <v>-1.5119</v>
      </c>
      <c r="E171">
        <v>286.10579999999999</v>
      </c>
      <c r="F171">
        <v>60.163800000000002</v>
      </c>
      <c r="G171">
        <v>0.47639999999999999</v>
      </c>
      <c r="H171" t="b">
        <v>0</v>
      </c>
      <c r="J171">
        <v>1</v>
      </c>
      <c r="K171">
        <v>3.2000000000000002E-3</v>
      </c>
      <c r="L171">
        <v>0</v>
      </c>
      <c r="N171">
        <v>2.9916999999999998</v>
      </c>
      <c r="O171">
        <v>130.40440000000001</v>
      </c>
      <c r="P171">
        <v>130.43870000000001</v>
      </c>
      <c r="Q171">
        <v>-0.87339999999999995</v>
      </c>
      <c r="R171">
        <v>33.808700000000002</v>
      </c>
      <c r="S171">
        <v>33.82</v>
      </c>
      <c r="T171">
        <f t="shared" si="2"/>
        <v>-0.22259999999999991</v>
      </c>
    </row>
    <row r="172" spans="1:20" hidden="1" x14ac:dyDescent="0.4">
      <c r="A172" s="2">
        <v>0.7209606481481482</v>
      </c>
      <c r="B172">
        <v>22.754200000000001</v>
      </c>
      <c r="C172">
        <v>2.6499999999999999E-2</v>
      </c>
      <c r="D172">
        <v>-1.5095000000000001</v>
      </c>
      <c r="E172">
        <v>286.44</v>
      </c>
      <c r="F172">
        <v>60.163800000000002</v>
      </c>
      <c r="G172">
        <v>0.49690000000000001</v>
      </c>
      <c r="H172" t="b">
        <v>0</v>
      </c>
      <c r="J172">
        <v>1</v>
      </c>
      <c r="K172">
        <v>3.2000000000000002E-3</v>
      </c>
      <c r="L172">
        <v>0</v>
      </c>
      <c r="N172">
        <v>2.9883000000000002</v>
      </c>
      <c r="O172">
        <v>129.73679999999999</v>
      </c>
      <c r="P172">
        <v>129.77119999999999</v>
      </c>
      <c r="Q172">
        <v>-0.87670000000000003</v>
      </c>
      <c r="R172">
        <v>33.585900000000002</v>
      </c>
      <c r="S172">
        <v>33.5974</v>
      </c>
      <c r="T172">
        <f t="shared" si="2"/>
        <v>-0.44440000000000168</v>
      </c>
    </row>
    <row r="173" spans="1:20" hidden="1" x14ac:dyDescent="0.4">
      <c r="A173" s="2">
        <v>0.72097222222222224</v>
      </c>
      <c r="B173">
        <v>22.7944</v>
      </c>
      <c r="C173">
        <v>4.02E-2</v>
      </c>
      <c r="D173">
        <v>-1.5043</v>
      </c>
      <c r="E173">
        <v>287.10849999999999</v>
      </c>
      <c r="F173">
        <v>60.163800000000002</v>
      </c>
      <c r="G173">
        <v>0.5393</v>
      </c>
      <c r="H173" t="b">
        <v>0</v>
      </c>
      <c r="J173">
        <v>1</v>
      </c>
      <c r="K173">
        <v>3.5000000000000001E-3</v>
      </c>
      <c r="L173">
        <v>0</v>
      </c>
      <c r="N173">
        <v>2.9813000000000001</v>
      </c>
      <c r="O173">
        <v>128.40170000000001</v>
      </c>
      <c r="P173">
        <v>128.43629999999999</v>
      </c>
      <c r="Q173">
        <v>-0.88370000000000004</v>
      </c>
      <c r="R173">
        <v>33.141199999999998</v>
      </c>
      <c r="S173">
        <v>33.152999999999999</v>
      </c>
      <c r="T173">
        <f t="shared" si="2"/>
        <v>-0.44350000000000023</v>
      </c>
    </row>
    <row r="174" spans="1:20" hidden="1" x14ac:dyDescent="0.4">
      <c r="A174" s="2">
        <v>0.72097222222222224</v>
      </c>
      <c r="B174">
        <v>22.820399999999999</v>
      </c>
      <c r="C174">
        <v>2.5999999999999999E-2</v>
      </c>
      <c r="D174">
        <v>-1.4986999999999999</v>
      </c>
      <c r="E174">
        <v>287.77690000000001</v>
      </c>
      <c r="F174">
        <v>60.163699999999999</v>
      </c>
      <c r="G174">
        <v>0.58379999999999999</v>
      </c>
      <c r="H174" t="b">
        <v>0</v>
      </c>
      <c r="J174">
        <v>1</v>
      </c>
      <c r="K174">
        <v>3.7000000000000002E-3</v>
      </c>
      <c r="L174">
        <v>0</v>
      </c>
      <c r="N174">
        <v>2.9739</v>
      </c>
      <c r="O174">
        <v>127.0665</v>
      </c>
      <c r="P174">
        <v>127.10129999999999</v>
      </c>
      <c r="Q174">
        <v>-0.89119999999999999</v>
      </c>
      <c r="R174">
        <v>32.697400000000002</v>
      </c>
      <c r="S174">
        <v>32.709499999999998</v>
      </c>
      <c r="T174">
        <f t="shared" si="2"/>
        <v>-0.44519999999999982</v>
      </c>
    </row>
    <row r="175" spans="1:20" hidden="1" x14ac:dyDescent="0.4">
      <c r="A175" s="2">
        <v>0.72097222222222224</v>
      </c>
      <c r="B175">
        <v>22.8612</v>
      </c>
      <c r="C175">
        <v>4.0800000000000003E-2</v>
      </c>
      <c r="D175">
        <v>-1.4927999999999999</v>
      </c>
      <c r="E175">
        <v>288.44540000000001</v>
      </c>
      <c r="F175">
        <v>60.163699999999999</v>
      </c>
      <c r="G175">
        <v>0.63039999999999996</v>
      </c>
      <c r="H175" t="b">
        <v>0</v>
      </c>
      <c r="J175">
        <v>1</v>
      </c>
      <c r="K175">
        <v>3.8E-3</v>
      </c>
      <c r="L175">
        <v>0</v>
      </c>
      <c r="N175">
        <v>2.9660000000000002</v>
      </c>
      <c r="O175">
        <v>125.73139999999999</v>
      </c>
      <c r="P175">
        <v>125.7664</v>
      </c>
      <c r="Q175">
        <v>-0.89910000000000001</v>
      </c>
      <c r="R175">
        <v>32.251800000000003</v>
      </c>
      <c r="S175">
        <v>32.264299999999999</v>
      </c>
      <c r="T175">
        <f t="shared" si="2"/>
        <v>-0.22299999999999898</v>
      </c>
    </row>
    <row r="176" spans="1:20" hidden="1" x14ac:dyDescent="0.4">
      <c r="A176" s="2">
        <v>0.72097222222222224</v>
      </c>
      <c r="B176">
        <v>22.887</v>
      </c>
      <c r="C176">
        <v>2.58E-2</v>
      </c>
      <c r="D176">
        <v>-1.4897</v>
      </c>
      <c r="E176">
        <v>288.77960000000002</v>
      </c>
      <c r="F176">
        <v>60.163699999999999</v>
      </c>
      <c r="G176">
        <v>0.65449999999999997</v>
      </c>
      <c r="H176" t="b">
        <v>0</v>
      </c>
      <c r="J176">
        <v>1</v>
      </c>
      <c r="K176">
        <v>4.0000000000000001E-3</v>
      </c>
      <c r="L176">
        <v>0</v>
      </c>
      <c r="N176">
        <v>2.9618000000000002</v>
      </c>
      <c r="O176">
        <v>125.0638</v>
      </c>
      <c r="P176">
        <v>125.0989</v>
      </c>
      <c r="Q176">
        <v>-0.9032</v>
      </c>
      <c r="R176">
        <v>32.028500000000001</v>
      </c>
      <c r="S176">
        <v>32.0413</v>
      </c>
      <c r="T176">
        <f t="shared" si="2"/>
        <v>-0.44549999999999912</v>
      </c>
    </row>
    <row r="177" spans="1:20" hidden="1" x14ac:dyDescent="0.4">
      <c r="A177" s="2">
        <v>0.72097222222222224</v>
      </c>
      <c r="B177">
        <v>22.926400000000001</v>
      </c>
      <c r="C177">
        <v>3.9399999999999998E-2</v>
      </c>
      <c r="D177">
        <v>-1.4831000000000001</v>
      </c>
      <c r="E177">
        <v>289.44810000000001</v>
      </c>
      <c r="F177">
        <v>60.163699999999999</v>
      </c>
      <c r="G177">
        <v>0.70430000000000004</v>
      </c>
      <c r="H177" t="b">
        <v>0</v>
      </c>
      <c r="J177">
        <v>1</v>
      </c>
      <c r="K177">
        <v>4.0000000000000001E-3</v>
      </c>
      <c r="L177">
        <v>0</v>
      </c>
      <c r="N177">
        <v>2.9531999999999998</v>
      </c>
      <c r="O177">
        <v>123.7287</v>
      </c>
      <c r="P177">
        <v>123.764</v>
      </c>
      <c r="Q177">
        <v>-0.91190000000000004</v>
      </c>
      <c r="R177">
        <v>31.582699999999999</v>
      </c>
      <c r="S177">
        <v>31.595800000000001</v>
      </c>
      <c r="T177">
        <f t="shared" si="2"/>
        <v>-0.22200000000000131</v>
      </c>
    </row>
    <row r="178" spans="1:20" hidden="1" x14ac:dyDescent="0.4">
      <c r="A178" s="2">
        <v>0.72097222222222224</v>
      </c>
      <c r="B178">
        <v>22.9544</v>
      </c>
      <c r="C178">
        <v>2.8000000000000001E-2</v>
      </c>
      <c r="D178">
        <v>-1.4797</v>
      </c>
      <c r="E178">
        <v>289.78230000000002</v>
      </c>
      <c r="F178">
        <v>60.163699999999999</v>
      </c>
      <c r="G178">
        <v>0.7298</v>
      </c>
      <c r="H178" t="b">
        <v>0</v>
      </c>
      <c r="J178">
        <v>1</v>
      </c>
      <c r="K178">
        <v>4.0000000000000001E-3</v>
      </c>
      <c r="L178">
        <v>0</v>
      </c>
      <c r="N178">
        <v>2.9485999999999999</v>
      </c>
      <c r="O178">
        <v>123.0612</v>
      </c>
      <c r="P178">
        <v>123.09650000000001</v>
      </c>
      <c r="Q178">
        <v>-0.91639999999999999</v>
      </c>
      <c r="R178">
        <v>31.360399999999998</v>
      </c>
      <c r="S178">
        <v>31.373799999999999</v>
      </c>
      <c r="T178">
        <f t="shared" si="2"/>
        <v>-0.44549999999999912</v>
      </c>
    </row>
    <row r="179" spans="1:20" hidden="1" x14ac:dyDescent="0.4">
      <c r="A179" s="2">
        <v>0.72097222222222224</v>
      </c>
      <c r="B179">
        <v>22.9941</v>
      </c>
      <c r="C179">
        <v>3.9699999999999999E-2</v>
      </c>
      <c r="D179">
        <v>-1.4723999999999999</v>
      </c>
      <c r="E179">
        <v>290.45080000000002</v>
      </c>
      <c r="F179">
        <v>60.163699999999999</v>
      </c>
      <c r="G179">
        <v>0.78210000000000002</v>
      </c>
      <c r="H179" t="b">
        <v>0</v>
      </c>
      <c r="J179">
        <v>1</v>
      </c>
      <c r="K179">
        <v>4.0000000000000001E-3</v>
      </c>
      <c r="L179">
        <v>0</v>
      </c>
      <c r="N179">
        <v>2.9392</v>
      </c>
      <c r="O179">
        <v>121.726</v>
      </c>
      <c r="P179">
        <v>121.7615</v>
      </c>
      <c r="Q179">
        <v>-0.92589999999999995</v>
      </c>
      <c r="R179">
        <v>30.914400000000001</v>
      </c>
      <c r="S179">
        <v>30.9283</v>
      </c>
      <c r="T179">
        <f t="shared" si="2"/>
        <v>-0.44719999999999871</v>
      </c>
    </row>
    <row r="180" spans="1:20" hidden="1" x14ac:dyDescent="0.4">
      <c r="A180" s="2">
        <v>0.72097222222222224</v>
      </c>
      <c r="B180">
        <v>23.020900000000001</v>
      </c>
      <c r="C180">
        <v>2.6800000000000001E-2</v>
      </c>
      <c r="D180">
        <v>-1.4646999999999999</v>
      </c>
      <c r="E180">
        <v>291.11919999999998</v>
      </c>
      <c r="F180">
        <v>60.163699999999999</v>
      </c>
      <c r="G180">
        <v>0.8357</v>
      </c>
      <c r="H180" t="b">
        <v>0</v>
      </c>
      <c r="J180">
        <v>1</v>
      </c>
      <c r="K180">
        <v>4.0000000000000001E-3</v>
      </c>
      <c r="L180">
        <v>0</v>
      </c>
      <c r="N180">
        <v>2.9291</v>
      </c>
      <c r="O180">
        <v>120.39100000000001</v>
      </c>
      <c r="P180">
        <v>120.42659999999999</v>
      </c>
      <c r="Q180">
        <v>-0.93589999999999995</v>
      </c>
      <c r="R180">
        <v>30.466699999999999</v>
      </c>
      <c r="S180">
        <v>30.481100000000001</v>
      </c>
      <c r="T180">
        <f t="shared" si="2"/>
        <v>-0.44350000000000023</v>
      </c>
    </row>
    <row r="181" spans="1:20" hidden="1" x14ac:dyDescent="0.4">
      <c r="A181" s="2">
        <v>0.72097222222222224</v>
      </c>
      <c r="B181">
        <v>23.061299999999999</v>
      </c>
      <c r="C181">
        <v>4.0399999999999998E-2</v>
      </c>
      <c r="D181">
        <v>-1.4563999999999999</v>
      </c>
      <c r="E181">
        <v>291.78769999999997</v>
      </c>
      <c r="F181">
        <v>60.163699999999999</v>
      </c>
      <c r="G181">
        <v>0.89039999999999997</v>
      </c>
      <c r="H181" t="b">
        <v>0</v>
      </c>
      <c r="J181">
        <v>1</v>
      </c>
      <c r="K181">
        <v>4.0000000000000001E-3</v>
      </c>
      <c r="L181">
        <v>0</v>
      </c>
      <c r="N181">
        <v>2.9186000000000001</v>
      </c>
      <c r="O181">
        <v>119.0558</v>
      </c>
      <c r="P181">
        <v>119.0916</v>
      </c>
      <c r="Q181">
        <v>-0.94650000000000001</v>
      </c>
      <c r="R181">
        <v>30.0227</v>
      </c>
      <c r="S181">
        <v>30.037600000000001</v>
      </c>
      <c r="T181">
        <f t="shared" si="2"/>
        <v>-0.22109999999999985</v>
      </c>
    </row>
    <row r="182" spans="1:20" hidden="1" x14ac:dyDescent="0.4">
      <c r="A182" s="2">
        <v>0.72097222222222224</v>
      </c>
      <c r="B182">
        <v>23.087299999999999</v>
      </c>
      <c r="C182">
        <v>2.5999999999999999E-2</v>
      </c>
      <c r="D182">
        <v>-1.4520999999999999</v>
      </c>
      <c r="E182">
        <v>292.12189999999998</v>
      </c>
      <c r="F182">
        <v>60.163699999999999</v>
      </c>
      <c r="G182">
        <v>0.91810000000000003</v>
      </c>
      <c r="H182" t="b">
        <v>0</v>
      </c>
      <c r="J182">
        <v>1</v>
      </c>
      <c r="K182">
        <v>4.0000000000000001E-3</v>
      </c>
      <c r="L182">
        <v>0</v>
      </c>
      <c r="N182">
        <v>2.9131</v>
      </c>
      <c r="O182">
        <v>118.3883</v>
      </c>
      <c r="P182">
        <v>118.4241</v>
      </c>
      <c r="Q182">
        <v>-0.95199999999999996</v>
      </c>
      <c r="R182">
        <v>29.801300000000001</v>
      </c>
      <c r="S182">
        <v>29.816500000000001</v>
      </c>
      <c r="T182">
        <f t="shared" si="2"/>
        <v>-0.66610000000000014</v>
      </c>
    </row>
    <row r="183" spans="1:20" hidden="1" x14ac:dyDescent="0.4">
      <c r="A183" s="2">
        <v>0.72097222222222224</v>
      </c>
      <c r="B183">
        <v>23.141100000000002</v>
      </c>
      <c r="C183">
        <v>5.3800000000000001E-2</v>
      </c>
      <c r="D183">
        <v>-1.4382999999999999</v>
      </c>
      <c r="E183">
        <v>293.12450000000001</v>
      </c>
      <c r="F183">
        <v>60.163699999999999</v>
      </c>
      <c r="G183">
        <v>1.0024</v>
      </c>
      <c r="H183" t="b">
        <v>0</v>
      </c>
      <c r="J183">
        <v>1</v>
      </c>
      <c r="K183">
        <v>4.0000000000000001E-3</v>
      </c>
      <c r="L183">
        <v>0</v>
      </c>
      <c r="N183">
        <v>2.8957000000000002</v>
      </c>
      <c r="O183">
        <v>116.3857</v>
      </c>
      <c r="P183">
        <v>116.4217</v>
      </c>
      <c r="Q183">
        <v>-0.96930000000000005</v>
      </c>
      <c r="R183">
        <v>29.1343</v>
      </c>
      <c r="S183">
        <v>29.150400000000001</v>
      </c>
      <c r="T183">
        <f t="shared" si="2"/>
        <v>-0.22279999999999944</v>
      </c>
    </row>
    <row r="184" spans="1:20" hidden="1" x14ac:dyDescent="0.4">
      <c r="A184" s="2">
        <v>0.72097222222222224</v>
      </c>
      <c r="B184">
        <v>23.168199999999999</v>
      </c>
      <c r="C184">
        <v>2.7099999999999999E-2</v>
      </c>
      <c r="D184">
        <v>-1.4335</v>
      </c>
      <c r="E184">
        <v>293.45870000000002</v>
      </c>
      <c r="F184">
        <v>60.163699999999999</v>
      </c>
      <c r="G184">
        <v>1.0307999999999999</v>
      </c>
      <c r="H184" t="b">
        <v>0</v>
      </c>
      <c r="J184">
        <v>1</v>
      </c>
      <c r="K184">
        <v>3.8E-3</v>
      </c>
      <c r="L184">
        <v>0</v>
      </c>
      <c r="N184">
        <v>2.8896999999999999</v>
      </c>
      <c r="O184">
        <v>115.7182</v>
      </c>
      <c r="P184">
        <v>115.7543</v>
      </c>
      <c r="Q184">
        <v>-0.97540000000000004</v>
      </c>
      <c r="R184">
        <v>28.911100000000001</v>
      </c>
      <c r="S184">
        <v>28.927600000000002</v>
      </c>
      <c r="T184">
        <f t="shared" si="2"/>
        <v>-0.222800000000003</v>
      </c>
    </row>
    <row r="185" spans="1:20" hidden="1" x14ac:dyDescent="0.4">
      <c r="A185" s="2">
        <v>0.72097222222222224</v>
      </c>
      <c r="B185">
        <v>23.192699999999999</v>
      </c>
      <c r="C185">
        <v>2.4500000000000001E-2</v>
      </c>
      <c r="D185">
        <v>-1.4285000000000001</v>
      </c>
      <c r="E185">
        <v>293.79289999999997</v>
      </c>
      <c r="F185">
        <v>60.163699999999999</v>
      </c>
      <c r="G185">
        <v>1.0589999999999999</v>
      </c>
      <c r="H185" t="b">
        <v>0</v>
      </c>
      <c r="J185">
        <v>1</v>
      </c>
      <c r="K185">
        <v>3.5999999999999999E-3</v>
      </c>
      <c r="L185">
        <v>0</v>
      </c>
      <c r="N185">
        <v>2.8834</v>
      </c>
      <c r="O185">
        <v>115.05070000000001</v>
      </c>
      <c r="P185">
        <v>115.0868</v>
      </c>
      <c r="Q185">
        <v>-0.98160000000000003</v>
      </c>
      <c r="R185">
        <v>28.687999999999999</v>
      </c>
      <c r="S185">
        <v>28.704799999999999</v>
      </c>
      <c r="T185">
        <f t="shared" si="2"/>
        <v>-0.44359999999999999</v>
      </c>
    </row>
    <row r="186" spans="1:20" hidden="1" x14ac:dyDescent="0.4">
      <c r="A186" s="2">
        <v>0.72097222222222224</v>
      </c>
      <c r="B186">
        <v>23.231200000000001</v>
      </c>
      <c r="C186">
        <v>3.85E-2</v>
      </c>
      <c r="D186">
        <v>-1.4179999999999999</v>
      </c>
      <c r="E186">
        <v>294.46129999999999</v>
      </c>
      <c r="F186">
        <v>60.163699999999999</v>
      </c>
      <c r="G186">
        <v>1.1151</v>
      </c>
      <c r="H186" t="b">
        <v>0</v>
      </c>
      <c r="J186">
        <v>1</v>
      </c>
      <c r="K186">
        <v>3.5000000000000001E-3</v>
      </c>
      <c r="L186">
        <v>0</v>
      </c>
      <c r="N186">
        <v>2.8706</v>
      </c>
      <c r="O186">
        <v>113.71559999999999</v>
      </c>
      <c r="P186">
        <v>113.75190000000001</v>
      </c>
      <c r="Q186">
        <v>-0.99439999999999995</v>
      </c>
      <c r="R186">
        <v>28.2437</v>
      </c>
      <c r="S186">
        <v>28.261199999999999</v>
      </c>
      <c r="T186">
        <f t="shared" si="2"/>
        <v>-0.22229999999999706</v>
      </c>
    </row>
    <row r="187" spans="1:20" hidden="1" x14ac:dyDescent="0.4">
      <c r="A187" s="2">
        <v>0.72097222222222224</v>
      </c>
      <c r="B187">
        <v>23.2563</v>
      </c>
      <c r="C187">
        <v>2.5000000000000001E-2</v>
      </c>
      <c r="D187">
        <v>-1.4126000000000001</v>
      </c>
      <c r="E187">
        <v>294.7955</v>
      </c>
      <c r="F187">
        <v>60.163699999999999</v>
      </c>
      <c r="G187">
        <v>1.1427</v>
      </c>
      <c r="H187" t="b">
        <v>0</v>
      </c>
      <c r="J187">
        <v>1</v>
      </c>
      <c r="K187">
        <v>3.2000000000000002E-3</v>
      </c>
      <c r="L187">
        <v>0</v>
      </c>
      <c r="N187">
        <v>2.8639999999999999</v>
      </c>
      <c r="O187">
        <v>113.04810000000001</v>
      </c>
      <c r="P187">
        <v>113.0844</v>
      </c>
      <c r="Q187">
        <v>-1.0009999999999999</v>
      </c>
      <c r="R187">
        <v>28.021100000000001</v>
      </c>
      <c r="S187">
        <v>28.038900000000002</v>
      </c>
      <c r="T187">
        <f t="shared" si="2"/>
        <v>-0.44590000000000174</v>
      </c>
    </row>
    <row r="188" spans="1:20" hidden="1" x14ac:dyDescent="0.4">
      <c r="A188" s="2">
        <v>0.72097222222222224</v>
      </c>
      <c r="B188">
        <v>23.293299999999999</v>
      </c>
      <c r="C188">
        <v>3.7100000000000001E-2</v>
      </c>
      <c r="D188">
        <v>-1.4014</v>
      </c>
      <c r="E188">
        <v>295.46390000000002</v>
      </c>
      <c r="F188">
        <v>60.163699999999999</v>
      </c>
      <c r="G188">
        <v>1.1964999999999999</v>
      </c>
      <c r="H188" t="b">
        <v>0</v>
      </c>
      <c r="J188">
        <v>1</v>
      </c>
      <c r="K188">
        <v>2.8999999999999998E-3</v>
      </c>
      <c r="L188">
        <v>0</v>
      </c>
      <c r="N188">
        <v>2.8504999999999998</v>
      </c>
      <c r="O188">
        <v>111.7131</v>
      </c>
      <c r="P188">
        <v>111.74939999999999</v>
      </c>
      <c r="Q188">
        <v>-1.0145999999999999</v>
      </c>
      <c r="R188">
        <v>27.574400000000001</v>
      </c>
      <c r="S188">
        <v>27.593</v>
      </c>
      <c r="T188">
        <f t="shared" si="2"/>
        <v>-0.44650000000000034</v>
      </c>
    </row>
    <row r="189" spans="1:20" hidden="1" x14ac:dyDescent="0.4">
      <c r="A189" s="2">
        <v>0.72097222222222224</v>
      </c>
      <c r="B189">
        <v>23.331499999999998</v>
      </c>
      <c r="C189">
        <v>3.8199999999999998E-2</v>
      </c>
      <c r="D189">
        <v>-1.3895999999999999</v>
      </c>
      <c r="E189">
        <v>296.13229999999999</v>
      </c>
      <c r="F189">
        <v>60.163699999999999</v>
      </c>
      <c r="G189">
        <v>1.2483</v>
      </c>
      <c r="H189" t="b">
        <v>0</v>
      </c>
      <c r="J189">
        <v>1</v>
      </c>
      <c r="K189">
        <v>2.7000000000000001E-3</v>
      </c>
      <c r="L189">
        <v>0</v>
      </c>
      <c r="N189">
        <v>2.8365</v>
      </c>
      <c r="O189">
        <v>110.3781</v>
      </c>
      <c r="P189">
        <v>110.4145</v>
      </c>
      <c r="Q189">
        <v>-1.0286</v>
      </c>
      <c r="R189">
        <v>27.126999999999999</v>
      </c>
      <c r="S189">
        <v>27.1465</v>
      </c>
      <c r="T189">
        <f t="shared" si="2"/>
        <v>-0.22159999999999869</v>
      </c>
    </row>
    <row r="190" spans="1:20" hidden="1" x14ac:dyDescent="0.4">
      <c r="A190" s="2">
        <v>0.72097222222222224</v>
      </c>
      <c r="B190">
        <v>23.357700000000001</v>
      </c>
      <c r="C190">
        <v>2.6200000000000001E-2</v>
      </c>
      <c r="D190">
        <v>-1.3835</v>
      </c>
      <c r="E190">
        <v>296.4665</v>
      </c>
      <c r="F190">
        <v>60.163699999999999</v>
      </c>
      <c r="G190">
        <v>1.2733000000000001</v>
      </c>
      <c r="H190" t="b">
        <v>0</v>
      </c>
      <c r="J190">
        <v>1</v>
      </c>
      <c r="K190">
        <v>2.5000000000000001E-3</v>
      </c>
      <c r="L190">
        <v>0</v>
      </c>
      <c r="N190">
        <v>2.8292999999999999</v>
      </c>
      <c r="O190">
        <v>109.7105</v>
      </c>
      <c r="P190">
        <v>109.747</v>
      </c>
      <c r="Q190">
        <v>-1.0357000000000001</v>
      </c>
      <c r="R190">
        <v>26.904900000000001</v>
      </c>
      <c r="S190">
        <v>26.924900000000001</v>
      </c>
      <c r="T190">
        <f t="shared" si="2"/>
        <v>-0.44359999999999999</v>
      </c>
    </row>
    <row r="191" spans="1:20" hidden="1" x14ac:dyDescent="0.4">
      <c r="A191" s="2">
        <v>0.72097222222222224</v>
      </c>
      <c r="B191">
        <v>23.394200000000001</v>
      </c>
      <c r="C191">
        <v>3.6499999999999998E-2</v>
      </c>
      <c r="D191">
        <v>-1.3709</v>
      </c>
      <c r="E191">
        <v>297.13490000000002</v>
      </c>
      <c r="F191">
        <v>60.163699999999999</v>
      </c>
      <c r="G191">
        <v>1.3217000000000001</v>
      </c>
      <c r="H191" t="b">
        <v>0</v>
      </c>
      <c r="J191">
        <v>1</v>
      </c>
      <c r="K191">
        <v>2.3999999999999998E-3</v>
      </c>
      <c r="L191">
        <v>0</v>
      </c>
      <c r="N191">
        <v>2.8147000000000002</v>
      </c>
      <c r="O191">
        <v>108.3755</v>
      </c>
      <c r="P191">
        <v>108.4121</v>
      </c>
      <c r="Q191">
        <v>-1.0504</v>
      </c>
      <c r="R191">
        <v>26.4604</v>
      </c>
      <c r="S191">
        <v>26.481300000000001</v>
      </c>
      <c r="T191">
        <f t="shared" si="2"/>
        <v>-0.44519999999999982</v>
      </c>
    </row>
    <row r="192" spans="1:20" hidden="1" x14ac:dyDescent="0.4">
      <c r="A192" s="2">
        <v>0.72097222222222224</v>
      </c>
      <c r="B192">
        <v>23.421399999999998</v>
      </c>
      <c r="C192">
        <v>2.7199999999999998E-2</v>
      </c>
      <c r="D192">
        <v>-1.3576999999999999</v>
      </c>
      <c r="E192">
        <v>297.8032</v>
      </c>
      <c r="F192">
        <v>60.163699999999999</v>
      </c>
      <c r="G192">
        <v>1.3677999999999999</v>
      </c>
      <c r="H192" t="b">
        <v>0</v>
      </c>
      <c r="J192">
        <v>1</v>
      </c>
      <c r="K192">
        <v>2.2000000000000001E-3</v>
      </c>
      <c r="L192">
        <v>0</v>
      </c>
      <c r="N192">
        <v>2.7995000000000001</v>
      </c>
      <c r="O192">
        <v>107.0406</v>
      </c>
      <c r="P192">
        <v>107.0772</v>
      </c>
      <c r="Q192">
        <v>-1.0654999999999999</v>
      </c>
      <c r="R192">
        <v>26.014299999999999</v>
      </c>
      <c r="S192">
        <v>26.036100000000001</v>
      </c>
      <c r="T192">
        <f t="shared" si="2"/>
        <v>-0.44340000000000046</v>
      </c>
    </row>
    <row r="193" spans="1:20" hidden="1" x14ac:dyDescent="0.4">
      <c r="A193" s="2">
        <v>0.72097222222222224</v>
      </c>
      <c r="B193">
        <v>23.4604</v>
      </c>
      <c r="C193">
        <v>3.9E-2</v>
      </c>
      <c r="D193">
        <v>-1.3440000000000001</v>
      </c>
      <c r="E193">
        <v>298.47149999999999</v>
      </c>
      <c r="F193">
        <v>60.163699999999999</v>
      </c>
      <c r="G193">
        <v>1.4117</v>
      </c>
      <c r="H193" t="b">
        <v>0</v>
      </c>
      <c r="J193">
        <v>1</v>
      </c>
      <c r="K193">
        <v>2.2000000000000001E-3</v>
      </c>
      <c r="L193">
        <v>0</v>
      </c>
      <c r="N193">
        <v>2.7839999999999998</v>
      </c>
      <c r="O193">
        <v>105.7056</v>
      </c>
      <c r="P193">
        <v>105.7422</v>
      </c>
      <c r="Q193">
        <v>-1.0810999999999999</v>
      </c>
      <c r="R193">
        <v>25.569900000000001</v>
      </c>
      <c r="S193">
        <v>25.592700000000001</v>
      </c>
      <c r="T193">
        <f t="shared" si="2"/>
        <v>-0.22139999999999915</v>
      </c>
    </row>
    <row r="194" spans="1:20" hidden="1" x14ac:dyDescent="0.4">
      <c r="A194" s="2">
        <v>0.72097222222222224</v>
      </c>
      <c r="B194">
        <v>23.4876</v>
      </c>
      <c r="C194">
        <v>2.7199999999999998E-2</v>
      </c>
      <c r="D194">
        <v>-1.337</v>
      </c>
      <c r="E194">
        <v>298.8057</v>
      </c>
      <c r="F194">
        <v>60.163699999999999</v>
      </c>
      <c r="G194">
        <v>1.4327000000000001</v>
      </c>
      <c r="H194" t="b">
        <v>0</v>
      </c>
      <c r="J194">
        <v>1</v>
      </c>
      <c r="K194">
        <v>1.6999999999999999E-3</v>
      </c>
      <c r="L194">
        <v>0</v>
      </c>
      <c r="N194">
        <v>2.7759999999999998</v>
      </c>
      <c r="O194">
        <v>105.0381</v>
      </c>
      <c r="P194">
        <v>105.0748</v>
      </c>
      <c r="Q194">
        <v>-1.089</v>
      </c>
      <c r="R194">
        <v>25.347999999999999</v>
      </c>
      <c r="S194">
        <v>25.371300000000002</v>
      </c>
      <c r="T194">
        <f t="shared" si="2"/>
        <v>-0.44180000000000064</v>
      </c>
    </row>
    <row r="195" spans="1:20" hidden="1" x14ac:dyDescent="0.4">
      <c r="A195" s="2">
        <v>0.72097222222222224</v>
      </c>
      <c r="B195">
        <v>23.537500000000001</v>
      </c>
      <c r="C195">
        <v>4.9799999999999997E-2</v>
      </c>
      <c r="D195">
        <v>-1.3225</v>
      </c>
      <c r="E195">
        <v>299.47399999999999</v>
      </c>
      <c r="F195">
        <v>60.163699999999999</v>
      </c>
      <c r="G195">
        <v>1.4719</v>
      </c>
      <c r="H195" t="b">
        <v>0</v>
      </c>
      <c r="J195">
        <v>1</v>
      </c>
      <c r="K195">
        <v>1.4E-3</v>
      </c>
      <c r="L195">
        <v>0</v>
      </c>
      <c r="N195">
        <v>2.7599</v>
      </c>
      <c r="O195">
        <v>103.70310000000001</v>
      </c>
      <c r="P195">
        <v>103.7398</v>
      </c>
      <c r="Q195">
        <v>-0.69899999999999995</v>
      </c>
      <c r="R195">
        <v>24.919699999999999</v>
      </c>
      <c r="S195">
        <v>24.929500000000001</v>
      </c>
      <c r="T195">
        <f t="shared" si="2"/>
        <v>-0.44500000000000028</v>
      </c>
    </row>
    <row r="196" spans="1:20" hidden="1" x14ac:dyDescent="0.4">
      <c r="A196" s="2">
        <v>0.72097222222222224</v>
      </c>
      <c r="B196">
        <v>23.5625</v>
      </c>
      <c r="C196">
        <v>2.5000000000000001E-2</v>
      </c>
      <c r="D196">
        <v>-1.3076000000000001</v>
      </c>
      <c r="E196">
        <v>300.14240000000001</v>
      </c>
      <c r="F196">
        <v>60.163699999999999</v>
      </c>
      <c r="G196">
        <v>1.5066999999999999</v>
      </c>
      <c r="H196" t="b">
        <v>0</v>
      </c>
      <c r="J196">
        <v>1</v>
      </c>
      <c r="K196">
        <v>5.9999999999999995E-4</v>
      </c>
      <c r="L196">
        <v>0</v>
      </c>
      <c r="N196">
        <v>2.7435999999999998</v>
      </c>
      <c r="O196">
        <v>102.3681</v>
      </c>
      <c r="P196">
        <v>102.4049</v>
      </c>
      <c r="Q196">
        <v>-0.71530000000000005</v>
      </c>
      <c r="R196">
        <v>24.4741</v>
      </c>
      <c r="S196">
        <v>24.484500000000001</v>
      </c>
      <c r="T196">
        <f t="shared" ref="T196:T259" si="3">S197-S196</f>
        <v>-0.22299999999999898</v>
      </c>
    </row>
    <row r="197" spans="1:20" hidden="1" x14ac:dyDescent="0.4">
      <c r="A197" s="2">
        <v>0.72097222222222224</v>
      </c>
      <c r="B197">
        <v>23.588999999999999</v>
      </c>
      <c r="C197">
        <v>2.6599999999999999E-2</v>
      </c>
      <c r="D197">
        <v>-1.3</v>
      </c>
      <c r="E197">
        <v>300.47649999999999</v>
      </c>
      <c r="F197">
        <v>60.163699999999999</v>
      </c>
      <c r="G197">
        <v>1.522</v>
      </c>
      <c r="H197" t="b">
        <v>0</v>
      </c>
      <c r="J197">
        <v>1</v>
      </c>
      <c r="K197">
        <v>0</v>
      </c>
      <c r="L197">
        <v>0</v>
      </c>
      <c r="N197">
        <v>2.7353000000000001</v>
      </c>
      <c r="O197">
        <v>101.70059999999999</v>
      </c>
      <c r="P197">
        <v>101.73739999999999</v>
      </c>
      <c r="Q197">
        <v>-0.72360000000000002</v>
      </c>
      <c r="R197">
        <v>24.250699999999998</v>
      </c>
      <c r="S197">
        <v>24.261500000000002</v>
      </c>
      <c r="T197">
        <f t="shared" si="3"/>
        <v>-0.44500000000000028</v>
      </c>
    </row>
    <row r="198" spans="1:20" hidden="1" x14ac:dyDescent="0.4">
      <c r="A198" s="2">
        <v>0.72097222222222224</v>
      </c>
      <c r="B198">
        <v>23.626200000000001</v>
      </c>
      <c r="C198">
        <v>3.7100000000000001E-2</v>
      </c>
      <c r="D198">
        <v>-1.2845</v>
      </c>
      <c r="E198">
        <v>301.14479999999998</v>
      </c>
      <c r="F198">
        <v>60.163699999999999</v>
      </c>
      <c r="G198">
        <v>1.5488999999999999</v>
      </c>
      <c r="H198" t="b">
        <v>0</v>
      </c>
      <c r="J198">
        <v>1</v>
      </c>
      <c r="K198">
        <v>0</v>
      </c>
      <c r="L198">
        <v>0</v>
      </c>
      <c r="N198">
        <v>2.7187000000000001</v>
      </c>
      <c r="O198">
        <v>100.3657</v>
      </c>
      <c r="P198">
        <v>100.4025</v>
      </c>
      <c r="Q198">
        <v>-0.74019999999999997</v>
      </c>
      <c r="R198">
        <v>23.805</v>
      </c>
      <c r="S198">
        <v>23.816500000000001</v>
      </c>
      <c r="T198">
        <f t="shared" si="3"/>
        <v>-0.44390000000000285</v>
      </c>
    </row>
    <row r="199" spans="1:20" hidden="1" x14ac:dyDescent="0.4">
      <c r="A199" s="2">
        <v>0.72097222222222224</v>
      </c>
      <c r="B199">
        <v>23.664200000000001</v>
      </c>
      <c r="C199">
        <v>3.7999999999999999E-2</v>
      </c>
      <c r="D199">
        <v>-1.2686999999999999</v>
      </c>
      <c r="E199">
        <v>301.81310000000002</v>
      </c>
      <c r="F199">
        <v>60.163699999999999</v>
      </c>
      <c r="G199">
        <v>1.5705</v>
      </c>
      <c r="H199" t="b">
        <v>0</v>
      </c>
      <c r="J199">
        <v>1</v>
      </c>
      <c r="K199">
        <v>-4.0000000000000002E-4</v>
      </c>
      <c r="L199">
        <v>0</v>
      </c>
      <c r="N199">
        <v>2.7019000000000002</v>
      </c>
      <c r="O199">
        <v>99.030699999999996</v>
      </c>
      <c r="P199">
        <v>99.067599999999999</v>
      </c>
      <c r="Q199">
        <v>-0.75700000000000001</v>
      </c>
      <c r="R199">
        <v>23.360399999999998</v>
      </c>
      <c r="S199">
        <v>23.372599999999998</v>
      </c>
      <c r="T199">
        <f t="shared" si="3"/>
        <v>-0.22279999999999944</v>
      </c>
    </row>
    <row r="200" spans="1:20" hidden="1" x14ac:dyDescent="0.4">
      <c r="A200" s="2">
        <v>0.72097222222222224</v>
      </c>
      <c r="B200">
        <v>23.689499999999999</v>
      </c>
      <c r="C200">
        <v>2.53E-2</v>
      </c>
      <c r="D200">
        <v>-1.2605999999999999</v>
      </c>
      <c r="E200">
        <v>302.1472</v>
      </c>
      <c r="F200">
        <v>60.163699999999999</v>
      </c>
      <c r="G200">
        <v>1.5791999999999999</v>
      </c>
      <c r="H200" t="b">
        <v>0</v>
      </c>
      <c r="J200">
        <v>1</v>
      </c>
      <c r="K200">
        <v>-8.9999999999999998E-4</v>
      </c>
      <c r="L200">
        <v>0</v>
      </c>
      <c r="N200">
        <v>2.6934999999999998</v>
      </c>
      <c r="O200">
        <v>98.363299999999995</v>
      </c>
      <c r="P200">
        <v>98.400099999999995</v>
      </c>
      <c r="Q200">
        <v>-0.76539999999999997</v>
      </c>
      <c r="R200">
        <v>23.1371</v>
      </c>
      <c r="S200">
        <v>23.149799999999999</v>
      </c>
      <c r="T200">
        <f t="shared" si="3"/>
        <v>-0.44699999999999918</v>
      </c>
    </row>
    <row r="201" spans="1:20" hidden="1" x14ac:dyDescent="0.4">
      <c r="A201" s="2">
        <v>0.72097222222222224</v>
      </c>
      <c r="B201">
        <v>23.726400000000002</v>
      </c>
      <c r="C201">
        <v>3.6999999999999998E-2</v>
      </c>
      <c r="D201">
        <v>-1.2443</v>
      </c>
      <c r="E201">
        <v>302.81549999999999</v>
      </c>
      <c r="F201">
        <v>60.163800000000002</v>
      </c>
      <c r="G201">
        <v>1.5926</v>
      </c>
      <c r="H201" t="b">
        <v>0</v>
      </c>
      <c r="J201">
        <v>1</v>
      </c>
      <c r="K201">
        <v>-1E-3</v>
      </c>
      <c r="L201">
        <v>0</v>
      </c>
      <c r="N201">
        <v>2.6766000000000001</v>
      </c>
      <c r="O201">
        <v>97.028300000000002</v>
      </c>
      <c r="P201">
        <v>97.065200000000004</v>
      </c>
      <c r="Q201">
        <v>-0.7823</v>
      </c>
      <c r="R201">
        <v>22.689399999999999</v>
      </c>
      <c r="S201">
        <v>22.7028</v>
      </c>
      <c r="T201">
        <f t="shared" si="3"/>
        <v>-0.44350000000000023</v>
      </c>
    </row>
    <row r="202" spans="1:20" hidden="1" x14ac:dyDescent="0.4">
      <c r="A202" s="2">
        <v>0.72098379629629628</v>
      </c>
      <c r="B202">
        <v>23.7651</v>
      </c>
      <c r="C202">
        <v>3.8600000000000002E-2</v>
      </c>
      <c r="D202">
        <v>-1.2277</v>
      </c>
      <c r="E202">
        <v>303.48379999999997</v>
      </c>
      <c r="F202">
        <v>60.163800000000002</v>
      </c>
      <c r="G202">
        <v>1.6012</v>
      </c>
      <c r="H202" t="b">
        <v>0</v>
      </c>
      <c r="J202">
        <v>1</v>
      </c>
      <c r="K202">
        <v>-1.1000000000000001E-3</v>
      </c>
      <c r="L202">
        <v>0</v>
      </c>
      <c r="N202">
        <v>2.6596000000000002</v>
      </c>
      <c r="O202">
        <v>95.693399999999997</v>
      </c>
      <c r="P202">
        <v>95.7303</v>
      </c>
      <c r="Q202">
        <v>-0.79930000000000001</v>
      </c>
      <c r="R202">
        <v>22.245000000000001</v>
      </c>
      <c r="S202">
        <v>22.2593</v>
      </c>
      <c r="T202">
        <f t="shared" si="3"/>
        <v>-0.22179999999999822</v>
      </c>
    </row>
    <row r="203" spans="1:20" hidden="1" x14ac:dyDescent="0.4">
      <c r="A203" s="2">
        <v>0.72098379629629628</v>
      </c>
      <c r="B203">
        <v>23.7897</v>
      </c>
      <c r="C203">
        <v>2.46E-2</v>
      </c>
      <c r="D203">
        <v>-1.2193000000000001</v>
      </c>
      <c r="E203">
        <v>303.81790000000001</v>
      </c>
      <c r="F203">
        <v>60.163800000000002</v>
      </c>
      <c r="G203">
        <v>1.6039000000000001</v>
      </c>
      <c r="H203" t="b">
        <v>0</v>
      </c>
      <c r="J203">
        <v>1</v>
      </c>
      <c r="K203">
        <v>-1.1999999999999999E-3</v>
      </c>
      <c r="L203">
        <v>0</v>
      </c>
      <c r="N203">
        <v>2.6511</v>
      </c>
      <c r="O203">
        <v>95.025899999999993</v>
      </c>
      <c r="P203">
        <v>95.062899999999999</v>
      </c>
      <c r="Q203">
        <v>-0.80779999999999996</v>
      </c>
      <c r="R203">
        <v>22.0227</v>
      </c>
      <c r="S203">
        <v>22.037500000000001</v>
      </c>
      <c r="T203">
        <f t="shared" si="3"/>
        <v>-0.44420000000000215</v>
      </c>
    </row>
    <row r="204" spans="1:20" hidden="1" x14ac:dyDescent="0.4">
      <c r="A204" s="2">
        <v>0.72098379629629628</v>
      </c>
      <c r="B204">
        <v>23.827400000000001</v>
      </c>
      <c r="C204">
        <v>3.7699999999999997E-2</v>
      </c>
      <c r="D204">
        <v>-1.2022999999999999</v>
      </c>
      <c r="E204">
        <v>304.4862</v>
      </c>
      <c r="F204">
        <v>60.163800000000002</v>
      </c>
      <c r="G204">
        <v>1.6064000000000001</v>
      </c>
      <c r="H204" t="b">
        <v>0</v>
      </c>
      <c r="J204">
        <v>1</v>
      </c>
      <c r="K204">
        <v>-1.1999999999999999E-3</v>
      </c>
      <c r="L204">
        <v>0</v>
      </c>
      <c r="N204">
        <v>2.6339999999999999</v>
      </c>
      <c r="O204">
        <v>93.690899999999999</v>
      </c>
      <c r="P204">
        <v>93.727900000000005</v>
      </c>
      <c r="Q204">
        <v>-0.82489999999999997</v>
      </c>
      <c r="R204">
        <v>21.577500000000001</v>
      </c>
      <c r="S204">
        <v>21.593299999999999</v>
      </c>
      <c r="T204">
        <f t="shared" si="3"/>
        <v>-0.44330000000000069</v>
      </c>
    </row>
    <row r="205" spans="1:20" hidden="1" x14ac:dyDescent="0.4">
      <c r="A205" s="2">
        <v>0.72098379629629628</v>
      </c>
      <c r="B205">
        <v>23.865200000000002</v>
      </c>
      <c r="C205">
        <v>3.78E-2</v>
      </c>
      <c r="D205">
        <v>-1.1851</v>
      </c>
      <c r="E205">
        <v>305.15449999999998</v>
      </c>
      <c r="F205">
        <v>60.163800000000002</v>
      </c>
      <c r="G205">
        <v>1.6056999999999999</v>
      </c>
      <c r="H205" t="b">
        <v>0</v>
      </c>
      <c r="J205">
        <v>1</v>
      </c>
      <c r="K205">
        <v>-1.1999999999999999E-3</v>
      </c>
      <c r="L205">
        <v>0</v>
      </c>
      <c r="N205">
        <v>2.6168</v>
      </c>
      <c r="O205">
        <v>92.355999999999995</v>
      </c>
      <c r="P205">
        <v>92.393000000000001</v>
      </c>
      <c r="Q205">
        <v>-0.84209999999999996</v>
      </c>
      <c r="R205">
        <v>21.133299999999998</v>
      </c>
      <c r="S205">
        <v>21.15</v>
      </c>
      <c r="T205">
        <f t="shared" si="3"/>
        <v>-0.22179999999999822</v>
      </c>
    </row>
    <row r="206" spans="1:20" hidden="1" x14ac:dyDescent="0.4">
      <c r="A206" s="2">
        <v>0.72098379629629628</v>
      </c>
      <c r="B206">
        <v>23.890699999999999</v>
      </c>
      <c r="C206">
        <v>2.5499999999999998E-2</v>
      </c>
      <c r="D206">
        <v>-1.1765000000000001</v>
      </c>
      <c r="E206">
        <v>305.48860000000002</v>
      </c>
      <c r="F206">
        <v>60.163800000000002</v>
      </c>
      <c r="G206">
        <v>1.6042000000000001</v>
      </c>
      <c r="H206" t="b">
        <v>0</v>
      </c>
      <c r="J206">
        <v>1</v>
      </c>
      <c r="K206">
        <v>-1.1999999999999999E-3</v>
      </c>
      <c r="L206">
        <v>0</v>
      </c>
      <c r="N206">
        <v>2.6082000000000001</v>
      </c>
      <c r="O206">
        <v>91.688500000000005</v>
      </c>
      <c r="P206">
        <v>91.7256</v>
      </c>
      <c r="Q206">
        <v>-0.85070000000000001</v>
      </c>
      <c r="R206">
        <v>20.910900000000002</v>
      </c>
      <c r="S206">
        <v>20.9282</v>
      </c>
      <c r="T206">
        <f t="shared" si="3"/>
        <v>-0.4421999999999997</v>
      </c>
    </row>
    <row r="207" spans="1:20" hidden="1" x14ac:dyDescent="0.4">
      <c r="A207" s="2">
        <v>0.72098379629629628</v>
      </c>
      <c r="B207">
        <v>23.927499999999998</v>
      </c>
      <c r="C207">
        <v>3.6799999999999999E-2</v>
      </c>
      <c r="D207">
        <v>-1.159</v>
      </c>
      <c r="E207">
        <v>306.15690000000001</v>
      </c>
      <c r="F207">
        <v>60.163800000000002</v>
      </c>
      <c r="G207">
        <v>1.5993999999999999</v>
      </c>
      <c r="H207" t="b">
        <v>0</v>
      </c>
      <c r="J207">
        <v>1</v>
      </c>
      <c r="K207">
        <v>-1.1999999999999999E-3</v>
      </c>
      <c r="L207">
        <v>0</v>
      </c>
      <c r="N207">
        <v>2.5910000000000002</v>
      </c>
      <c r="O207">
        <v>90.353499999999997</v>
      </c>
      <c r="P207">
        <v>90.390699999999995</v>
      </c>
      <c r="Q207">
        <v>-0.8679</v>
      </c>
      <c r="R207">
        <v>20.467600000000001</v>
      </c>
      <c r="S207">
        <v>20.486000000000001</v>
      </c>
      <c r="T207">
        <f t="shared" si="3"/>
        <v>-0.44359999999999999</v>
      </c>
    </row>
    <row r="208" spans="1:20" hidden="1" x14ac:dyDescent="0.4">
      <c r="A208" s="2">
        <v>0.72098379629629628</v>
      </c>
      <c r="B208">
        <v>23.965699999999998</v>
      </c>
      <c r="C208">
        <v>3.8199999999999998E-2</v>
      </c>
      <c r="D208">
        <v>-1.1415</v>
      </c>
      <c r="E208">
        <v>306.8252</v>
      </c>
      <c r="F208">
        <v>60.163800000000002</v>
      </c>
      <c r="G208">
        <v>1.5919000000000001</v>
      </c>
      <c r="H208" t="b">
        <v>0</v>
      </c>
      <c r="J208">
        <v>1</v>
      </c>
      <c r="K208">
        <v>-1.5E-3</v>
      </c>
      <c r="L208">
        <v>0</v>
      </c>
      <c r="N208">
        <v>2.5737999999999999</v>
      </c>
      <c r="O208">
        <v>89.018600000000006</v>
      </c>
      <c r="P208">
        <v>89.055800000000005</v>
      </c>
      <c r="Q208">
        <v>-0.8851</v>
      </c>
      <c r="R208">
        <v>20.0229</v>
      </c>
      <c r="S208">
        <v>20.042400000000001</v>
      </c>
      <c r="T208">
        <f t="shared" si="3"/>
        <v>-0.22250000000000014</v>
      </c>
    </row>
    <row r="209" spans="1:20" hidden="1" x14ac:dyDescent="0.4">
      <c r="A209" s="2">
        <v>0.72098379629629628</v>
      </c>
      <c r="B209">
        <v>23.991399999999999</v>
      </c>
      <c r="C209">
        <v>2.5700000000000001E-2</v>
      </c>
      <c r="D209">
        <v>-1.1327</v>
      </c>
      <c r="E209">
        <v>307.15929999999997</v>
      </c>
      <c r="F209">
        <v>60.163800000000002</v>
      </c>
      <c r="G209">
        <v>1.5869</v>
      </c>
      <c r="H209" t="b">
        <v>0</v>
      </c>
      <c r="J209">
        <v>1</v>
      </c>
      <c r="K209">
        <v>-2E-3</v>
      </c>
      <c r="L209">
        <v>0</v>
      </c>
      <c r="N209">
        <v>2.5651999999999999</v>
      </c>
      <c r="O209">
        <v>88.351100000000002</v>
      </c>
      <c r="P209">
        <v>88.388300000000001</v>
      </c>
      <c r="Q209">
        <v>-0.89370000000000005</v>
      </c>
      <c r="R209">
        <v>19.799700000000001</v>
      </c>
      <c r="S209">
        <v>19.819900000000001</v>
      </c>
      <c r="T209">
        <f t="shared" si="3"/>
        <v>-0.44519999999999982</v>
      </c>
    </row>
    <row r="210" spans="1:20" hidden="1" x14ac:dyDescent="0.4">
      <c r="A210" s="2">
        <v>0.72098379629629628</v>
      </c>
      <c r="B210">
        <v>24.028099999999998</v>
      </c>
      <c r="C210">
        <v>3.6700000000000003E-2</v>
      </c>
      <c r="D210">
        <v>-1.1151</v>
      </c>
      <c r="E210">
        <v>307.82760000000002</v>
      </c>
      <c r="F210">
        <v>60.163800000000002</v>
      </c>
      <c r="G210">
        <v>1.5736000000000001</v>
      </c>
      <c r="H210" t="b">
        <v>0</v>
      </c>
      <c r="J210">
        <v>1</v>
      </c>
      <c r="K210">
        <v>-2.5000000000000001E-3</v>
      </c>
      <c r="L210">
        <v>0</v>
      </c>
      <c r="N210">
        <v>2.5482</v>
      </c>
      <c r="O210">
        <v>87.016099999999994</v>
      </c>
      <c r="P210">
        <v>87.053399999999996</v>
      </c>
      <c r="Q210">
        <v>-0.91069999999999995</v>
      </c>
      <c r="R210">
        <v>19.353300000000001</v>
      </c>
      <c r="S210">
        <v>19.374700000000001</v>
      </c>
      <c r="T210">
        <f t="shared" si="3"/>
        <v>-0.22180000000000177</v>
      </c>
    </row>
    <row r="211" spans="1:20" hidden="1" x14ac:dyDescent="0.4">
      <c r="A211" s="2">
        <v>0.72098379629629628</v>
      </c>
      <c r="B211">
        <v>24.053999999999998</v>
      </c>
      <c r="C211">
        <v>2.5999999999999999E-2</v>
      </c>
      <c r="D211">
        <v>-1.1063000000000001</v>
      </c>
      <c r="E211">
        <v>308.1617</v>
      </c>
      <c r="F211">
        <v>60.163800000000002</v>
      </c>
      <c r="G211">
        <v>1.5649999999999999</v>
      </c>
      <c r="H211" t="b">
        <v>0</v>
      </c>
      <c r="J211">
        <v>1</v>
      </c>
      <c r="K211">
        <v>-3.0000000000000001E-3</v>
      </c>
      <c r="L211">
        <v>0</v>
      </c>
      <c r="N211">
        <v>2.5398000000000001</v>
      </c>
      <c r="O211">
        <v>86.348600000000005</v>
      </c>
      <c r="P211">
        <v>86.385999999999996</v>
      </c>
      <c r="Q211">
        <v>-0.91910000000000003</v>
      </c>
      <c r="R211">
        <v>19.130800000000001</v>
      </c>
      <c r="S211">
        <v>19.152899999999999</v>
      </c>
      <c r="T211">
        <f t="shared" si="3"/>
        <v>-0.66569999999999752</v>
      </c>
    </row>
    <row r="212" spans="1:20" hidden="1" x14ac:dyDescent="0.4">
      <c r="A212" s="2">
        <v>0.72098379629629628</v>
      </c>
      <c r="B212">
        <v>24.1038</v>
      </c>
      <c r="C212">
        <v>4.9799999999999997E-2</v>
      </c>
      <c r="D212">
        <v>-1.0801000000000001</v>
      </c>
      <c r="E212">
        <v>309.16410000000002</v>
      </c>
      <c r="F212">
        <v>60.163800000000002</v>
      </c>
      <c r="G212">
        <v>1.5306999999999999</v>
      </c>
      <c r="H212" t="b">
        <v>0</v>
      </c>
      <c r="J212">
        <v>1</v>
      </c>
      <c r="K212">
        <v>-3.5000000000000001E-3</v>
      </c>
      <c r="L212">
        <v>0</v>
      </c>
      <c r="N212">
        <v>2.5150000000000001</v>
      </c>
      <c r="O212">
        <v>84.346100000000007</v>
      </c>
      <c r="P212">
        <v>84.383600000000001</v>
      </c>
      <c r="Q212">
        <v>-0.94389999999999996</v>
      </c>
      <c r="R212">
        <v>18.463000000000001</v>
      </c>
      <c r="S212">
        <v>18.487200000000001</v>
      </c>
      <c r="T212">
        <f t="shared" si="3"/>
        <v>-0.22320000000000206</v>
      </c>
    </row>
    <row r="213" spans="1:20" hidden="1" x14ac:dyDescent="0.4">
      <c r="A213" s="2">
        <v>0.72098379629629628</v>
      </c>
      <c r="B213">
        <v>24.128900000000002</v>
      </c>
      <c r="C213">
        <v>2.5100000000000001E-2</v>
      </c>
      <c r="D213">
        <v>-1.0714999999999999</v>
      </c>
      <c r="E213">
        <v>309.49829999999997</v>
      </c>
      <c r="F213">
        <v>60.163800000000002</v>
      </c>
      <c r="G213">
        <v>1.5164</v>
      </c>
      <c r="H213" t="b">
        <v>0</v>
      </c>
      <c r="J213">
        <v>1</v>
      </c>
      <c r="K213">
        <v>-4.1000000000000003E-3</v>
      </c>
      <c r="L213">
        <v>0</v>
      </c>
      <c r="N213">
        <v>2.5070000000000001</v>
      </c>
      <c r="O213">
        <v>83.678600000000003</v>
      </c>
      <c r="P213">
        <v>83.716200000000001</v>
      </c>
      <c r="Q213">
        <v>-0.95199999999999996</v>
      </c>
      <c r="R213">
        <v>18.2392</v>
      </c>
      <c r="S213">
        <v>18.263999999999999</v>
      </c>
      <c r="T213">
        <f t="shared" si="3"/>
        <v>-0.22339999999999804</v>
      </c>
    </row>
    <row r="214" spans="1:20" hidden="1" x14ac:dyDescent="0.4">
      <c r="A214" s="2">
        <v>0.72098379629629628</v>
      </c>
      <c r="B214">
        <v>24.153500000000001</v>
      </c>
      <c r="C214">
        <v>2.46E-2</v>
      </c>
      <c r="D214">
        <v>-1.0628</v>
      </c>
      <c r="E214">
        <v>309.83240000000001</v>
      </c>
      <c r="F214">
        <v>60.163800000000002</v>
      </c>
      <c r="G214">
        <v>1.5004999999999999</v>
      </c>
      <c r="H214" t="b">
        <v>0</v>
      </c>
      <c r="J214">
        <v>1</v>
      </c>
      <c r="K214">
        <v>-4.3E-3</v>
      </c>
      <c r="L214">
        <v>0</v>
      </c>
      <c r="N214">
        <v>2.4990000000000001</v>
      </c>
      <c r="O214">
        <v>83.011099999999999</v>
      </c>
      <c r="P214">
        <v>83.048699999999997</v>
      </c>
      <c r="Q214">
        <v>-0.95989999999999998</v>
      </c>
      <c r="R214">
        <v>18.015000000000001</v>
      </c>
      <c r="S214">
        <v>18.040600000000001</v>
      </c>
      <c r="T214">
        <f t="shared" si="3"/>
        <v>-0.66440000000000055</v>
      </c>
    </row>
    <row r="215" spans="1:20" hidden="1" x14ac:dyDescent="0.4">
      <c r="A215" s="2">
        <v>0.72098379629629628</v>
      </c>
      <c r="B215">
        <v>24.2044</v>
      </c>
      <c r="C215">
        <v>5.0799999999999998E-2</v>
      </c>
      <c r="D215">
        <v>-1.0371999999999999</v>
      </c>
      <c r="E215">
        <v>310.83479999999997</v>
      </c>
      <c r="F215">
        <v>60.163800000000002</v>
      </c>
      <c r="G215">
        <v>1.4447000000000001</v>
      </c>
      <c r="H215" t="b">
        <v>0</v>
      </c>
      <c r="J215">
        <v>1</v>
      </c>
      <c r="K215">
        <v>-4.3E-3</v>
      </c>
      <c r="L215">
        <v>0</v>
      </c>
      <c r="N215">
        <v>2.4758</v>
      </c>
      <c r="O215">
        <v>81.008600000000001</v>
      </c>
      <c r="P215">
        <v>81.046400000000006</v>
      </c>
      <c r="Q215">
        <v>-0.98319999999999996</v>
      </c>
      <c r="R215">
        <v>17.348299999999998</v>
      </c>
      <c r="S215">
        <v>17.376200000000001</v>
      </c>
      <c r="T215">
        <f t="shared" si="3"/>
        <v>-0.22150000000000247</v>
      </c>
    </row>
    <row r="216" spans="1:20" hidden="1" x14ac:dyDescent="0.4">
      <c r="A216" s="2">
        <v>0.72098379629629628</v>
      </c>
      <c r="B216">
        <v>24.229199999999999</v>
      </c>
      <c r="C216">
        <v>2.4799999999999999E-2</v>
      </c>
      <c r="D216">
        <v>-1.0287999999999999</v>
      </c>
      <c r="E216">
        <v>311.16890000000001</v>
      </c>
      <c r="F216">
        <v>60.163800000000002</v>
      </c>
      <c r="G216">
        <v>1.4237</v>
      </c>
      <c r="H216" t="b">
        <v>0</v>
      </c>
      <c r="J216">
        <v>1</v>
      </c>
      <c r="K216">
        <v>-4.3E-3</v>
      </c>
      <c r="L216">
        <v>0</v>
      </c>
      <c r="N216">
        <v>2.4683000000000002</v>
      </c>
      <c r="O216">
        <v>80.341099999999997</v>
      </c>
      <c r="P216">
        <v>80.379000000000005</v>
      </c>
      <c r="Q216">
        <v>-0.99070000000000003</v>
      </c>
      <c r="R216">
        <v>17.126100000000001</v>
      </c>
      <c r="S216">
        <v>17.154699999999998</v>
      </c>
      <c r="T216">
        <f t="shared" si="3"/>
        <v>-0.2204999999999977</v>
      </c>
    </row>
    <row r="217" spans="1:20" hidden="1" x14ac:dyDescent="0.4">
      <c r="A217" s="2">
        <v>0.72098379629629628</v>
      </c>
      <c r="B217">
        <v>24.254100000000001</v>
      </c>
      <c r="C217">
        <v>2.4899999999999999E-2</v>
      </c>
      <c r="D217">
        <v>-1.0205</v>
      </c>
      <c r="E217">
        <v>311.50310000000002</v>
      </c>
      <c r="F217">
        <v>60.163800000000002</v>
      </c>
      <c r="G217">
        <v>1.4017999999999999</v>
      </c>
      <c r="H217" t="b">
        <v>0</v>
      </c>
      <c r="J217">
        <v>1</v>
      </c>
      <c r="K217">
        <v>-4.3E-3</v>
      </c>
      <c r="L217">
        <v>0</v>
      </c>
      <c r="N217">
        <v>2.4609000000000001</v>
      </c>
      <c r="O217">
        <v>79.673599999999993</v>
      </c>
      <c r="P217">
        <v>79.711600000000004</v>
      </c>
      <c r="Q217">
        <v>-0.99809999999999999</v>
      </c>
      <c r="R217">
        <v>16.904699999999998</v>
      </c>
      <c r="S217">
        <v>16.934200000000001</v>
      </c>
      <c r="T217">
        <f t="shared" si="3"/>
        <v>-0.66430000000000078</v>
      </c>
    </row>
    <row r="218" spans="1:20" hidden="1" x14ac:dyDescent="0.4">
      <c r="A218" s="2">
        <v>0.72098379629629628</v>
      </c>
      <c r="B218">
        <v>24.3034</v>
      </c>
      <c r="C218">
        <v>4.9299999999999997E-2</v>
      </c>
      <c r="D218">
        <v>-0.99590000000000001</v>
      </c>
      <c r="E218">
        <v>312.50549999999998</v>
      </c>
      <c r="F218">
        <v>60.163699999999999</v>
      </c>
      <c r="G218">
        <v>1.3306</v>
      </c>
      <c r="H218" t="b">
        <v>0</v>
      </c>
      <c r="J218">
        <v>1</v>
      </c>
      <c r="K218">
        <v>-4.3E-3</v>
      </c>
      <c r="L218">
        <v>0</v>
      </c>
      <c r="N218">
        <v>2.4392999999999998</v>
      </c>
      <c r="O218">
        <v>77.671099999999996</v>
      </c>
      <c r="P218">
        <v>77.709400000000002</v>
      </c>
      <c r="Q218">
        <v>-1.0197000000000001</v>
      </c>
      <c r="R218">
        <v>16.2379</v>
      </c>
      <c r="S218">
        <v>16.2699</v>
      </c>
      <c r="T218">
        <f t="shared" si="3"/>
        <v>-0.22159999999999869</v>
      </c>
    </row>
    <row r="219" spans="1:20" hidden="1" x14ac:dyDescent="0.4">
      <c r="A219" s="2">
        <v>0.72098379629629628</v>
      </c>
      <c r="B219">
        <v>24.329599999999999</v>
      </c>
      <c r="C219">
        <v>2.6200000000000001E-2</v>
      </c>
      <c r="D219">
        <v>-0.98780000000000001</v>
      </c>
      <c r="E219">
        <v>312.83960000000002</v>
      </c>
      <c r="F219">
        <v>60.163699999999999</v>
      </c>
      <c r="G219">
        <v>1.3053999999999999</v>
      </c>
      <c r="H219" t="b">
        <v>0</v>
      </c>
      <c r="J219">
        <v>1</v>
      </c>
      <c r="K219">
        <v>-4.3E-3</v>
      </c>
      <c r="L219">
        <v>0</v>
      </c>
      <c r="N219">
        <v>2.4323000000000001</v>
      </c>
      <c r="O219">
        <v>77.003600000000006</v>
      </c>
      <c r="P219">
        <v>77.042000000000002</v>
      </c>
      <c r="Q219">
        <v>-1.0266999999999999</v>
      </c>
      <c r="R219">
        <v>16.0154</v>
      </c>
      <c r="S219">
        <v>16.048300000000001</v>
      </c>
      <c r="T219">
        <f t="shared" si="3"/>
        <v>-0.22180000000000177</v>
      </c>
    </row>
    <row r="220" spans="1:20" hidden="1" x14ac:dyDescent="0.4">
      <c r="A220" s="2">
        <v>0.72098379629629628</v>
      </c>
      <c r="B220">
        <v>24.354700000000001</v>
      </c>
      <c r="C220">
        <v>2.5100000000000001E-2</v>
      </c>
      <c r="D220">
        <v>-0.97989999999999999</v>
      </c>
      <c r="E220">
        <v>313.17380000000003</v>
      </c>
      <c r="F220">
        <v>60.163699999999999</v>
      </c>
      <c r="G220">
        <v>1.2795000000000001</v>
      </c>
      <c r="H220" t="b">
        <v>0</v>
      </c>
      <c r="J220">
        <v>1</v>
      </c>
      <c r="K220">
        <v>-4.3E-3</v>
      </c>
      <c r="L220">
        <v>0</v>
      </c>
      <c r="N220">
        <v>2.4255</v>
      </c>
      <c r="O220">
        <v>76.336100000000002</v>
      </c>
      <c r="P220">
        <v>76.374600000000001</v>
      </c>
      <c r="Q220">
        <v>-1.0335000000000001</v>
      </c>
      <c r="R220">
        <v>15.7927</v>
      </c>
      <c r="S220">
        <v>15.826499999999999</v>
      </c>
      <c r="T220">
        <f t="shared" si="3"/>
        <v>-0.66359999999999886</v>
      </c>
    </row>
    <row r="221" spans="1:20" hidden="1" x14ac:dyDescent="0.4">
      <c r="A221" s="2">
        <v>0.72098379629629628</v>
      </c>
      <c r="B221">
        <v>24.404299999999999</v>
      </c>
      <c r="C221">
        <v>4.9599999999999998E-2</v>
      </c>
      <c r="D221">
        <v>-0.95660000000000001</v>
      </c>
      <c r="E221">
        <v>314.17619999999999</v>
      </c>
      <c r="F221">
        <v>60.163699999999999</v>
      </c>
      <c r="G221">
        <v>1.1984999999999999</v>
      </c>
      <c r="H221" t="b">
        <v>0</v>
      </c>
      <c r="J221">
        <v>1</v>
      </c>
      <c r="K221">
        <v>-4.3E-3</v>
      </c>
      <c r="L221">
        <v>0</v>
      </c>
      <c r="N221">
        <v>2.4056999999999999</v>
      </c>
      <c r="O221">
        <v>74.333500000000001</v>
      </c>
      <c r="P221">
        <v>74.372399999999999</v>
      </c>
      <c r="Q221">
        <v>-1.0533999999999999</v>
      </c>
      <c r="R221">
        <v>15.126300000000001</v>
      </c>
      <c r="S221">
        <v>15.1629</v>
      </c>
      <c r="T221">
        <f t="shared" si="3"/>
        <v>-0.2215000000000007</v>
      </c>
    </row>
    <row r="222" spans="1:20" hidden="1" x14ac:dyDescent="0.4">
      <c r="A222" s="2">
        <v>0.72098379629629628</v>
      </c>
      <c r="B222">
        <v>24.430099999999999</v>
      </c>
      <c r="C222">
        <v>2.5700000000000001E-2</v>
      </c>
      <c r="D222">
        <v>-0.94910000000000005</v>
      </c>
      <c r="E222">
        <v>314.5104</v>
      </c>
      <c r="F222">
        <v>60.163699999999999</v>
      </c>
      <c r="G222">
        <v>1.1706000000000001</v>
      </c>
      <c r="H222" t="b">
        <v>0</v>
      </c>
      <c r="J222">
        <v>1</v>
      </c>
      <c r="K222">
        <v>-4.3E-3</v>
      </c>
      <c r="L222">
        <v>0</v>
      </c>
      <c r="N222">
        <v>2.3993000000000002</v>
      </c>
      <c r="O222">
        <v>73.665999999999997</v>
      </c>
      <c r="P222">
        <v>73.705100000000002</v>
      </c>
      <c r="Q222">
        <v>-1.0597000000000001</v>
      </c>
      <c r="R222">
        <v>14.9038</v>
      </c>
      <c r="S222">
        <v>14.9414</v>
      </c>
      <c r="T222">
        <f t="shared" si="3"/>
        <v>-0.22160000000000046</v>
      </c>
    </row>
    <row r="223" spans="1:20" hidden="1" x14ac:dyDescent="0.4">
      <c r="A223" s="2">
        <v>0.72098379629629628</v>
      </c>
      <c r="B223">
        <v>24.453900000000001</v>
      </c>
      <c r="C223">
        <v>2.3900000000000001E-2</v>
      </c>
      <c r="D223">
        <v>-0.94169999999999998</v>
      </c>
      <c r="E223">
        <v>314.84460000000001</v>
      </c>
      <c r="F223">
        <v>60.163699999999999</v>
      </c>
      <c r="G223">
        <v>1.1422000000000001</v>
      </c>
      <c r="H223" t="b">
        <v>0</v>
      </c>
      <c r="J223">
        <v>1</v>
      </c>
      <c r="K223">
        <v>-4.3E-3</v>
      </c>
      <c r="L223">
        <v>0</v>
      </c>
      <c r="N223">
        <v>2.3931</v>
      </c>
      <c r="O223">
        <v>72.998400000000004</v>
      </c>
      <c r="P223">
        <v>73.037700000000001</v>
      </c>
      <c r="Q223">
        <v>-1.0659000000000001</v>
      </c>
      <c r="R223">
        <v>14.681100000000001</v>
      </c>
      <c r="S223">
        <v>14.719799999999999</v>
      </c>
      <c r="T223">
        <f t="shared" si="3"/>
        <v>-0.66389999999999993</v>
      </c>
    </row>
    <row r="224" spans="1:20" hidden="1" x14ac:dyDescent="0.4">
      <c r="A224" s="2">
        <v>0.72098379629629628</v>
      </c>
      <c r="B224">
        <v>24.502400000000002</v>
      </c>
      <c r="C224">
        <v>4.8500000000000001E-2</v>
      </c>
      <c r="D224">
        <v>-0.92010000000000003</v>
      </c>
      <c r="E224">
        <v>315.84710000000001</v>
      </c>
      <c r="F224">
        <v>60.163699999999999</v>
      </c>
      <c r="G224">
        <v>1.0567</v>
      </c>
      <c r="H224" t="b">
        <v>0</v>
      </c>
      <c r="J224">
        <v>1</v>
      </c>
      <c r="K224">
        <v>-3.8999999999999998E-3</v>
      </c>
      <c r="L224">
        <v>0</v>
      </c>
      <c r="N224">
        <v>2.3751000000000002</v>
      </c>
      <c r="O224">
        <v>70.995900000000006</v>
      </c>
      <c r="P224">
        <v>71.035600000000002</v>
      </c>
      <c r="Q224">
        <v>-1.0839000000000001</v>
      </c>
      <c r="R224">
        <v>14.013999999999999</v>
      </c>
      <c r="S224">
        <v>14.055899999999999</v>
      </c>
      <c r="T224">
        <f t="shared" si="3"/>
        <v>-0.22069999999999901</v>
      </c>
    </row>
    <row r="225" spans="1:20" hidden="1" x14ac:dyDescent="0.4">
      <c r="A225" s="2">
        <v>0.72098379629629628</v>
      </c>
      <c r="B225">
        <v>24.5288</v>
      </c>
      <c r="C225">
        <v>2.64E-2</v>
      </c>
      <c r="D225">
        <v>-0.91310000000000002</v>
      </c>
      <c r="E225">
        <v>316.18119999999999</v>
      </c>
      <c r="F225">
        <v>60.163699999999999</v>
      </c>
      <c r="G225">
        <v>1.0286</v>
      </c>
      <c r="H225" t="b">
        <v>0</v>
      </c>
      <c r="J225">
        <v>1</v>
      </c>
      <c r="K225">
        <v>-3.0000000000000001E-3</v>
      </c>
      <c r="L225">
        <v>0</v>
      </c>
      <c r="N225">
        <v>2.3694000000000002</v>
      </c>
      <c r="O225">
        <v>70.328299999999999</v>
      </c>
      <c r="P225">
        <v>70.368200000000002</v>
      </c>
      <c r="Q225">
        <v>-1.0896999999999999</v>
      </c>
      <c r="R225">
        <v>13.792199999999999</v>
      </c>
      <c r="S225">
        <v>13.8352</v>
      </c>
      <c r="T225">
        <f t="shared" si="3"/>
        <v>-0.22130000000000116</v>
      </c>
    </row>
    <row r="226" spans="1:20" hidden="1" x14ac:dyDescent="0.4">
      <c r="A226" s="2">
        <v>0.72098379629629628</v>
      </c>
      <c r="B226">
        <v>24.553699999999999</v>
      </c>
      <c r="C226">
        <v>2.4899999999999999E-2</v>
      </c>
      <c r="D226">
        <v>-0.90629999999999999</v>
      </c>
      <c r="E226">
        <v>316.5154</v>
      </c>
      <c r="F226">
        <v>60.163699999999999</v>
      </c>
      <c r="G226">
        <v>1.0013000000000001</v>
      </c>
      <c r="H226" t="b">
        <v>0</v>
      </c>
      <c r="J226">
        <v>1</v>
      </c>
      <c r="K226">
        <v>-2.5999999999999999E-3</v>
      </c>
      <c r="L226">
        <v>0</v>
      </c>
      <c r="N226">
        <v>2.3637000000000001</v>
      </c>
      <c r="O226">
        <v>69.660799999999995</v>
      </c>
      <c r="P226">
        <v>69.700900000000004</v>
      </c>
      <c r="Q226">
        <v>-1.0953999999999999</v>
      </c>
      <c r="R226">
        <v>13.569699999999999</v>
      </c>
      <c r="S226">
        <v>13.613899999999999</v>
      </c>
      <c r="T226">
        <f t="shared" si="3"/>
        <v>-0.66519999999999868</v>
      </c>
    </row>
    <row r="227" spans="1:20" hidden="1" x14ac:dyDescent="0.4">
      <c r="A227" s="2">
        <v>0.72098379629629628</v>
      </c>
      <c r="B227">
        <v>24.6023</v>
      </c>
      <c r="C227">
        <v>4.8599999999999997E-2</v>
      </c>
      <c r="D227">
        <v>-0.88629999999999998</v>
      </c>
      <c r="E227">
        <v>317.5179</v>
      </c>
      <c r="F227">
        <v>60.163699999999999</v>
      </c>
      <c r="G227">
        <v>0.92469999999999997</v>
      </c>
      <c r="H227" t="b">
        <v>0</v>
      </c>
      <c r="J227">
        <v>1</v>
      </c>
      <c r="K227">
        <v>-2.2000000000000001E-3</v>
      </c>
      <c r="L227">
        <v>0</v>
      </c>
      <c r="N227">
        <v>2.347</v>
      </c>
      <c r="O227">
        <v>67.658199999999994</v>
      </c>
      <c r="P227">
        <v>67.698899999999995</v>
      </c>
      <c r="Q227">
        <v>-1.1121000000000001</v>
      </c>
      <c r="R227">
        <v>12.9008</v>
      </c>
      <c r="S227">
        <v>12.948700000000001</v>
      </c>
      <c r="T227">
        <f t="shared" si="3"/>
        <v>-0.22039999999999971</v>
      </c>
    </row>
    <row r="228" spans="1:20" hidden="1" x14ac:dyDescent="0.4">
      <c r="A228" s="2">
        <v>0.72098379629629628</v>
      </c>
      <c r="B228">
        <v>24.630299999999998</v>
      </c>
      <c r="C228">
        <v>2.8000000000000001E-2</v>
      </c>
      <c r="D228">
        <v>-0.87990000000000002</v>
      </c>
      <c r="E228">
        <v>317.85210000000001</v>
      </c>
      <c r="F228">
        <v>60.163699999999999</v>
      </c>
      <c r="G228">
        <v>0.9012</v>
      </c>
      <c r="H228" t="b">
        <v>0</v>
      </c>
      <c r="J228">
        <v>1</v>
      </c>
      <c r="K228">
        <v>-1.5E-3</v>
      </c>
      <c r="L228">
        <v>0</v>
      </c>
      <c r="N228">
        <v>2.3416000000000001</v>
      </c>
      <c r="O228">
        <v>66.990700000000004</v>
      </c>
      <c r="P228">
        <v>67.031599999999997</v>
      </c>
      <c r="Q228">
        <v>-1.1174999999999999</v>
      </c>
      <c r="R228">
        <v>12.6791</v>
      </c>
      <c r="S228">
        <v>12.728300000000001</v>
      </c>
      <c r="T228">
        <f t="shared" si="3"/>
        <v>-0.44100000000000072</v>
      </c>
    </row>
    <row r="229" spans="1:20" hidden="1" x14ac:dyDescent="0.4">
      <c r="A229" s="2">
        <v>0.72098379629629628</v>
      </c>
      <c r="B229">
        <v>24.6663</v>
      </c>
      <c r="C229">
        <v>3.5999999999999997E-2</v>
      </c>
      <c r="D229">
        <v>-0.86739999999999995</v>
      </c>
      <c r="E229">
        <v>318.52050000000003</v>
      </c>
      <c r="F229">
        <v>60.163699999999999</v>
      </c>
      <c r="G229">
        <v>0.85740000000000005</v>
      </c>
      <c r="H229" t="b">
        <v>0</v>
      </c>
      <c r="J229">
        <v>1</v>
      </c>
      <c r="K229">
        <v>-1.4E-3</v>
      </c>
      <c r="L229">
        <v>0</v>
      </c>
      <c r="N229">
        <v>2.3309000000000002</v>
      </c>
      <c r="O229">
        <v>65.655600000000007</v>
      </c>
      <c r="P229">
        <v>65.696899999999999</v>
      </c>
      <c r="Q229">
        <v>-1.1282000000000001</v>
      </c>
      <c r="R229">
        <v>12.2354</v>
      </c>
      <c r="S229">
        <v>12.2873</v>
      </c>
      <c r="T229">
        <f t="shared" si="3"/>
        <v>-0.2215000000000007</v>
      </c>
    </row>
    <row r="230" spans="1:20" hidden="1" x14ac:dyDescent="0.4">
      <c r="A230" s="2">
        <v>0.72098379629629628</v>
      </c>
      <c r="B230">
        <v>24.690200000000001</v>
      </c>
      <c r="C230">
        <v>2.4E-2</v>
      </c>
      <c r="D230">
        <v>-0.86129999999999995</v>
      </c>
      <c r="E230">
        <v>318.85469999999998</v>
      </c>
      <c r="F230">
        <v>60.163699999999999</v>
      </c>
      <c r="G230">
        <v>0.83709999999999996</v>
      </c>
      <c r="H230" t="b">
        <v>0</v>
      </c>
      <c r="J230">
        <v>1</v>
      </c>
      <c r="K230">
        <v>-1.1999999999999999E-3</v>
      </c>
      <c r="L230">
        <v>0</v>
      </c>
      <c r="N230">
        <v>2.3256999999999999</v>
      </c>
      <c r="O230">
        <v>64.988</v>
      </c>
      <c r="P230">
        <v>65.029600000000002</v>
      </c>
      <c r="Q230">
        <v>-1.1334</v>
      </c>
      <c r="R230">
        <v>12.012499999999999</v>
      </c>
      <c r="S230">
        <v>12.065799999999999</v>
      </c>
      <c r="T230">
        <f t="shared" si="3"/>
        <v>-0.44339999999999868</v>
      </c>
    </row>
    <row r="231" spans="1:20" hidden="1" x14ac:dyDescent="0.4">
      <c r="A231" s="2">
        <v>0.72098379629629628</v>
      </c>
      <c r="B231">
        <v>24.7378</v>
      </c>
      <c r="C231">
        <v>4.7600000000000003E-2</v>
      </c>
      <c r="D231">
        <v>-0.84950000000000003</v>
      </c>
      <c r="E231">
        <v>319.5231</v>
      </c>
      <c r="F231">
        <v>60.163699999999999</v>
      </c>
      <c r="G231">
        <v>0.79920000000000002</v>
      </c>
      <c r="H231" t="b">
        <v>0</v>
      </c>
      <c r="J231">
        <v>1</v>
      </c>
      <c r="K231">
        <v>-1.1999999999999999E-3</v>
      </c>
      <c r="L231">
        <v>0</v>
      </c>
      <c r="N231">
        <v>2.3155000000000001</v>
      </c>
      <c r="O231">
        <v>63.652900000000002</v>
      </c>
      <c r="P231">
        <v>63.695</v>
      </c>
      <c r="Q231">
        <v>-1.1436999999999999</v>
      </c>
      <c r="R231">
        <v>11.566000000000001</v>
      </c>
      <c r="S231">
        <v>11.622400000000001</v>
      </c>
      <c r="T231">
        <f t="shared" si="3"/>
        <v>-0.44059999999999988</v>
      </c>
    </row>
    <row r="232" spans="1:20" hidden="1" x14ac:dyDescent="0.4">
      <c r="A232" s="2">
        <v>0.72098379629629628</v>
      </c>
      <c r="B232">
        <v>24.7639</v>
      </c>
      <c r="C232">
        <v>2.6100000000000002E-2</v>
      </c>
      <c r="D232">
        <v>-0.83809999999999996</v>
      </c>
      <c r="E232">
        <v>320.19150000000002</v>
      </c>
      <c r="F232">
        <v>60.163699999999999</v>
      </c>
      <c r="G232">
        <v>0.76439999999999997</v>
      </c>
      <c r="H232" t="b">
        <v>0</v>
      </c>
      <c r="J232">
        <v>1</v>
      </c>
      <c r="K232">
        <v>-1.1999999999999999E-3</v>
      </c>
      <c r="L232">
        <v>0</v>
      </c>
      <c r="N232">
        <v>2.3056000000000001</v>
      </c>
      <c r="O232">
        <v>62.317799999999998</v>
      </c>
      <c r="P232">
        <v>62.360399999999998</v>
      </c>
      <c r="Q232">
        <v>-1.1536</v>
      </c>
      <c r="R232">
        <v>11.1221</v>
      </c>
      <c r="S232">
        <v>11.181800000000001</v>
      </c>
      <c r="T232">
        <f t="shared" si="3"/>
        <v>-0.22020000000000017</v>
      </c>
    </row>
    <row r="233" spans="1:20" hidden="1" x14ac:dyDescent="0.4">
      <c r="A233" s="2">
        <v>0.72099537037037031</v>
      </c>
      <c r="B233">
        <v>24.788599999999999</v>
      </c>
      <c r="C233">
        <v>2.47E-2</v>
      </c>
      <c r="D233">
        <v>-0.83250000000000002</v>
      </c>
      <c r="E233">
        <v>320.52569999999997</v>
      </c>
      <c r="F233">
        <v>60.163699999999999</v>
      </c>
      <c r="G233">
        <v>0.748</v>
      </c>
      <c r="H233" t="b">
        <v>0</v>
      </c>
      <c r="J233">
        <v>1</v>
      </c>
      <c r="K233">
        <v>-1.1999999999999999E-3</v>
      </c>
      <c r="L233">
        <v>0</v>
      </c>
      <c r="N233">
        <v>2.3007</v>
      </c>
      <c r="O233">
        <v>61.650199999999998</v>
      </c>
      <c r="P233">
        <v>61.693199999999997</v>
      </c>
      <c r="Q233">
        <v>-1.1584000000000001</v>
      </c>
      <c r="R233">
        <v>10.9002</v>
      </c>
      <c r="S233">
        <v>10.961600000000001</v>
      </c>
      <c r="T233">
        <f t="shared" si="3"/>
        <v>-0.44180000000000064</v>
      </c>
    </row>
    <row r="234" spans="1:20" hidden="1" x14ac:dyDescent="0.4">
      <c r="A234" s="2">
        <v>0.72099537037037031</v>
      </c>
      <c r="B234">
        <v>24.8384</v>
      </c>
      <c r="C234">
        <v>4.9799999999999997E-2</v>
      </c>
      <c r="D234">
        <v>-0.82179999999999997</v>
      </c>
      <c r="E234">
        <v>321.19409999999999</v>
      </c>
      <c r="F234">
        <v>60.163699999999999</v>
      </c>
      <c r="G234">
        <v>0.71679999999999999</v>
      </c>
      <c r="H234" t="b">
        <v>0</v>
      </c>
      <c r="J234">
        <v>1</v>
      </c>
      <c r="K234">
        <v>-1.4E-3</v>
      </c>
      <c r="L234">
        <v>0</v>
      </c>
      <c r="N234">
        <v>2.2913000000000001</v>
      </c>
      <c r="O234">
        <v>60.315100000000001</v>
      </c>
      <c r="P234">
        <v>60.358600000000003</v>
      </c>
      <c r="Q234">
        <v>-1.1678999999999999</v>
      </c>
      <c r="R234">
        <v>10.454700000000001</v>
      </c>
      <c r="S234">
        <v>10.5198</v>
      </c>
      <c r="T234">
        <f t="shared" si="3"/>
        <v>-0.44170000000000087</v>
      </c>
    </row>
    <row r="235" spans="1:20" hidden="1" x14ac:dyDescent="0.4">
      <c r="A235" s="2">
        <v>0.72099537037037031</v>
      </c>
      <c r="B235">
        <v>24.863199999999999</v>
      </c>
      <c r="C235">
        <v>2.4799999999999999E-2</v>
      </c>
      <c r="D235">
        <v>-0.8115</v>
      </c>
      <c r="E235">
        <v>321.86250000000001</v>
      </c>
      <c r="F235">
        <v>60.163699999999999</v>
      </c>
      <c r="G235">
        <v>0.68600000000000005</v>
      </c>
      <c r="H235" t="b">
        <v>0</v>
      </c>
      <c r="J235">
        <v>1</v>
      </c>
      <c r="K235">
        <v>-2E-3</v>
      </c>
      <c r="L235">
        <v>0</v>
      </c>
      <c r="N235">
        <v>2.2823000000000002</v>
      </c>
      <c r="O235">
        <v>58.98</v>
      </c>
      <c r="P235">
        <v>59.0242</v>
      </c>
      <c r="Q235">
        <v>-1.1769000000000001</v>
      </c>
      <c r="R235">
        <v>10.0092</v>
      </c>
      <c r="S235">
        <v>10.078099999999999</v>
      </c>
      <c r="T235">
        <f t="shared" si="3"/>
        <v>-0.21999999999999886</v>
      </c>
    </row>
    <row r="236" spans="1:20" hidden="1" x14ac:dyDescent="0.4">
      <c r="A236" s="2">
        <v>0.72099537037037031</v>
      </c>
      <c r="B236">
        <v>24.888500000000001</v>
      </c>
      <c r="C236">
        <v>2.53E-2</v>
      </c>
      <c r="D236">
        <v>-0.80649999999999999</v>
      </c>
      <c r="E236">
        <v>322.19670000000002</v>
      </c>
      <c r="F236">
        <v>60.163699999999999</v>
      </c>
      <c r="G236">
        <v>0.6704</v>
      </c>
      <c r="H236" t="b">
        <v>0</v>
      </c>
      <c r="J236">
        <v>1</v>
      </c>
      <c r="K236">
        <v>-2.2000000000000001E-3</v>
      </c>
      <c r="L236">
        <v>0</v>
      </c>
      <c r="N236">
        <v>2.278</v>
      </c>
      <c r="O236">
        <v>58.3125</v>
      </c>
      <c r="P236">
        <v>58.356999999999999</v>
      </c>
      <c r="Q236">
        <v>-1.1812</v>
      </c>
      <c r="R236">
        <v>9.7871000000000006</v>
      </c>
      <c r="S236">
        <v>9.8581000000000003</v>
      </c>
      <c r="T236">
        <f t="shared" si="3"/>
        <v>-0.43989999999999974</v>
      </c>
    </row>
    <row r="237" spans="1:20" hidden="1" x14ac:dyDescent="0.4">
      <c r="A237" s="2">
        <v>0.72099537037037031</v>
      </c>
      <c r="B237">
        <v>24.937200000000001</v>
      </c>
      <c r="C237">
        <v>4.87E-2</v>
      </c>
      <c r="D237">
        <v>-0.79690000000000005</v>
      </c>
      <c r="E237">
        <v>322.86509999999998</v>
      </c>
      <c r="F237">
        <v>60.163699999999999</v>
      </c>
      <c r="G237">
        <v>0.63849999999999996</v>
      </c>
      <c r="H237" t="b">
        <v>0</v>
      </c>
      <c r="J237">
        <v>1</v>
      </c>
      <c r="K237">
        <v>-2.5000000000000001E-3</v>
      </c>
      <c r="L237">
        <v>0</v>
      </c>
      <c r="N237">
        <v>2.2698</v>
      </c>
      <c r="O237">
        <v>56.977400000000003</v>
      </c>
      <c r="P237">
        <v>57.022599999999997</v>
      </c>
      <c r="Q237">
        <v>-1.1894</v>
      </c>
      <c r="R237">
        <v>9.3428000000000004</v>
      </c>
      <c r="S237">
        <v>9.4182000000000006</v>
      </c>
      <c r="T237">
        <f t="shared" si="3"/>
        <v>-0.44130000000000003</v>
      </c>
    </row>
    <row r="238" spans="1:20" hidden="1" x14ac:dyDescent="0.4">
      <c r="A238" s="2">
        <v>0.72099537037037031</v>
      </c>
      <c r="B238">
        <v>24.9617</v>
      </c>
      <c r="C238">
        <v>2.4400000000000002E-2</v>
      </c>
      <c r="D238">
        <v>-0.78779999999999994</v>
      </c>
      <c r="E238">
        <v>323.53339999999997</v>
      </c>
      <c r="F238">
        <v>60.163699999999999</v>
      </c>
      <c r="G238">
        <v>0.60540000000000005</v>
      </c>
      <c r="H238" t="b">
        <v>0</v>
      </c>
      <c r="J238">
        <v>1</v>
      </c>
      <c r="K238">
        <v>-2.5000000000000001E-3</v>
      </c>
      <c r="L238">
        <v>0</v>
      </c>
      <c r="N238">
        <v>2.262</v>
      </c>
      <c r="O238">
        <v>55.642299999999999</v>
      </c>
      <c r="P238">
        <v>55.688299999999998</v>
      </c>
      <c r="Q238">
        <v>-1.1972</v>
      </c>
      <c r="R238">
        <v>8.8966999999999992</v>
      </c>
      <c r="S238">
        <v>8.9769000000000005</v>
      </c>
      <c r="T238">
        <f t="shared" si="3"/>
        <v>-0.2195999999999998</v>
      </c>
    </row>
    <row r="239" spans="1:20" hidden="1" x14ac:dyDescent="0.4">
      <c r="A239" s="2">
        <v>0.72099537037037031</v>
      </c>
      <c r="B239">
        <v>24.998799999999999</v>
      </c>
      <c r="C239">
        <v>3.7199999999999997E-2</v>
      </c>
      <c r="D239">
        <v>-0.78339999999999999</v>
      </c>
      <c r="E239">
        <v>323.86770000000001</v>
      </c>
      <c r="F239">
        <v>60.163699999999999</v>
      </c>
      <c r="G239">
        <v>0.58860000000000001</v>
      </c>
      <c r="H239" t="b">
        <v>0</v>
      </c>
      <c r="J239">
        <v>1</v>
      </c>
      <c r="K239">
        <v>-2.5000000000000001E-3</v>
      </c>
      <c r="L239">
        <v>0</v>
      </c>
      <c r="N239">
        <v>2.2583000000000002</v>
      </c>
      <c r="O239">
        <v>54.974699999999999</v>
      </c>
      <c r="P239">
        <v>55.021099999999997</v>
      </c>
      <c r="Q239">
        <v>-1.2009000000000001</v>
      </c>
      <c r="R239">
        <v>8.6745000000000001</v>
      </c>
      <c r="S239">
        <v>8.7573000000000008</v>
      </c>
      <c r="T239">
        <f t="shared" si="3"/>
        <v>-0.43930000000000113</v>
      </c>
    </row>
    <row r="240" spans="1:20" hidden="1" x14ac:dyDescent="0.4">
      <c r="A240" s="2">
        <v>0.72099537037037031</v>
      </c>
      <c r="B240">
        <v>25.0229</v>
      </c>
      <c r="C240">
        <v>2.4E-2</v>
      </c>
      <c r="D240">
        <v>-0.77490000000000003</v>
      </c>
      <c r="E240">
        <v>324.53609999999998</v>
      </c>
      <c r="F240">
        <v>60.163699999999999</v>
      </c>
      <c r="G240">
        <v>0.5544</v>
      </c>
      <c r="H240" t="b">
        <v>0</v>
      </c>
      <c r="J240">
        <v>1</v>
      </c>
      <c r="K240">
        <v>-2.5000000000000001E-3</v>
      </c>
      <c r="L240">
        <v>0</v>
      </c>
      <c r="N240">
        <v>2.2513000000000001</v>
      </c>
      <c r="O240">
        <v>53.639600000000002</v>
      </c>
      <c r="P240">
        <v>53.686799999999998</v>
      </c>
      <c r="Q240">
        <v>-1.208</v>
      </c>
      <c r="R240">
        <v>8.2297999999999991</v>
      </c>
      <c r="S240">
        <v>8.3179999999999996</v>
      </c>
      <c r="T240">
        <f t="shared" si="3"/>
        <v>-0.4388999999999994</v>
      </c>
    </row>
    <row r="241" spans="1:20" hidden="1" x14ac:dyDescent="0.4">
      <c r="A241" s="2">
        <v>0.72099537037037031</v>
      </c>
      <c r="B241">
        <v>25.061</v>
      </c>
      <c r="C241">
        <v>3.8100000000000002E-2</v>
      </c>
      <c r="D241">
        <v>-0.76680000000000004</v>
      </c>
      <c r="E241">
        <v>325.20460000000003</v>
      </c>
      <c r="F241">
        <v>60.163699999999999</v>
      </c>
      <c r="G241">
        <v>0.52010000000000001</v>
      </c>
      <c r="H241" t="b">
        <v>0</v>
      </c>
      <c r="J241">
        <v>1</v>
      </c>
      <c r="K241">
        <v>-2.2000000000000001E-3</v>
      </c>
      <c r="L241">
        <v>0</v>
      </c>
      <c r="N241">
        <v>2.2446999999999999</v>
      </c>
      <c r="O241">
        <v>52.304400000000001</v>
      </c>
      <c r="P241">
        <v>52.352499999999999</v>
      </c>
      <c r="Q241">
        <v>-1.2145999999999999</v>
      </c>
      <c r="R241">
        <v>7.7849000000000004</v>
      </c>
      <c r="S241">
        <v>7.8791000000000002</v>
      </c>
      <c r="T241">
        <f t="shared" si="3"/>
        <v>-0.21820000000000039</v>
      </c>
    </row>
    <row r="242" spans="1:20" hidden="1" x14ac:dyDescent="0.4">
      <c r="A242" s="2">
        <v>0.72099537037037031</v>
      </c>
      <c r="B242">
        <v>25.0869</v>
      </c>
      <c r="C242">
        <v>2.5899999999999999E-2</v>
      </c>
      <c r="D242">
        <v>-0.76290000000000002</v>
      </c>
      <c r="E242">
        <v>325.53879999999998</v>
      </c>
      <c r="F242">
        <v>60.163699999999999</v>
      </c>
      <c r="G242">
        <v>0.50319999999999998</v>
      </c>
      <c r="H242" t="b">
        <v>0</v>
      </c>
      <c r="J242">
        <v>1</v>
      </c>
      <c r="K242">
        <v>-1.9E-3</v>
      </c>
      <c r="L242">
        <v>0</v>
      </c>
      <c r="N242">
        <v>2.2414999999999998</v>
      </c>
      <c r="O242">
        <v>51.636800000000001</v>
      </c>
      <c r="P242">
        <v>51.685400000000001</v>
      </c>
      <c r="Q242">
        <v>-1.2178</v>
      </c>
      <c r="R242">
        <v>7.5635000000000003</v>
      </c>
      <c r="S242">
        <v>7.6608999999999998</v>
      </c>
      <c r="T242">
        <f t="shared" si="3"/>
        <v>-0.43759999999999977</v>
      </c>
    </row>
    <row r="243" spans="1:20" hidden="1" x14ac:dyDescent="0.4">
      <c r="A243" s="2">
        <v>0.72099537037037031</v>
      </c>
      <c r="B243">
        <v>25.136800000000001</v>
      </c>
      <c r="C243">
        <v>4.99E-2</v>
      </c>
      <c r="D243">
        <v>-0.75539999999999996</v>
      </c>
      <c r="E243">
        <v>326.20729999999998</v>
      </c>
      <c r="F243">
        <v>60.163699999999999</v>
      </c>
      <c r="G243">
        <v>0.47070000000000001</v>
      </c>
      <c r="H243" t="b">
        <v>0</v>
      </c>
      <c r="J243">
        <v>1</v>
      </c>
      <c r="K243">
        <v>-1.5E-3</v>
      </c>
      <c r="L243">
        <v>0</v>
      </c>
      <c r="N243">
        <v>2.2353999999999998</v>
      </c>
      <c r="O243">
        <v>50.301699999999997</v>
      </c>
      <c r="P243">
        <v>50.351300000000002</v>
      </c>
      <c r="Q243">
        <v>-1.2239</v>
      </c>
      <c r="R243">
        <v>7.1189</v>
      </c>
      <c r="S243">
        <v>7.2233000000000001</v>
      </c>
      <c r="T243">
        <f t="shared" si="3"/>
        <v>-0.43649999999999967</v>
      </c>
    </row>
    <row r="244" spans="1:20" hidden="1" x14ac:dyDescent="0.4">
      <c r="A244" s="2">
        <v>0.72099537037037031</v>
      </c>
      <c r="B244">
        <v>25.161000000000001</v>
      </c>
      <c r="C244">
        <v>2.4199999999999999E-2</v>
      </c>
      <c r="D244">
        <v>-0.74829999999999997</v>
      </c>
      <c r="E244">
        <v>326.87569999999999</v>
      </c>
      <c r="F244">
        <v>60.163800000000002</v>
      </c>
      <c r="G244">
        <v>0.44080000000000003</v>
      </c>
      <c r="H244" t="b">
        <v>0</v>
      </c>
      <c r="J244">
        <v>1</v>
      </c>
      <c r="K244">
        <v>-1E-3</v>
      </c>
      <c r="L244">
        <v>0</v>
      </c>
      <c r="N244">
        <v>2.2294999999999998</v>
      </c>
      <c r="O244">
        <v>48.966500000000003</v>
      </c>
      <c r="P244">
        <v>49.017200000000003</v>
      </c>
      <c r="Q244">
        <v>-1.2297</v>
      </c>
      <c r="R244">
        <v>6.6744000000000003</v>
      </c>
      <c r="S244">
        <v>6.7868000000000004</v>
      </c>
      <c r="T244">
        <f t="shared" si="3"/>
        <v>-0.21670000000000034</v>
      </c>
    </row>
    <row r="245" spans="1:20" hidden="1" x14ac:dyDescent="0.4">
      <c r="A245" s="2">
        <v>0.72099537037037031</v>
      </c>
      <c r="B245">
        <v>25.187100000000001</v>
      </c>
      <c r="C245">
        <v>2.6100000000000002E-2</v>
      </c>
      <c r="D245">
        <v>-0.74480000000000002</v>
      </c>
      <c r="E245">
        <v>327.20999999999998</v>
      </c>
      <c r="F245">
        <v>60.163699999999999</v>
      </c>
      <c r="G245">
        <v>0.42699999999999999</v>
      </c>
      <c r="H245" t="b">
        <v>0</v>
      </c>
      <c r="J245">
        <v>1</v>
      </c>
      <c r="K245">
        <v>-5.9999999999999995E-4</v>
      </c>
      <c r="L245">
        <v>0</v>
      </c>
      <c r="N245">
        <v>2.2267000000000001</v>
      </c>
      <c r="O245">
        <v>48.298900000000003</v>
      </c>
      <c r="P245">
        <v>48.350200000000001</v>
      </c>
      <c r="Q245">
        <v>-1.2325999999999999</v>
      </c>
      <c r="R245">
        <v>6.4535</v>
      </c>
      <c r="S245">
        <v>6.5701000000000001</v>
      </c>
      <c r="T245">
        <f t="shared" si="3"/>
        <v>-0.43559999999999999</v>
      </c>
    </row>
    <row r="246" spans="1:20" hidden="1" x14ac:dyDescent="0.4">
      <c r="A246" s="2">
        <v>0.72099537037037031</v>
      </c>
      <c r="B246">
        <v>25.235199999999999</v>
      </c>
      <c r="C246">
        <v>4.8099999999999997E-2</v>
      </c>
      <c r="D246">
        <v>-0.73819999999999997</v>
      </c>
      <c r="E246">
        <v>327.8784</v>
      </c>
      <c r="F246">
        <v>60.163800000000002</v>
      </c>
      <c r="G246">
        <v>0.40210000000000001</v>
      </c>
      <c r="H246" t="b">
        <v>0</v>
      </c>
      <c r="J246">
        <v>1</v>
      </c>
      <c r="K246">
        <v>-4.0000000000000002E-4</v>
      </c>
      <c r="L246">
        <v>0</v>
      </c>
      <c r="N246">
        <v>2.2210999999999999</v>
      </c>
      <c r="O246">
        <v>46.963799999999999</v>
      </c>
      <c r="P246">
        <v>47.016300000000001</v>
      </c>
      <c r="Q246">
        <v>-1.2382</v>
      </c>
      <c r="R246">
        <v>6.0083000000000002</v>
      </c>
      <c r="S246">
        <v>6.1345000000000001</v>
      </c>
      <c r="T246">
        <f t="shared" si="3"/>
        <v>-0.21839999999999993</v>
      </c>
    </row>
    <row r="247" spans="1:20" hidden="1" x14ac:dyDescent="0.4">
      <c r="A247" s="2">
        <v>0.72099537037037031</v>
      </c>
      <c r="B247">
        <v>25.259899999999998</v>
      </c>
      <c r="C247">
        <v>2.47E-2</v>
      </c>
      <c r="D247">
        <v>-0.73499999999999999</v>
      </c>
      <c r="E247">
        <v>328.21260000000001</v>
      </c>
      <c r="F247">
        <v>60.163800000000002</v>
      </c>
      <c r="G247">
        <v>0.3911</v>
      </c>
      <c r="H247" t="b">
        <v>0</v>
      </c>
      <c r="J247">
        <v>1</v>
      </c>
      <c r="K247">
        <v>0</v>
      </c>
      <c r="L247">
        <v>0</v>
      </c>
      <c r="N247">
        <v>2.2183999999999999</v>
      </c>
      <c r="O247">
        <v>46.296199999999999</v>
      </c>
      <c r="P247">
        <v>46.349299999999999</v>
      </c>
      <c r="Q247">
        <v>-1.2408999999999999</v>
      </c>
      <c r="R247">
        <v>5.7845000000000004</v>
      </c>
      <c r="S247">
        <v>5.9161000000000001</v>
      </c>
      <c r="T247">
        <f t="shared" si="3"/>
        <v>-0.43510000000000026</v>
      </c>
    </row>
    <row r="248" spans="1:20" hidden="1" x14ac:dyDescent="0.4">
      <c r="A248" s="2">
        <v>0.72099537037037031</v>
      </c>
      <c r="B248">
        <v>25.295500000000001</v>
      </c>
      <c r="C248">
        <v>3.56E-2</v>
      </c>
      <c r="D248">
        <v>-0.7288</v>
      </c>
      <c r="E248">
        <v>328.8811</v>
      </c>
      <c r="F248">
        <v>60.163800000000002</v>
      </c>
      <c r="G248">
        <v>0.37180000000000002</v>
      </c>
      <c r="H248" t="b">
        <v>0</v>
      </c>
      <c r="J248">
        <v>1</v>
      </c>
      <c r="K248">
        <v>0</v>
      </c>
      <c r="L248">
        <v>0</v>
      </c>
      <c r="N248">
        <v>2.2130000000000001</v>
      </c>
      <c r="O248">
        <v>44.961100000000002</v>
      </c>
      <c r="P248">
        <v>45.015500000000003</v>
      </c>
      <c r="Q248">
        <v>-1.2463</v>
      </c>
      <c r="R248">
        <v>5.3373999999999997</v>
      </c>
      <c r="S248">
        <v>5.4809999999999999</v>
      </c>
      <c r="T248">
        <f t="shared" si="3"/>
        <v>-0.42949999999999999</v>
      </c>
    </row>
    <row r="249" spans="1:20" hidden="1" x14ac:dyDescent="0.4">
      <c r="A249" s="2">
        <v>0.72099537037037031</v>
      </c>
      <c r="B249">
        <v>25.3322</v>
      </c>
      <c r="C249">
        <v>3.6700000000000003E-2</v>
      </c>
      <c r="D249">
        <v>-0.72289999999999999</v>
      </c>
      <c r="E249">
        <v>329.5496</v>
      </c>
      <c r="F249">
        <v>60.163800000000002</v>
      </c>
      <c r="G249">
        <v>0.35560000000000003</v>
      </c>
      <c r="H249" t="b">
        <v>0</v>
      </c>
      <c r="J249">
        <v>1</v>
      </c>
      <c r="K249">
        <v>0</v>
      </c>
      <c r="L249">
        <v>0</v>
      </c>
      <c r="N249">
        <v>2.2077</v>
      </c>
      <c r="O249">
        <v>43.625900000000001</v>
      </c>
      <c r="P249">
        <v>43.681699999999999</v>
      </c>
      <c r="Q249">
        <v>-1.2516</v>
      </c>
      <c r="R249">
        <v>4.8940000000000001</v>
      </c>
      <c r="S249">
        <v>5.0514999999999999</v>
      </c>
      <c r="T249">
        <f t="shared" si="3"/>
        <v>-0.21399999999999952</v>
      </c>
    </row>
    <row r="250" spans="1:20" hidden="1" x14ac:dyDescent="0.4">
      <c r="A250" s="2">
        <v>0.72099537037037031</v>
      </c>
      <c r="B250">
        <v>25.357500000000002</v>
      </c>
      <c r="C250">
        <v>2.53E-2</v>
      </c>
      <c r="D250">
        <v>-0.72</v>
      </c>
      <c r="E250">
        <v>329.88380000000001</v>
      </c>
      <c r="F250">
        <v>60.163800000000002</v>
      </c>
      <c r="G250">
        <v>0.34860000000000002</v>
      </c>
      <c r="H250" t="b">
        <v>0</v>
      </c>
      <c r="J250">
        <v>1</v>
      </c>
      <c r="K250">
        <v>0</v>
      </c>
      <c r="L250">
        <v>0</v>
      </c>
      <c r="N250">
        <v>2.2052</v>
      </c>
      <c r="O250">
        <v>42.958300000000001</v>
      </c>
      <c r="P250">
        <v>43.014899999999997</v>
      </c>
      <c r="Q250">
        <v>-1.2542</v>
      </c>
      <c r="R250">
        <v>4.6721000000000004</v>
      </c>
      <c r="S250">
        <v>4.8375000000000004</v>
      </c>
      <c r="T250">
        <f t="shared" si="3"/>
        <v>-0.42650000000000077</v>
      </c>
    </row>
    <row r="251" spans="1:20" hidden="1" x14ac:dyDescent="0.4">
      <c r="A251" s="2">
        <v>0.72099537037037031</v>
      </c>
      <c r="B251">
        <v>25.393599999999999</v>
      </c>
      <c r="C251">
        <v>3.5999999999999997E-2</v>
      </c>
      <c r="D251">
        <v>-0.71450000000000002</v>
      </c>
      <c r="E251">
        <v>330.55220000000003</v>
      </c>
      <c r="F251">
        <v>60.163800000000002</v>
      </c>
      <c r="G251">
        <v>0.3362</v>
      </c>
      <c r="H251" t="b">
        <v>0</v>
      </c>
      <c r="J251">
        <v>1</v>
      </c>
      <c r="K251">
        <v>0</v>
      </c>
      <c r="L251">
        <v>0</v>
      </c>
      <c r="N251">
        <v>2.2002000000000002</v>
      </c>
      <c r="O251">
        <v>41.623199999999997</v>
      </c>
      <c r="P251">
        <v>41.6813</v>
      </c>
      <c r="Q251">
        <v>-1.2396</v>
      </c>
      <c r="R251">
        <v>4.2332000000000001</v>
      </c>
      <c r="S251">
        <v>4.4109999999999996</v>
      </c>
      <c r="T251">
        <f t="shared" si="3"/>
        <v>-0.4247999999999994</v>
      </c>
    </row>
    <row r="252" spans="1:20" hidden="1" x14ac:dyDescent="0.4">
      <c r="A252" s="2">
        <v>0.72099537037037031</v>
      </c>
      <c r="B252">
        <v>25.430399999999999</v>
      </c>
      <c r="C252">
        <v>3.6799999999999999E-2</v>
      </c>
      <c r="D252">
        <v>-0.70920000000000005</v>
      </c>
      <c r="E252">
        <v>331.22070000000002</v>
      </c>
      <c r="F252">
        <v>60.163800000000002</v>
      </c>
      <c r="G252">
        <v>0.32590000000000002</v>
      </c>
      <c r="H252" t="b">
        <v>0</v>
      </c>
      <c r="J252">
        <v>1</v>
      </c>
      <c r="K252">
        <v>0</v>
      </c>
      <c r="L252">
        <v>0</v>
      </c>
      <c r="N252">
        <v>2.1953</v>
      </c>
      <c r="O252">
        <v>40.287999999999997</v>
      </c>
      <c r="P252">
        <v>40.347799999999999</v>
      </c>
      <c r="Q252">
        <v>-1.2028000000000001</v>
      </c>
      <c r="R252">
        <v>3.8003999999999998</v>
      </c>
      <c r="S252">
        <v>3.9862000000000002</v>
      </c>
      <c r="T252">
        <f t="shared" si="3"/>
        <v>-0.21040000000000036</v>
      </c>
    </row>
    <row r="253" spans="1:20" hidden="1" x14ac:dyDescent="0.4">
      <c r="A253" s="2">
        <v>0.72099537037037031</v>
      </c>
      <c r="B253">
        <v>25.4557</v>
      </c>
      <c r="C253">
        <v>2.5399999999999999E-2</v>
      </c>
      <c r="D253">
        <v>-0.70660000000000001</v>
      </c>
      <c r="E253">
        <v>331.55489999999998</v>
      </c>
      <c r="F253">
        <v>60.163800000000002</v>
      </c>
      <c r="G253">
        <v>0.32129999999999997</v>
      </c>
      <c r="H253" t="b">
        <v>0</v>
      </c>
      <c r="J253">
        <v>1</v>
      </c>
      <c r="K253">
        <v>0</v>
      </c>
      <c r="L253">
        <v>0</v>
      </c>
      <c r="N253">
        <v>2.1928999999999998</v>
      </c>
      <c r="O253">
        <v>39.6205</v>
      </c>
      <c r="P253">
        <v>39.681100000000001</v>
      </c>
      <c r="Q253">
        <v>-1.1997</v>
      </c>
      <c r="R253">
        <v>3.5802</v>
      </c>
      <c r="S253">
        <v>3.7757999999999998</v>
      </c>
      <c r="T253">
        <f t="shared" si="3"/>
        <v>-0.62270000000000003</v>
      </c>
    </row>
    <row r="254" spans="1:20" hidden="1" x14ac:dyDescent="0.4">
      <c r="A254" s="2">
        <v>0.72099537037037031</v>
      </c>
      <c r="B254">
        <v>25.5031</v>
      </c>
      <c r="C254">
        <v>4.7399999999999998E-2</v>
      </c>
      <c r="D254">
        <v>-0.69920000000000004</v>
      </c>
      <c r="E254">
        <v>332.55759999999998</v>
      </c>
      <c r="F254">
        <v>60.163800000000002</v>
      </c>
      <c r="G254">
        <v>0.30990000000000001</v>
      </c>
      <c r="H254" t="b">
        <v>0</v>
      </c>
      <c r="J254">
        <v>1</v>
      </c>
      <c r="K254">
        <v>0</v>
      </c>
      <c r="L254">
        <v>0</v>
      </c>
      <c r="N254">
        <v>2.1859999999999999</v>
      </c>
      <c r="O254">
        <v>37.617699999999999</v>
      </c>
      <c r="P254">
        <v>37.681199999999997</v>
      </c>
      <c r="Q254">
        <v>-1.2065999999999999</v>
      </c>
      <c r="R254">
        <v>2.9131</v>
      </c>
      <c r="S254">
        <v>3.1530999999999998</v>
      </c>
      <c r="T254">
        <f t="shared" si="3"/>
        <v>-0.20429999999999993</v>
      </c>
    </row>
    <row r="255" spans="1:20" hidden="1" x14ac:dyDescent="0.4">
      <c r="A255" s="2">
        <v>0.72099537037037031</v>
      </c>
      <c r="B255">
        <v>25.5291</v>
      </c>
      <c r="C255">
        <v>2.5999999999999999E-2</v>
      </c>
      <c r="D255">
        <v>-0.69689999999999996</v>
      </c>
      <c r="E255">
        <v>332.89179999999999</v>
      </c>
      <c r="F255">
        <v>60.163800000000002</v>
      </c>
      <c r="G255">
        <v>0.30640000000000001</v>
      </c>
      <c r="H255" t="b">
        <v>0</v>
      </c>
      <c r="J255">
        <v>1</v>
      </c>
      <c r="K255">
        <v>-4.0000000000000002E-4</v>
      </c>
      <c r="L255">
        <v>0</v>
      </c>
      <c r="N255">
        <v>2.1838000000000002</v>
      </c>
      <c r="O255">
        <v>36.950200000000002</v>
      </c>
      <c r="P255">
        <v>37.014600000000002</v>
      </c>
      <c r="Q255">
        <v>-1.2088000000000001</v>
      </c>
      <c r="R255">
        <v>2.6897000000000002</v>
      </c>
      <c r="S255">
        <v>2.9487999999999999</v>
      </c>
      <c r="T255">
        <f t="shared" si="3"/>
        <v>-0.2016</v>
      </c>
    </row>
    <row r="256" spans="1:20" hidden="1" x14ac:dyDescent="0.4">
      <c r="A256" s="2">
        <v>0.72099537037037031</v>
      </c>
      <c r="B256">
        <v>25.554099999999998</v>
      </c>
      <c r="C256">
        <v>2.5000000000000001E-2</v>
      </c>
      <c r="D256">
        <v>-0.69450000000000001</v>
      </c>
      <c r="E256">
        <v>333.22609999999997</v>
      </c>
      <c r="F256">
        <v>60.163800000000002</v>
      </c>
      <c r="G256">
        <v>0.30270000000000002</v>
      </c>
      <c r="H256" t="b">
        <v>0</v>
      </c>
      <c r="J256">
        <v>1</v>
      </c>
      <c r="K256">
        <v>-8.9999999999999998E-4</v>
      </c>
      <c r="L256">
        <v>0</v>
      </c>
      <c r="N256">
        <v>2.1817000000000002</v>
      </c>
      <c r="O256">
        <v>36.282600000000002</v>
      </c>
      <c r="P256">
        <v>36.348100000000002</v>
      </c>
      <c r="Q256">
        <v>-1.2109000000000001</v>
      </c>
      <c r="R256">
        <v>2.4660000000000002</v>
      </c>
      <c r="S256">
        <v>2.7471999999999999</v>
      </c>
      <c r="T256">
        <f t="shared" si="3"/>
        <v>-0.58089999999999975</v>
      </c>
    </row>
    <row r="257" spans="1:20" hidden="1" x14ac:dyDescent="0.4">
      <c r="A257" s="2">
        <v>0.72099537037037031</v>
      </c>
      <c r="B257">
        <v>25.603200000000001</v>
      </c>
      <c r="C257">
        <v>4.9000000000000002E-2</v>
      </c>
      <c r="D257">
        <v>-0.68799999999999994</v>
      </c>
      <c r="E257">
        <v>334.22879999999998</v>
      </c>
      <c r="F257">
        <v>60.163800000000002</v>
      </c>
      <c r="G257">
        <v>0.28870000000000001</v>
      </c>
      <c r="H257" t="b">
        <v>0</v>
      </c>
      <c r="J257">
        <v>1</v>
      </c>
      <c r="K257">
        <v>-1.1999999999999999E-3</v>
      </c>
      <c r="L257">
        <v>0</v>
      </c>
      <c r="N257">
        <v>2.1757</v>
      </c>
      <c r="O257">
        <v>34.279899999999998</v>
      </c>
      <c r="P257">
        <v>34.3489</v>
      </c>
      <c r="Q257">
        <v>-1.143</v>
      </c>
      <c r="R257">
        <v>1.8402000000000001</v>
      </c>
      <c r="S257">
        <v>2.1663000000000001</v>
      </c>
      <c r="T257">
        <f t="shared" si="3"/>
        <v>-0.19010000000000016</v>
      </c>
    </row>
    <row r="258" spans="1:20" hidden="1" x14ac:dyDescent="0.4">
      <c r="A258" s="2">
        <v>0.72099537037037031</v>
      </c>
      <c r="B258">
        <v>25.6281</v>
      </c>
      <c r="C258">
        <v>2.4899999999999999E-2</v>
      </c>
      <c r="D258">
        <v>-0.68589999999999995</v>
      </c>
      <c r="E258">
        <v>334.56299999999999</v>
      </c>
      <c r="F258">
        <v>60.163800000000002</v>
      </c>
      <c r="G258">
        <v>0.28270000000000001</v>
      </c>
      <c r="H258" t="b">
        <v>0</v>
      </c>
      <c r="J258">
        <v>1</v>
      </c>
      <c r="K258">
        <v>-2.2000000000000001E-3</v>
      </c>
      <c r="L258">
        <v>0</v>
      </c>
      <c r="N258">
        <v>2.1739000000000002</v>
      </c>
      <c r="O258">
        <v>33.612299999999998</v>
      </c>
      <c r="P258">
        <v>33.682499999999997</v>
      </c>
      <c r="Q258">
        <v>-1.0871</v>
      </c>
      <c r="R258">
        <v>1.6503000000000001</v>
      </c>
      <c r="S258">
        <v>1.9762</v>
      </c>
      <c r="T258">
        <f t="shared" si="3"/>
        <v>-0.35769999999999991</v>
      </c>
    </row>
    <row r="259" spans="1:20" hidden="1" x14ac:dyDescent="0.4">
      <c r="A259" s="2">
        <v>0.72099537037037031</v>
      </c>
      <c r="B259">
        <v>25.6648</v>
      </c>
      <c r="C259">
        <v>3.6700000000000003E-2</v>
      </c>
      <c r="D259">
        <v>-0.68189999999999995</v>
      </c>
      <c r="E259">
        <v>335.23140000000001</v>
      </c>
      <c r="F259">
        <v>60.163800000000002</v>
      </c>
      <c r="G259">
        <v>0.26740000000000003</v>
      </c>
      <c r="H259" t="b">
        <v>0</v>
      </c>
      <c r="J259">
        <v>1</v>
      </c>
      <c r="K259">
        <v>-2.5000000000000001E-3</v>
      </c>
      <c r="L259">
        <v>0</v>
      </c>
      <c r="N259">
        <v>2.1705999999999999</v>
      </c>
      <c r="O259">
        <v>32.277200000000001</v>
      </c>
      <c r="P259">
        <v>32.350099999999998</v>
      </c>
      <c r="Q259">
        <v>-0.95099999999999996</v>
      </c>
      <c r="R259">
        <v>1.3097000000000001</v>
      </c>
      <c r="S259">
        <v>1.6185</v>
      </c>
      <c r="T259">
        <f t="shared" si="3"/>
        <v>-0.17710000000000004</v>
      </c>
    </row>
    <row r="260" spans="1:20" hidden="1" x14ac:dyDescent="0.4">
      <c r="A260" s="2">
        <v>0.72099537037037031</v>
      </c>
      <c r="B260">
        <v>25.69</v>
      </c>
      <c r="C260">
        <v>2.52E-2</v>
      </c>
      <c r="D260">
        <v>-0.68010000000000004</v>
      </c>
      <c r="E260">
        <v>335.56569999999999</v>
      </c>
      <c r="F260">
        <v>60.163800000000002</v>
      </c>
      <c r="G260">
        <v>0.25790000000000002</v>
      </c>
      <c r="H260" t="b">
        <v>0</v>
      </c>
      <c r="J260">
        <v>1</v>
      </c>
      <c r="K260">
        <v>-3.0999999999999999E-3</v>
      </c>
      <c r="L260">
        <v>0</v>
      </c>
      <c r="N260">
        <v>2.1690999999999998</v>
      </c>
      <c r="O260">
        <v>31.6096</v>
      </c>
      <c r="P260">
        <v>31.683900000000001</v>
      </c>
      <c r="Q260">
        <v>-0.8478</v>
      </c>
      <c r="R260">
        <v>1.1657</v>
      </c>
      <c r="S260">
        <v>1.4414</v>
      </c>
      <c r="T260">
        <f t="shared" ref="T260:T323" si="4">S261-S260</f>
        <v>-0.33010000000000006</v>
      </c>
    </row>
    <row r="261" spans="1:20" hidden="1" x14ac:dyDescent="0.4">
      <c r="A261" s="2">
        <v>0.72099537037037031</v>
      </c>
      <c r="B261">
        <v>25.7271</v>
      </c>
      <c r="C261">
        <v>3.6999999999999998E-2</v>
      </c>
      <c r="D261">
        <v>-0.67659999999999998</v>
      </c>
      <c r="E261">
        <v>336.23410000000001</v>
      </c>
      <c r="F261">
        <v>60.163699999999999</v>
      </c>
      <c r="G261">
        <v>0.23449999999999999</v>
      </c>
      <c r="H261" t="b">
        <v>0</v>
      </c>
      <c r="J261">
        <v>1</v>
      </c>
      <c r="K261">
        <v>-3.5999999999999999E-3</v>
      </c>
      <c r="L261">
        <v>0</v>
      </c>
      <c r="N261">
        <v>2.1665999999999999</v>
      </c>
      <c r="O261">
        <v>30.2744</v>
      </c>
      <c r="P261">
        <v>30.351900000000001</v>
      </c>
      <c r="Q261">
        <v>-0.83720000000000006</v>
      </c>
      <c r="R261">
        <v>0.73089999999999999</v>
      </c>
      <c r="S261">
        <v>1.1113</v>
      </c>
      <c r="T261">
        <f t="shared" si="4"/>
        <v>-0.2246999999999999</v>
      </c>
    </row>
    <row r="262" spans="1:20" hidden="1" x14ac:dyDescent="0.4">
      <c r="A262" s="2">
        <v>0.72099537037037031</v>
      </c>
      <c r="B262">
        <v>25.764500000000002</v>
      </c>
      <c r="C262">
        <v>3.7400000000000003E-2</v>
      </c>
      <c r="D262">
        <v>-0.6734</v>
      </c>
      <c r="E262">
        <v>336.90260000000001</v>
      </c>
      <c r="F262">
        <v>60.163699999999999</v>
      </c>
      <c r="G262">
        <v>0.2046</v>
      </c>
      <c r="H262" t="b">
        <v>0</v>
      </c>
      <c r="J262">
        <v>1</v>
      </c>
      <c r="K262">
        <v>-4.4000000000000003E-3</v>
      </c>
      <c r="L262">
        <v>0</v>
      </c>
      <c r="N262">
        <v>1.7552000000000001</v>
      </c>
      <c r="O262">
        <v>28.967300000000002</v>
      </c>
      <c r="P262">
        <v>29.020399999999999</v>
      </c>
      <c r="Q262">
        <v>-0.83919999999999995</v>
      </c>
      <c r="R262">
        <v>0.28589999999999999</v>
      </c>
      <c r="S262">
        <v>0.88660000000000005</v>
      </c>
      <c r="T262">
        <f t="shared" si="4"/>
        <v>-4.9399999999999999E-2</v>
      </c>
    </row>
    <row r="263" spans="1:20" hidden="1" x14ac:dyDescent="0.4">
      <c r="A263" s="2">
        <v>0.72100694444444446</v>
      </c>
      <c r="B263">
        <v>25.7895</v>
      </c>
      <c r="C263">
        <v>2.5000000000000001E-2</v>
      </c>
      <c r="D263">
        <v>-0.67190000000000005</v>
      </c>
      <c r="E263">
        <v>337.23680000000002</v>
      </c>
      <c r="F263">
        <v>60.163699999999999</v>
      </c>
      <c r="G263">
        <v>0.18690000000000001</v>
      </c>
      <c r="H263" t="b">
        <v>0</v>
      </c>
      <c r="J263">
        <v>1</v>
      </c>
      <c r="K263">
        <v>-4.8999999999999998E-3</v>
      </c>
      <c r="L263">
        <v>0</v>
      </c>
      <c r="N263">
        <v>1.7544999999999999</v>
      </c>
      <c r="O263">
        <v>28.299600000000002</v>
      </c>
      <c r="P263">
        <v>28.353899999999999</v>
      </c>
      <c r="Q263">
        <v>-0.81540000000000001</v>
      </c>
      <c r="R263">
        <v>0.1898</v>
      </c>
      <c r="S263">
        <v>0.83720000000000006</v>
      </c>
      <c r="T263">
        <f t="shared" si="4"/>
        <v>-7.0300000000000029E-2</v>
      </c>
    </row>
    <row r="264" spans="1:20" hidden="1" x14ac:dyDescent="0.4">
      <c r="A264" s="2">
        <v>0.72100694444444446</v>
      </c>
      <c r="B264">
        <v>25.837700000000002</v>
      </c>
      <c r="C264">
        <v>4.82E-2</v>
      </c>
      <c r="D264">
        <v>-0.66930000000000001</v>
      </c>
      <c r="E264">
        <v>337.90530000000001</v>
      </c>
      <c r="F264">
        <v>60.163699999999999</v>
      </c>
      <c r="G264">
        <v>0.14680000000000001</v>
      </c>
      <c r="H264" t="b">
        <v>0</v>
      </c>
      <c r="J264">
        <v>1</v>
      </c>
      <c r="K264">
        <v>-4.8999999999999998E-3</v>
      </c>
      <c r="L264">
        <v>0</v>
      </c>
      <c r="N264">
        <v>1.7535000000000001</v>
      </c>
      <c r="O264">
        <v>26.964099999999998</v>
      </c>
      <c r="P264">
        <v>27.021100000000001</v>
      </c>
      <c r="Q264">
        <v>-0.76319999999999999</v>
      </c>
      <c r="R264">
        <v>7.5200000000000003E-2</v>
      </c>
      <c r="S264">
        <v>0.76690000000000003</v>
      </c>
      <c r="T264">
        <f t="shared" si="4"/>
        <v>-4.280000000000006E-2</v>
      </c>
    </row>
    <row r="265" spans="1:20" hidden="1" x14ac:dyDescent="0.4">
      <c r="A265" s="2">
        <v>0.72100694444444446</v>
      </c>
      <c r="B265">
        <v>25.861999999999998</v>
      </c>
      <c r="C265">
        <v>2.4299999999999999E-2</v>
      </c>
      <c r="D265">
        <v>-0.66700000000000004</v>
      </c>
      <c r="E265">
        <v>338.57369999999997</v>
      </c>
      <c r="F265">
        <v>60.163699999999999</v>
      </c>
      <c r="G265">
        <v>0.10100000000000001</v>
      </c>
      <c r="H265" t="b">
        <v>0</v>
      </c>
      <c r="J265">
        <v>1</v>
      </c>
      <c r="K265">
        <v>-4.8999999999999998E-3</v>
      </c>
      <c r="L265">
        <v>0</v>
      </c>
      <c r="N265">
        <v>1.7532000000000001</v>
      </c>
      <c r="O265">
        <v>25.628699999999998</v>
      </c>
      <c r="P265">
        <v>25.688600000000001</v>
      </c>
      <c r="Q265">
        <v>-0.72119999999999995</v>
      </c>
      <c r="R265">
        <v>6.4199999999999993E-2</v>
      </c>
      <c r="S265">
        <v>0.72409999999999997</v>
      </c>
      <c r="T265">
        <f t="shared" si="4"/>
        <v>-2.1100000000000008E-2</v>
      </c>
    </row>
    <row r="266" spans="1:20" hidden="1" x14ac:dyDescent="0.4">
      <c r="A266" s="2">
        <v>0.72100694444444446</v>
      </c>
      <c r="B266">
        <v>25.886900000000001</v>
      </c>
      <c r="C266">
        <v>2.4899999999999999E-2</v>
      </c>
      <c r="D266">
        <v>-0.66610000000000003</v>
      </c>
      <c r="E266">
        <v>338.90800000000002</v>
      </c>
      <c r="F266">
        <v>60.163699999999999</v>
      </c>
      <c r="G266">
        <v>7.6300000000000007E-2</v>
      </c>
      <c r="H266" t="b">
        <v>0</v>
      </c>
      <c r="J266">
        <v>1</v>
      </c>
      <c r="K266">
        <v>-4.8999999999999998E-3</v>
      </c>
      <c r="L266">
        <v>0</v>
      </c>
      <c r="N266">
        <v>1.7533000000000001</v>
      </c>
      <c r="O266">
        <v>24.960899999999999</v>
      </c>
      <c r="P266">
        <v>25.022400000000001</v>
      </c>
      <c r="Q266">
        <v>-0.7026</v>
      </c>
      <c r="R266">
        <v>2.3800000000000002E-2</v>
      </c>
      <c r="S266">
        <v>0.70299999999999996</v>
      </c>
      <c r="T266">
        <f t="shared" si="4"/>
        <v>-8.1999999999999851E-3</v>
      </c>
    </row>
    <row r="267" spans="1:20" hidden="1" x14ac:dyDescent="0.4">
      <c r="A267" s="2">
        <v>0.72100694444444446</v>
      </c>
      <c r="B267">
        <v>25.936699999999998</v>
      </c>
      <c r="C267">
        <v>4.9799999999999997E-2</v>
      </c>
      <c r="D267">
        <v>-0.66449999999999998</v>
      </c>
      <c r="E267">
        <v>339.57639999999998</v>
      </c>
      <c r="F267">
        <v>60.163699999999999</v>
      </c>
      <c r="G267">
        <v>2.3699999999999999E-2</v>
      </c>
      <c r="H267" t="b">
        <v>0</v>
      </c>
      <c r="J267">
        <v>1</v>
      </c>
      <c r="K267">
        <v>-4.8999999999999998E-3</v>
      </c>
      <c r="L267">
        <v>0</v>
      </c>
      <c r="N267">
        <v>1.7539</v>
      </c>
      <c r="O267">
        <v>23.625399999999999</v>
      </c>
      <c r="P267">
        <v>23.6904</v>
      </c>
      <c r="Q267">
        <v>-0.69479999999999997</v>
      </c>
      <c r="R267">
        <v>3.8999999999999998E-3</v>
      </c>
      <c r="S267">
        <v>0.69479999999999997</v>
      </c>
      <c r="T267">
        <f t="shared" si="4"/>
        <v>8.0000000000002292E-4</v>
      </c>
    </row>
    <row r="268" spans="1:20" hidden="1" x14ac:dyDescent="0.4">
      <c r="A268" s="2">
        <v>0.72100694444444446</v>
      </c>
      <c r="B268">
        <v>25.9617</v>
      </c>
      <c r="C268">
        <v>2.5000000000000001E-2</v>
      </c>
      <c r="D268">
        <v>-0.6633</v>
      </c>
      <c r="E268">
        <v>340.24489999999997</v>
      </c>
      <c r="F268">
        <v>60.163699999999999</v>
      </c>
      <c r="G268">
        <v>-3.3099999999999997E-2</v>
      </c>
      <c r="H268" t="b">
        <v>0</v>
      </c>
      <c r="J268">
        <v>1</v>
      </c>
      <c r="K268">
        <v>-5.1999999999999998E-3</v>
      </c>
      <c r="L268">
        <v>0</v>
      </c>
      <c r="N268">
        <v>1.7551000000000001</v>
      </c>
      <c r="O268">
        <v>22.289899999999999</v>
      </c>
      <c r="P268">
        <v>22.358899999999998</v>
      </c>
      <c r="Q268">
        <v>-0.69550000000000001</v>
      </c>
      <c r="R268">
        <v>-3.8999999999999998E-3</v>
      </c>
      <c r="S268">
        <v>0.6956</v>
      </c>
      <c r="T268">
        <f t="shared" si="4"/>
        <v>1.7000000000000348E-3</v>
      </c>
    </row>
    <row r="269" spans="1:20" hidden="1" x14ac:dyDescent="0.4">
      <c r="A269" s="2">
        <v>0.72100694444444446</v>
      </c>
      <c r="B269">
        <v>25.988299999999999</v>
      </c>
      <c r="C269">
        <v>2.6599999999999999E-2</v>
      </c>
      <c r="D269">
        <v>-0.66290000000000004</v>
      </c>
      <c r="E269">
        <v>340.57909999999998</v>
      </c>
      <c r="F269">
        <v>60.163699999999999</v>
      </c>
      <c r="G269">
        <v>-6.3E-2</v>
      </c>
      <c r="H269" t="b">
        <v>0</v>
      </c>
      <c r="J269">
        <v>1</v>
      </c>
      <c r="K269">
        <v>-5.4999999999999997E-3</v>
      </c>
      <c r="L269">
        <v>0</v>
      </c>
      <c r="N269">
        <v>1.756</v>
      </c>
      <c r="O269">
        <v>21.6221</v>
      </c>
      <c r="P269">
        <v>21.693300000000001</v>
      </c>
      <c r="Q269">
        <v>-0.69730000000000003</v>
      </c>
      <c r="R269">
        <v>-5.3E-3</v>
      </c>
      <c r="S269">
        <v>0.69730000000000003</v>
      </c>
      <c r="T269">
        <f t="shared" si="4"/>
        <v>9.9999999999988987E-5</v>
      </c>
    </row>
    <row r="270" spans="1:20" hidden="1" x14ac:dyDescent="0.4">
      <c r="A270" s="2">
        <v>0.72100694444444446</v>
      </c>
      <c r="B270">
        <v>26.030200000000001</v>
      </c>
      <c r="C270">
        <v>4.1799999999999997E-2</v>
      </c>
      <c r="D270">
        <v>-0.66259999999999997</v>
      </c>
      <c r="E270">
        <v>341.24759999999998</v>
      </c>
      <c r="F270">
        <v>60.163699999999999</v>
      </c>
      <c r="G270">
        <v>-0.1273</v>
      </c>
      <c r="H270" t="b">
        <v>0</v>
      </c>
      <c r="J270">
        <v>1</v>
      </c>
      <c r="K270">
        <v>-6.1999999999999998E-3</v>
      </c>
      <c r="L270">
        <v>0</v>
      </c>
      <c r="N270">
        <v>1.7583</v>
      </c>
      <c r="O270">
        <v>20.2865</v>
      </c>
      <c r="P270">
        <v>20.362500000000001</v>
      </c>
      <c r="Q270">
        <v>-0.69740000000000002</v>
      </c>
      <c r="R270">
        <v>-5.7000000000000002E-3</v>
      </c>
      <c r="S270">
        <v>0.69740000000000002</v>
      </c>
      <c r="T270">
        <f t="shared" si="4"/>
        <v>-1.9999999999997797E-4</v>
      </c>
    </row>
    <row r="271" spans="1:20" x14ac:dyDescent="0.4">
      <c r="A271" s="2">
        <v>0.72100694444444446</v>
      </c>
      <c r="B271">
        <v>26.0565</v>
      </c>
      <c r="C271">
        <v>2.64E-2</v>
      </c>
      <c r="D271">
        <v>-0.66269999999999996</v>
      </c>
      <c r="E271">
        <v>341.58179999999999</v>
      </c>
      <c r="F271">
        <v>60.163600000000002</v>
      </c>
      <c r="G271">
        <v>-0.16209999999999999</v>
      </c>
      <c r="H271" t="b">
        <v>0</v>
      </c>
      <c r="J271">
        <v>1</v>
      </c>
      <c r="K271">
        <v>-7.4000000000000003E-3</v>
      </c>
      <c r="L271">
        <v>0</v>
      </c>
      <c r="N271">
        <v>1.7599</v>
      </c>
      <c r="O271">
        <v>19.6187</v>
      </c>
      <c r="P271">
        <v>19.697399999999998</v>
      </c>
      <c r="Q271">
        <v>-0.69720000000000004</v>
      </c>
      <c r="R271">
        <v>-5.7999999999999996E-3</v>
      </c>
      <c r="S271">
        <v>0.69720000000000004</v>
      </c>
      <c r="T271">
        <f t="shared" si="4"/>
        <v>95.754000000000005</v>
      </c>
    </row>
    <row r="272" spans="1:20" hidden="1" x14ac:dyDescent="0.4">
      <c r="A272" s="2">
        <v>0.72100694444444446</v>
      </c>
      <c r="B272">
        <v>26.0943</v>
      </c>
      <c r="C272">
        <v>3.7699999999999997E-2</v>
      </c>
      <c r="D272">
        <v>-0.6633</v>
      </c>
      <c r="E272">
        <v>342.25020000000001</v>
      </c>
      <c r="F272">
        <v>60.163600000000002</v>
      </c>
      <c r="G272">
        <v>-0.2384</v>
      </c>
      <c r="H272" t="b">
        <v>0</v>
      </c>
      <c r="J272">
        <v>1</v>
      </c>
      <c r="K272">
        <v>-8.0000000000000002E-3</v>
      </c>
      <c r="L272">
        <v>0</v>
      </c>
      <c r="N272">
        <v>1.7637</v>
      </c>
      <c r="O272">
        <v>18.283000000000001</v>
      </c>
      <c r="P272">
        <v>18.367799999999999</v>
      </c>
      <c r="Q272">
        <v>-1.6917</v>
      </c>
      <c r="R272">
        <v>96.436300000000003</v>
      </c>
      <c r="S272">
        <v>96.4512</v>
      </c>
      <c r="T272">
        <f t="shared" si="4"/>
        <v>-0.44440000000000168</v>
      </c>
    </row>
    <row r="273" spans="1:20" hidden="1" x14ac:dyDescent="0.4">
      <c r="A273" s="2">
        <v>0.72100694444444446</v>
      </c>
      <c r="B273">
        <v>26.120799999999999</v>
      </c>
      <c r="C273">
        <v>2.6499999999999999E-2</v>
      </c>
      <c r="D273">
        <v>-0.66469999999999996</v>
      </c>
      <c r="E273">
        <v>342.9187</v>
      </c>
      <c r="F273">
        <v>60.163499999999999</v>
      </c>
      <c r="G273">
        <v>-0.3231</v>
      </c>
      <c r="H273" t="b">
        <v>0</v>
      </c>
      <c r="J273">
        <v>1</v>
      </c>
      <c r="K273">
        <v>-8.3999999999999995E-3</v>
      </c>
      <c r="L273">
        <v>0</v>
      </c>
      <c r="N273">
        <v>1.7686999999999999</v>
      </c>
      <c r="O273">
        <v>16.947199999999999</v>
      </c>
      <c r="P273">
        <v>17.039300000000001</v>
      </c>
      <c r="Q273">
        <v>-1.6866000000000001</v>
      </c>
      <c r="R273">
        <v>95.991900000000001</v>
      </c>
      <c r="S273">
        <v>96.006799999999998</v>
      </c>
      <c r="T273">
        <f t="shared" si="4"/>
        <v>-0.44559999999999889</v>
      </c>
    </row>
    <row r="274" spans="1:20" hidden="1" x14ac:dyDescent="0.4">
      <c r="A274" s="2">
        <v>0.72100694444444446</v>
      </c>
      <c r="B274">
        <v>26.1707</v>
      </c>
      <c r="C274">
        <v>4.99E-2</v>
      </c>
      <c r="D274">
        <v>-0.66700000000000004</v>
      </c>
      <c r="E274">
        <v>343.5872</v>
      </c>
      <c r="F274">
        <v>60.163499999999999</v>
      </c>
      <c r="G274">
        <v>-0.41510000000000002</v>
      </c>
      <c r="H274" t="b">
        <v>0</v>
      </c>
      <c r="J274">
        <v>1</v>
      </c>
      <c r="K274">
        <v>-8.3999999999999995E-3</v>
      </c>
      <c r="L274">
        <v>0</v>
      </c>
      <c r="N274">
        <v>1.7747999999999999</v>
      </c>
      <c r="O274">
        <v>15.611499999999999</v>
      </c>
      <c r="P274">
        <v>15.712</v>
      </c>
      <c r="Q274">
        <v>-1.6805000000000001</v>
      </c>
      <c r="R274">
        <v>95.546400000000006</v>
      </c>
      <c r="S274">
        <v>95.561199999999999</v>
      </c>
      <c r="T274">
        <f t="shared" si="4"/>
        <v>-0.22299999999999898</v>
      </c>
    </row>
    <row r="275" spans="1:20" hidden="1" x14ac:dyDescent="0.4">
      <c r="A275" s="2">
        <v>0.72100694444444446</v>
      </c>
      <c r="B275">
        <v>26.1968</v>
      </c>
      <c r="C275">
        <v>2.6100000000000002E-2</v>
      </c>
      <c r="D275">
        <v>-0.66839999999999999</v>
      </c>
      <c r="E275">
        <v>343.92140000000001</v>
      </c>
      <c r="F275">
        <v>60.163499999999999</v>
      </c>
      <c r="G275">
        <v>-0.46350000000000002</v>
      </c>
      <c r="H275" t="b">
        <v>0</v>
      </c>
      <c r="J275">
        <v>1</v>
      </c>
      <c r="K275">
        <v>-8.3999999999999995E-3</v>
      </c>
      <c r="L275">
        <v>0</v>
      </c>
      <c r="N275">
        <v>1.7783</v>
      </c>
      <c r="O275">
        <v>14.9435</v>
      </c>
      <c r="P275">
        <v>15.048999999999999</v>
      </c>
      <c r="Q275">
        <v>-1.677</v>
      </c>
      <c r="R275">
        <v>95.323400000000007</v>
      </c>
      <c r="S275">
        <v>95.338200000000001</v>
      </c>
      <c r="T275">
        <f t="shared" si="4"/>
        <v>-0.44559999999999889</v>
      </c>
    </row>
    <row r="276" spans="1:20" hidden="1" x14ac:dyDescent="0.4">
      <c r="A276" s="2">
        <v>0.72100694444444446</v>
      </c>
      <c r="B276">
        <v>26.220800000000001</v>
      </c>
      <c r="C276">
        <v>2.4E-2</v>
      </c>
      <c r="D276">
        <v>-0.67190000000000005</v>
      </c>
      <c r="E276">
        <v>344.58980000000003</v>
      </c>
      <c r="F276">
        <v>60.163499999999999</v>
      </c>
      <c r="G276">
        <v>-0.56420000000000003</v>
      </c>
      <c r="H276" t="b">
        <v>0</v>
      </c>
      <c r="J276">
        <v>1</v>
      </c>
      <c r="K276">
        <v>-8.3999999999999995E-3</v>
      </c>
      <c r="L276">
        <v>0</v>
      </c>
      <c r="N276">
        <v>1.5308999999999999</v>
      </c>
      <c r="O276">
        <v>13.638400000000001</v>
      </c>
      <c r="P276">
        <v>13.7241</v>
      </c>
      <c r="Q276">
        <v>-1.6692</v>
      </c>
      <c r="R276">
        <v>94.878</v>
      </c>
      <c r="S276">
        <v>94.892600000000002</v>
      </c>
      <c r="T276">
        <f t="shared" si="4"/>
        <v>-0.44480000000000075</v>
      </c>
    </row>
    <row r="277" spans="1:20" hidden="1" x14ac:dyDescent="0.4">
      <c r="A277" s="2">
        <v>0.72100694444444446</v>
      </c>
      <c r="B277">
        <v>26.269400000000001</v>
      </c>
      <c r="C277">
        <v>4.8599999999999997E-2</v>
      </c>
      <c r="D277">
        <v>-0.67630000000000001</v>
      </c>
      <c r="E277">
        <v>345.25830000000002</v>
      </c>
      <c r="F277">
        <v>60.163400000000003</v>
      </c>
      <c r="G277">
        <v>-0.66949999999999998</v>
      </c>
      <c r="H277" t="b">
        <v>0</v>
      </c>
      <c r="J277">
        <v>1</v>
      </c>
      <c r="K277">
        <v>-8.3999999999999995E-3</v>
      </c>
      <c r="L277">
        <v>0</v>
      </c>
      <c r="N277">
        <v>1.4434</v>
      </c>
      <c r="O277">
        <v>12.3142</v>
      </c>
      <c r="P277">
        <v>12.3985</v>
      </c>
      <c r="Q277">
        <v>-1.6603000000000001</v>
      </c>
      <c r="R277">
        <v>94.433199999999999</v>
      </c>
      <c r="S277">
        <v>94.447800000000001</v>
      </c>
      <c r="T277">
        <f t="shared" si="4"/>
        <v>-0.22289999999999566</v>
      </c>
    </row>
    <row r="278" spans="1:20" hidden="1" x14ac:dyDescent="0.4">
      <c r="A278" s="2">
        <v>0.72100694444444446</v>
      </c>
      <c r="B278">
        <v>26.2941</v>
      </c>
      <c r="C278">
        <v>2.47E-2</v>
      </c>
      <c r="D278">
        <v>-0.67889999999999995</v>
      </c>
      <c r="E278">
        <v>345.59249999999997</v>
      </c>
      <c r="F278">
        <v>60.163400000000003</v>
      </c>
      <c r="G278">
        <v>-0.72360000000000002</v>
      </c>
      <c r="H278" t="b">
        <v>0</v>
      </c>
      <c r="J278">
        <v>1</v>
      </c>
      <c r="K278">
        <v>-8.3999999999999995E-3</v>
      </c>
      <c r="L278">
        <v>0</v>
      </c>
      <c r="N278">
        <v>1.4482999999999999</v>
      </c>
      <c r="O278">
        <v>11.6462</v>
      </c>
      <c r="P278">
        <v>11.735900000000001</v>
      </c>
      <c r="Q278">
        <v>-1.6555</v>
      </c>
      <c r="R278">
        <v>94.210300000000004</v>
      </c>
      <c r="S278">
        <v>94.224900000000005</v>
      </c>
      <c r="T278">
        <f t="shared" si="4"/>
        <v>-0.44500000000000739</v>
      </c>
    </row>
    <row r="279" spans="1:20" hidden="1" x14ac:dyDescent="0.4">
      <c r="A279" s="2">
        <v>0.72100694444444446</v>
      </c>
      <c r="B279">
        <v>26.331199999999999</v>
      </c>
      <c r="C279">
        <v>3.7100000000000001E-2</v>
      </c>
      <c r="D279">
        <v>-0.68469999999999998</v>
      </c>
      <c r="E279">
        <v>346.26100000000002</v>
      </c>
      <c r="F279">
        <v>60.163400000000003</v>
      </c>
      <c r="G279">
        <v>-0.83440000000000003</v>
      </c>
      <c r="H279" t="b">
        <v>0</v>
      </c>
      <c r="J279">
        <v>1</v>
      </c>
      <c r="K279">
        <v>-8.3999999999999995E-3</v>
      </c>
      <c r="L279">
        <v>0</v>
      </c>
      <c r="N279">
        <v>1.4588000000000001</v>
      </c>
      <c r="O279">
        <v>10.3104</v>
      </c>
      <c r="P279">
        <v>10.4131</v>
      </c>
      <c r="Q279">
        <v>-1.6449</v>
      </c>
      <c r="R279">
        <v>93.765500000000003</v>
      </c>
      <c r="S279">
        <v>93.779899999999998</v>
      </c>
      <c r="T279">
        <f t="shared" si="4"/>
        <v>-0.22209999999999752</v>
      </c>
    </row>
    <row r="280" spans="1:20" hidden="1" x14ac:dyDescent="0.4">
      <c r="A280" s="2">
        <v>0.72100694444444446</v>
      </c>
      <c r="B280">
        <v>26.356400000000001</v>
      </c>
      <c r="C280">
        <v>2.52E-2</v>
      </c>
      <c r="D280">
        <v>-0.68810000000000004</v>
      </c>
      <c r="E280">
        <v>346.59519999999998</v>
      </c>
      <c r="F280">
        <v>60.163400000000003</v>
      </c>
      <c r="G280">
        <v>-0.89129999999999998</v>
      </c>
      <c r="H280" t="b">
        <v>0</v>
      </c>
      <c r="J280">
        <v>1</v>
      </c>
      <c r="K280">
        <v>-8.9999999999999993E-3</v>
      </c>
      <c r="L280">
        <v>0</v>
      </c>
      <c r="N280">
        <v>1.4644999999999999</v>
      </c>
      <c r="O280">
        <v>9.6424000000000003</v>
      </c>
      <c r="P280">
        <v>9.7530000000000001</v>
      </c>
      <c r="Q280">
        <v>-1.6392</v>
      </c>
      <c r="R280">
        <v>93.543499999999995</v>
      </c>
      <c r="S280">
        <v>93.5578</v>
      </c>
      <c r="T280">
        <f t="shared" si="4"/>
        <v>-0.44500000000000739</v>
      </c>
    </row>
    <row r="281" spans="1:20" hidden="1" x14ac:dyDescent="0.4">
      <c r="A281" s="2">
        <v>0.72100694444444446</v>
      </c>
      <c r="B281">
        <v>26.392900000000001</v>
      </c>
      <c r="C281">
        <v>3.6600000000000001E-2</v>
      </c>
      <c r="D281">
        <v>-0.6956</v>
      </c>
      <c r="E281">
        <v>347.26369999999997</v>
      </c>
      <c r="F281">
        <v>60.1633</v>
      </c>
      <c r="G281">
        <v>-1.0091000000000001</v>
      </c>
      <c r="H281" t="b">
        <v>0</v>
      </c>
      <c r="J281">
        <v>1</v>
      </c>
      <c r="K281">
        <v>-9.4999999999999998E-3</v>
      </c>
      <c r="L281">
        <v>0</v>
      </c>
      <c r="N281">
        <v>1.4770000000000001</v>
      </c>
      <c r="O281">
        <v>8.3064999999999998</v>
      </c>
      <c r="P281">
        <v>8.4367999999999999</v>
      </c>
      <c r="Q281">
        <v>-1.6267</v>
      </c>
      <c r="R281">
        <v>93.098600000000005</v>
      </c>
      <c r="S281">
        <v>93.112799999999993</v>
      </c>
      <c r="T281">
        <f t="shared" si="4"/>
        <v>-0.44589999999999463</v>
      </c>
    </row>
    <row r="282" spans="1:20" hidden="1" x14ac:dyDescent="0.4">
      <c r="A282" s="2">
        <v>0.72100694444444446</v>
      </c>
      <c r="B282">
        <v>26.430700000000002</v>
      </c>
      <c r="C282">
        <v>3.7699999999999997E-2</v>
      </c>
      <c r="D282">
        <v>-0.70430000000000004</v>
      </c>
      <c r="E282">
        <v>347.93209999999999</v>
      </c>
      <c r="F282">
        <v>60.163200000000003</v>
      </c>
      <c r="G282">
        <v>-1.1333</v>
      </c>
      <c r="H282" t="b">
        <v>0</v>
      </c>
      <c r="J282">
        <v>1</v>
      </c>
      <c r="K282">
        <v>-1.0500000000000001E-2</v>
      </c>
      <c r="L282">
        <v>0</v>
      </c>
      <c r="N282">
        <v>1.4908999999999999</v>
      </c>
      <c r="O282">
        <v>6.9706000000000001</v>
      </c>
      <c r="P282">
        <v>7.1283000000000003</v>
      </c>
      <c r="Q282">
        <v>-1.6127</v>
      </c>
      <c r="R282">
        <v>92.652900000000002</v>
      </c>
      <c r="S282">
        <v>92.666899999999998</v>
      </c>
      <c r="T282">
        <f t="shared" si="4"/>
        <v>-0.2219999999999942</v>
      </c>
    </row>
    <row r="283" spans="1:20" hidden="1" x14ac:dyDescent="0.4">
      <c r="A283" s="2">
        <v>0.72100694444444446</v>
      </c>
      <c r="B283">
        <v>26.455100000000002</v>
      </c>
      <c r="C283">
        <v>2.4400000000000002E-2</v>
      </c>
      <c r="D283">
        <v>-0.70909999999999995</v>
      </c>
      <c r="E283">
        <v>348.2663</v>
      </c>
      <c r="F283">
        <v>60.1631</v>
      </c>
      <c r="G283">
        <v>-1.1984999999999999</v>
      </c>
      <c r="H283" t="b">
        <v>0</v>
      </c>
      <c r="J283">
        <v>1</v>
      </c>
      <c r="K283">
        <v>-1.1599999999999999E-2</v>
      </c>
      <c r="L283">
        <v>0</v>
      </c>
      <c r="N283">
        <v>1.4984999999999999</v>
      </c>
      <c r="O283">
        <v>6.3026999999999997</v>
      </c>
      <c r="P283">
        <v>6.4783999999999997</v>
      </c>
      <c r="Q283">
        <v>-1.6051</v>
      </c>
      <c r="R283">
        <v>92.430999999999997</v>
      </c>
      <c r="S283">
        <v>92.444900000000004</v>
      </c>
      <c r="T283">
        <f t="shared" si="4"/>
        <v>-0.44429999999999836</v>
      </c>
    </row>
    <row r="284" spans="1:20" hidden="1" x14ac:dyDescent="0.4">
      <c r="A284" s="2">
        <v>0.72100694444444446</v>
      </c>
      <c r="B284">
        <v>26.493200000000002</v>
      </c>
      <c r="C284">
        <v>3.8100000000000002E-2</v>
      </c>
      <c r="D284">
        <v>-0.7198</v>
      </c>
      <c r="E284">
        <v>348.93470000000002</v>
      </c>
      <c r="F284">
        <v>60.162999999999997</v>
      </c>
      <c r="G284">
        <v>-1.3354999999999999</v>
      </c>
      <c r="H284" t="b">
        <v>0</v>
      </c>
      <c r="J284">
        <v>1</v>
      </c>
      <c r="K284">
        <v>-1.1900000000000001E-2</v>
      </c>
      <c r="L284">
        <v>0</v>
      </c>
      <c r="N284">
        <v>1.5149999999999999</v>
      </c>
      <c r="O284">
        <v>4.9667000000000003</v>
      </c>
      <c r="P284">
        <v>5.1927000000000003</v>
      </c>
      <c r="Q284">
        <v>-1.5886</v>
      </c>
      <c r="R284">
        <v>91.986900000000006</v>
      </c>
      <c r="S284">
        <v>92.000600000000006</v>
      </c>
      <c r="T284">
        <f t="shared" si="4"/>
        <v>-0.22259999999999991</v>
      </c>
    </row>
    <row r="285" spans="1:20" hidden="1" x14ac:dyDescent="0.4">
      <c r="A285" s="2">
        <v>0.72100694444444446</v>
      </c>
      <c r="B285">
        <v>26.519600000000001</v>
      </c>
      <c r="C285">
        <v>2.64E-2</v>
      </c>
      <c r="D285">
        <v>-0.72560000000000002</v>
      </c>
      <c r="E285">
        <v>349.26889999999997</v>
      </c>
      <c r="F285">
        <v>60.162999999999997</v>
      </c>
      <c r="G285">
        <v>-1.4071</v>
      </c>
      <c r="H285" t="b">
        <v>0</v>
      </c>
      <c r="J285">
        <v>1</v>
      </c>
      <c r="K285">
        <v>-1.21E-2</v>
      </c>
      <c r="L285">
        <v>0</v>
      </c>
      <c r="N285">
        <v>1.5239</v>
      </c>
      <c r="O285">
        <v>4.2988</v>
      </c>
      <c r="P285">
        <v>4.5609000000000002</v>
      </c>
      <c r="Q285">
        <v>-1.5797000000000001</v>
      </c>
      <c r="R285">
        <v>91.764399999999995</v>
      </c>
      <c r="S285">
        <v>91.778000000000006</v>
      </c>
      <c r="T285">
        <f t="shared" si="4"/>
        <v>-0.66840000000000543</v>
      </c>
    </row>
    <row r="286" spans="1:20" hidden="1" x14ac:dyDescent="0.4">
      <c r="A286" s="2">
        <v>0.72100694444444446</v>
      </c>
      <c r="B286">
        <v>26.569400000000002</v>
      </c>
      <c r="C286">
        <v>4.9799999999999997E-2</v>
      </c>
      <c r="D286">
        <v>-0.74539999999999995</v>
      </c>
      <c r="E286">
        <v>350.27140000000003</v>
      </c>
      <c r="F286">
        <v>60.1629</v>
      </c>
      <c r="G286">
        <v>-1.6323000000000001</v>
      </c>
      <c r="H286" t="b">
        <v>0</v>
      </c>
      <c r="J286">
        <v>1</v>
      </c>
      <c r="K286">
        <v>-1.21E-2</v>
      </c>
      <c r="L286">
        <v>0</v>
      </c>
      <c r="N286">
        <v>1.3957999999999999</v>
      </c>
      <c r="O286">
        <v>2.3656000000000001</v>
      </c>
      <c r="P286">
        <v>2.7467000000000001</v>
      </c>
      <c r="Q286">
        <v>-1.5503</v>
      </c>
      <c r="R286">
        <v>91.096400000000003</v>
      </c>
      <c r="S286">
        <v>91.1096</v>
      </c>
      <c r="T286">
        <f t="shared" si="4"/>
        <v>-0.22270000000000323</v>
      </c>
    </row>
    <row r="287" spans="1:20" hidden="1" x14ac:dyDescent="0.4">
      <c r="A287" s="2">
        <v>0.72100694444444446</v>
      </c>
      <c r="B287">
        <v>26.594999999999999</v>
      </c>
      <c r="C287">
        <v>2.5600000000000001E-2</v>
      </c>
      <c r="D287">
        <v>-0.75270000000000004</v>
      </c>
      <c r="E287">
        <v>350.60559999999998</v>
      </c>
      <c r="F287">
        <v>60.1629</v>
      </c>
      <c r="G287">
        <v>-1.7101</v>
      </c>
      <c r="H287" t="b">
        <v>0</v>
      </c>
      <c r="J287">
        <v>1</v>
      </c>
      <c r="K287">
        <v>-1.1900000000000001E-2</v>
      </c>
      <c r="L287">
        <v>0</v>
      </c>
      <c r="N287">
        <v>1.2466999999999999</v>
      </c>
      <c r="O287">
        <v>1.7995000000000001</v>
      </c>
      <c r="P287">
        <v>2.1892</v>
      </c>
      <c r="Q287">
        <v>-1.5397000000000001</v>
      </c>
      <c r="R287">
        <v>90.873900000000006</v>
      </c>
      <c r="S287">
        <v>90.886899999999997</v>
      </c>
      <c r="T287">
        <f t="shared" si="4"/>
        <v>-0.44530000000000314</v>
      </c>
    </row>
    <row r="288" spans="1:20" hidden="1" x14ac:dyDescent="0.4">
      <c r="A288" s="2">
        <v>0.72100694444444446</v>
      </c>
      <c r="B288">
        <v>26.631900000000002</v>
      </c>
      <c r="C288">
        <v>3.6900000000000002E-2</v>
      </c>
      <c r="D288">
        <v>-0.76849999999999996</v>
      </c>
      <c r="E288">
        <v>351.27379999999999</v>
      </c>
      <c r="F288">
        <v>60.1629</v>
      </c>
      <c r="G288">
        <v>-1.8683000000000001</v>
      </c>
      <c r="H288" t="b">
        <v>0</v>
      </c>
      <c r="J288">
        <v>1</v>
      </c>
      <c r="K288">
        <v>-1.1599999999999999E-2</v>
      </c>
      <c r="L288">
        <v>0</v>
      </c>
      <c r="N288">
        <v>0.96360000000000001</v>
      </c>
      <c r="O288">
        <v>0.66239999999999999</v>
      </c>
      <c r="P288">
        <v>1.1693</v>
      </c>
      <c r="Q288">
        <v>-1.5172000000000001</v>
      </c>
      <c r="R288">
        <v>90.428899999999999</v>
      </c>
      <c r="S288">
        <v>90.441599999999994</v>
      </c>
      <c r="T288">
        <f t="shared" si="4"/>
        <v>-0.22339999999999804</v>
      </c>
    </row>
    <row r="289" spans="1:20" hidden="1" x14ac:dyDescent="0.4">
      <c r="A289" s="2">
        <v>0.72100694444444446</v>
      </c>
      <c r="B289">
        <v>26.657800000000002</v>
      </c>
      <c r="C289">
        <v>2.5899999999999999E-2</v>
      </c>
      <c r="D289">
        <v>-0.77690000000000003</v>
      </c>
      <c r="E289">
        <v>351.608</v>
      </c>
      <c r="F289">
        <v>60.1629</v>
      </c>
      <c r="G289">
        <v>-1.9478</v>
      </c>
      <c r="H289" t="b">
        <v>0</v>
      </c>
      <c r="J289">
        <v>1</v>
      </c>
      <c r="K289">
        <v>-1.0500000000000001E-2</v>
      </c>
      <c r="L289">
        <v>0</v>
      </c>
      <c r="N289">
        <v>0.92400000000000004</v>
      </c>
      <c r="O289">
        <v>0.217</v>
      </c>
      <c r="P289">
        <v>0.94910000000000005</v>
      </c>
      <c r="Q289">
        <v>-1.5054000000000001</v>
      </c>
      <c r="R289">
        <v>90.205699999999993</v>
      </c>
      <c r="S289">
        <v>90.218199999999996</v>
      </c>
      <c r="T289">
        <f t="shared" si="4"/>
        <v>-0.4438999999999993</v>
      </c>
    </row>
    <row r="290" spans="1:20" hidden="1" x14ac:dyDescent="0.4">
      <c r="A290" s="2">
        <v>0.72100694444444446</v>
      </c>
      <c r="B290">
        <v>26.694700000000001</v>
      </c>
      <c r="C290">
        <v>3.6900000000000002E-2</v>
      </c>
      <c r="D290">
        <v>-0.79490000000000005</v>
      </c>
      <c r="E290">
        <v>352.27620000000002</v>
      </c>
      <c r="F290">
        <v>60.162999999999997</v>
      </c>
      <c r="G290">
        <v>-2.1040000000000001</v>
      </c>
      <c r="H290" t="b">
        <v>0</v>
      </c>
      <c r="J290">
        <v>1</v>
      </c>
      <c r="K290">
        <v>-9.2999999999999992E-3</v>
      </c>
      <c r="L290">
        <v>0</v>
      </c>
      <c r="N290">
        <v>0.60819999999999996</v>
      </c>
      <c r="O290">
        <v>2.5499999999999998E-2</v>
      </c>
      <c r="P290">
        <v>0.60870000000000002</v>
      </c>
      <c r="Q290">
        <v>-1.4806999999999999</v>
      </c>
      <c r="R290">
        <v>89.762100000000004</v>
      </c>
      <c r="S290">
        <v>89.774299999999997</v>
      </c>
      <c r="T290">
        <f t="shared" si="4"/>
        <v>-0.44519999999999982</v>
      </c>
    </row>
    <row r="291" spans="1:20" hidden="1" x14ac:dyDescent="0.4">
      <c r="A291" s="2">
        <v>0.72100694444444446</v>
      </c>
      <c r="B291">
        <v>26.720199999999998</v>
      </c>
      <c r="C291">
        <v>2.5499999999999998E-2</v>
      </c>
      <c r="D291">
        <v>-0.81430000000000002</v>
      </c>
      <c r="E291">
        <v>352.94439999999997</v>
      </c>
      <c r="F291">
        <v>60.1631</v>
      </c>
      <c r="G291">
        <v>-2.2528999999999999</v>
      </c>
      <c r="H291" t="b">
        <v>0</v>
      </c>
      <c r="J291">
        <v>1</v>
      </c>
      <c r="K291">
        <v>-7.0000000000000001E-3</v>
      </c>
      <c r="L291">
        <v>0</v>
      </c>
      <c r="N291">
        <v>0.43259999999999998</v>
      </c>
      <c r="O291">
        <v>1.4800000000000001E-2</v>
      </c>
      <c r="P291">
        <v>0.43280000000000002</v>
      </c>
      <c r="Q291">
        <v>-1.4550000000000001</v>
      </c>
      <c r="R291">
        <v>89.317300000000003</v>
      </c>
      <c r="S291">
        <v>89.329099999999997</v>
      </c>
      <c r="T291">
        <f t="shared" si="4"/>
        <v>-0.22289999999999566</v>
      </c>
    </row>
    <row r="292" spans="1:20" hidden="1" x14ac:dyDescent="0.4">
      <c r="A292" s="2">
        <v>0.72100694444444446</v>
      </c>
      <c r="B292">
        <v>26.7592</v>
      </c>
      <c r="C292">
        <v>3.9E-2</v>
      </c>
      <c r="D292">
        <v>-0.8246</v>
      </c>
      <c r="E292">
        <v>353.27850000000001</v>
      </c>
      <c r="F292">
        <v>60.1631</v>
      </c>
      <c r="G292">
        <v>-2.3233999999999999</v>
      </c>
      <c r="H292" t="b">
        <v>0</v>
      </c>
      <c r="J292">
        <v>1</v>
      </c>
      <c r="K292">
        <v>-5.7000000000000002E-3</v>
      </c>
      <c r="L292">
        <v>0</v>
      </c>
      <c r="N292">
        <v>0.36680000000000001</v>
      </c>
      <c r="O292">
        <v>1.2999999999999999E-2</v>
      </c>
      <c r="P292">
        <v>0.36699999999999999</v>
      </c>
      <c r="Q292">
        <v>-1.4418</v>
      </c>
      <c r="R292">
        <v>89.094499999999996</v>
      </c>
      <c r="S292">
        <v>89.106200000000001</v>
      </c>
      <c r="T292">
        <f t="shared" si="4"/>
        <v>-0.4450999999999965</v>
      </c>
    </row>
    <row r="293" spans="1:20" hidden="1" x14ac:dyDescent="0.4">
      <c r="A293" s="2">
        <v>0.72101851851851861</v>
      </c>
      <c r="B293">
        <v>26.796700000000001</v>
      </c>
      <c r="C293">
        <v>3.7400000000000003E-2</v>
      </c>
      <c r="D293">
        <v>-0.84599999999999997</v>
      </c>
      <c r="E293">
        <v>353.94670000000002</v>
      </c>
      <c r="F293">
        <v>60.163200000000003</v>
      </c>
      <c r="G293">
        <v>-2.4539</v>
      </c>
      <c r="H293" t="b">
        <v>0</v>
      </c>
      <c r="J293">
        <v>1</v>
      </c>
      <c r="K293">
        <v>-4.1000000000000003E-3</v>
      </c>
      <c r="L293">
        <v>0</v>
      </c>
      <c r="N293">
        <v>2.4502999999999999</v>
      </c>
      <c r="O293">
        <v>195.06890000000001</v>
      </c>
      <c r="P293">
        <v>195.08430000000001</v>
      </c>
      <c r="Q293">
        <v>-1.4148000000000001</v>
      </c>
      <c r="R293">
        <v>88.649799999999999</v>
      </c>
      <c r="S293">
        <v>88.661100000000005</v>
      </c>
      <c r="T293">
        <f t="shared" si="4"/>
        <v>-0.444500000000005</v>
      </c>
    </row>
    <row r="294" spans="1:20" hidden="1" x14ac:dyDescent="0.4">
      <c r="A294" s="2">
        <v>0.72101851851851861</v>
      </c>
      <c r="B294">
        <v>26.821200000000001</v>
      </c>
      <c r="C294">
        <v>2.4500000000000001E-2</v>
      </c>
      <c r="D294">
        <v>-0.86870000000000003</v>
      </c>
      <c r="E294">
        <v>354.61470000000003</v>
      </c>
      <c r="F294">
        <v>60.163200000000003</v>
      </c>
      <c r="G294">
        <v>-2.5691999999999999</v>
      </c>
      <c r="H294" t="b">
        <v>0</v>
      </c>
      <c r="J294">
        <v>1</v>
      </c>
      <c r="K294">
        <v>-2.5999999999999999E-3</v>
      </c>
      <c r="L294">
        <v>0</v>
      </c>
      <c r="N294">
        <v>2.4779</v>
      </c>
      <c r="O294">
        <v>193.73439999999999</v>
      </c>
      <c r="P294">
        <v>193.75030000000001</v>
      </c>
      <c r="Q294">
        <v>-1.3872</v>
      </c>
      <c r="R294">
        <v>88.205699999999993</v>
      </c>
      <c r="S294">
        <v>88.2166</v>
      </c>
      <c r="T294">
        <f t="shared" si="4"/>
        <v>-0.44559999999999889</v>
      </c>
    </row>
    <row r="295" spans="1:20" hidden="1" x14ac:dyDescent="0.4">
      <c r="A295" s="2">
        <v>0.72101851851851861</v>
      </c>
      <c r="B295">
        <v>26.860099999999999</v>
      </c>
      <c r="C295">
        <v>3.8899999999999997E-2</v>
      </c>
      <c r="D295">
        <v>-0.89259999999999995</v>
      </c>
      <c r="E295">
        <v>355.28280000000001</v>
      </c>
      <c r="F295">
        <v>60.163200000000003</v>
      </c>
      <c r="G295">
        <v>-2.6699000000000002</v>
      </c>
      <c r="H295" t="b">
        <v>0</v>
      </c>
      <c r="J295">
        <v>1</v>
      </c>
      <c r="K295">
        <v>-1.9E-3</v>
      </c>
      <c r="L295">
        <v>0</v>
      </c>
      <c r="N295">
        <v>2.5061</v>
      </c>
      <c r="O295">
        <v>192.3999</v>
      </c>
      <c r="P295">
        <v>192.41630000000001</v>
      </c>
      <c r="Q295">
        <v>-1.359</v>
      </c>
      <c r="R295">
        <v>87.760499999999993</v>
      </c>
      <c r="S295">
        <v>87.771000000000001</v>
      </c>
      <c r="T295">
        <f t="shared" si="4"/>
        <v>-0.2231000000000023</v>
      </c>
    </row>
    <row r="296" spans="1:20" hidden="1" x14ac:dyDescent="0.4">
      <c r="A296" s="2">
        <v>0.72101851851851861</v>
      </c>
      <c r="B296">
        <v>26.887599999999999</v>
      </c>
      <c r="C296">
        <v>2.7400000000000001E-2</v>
      </c>
      <c r="D296">
        <v>-0.90500000000000003</v>
      </c>
      <c r="E296">
        <v>355.61680000000001</v>
      </c>
      <c r="F296">
        <v>60.1633</v>
      </c>
      <c r="G296">
        <v>-2.7147000000000001</v>
      </c>
      <c r="H296" t="b">
        <v>0</v>
      </c>
      <c r="J296">
        <v>1</v>
      </c>
      <c r="K296">
        <v>-8.9999999999999998E-4</v>
      </c>
      <c r="L296">
        <v>0</v>
      </c>
      <c r="N296">
        <v>2.5204</v>
      </c>
      <c r="O296">
        <v>191.73269999999999</v>
      </c>
      <c r="P296">
        <v>191.74930000000001</v>
      </c>
      <c r="Q296">
        <v>-1.3447</v>
      </c>
      <c r="R296">
        <v>87.537599999999998</v>
      </c>
      <c r="S296">
        <v>87.547899999999998</v>
      </c>
      <c r="T296">
        <f t="shared" si="4"/>
        <v>-0.44400000000000261</v>
      </c>
    </row>
    <row r="297" spans="1:20" hidden="1" x14ac:dyDescent="0.4">
      <c r="A297" s="2">
        <v>0.72101851851851861</v>
      </c>
      <c r="B297">
        <v>26.938300000000002</v>
      </c>
      <c r="C297">
        <v>5.0700000000000002E-2</v>
      </c>
      <c r="D297">
        <v>-0.93059999999999998</v>
      </c>
      <c r="E297">
        <v>356.28480000000002</v>
      </c>
      <c r="F297">
        <v>60.1633</v>
      </c>
      <c r="G297">
        <v>-2.7925</v>
      </c>
      <c r="H297" t="b">
        <v>0</v>
      </c>
      <c r="J297">
        <v>1</v>
      </c>
      <c r="K297">
        <v>0</v>
      </c>
      <c r="L297">
        <v>0</v>
      </c>
      <c r="N297">
        <v>2.5493000000000001</v>
      </c>
      <c r="O297">
        <v>190.39830000000001</v>
      </c>
      <c r="P297">
        <v>190.4153</v>
      </c>
      <c r="Q297">
        <v>-1.3158000000000001</v>
      </c>
      <c r="R297">
        <v>87.093999999999994</v>
      </c>
      <c r="S297">
        <v>87.103899999999996</v>
      </c>
      <c r="T297">
        <f t="shared" si="4"/>
        <v>-0.44499999999999318</v>
      </c>
    </row>
    <row r="298" spans="1:20" hidden="1" x14ac:dyDescent="0.4">
      <c r="A298" s="2">
        <v>0.72101851851851861</v>
      </c>
      <c r="B298">
        <v>26.963799999999999</v>
      </c>
      <c r="C298">
        <v>2.5499999999999998E-2</v>
      </c>
      <c r="D298">
        <v>-0.95730000000000004</v>
      </c>
      <c r="E298">
        <v>356.95280000000002</v>
      </c>
      <c r="F298">
        <v>60.163400000000003</v>
      </c>
      <c r="G298">
        <v>-2.8540999999999999</v>
      </c>
      <c r="H298" t="b">
        <v>0</v>
      </c>
      <c r="J298">
        <v>1</v>
      </c>
      <c r="K298">
        <v>1.4E-3</v>
      </c>
      <c r="L298">
        <v>0</v>
      </c>
      <c r="N298">
        <v>2.5785999999999998</v>
      </c>
      <c r="O298">
        <v>189.06379999999999</v>
      </c>
      <c r="P298">
        <v>189.0814</v>
      </c>
      <c r="Q298">
        <v>-1.2865</v>
      </c>
      <c r="R298">
        <v>86.6494</v>
      </c>
      <c r="S298">
        <v>86.658900000000003</v>
      </c>
      <c r="T298">
        <f t="shared" si="4"/>
        <v>-0.22190000000000509</v>
      </c>
    </row>
    <row r="299" spans="1:20" hidden="1" x14ac:dyDescent="0.4">
      <c r="A299" s="2">
        <v>0.72101851851851861</v>
      </c>
      <c r="B299">
        <v>26.989599999999999</v>
      </c>
      <c r="C299">
        <v>2.58E-2</v>
      </c>
      <c r="D299">
        <v>-0.97089999999999999</v>
      </c>
      <c r="E299">
        <v>357.2867</v>
      </c>
      <c r="F299">
        <v>60.163400000000003</v>
      </c>
      <c r="G299">
        <v>-2.8793000000000002</v>
      </c>
      <c r="H299" t="b">
        <v>0</v>
      </c>
      <c r="J299">
        <v>1</v>
      </c>
      <c r="K299">
        <v>1.6999999999999999E-3</v>
      </c>
      <c r="L299">
        <v>0</v>
      </c>
      <c r="N299">
        <v>2.5933000000000002</v>
      </c>
      <c r="O299">
        <v>188.39660000000001</v>
      </c>
      <c r="P299">
        <v>188.4144</v>
      </c>
      <c r="Q299">
        <v>-1.2718</v>
      </c>
      <c r="R299">
        <v>86.427599999999998</v>
      </c>
      <c r="S299">
        <v>86.436999999999998</v>
      </c>
      <c r="T299">
        <f t="shared" si="4"/>
        <v>-0.44400000000000261</v>
      </c>
    </row>
    <row r="300" spans="1:20" hidden="1" x14ac:dyDescent="0.4">
      <c r="A300" s="2">
        <v>0.72101851851851861</v>
      </c>
      <c r="B300">
        <v>27.026599999999998</v>
      </c>
      <c r="C300">
        <v>3.6999999999999998E-2</v>
      </c>
      <c r="D300">
        <v>-0.99890000000000001</v>
      </c>
      <c r="E300">
        <v>357.9547</v>
      </c>
      <c r="F300">
        <v>60.163499999999999</v>
      </c>
      <c r="G300">
        <v>-2.9188000000000001</v>
      </c>
      <c r="H300" t="b">
        <v>0</v>
      </c>
      <c r="J300">
        <v>1</v>
      </c>
      <c r="K300">
        <v>2.2000000000000001E-3</v>
      </c>
      <c r="L300">
        <v>0</v>
      </c>
      <c r="N300">
        <v>2.6230000000000002</v>
      </c>
      <c r="O300">
        <v>187.06209999999999</v>
      </c>
      <c r="P300">
        <v>187.0805</v>
      </c>
      <c r="Q300">
        <v>-1.2421</v>
      </c>
      <c r="R300">
        <v>85.983999999999995</v>
      </c>
      <c r="S300">
        <v>85.992999999999995</v>
      </c>
      <c r="T300">
        <f t="shared" si="4"/>
        <v>-0.44559999999999889</v>
      </c>
    </row>
    <row r="301" spans="1:20" hidden="1" x14ac:dyDescent="0.4">
      <c r="A301" s="2">
        <v>0.72101851851851861</v>
      </c>
      <c r="B301">
        <v>27.065000000000001</v>
      </c>
      <c r="C301">
        <v>3.85E-2</v>
      </c>
      <c r="D301">
        <v>-1.0277000000000001</v>
      </c>
      <c r="E301">
        <v>358.6225</v>
      </c>
      <c r="F301">
        <v>60.163600000000002</v>
      </c>
      <c r="G301">
        <v>-2.9451999999999998</v>
      </c>
      <c r="H301" t="b">
        <v>0</v>
      </c>
      <c r="J301">
        <v>1</v>
      </c>
      <c r="K301">
        <v>2.5999999999999999E-3</v>
      </c>
      <c r="L301">
        <v>0</v>
      </c>
      <c r="N301">
        <v>2.2425000000000002</v>
      </c>
      <c r="O301">
        <v>185.73320000000001</v>
      </c>
      <c r="P301">
        <v>185.7467</v>
      </c>
      <c r="Q301">
        <v>-1.2121999999999999</v>
      </c>
      <c r="R301">
        <v>85.538799999999995</v>
      </c>
      <c r="S301">
        <v>85.547399999999996</v>
      </c>
      <c r="T301">
        <f t="shared" si="4"/>
        <v>-0.22319999999999141</v>
      </c>
    </row>
    <row r="302" spans="1:20" hidden="1" x14ac:dyDescent="0.4">
      <c r="A302" s="2">
        <v>0.72101851851851861</v>
      </c>
      <c r="B302">
        <v>27.090299999999999</v>
      </c>
      <c r="C302">
        <v>2.53E-2</v>
      </c>
      <c r="D302">
        <v>-1.0423</v>
      </c>
      <c r="E302">
        <v>358.95639999999997</v>
      </c>
      <c r="F302">
        <v>60.163600000000002</v>
      </c>
      <c r="G302">
        <v>-2.9539</v>
      </c>
      <c r="H302" t="b">
        <v>0</v>
      </c>
      <c r="J302">
        <v>1</v>
      </c>
      <c r="K302">
        <v>2.8999999999999998E-3</v>
      </c>
      <c r="L302">
        <v>0</v>
      </c>
      <c r="N302">
        <v>2.2574999999999998</v>
      </c>
      <c r="O302">
        <v>185.0659</v>
      </c>
      <c r="P302">
        <v>185.0796</v>
      </c>
      <c r="Q302">
        <v>-1.1972</v>
      </c>
      <c r="R302">
        <v>85.315799999999996</v>
      </c>
      <c r="S302">
        <v>85.324200000000005</v>
      </c>
      <c r="T302">
        <f t="shared" si="4"/>
        <v>-0.44570000000000221</v>
      </c>
    </row>
    <row r="303" spans="1:20" hidden="1" x14ac:dyDescent="0.4">
      <c r="A303" s="2">
        <v>0.72101851851851861</v>
      </c>
      <c r="B303">
        <v>27.128</v>
      </c>
      <c r="C303">
        <v>3.7699999999999997E-2</v>
      </c>
      <c r="D303">
        <v>-1.0721000000000001</v>
      </c>
      <c r="E303">
        <v>359.62419999999997</v>
      </c>
      <c r="F303">
        <v>60.163600000000002</v>
      </c>
      <c r="G303">
        <v>-2.9622999999999999</v>
      </c>
      <c r="H303" t="b">
        <v>0</v>
      </c>
      <c r="J303">
        <v>1</v>
      </c>
      <c r="K303">
        <v>3.5000000000000001E-3</v>
      </c>
      <c r="L303">
        <v>0</v>
      </c>
      <c r="N303">
        <v>2.2875999999999999</v>
      </c>
      <c r="O303">
        <v>183.73140000000001</v>
      </c>
      <c r="P303">
        <v>183.7456</v>
      </c>
      <c r="Q303">
        <v>-1.1671</v>
      </c>
      <c r="R303">
        <v>84.870400000000004</v>
      </c>
      <c r="S303">
        <v>84.878500000000003</v>
      </c>
      <c r="T303">
        <f t="shared" si="4"/>
        <v>-0.44540000000000646</v>
      </c>
    </row>
    <row r="304" spans="1:20" hidden="1" x14ac:dyDescent="0.4">
      <c r="A304" s="2">
        <v>0.72101851851851861</v>
      </c>
      <c r="B304">
        <v>27.165600000000001</v>
      </c>
      <c r="C304">
        <v>3.7600000000000001E-2</v>
      </c>
      <c r="D304">
        <v>-1.1024</v>
      </c>
      <c r="E304">
        <v>360.29199999999997</v>
      </c>
      <c r="F304">
        <v>60.163699999999999</v>
      </c>
      <c r="G304">
        <v>-2.9590000000000001</v>
      </c>
      <c r="H304" t="b">
        <v>0</v>
      </c>
      <c r="J304">
        <v>1</v>
      </c>
      <c r="K304">
        <v>4.3E-3</v>
      </c>
      <c r="L304">
        <v>0</v>
      </c>
      <c r="N304">
        <v>2.3176999999999999</v>
      </c>
      <c r="O304">
        <v>182.39699999999999</v>
      </c>
      <c r="P304">
        <v>182.4117</v>
      </c>
      <c r="Q304">
        <v>-1.137</v>
      </c>
      <c r="R304">
        <v>84.425399999999996</v>
      </c>
      <c r="S304">
        <v>84.433099999999996</v>
      </c>
      <c r="T304">
        <f t="shared" si="4"/>
        <v>-0.22339999999999804</v>
      </c>
    </row>
    <row r="305" spans="1:20" hidden="1" x14ac:dyDescent="0.4">
      <c r="A305" s="2">
        <v>0.72101851851851861</v>
      </c>
      <c r="B305">
        <v>27.1904</v>
      </c>
      <c r="C305">
        <v>2.4899999999999999E-2</v>
      </c>
      <c r="D305">
        <v>-1.1176999999999999</v>
      </c>
      <c r="E305">
        <v>360.6259</v>
      </c>
      <c r="F305">
        <v>60.163699999999999</v>
      </c>
      <c r="G305">
        <v>-2.9525999999999999</v>
      </c>
      <c r="H305" t="b">
        <v>0</v>
      </c>
      <c r="J305">
        <v>1</v>
      </c>
      <c r="K305">
        <v>5.4000000000000003E-3</v>
      </c>
      <c r="L305">
        <v>0</v>
      </c>
      <c r="N305">
        <v>2.3328000000000002</v>
      </c>
      <c r="O305">
        <v>181.72980000000001</v>
      </c>
      <c r="P305">
        <v>181.7448</v>
      </c>
      <c r="Q305">
        <v>-1.1218999999999999</v>
      </c>
      <c r="R305">
        <v>84.202200000000005</v>
      </c>
      <c r="S305">
        <v>84.209699999999998</v>
      </c>
      <c r="T305">
        <f t="shared" si="4"/>
        <v>-0.44429999999999836</v>
      </c>
    </row>
    <row r="306" spans="1:20" hidden="1" x14ac:dyDescent="0.4">
      <c r="A306" s="2">
        <v>0.72101851851851861</v>
      </c>
      <c r="B306">
        <v>27.2273</v>
      </c>
      <c r="C306">
        <v>3.6900000000000002E-2</v>
      </c>
      <c r="D306">
        <v>-1.1484000000000001</v>
      </c>
      <c r="E306">
        <v>361.2937</v>
      </c>
      <c r="F306">
        <v>60.163699999999999</v>
      </c>
      <c r="G306">
        <v>-2.9304000000000001</v>
      </c>
      <c r="H306" t="b">
        <v>0</v>
      </c>
      <c r="J306">
        <v>1</v>
      </c>
      <c r="K306">
        <v>5.8999999999999999E-3</v>
      </c>
      <c r="L306">
        <v>0</v>
      </c>
      <c r="N306">
        <v>2.3626</v>
      </c>
      <c r="O306">
        <v>180.3955</v>
      </c>
      <c r="P306">
        <v>180.411</v>
      </c>
      <c r="Q306">
        <v>-1.0921000000000001</v>
      </c>
      <c r="R306">
        <v>83.758300000000006</v>
      </c>
      <c r="S306">
        <v>83.7654</v>
      </c>
      <c r="T306">
        <f t="shared" si="4"/>
        <v>-0.44499999999999318</v>
      </c>
    </row>
    <row r="307" spans="1:20" hidden="1" x14ac:dyDescent="0.4">
      <c r="A307" s="2">
        <v>0.72101851851851861</v>
      </c>
      <c r="B307">
        <v>27.2653</v>
      </c>
      <c r="C307">
        <v>3.7999999999999999E-2</v>
      </c>
      <c r="D307">
        <v>-1.1794</v>
      </c>
      <c r="E307">
        <v>361.9615</v>
      </c>
      <c r="F307">
        <v>60.163699999999999</v>
      </c>
      <c r="G307">
        <v>-2.8965000000000001</v>
      </c>
      <c r="H307" t="b">
        <v>0</v>
      </c>
      <c r="J307">
        <v>1</v>
      </c>
      <c r="K307">
        <v>6.3E-3</v>
      </c>
      <c r="L307">
        <v>0</v>
      </c>
      <c r="N307">
        <v>2.3921000000000001</v>
      </c>
      <c r="O307">
        <v>179.06129999999999</v>
      </c>
      <c r="P307">
        <v>179.07730000000001</v>
      </c>
      <c r="Q307">
        <v>-1.0626</v>
      </c>
      <c r="R307">
        <v>83.313599999999994</v>
      </c>
      <c r="S307">
        <v>83.320400000000006</v>
      </c>
      <c r="T307">
        <f t="shared" si="4"/>
        <v>-0.22320000000000562</v>
      </c>
    </row>
    <row r="308" spans="1:20" hidden="1" x14ac:dyDescent="0.4">
      <c r="A308" s="2">
        <v>0.72101851851851861</v>
      </c>
      <c r="B308">
        <v>27.29</v>
      </c>
      <c r="C308">
        <v>2.47E-2</v>
      </c>
      <c r="D308">
        <v>-1.1949000000000001</v>
      </c>
      <c r="E308">
        <v>362.29539999999997</v>
      </c>
      <c r="F308">
        <v>60.163800000000002</v>
      </c>
      <c r="G308">
        <v>-2.8755999999999999</v>
      </c>
      <c r="H308" t="b">
        <v>0</v>
      </c>
      <c r="J308">
        <v>1</v>
      </c>
      <c r="K308">
        <v>6.4999999999999997E-3</v>
      </c>
      <c r="L308">
        <v>0</v>
      </c>
      <c r="N308">
        <v>2.4066999999999998</v>
      </c>
      <c r="O308">
        <v>178.39420000000001</v>
      </c>
      <c r="P308">
        <v>178.41040000000001</v>
      </c>
      <c r="Q308">
        <v>-1.048</v>
      </c>
      <c r="R308">
        <v>83.090599999999995</v>
      </c>
      <c r="S308">
        <v>83.097200000000001</v>
      </c>
      <c r="T308">
        <f t="shared" si="4"/>
        <v>-0.44360000000000355</v>
      </c>
    </row>
    <row r="309" spans="1:20" hidden="1" x14ac:dyDescent="0.4">
      <c r="A309" s="2">
        <v>0.72101851851851861</v>
      </c>
      <c r="B309">
        <v>27.3383</v>
      </c>
      <c r="C309">
        <v>4.8399999999999999E-2</v>
      </c>
      <c r="D309">
        <v>-1.226</v>
      </c>
      <c r="E309">
        <v>362.96319999999997</v>
      </c>
      <c r="F309">
        <v>60.163800000000002</v>
      </c>
      <c r="G309">
        <v>-2.8269000000000002</v>
      </c>
      <c r="H309" t="b">
        <v>0</v>
      </c>
      <c r="J309">
        <v>1</v>
      </c>
      <c r="K309">
        <v>6.4999999999999997E-3</v>
      </c>
      <c r="L309">
        <v>0</v>
      </c>
      <c r="N309">
        <v>2.8460999999999999</v>
      </c>
      <c r="O309">
        <v>177.05369999999999</v>
      </c>
      <c r="P309">
        <v>177.07660000000001</v>
      </c>
      <c r="Q309">
        <v>-1.0189999999999999</v>
      </c>
      <c r="R309">
        <v>82.647300000000001</v>
      </c>
      <c r="S309">
        <v>82.653599999999997</v>
      </c>
      <c r="T309">
        <f t="shared" si="4"/>
        <v>-0.44879999999999143</v>
      </c>
    </row>
    <row r="310" spans="1:20" hidden="1" x14ac:dyDescent="0.4">
      <c r="A310" s="2">
        <v>0.72101851851851861</v>
      </c>
      <c r="B310">
        <v>27.363199999999999</v>
      </c>
      <c r="C310">
        <v>2.4799999999999999E-2</v>
      </c>
      <c r="D310">
        <v>-1.2569999999999999</v>
      </c>
      <c r="E310">
        <v>363.63099999999997</v>
      </c>
      <c r="F310">
        <v>60.163800000000002</v>
      </c>
      <c r="G310">
        <v>-2.7703000000000002</v>
      </c>
      <c r="H310" t="b">
        <v>0</v>
      </c>
      <c r="J310">
        <v>1</v>
      </c>
      <c r="K310">
        <v>6.4999999999999997E-3</v>
      </c>
      <c r="L310">
        <v>0</v>
      </c>
      <c r="N310">
        <v>2.8746999999999998</v>
      </c>
      <c r="O310">
        <v>175.7192</v>
      </c>
      <c r="P310">
        <v>175.74270000000001</v>
      </c>
      <c r="Q310">
        <v>-0.99039999999999995</v>
      </c>
      <c r="R310">
        <v>82.198800000000006</v>
      </c>
      <c r="S310">
        <v>82.204800000000006</v>
      </c>
      <c r="T310">
        <f t="shared" si="4"/>
        <v>-0.23150000000001114</v>
      </c>
    </row>
    <row r="311" spans="1:20" hidden="1" x14ac:dyDescent="0.4">
      <c r="A311" s="2">
        <v>0.72101851851851861</v>
      </c>
      <c r="B311">
        <v>27.388300000000001</v>
      </c>
      <c r="C311">
        <v>2.52E-2</v>
      </c>
      <c r="D311">
        <v>-1.2724</v>
      </c>
      <c r="E311">
        <v>363.96480000000003</v>
      </c>
      <c r="F311">
        <v>60.163800000000002</v>
      </c>
      <c r="G311">
        <v>-2.7393999999999998</v>
      </c>
      <c r="H311" t="b">
        <v>0</v>
      </c>
      <c r="J311">
        <v>1</v>
      </c>
      <c r="K311">
        <v>6.4999999999999997E-3</v>
      </c>
      <c r="L311">
        <v>0</v>
      </c>
      <c r="N311">
        <v>2.8889</v>
      </c>
      <c r="O311">
        <v>175.05189999999999</v>
      </c>
      <c r="P311">
        <v>175.07570000000001</v>
      </c>
      <c r="Q311">
        <v>-0.97619999999999996</v>
      </c>
      <c r="R311">
        <v>81.967399999999998</v>
      </c>
      <c r="S311">
        <v>81.973299999999995</v>
      </c>
      <c r="T311">
        <f t="shared" si="4"/>
        <v>-0.44889999999999475</v>
      </c>
    </row>
    <row r="312" spans="1:20" hidden="1" x14ac:dyDescent="0.4">
      <c r="A312" s="2">
        <v>0.72101851851851861</v>
      </c>
      <c r="B312">
        <v>27.4267</v>
      </c>
      <c r="C312">
        <v>3.8300000000000001E-2</v>
      </c>
      <c r="D312">
        <v>-1.3031999999999999</v>
      </c>
      <c r="E312">
        <v>364.63260000000002</v>
      </c>
      <c r="F312">
        <v>60.163800000000002</v>
      </c>
      <c r="G312">
        <v>-2.6728999999999998</v>
      </c>
      <c r="H312" t="b">
        <v>0</v>
      </c>
      <c r="J312">
        <v>1</v>
      </c>
      <c r="K312">
        <v>6.6E-3</v>
      </c>
      <c r="L312">
        <v>0</v>
      </c>
      <c r="N312">
        <v>2.9167999999999998</v>
      </c>
      <c r="O312">
        <v>173.7174</v>
      </c>
      <c r="P312">
        <v>173.74189999999999</v>
      </c>
      <c r="Q312">
        <v>-0.94820000000000004</v>
      </c>
      <c r="R312">
        <v>81.518900000000002</v>
      </c>
      <c r="S312">
        <v>81.5244</v>
      </c>
      <c r="T312">
        <f t="shared" si="4"/>
        <v>-0.44299999999999784</v>
      </c>
    </row>
    <row r="313" spans="1:20" hidden="1" x14ac:dyDescent="0.4">
      <c r="A313" s="2">
        <v>0.72101851851851861</v>
      </c>
      <c r="B313">
        <v>27.464400000000001</v>
      </c>
      <c r="C313">
        <v>3.7699999999999997E-2</v>
      </c>
      <c r="D313">
        <v>-1.3337000000000001</v>
      </c>
      <c r="E313">
        <v>365.30040000000002</v>
      </c>
      <c r="F313">
        <v>60.163699999999999</v>
      </c>
      <c r="G313">
        <v>-2.6008</v>
      </c>
      <c r="H313" t="b">
        <v>0</v>
      </c>
      <c r="J313">
        <v>1</v>
      </c>
      <c r="K313">
        <v>6.7000000000000002E-3</v>
      </c>
      <c r="L313">
        <v>0</v>
      </c>
      <c r="N313">
        <v>2.9443000000000001</v>
      </c>
      <c r="O313">
        <v>172.3828</v>
      </c>
      <c r="P313">
        <v>172.40799999999999</v>
      </c>
      <c r="Q313">
        <v>-0.92079999999999995</v>
      </c>
      <c r="R313">
        <v>81.0762</v>
      </c>
      <c r="S313">
        <v>81.081400000000002</v>
      </c>
      <c r="T313">
        <f t="shared" si="4"/>
        <v>-0.21529999999999916</v>
      </c>
    </row>
    <row r="314" spans="1:20" hidden="1" x14ac:dyDescent="0.4">
      <c r="A314" s="2">
        <v>0.72101851851851861</v>
      </c>
      <c r="B314">
        <v>27.490600000000001</v>
      </c>
      <c r="C314">
        <v>2.6200000000000001E-2</v>
      </c>
      <c r="D314">
        <v>-1.3488</v>
      </c>
      <c r="E314">
        <v>365.6343</v>
      </c>
      <c r="F314">
        <v>60.163699999999999</v>
      </c>
      <c r="G314">
        <v>-2.5627</v>
      </c>
      <c r="H314" t="b">
        <v>0</v>
      </c>
      <c r="J314">
        <v>1</v>
      </c>
      <c r="K314">
        <v>7.0000000000000001E-3</v>
      </c>
      <c r="L314">
        <v>0</v>
      </c>
      <c r="N314">
        <v>2.9577</v>
      </c>
      <c r="O314">
        <v>171.71549999999999</v>
      </c>
      <c r="P314">
        <v>171.74100000000001</v>
      </c>
      <c r="Q314">
        <v>-0.9073</v>
      </c>
      <c r="R314">
        <v>80.861099999999993</v>
      </c>
      <c r="S314">
        <v>80.866100000000003</v>
      </c>
      <c r="T314">
        <f t="shared" si="4"/>
        <v>-0.43919999999999959</v>
      </c>
    </row>
    <row r="315" spans="1:20" hidden="1" x14ac:dyDescent="0.4">
      <c r="A315" s="2">
        <v>0.72101851851851861</v>
      </c>
      <c r="B315">
        <v>27.527699999999999</v>
      </c>
      <c r="C315">
        <v>3.7199999999999997E-2</v>
      </c>
      <c r="D315">
        <v>-1.3787</v>
      </c>
      <c r="E315">
        <v>366.3021</v>
      </c>
      <c r="F315">
        <v>60.163699999999999</v>
      </c>
      <c r="G315">
        <v>-2.4826000000000001</v>
      </c>
      <c r="H315" t="b">
        <v>0</v>
      </c>
      <c r="J315">
        <v>1</v>
      </c>
      <c r="K315">
        <v>7.0000000000000001E-3</v>
      </c>
      <c r="L315">
        <v>0</v>
      </c>
      <c r="N315">
        <v>2.9842</v>
      </c>
      <c r="O315">
        <v>170.381</v>
      </c>
      <c r="P315">
        <v>170.40710000000001</v>
      </c>
      <c r="Q315">
        <v>-0.88090000000000002</v>
      </c>
      <c r="R315">
        <v>80.4221</v>
      </c>
      <c r="S315">
        <v>80.426900000000003</v>
      </c>
      <c r="T315">
        <f t="shared" si="4"/>
        <v>-0.22169999999999845</v>
      </c>
    </row>
    <row r="316" spans="1:20" hidden="1" x14ac:dyDescent="0.4">
      <c r="A316" s="2">
        <v>0.72101851851851861</v>
      </c>
      <c r="B316">
        <v>27.553100000000001</v>
      </c>
      <c r="C316">
        <v>2.5399999999999999E-2</v>
      </c>
      <c r="D316">
        <v>-1.3934</v>
      </c>
      <c r="E316">
        <v>366.63600000000002</v>
      </c>
      <c r="F316">
        <v>60.163699999999999</v>
      </c>
      <c r="G316">
        <v>-2.4407999999999999</v>
      </c>
      <c r="H316" t="b">
        <v>0</v>
      </c>
      <c r="J316">
        <v>1</v>
      </c>
      <c r="K316">
        <v>7.1999999999999998E-3</v>
      </c>
      <c r="L316">
        <v>0</v>
      </c>
      <c r="N316">
        <v>2.9971999999999999</v>
      </c>
      <c r="O316">
        <v>169.71360000000001</v>
      </c>
      <c r="P316">
        <v>169.74010000000001</v>
      </c>
      <c r="Q316">
        <v>-0.8679</v>
      </c>
      <c r="R316">
        <v>80.200500000000005</v>
      </c>
      <c r="S316">
        <v>80.205200000000005</v>
      </c>
      <c r="T316">
        <f t="shared" si="4"/>
        <v>-0.66700000000000159</v>
      </c>
    </row>
    <row r="317" spans="1:20" hidden="1" x14ac:dyDescent="0.4">
      <c r="A317" s="2">
        <v>0.72101851851851861</v>
      </c>
      <c r="B317">
        <v>27.604600000000001</v>
      </c>
      <c r="C317">
        <v>5.1400000000000001E-2</v>
      </c>
      <c r="D317">
        <v>-1.4368000000000001</v>
      </c>
      <c r="E317">
        <v>367.63780000000003</v>
      </c>
      <c r="F317">
        <v>60.163600000000002</v>
      </c>
      <c r="G317">
        <v>-2.3086000000000002</v>
      </c>
      <c r="H317" t="b">
        <v>0</v>
      </c>
      <c r="J317">
        <v>1</v>
      </c>
      <c r="K317">
        <v>7.3000000000000001E-3</v>
      </c>
      <c r="L317">
        <v>0</v>
      </c>
      <c r="N317">
        <v>3.0350000000000001</v>
      </c>
      <c r="O317">
        <v>167.71170000000001</v>
      </c>
      <c r="P317">
        <v>167.73920000000001</v>
      </c>
      <c r="Q317">
        <v>-0.83009999999999995</v>
      </c>
      <c r="R317">
        <v>79.533900000000003</v>
      </c>
      <c r="S317">
        <v>79.538200000000003</v>
      </c>
      <c r="T317">
        <f t="shared" si="4"/>
        <v>-0.22209999999999752</v>
      </c>
    </row>
    <row r="318" spans="1:20" hidden="1" x14ac:dyDescent="0.4">
      <c r="A318" s="2">
        <v>0.72101851851851861</v>
      </c>
      <c r="B318">
        <v>27.630199999999999</v>
      </c>
      <c r="C318">
        <v>2.5700000000000001E-2</v>
      </c>
      <c r="D318">
        <v>-1.4510000000000001</v>
      </c>
      <c r="E318">
        <v>367.97179999999997</v>
      </c>
      <c r="F318">
        <v>60.163600000000002</v>
      </c>
      <c r="G318">
        <v>-2.2625999999999999</v>
      </c>
      <c r="H318" t="b">
        <v>0</v>
      </c>
      <c r="J318">
        <v>1</v>
      </c>
      <c r="K318">
        <v>7.3000000000000001E-3</v>
      </c>
      <c r="L318">
        <v>0</v>
      </c>
      <c r="N318">
        <v>3.0472000000000001</v>
      </c>
      <c r="O318">
        <v>167.04429999999999</v>
      </c>
      <c r="P318">
        <v>167.07210000000001</v>
      </c>
      <c r="Q318">
        <v>-0.81789999999999996</v>
      </c>
      <c r="R318">
        <v>79.311899999999994</v>
      </c>
      <c r="S318">
        <v>79.316100000000006</v>
      </c>
      <c r="T318">
        <f t="shared" si="4"/>
        <v>-0.22240000000000748</v>
      </c>
    </row>
    <row r="319" spans="1:20" hidden="1" x14ac:dyDescent="0.4">
      <c r="A319" s="2">
        <v>0.72101851851851861</v>
      </c>
      <c r="B319">
        <v>27.654499999999999</v>
      </c>
      <c r="C319">
        <v>2.4199999999999999E-2</v>
      </c>
      <c r="D319">
        <v>-1.4649000000000001</v>
      </c>
      <c r="E319">
        <v>368.3057</v>
      </c>
      <c r="F319">
        <v>60.163600000000002</v>
      </c>
      <c r="G319">
        <v>-2.2158000000000002</v>
      </c>
      <c r="H319" t="b">
        <v>0</v>
      </c>
      <c r="J319">
        <v>1</v>
      </c>
      <c r="K319">
        <v>7.3000000000000001E-3</v>
      </c>
      <c r="L319">
        <v>0</v>
      </c>
      <c r="N319">
        <v>3.0592000000000001</v>
      </c>
      <c r="O319">
        <v>166.37700000000001</v>
      </c>
      <c r="P319">
        <v>166.4051</v>
      </c>
      <c r="Q319">
        <v>-0.80600000000000005</v>
      </c>
      <c r="R319">
        <v>79.089600000000004</v>
      </c>
      <c r="S319">
        <v>79.093699999999998</v>
      </c>
      <c r="T319">
        <f t="shared" si="4"/>
        <v>-0.66819999999999879</v>
      </c>
    </row>
    <row r="320" spans="1:20" hidden="1" x14ac:dyDescent="0.4">
      <c r="A320" s="2">
        <v>0.72101851851851861</v>
      </c>
      <c r="B320">
        <v>27.704999999999998</v>
      </c>
      <c r="C320">
        <v>5.0500000000000003E-2</v>
      </c>
      <c r="D320">
        <v>-1.5058</v>
      </c>
      <c r="E320">
        <v>369.30759999999998</v>
      </c>
      <c r="F320">
        <v>60.163600000000002</v>
      </c>
      <c r="G320">
        <v>-2.0710999999999999</v>
      </c>
      <c r="H320" t="b">
        <v>0</v>
      </c>
      <c r="J320">
        <v>1</v>
      </c>
      <c r="K320">
        <v>7.3000000000000001E-3</v>
      </c>
      <c r="L320">
        <v>0</v>
      </c>
      <c r="N320">
        <v>3.0937999999999999</v>
      </c>
      <c r="O320">
        <v>164.3749</v>
      </c>
      <c r="P320">
        <v>164.4041</v>
      </c>
      <c r="Q320">
        <v>-0.77129999999999999</v>
      </c>
      <c r="R320">
        <v>78.421800000000005</v>
      </c>
      <c r="S320">
        <v>78.4255</v>
      </c>
      <c r="T320">
        <f t="shared" si="4"/>
        <v>-0.22369999999999379</v>
      </c>
    </row>
    <row r="321" spans="1:20" hidden="1" x14ac:dyDescent="0.4">
      <c r="A321" s="2">
        <v>0.72101851851851861</v>
      </c>
      <c r="B321">
        <v>27.731200000000001</v>
      </c>
      <c r="C321">
        <v>2.6200000000000001E-2</v>
      </c>
      <c r="D321">
        <v>-1.5189999999999999</v>
      </c>
      <c r="E321">
        <v>369.64159999999998</v>
      </c>
      <c r="F321">
        <v>60.163499999999999</v>
      </c>
      <c r="G321">
        <v>-2.0215999999999998</v>
      </c>
      <c r="H321" t="b">
        <v>0</v>
      </c>
      <c r="J321">
        <v>1</v>
      </c>
      <c r="K321">
        <v>7.3000000000000001E-3</v>
      </c>
      <c r="L321">
        <v>0</v>
      </c>
      <c r="N321">
        <v>3.1049000000000002</v>
      </c>
      <c r="O321">
        <v>163.70760000000001</v>
      </c>
      <c r="P321">
        <v>163.73699999999999</v>
      </c>
      <c r="Q321">
        <v>-0.76019999999999999</v>
      </c>
      <c r="R321">
        <v>78.1982</v>
      </c>
      <c r="S321">
        <v>78.201800000000006</v>
      </c>
      <c r="T321">
        <f t="shared" si="4"/>
        <v>-0.223700000000008</v>
      </c>
    </row>
    <row r="322" spans="1:20" hidden="1" x14ac:dyDescent="0.4">
      <c r="A322" s="2">
        <v>0.72101851851851861</v>
      </c>
      <c r="B322">
        <v>27.756</v>
      </c>
      <c r="C322">
        <v>2.4799999999999999E-2</v>
      </c>
      <c r="D322">
        <v>-1.532</v>
      </c>
      <c r="E322">
        <v>369.97559999999999</v>
      </c>
      <c r="F322">
        <v>60.163499999999999</v>
      </c>
      <c r="G322">
        <v>-1.9716</v>
      </c>
      <c r="H322" t="b">
        <v>0</v>
      </c>
      <c r="J322">
        <v>1</v>
      </c>
      <c r="K322">
        <v>7.3000000000000001E-3</v>
      </c>
      <c r="L322">
        <v>0</v>
      </c>
      <c r="N322">
        <v>3.1158000000000001</v>
      </c>
      <c r="O322">
        <v>163.0402</v>
      </c>
      <c r="P322">
        <v>163.07</v>
      </c>
      <c r="Q322">
        <v>-0.74929999999999997</v>
      </c>
      <c r="R322">
        <v>77.974500000000006</v>
      </c>
      <c r="S322">
        <v>77.978099999999998</v>
      </c>
      <c r="T322">
        <f t="shared" si="4"/>
        <v>-0.6670999999999907</v>
      </c>
    </row>
    <row r="323" spans="1:20" hidden="1" x14ac:dyDescent="0.4">
      <c r="A323" s="2">
        <v>0.72103009259259254</v>
      </c>
      <c r="B323">
        <v>27.805499999999999</v>
      </c>
      <c r="C323">
        <v>4.9500000000000002E-2</v>
      </c>
      <c r="D323">
        <v>-1.5696000000000001</v>
      </c>
      <c r="E323">
        <v>370.9776</v>
      </c>
      <c r="F323">
        <v>60.163499999999999</v>
      </c>
      <c r="G323">
        <v>-1.8191999999999999</v>
      </c>
      <c r="H323" t="b">
        <v>0</v>
      </c>
      <c r="J323">
        <v>1</v>
      </c>
      <c r="K323">
        <v>7.3000000000000001E-3</v>
      </c>
      <c r="L323">
        <v>0</v>
      </c>
      <c r="N323">
        <v>3.1469999999999998</v>
      </c>
      <c r="O323">
        <v>161.03800000000001</v>
      </c>
      <c r="P323">
        <v>161.06880000000001</v>
      </c>
      <c r="Q323">
        <v>-0.71809999999999996</v>
      </c>
      <c r="R323">
        <v>77.307699999999997</v>
      </c>
      <c r="S323">
        <v>77.311000000000007</v>
      </c>
      <c r="T323">
        <f t="shared" si="4"/>
        <v>-0.22300000000001319</v>
      </c>
    </row>
    <row r="324" spans="1:20" hidden="1" x14ac:dyDescent="0.4">
      <c r="A324" s="2">
        <v>0.72103009259259254</v>
      </c>
      <c r="B324">
        <v>27.831099999999999</v>
      </c>
      <c r="C324">
        <v>2.5600000000000001E-2</v>
      </c>
      <c r="D324">
        <v>-1.5817000000000001</v>
      </c>
      <c r="E324">
        <v>371.3116</v>
      </c>
      <c r="F324">
        <v>60.163499999999999</v>
      </c>
      <c r="G324">
        <v>-1.7679</v>
      </c>
      <c r="H324" t="b">
        <v>0</v>
      </c>
      <c r="J324">
        <v>1</v>
      </c>
      <c r="K324">
        <v>6.7999999999999996E-3</v>
      </c>
      <c r="L324">
        <v>0</v>
      </c>
      <c r="N324">
        <v>3.1568999999999998</v>
      </c>
      <c r="O324">
        <v>160.3706</v>
      </c>
      <c r="P324">
        <v>160.40170000000001</v>
      </c>
      <c r="Q324">
        <v>-0.70820000000000005</v>
      </c>
      <c r="R324">
        <v>77.084800000000001</v>
      </c>
      <c r="S324">
        <v>77.087999999999994</v>
      </c>
      <c r="T324">
        <f t="shared" ref="T324:T387" si="5">S325-S324</f>
        <v>-0.22189999999999088</v>
      </c>
    </row>
    <row r="325" spans="1:20" hidden="1" x14ac:dyDescent="0.4">
      <c r="A325" s="2">
        <v>0.72103009259259254</v>
      </c>
      <c r="B325">
        <v>27.856100000000001</v>
      </c>
      <c r="C325">
        <v>2.5000000000000001E-2</v>
      </c>
      <c r="D325">
        <v>-1.5935999999999999</v>
      </c>
      <c r="E325">
        <v>371.64569999999998</v>
      </c>
      <c r="F325">
        <v>60.163499999999999</v>
      </c>
      <c r="G325">
        <v>-1.7169000000000001</v>
      </c>
      <c r="H325" t="b">
        <v>0</v>
      </c>
      <c r="J325">
        <v>1</v>
      </c>
      <c r="K325">
        <v>6.4999999999999997E-3</v>
      </c>
      <c r="L325">
        <v>0</v>
      </c>
      <c r="N325">
        <v>3.1665999999999999</v>
      </c>
      <c r="O325">
        <v>159.70320000000001</v>
      </c>
      <c r="P325">
        <v>159.7346</v>
      </c>
      <c r="Q325">
        <v>-0.69850000000000001</v>
      </c>
      <c r="R325">
        <v>76.863</v>
      </c>
      <c r="S325">
        <v>76.866100000000003</v>
      </c>
      <c r="T325">
        <f t="shared" si="5"/>
        <v>-0.44429999999999836</v>
      </c>
    </row>
    <row r="326" spans="1:20" hidden="1" x14ac:dyDescent="0.4">
      <c r="A326" s="2">
        <v>0.72103009259259254</v>
      </c>
      <c r="B326">
        <v>27.8933</v>
      </c>
      <c r="C326">
        <v>3.7199999999999997E-2</v>
      </c>
      <c r="D326">
        <v>-1.6166</v>
      </c>
      <c r="E326">
        <v>372.31380000000001</v>
      </c>
      <c r="F326">
        <v>60.163499999999999</v>
      </c>
      <c r="G326">
        <v>-1.6161000000000001</v>
      </c>
      <c r="H326" t="b">
        <v>0</v>
      </c>
      <c r="J326">
        <v>1</v>
      </c>
      <c r="K326">
        <v>6.1999999999999998E-3</v>
      </c>
      <c r="L326">
        <v>0</v>
      </c>
      <c r="N326">
        <v>3.1854</v>
      </c>
      <c r="O326">
        <v>158.36840000000001</v>
      </c>
      <c r="P326">
        <v>158.40039999999999</v>
      </c>
      <c r="Q326">
        <v>-0.67979999999999996</v>
      </c>
      <c r="R326">
        <v>76.418800000000005</v>
      </c>
      <c r="S326">
        <v>76.421800000000005</v>
      </c>
      <c r="T326">
        <f t="shared" si="5"/>
        <v>-0.44550000000000978</v>
      </c>
    </row>
    <row r="327" spans="1:20" hidden="1" x14ac:dyDescent="0.4">
      <c r="A327" s="2">
        <v>0.72103009259259254</v>
      </c>
      <c r="B327">
        <v>27.931899999999999</v>
      </c>
      <c r="C327">
        <v>3.8600000000000002E-2</v>
      </c>
      <c r="D327">
        <v>-1.6387</v>
      </c>
      <c r="E327">
        <v>372.9819</v>
      </c>
      <c r="F327">
        <v>60.163400000000003</v>
      </c>
      <c r="G327">
        <v>-1.5177</v>
      </c>
      <c r="H327" t="b">
        <v>0</v>
      </c>
      <c r="J327">
        <v>1</v>
      </c>
      <c r="K327">
        <v>5.5999999999999999E-3</v>
      </c>
      <c r="L327">
        <v>0</v>
      </c>
      <c r="N327">
        <v>3.2033</v>
      </c>
      <c r="O327">
        <v>157.0335</v>
      </c>
      <c r="P327">
        <v>157.06620000000001</v>
      </c>
      <c r="Q327">
        <v>-0.66180000000000005</v>
      </c>
      <c r="R327">
        <v>75.973500000000001</v>
      </c>
      <c r="S327">
        <v>75.976299999999995</v>
      </c>
      <c r="T327">
        <f t="shared" si="5"/>
        <v>-0.22299999999999898</v>
      </c>
    </row>
    <row r="328" spans="1:20" hidden="1" x14ac:dyDescent="0.4">
      <c r="A328" s="2">
        <v>0.72103009259259254</v>
      </c>
      <c r="B328">
        <v>27.956700000000001</v>
      </c>
      <c r="C328">
        <v>2.4799999999999999E-2</v>
      </c>
      <c r="D328">
        <v>-1.6494</v>
      </c>
      <c r="E328">
        <v>373.3159</v>
      </c>
      <c r="F328">
        <v>60.163499999999999</v>
      </c>
      <c r="G328">
        <v>-1.4698</v>
      </c>
      <c r="H328" t="b">
        <v>0</v>
      </c>
      <c r="J328">
        <v>1</v>
      </c>
      <c r="K328">
        <v>5.1000000000000004E-3</v>
      </c>
      <c r="L328">
        <v>0</v>
      </c>
      <c r="N328">
        <v>3.2119</v>
      </c>
      <c r="O328">
        <v>156.36609999999999</v>
      </c>
      <c r="P328">
        <v>156.399</v>
      </c>
      <c r="Q328">
        <v>-0.6532</v>
      </c>
      <c r="R328">
        <v>75.750500000000002</v>
      </c>
      <c r="S328">
        <v>75.753299999999996</v>
      </c>
      <c r="T328">
        <f t="shared" si="5"/>
        <v>-0.44379999999999598</v>
      </c>
    </row>
    <row r="329" spans="1:20" hidden="1" x14ac:dyDescent="0.4">
      <c r="A329" s="2">
        <v>0.72103009259259254</v>
      </c>
      <c r="B329">
        <v>27.993200000000002</v>
      </c>
      <c r="C329">
        <v>3.6499999999999998E-2</v>
      </c>
      <c r="D329">
        <v>-1.6700999999999999</v>
      </c>
      <c r="E329">
        <v>373.98410000000001</v>
      </c>
      <c r="F329">
        <v>60.163499999999999</v>
      </c>
      <c r="G329">
        <v>-1.3768</v>
      </c>
      <c r="H329" t="b">
        <v>0</v>
      </c>
      <c r="J329">
        <v>1</v>
      </c>
      <c r="K329">
        <v>4.8999999999999998E-3</v>
      </c>
      <c r="L329">
        <v>0</v>
      </c>
      <c r="N329">
        <v>3.2286999999999999</v>
      </c>
      <c r="O329">
        <v>155.03120000000001</v>
      </c>
      <c r="P329">
        <v>155.06479999999999</v>
      </c>
      <c r="Q329">
        <v>-0.63639999999999997</v>
      </c>
      <c r="R329">
        <v>75.306799999999996</v>
      </c>
      <c r="S329">
        <v>75.3095</v>
      </c>
      <c r="T329">
        <f t="shared" si="5"/>
        <v>-0.22230000000000416</v>
      </c>
    </row>
    <row r="330" spans="1:20" hidden="1" x14ac:dyDescent="0.4">
      <c r="A330" s="2">
        <v>0.72103009259259254</v>
      </c>
      <c r="B330">
        <v>28.019600000000001</v>
      </c>
      <c r="C330">
        <v>2.63E-2</v>
      </c>
      <c r="D330">
        <v>-1.6800999999999999</v>
      </c>
      <c r="E330">
        <v>374.31819999999999</v>
      </c>
      <c r="F330">
        <v>60.163400000000003</v>
      </c>
      <c r="G330">
        <v>-1.3314999999999999</v>
      </c>
      <c r="H330" t="b">
        <v>0</v>
      </c>
      <c r="J330">
        <v>1</v>
      </c>
      <c r="K330">
        <v>4.8999999999999998E-3</v>
      </c>
      <c r="L330">
        <v>0</v>
      </c>
      <c r="N330">
        <v>3.2366999999999999</v>
      </c>
      <c r="O330">
        <v>154.36369999999999</v>
      </c>
      <c r="P330">
        <v>154.39769999999999</v>
      </c>
      <c r="Q330">
        <v>-0.62839999999999996</v>
      </c>
      <c r="R330">
        <v>75.084500000000006</v>
      </c>
      <c r="S330">
        <v>75.087199999999996</v>
      </c>
      <c r="T330">
        <f t="shared" si="5"/>
        <v>-0.66870000000000118</v>
      </c>
    </row>
    <row r="331" spans="1:20" hidden="1" x14ac:dyDescent="0.4">
      <c r="A331" s="2">
        <v>0.72103009259259254</v>
      </c>
      <c r="B331">
        <v>28.0685</v>
      </c>
      <c r="C331">
        <v>4.9000000000000002E-2</v>
      </c>
      <c r="D331">
        <v>-1.7085999999999999</v>
      </c>
      <c r="E331">
        <v>375.32049999999998</v>
      </c>
      <c r="F331">
        <v>60.163400000000003</v>
      </c>
      <c r="G331">
        <v>-1.2000999999999999</v>
      </c>
      <c r="H331" t="b">
        <v>0</v>
      </c>
      <c r="J331">
        <v>1</v>
      </c>
      <c r="K331">
        <v>4.8999999999999998E-3</v>
      </c>
      <c r="L331">
        <v>0</v>
      </c>
      <c r="N331">
        <v>3.2595999999999998</v>
      </c>
      <c r="O331">
        <v>152.3614</v>
      </c>
      <c r="P331">
        <v>152.39619999999999</v>
      </c>
      <c r="Q331">
        <v>-0.60550000000000004</v>
      </c>
      <c r="R331">
        <v>74.415999999999997</v>
      </c>
      <c r="S331">
        <v>74.418499999999995</v>
      </c>
      <c r="T331">
        <f t="shared" si="5"/>
        <v>-0.22329999999999472</v>
      </c>
    </row>
    <row r="332" spans="1:20" hidden="1" x14ac:dyDescent="0.4">
      <c r="A332" s="2">
        <v>0.72103009259259254</v>
      </c>
      <c r="B332">
        <v>28.0945</v>
      </c>
      <c r="C332">
        <v>2.5999999999999999E-2</v>
      </c>
      <c r="D332">
        <v>-1.7176</v>
      </c>
      <c r="E332">
        <v>375.65460000000002</v>
      </c>
      <c r="F332">
        <v>60.163400000000003</v>
      </c>
      <c r="G332">
        <v>-1.1576</v>
      </c>
      <c r="H332" t="b">
        <v>0</v>
      </c>
      <c r="J332">
        <v>1</v>
      </c>
      <c r="K332">
        <v>4.8999999999999998E-3</v>
      </c>
      <c r="L332">
        <v>0</v>
      </c>
      <c r="N332">
        <v>3.2667999999999999</v>
      </c>
      <c r="O332">
        <v>151.69390000000001</v>
      </c>
      <c r="P332">
        <v>151.72900000000001</v>
      </c>
      <c r="Q332">
        <v>-0.59830000000000005</v>
      </c>
      <c r="R332">
        <v>74.192800000000005</v>
      </c>
      <c r="S332">
        <v>74.1952</v>
      </c>
      <c r="T332">
        <f t="shared" si="5"/>
        <v>-0.44440000000000168</v>
      </c>
    </row>
    <row r="333" spans="1:20" hidden="1" x14ac:dyDescent="0.4">
      <c r="A333" s="2">
        <v>0.72103009259259254</v>
      </c>
      <c r="B333">
        <v>28.131399999999999</v>
      </c>
      <c r="C333">
        <v>3.6799999999999999E-2</v>
      </c>
      <c r="D333">
        <v>-1.7349000000000001</v>
      </c>
      <c r="E333">
        <v>376.3229</v>
      </c>
      <c r="F333">
        <v>60.163400000000003</v>
      </c>
      <c r="G333">
        <v>-1.0739000000000001</v>
      </c>
      <c r="H333" t="b">
        <v>0</v>
      </c>
      <c r="J333">
        <v>1</v>
      </c>
      <c r="K333">
        <v>4.8999999999999998E-3</v>
      </c>
      <c r="L333">
        <v>0</v>
      </c>
      <c r="N333">
        <v>3.2806000000000002</v>
      </c>
      <c r="O333">
        <v>150.35890000000001</v>
      </c>
      <c r="P333">
        <v>150.3947</v>
      </c>
      <c r="Q333">
        <v>-0.58460000000000001</v>
      </c>
      <c r="R333">
        <v>73.748500000000007</v>
      </c>
      <c r="S333">
        <v>73.750799999999998</v>
      </c>
      <c r="T333">
        <f t="shared" si="5"/>
        <v>-0.22259999999999991</v>
      </c>
    </row>
    <row r="334" spans="1:20" hidden="1" x14ac:dyDescent="0.4">
      <c r="A334" s="2">
        <v>0.72103009259259254</v>
      </c>
      <c r="B334">
        <v>28.155999999999999</v>
      </c>
      <c r="C334">
        <v>2.47E-2</v>
      </c>
      <c r="D334">
        <v>-1.7432000000000001</v>
      </c>
      <c r="E334">
        <v>376.65699999999998</v>
      </c>
      <c r="F334">
        <v>60.163400000000003</v>
      </c>
      <c r="G334">
        <v>-1.0327</v>
      </c>
      <c r="H334" t="b">
        <v>0</v>
      </c>
      <c r="J334">
        <v>1</v>
      </c>
      <c r="K334">
        <v>4.8999999999999998E-3</v>
      </c>
      <c r="L334">
        <v>0</v>
      </c>
      <c r="N334">
        <v>3.2871000000000001</v>
      </c>
      <c r="O334">
        <v>149.69139999999999</v>
      </c>
      <c r="P334">
        <v>149.72749999999999</v>
      </c>
      <c r="Q334">
        <v>-0.57799999999999996</v>
      </c>
      <c r="R334">
        <v>73.525899999999993</v>
      </c>
      <c r="S334">
        <v>73.528199999999998</v>
      </c>
      <c r="T334">
        <f t="shared" si="5"/>
        <v>-0.66949999999999932</v>
      </c>
    </row>
    <row r="335" spans="1:20" hidden="1" x14ac:dyDescent="0.4">
      <c r="A335" s="2">
        <v>0.72103009259259254</v>
      </c>
      <c r="B335">
        <v>28.204799999999999</v>
      </c>
      <c r="C335">
        <v>4.87E-2</v>
      </c>
      <c r="D335">
        <v>-1.7665</v>
      </c>
      <c r="E335">
        <v>377.65949999999998</v>
      </c>
      <c r="F335">
        <v>60.163400000000003</v>
      </c>
      <c r="G335">
        <v>-0.9113</v>
      </c>
      <c r="H335" t="b">
        <v>0</v>
      </c>
      <c r="J335">
        <v>1</v>
      </c>
      <c r="K335">
        <v>4.8999999999999998E-3</v>
      </c>
      <c r="L335">
        <v>0</v>
      </c>
      <c r="N335">
        <v>3.3052999999999999</v>
      </c>
      <c r="O335">
        <v>147.68899999999999</v>
      </c>
      <c r="P335">
        <v>147.726</v>
      </c>
      <c r="Q335">
        <v>-0.55979999999999996</v>
      </c>
      <c r="R335">
        <v>72.856499999999997</v>
      </c>
      <c r="S335">
        <v>72.858699999999999</v>
      </c>
      <c r="T335">
        <f t="shared" si="5"/>
        <v>-0.22209999999999752</v>
      </c>
    </row>
    <row r="336" spans="1:20" hidden="1" x14ac:dyDescent="0.4">
      <c r="A336" s="2">
        <v>0.72103009259259254</v>
      </c>
      <c r="B336">
        <v>28.2316</v>
      </c>
      <c r="C336">
        <v>2.69E-2</v>
      </c>
      <c r="D336">
        <v>-1.7738</v>
      </c>
      <c r="E336">
        <v>377.99369999999999</v>
      </c>
      <c r="F336">
        <v>60.163400000000003</v>
      </c>
      <c r="G336">
        <v>-0.87150000000000005</v>
      </c>
      <c r="H336" t="b">
        <v>0</v>
      </c>
      <c r="J336">
        <v>1</v>
      </c>
      <c r="K336">
        <v>4.8999999999999998E-3</v>
      </c>
      <c r="L336">
        <v>0</v>
      </c>
      <c r="N336">
        <v>3.3109000000000002</v>
      </c>
      <c r="O336">
        <v>147.0215</v>
      </c>
      <c r="P336">
        <v>147.05869999999999</v>
      </c>
      <c r="Q336">
        <v>-0.55420000000000003</v>
      </c>
      <c r="R336">
        <v>72.634500000000003</v>
      </c>
      <c r="S336">
        <v>72.636600000000001</v>
      </c>
      <c r="T336">
        <f t="shared" si="5"/>
        <v>-0.22220000000000084</v>
      </c>
    </row>
    <row r="337" spans="1:20" hidden="1" x14ac:dyDescent="0.4">
      <c r="A337" s="2">
        <v>0.72103009259259254</v>
      </c>
      <c r="B337">
        <v>28.255700000000001</v>
      </c>
      <c r="C337">
        <v>2.41E-2</v>
      </c>
      <c r="D337">
        <v>-1.7808999999999999</v>
      </c>
      <c r="E337">
        <v>378.32780000000002</v>
      </c>
      <c r="F337">
        <v>60.163400000000003</v>
      </c>
      <c r="G337">
        <v>-0.83199999999999996</v>
      </c>
      <c r="H337" t="b">
        <v>0</v>
      </c>
      <c r="J337">
        <v>1</v>
      </c>
      <c r="K337">
        <v>4.8999999999999998E-3</v>
      </c>
      <c r="L337">
        <v>0</v>
      </c>
      <c r="N337">
        <v>3.3163</v>
      </c>
      <c r="O337">
        <v>146.35390000000001</v>
      </c>
      <c r="P337">
        <v>146.39150000000001</v>
      </c>
      <c r="Q337">
        <v>-0.54890000000000005</v>
      </c>
      <c r="R337">
        <v>72.412400000000005</v>
      </c>
      <c r="S337">
        <v>72.414400000000001</v>
      </c>
      <c r="T337">
        <f t="shared" si="5"/>
        <v>-0.44549999999999557</v>
      </c>
    </row>
    <row r="338" spans="1:20" hidden="1" x14ac:dyDescent="0.4">
      <c r="A338" s="2">
        <v>0.72103009259259254</v>
      </c>
      <c r="B338">
        <v>28.293800000000001</v>
      </c>
      <c r="C338">
        <v>3.8100000000000002E-2</v>
      </c>
      <c r="D338">
        <v>-1.7942</v>
      </c>
      <c r="E338">
        <v>378.99619999999999</v>
      </c>
      <c r="F338">
        <v>60.163400000000003</v>
      </c>
      <c r="G338">
        <v>-0.75360000000000005</v>
      </c>
      <c r="H338" t="b">
        <v>0</v>
      </c>
      <c r="J338">
        <v>1</v>
      </c>
      <c r="K338">
        <v>4.8999999999999998E-3</v>
      </c>
      <c r="L338">
        <v>0</v>
      </c>
      <c r="N338">
        <v>3.3262999999999998</v>
      </c>
      <c r="O338">
        <v>145.01900000000001</v>
      </c>
      <c r="P338">
        <v>145.05709999999999</v>
      </c>
      <c r="Q338">
        <v>-0.53879999999999995</v>
      </c>
      <c r="R338">
        <v>71.966899999999995</v>
      </c>
      <c r="S338">
        <v>71.968900000000005</v>
      </c>
      <c r="T338">
        <f t="shared" si="5"/>
        <v>-0.44660000000000366</v>
      </c>
    </row>
    <row r="339" spans="1:20" hidden="1" x14ac:dyDescent="0.4">
      <c r="A339" s="2">
        <v>0.72103009259259254</v>
      </c>
      <c r="B339">
        <v>28.332100000000001</v>
      </c>
      <c r="C339">
        <v>3.8199999999999998E-2</v>
      </c>
      <c r="D339">
        <v>-1.8067</v>
      </c>
      <c r="E339">
        <v>379.66449999999998</v>
      </c>
      <c r="F339">
        <v>60.163400000000003</v>
      </c>
      <c r="G339">
        <v>-0.67600000000000005</v>
      </c>
      <c r="H339" t="b">
        <v>0</v>
      </c>
      <c r="J339">
        <v>1</v>
      </c>
      <c r="K339">
        <v>4.7999999999999996E-3</v>
      </c>
      <c r="L339">
        <v>0</v>
      </c>
      <c r="N339">
        <v>3.3353999999999999</v>
      </c>
      <c r="O339">
        <v>143.68389999999999</v>
      </c>
      <c r="P339">
        <v>143.7226</v>
      </c>
      <c r="Q339">
        <v>-0.52969999999999995</v>
      </c>
      <c r="R339">
        <v>71.520300000000006</v>
      </c>
      <c r="S339">
        <v>71.522300000000001</v>
      </c>
      <c r="T339">
        <f t="shared" si="5"/>
        <v>-0.22220000000000084</v>
      </c>
    </row>
    <row r="340" spans="1:20" hidden="1" x14ac:dyDescent="0.4">
      <c r="A340" s="2">
        <v>0.72103009259259254</v>
      </c>
      <c r="B340">
        <v>28.359300000000001</v>
      </c>
      <c r="C340">
        <v>2.7300000000000001E-2</v>
      </c>
      <c r="D340">
        <v>-1.8125</v>
      </c>
      <c r="E340">
        <v>379.99869999999999</v>
      </c>
      <c r="F340">
        <v>60.163499999999999</v>
      </c>
      <c r="G340">
        <v>-0.63780000000000003</v>
      </c>
      <c r="H340" t="b">
        <v>0</v>
      </c>
      <c r="J340">
        <v>1</v>
      </c>
      <c r="K340">
        <v>4.5999999999999999E-3</v>
      </c>
      <c r="L340">
        <v>0</v>
      </c>
      <c r="N340">
        <v>3.3397000000000001</v>
      </c>
      <c r="O340">
        <v>143.0164</v>
      </c>
      <c r="P340">
        <v>143.05539999999999</v>
      </c>
      <c r="Q340">
        <v>-0.52539999999999998</v>
      </c>
      <c r="R340">
        <v>71.298199999999994</v>
      </c>
      <c r="S340">
        <v>71.3001</v>
      </c>
      <c r="T340">
        <f t="shared" si="5"/>
        <v>-0.44469999999999743</v>
      </c>
    </row>
    <row r="341" spans="1:20" hidden="1" x14ac:dyDescent="0.4">
      <c r="A341" s="2">
        <v>0.72103009259259254</v>
      </c>
      <c r="B341">
        <v>28.395700000000001</v>
      </c>
      <c r="C341">
        <v>3.6400000000000002E-2</v>
      </c>
      <c r="D341">
        <v>-1.8236000000000001</v>
      </c>
      <c r="E341">
        <v>380.6671</v>
      </c>
      <c r="F341">
        <v>60.163499999999999</v>
      </c>
      <c r="G341">
        <v>-0.56269999999999998</v>
      </c>
      <c r="H341" t="b">
        <v>0</v>
      </c>
      <c r="J341">
        <v>1</v>
      </c>
      <c r="K341">
        <v>4.3E-3</v>
      </c>
      <c r="L341">
        <v>0</v>
      </c>
      <c r="N341">
        <v>3.3475000000000001</v>
      </c>
      <c r="O341">
        <v>141.68129999999999</v>
      </c>
      <c r="P341">
        <v>141.7209</v>
      </c>
      <c r="Q341">
        <v>-0.51759999999999995</v>
      </c>
      <c r="R341">
        <v>70.853499999999997</v>
      </c>
      <c r="S341">
        <v>70.855400000000003</v>
      </c>
      <c r="T341">
        <f t="shared" si="5"/>
        <v>-0.44620000000000459</v>
      </c>
    </row>
    <row r="342" spans="1:20" hidden="1" x14ac:dyDescent="0.4">
      <c r="A342" s="2">
        <v>0.72103009259259254</v>
      </c>
      <c r="B342">
        <v>28.421099999999999</v>
      </c>
      <c r="C342">
        <v>2.5499999999999998E-2</v>
      </c>
      <c r="D342">
        <v>-1.8338000000000001</v>
      </c>
      <c r="E342">
        <v>381.33550000000002</v>
      </c>
      <c r="F342">
        <v>60.163499999999999</v>
      </c>
      <c r="G342">
        <v>-0.49</v>
      </c>
      <c r="H342" t="b">
        <v>0</v>
      </c>
      <c r="J342">
        <v>1</v>
      </c>
      <c r="K342">
        <v>4.0000000000000001E-3</v>
      </c>
      <c r="L342">
        <v>0</v>
      </c>
      <c r="N342">
        <v>3.3546</v>
      </c>
      <c r="O342">
        <v>140.34630000000001</v>
      </c>
      <c r="P342">
        <v>140.38640000000001</v>
      </c>
      <c r="Q342">
        <v>-0.51049999999999995</v>
      </c>
      <c r="R342">
        <v>70.407399999999996</v>
      </c>
      <c r="S342">
        <v>70.409199999999998</v>
      </c>
      <c r="T342">
        <f t="shared" si="5"/>
        <v>-0.22350000000000136</v>
      </c>
    </row>
    <row r="343" spans="1:20" hidden="1" x14ac:dyDescent="0.4">
      <c r="A343" s="2">
        <v>0.72103009259259254</v>
      </c>
      <c r="B343">
        <v>28.459900000000001</v>
      </c>
      <c r="C343">
        <v>3.8699999999999998E-2</v>
      </c>
      <c r="D343">
        <v>-1.8385</v>
      </c>
      <c r="E343">
        <v>381.66969999999998</v>
      </c>
      <c r="F343">
        <v>60.163499999999999</v>
      </c>
      <c r="G343">
        <v>-0.45469999999999999</v>
      </c>
      <c r="H343" t="b">
        <v>0</v>
      </c>
      <c r="J343">
        <v>1</v>
      </c>
      <c r="K343">
        <v>3.7000000000000002E-3</v>
      </c>
      <c r="L343">
        <v>0</v>
      </c>
      <c r="N343">
        <v>3.3578999999999999</v>
      </c>
      <c r="O343">
        <v>139.6788</v>
      </c>
      <c r="P343">
        <v>139.7191</v>
      </c>
      <c r="Q343">
        <v>-0.50729999999999997</v>
      </c>
      <c r="R343">
        <v>70.183899999999994</v>
      </c>
      <c r="S343">
        <v>70.185699999999997</v>
      </c>
      <c r="T343">
        <f t="shared" si="5"/>
        <v>-0.44459999999999411</v>
      </c>
    </row>
    <row r="344" spans="1:20" hidden="1" x14ac:dyDescent="0.4">
      <c r="A344" s="2">
        <v>0.72103009259259254</v>
      </c>
      <c r="B344">
        <v>28.497699999999998</v>
      </c>
      <c r="C344">
        <v>3.78E-2</v>
      </c>
      <c r="D344">
        <v>-1.8473999999999999</v>
      </c>
      <c r="E344">
        <v>382.3381</v>
      </c>
      <c r="F344">
        <v>60.163499999999999</v>
      </c>
      <c r="G344">
        <v>-0.38740000000000002</v>
      </c>
      <c r="H344" t="b">
        <v>0</v>
      </c>
      <c r="J344">
        <v>1</v>
      </c>
      <c r="K344">
        <v>3.0000000000000001E-3</v>
      </c>
      <c r="L344">
        <v>0</v>
      </c>
      <c r="N344">
        <v>3.3639000000000001</v>
      </c>
      <c r="O344">
        <v>138.34370000000001</v>
      </c>
      <c r="P344">
        <v>138.38460000000001</v>
      </c>
      <c r="Q344">
        <v>-0.50119999999999998</v>
      </c>
      <c r="R344">
        <v>69.7393</v>
      </c>
      <c r="S344">
        <v>69.741100000000003</v>
      </c>
      <c r="T344">
        <f t="shared" si="5"/>
        <v>-0.44530000000000314</v>
      </c>
    </row>
    <row r="345" spans="1:20" hidden="1" x14ac:dyDescent="0.4">
      <c r="A345" s="2">
        <v>0.72103009259259254</v>
      </c>
      <c r="B345">
        <v>28.522400000000001</v>
      </c>
      <c r="C345">
        <v>2.47E-2</v>
      </c>
      <c r="D345">
        <v>-1.8554999999999999</v>
      </c>
      <c r="E345">
        <v>383.00659999999999</v>
      </c>
      <c r="F345">
        <v>60.163499999999999</v>
      </c>
      <c r="G345">
        <v>-0.32479999999999998</v>
      </c>
      <c r="H345" t="b">
        <v>0</v>
      </c>
      <c r="J345">
        <v>1</v>
      </c>
      <c r="K345">
        <v>2.3999999999999998E-3</v>
      </c>
      <c r="L345">
        <v>0</v>
      </c>
      <c r="N345">
        <v>3.3693</v>
      </c>
      <c r="O345">
        <v>137.0086</v>
      </c>
      <c r="P345">
        <v>137.05000000000001</v>
      </c>
      <c r="Q345">
        <v>-0.49580000000000002</v>
      </c>
      <c r="R345">
        <v>69.293999999999997</v>
      </c>
      <c r="S345">
        <v>69.2958</v>
      </c>
      <c r="T345">
        <f t="shared" si="5"/>
        <v>-0.4450999999999965</v>
      </c>
    </row>
    <row r="346" spans="1:20" hidden="1" x14ac:dyDescent="0.4">
      <c r="A346" s="2">
        <v>0.72103009259259254</v>
      </c>
      <c r="B346">
        <v>28.5608</v>
      </c>
      <c r="C346">
        <v>3.85E-2</v>
      </c>
      <c r="D346">
        <v>-1.8628</v>
      </c>
      <c r="E346">
        <v>383.67500000000001</v>
      </c>
      <c r="F346">
        <v>60.163600000000002</v>
      </c>
      <c r="G346">
        <v>-0.26729999999999998</v>
      </c>
      <c r="H346" t="b">
        <v>0</v>
      </c>
      <c r="J346">
        <v>1</v>
      </c>
      <c r="K346">
        <v>2.0999999999999999E-3</v>
      </c>
      <c r="L346">
        <v>0</v>
      </c>
      <c r="N346">
        <v>3.3742000000000001</v>
      </c>
      <c r="O346">
        <v>135.67349999999999</v>
      </c>
      <c r="P346">
        <v>135.71539999999999</v>
      </c>
      <c r="Q346">
        <v>-0.4909</v>
      </c>
      <c r="R346">
        <v>68.8489</v>
      </c>
      <c r="S346">
        <v>68.850700000000003</v>
      </c>
      <c r="T346">
        <f t="shared" si="5"/>
        <v>-0.22220000000000084</v>
      </c>
    </row>
    <row r="347" spans="1:20" hidden="1" x14ac:dyDescent="0.4">
      <c r="A347" s="2">
        <v>0.72103009259259254</v>
      </c>
      <c r="B347">
        <v>28.5871</v>
      </c>
      <c r="C347">
        <v>2.6200000000000001E-2</v>
      </c>
      <c r="D347">
        <v>-1.8662000000000001</v>
      </c>
      <c r="E347">
        <v>384.0093</v>
      </c>
      <c r="F347">
        <v>60.163600000000002</v>
      </c>
      <c r="G347">
        <v>-0.24049999999999999</v>
      </c>
      <c r="H347" t="b">
        <v>0</v>
      </c>
      <c r="J347">
        <v>1</v>
      </c>
      <c r="K347">
        <v>1.6000000000000001E-3</v>
      </c>
      <c r="L347">
        <v>0</v>
      </c>
      <c r="N347">
        <v>3.3763999999999998</v>
      </c>
      <c r="O347">
        <v>135.006</v>
      </c>
      <c r="P347">
        <v>135.04820000000001</v>
      </c>
      <c r="Q347">
        <v>-0.48870000000000002</v>
      </c>
      <c r="R347">
        <v>68.6267</v>
      </c>
      <c r="S347">
        <v>68.628500000000003</v>
      </c>
      <c r="T347">
        <f t="shared" si="5"/>
        <v>-0.44519999999999982</v>
      </c>
    </row>
    <row r="348" spans="1:20" hidden="1" x14ac:dyDescent="0.4">
      <c r="A348" s="2">
        <v>0.72103009259259254</v>
      </c>
      <c r="B348">
        <v>28.637899999999998</v>
      </c>
      <c r="C348">
        <v>5.0900000000000001E-2</v>
      </c>
      <c r="D348">
        <v>-1.8724000000000001</v>
      </c>
      <c r="E348">
        <v>384.67770000000002</v>
      </c>
      <c r="F348">
        <v>60.163600000000002</v>
      </c>
      <c r="G348">
        <v>-0.19109999999999999</v>
      </c>
      <c r="H348" t="b">
        <v>0</v>
      </c>
      <c r="J348">
        <v>1</v>
      </c>
      <c r="K348">
        <v>1.4E-3</v>
      </c>
      <c r="L348">
        <v>0</v>
      </c>
      <c r="N348">
        <v>3.3805999999999998</v>
      </c>
      <c r="O348">
        <v>133.67089999999999</v>
      </c>
      <c r="P348">
        <v>133.71360000000001</v>
      </c>
      <c r="Q348">
        <v>-0.48449999999999999</v>
      </c>
      <c r="R348">
        <v>68.181600000000003</v>
      </c>
      <c r="S348">
        <v>68.183300000000003</v>
      </c>
      <c r="T348">
        <f t="shared" si="5"/>
        <v>-0.44590000000000884</v>
      </c>
    </row>
    <row r="349" spans="1:20" hidden="1" x14ac:dyDescent="0.4">
      <c r="A349" s="2">
        <v>0.72103009259259254</v>
      </c>
      <c r="B349">
        <v>28.6629</v>
      </c>
      <c r="C349">
        <v>2.5000000000000001E-2</v>
      </c>
      <c r="D349">
        <v>-1.8779999999999999</v>
      </c>
      <c r="E349">
        <v>385.34620000000001</v>
      </c>
      <c r="F349">
        <v>60.163600000000002</v>
      </c>
      <c r="G349">
        <v>-0.14749999999999999</v>
      </c>
      <c r="H349" t="b">
        <v>0</v>
      </c>
      <c r="J349">
        <v>1</v>
      </c>
      <c r="K349">
        <v>8.9999999999999998E-4</v>
      </c>
      <c r="L349">
        <v>0</v>
      </c>
      <c r="N349">
        <v>3.3843000000000001</v>
      </c>
      <c r="O349">
        <v>132.33580000000001</v>
      </c>
      <c r="P349">
        <v>132.37899999999999</v>
      </c>
      <c r="Q349">
        <v>-0.48080000000000001</v>
      </c>
      <c r="R349">
        <v>67.735699999999994</v>
      </c>
      <c r="S349">
        <v>67.737399999999994</v>
      </c>
      <c r="T349">
        <f t="shared" si="5"/>
        <v>-0.2219999999999942</v>
      </c>
    </row>
    <row r="350" spans="1:20" hidden="1" x14ac:dyDescent="0.4">
      <c r="A350" s="2">
        <v>0.72103009259259254</v>
      </c>
      <c r="B350">
        <v>28.687899999999999</v>
      </c>
      <c r="C350">
        <v>2.5000000000000001E-2</v>
      </c>
      <c r="D350">
        <v>-1.8806</v>
      </c>
      <c r="E350">
        <v>385.68040000000002</v>
      </c>
      <c r="F350">
        <v>60.163600000000002</v>
      </c>
      <c r="G350">
        <v>-0.12759999999999999</v>
      </c>
      <c r="H350" t="b">
        <v>0</v>
      </c>
      <c r="J350">
        <v>1</v>
      </c>
      <c r="K350">
        <v>8.9999999999999998E-4</v>
      </c>
      <c r="L350">
        <v>0</v>
      </c>
      <c r="N350">
        <v>3.3860000000000001</v>
      </c>
      <c r="O350">
        <v>131.66820000000001</v>
      </c>
      <c r="P350">
        <v>131.71170000000001</v>
      </c>
      <c r="Q350">
        <v>-0.47910000000000003</v>
      </c>
      <c r="R350">
        <v>67.5137</v>
      </c>
      <c r="S350">
        <v>67.5154</v>
      </c>
      <c r="T350">
        <f t="shared" si="5"/>
        <v>-0.44459999999999411</v>
      </c>
    </row>
    <row r="351" spans="1:20" hidden="1" x14ac:dyDescent="0.4">
      <c r="A351" s="2">
        <v>0.72103009259259254</v>
      </c>
      <c r="B351">
        <v>28.7378</v>
      </c>
      <c r="C351">
        <v>4.99E-2</v>
      </c>
      <c r="D351">
        <v>-1.8852</v>
      </c>
      <c r="E351">
        <v>386.34890000000001</v>
      </c>
      <c r="F351">
        <v>60.163699999999999</v>
      </c>
      <c r="G351">
        <v>-9.1800000000000007E-2</v>
      </c>
      <c r="H351" t="b">
        <v>0</v>
      </c>
      <c r="J351">
        <v>1</v>
      </c>
      <c r="K351">
        <v>5.9999999999999995E-4</v>
      </c>
      <c r="L351">
        <v>0</v>
      </c>
      <c r="N351">
        <v>3.3892000000000002</v>
      </c>
      <c r="O351">
        <v>130.3331</v>
      </c>
      <c r="P351">
        <v>130.37719999999999</v>
      </c>
      <c r="Q351">
        <v>-0.47589999999999999</v>
      </c>
      <c r="R351">
        <v>67.069100000000006</v>
      </c>
      <c r="S351">
        <v>67.070800000000006</v>
      </c>
      <c r="T351">
        <f t="shared" si="5"/>
        <v>-0.44570000000000221</v>
      </c>
    </row>
    <row r="352" spans="1:20" hidden="1" x14ac:dyDescent="0.4">
      <c r="A352" s="2">
        <v>0.72103009259259254</v>
      </c>
      <c r="B352">
        <v>28.7639</v>
      </c>
      <c r="C352">
        <v>2.6100000000000002E-2</v>
      </c>
      <c r="D352">
        <v>-1.8893</v>
      </c>
      <c r="E352">
        <v>387.01729999999998</v>
      </c>
      <c r="F352">
        <v>60.163699999999999</v>
      </c>
      <c r="G352">
        <v>-6.0299999999999999E-2</v>
      </c>
      <c r="H352" t="b">
        <v>0</v>
      </c>
      <c r="J352">
        <v>1</v>
      </c>
      <c r="K352">
        <v>5.9999999999999995E-4</v>
      </c>
      <c r="L352">
        <v>0</v>
      </c>
      <c r="N352">
        <v>3.3919000000000001</v>
      </c>
      <c r="O352">
        <v>128.99799999999999</v>
      </c>
      <c r="P352">
        <v>129.04259999999999</v>
      </c>
      <c r="Q352">
        <v>-0.47320000000000001</v>
      </c>
      <c r="R352">
        <v>66.623400000000004</v>
      </c>
      <c r="S352">
        <v>66.625100000000003</v>
      </c>
      <c r="T352">
        <f t="shared" si="5"/>
        <v>-0.2231000000000023</v>
      </c>
    </row>
    <row r="353" spans="1:20" hidden="1" x14ac:dyDescent="0.4">
      <c r="A353" s="2">
        <v>0.72104166666666669</v>
      </c>
      <c r="B353">
        <v>28.788799999999998</v>
      </c>
      <c r="C353">
        <v>2.4899999999999999E-2</v>
      </c>
      <c r="D353">
        <v>-1.8912</v>
      </c>
      <c r="E353">
        <v>387.35160000000002</v>
      </c>
      <c r="F353">
        <v>60.163699999999999</v>
      </c>
      <c r="G353">
        <v>-4.5999999999999999E-2</v>
      </c>
      <c r="H353" t="b">
        <v>0</v>
      </c>
      <c r="J353">
        <v>1</v>
      </c>
      <c r="K353">
        <v>5.9999999999999995E-4</v>
      </c>
      <c r="L353">
        <v>0</v>
      </c>
      <c r="N353">
        <v>3.3932000000000002</v>
      </c>
      <c r="O353">
        <v>128.3305</v>
      </c>
      <c r="P353">
        <v>128.37540000000001</v>
      </c>
      <c r="Q353">
        <v>-0.47199999999999998</v>
      </c>
      <c r="R353">
        <v>66.400300000000001</v>
      </c>
      <c r="S353">
        <v>66.402000000000001</v>
      </c>
      <c r="T353">
        <f t="shared" si="5"/>
        <v>-0.44400000000000261</v>
      </c>
    </row>
    <row r="354" spans="1:20" hidden="1" x14ac:dyDescent="0.4">
      <c r="A354" s="2">
        <v>0.72104166666666669</v>
      </c>
      <c r="B354">
        <v>28.8367</v>
      </c>
      <c r="C354">
        <v>4.7899999999999998E-2</v>
      </c>
      <c r="D354">
        <v>-1.8945000000000001</v>
      </c>
      <c r="E354">
        <v>388.02</v>
      </c>
      <c r="F354">
        <v>60.163699999999999</v>
      </c>
      <c r="G354">
        <v>-1.9800000000000002E-2</v>
      </c>
      <c r="H354" t="b">
        <v>0</v>
      </c>
      <c r="J354">
        <v>1</v>
      </c>
      <c r="K354">
        <v>5.9999999999999995E-4</v>
      </c>
      <c r="L354">
        <v>0</v>
      </c>
      <c r="N354">
        <v>3.3953000000000002</v>
      </c>
      <c r="O354">
        <v>126.9954</v>
      </c>
      <c r="P354">
        <v>127.0408</v>
      </c>
      <c r="Q354">
        <v>-0.4698</v>
      </c>
      <c r="R354">
        <v>65.956400000000002</v>
      </c>
      <c r="S354">
        <v>65.957999999999998</v>
      </c>
      <c r="T354">
        <f t="shared" si="5"/>
        <v>-0.44519999999999982</v>
      </c>
    </row>
    <row r="355" spans="1:20" hidden="1" x14ac:dyDescent="0.4">
      <c r="A355" s="2">
        <v>0.72104166666666669</v>
      </c>
      <c r="B355">
        <v>28.8612</v>
      </c>
      <c r="C355">
        <v>2.4500000000000001E-2</v>
      </c>
      <c r="D355">
        <v>-1.8973</v>
      </c>
      <c r="E355">
        <v>388.68849999999998</v>
      </c>
      <c r="F355">
        <v>60.163699999999999</v>
      </c>
      <c r="G355">
        <v>3.5999999999999999E-3</v>
      </c>
      <c r="H355" t="b">
        <v>0</v>
      </c>
      <c r="J355">
        <v>1</v>
      </c>
      <c r="K355">
        <v>5.9999999999999995E-4</v>
      </c>
      <c r="L355">
        <v>0</v>
      </c>
      <c r="N355">
        <v>3.3971</v>
      </c>
      <c r="O355">
        <v>125.66030000000001</v>
      </c>
      <c r="P355">
        <v>125.7063</v>
      </c>
      <c r="Q355">
        <v>-0.46800000000000003</v>
      </c>
      <c r="R355">
        <v>65.511099999999999</v>
      </c>
      <c r="S355">
        <v>65.512799999999999</v>
      </c>
      <c r="T355">
        <f t="shared" si="5"/>
        <v>-0.22299999999999898</v>
      </c>
    </row>
    <row r="356" spans="1:20" hidden="1" x14ac:dyDescent="0.4">
      <c r="A356" s="2">
        <v>0.72104166666666669</v>
      </c>
      <c r="B356">
        <v>28.898900000000001</v>
      </c>
      <c r="C356">
        <v>3.7699999999999997E-2</v>
      </c>
      <c r="D356">
        <v>-1.8985000000000001</v>
      </c>
      <c r="E356">
        <v>389.02269999999999</v>
      </c>
      <c r="F356">
        <v>60.163699999999999</v>
      </c>
      <c r="G356">
        <v>1.44E-2</v>
      </c>
      <c r="H356" t="b">
        <v>0</v>
      </c>
      <c r="J356">
        <v>1</v>
      </c>
      <c r="K356">
        <v>5.9999999999999995E-4</v>
      </c>
      <c r="L356">
        <v>0</v>
      </c>
      <c r="N356">
        <v>3.3978999999999999</v>
      </c>
      <c r="O356">
        <v>124.9928</v>
      </c>
      <c r="P356">
        <v>125.039</v>
      </c>
      <c r="Q356">
        <v>-0.4672</v>
      </c>
      <c r="R356">
        <v>65.2881</v>
      </c>
      <c r="S356">
        <v>65.2898</v>
      </c>
      <c r="T356">
        <f t="shared" si="5"/>
        <v>-0.4450999999999965</v>
      </c>
    </row>
    <row r="357" spans="1:20" hidden="1" x14ac:dyDescent="0.4">
      <c r="A357" s="2">
        <v>0.72104166666666669</v>
      </c>
      <c r="B357">
        <v>28.923200000000001</v>
      </c>
      <c r="C357">
        <v>2.4299999999999999E-2</v>
      </c>
      <c r="D357">
        <v>-1.9006000000000001</v>
      </c>
      <c r="E357">
        <v>389.69119999999998</v>
      </c>
      <c r="F357">
        <v>60.163699999999999</v>
      </c>
      <c r="G357">
        <v>3.4500000000000003E-2</v>
      </c>
      <c r="H357" t="b">
        <v>0</v>
      </c>
      <c r="J357">
        <v>1</v>
      </c>
      <c r="K357">
        <v>5.9999999999999995E-4</v>
      </c>
      <c r="L357">
        <v>0</v>
      </c>
      <c r="N357">
        <v>3.3992</v>
      </c>
      <c r="O357">
        <v>123.65770000000001</v>
      </c>
      <c r="P357">
        <v>123.70440000000001</v>
      </c>
      <c r="Q357">
        <v>-0.46589999999999998</v>
      </c>
      <c r="R357">
        <v>64.843000000000004</v>
      </c>
      <c r="S357">
        <v>64.844700000000003</v>
      </c>
      <c r="T357">
        <f t="shared" si="5"/>
        <v>-0.44440000000000168</v>
      </c>
    </row>
    <row r="358" spans="1:20" hidden="1" x14ac:dyDescent="0.4">
      <c r="A358" s="2">
        <v>0.72104166666666669</v>
      </c>
      <c r="B358">
        <v>28.961600000000001</v>
      </c>
      <c r="C358">
        <v>3.8399999999999997E-2</v>
      </c>
      <c r="D358">
        <v>-1.9024000000000001</v>
      </c>
      <c r="E358">
        <v>390.3596</v>
      </c>
      <c r="F358">
        <v>60.163699999999999</v>
      </c>
      <c r="G358">
        <v>5.28E-2</v>
      </c>
      <c r="H358" t="b">
        <v>0</v>
      </c>
      <c r="J358">
        <v>1</v>
      </c>
      <c r="K358">
        <v>5.9999999999999995E-4</v>
      </c>
      <c r="L358">
        <v>0</v>
      </c>
      <c r="N358">
        <v>3.4001000000000001</v>
      </c>
      <c r="O358">
        <v>122.32259999999999</v>
      </c>
      <c r="P358">
        <v>122.3699</v>
      </c>
      <c r="Q358">
        <v>-0.46500000000000002</v>
      </c>
      <c r="R358">
        <v>64.398600000000002</v>
      </c>
      <c r="S358">
        <v>64.400300000000001</v>
      </c>
      <c r="T358">
        <f t="shared" si="5"/>
        <v>-0.22280000000000655</v>
      </c>
    </row>
    <row r="359" spans="1:20" hidden="1" x14ac:dyDescent="0.4">
      <c r="A359" s="2">
        <v>0.72104166666666669</v>
      </c>
      <c r="B359">
        <v>28.987200000000001</v>
      </c>
      <c r="C359">
        <v>2.5600000000000001E-2</v>
      </c>
      <c r="D359">
        <v>-1.9031</v>
      </c>
      <c r="E359">
        <v>390.69380000000001</v>
      </c>
      <c r="F359">
        <v>60.163699999999999</v>
      </c>
      <c r="G359">
        <v>6.0999999999999999E-2</v>
      </c>
      <c r="H359" t="b">
        <v>0</v>
      </c>
      <c r="J359">
        <v>1</v>
      </c>
      <c r="K359">
        <v>0</v>
      </c>
      <c r="L359">
        <v>0</v>
      </c>
      <c r="N359">
        <v>3.4005000000000001</v>
      </c>
      <c r="O359">
        <v>121.6551</v>
      </c>
      <c r="P359">
        <v>121.7026</v>
      </c>
      <c r="Q359">
        <v>-0.46460000000000001</v>
      </c>
      <c r="R359">
        <v>64.175799999999995</v>
      </c>
      <c r="S359">
        <v>64.177499999999995</v>
      </c>
      <c r="T359">
        <f t="shared" si="5"/>
        <v>-0.4462999999999937</v>
      </c>
    </row>
    <row r="360" spans="1:20" hidden="1" x14ac:dyDescent="0.4">
      <c r="A360" s="2">
        <v>0.72104166666666669</v>
      </c>
      <c r="B360">
        <v>29.0383</v>
      </c>
      <c r="C360">
        <v>5.11E-2</v>
      </c>
      <c r="D360">
        <v>-1.9043000000000001</v>
      </c>
      <c r="E360">
        <v>391.3623</v>
      </c>
      <c r="F360">
        <v>60.163699999999999</v>
      </c>
      <c r="G360">
        <v>7.5300000000000006E-2</v>
      </c>
      <c r="H360" t="b">
        <v>0</v>
      </c>
      <c r="J360">
        <v>1</v>
      </c>
      <c r="K360">
        <v>0</v>
      </c>
      <c r="L360">
        <v>0</v>
      </c>
      <c r="N360">
        <v>3.4011</v>
      </c>
      <c r="O360">
        <v>120.32</v>
      </c>
      <c r="P360">
        <v>120.3681</v>
      </c>
      <c r="Q360">
        <v>-0.46400000000000002</v>
      </c>
      <c r="R360">
        <v>63.729500000000002</v>
      </c>
      <c r="S360">
        <v>63.731200000000001</v>
      </c>
      <c r="T360">
        <f t="shared" si="5"/>
        <v>-0.44400000000000261</v>
      </c>
    </row>
    <row r="361" spans="1:20" hidden="1" x14ac:dyDescent="0.4">
      <c r="A361" s="2">
        <v>0.72104166666666669</v>
      </c>
      <c r="B361">
        <v>29.063400000000001</v>
      </c>
      <c r="C361">
        <v>2.5100000000000001E-2</v>
      </c>
      <c r="D361">
        <v>-1.9052</v>
      </c>
      <c r="E361">
        <v>392.0308</v>
      </c>
      <c r="F361">
        <v>60.163800000000002</v>
      </c>
      <c r="G361">
        <v>8.7300000000000003E-2</v>
      </c>
      <c r="H361" t="b">
        <v>0</v>
      </c>
      <c r="J361">
        <v>1</v>
      </c>
      <c r="K361">
        <v>0</v>
      </c>
      <c r="L361">
        <v>0</v>
      </c>
      <c r="N361">
        <v>3.4015</v>
      </c>
      <c r="O361">
        <v>118.9849</v>
      </c>
      <c r="P361">
        <v>119.0335</v>
      </c>
      <c r="Q361">
        <v>-0.46360000000000001</v>
      </c>
      <c r="R361">
        <v>63.285499999999999</v>
      </c>
      <c r="S361">
        <v>63.287199999999999</v>
      </c>
      <c r="T361">
        <f t="shared" si="5"/>
        <v>-0.22229999999999706</v>
      </c>
    </row>
    <row r="362" spans="1:20" hidden="1" x14ac:dyDescent="0.4">
      <c r="A362" s="2">
        <v>0.72104166666666669</v>
      </c>
      <c r="B362">
        <v>29.0885</v>
      </c>
      <c r="C362">
        <v>2.5100000000000001E-2</v>
      </c>
      <c r="D362">
        <v>-1.9055</v>
      </c>
      <c r="E362">
        <v>392.36500000000001</v>
      </c>
      <c r="F362">
        <v>60.163800000000002</v>
      </c>
      <c r="G362">
        <v>9.2600000000000002E-2</v>
      </c>
      <c r="H362" t="b">
        <v>0</v>
      </c>
      <c r="J362">
        <v>1</v>
      </c>
      <c r="K362">
        <v>0</v>
      </c>
      <c r="L362">
        <v>0</v>
      </c>
      <c r="N362">
        <v>3.4016000000000002</v>
      </c>
      <c r="O362">
        <v>118.31740000000001</v>
      </c>
      <c r="P362">
        <v>118.3663</v>
      </c>
      <c r="Q362">
        <v>-0.46350000000000002</v>
      </c>
      <c r="R362">
        <v>63.063200000000002</v>
      </c>
      <c r="S362">
        <v>63.064900000000002</v>
      </c>
      <c r="T362">
        <f t="shared" si="5"/>
        <v>-0.44559999999999889</v>
      </c>
    </row>
    <row r="363" spans="1:20" hidden="1" x14ac:dyDescent="0.4">
      <c r="A363" s="2">
        <v>0.72104166666666669</v>
      </c>
      <c r="B363">
        <v>29.1264</v>
      </c>
      <c r="C363">
        <v>3.7900000000000003E-2</v>
      </c>
      <c r="D363">
        <v>-1.9059999999999999</v>
      </c>
      <c r="E363">
        <v>393.03339999999997</v>
      </c>
      <c r="F363">
        <v>60.163800000000002</v>
      </c>
      <c r="G363">
        <v>0.1017</v>
      </c>
      <c r="H363" t="b">
        <v>0</v>
      </c>
      <c r="J363">
        <v>1</v>
      </c>
      <c r="K363">
        <v>0</v>
      </c>
      <c r="L363">
        <v>0</v>
      </c>
      <c r="N363">
        <v>3.4016999999999999</v>
      </c>
      <c r="O363">
        <v>116.9823</v>
      </c>
      <c r="P363">
        <v>117.0317</v>
      </c>
      <c r="Q363">
        <v>-0.46339999999999998</v>
      </c>
      <c r="R363">
        <v>62.617600000000003</v>
      </c>
      <c r="S363">
        <v>62.619300000000003</v>
      </c>
      <c r="T363">
        <f t="shared" si="5"/>
        <v>-0.44689999999999941</v>
      </c>
    </row>
    <row r="364" spans="1:20" hidden="1" x14ac:dyDescent="0.4">
      <c r="A364" s="2">
        <v>0.72104166666666669</v>
      </c>
      <c r="B364">
        <v>29.164000000000001</v>
      </c>
      <c r="C364">
        <v>3.7600000000000001E-2</v>
      </c>
      <c r="D364">
        <v>-1.9061999999999999</v>
      </c>
      <c r="E364">
        <v>393.70190000000002</v>
      </c>
      <c r="F364">
        <v>60.163800000000002</v>
      </c>
      <c r="G364">
        <v>0.1094</v>
      </c>
      <c r="H364" t="b">
        <v>0</v>
      </c>
      <c r="J364">
        <v>1</v>
      </c>
      <c r="K364">
        <v>0</v>
      </c>
      <c r="L364">
        <v>0</v>
      </c>
      <c r="N364">
        <v>3.4016000000000002</v>
      </c>
      <c r="O364">
        <v>115.6472</v>
      </c>
      <c r="P364">
        <v>115.6972</v>
      </c>
      <c r="Q364">
        <v>-0.46350000000000002</v>
      </c>
      <c r="R364">
        <v>62.170699999999997</v>
      </c>
      <c r="S364">
        <v>62.172400000000003</v>
      </c>
      <c r="T364">
        <f t="shared" si="5"/>
        <v>-0.22220000000000084</v>
      </c>
    </row>
    <row r="365" spans="1:20" hidden="1" x14ac:dyDescent="0.4">
      <c r="A365" s="2">
        <v>0.72104166666666669</v>
      </c>
      <c r="B365">
        <v>29.188700000000001</v>
      </c>
      <c r="C365">
        <v>2.4799999999999999E-2</v>
      </c>
      <c r="D365">
        <v>-1.9063000000000001</v>
      </c>
      <c r="E365">
        <v>394.03609999999998</v>
      </c>
      <c r="F365">
        <v>60.163800000000002</v>
      </c>
      <c r="G365">
        <v>0.1128</v>
      </c>
      <c r="H365" t="b">
        <v>0</v>
      </c>
      <c r="J365">
        <v>1</v>
      </c>
      <c r="K365">
        <v>0</v>
      </c>
      <c r="L365">
        <v>0</v>
      </c>
      <c r="N365">
        <v>3.4015</v>
      </c>
      <c r="O365">
        <v>114.9796</v>
      </c>
      <c r="P365">
        <v>115.0299</v>
      </c>
      <c r="Q365">
        <v>-0.46360000000000001</v>
      </c>
      <c r="R365">
        <v>61.948500000000003</v>
      </c>
      <c r="S365">
        <v>61.950200000000002</v>
      </c>
      <c r="T365">
        <f t="shared" si="5"/>
        <v>-0.44480000000000075</v>
      </c>
    </row>
    <row r="366" spans="1:20" hidden="1" x14ac:dyDescent="0.4">
      <c r="A366" s="2">
        <v>0.72104166666666669</v>
      </c>
      <c r="B366">
        <v>29.226700000000001</v>
      </c>
      <c r="C366">
        <v>3.7999999999999999E-2</v>
      </c>
      <c r="D366">
        <v>-1.9061999999999999</v>
      </c>
      <c r="E366">
        <v>394.70460000000003</v>
      </c>
      <c r="F366">
        <v>60.163800000000002</v>
      </c>
      <c r="G366">
        <v>0.1187</v>
      </c>
      <c r="H366" t="b">
        <v>0</v>
      </c>
      <c r="J366">
        <v>1</v>
      </c>
      <c r="K366">
        <v>0</v>
      </c>
      <c r="L366">
        <v>0</v>
      </c>
      <c r="N366">
        <v>3.4011</v>
      </c>
      <c r="O366">
        <v>113.6446</v>
      </c>
      <c r="P366">
        <v>113.69540000000001</v>
      </c>
      <c r="Q366">
        <v>-0.46400000000000002</v>
      </c>
      <c r="R366">
        <v>61.503599999999999</v>
      </c>
      <c r="S366">
        <v>61.505400000000002</v>
      </c>
      <c r="T366">
        <f t="shared" si="5"/>
        <v>-0.44620000000000459</v>
      </c>
    </row>
    <row r="367" spans="1:20" hidden="1" x14ac:dyDescent="0.4">
      <c r="A367" s="2">
        <v>0.72104166666666669</v>
      </c>
      <c r="B367">
        <v>29.265000000000001</v>
      </c>
      <c r="C367">
        <v>3.8300000000000001E-2</v>
      </c>
      <c r="D367">
        <v>-1.9058999999999999</v>
      </c>
      <c r="E367">
        <v>395.37299999999999</v>
      </c>
      <c r="F367">
        <v>60.163800000000002</v>
      </c>
      <c r="G367">
        <v>0.1236</v>
      </c>
      <c r="H367" t="b">
        <v>0</v>
      </c>
      <c r="J367">
        <v>1</v>
      </c>
      <c r="K367">
        <v>0</v>
      </c>
      <c r="L367">
        <v>0</v>
      </c>
      <c r="N367">
        <v>3.4005999999999998</v>
      </c>
      <c r="O367">
        <v>112.3095</v>
      </c>
      <c r="P367">
        <v>112.3609</v>
      </c>
      <c r="Q367">
        <v>-0.46450000000000002</v>
      </c>
      <c r="R367">
        <v>61.057400000000001</v>
      </c>
      <c r="S367">
        <v>61.059199999999997</v>
      </c>
      <c r="T367">
        <f t="shared" si="5"/>
        <v>-0.2219999999999942</v>
      </c>
    </row>
    <row r="368" spans="1:20" hidden="1" x14ac:dyDescent="0.4">
      <c r="A368" s="2">
        <v>0.72104166666666669</v>
      </c>
      <c r="B368">
        <v>29.2913</v>
      </c>
      <c r="C368">
        <v>2.6200000000000001E-2</v>
      </c>
      <c r="D368">
        <v>-1.9056999999999999</v>
      </c>
      <c r="E368">
        <v>395.70729999999998</v>
      </c>
      <c r="F368">
        <v>60.163800000000002</v>
      </c>
      <c r="G368">
        <v>0.1258</v>
      </c>
      <c r="H368" t="b">
        <v>0</v>
      </c>
      <c r="J368">
        <v>1</v>
      </c>
      <c r="K368">
        <v>0</v>
      </c>
      <c r="L368">
        <v>0</v>
      </c>
      <c r="N368">
        <v>3.4003000000000001</v>
      </c>
      <c r="O368">
        <v>111.64190000000001</v>
      </c>
      <c r="P368">
        <v>111.69370000000001</v>
      </c>
      <c r="Q368">
        <v>-0.46479999999999999</v>
      </c>
      <c r="R368">
        <v>60.8354</v>
      </c>
      <c r="S368">
        <v>60.837200000000003</v>
      </c>
      <c r="T368">
        <f t="shared" si="5"/>
        <v>-0.44470000000000454</v>
      </c>
    </row>
    <row r="369" spans="1:20" hidden="1" x14ac:dyDescent="0.4">
      <c r="A369" s="2">
        <v>0.72104166666666669</v>
      </c>
      <c r="B369">
        <v>29.330300000000001</v>
      </c>
      <c r="C369">
        <v>3.9100000000000003E-2</v>
      </c>
      <c r="D369">
        <v>-1.9051</v>
      </c>
      <c r="E369">
        <v>396.37569999999999</v>
      </c>
      <c r="F369">
        <v>60.163800000000002</v>
      </c>
      <c r="G369">
        <v>0.12959999999999999</v>
      </c>
      <c r="H369" t="b">
        <v>0</v>
      </c>
      <c r="J369">
        <v>1</v>
      </c>
      <c r="K369">
        <v>0</v>
      </c>
      <c r="L369">
        <v>0</v>
      </c>
      <c r="N369">
        <v>3.3996</v>
      </c>
      <c r="O369">
        <v>110.3068</v>
      </c>
      <c r="P369">
        <v>110.3591</v>
      </c>
      <c r="Q369">
        <v>-0.46550000000000002</v>
      </c>
      <c r="R369">
        <v>60.390700000000002</v>
      </c>
      <c r="S369">
        <v>60.392499999999998</v>
      </c>
      <c r="T369">
        <f t="shared" si="5"/>
        <v>-0.22259999999999991</v>
      </c>
    </row>
    <row r="370" spans="1:20" hidden="1" x14ac:dyDescent="0.4">
      <c r="A370" s="2">
        <v>0.72104166666666669</v>
      </c>
      <c r="B370">
        <v>29.356400000000001</v>
      </c>
      <c r="C370">
        <v>2.5999999999999999E-2</v>
      </c>
      <c r="D370">
        <v>-1.9048</v>
      </c>
      <c r="E370">
        <v>396.71</v>
      </c>
      <c r="F370">
        <v>60.163800000000002</v>
      </c>
      <c r="G370">
        <v>0.1313</v>
      </c>
      <c r="H370" t="b">
        <v>0</v>
      </c>
      <c r="J370">
        <v>1</v>
      </c>
      <c r="K370">
        <v>0</v>
      </c>
      <c r="L370">
        <v>0</v>
      </c>
      <c r="N370">
        <v>3.3992</v>
      </c>
      <c r="O370">
        <v>109.6392</v>
      </c>
      <c r="P370">
        <v>109.6919</v>
      </c>
      <c r="Q370">
        <v>-0.46589999999999998</v>
      </c>
      <c r="R370">
        <v>60.168100000000003</v>
      </c>
      <c r="S370">
        <v>60.169899999999998</v>
      </c>
      <c r="T370">
        <f t="shared" si="5"/>
        <v>-0.44440000000000168</v>
      </c>
    </row>
    <row r="371" spans="1:20" hidden="1" x14ac:dyDescent="0.4">
      <c r="A371" s="2">
        <v>0.72104166666666669</v>
      </c>
      <c r="B371">
        <v>29.394300000000001</v>
      </c>
      <c r="C371">
        <v>3.7999999999999999E-2</v>
      </c>
      <c r="D371">
        <v>-1.9039999999999999</v>
      </c>
      <c r="E371">
        <v>397.3784</v>
      </c>
      <c r="F371">
        <v>60.163800000000002</v>
      </c>
      <c r="G371">
        <v>0.13420000000000001</v>
      </c>
      <c r="H371" t="b">
        <v>0</v>
      </c>
      <c r="J371">
        <v>1</v>
      </c>
      <c r="K371">
        <v>0</v>
      </c>
      <c r="L371">
        <v>0</v>
      </c>
      <c r="N371">
        <v>3.3982999999999999</v>
      </c>
      <c r="O371">
        <v>108.304</v>
      </c>
      <c r="P371">
        <v>108.3574</v>
      </c>
      <c r="Q371">
        <v>-0.46679999999999999</v>
      </c>
      <c r="R371">
        <v>59.723700000000001</v>
      </c>
      <c r="S371">
        <v>59.725499999999997</v>
      </c>
      <c r="T371">
        <f t="shared" si="5"/>
        <v>-0.44419999999999504</v>
      </c>
    </row>
    <row r="372" spans="1:20" hidden="1" x14ac:dyDescent="0.4">
      <c r="A372" s="2">
        <v>0.72104166666666669</v>
      </c>
      <c r="B372">
        <v>29.432300000000001</v>
      </c>
      <c r="C372">
        <v>3.7900000000000003E-2</v>
      </c>
      <c r="D372">
        <v>-1.9032</v>
      </c>
      <c r="E372">
        <v>398.04689999999999</v>
      </c>
      <c r="F372">
        <v>60.163800000000002</v>
      </c>
      <c r="G372">
        <v>0.1366</v>
      </c>
      <c r="H372" t="b">
        <v>0</v>
      </c>
      <c r="J372">
        <v>1</v>
      </c>
      <c r="K372">
        <v>0</v>
      </c>
      <c r="L372">
        <v>0</v>
      </c>
      <c r="N372">
        <v>3.3974000000000002</v>
      </c>
      <c r="O372">
        <v>106.9689</v>
      </c>
      <c r="P372">
        <v>107.0228</v>
      </c>
      <c r="Q372">
        <v>-0.4677</v>
      </c>
      <c r="R372">
        <v>59.279400000000003</v>
      </c>
      <c r="S372">
        <v>59.281300000000002</v>
      </c>
      <c r="T372">
        <f t="shared" si="5"/>
        <v>-0.22259999999999991</v>
      </c>
    </row>
    <row r="373" spans="1:20" hidden="1" x14ac:dyDescent="0.4">
      <c r="A373" s="2">
        <v>0.72104166666666669</v>
      </c>
      <c r="B373">
        <v>29.459</v>
      </c>
      <c r="C373">
        <v>2.6700000000000002E-2</v>
      </c>
      <c r="D373">
        <v>-1.9027000000000001</v>
      </c>
      <c r="E373">
        <v>398.3811</v>
      </c>
      <c r="F373">
        <v>60.163800000000002</v>
      </c>
      <c r="G373">
        <v>0.13769999999999999</v>
      </c>
      <c r="H373" t="b">
        <v>0</v>
      </c>
      <c r="J373">
        <v>1</v>
      </c>
      <c r="K373">
        <v>0</v>
      </c>
      <c r="L373">
        <v>0</v>
      </c>
      <c r="N373">
        <v>3.3967999999999998</v>
      </c>
      <c r="O373">
        <v>106.3013</v>
      </c>
      <c r="P373">
        <v>106.3556</v>
      </c>
      <c r="Q373">
        <v>-0.46829999999999999</v>
      </c>
      <c r="R373">
        <v>59.056899999999999</v>
      </c>
      <c r="S373">
        <v>59.058700000000002</v>
      </c>
      <c r="T373">
        <f t="shared" si="5"/>
        <v>-0.44559999999999889</v>
      </c>
    </row>
    <row r="374" spans="1:20" hidden="1" x14ac:dyDescent="0.4">
      <c r="A374" s="2">
        <v>0.72104166666666669</v>
      </c>
      <c r="B374">
        <v>29.4971</v>
      </c>
      <c r="C374">
        <v>3.8199999999999998E-2</v>
      </c>
      <c r="D374">
        <v>-1.9016999999999999</v>
      </c>
      <c r="E374">
        <v>399.0496</v>
      </c>
      <c r="F374">
        <v>60.163800000000002</v>
      </c>
      <c r="G374">
        <v>0.1396</v>
      </c>
      <c r="H374" t="b">
        <v>0</v>
      </c>
      <c r="J374">
        <v>1</v>
      </c>
      <c r="K374">
        <v>0</v>
      </c>
      <c r="L374">
        <v>0</v>
      </c>
      <c r="N374">
        <v>3.3957000000000002</v>
      </c>
      <c r="O374">
        <v>104.9662</v>
      </c>
      <c r="P374">
        <v>105.0211</v>
      </c>
      <c r="Q374">
        <v>-0.46939999999999998</v>
      </c>
      <c r="R374">
        <v>58.611199999999997</v>
      </c>
      <c r="S374">
        <v>58.613100000000003</v>
      </c>
      <c r="T374">
        <f t="shared" si="5"/>
        <v>-0.44490000000000407</v>
      </c>
    </row>
    <row r="375" spans="1:20" hidden="1" x14ac:dyDescent="0.4">
      <c r="A375" s="2">
        <v>0.72104166666666669</v>
      </c>
      <c r="B375">
        <v>29.5215</v>
      </c>
      <c r="C375">
        <v>2.4299999999999999E-2</v>
      </c>
      <c r="D375">
        <v>-1.9006000000000001</v>
      </c>
      <c r="E375">
        <v>399.71800000000002</v>
      </c>
      <c r="F375">
        <v>60.163800000000002</v>
      </c>
      <c r="G375">
        <v>0.14119999999999999</v>
      </c>
      <c r="H375" t="b">
        <v>0</v>
      </c>
      <c r="J375">
        <v>1</v>
      </c>
      <c r="K375">
        <v>0</v>
      </c>
      <c r="L375">
        <v>0</v>
      </c>
      <c r="N375">
        <v>3.3946000000000001</v>
      </c>
      <c r="O375">
        <v>103.631</v>
      </c>
      <c r="P375">
        <v>103.6866</v>
      </c>
      <c r="Q375">
        <v>-0.47049999999999997</v>
      </c>
      <c r="R375">
        <v>58.1663</v>
      </c>
      <c r="S375">
        <v>58.168199999999999</v>
      </c>
      <c r="T375">
        <f t="shared" si="5"/>
        <v>-0.44469999999999743</v>
      </c>
    </row>
    <row r="376" spans="1:20" hidden="1" x14ac:dyDescent="0.4">
      <c r="A376" s="2">
        <v>0.72104166666666669</v>
      </c>
      <c r="B376">
        <v>29.571200000000001</v>
      </c>
      <c r="C376">
        <v>4.9799999999999997E-2</v>
      </c>
      <c r="D376">
        <v>-1.8994</v>
      </c>
      <c r="E376">
        <v>400.38650000000001</v>
      </c>
      <c r="F376">
        <v>60.163800000000002</v>
      </c>
      <c r="G376">
        <v>0.14249999999999999</v>
      </c>
      <c r="H376" t="b">
        <v>0</v>
      </c>
      <c r="J376">
        <v>1</v>
      </c>
      <c r="K376">
        <v>0</v>
      </c>
      <c r="L376">
        <v>0</v>
      </c>
      <c r="N376">
        <v>3.3933</v>
      </c>
      <c r="O376">
        <v>102.2959</v>
      </c>
      <c r="P376">
        <v>102.3522</v>
      </c>
      <c r="Q376">
        <v>-0.4718</v>
      </c>
      <c r="R376">
        <v>57.721600000000002</v>
      </c>
      <c r="S376">
        <v>57.723500000000001</v>
      </c>
      <c r="T376">
        <f t="shared" si="5"/>
        <v>-0.22279999999999944</v>
      </c>
    </row>
    <row r="377" spans="1:20" hidden="1" x14ac:dyDescent="0.4">
      <c r="A377" s="2">
        <v>0.72104166666666669</v>
      </c>
      <c r="B377">
        <v>29.596900000000002</v>
      </c>
      <c r="C377">
        <v>2.5700000000000001E-2</v>
      </c>
      <c r="D377">
        <v>-1.8988</v>
      </c>
      <c r="E377">
        <v>400.72070000000002</v>
      </c>
      <c r="F377">
        <v>60.163800000000002</v>
      </c>
      <c r="G377">
        <v>0.1431</v>
      </c>
      <c r="H377" t="b">
        <v>0</v>
      </c>
      <c r="J377">
        <v>1</v>
      </c>
      <c r="K377">
        <v>0</v>
      </c>
      <c r="L377">
        <v>0</v>
      </c>
      <c r="N377">
        <v>3.3927</v>
      </c>
      <c r="O377">
        <v>101.6283</v>
      </c>
      <c r="P377">
        <v>101.6849</v>
      </c>
      <c r="Q377">
        <v>-0.47239999999999999</v>
      </c>
      <c r="R377">
        <v>57.498800000000003</v>
      </c>
      <c r="S377">
        <v>57.500700000000002</v>
      </c>
      <c r="T377">
        <f t="shared" si="5"/>
        <v>-0.44600000000000506</v>
      </c>
    </row>
    <row r="378" spans="1:20" hidden="1" x14ac:dyDescent="0.4">
      <c r="A378" s="2">
        <v>0.72104166666666669</v>
      </c>
      <c r="B378">
        <v>29.621200000000002</v>
      </c>
      <c r="C378">
        <v>2.4299999999999999E-2</v>
      </c>
      <c r="D378">
        <v>-1.8975</v>
      </c>
      <c r="E378">
        <v>401.38920000000002</v>
      </c>
      <c r="F378">
        <v>60.163800000000002</v>
      </c>
      <c r="G378">
        <v>0.14410000000000001</v>
      </c>
      <c r="H378" t="b">
        <v>0</v>
      </c>
      <c r="J378">
        <v>1</v>
      </c>
      <c r="K378">
        <v>0</v>
      </c>
      <c r="L378">
        <v>0</v>
      </c>
      <c r="N378">
        <v>3.3913000000000002</v>
      </c>
      <c r="O378">
        <v>100.2932</v>
      </c>
      <c r="P378">
        <v>100.3505</v>
      </c>
      <c r="Q378">
        <v>-0.4738</v>
      </c>
      <c r="R378">
        <v>57.052700000000002</v>
      </c>
      <c r="S378">
        <v>57.054699999999997</v>
      </c>
      <c r="T378">
        <f t="shared" si="5"/>
        <v>-0.4438999999999993</v>
      </c>
    </row>
    <row r="379" spans="1:20" hidden="1" x14ac:dyDescent="0.4">
      <c r="A379" s="2">
        <v>0.72104166666666669</v>
      </c>
      <c r="B379">
        <v>29.671199999999999</v>
      </c>
      <c r="C379">
        <v>0.05</v>
      </c>
      <c r="D379">
        <v>-1.8960999999999999</v>
      </c>
      <c r="E379">
        <v>402.05759999999998</v>
      </c>
      <c r="F379">
        <v>60.163800000000002</v>
      </c>
      <c r="G379">
        <v>0.14499999999999999</v>
      </c>
      <c r="H379" t="b">
        <v>0</v>
      </c>
      <c r="J379">
        <v>1</v>
      </c>
      <c r="K379">
        <v>0</v>
      </c>
      <c r="L379">
        <v>0</v>
      </c>
      <c r="N379">
        <v>3.3898999999999999</v>
      </c>
      <c r="O379">
        <v>98.957999999999998</v>
      </c>
      <c r="P379">
        <v>99.016099999999994</v>
      </c>
      <c r="Q379">
        <v>-0.47520000000000001</v>
      </c>
      <c r="R379">
        <v>56.608800000000002</v>
      </c>
      <c r="S379">
        <v>56.610799999999998</v>
      </c>
      <c r="T379">
        <f t="shared" si="5"/>
        <v>-0.22249999999999659</v>
      </c>
    </row>
    <row r="380" spans="1:20" hidden="1" x14ac:dyDescent="0.4">
      <c r="A380" s="2">
        <v>0.72104166666666669</v>
      </c>
      <c r="B380">
        <v>29.696000000000002</v>
      </c>
      <c r="C380">
        <v>2.4799999999999999E-2</v>
      </c>
      <c r="D380">
        <v>-1.8954</v>
      </c>
      <c r="E380">
        <v>402.39179999999999</v>
      </c>
      <c r="F380">
        <v>60.163800000000002</v>
      </c>
      <c r="G380">
        <v>0.14530000000000001</v>
      </c>
      <c r="H380" t="b">
        <v>0</v>
      </c>
      <c r="J380">
        <v>1</v>
      </c>
      <c r="K380">
        <v>0</v>
      </c>
      <c r="L380">
        <v>0</v>
      </c>
      <c r="N380">
        <v>3.3892000000000002</v>
      </c>
      <c r="O380">
        <v>98.290499999999994</v>
      </c>
      <c r="P380">
        <v>98.3489</v>
      </c>
      <c r="Q380">
        <v>-0.47589999999999999</v>
      </c>
      <c r="R380">
        <v>56.386299999999999</v>
      </c>
      <c r="S380">
        <v>56.388300000000001</v>
      </c>
      <c r="T380">
        <f t="shared" si="5"/>
        <v>-0.44579999999999842</v>
      </c>
    </row>
    <row r="381" spans="1:20" hidden="1" x14ac:dyDescent="0.4">
      <c r="A381" s="2">
        <v>0.72104166666666669</v>
      </c>
      <c r="B381">
        <v>29.732500000000002</v>
      </c>
      <c r="C381">
        <v>3.6400000000000002E-2</v>
      </c>
      <c r="D381">
        <v>-1.8939999999999999</v>
      </c>
      <c r="E381">
        <v>403.06029999999998</v>
      </c>
      <c r="F381">
        <v>60.163800000000002</v>
      </c>
      <c r="G381">
        <v>0.14599999999999999</v>
      </c>
      <c r="H381" t="b">
        <v>0</v>
      </c>
      <c r="J381">
        <v>1</v>
      </c>
      <c r="K381">
        <v>0</v>
      </c>
      <c r="L381">
        <v>0</v>
      </c>
      <c r="N381">
        <v>3.3877999999999999</v>
      </c>
      <c r="O381">
        <v>96.955299999999994</v>
      </c>
      <c r="P381">
        <v>97.014499999999998</v>
      </c>
      <c r="Q381">
        <v>-0.4773</v>
      </c>
      <c r="R381">
        <v>55.9405</v>
      </c>
      <c r="S381">
        <v>55.942500000000003</v>
      </c>
      <c r="T381">
        <f t="shared" si="5"/>
        <v>-0.22320000000000562</v>
      </c>
    </row>
    <row r="382" spans="1:20" hidden="1" x14ac:dyDescent="0.4">
      <c r="A382" s="2">
        <v>0.72104166666666669</v>
      </c>
      <c r="B382">
        <v>29.757899999999999</v>
      </c>
      <c r="C382">
        <v>2.5399999999999999E-2</v>
      </c>
      <c r="D382">
        <v>-1.8933</v>
      </c>
      <c r="E382">
        <v>403.39449999999999</v>
      </c>
      <c r="F382">
        <v>60.163800000000002</v>
      </c>
      <c r="G382">
        <v>0.14630000000000001</v>
      </c>
      <c r="H382" t="b">
        <v>0</v>
      </c>
      <c r="J382">
        <v>1</v>
      </c>
      <c r="K382">
        <v>0</v>
      </c>
      <c r="L382">
        <v>0</v>
      </c>
      <c r="N382">
        <v>3.387</v>
      </c>
      <c r="O382">
        <v>96.287800000000004</v>
      </c>
      <c r="P382">
        <v>96.347300000000004</v>
      </c>
      <c r="Q382">
        <v>-0.47810000000000002</v>
      </c>
      <c r="R382">
        <v>55.717300000000002</v>
      </c>
      <c r="S382">
        <v>55.719299999999997</v>
      </c>
      <c r="T382">
        <f t="shared" si="5"/>
        <v>-0.44369999999999976</v>
      </c>
    </row>
    <row r="383" spans="1:20" hidden="1" x14ac:dyDescent="0.4">
      <c r="A383" s="2">
        <v>0.72105324074074073</v>
      </c>
      <c r="B383">
        <v>29.794</v>
      </c>
      <c r="C383">
        <v>3.61E-2</v>
      </c>
      <c r="D383">
        <v>-1.8917999999999999</v>
      </c>
      <c r="E383">
        <v>404.06299999999999</v>
      </c>
      <c r="F383">
        <v>60.163800000000002</v>
      </c>
      <c r="G383">
        <v>0.14680000000000001</v>
      </c>
      <c r="H383" t="b">
        <v>0</v>
      </c>
      <c r="J383">
        <v>1</v>
      </c>
      <c r="K383">
        <v>0</v>
      </c>
      <c r="L383">
        <v>0</v>
      </c>
      <c r="N383">
        <v>3.3855</v>
      </c>
      <c r="O383">
        <v>94.952600000000004</v>
      </c>
      <c r="P383">
        <v>95.012900000000002</v>
      </c>
      <c r="Q383">
        <v>-0.47960000000000003</v>
      </c>
      <c r="R383">
        <v>55.273499999999999</v>
      </c>
      <c r="S383">
        <v>55.275599999999997</v>
      </c>
      <c r="T383">
        <f t="shared" si="5"/>
        <v>-0.22240000000000038</v>
      </c>
    </row>
    <row r="384" spans="1:20" hidden="1" x14ac:dyDescent="0.4">
      <c r="A384" s="2">
        <v>0.72105324074074073</v>
      </c>
      <c r="B384">
        <v>29.82</v>
      </c>
      <c r="C384">
        <v>2.5999999999999999E-2</v>
      </c>
      <c r="D384">
        <v>-1.891</v>
      </c>
      <c r="E384">
        <v>404.3972</v>
      </c>
      <c r="F384">
        <v>60.163800000000002</v>
      </c>
      <c r="G384">
        <v>0.14699999999999999</v>
      </c>
      <c r="H384" t="b">
        <v>0</v>
      </c>
      <c r="J384">
        <v>1</v>
      </c>
      <c r="K384">
        <v>0</v>
      </c>
      <c r="L384">
        <v>0</v>
      </c>
      <c r="N384">
        <v>3.3847999999999998</v>
      </c>
      <c r="O384">
        <v>94.284999999999997</v>
      </c>
      <c r="P384">
        <v>94.345799999999997</v>
      </c>
      <c r="Q384">
        <v>-0.4803</v>
      </c>
      <c r="R384">
        <v>55.051099999999998</v>
      </c>
      <c r="S384">
        <v>55.053199999999997</v>
      </c>
      <c r="T384">
        <f t="shared" si="5"/>
        <v>-0.66889999999999361</v>
      </c>
    </row>
    <row r="385" spans="1:20" hidden="1" x14ac:dyDescent="0.4">
      <c r="A385" s="2">
        <v>0.72105324074074073</v>
      </c>
      <c r="B385">
        <v>29.867799999999999</v>
      </c>
      <c r="C385">
        <v>4.7800000000000002E-2</v>
      </c>
      <c r="D385">
        <v>-1.8887</v>
      </c>
      <c r="E385">
        <v>405.3999</v>
      </c>
      <c r="F385">
        <v>60.163800000000002</v>
      </c>
      <c r="G385">
        <v>0.14760000000000001</v>
      </c>
      <c r="H385" t="b">
        <v>0</v>
      </c>
      <c r="J385">
        <v>1</v>
      </c>
      <c r="K385">
        <v>0</v>
      </c>
      <c r="L385">
        <v>0</v>
      </c>
      <c r="N385">
        <v>3.3824000000000001</v>
      </c>
      <c r="O385">
        <v>92.282300000000006</v>
      </c>
      <c r="P385">
        <v>92.344300000000004</v>
      </c>
      <c r="Q385">
        <v>-0.48270000000000002</v>
      </c>
      <c r="R385">
        <v>54.382100000000001</v>
      </c>
      <c r="S385">
        <v>54.384300000000003</v>
      </c>
      <c r="T385">
        <f t="shared" si="5"/>
        <v>-0.22190000000000509</v>
      </c>
    </row>
    <row r="386" spans="1:20" hidden="1" x14ac:dyDescent="0.4">
      <c r="A386" s="2">
        <v>0.72105324074074073</v>
      </c>
      <c r="B386">
        <v>29.8932</v>
      </c>
      <c r="C386">
        <v>2.5399999999999999E-2</v>
      </c>
      <c r="D386">
        <v>-1.8878999999999999</v>
      </c>
      <c r="E386">
        <v>405.73410000000001</v>
      </c>
      <c r="F386">
        <v>60.163800000000002</v>
      </c>
      <c r="G386">
        <v>0.14779999999999999</v>
      </c>
      <c r="H386" t="b">
        <v>0</v>
      </c>
      <c r="J386">
        <v>1</v>
      </c>
      <c r="K386">
        <v>0</v>
      </c>
      <c r="L386">
        <v>0</v>
      </c>
      <c r="N386">
        <v>3.3816999999999999</v>
      </c>
      <c r="O386">
        <v>91.614800000000002</v>
      </c>
      <c r="P386">
        <v>91.677099999999996</v>
      </c>
      <c r="Q386">
        <v>-0.48349999999999999</v>
      </c>
      <c r="R386">
        <v>54.160200000000003</v>
      </c>
      <c r="S386">
        <v>54.162399999999998</v>
      </c>
      <c r="T386">
        <f t="shared" si="5"/>
        <v>-0.44429999999999836</v>
      </c>
    </row>
    <row r="387" spans="1:20" hidden="1" x14ac:dyDescent="0.4">
      <c r="A387" s="2">
        <v>0.72105324074074073</v>
      </c>
      <c r="B387">
        <v>29.928999999999998</v>
      </c>
      <c r="C387">
        <v>3.5799999999999998E-2</v>
      </c>
      <c r="D387">
        <v>-1.8864000000000001</v>
      </c>
      <c r="E387">
        <v>406.40260000000001</v>
      </c>
      <c r="F387">
        <v>60.163800000000002</v>
      </c>
      <c r="G387">
        <v>0.14799999999999999</v>
      </c>
      <c r="H387" t="b">
        <v>0</v>
      </c>
      <c r="J387">
        <v>1</v>
      </c>
      <c r="K387">
        <v>0</v>
      </c>
      <c r="L387">
        <v>0</v>
      </c>
      <c r="N387">
        <v>3.3801000000000001</v>
      </c>
      <c r="O387">
        <v>90.279600000000002</v>
      </c>
      <c r="P387">
        <v>90.3429</v>
      </c>
      <c r="Q387">
        <v>-0.48499999999999999</v>
      </c>
      <c r="R387">
        <v>53.715899999999998</v>
      </c>
      <c r="S387">
        <v>53.7181</v>
      </c>
      <c r="T387">
        <f t="shared" si="5"/>
        <v>-0.22259999999999991</v>
      </c>
    </row>
    <row r="388" spans="1:20" hidden="1" x14ac:dyDescent="0.4">
      <c r="A388" s="2">
        <v>0.72105324074074073</v>
      </c>
      <c r="B388">
        <v>29.955200000000001</v>
      </c>
      <c r="C388">
        <v>2.6200000000000001E-2</v>
      </c>
      <c r="D388">
        <v>-1.8855999999999999</v>
      </c>
      <c r="E388">
        <v>406.73680000000002</v>
      </c>
      <c r="F388">
        <v>60.163800000000002</v>
      </c>
      <c r="G388">
        <v>0.1482</v>
      </c>
      <c r="H388" t="b">
        <v>0</v>
      </c>
      <c r="J388">
        <v>1</v>
      </c>
      <c r="K388">
        <v>0</v>
      </c>
      <c r="L388">
        <v>0</v>
      </c>
      <c r="N388">
        <v>3.3793000000000002</v>
      </c>
      <c r="O388">
        <v>89.611999999999995</v>
      </c>
      <c r="P388">
        <v>89.675700000000006</v>
      </c>
      <c r="Q388">
        <v>-0.4859</v>
      </c>
      <c r="R388">
        <v>53.493299999999998</v>
      </c>
      <c r="S388">
        <v>53.4955</v>
      </c>
      <c r="T388">
        <f t="shared" ref="T388:T451" si="6">S389-S388</f>
        <v>-0.44619999999999749</v>
      </c>
    </row>
    <row r="389" spans="1:20" hidden="1" x14ac:dyDescent="0.4">
      <c r="A389" s="2">
        <v>0.72105324074074073</v>
      </c>
      <c r="B389">
        <v>29.993099999999998</v>
      </c>
      <c r="C389">
        <v>3.7900000000000003E-2</v>
      </c>
      <c r="D389">
        <v>-1.8838999999999999</v>
      </c>
      <c r="E389">
        <v>407.40530000000001</v>
      </c>
      <c r="F389">
        <v>60.163800000000002</v>
      </c>
      <c r="G389">
        <v>0.1484</v>
      </c>
      <c r="H389" t="b">
        <v>0</v>
      </c>
      <c r="J389">
        <v>1</v>
      </c>
      <c r="K389">
        <v>0</v>
      </c>
      <c r="L389">
        <v>0</v>
      </c>
      <c r="N389">
        <v>3.3776000000000002</v>
      </c>
      <c r="O389">
        <v>88.276899999999998</v>
      </c>
      <c r="P389">
        <v>88.341499999999996</v>
      </c>
      <c r="Q389">
        <v>-0.48749999999999999</v>
      </c>
      <c r="R389">
        <v>53.046999999999997</v>
      </c>
      <c r="S389">
        <v>53.049300000000002</v>
      </c>
      <c r="T389">
        <f t="shared" si="6"/>
        <v>-0.44559999999999889</v>
      </c>
    </row>
    <row r="390" spans="1:20" hidden="1" x14ac:dyDescent="0.4">
      <c r="A390" s="2">
        <v>0.72105324074074073</v>
      </c>
      <c r="B390">
        <v>30.0318</v>
      </c>
      <c r="C390">
        <v>3.8699999999999998E-2</v>
      </c>
      <c r="D390">
        <v>-1.8823000000000001</v>
      </c>
      <c r="E390">
        <v>408.07369999999997</v>
      </c>
      <c r="F390">
        <v>60.162500000000001</v>
      </c>
      <c r="G390">
        <v>0.14860000000000001</v>
      </c>
      <c r="H390" t="b">
        <v>0</v>
      </c>
      <c r="J390">
        <v>0.99299999999999999</v>
      </c>
      <c r="K390">
        <v>0</v>
      </c>
      <c r="L390">
        <v>0</v>
      </c>
      <c r="N390">
        <v>3.3759999999999999</v>
      </c>
      <c r="O390">
        <v>86.941699999999997</v>
      </c>
      <c r="P390">
        <v>87.007300000000001</v>
      </c>
      <c r="Q390">
        <v>-0.48909999999999998</v>
      </c>
      <c r="R390">
        <v>52.601399999999998</v>
      </c>
      <c r="S390">
        <v>52.603700000000003</v>
      </c>
      <c r="T390">
        <f t="shared" si="6"/>
        <v>-0.22230000000000416</v>
      </c>
    </row>
    <row r="391" spans="1:20" hidden="1" x14ac:dyDescent="0.4">
      <c r="A391" s="2">
        <v>0.72105324074074073</v>
      </c>
      <c r="B391">
        <v>30.056899999999999</v>
      </c>
      <c r="C391">
        <v>2.5100000000000001E-2</v>
      </c>
      <c r="D391">
        <v>-1.8815</v>
      </c>
      <c r="E391">
        <v>408.40800000000002</v>
      </c>
      <c r="F391">
        <v>60.162399999999998</v>
      </c>
      <c r="G391">
        <v>0.14860000000000001</v>
      </c>
      <c r="H391" t="b">
        <v>0</v>
      </c>
      <c r="J391">
        <v>0.99299999999999999</v>
      </c>
      <c r="K391">
        <v>0</v>
      </c>
      <c r="L391">
        <v>0</v>
      </c>
      <c r="N391">
        <v>3.3752</v>
      </c>
      <c r="O391">
        <v>86.274199999999993</v>
      </c>
      <c r="P391">
        <v>86.340199999999996</v>
      </c>
      <c r="Q391">
        <v>-0.4899</v>
      </c>
      <c r="R391">
        <v>52.379100000000001</v>
      </c>
      <c r="S391">
        <v>52.381399999999999</v>
      </c>
      <c r="T391">
        <f t="shared" si="6"/>
        <v>-0.66850000000000165</v>
      </c>
    </row>
    <row r="392" spans="1:20" hidden="1" x14ac:dyDescent="0.4">
      <c r="A392" s="2">
        <v>0.72105324074074073</v>
      </c>
      <c r="B392">
        <v>30.104800000000001</v>
      </c>
      <c r="C392">
        <v>4.7800000000000002E-2</v>
      </c>
      <c r="D392">
        <v>-1.879</v>
      </c>
      <c r="E392">
        <v>409.41059999999999</v>
      </c>
      <c r="F392">
        <v>60.162399999999998</v>
      </c>
      <c r="G392">
        <v>0.14879999999999999</v>
      </c>
      <c r="H392" t="b">
        <v>0</v>
      </c>
      <c r="J392">
        <v>0.99299999999999999</v>
      </c>
      <c r="K392">
        <v>0</v>
      </c>
      <c r="L392">
        <v>0</v>
      </c>
      <c r="N392">
        <v>3.3727</v>
      </c>
      <c r="O392">
        <v>84.271500000000003</v>
      </c>
      <c r="P392">
        <v>84.338899999999995</v>
      </c>
      <c r="Q392">
        <v>-0.4924</v>
      </c>
      <c r="R392">
        <v>51.710599999999999</v>
      </c>
      <c r="S392">
        <v>51.712899999999998</v>
      </c>
      <c r="T392">
        <f t="shared" si="6"/>
        <v>-0.22349999999999426</v>
      </c>
    </row>
    <row r="393" spans="1:20" hidden="1" x14ac:dyDescent="0.4">
      <c r="A393" s="2">
        <v>0.72105324074074073</v>
      </c>
      <c r="B393">
        <v>30.1295</v>
      </c>
      <c r="C393">
        <v>2.47E-2</v>
      </c>
      <c r="D393">
        <v>-1.8782000000000001</v>
      </c>
      <c r="E393">
        <v>409.74489999999997</v>
      </c>
      <c r="F393">
        <v>60.162399999999998</v>
      </c>
      <c r="G393">
        <v>0.1489</v>
      </c>
      <c r="H393" t="b">
        <v>0</v>
      </c>
      <c r="J393">
        <v>0.99299999999999999</v>
      </c>
      <c r="K393">
        <v>0</v>
      </c>
      <c r="L393">
        <v>0</v>
      </c>
      <c r="N393">
        <v>3.3717999999999999</v>
      </c>
      <c r="O393">
        <v>83.603899999999996</v>
      </c>
      <c r="P393">
        <v>83.671899999999994</v>
      </c>
      <c r="Q393">
        <v>-0.49330000000000002</v>
      </c>
      <c r="R393">
        <v>51.487099999999998</v>
      </c>
      <c r="S393">
        <v>51.489400000000003</v>
      </c>
      <c r="T393">
        <f t="shared" si="6"/>
        <v>-0.444500000000005</v>
      </c>
    </row>
    <row r="394" spans="1:20" hidden="1" x14ac:dyDescent="0.4">
      <c r="A394" s="2">
        <v>0.72105324074074073</v>
      </c>
      <c r="B394">
        <v>30.165600000000001</v>
      </c>
      <c r="C394">
        <v>3.61E-2</v>
      </c>
      <c r="D394">
        <v>-1.8765000000000001</v>
      </c>
      <c r="E394">
        <v>410.41329999999999</v>
      </c>
      <c r="F394">
        <v>60.162399999999998</v>
      </c>
      <c r="G394">
        <v>0.14899999999999999</v>
      </c>
      <c r="H394" t="b">
        <v>0</v>
      </c>
      <c r="J394">
        <v>0.99299999999999999</v>
      </c>
      <c r="K394">
        <v>0</v>
      </c>
      <c r="L394">
        <v>0</v>
      </c>
      <c r="N394">
        <v>3.3702000000000001</v>
      </c>
      <c r="O394">
        <v>82.268699999999995</v>
      </c>
      <c r="P394">
        <v>82.337699999999998</v>
      </c>
      <c r="Q394">
        <v>-0.49490000000000001</v>
      </c>
      <c r="R394">
        <v>51.042499999999997</v>
      </c>
      <c r="S394">
        <v>51.044899999999998</v>
      </c>
      <c r="T394">
        <f t="shared" si="6"/>
        <v>-0.22249999999999659</v>
      </c>
    </row>
    <row r="395" spans="1:20" hidden="1" x14ac:dyDescent="0.4">
      <c r="A395" s="2">
        <v>0.72105324074074073</v>
      </c>
      <c r="B395">
        <v>30.1905</v>
      </c>
      <c r="C395">
        <v>2.4899999999999999E-2</v>
      </c>
      <c r="D395">
        <v>-1.8755999999999999</v>
      </c>
      <c r="E395">
        <v>410.74759999999998</v>
      </c>
      <c r="F395">
        <v>60.162399999999998</v>
      </c>
      <c r="G395">
        <v>0.14899999999999999</v>
      </c>
      <c r="H395" t="b">
        <v>0</v>
      </c>
      <c r="J395">
        <v>0.99299999999999999</v>
      </c>
      <c r="K395">
        <v>0</v>
      </c>
      <c r="L395">
        <v>0</v>
      </c>
      <c r="N395">
        <v>3.3693</v>
      </c>
      <c r="O395">
        <v>81.601200000000006</v>
      </c>
      <c r="P395">
        <v>81.670699999999997</v>
      </c>
      <c r="Q395">
        <v>-0.49580000000000002</v>
      </c>
      <c r="R395">
        <v>50.82</v>
      </c>
      <c r="S395">
        <v>50.822400000000002</v>
      </c>
      <c r="T395">
        <f t="shared" si="6"/>
        <v>-0.44570000000000221</v>
      </c>
    </row>
    <row r="396" spans="1:20" hidden="1" x14ac:dyDescent="0.4">
      <c r="A396" s="2">
        <v>0.72105324074074073</v>
      </c>
      <c r="B396">
        <v>30.226500000000001</v>
      </c>
      <c r="C396">
        <v>3.5999999999999997E-2</v>
      </c>
      <c r="D396">
        <v>-1.8740000000000001</v>
      </c>
      <c r="E396">
        <v>411.416</v>
      </c>
      <c r="F396">
        <v>60.162399999999998</v>
      </c>
      <c r="G396">
        <v>0.14910000000000001</v>
      </c>
      <c r="H396" t="b">
        <v>0</v>
      </c>
      <c r="J396">
        <v>0.99299999999999999</v>
      </c>
      <c r="K396">
        <v>0</v>
      </c>
      <c r="L396">
        <v>0</v>
      </c>
      <c r="N396">
        <v>3.3675999999999999</v>
      </c>
      <c r="O396">
        <v>80.266000000000005</v>
      </c>
      <c r="P396">
        <v>80.336600000000004</v>
      </c>
      <c r="Q396">
        <v>-0.4975</v>
      </c>
      <c r="R396">
        <v>50.374299999999998</v>
      </c>
      <c r="S396">
        <v>50.3767</v>
      </c>
      <c r="T396">
        <f t="shared" si="6"/>
        <v>-0.44409999999999883</v>
      </c>
    </row>
    <row r="397" spans="1:20" hidden="1" x14ac:dyDescent="0.4">
      <c r="A397" s="2">
        <v>0.72105324074074073</v>
      </c>
      <c r="B397">
        <v>30.263000000000002</v>
      </c>
      <c r="C397">
        <v>3.6600000000000001E-2</v>
      </c>
      <c r="D397">
        <v>-1.8723000000000001</v>
      </c>
      <c r="E397">
        <v>412.08449999999999</v>
      </c>
      <c r="F397">
        <v>60.161499999999997</v>
      </c>
      <c r="G397">
        <v>0.1492</v>
      </c>
      <c r="H397" t="b">
        <v>0</v>
      </c>
      <c r="J397">
        <v>0.98809999999999998</v>
      </c>
      <c r="K397">
        <v>0</v>
      </c>
      <c r="L397">
        <v>0</v>
      </c>
      <c r="N397">
        <v>3.3658999999999999</v>
      </c>
      <c r="O397">
        <v>78.930899999999994</v>
      </c>
      <c r="P397">
        <v>79.002600000000001</v>
      </c>
      <c r="Q397">
        <v>-0.49919999999999998</v>
      </c>
      <c r="R397">
        <v>49.930199999999999</v>
      </c>
      <c r="S397">
        <v>49.932600000000001</v>
      </c>
      <c r="T397">
        <f t="shared" si="6"/>
        <v>-0.22240000000000038</v>
      </c>
    </row>
    <row r="398" spans="1:20" hidden="1" x14ac:dyDescent="0.4">
      <c r="A398" s="2">
        <v>0.72105324074074073</v>
      </c>
      <c r="B398">
        <v>30.2898</v>
      </c>
      <c r="C398">
        <v>2.6700000000000002E-2</v>
      </c>
      <c r="D398">
        <v>-1.8714</v>
      </c>
      <c r="E398">
        <v>412.4187</v>
      </c>
      <c r="F398">
        <v>60.1614</v>
      </c>
      <c r="G398">
        <v>0.1492</v>
      </c>
      <c r="H398" t="b">
        <v>0</v>
      </c>
      <c r="J398">
        <v>0.97819999999999996</v>
      </c>
      <c r="K398">
        <v>0</v>
      </c>
      <c r="L398">
        <v>0</v>
      </c>
      <c r="N398">
        <v>3.3651</v>
      </c>
      <c r="O398">
        <v>78.263300000000001</v>
      </c>
      <c r="P398">
        <v>78.335599999999999</v>
      </c>
      <c r="Q398">
        <v>-0.5</v>
      </c>
      <c r="R398">
        <v>49.707700000000003</v>
      </c>
      <c r="S398">
        <v>49.7102</v>
      </c>
      <c r="T398">
        <f t="shared" si="6"/>
        <v>-0.44489999999999696</v>
      </c>
    </row>
    <row r="399" spans="1:20" hidden="1" x14ac:dyDescent="0.4">
      <c r="A399" s="2">
        <v>0.72105324074074073</v>
      </c>
      <c r="B399">
        <v>30.326699999999999</v>
      </c>
      <c r="C399">
        <v>3.6900000000000002E-2</v>
      </c>
      <c r="D399">
        <v>-1.8696999999999999</v>
      </c>
      <c r="E399">
        <v>413.0872</v>
      </c>
      <c r="F399">
        <v>60.159399999999998</v>
      </c>
      <c r="G399">
        <v>0.1492</v>
      </c>
      <c r="H399" t="b">
        <v>0</v>
      </c>
      <c r="J399">
        <v>0.97819999999999996</v>
      </c>
      <c r="K399">
        <v>0</v>
      </c>
      <c r="L399">
        <v>0</v>
      </c>
      <c r="N399">
        <v>3.3633999999999999</v>
      </c>
      <c r="O399">
        <v>76.928200000000004</v>
      </c>
      <c r="P399">
        <v>77.0017</v>
      </c>
      <c r="Q399">
        <v>-0.50180000000000002</v>
      </c>
      <c r="R399">
        <v>49.262799999999999</v>
      </c>
      <c r="S399">
        <v>49.265300000000003</v>
      </c>
      <c r="T399">
        <f t="shared" si="6"/>
        <v>-0.44430000000000547</v>
      </c>
    </row>
    <row r="400" spans="1:20" hidden="1" x14ac:dyDescent="0.4">
      <c r="A400" s="2">
        <v>0.72105324074074073</v>
      </c>
      <c r="B400">
        <v>30.365400000000001</v>
      </c>
      <c r="C400">
        <v>3.8699999999999998E-2</v>
      </c>
      <c r="D400">
        <v>-1.8680000000000001</v>
      </c>
      <c r="E400">
        <v>413.75560000000002</v>
      </c>
      <c r="F400">
        <v>60.159399999999998</v>
      </c>
      <c r="G400">
        <v>0.14849999999999999</v>
      </c>
      <c r="H400" t="b">
        <v>0</v>
      </c>
      <c r="J400">
        <v>0.97819999999999996</v>
      </c>
      <c r="K400">
        <v>-4.0000000000000002E-4</v>
      </c>
      <c r="L400">
        <v>0</v>
      </c>
      <c r="N400">
        <v>3.3616999999999999</v>
      </c>
      <c r="O400">
        <v>75.593000000000004</v>
      </c>
      <c r="P400">
        <v>75.667699999999996</v>
      </c>
      <c r="Q400">
        <v>-0.50339999999999996</v>
      </c>
      <c r="R400">
        <v>48.818399999999997</v>
      </c>
      <c r="S400">
        <v>48.820999999999998</v>
      </c>
      <c r="T400">
        <f t="shared" si="6"/>
        <v>-0.22249999999999659</v>
      </c>
    </row>
    <row r="401" spans="1:20" hidden="1" x14ac:dyDescent="0.4">
      <c r="A401" s="2">
        <v>0.72105324074074073</v>
      </c>
      <c r="B401">
        <v>30.390699999999999</v>
      </c>
      <c r="C401">
        <v>2.53E-2</v>
      </c>
      <c r="D401">
        <v>-1.8672</v>
      </c>
      <c r="E401">
        <v>414.08980000000003</v>
      </c>
      <c r="F401">
        <v>60.159399999999998</v>
      </c>
      <c r="G401">
        <v>0.1477</v>
      </c>
      <c r="H401" t="b">
        <v>0</v>
      </c>
      <c r="J401">
        <v>0.97819999999999996</v>
      </c>
      <c r="K401">
        <v>-4.0000000000000002E-4</v>
      </c>
      <c r="L401">
        <v>0</v>
      </c>
      <c r="N401">
        <v>3.3609</v>
      </c>
      <c r="O401">
        <v>74.9255</v>
      </c>
      <c r="P401">
        <v>75.000799999999998</v>
      </c>
      <c r="Q401">
        <v>-0.50419999999999998</v>
      </c>
      <c r="R401">
        <v>48.5959</v>
      </c>
      <c r="S401">
        <v>48.598500000000001</v>
      </c>
      <c r="T401">
        <f t="shared" si="6"/>
        <v>-0.44650000000000034</v>
      </c>
    </row>
    <row r="402" spans="1:20" hidden="1" x14ac:dyDescent="0.4">
      <c r="A402" s="2">
        <v>0.72105324074074073</v>
      </c>
      <c r="B402">
        <v>30.4267</v>
      </c>
      <c r="C402">
        <v>3.5999999999999997E-2</v>
      </c>
      <c r="D402">
        <v>-1.8654999999999999</v>
      </c>
      <c r="E402">
        <v>414.75830000000002</v>
      </c>
      <c r="F402">
        <v>60.158499999999997</v>
      </c>
      <c r="G402">
        <v>0.1452</v>
      </c>
      <c r="H402" t="b">
        <v>0</v>
      </c>
      <c r="J402">
        <v>0.97330000000000005</v>
      </c>
      <c r="K402">
        <v>-5.9999999999999995E-4</v>
      </c>
      <c r="L402">
        <v>0</v>
      </c>
      <c r="N402">
        <v>3.3593000000000002</v>
      </c>
      <c r="O402">
        <v>73.590299999999999</v>
      </c>
      <c r="P402">
        <v>73.667000000000002</v>
      </c>
      <c r="Q402">
        <v>-0.50580000000000003</v>
      </c>
      <c r="R402">
        <v>48.1494</v>
      </c>
      <c r="S402">
        <v>48.152000000000001</v>
      </c>
      <c r="T402">
        <f t="shared" si="6"/>
        <v>-0.22290000000000276</v>
      </c>
    </row>
    <row r="403" spans="1:20" hidden="1" x14ac:dyDescent="0.4">
      <c r="A403" s="2">
        <v>0.72105324074074073</v>
      </c>
      <c r="B403">
        <v>30.4529</v>
      </c>
      <c r="C403">
        <v>2.6200000000000001E-2</v>
      </c>
      <c r="D403">
        <v>-1.8647</v>
      </c>
      <c r="E403">
        <v>415.09249999999997</v>
      </c>
      <c r="F403">
        <v>60.1584</v>
      </c>
      <c r="G403">
        <v>0.14360000000000001</v>
      </c>
      <c r="H403" t="b">
        <v>0</v>
      </c>
      <c r="J403">
        <v>0.97330000000000005</v>
      </c>
      <c r="K403">
        <v>-5.9999999999999995E-4</v>
      </c>
      <c r="L403">
        <v>0</v>
      </c>
      <c r="N403">
        <v>3.3586</v>
      </c>
      <c r="O403">
        <v>72.922799999999995</v>
      </c>
      <c r="P403">
        <v>73.000100000000003</v>
      </c>
      <c r="Q403">
        <v>-0.50649999999999995</v>
      </c>
      <c r="R403">
        <v>47.926499999999997</v>
      </c>
      <c r="S403">
        <v>47.929099999999998</v>
      </c>
      <c r="T403">
        <f t="shared" si="6"/>
        <v>-0.66870000000000118</v>
      </c>
    </row>
    <row r="404" spans="1:20" hidden="1" x14ac:dyDescent="0.4">
      <c r="A404" s="2">
        <v>0.72105324074074073</v>
      </c>
      <c r="B404">
        <v>30.5029</v>
      </c>
      <c r="C404">
        <v>0.05</v>
      </c>
      <c r="D404">
        <v>-1.8623000000000001</v>
      </c>
      <c r="E404">
        <v>416.0951</v>
      </c>
      <c r="F404">
        <v>60.1584</v>
      </c>
      <c r="G404">
        <v>0.13619999999999999</v>
      </c>
      <c r="H404" t="b">
        <v>0</v>
      </c>
      <c r="J404">
        <v>0.97330000000000005</v>
      </c>
      <c r="K404">
        <v>-8.9999999999999998E-4</v>
      </c>
      <c r="L404">
        <v>0</v>
      </c>
      <c r="N404">
        <v>3.3565</v>
      </c>
      <c r="O404">
        <v>70.920199999999994</v>
      </c>
      <c r="P404">
        <v>70.999600000000001</v>
      </c>
      <c r="Q404">
        <v>-0.50860000000000005</v>
      </c>
      <c r="R404">
        <v>47.257599999999996</v>
      </c>
      <c r="S404">
        <v>47.260399999999997</v>
      </c>
      <c r="T404">
        <f t="shared" si="6"/>
        <v>-0.22329999999999472</v>
      </c>
    </row>
    <row r="405" spans="1:20" hidden="1" x14ac:dyDescent="0.4">
      <c r="A405" s="2">
        <v>0.72105324074074073</v>
      </c>
      <c r="B405">
        <v>30.527699999999999</v>
      </c>
      <c r="C405">
        <v>2.4799999999999999E-2</v>
      </c>
      <c r="D405">
        <v>-1.8614999999999999</v>
      </c>
      <c r="E405">
        <v>416.42930000000001</v>
      </c>
      <c r="F405">
        <v>60.1584</v>
      </c>
      <c r="G405">
        <v>0.13300000000000001</v>
      </c>
      <c r="H405" t="b">
        <v>0</v>
      </c>
      <c r="J405">
        <v>0.97330000000000005</v>
      </c>
      <c r="K405">
        <v>-1E-3</v>
      </c>
      <c r="L405">
        <v>0</v>
      </c>
      <c r="N405">
        <v>3.3559000000000001</v>
      </c>
      <c r="O405">
        <v>70.252600000000001</v>
      </c>
      <c r="P405">
        <v>70.332700000000003</v>
      </c>
      <c r="Q405">
        <v>-0.50929999999999997</v>
      </c>
      <c r="R405">
        <v>47.034300000000002</v>
      </c>
      <c r="S405">
        <v>47.037100000000002</v>
      </c>
      <c r="T405">
        <f t="shared" si="6"/>
        <v>-0.44640000000000413</v>
      </c>
    </row>
    <row r="406" spans="1:20" hidden="1" x14ac:dyDescent="0.4">
      <c r="A406" s="2">
        <v>0.72105324074074073</v>
      </c>
      <c r="B406">
        <v>30.564900000000002</v>
      </c>
      <c r="C406">
        <v>3.7199999999999997E-2</v>
      </c>
      <c r="D406">
        <v>-1.86</v>
      </c>
      <c r="E406">
        <v>417.09769999999997</v>
      </c>
      <c r="F406">
        <v>60.1584</v>
      </c>
      <c r="G406">
        <v>0.12559999999999999</v>
      </c>
      <c r="H406" t="b">
        <v>0</v>
      </c>
      <c r="J406">
        <v>0.97330000000000005</v>
      </c>
      <c r="K406">
        <v>-1E-3</v>
      </c>
      <c r="L406">
        <v>0</v>
      </c>
      <c r="N406">
        <v>3.3546999999999998</v>
      </c>
      <c r="O406">
        <v>68.917500000000004</v>
      </c>
      <c r="P406">
        <v>68.999099999999999</v>
      </c>
      <c r="Q406">
        <v>-0.51049999999999995</v>
      </c>
      <c r="R406">
        <v>46.587899999999998</v>
      </c>
      <c r="S406">
        <v>46.590699999999998</v>
      </c>
      <c r="T406">
        <f t="shared" si="6"/>
        <v>-0.22240000000000038</v>
      </c>
    </row>
    <row r="407" spans="1:20" hidden="1" x14ac:dyDescent="0.4">
      <c r="A407" s="2">
        <v>0.72105324074074073</v>
      </c>
      <c r="B407">
        <v>30.590199999999999</v>
      </c>
      <c r="C407">
        <v>2.53E-2</v>
      </c>
      <c r="D407">
        <v>-1.8593</v>
      </c>
      <c r="E407">
        <v>417.43189999999998</v>
      </c>
      <c r="F407">
        <v>60.1584</v>
      </c>
      <c r="G407">
        <v>0.12139999999999999</v>
      </c>
      <c r="H407" t="b">
        <v>0</v>
      </c>
      <c r="J407">
        <v>0.97330000000000005</v>
      </c>
      <c r="K407">
        <v>-1E-3</v>
      </c>
      <c r="L407">
        <v>0</v>
      </c>
      <c r="N407">
        <v>3.3540999999999999</v>
      </c>
      <c r="O407">
        <v>68.25</v>
      </c>
      <c r="P407">
        <v>68.332400000000007</v>
      </c>
      <c r="Q407">
        <v>-0.51100000000000001</v>
      </c>
      <c r="R407">
        <v>46.365499999999997</v>
      </c>
      <c r="S407">
        <v>46.368299999999998</v>
      </c>
      <c r="T407">
        <f t="shared" si="6"/>
        <v>-0.44500000000000028</v>
      </c>
    </row>
    <row r="408" spans="1:20" hidden="1" x14ac:dyDescent="0.4">
      <c r="A408" s="2">
        <v>0.72105324074074073</v>
      </c>
      <c r="B408">
        <v>30.6266</v>
      </c>
      <c r="C408">
        <v>3.6400000000000002E-2</v>
      </c>
      <c r="D408">
        <v>-1.8577999999999999</v>
      </c>
      <c r="E408">
        <v>418.1003</v>
      </c>
      <c r="F408">
        <v>60.1584</v>
      </c>
      <c r="G408">
        <v>0.11219999999999999</v>
      </c>
      <c r="H408" t="b">
        <v>0</v>
      </c>
      <c r="J408">
        <v>0.97330000000000005</v>
      </c>
      <c r="K408">
        <v>-1E-3</v>
      </c>
      <c r="L408">
        <v>0</v>
      </c>
      <c r="N408">
        <v>3.3531</v>
      </c>
      <c r="O408">
        <v>66.914900000000003</v>
      </c>
      <c r="P408">
        <v>66.998900000000006</v>
      </c>
      <c r="Q408">
        <v>-0.5121</v>
      </c>
      <c r="R408">
        <v>45.920400000000001</v>
      </c>
      <c r="S408">
        <v>45.923299999999998</v>
      </c>
      <c r="T408">
        <f t="shared" si="6"/>
        <v>-0.44369999999999976</v>
      </c>
    </row>
    <row r="409" spans="1:20" hidden="1" x14ac:dyDescent="0.4">
      <c r="A409" s="2">
        <v>0.72105324074074073</v>
      </c>
      <c r="B409">
        <v>30.663599999999999</v>
      </c>
      <c r="C409">
        <v>3.6999999999999998E-2</v>
      </c>
      <c r="D409">
        <v>-1.8565</v>
      </c>
      <c r="E409">
        <v>418.76859999999999</v>
      </c>
      <c r="F409">
        <v>60.1584</v>
      </c>
      <c r="G409">
        <v>0.1021</v>
      </c>
      <c r="H409" t="b">
        <v>0</v>
      </c>
      <c r="J409">
        <v>0.97330000000000005</v>
      </c>
      <c r="K409">
        <v>-1E-3</v>
      </c>
      <c r="L409">
        <v>0</v>
      </c>
      <c r="N409">
        <v>3.3521000000000001</v>
      </c>
      <c r="O409">
        <v>65.579800000000006</v>
      </c>
      <c r="P409">
        <v>65.665499999999994</v>
      </c>
      <c r="Q409">
        <v>-0.51300000000000001</v>
      </c>
      <c r="R409">
        <v>45.476700000000001</v>
      </c>
      <c r="S409">
        <v>45.479599999999998</v>
      </c>
      <c r="T409">
        <f t="shared" si="6"/>
        <v>-0.22240000000000038</v>
      </c>
    </row>
    <row r="410" spans="1:20" hidden="1" x14ac:dyDescent="0.4">
      <c r="A410" s="2">
        <v>0.72105324074074073</v>
      </c>
      <c r="B410">
        <v>30.688400000000001</v>
      </c>
      <c r="C410">
        <v>2.47E-2</v>
      </c>
      <c r="D410">
        <v>-1.8557999999999999</v>
      </c>
      <c r="E410">
        <v>419.1028</v>
      </c>
      <c r="F410">
        <v>60.1584</v>
      </c>
      <c r="G410">
        <v>9.6799999999999997E-2</v>
      </c>
      <c r="H410" t="b">
        <v>0</v>
      </c>
      <c r="J410">
        <v>0.97330000000000005</v>
      </c>
      <c r="K410">
        <v>-1E-3</v>
      </c>
      <c r="L410">
        <v>0</v>
      </c>
      <c r="N410">
        <v>3.3517000000000001</v>
      </c>
      <c r="O410">
        <v>64.912300000000002</v>
      </c>
      <c r="P410">
        <v>64.998800000000003</v>
      </c>
      <c r="Q410">
        <v>-0.51339999999999997</v>
      </c>
      <c r="R410">
        <v>45.254300000000001</v>
      </c>
      <c r="S410">
        <v>45.257199999999997</v>
      </c>
      <c r="T410">
        <f t="shared" si="6"/>
        <v>-0.44529999999999603</v>
      </c>
    </row>
    <row r="411" spans="1:20" hidden="1" x14ac:dyDescent="0.4">
      <c r="A411" s="2">
        <v>0.72105324074074073</v>
      </c>
      <c r="B411">
        <v>30.737200000000001</v>
      </c>
      <c r="C411">
        <v>4.8800000000000003E-2</v>
      </c>
      <c r="D411">
        <v>-1.8546</v>
      </c>
      <c r="E411">
        <v>419.77120000000002</v>
      </c>
      <c r="F411">
        <v>60.1584</v>
      </c>
      <c r="G411">
        <v>8.5800000000000001E-2</v>
      </c>
      <c r="H411" t="b">
        <v>0</v>
      </c>
      <c r="J411">
        <v>0.97330000000000005</v>
      </c>
      <c r="K411">
        <v>-8.9999999999999998E-4</v>
      </c>
      <c r="L411">
        <v>0</v>
      </c>
      <c r="N411">
        <v>3.3509000000000002</v>
      </c>
      <c r="O411">
        <v>63.577199999999998</v>
      </c>
      <c r="P411">
        <v>63.665500000000002</v>
      </c>
      <c r="Q411">
        <v>-0.51419999999999999</v>
      </c>
      <c r="R411">
        <v>44.808999999999997</v>
      </c>
      <c r="S411">
        <v>44.811900000000001</v>
      </c>
      <c r="T411">
        <f t="shared" si="6"/>
        <v>-0.44579999999999842</v>
      </c>
    </row>
    <row r="412" spans="1:20" hidden="1" x14ac:dyDescent="0.4">
      <c r="A412" s="2">
        <v>0.72105324074074073</v>
      </c>
      <c r="B412">
        <v>30.762899999999998</v>
      </c>
      <c r="C412">
        <v>2.5700000000000001E-2</v>
      </c>
      <c r="D412">
        <v>-1.8533999999999999</v>
      </c>
      <c r="E412">
        <v>420.43959999999998</v>
      </c>
      <c r="F412">
        <v>60.1584</v>
      </c>
      <c r="G412">
        <v>7.4899999999999994E-2</v>
      </c>
      <c r="H412" t="b">
        <v>0</v>
      </c>
      <c r="J412">
        <v>0.97330000000000005</v>
      </c>
      <c r="K412">
        <v>-5.9999999999999995E-4</v>
      </c>
      <c r="L412">
        <v>0</v>
      </c>
      <c r="N412">
        <v>3.3502000000000001</v>
      </c>
      <c r="O412">
        <v>62.242100000000001</v>
      </c>
      <c r="P412">
        <v>62.3322</v>
      </c>
      <c r="Q412">
        <v>-0.51490000000000002</v>
      </c>
      <c r="R412">
        <v>44.363100000000003</v>
      </c>
      <c r="S412">
        <v>44.366100000000003</v>
      </c>
      <c r="T412">
        <f t="shared" si="6"/>
        <v>-0.22190000000000509</v>
      </c>
    </row>
    <row r="413" spans="1:20" hidden="1" x14ac:dyDescent="0.4">
      <c r="A413" s="2">
        <v>0.72106481481481488</v>
      </c>
      <c r="B413">
        <v>30.787400000000002</v>
      </c>
      <c r="C413">
        <v>2.4500000000000001E-2</v>
      </c>
      <c r="D413">
        <v>-1.8528</v>
      </c>
      <c r="E413">
        <v>420.77379999999999</v>
      </c>
      <c r="F413">
        <v>60.1584</v>
      </c>
      <c r="G413">
        <v>6.9599999999999995E-2</v>
      </c>
      <c r="H413" t="b">
        <v>0</v>
      </c>
      <c r="J413">
        <v>0.97330000000000005</v>
      </c>
      <c r="K413">
        <v>-5.9999999999999995E-4</v>
      </c>
      <c r="L413">
        <v>0</v>
      </c>
      <c r="N413">
        <v>3.0815999999999999</v>
      </c>
      <c r="O413">
        <v>61.588999999999999</v>
      </c>
      <c r="P413">
        <v>61.665999999999997</v>
      </c>
      <c r="Q413">
        <v>-0.51519999999999999</v>
      </c>
      <c r="R413">
        <v>44.141199999999998</v>
      </c>
      <c r="S413">
        <v>44.144199999999998</v>
      </c>
      <c r="T413">
        <f t="shared" si="6"/>
        <v>-0.44489999999999696</v>
      </c>
    </row>
    <row r="414" spans="1:20" hidden="1" x14ac:dyDescent="0.4">
      <c r="A414" s="2">
        <v>0.72106481481481488</v>
      </c>
      <c r="B414">
        <v>30.834700000000002</v>
      </c>
      <c r="C414">
        <v>4.7199999999999999E-2</v>
      </c>
      <c r="D414">
        <v>-1.8517999999999999</v>
      </c>
      <c r="E414">
        <v>421.44220000000001</v>
      </c>
      <c r="F414">
        <v>60.1584</v>
      </c>
      <c r="G414">
        <v>5.8999999999999997E-2</v>
      </c>
      <c r="H414" t="b">
        <v>0</v>
      </c>
      <c r="J414">
        <v>0.97330000000000005</v>
      </c>
      <c r="K414">
        <v>-5.9999999999999995E-4</v>
      </c>
      <c r="L414">
        <v>0</v>
      </c>
      <c r="N414">
        <v>3.0809000000000002</v>
      </c>
      <c r="O414">
        <v>60.253900000000002</v>
      </c>
      <c r="P414">
        <v>60.332599999999999</v>
      </c>
      <c r="Q414">
        <v>-0.51580000000000004</v>
      </c>
      <c r="R414">
        <v>43.696300000000001</v>
      </c>
      <c r="S414">
        <v>43.699300000000001</v>
      </c>
      <c r="T414">
        <f t="shared" si="6"/>
        <v>-0.22290000000000276</v>
      </c>
    </row>
    <row r="415" spans="1:20" hidden="1" x14ac:dyDescent="0.4">
      <c r="A415" s="2">
        <v>0.72106481481481488</v>
      </c>
      <c r="B415">
        <v>30.859000000000002</v>
      </c>
      <c r="C415">
        <v>2.4299999999999999E-2</v>
      </c>
      <c r="D415">
        <v>-1.8512999999999999</v>
      </c>
      <c r="E415">
        <v>421.77640000000002</v>
      </c>
      <c r="F415">
        <v>60.1584</v>
      </c>
      <c r="G415">
        <v>5.3800000000000001E-2</v>
      </c>
      <c r="H415" t="b">
        <v>0</v>
      </c>
      <c r="J415">
        <v>0.97330000000000005</v>
      </c>
      <c r="K415">
        <v>-5.9999999999999995E-4</v>
      </c>
      <c r="L415">
        <v>0</v>
      </c>
      <c r="N415">
        <v>3.0807000000000002</v>
      </c>
      <c r="O415">
        <v>59.586399999999998</v>
      </c>
      <c r="P415">
        <v>59.665999999999997</v>
      </c>
      <c r="Q415">
        <v>-0.5161</v>
      </c>
      <c r="R415">
        <v>43.473399999999998</v>
      </c>
      <c r="S415">
        <v>43.476399999999998</v>
      </c>
      <c r="T415">
        <f t="shared" si="6"/>
        <v>-0.44610000000000127</v>
      </c>
    </row>
    <row r="416" spans="1:20" hidden="1" x14ac:dyDescent="0.4">
      <c r="A416" s="2">
        <v>0.72106481481481488</v>
      </c>
      <c r="B416">
        <v>30.895499999999998</v>
      </c>
      <c r="C416">
        <v>3.6499999999999998E-2</v>
      </c>
      <c r="D416">
        <v>-1.8504</v>
      </c>
      <c r="E416">
        <v>422.44479999999999</v>
      </c>
      <c r="F416">
        <v>60.1584</v>
      </c>
      <c r="G416">
        <v>4.3499999999999997E-2</v>
      </c>
      <c r="H416" t="b">
        <v>0</v>
      </c>
      <c r="J416">
        <v>0.97330000000000005</v>
      </c>
      <c r="K416">
        <v>-5.9999999999999995E-4</v>
      </c>
      <c r="L416">
        <v>0</v>
      </c>
      <c r="N416">
        <v>3.0802</v>
      </c>
      <c r="O416">
        <v>58.251300000000001</v>
      </c>
      <c r="P416">
        <v>58.332700000000003</v>
      </c>
      <c r="Q416">
        <v>-0.51659999999999995</v>
      </c>
      <c r="R416">
        <v>43.027200000000001</v>
      </c>
      <c r="S416">
        <v>43.030299999999997</v>
      </c>
      <c r="T416">
        <f t="shared" si="6"/>
        <v>-0.44369999999999976</v>
      </c>
    </row>
    <row r="417" spans="1:20" hidden="1" x14ac:dyDescent="0.4">
      <c r="A417" s="2">
        <v>0.72106481481481488</v>
      </c>
      <c r="B417">
        <v>30.9312</v>
      </c>
      <c r="C417">
        <v>3.5799999999999998E-2</v>
      </c>
      <c r="D417">
        <v>-1.8494999999999999</v>
      </c>
      <c r="E417">
        <v>423.11320000000001</v>
      </c>
      <c r="F417">
        <v>60.1584</v>
      </c>
      <c r="G417">
        <v>3.3399999999999999E-2</v>
      </c>
      <c r="H417" t="b">
        <v>0</v>
      </c>
      <c r="J417">
        <v>0.97330000000000005</v>
      </c>
      <c r="K417">
        <v>-5.9999999999999995E-4</v>
      </c>
      <c r="L417">
        <v>0</v>
      </c>
      <c r="N417">
        <v>3.0798000000000001</v>
      </c>
      <c r="O417">
        <v>56.916200000000003</v>
      </c>
      <c r="P417">
        <v>56.999499999999998</v>
      </c>
      <c r="Q417">
        <v>-0.51700000000000002</v>
      </c>
      <c r="R417">
        <v>42.583399999999997</v>
      </c>
      <c r="S417">
        <v>42.586599999999997</v>
      </c>
      <c r="T417">
        <f t="shared" si="6"/>
        <v>-0.22259999999999991</v>
      </c>
    </row>
    <row r="418" spans="1:20" hidden="1" x14ac:dyDescent="0.4">
      <c r="A418" s="2">
        <v>0.72106481481481488</v>
      </c>
      <c r="B418">
        <v>30.955500000000001</v>
      </c>
      <c r="C418">
        <v>2.4199999999999999E-2</v>
      </c>
      <c r="D418">
        <v>-1.8491</v>
      </c>
      <c r="E418">
        <v>423.44740000000002</v>
      </c>
      <c r="F418">
        <v>60.1584</v>
      </c>
      <c r="G418">
        <v>2.8299999999999999E-2</v>
      </c>
      <c r="H418" t="b">
        <v>0</v>
      </c>
      <c r="J418">
        <v>0.97330000000000005</v>
      </c>
      <c r="K418">
        <v>-5.9999999999999995E-4</v>
      </c>
      <c r="L418">
        <v>0</v>
      </c>
      <c r="N418">
        <v>3.0796000000000001</v>
      </c>
      <c r="O418">
        <v>56.248699999999999</v>
      </c>
      <c r="P418">
        <v>56.332900000000002</v>
      </c>
      <c r="Q418">
        <v>-0.51719999999999999</v>
      </c>
      <c r="R418">
        <v>42.360799999999998</v>
      </c>
      <c r="S418">
        <v>42.363999999999997</v>
      </c>
      <c r="T418">
        <f t="shared" si="6"/>
        <v>-0.44599999999999795</v>
      </c>
    </row>
    <row r="419" spans="1:20" hidden="1" x14ac:dyDescent="0.4">
      <c r="A419" s="2">
        <v>0.72106481481481488</v>
      </c>
      <c r="B419">
        <v>30.993500000000001</v>
      </c>
      <c r="C419">
        <v>3.8100000000000002E-2</v>
      </c>
      <c r="D419">
        <v>-1.8484</v>
      </c>
      <c r="E419">
        <v>424.11579999999998</v>
      </c>
      <c r="F419">
        <v>60.1584</v>
      </c>
      <c r="G419">
        <v>1.84E-2</v>
      </c>
      <c r="H419" t="b">
        <v>0</v>
      </c>
      <c r="J419">
        <v>0.97330000000000005</v>
      </c>
      <c r="K419">
        <v>-5.9999999999999995E-4</v>
      </c>
      <c r="L419">
        <v>0</v>
      </c>
      <c r="N419">
        <v>3.0792999999999999</v>
      </c>
      <c r="O419">
        <v>54.913600000000002</v>
      </c>
      <c r="P419">
        <v>54.9998</v>
      </c>
      <c r="Q419">
        <v>-0.51739999999999997</v>
      </c>
      <c r="R419">
        <v>41.9148</v>
      </c>
      <c r="S419">
        <v>41.917999999999999</v>
      </c>
      <c r="T419">
        <f t="shared" si="6"/>
        <v>-0.44519999999999982</v>
      </c>
    </row>
    <row r="420" spans="1:20" hidden="1" x14ac:dyDescent="0.4">
      <c r="A420" s="2">
        <v>0.72106481481481488</v>
      </c>
      <c r="B420">
        <v>31.031199999999998</v>
      </c>
      <c r="C420">
        <v>3.7699999999999997E-2</v>
      </c>
      <c r="D420">
        <v>-1.8479000000000001</v>
      </c>
      <c r="E420">
        <v>424.7842</v>
      </c>
      <c r="F420">
        <v>60.1584</v>
      </c>
      <c r="G420">
        <v>8.5000000000000006E-3</v>
      </c>
      <c r="H420" t="b">
        <v>0</v>
      </c>
      <c r="J420">
        <v>0.97330000000000005</v>
      </c>
      <c r="K420">
        <v>-5.9999999999999995E-4</v>
      </c>
      <c r="L420">
        <v>0</v>
      </c>
      <c r="N420">
        <v>3.0792000000000002</v>
      </c>
      <c r="O420">
        <v>53.578499999999998</v>
      </c>
      <c r="P420">
        <v>53.666899999999998</v>
      </c>
      <c r="Q420">
        <v>-0.51759999999999995</v>
      </c>
      <c r="R420">
        <v>41.4696</v>
      </c>
      <c r="S420">
        <v>41.472799999999999</v>
      </c>
      <c r="T420">
        <f t="shared" si="6"/>
        <v>-0.22180000000000177</v>
      </c>
    </row>
    <row r="421" spans="1:20" hidden="1" x14ac:dyDescent="0.4">
      <c r="A421" s="2">
        <v>0.72106481481481488</v>
      </c>
      <c r="B421">
        <v>31.055599999999998</v>
      </c>
      <c r="C421">
        <v>2.4400000000000002E-2</v>
      </c>
      <c r="D421">
        <v>-1.8475999999999999</v>
      </c>
      <c r="E421">
        <v>425.11840000000001</v>
      </c>
      <c r="F421">
        <v>60.1584</v>
      </c>
      <c r="G421">
        <v>3.5999999999999999E-3</v>
      </c>
      <c r="H421" t="b">
        <v>0</v>
      </c>
      <c r="J421">
        <v>0.97330000000000005</v>
      </c>
      <c r="K421">
        <v>-5.9999999999999995E-4</v>
      </c>
      <c r="L421">
        <v>0</v>
      </c>
      <c r="N421">
        <v>3.0790999999999999</v>
      </c>
      <c r="O421">
        <v>52.911000000000001</v>
      </c>
      <c r="P421">
        <v>53.000500000000002</v>
      </c>
      <c r="Q421">
        <v>-0.51770000000000005</v>
      </c>
      <c r="R421">
        <v>41.247700000000002</v>
      </c>
      <c r="S421">
        <v>41.250999999999998</v>
      </c>
      <c r="T421">
        <f t="shared" si="6"/>
        <v>-0.66849999999999454</v>
      </c>
    </row>
    <row r="422" spans="1:20" hidden="1" x14ac:dyDescent="0.4">
      <c r="A422" s="2">
        <v>0.72106481481481488</v>
      </c>
      <c r="B422">
        <v>31.104500000000002</v>
      </c>
      <c r="C422">
        <v>4.8899999999999999E-2</v>
      </c>
      <c r="D422">
        <v>-1.847</v>
      </c>
      <c r="E422">
        <v>426.12099999999998</v>
      </c>
      <c r="F422">
        <v>60.1584</v>
      </c>
      <c r="G422">
        <v>-1.11E-2</v>
      </c>
      <c r="H422" t="b">
        <v>0</v>
      </c>
      <c r="J422">
        <v>0.97330000000000005</v>
      </c>
      <c r="K422">
        <v>-5.9999999999999995E-4</v>
      </c>
      <c r="L422">
        <v>0</v>
      </c>
      <c r="N422">
        <v>3.0790999999999999</v>
      </c>
      <c r="O422">
        <v>50.908299999999997</v>
      </c>
      <c r="P422">
        <v>51.001300000000001</v>
      </c>
      <c r="Q422">
        <v>-0.51759999999999995</v>
      </c>
      <c r="R422">
        <v>40.5792</v>
      </c>
      <c r="S422">
        <v>40.582500000000003</v>
      </c>
      <c r="T422">
        <f t="shared" si="6"/>
        <v>-0.22330000000000183</v>
      </c>
    </row>
    <row r="423" spans="1:20" hidden="1" x14ac:dyDescent="0.4">
      <c r="A423" s="2">
        <v>0.72106481481481488</v>
      </c>
      <c r="B423">
        <v>31.1296</v>
      </c>
      <c r="C423">
        <v>2.5000000000000001E-2</v>
      </c>
      <c r="D423">
        <v>-1.8468</v>
      </c>
      <c r="E423">
        <v>426.45530000000002</v>
      </c>
      <c r="F423">
        <v>60.1584</v>
      </c>
      <c r="G423">
        <v>-1.5800000000000002E-2</v>
      </c>
      <c r="H423" t="b">
        <v>0</v>
      </c>
      <c r="J423">
        <v>0.97330000000000005</v>
      </c>
      <c r="K423">
        <v>-4.0000000000000002E-4</v>
      </c>
      <c r="L423">
        <v>0</v>
      </c>
      <c r="N423">
        <v>3.0792000000000002</v>
      </c>
      <c r="O423">
        <v>50.240699999999997</v>
      </c>
      <c r="P423">
        <v>50.335000000000001</v>
      </c>
      <c r="Q423">
        <v>-0.51759999999999995</v>
      </c>
      <c r="R423">
        <v>40.355899999999998</v>
      </c>
      <c r="S423">
        <v>40.359200000000001</v>
      </c>
      <c r="T423">
        <f t="shared" si="6"/>
        <v>-0.22200000000000131</v>
      </c>
    </row>
    <row r="424" spans="1:20" hidden="1" x14ac:dyDescent="0.4">
      <c r="A424" s="2">
        <v>0.72106481481481488</v>
      </c>
      <c r="B424">
        <v>31.154399999999999</v>
      </c>
      <c r="C424">
        <v>2.4799999999999999E-2</v>
      </c>
      <c r="D424">
        <v>-1.8467</v>
      </c>
      <c r="E424">
        <v>426.78949999999998</v>
      </c>
      <c r="F424">
        <v>60.1584</v>
      </c>
      <c r="G424">
        <v>-2.0400000000000001E-2</v>
      </c>
      <c r="H424" t="b">
        <v>0</v>
      </c>
      <c r="J424">
        <v>0.97330000000000005</v>
      </c>
      <c r="K424">
        <v>-4.0000000000000002E-4</v>
      </c>
      <c r="L424">
        <v>0</v>
      </c>
      <c r="N424">
        <v>3.0792999999999999</v>
      </c>
      <c r="O424">
        <v>49.5732</v>
      </c>
      <c r="P424">
        <v>49.668700000000001</v>
      </c>
      <c r="Q424">
        <v>-0.51749999999999996</v>
      </c>
      <c r="R424">
        <v>40.133899999999997</v>
      </c>
      <c r="S424">
        <v>40.1372</v>
      </c>
      <c r="T424">
        <f t="shared" si="6"/>
        <v>-0.66700000000000159</v>
      </c>
    </row>
    <row r="425" spans="1:20" hidden="1" x14ac:dyDescent="0.4">
      <c r="A425" s="2">
        <v>0.72106481481481488</v>
      </c>
      <c r="B425">
        <v>31.202999999999999</v>
      </c>
      <c r="C425">
        <v>4.87E-2</v>
      </c>
      <c r="D425">
        <v>-1.8465</v>
      </c>
      <c r="E425">
        <v>427.79219999999998</v>
      </c>
      <c r="F425">
        <v>60.1584</v>
      </c>
      <c r="G425">
        <v>-3.2099999999999997E-2</v>
      </c>
      <c r="H425" t="b">
        <v>0</v>
      </c>
      <c r="J425">
        <v>0.97330000000000005</v>
      </c>
      <c r="K425">
        <v>0</v>
      </c>
      <c r="L425">
        <v>0</v>
      </c>
      <c r="N425">
        <v>3.0794999999999999</v>
      </c>
      <c r="O425">
        <v>47.570399999999999</v>
      </c>
      <c r="P425">
        <v>47.67</v>
      </c>
      <c r="Q425">
        <v>-0.51729999999999998</v>
      </c>
      <c r="R425">
        <v>39.466799999999999</v>
      </c>
      <c r="S425">
        <v>39.470199999999998</v>
      </c>
      <c r="T425">
        <f t="shared" si="6"/>
        <v>-0.22309999999999519</v>
      </c>
    </row>
    <row r="426" spans="1:20" hidden="1" x14ac:dyDescent="0.4">
      <c r="A426" s="2">
        <v>0.72106481481481488</v>
      </c>
      <c r="B426">
        <v>31.228200000000001</v>
      </c>
      <c r="C426">
        <v>2.5100000000000001E-2</v>
      </c>
      <c r="D426">
        <v>-1.8464</v>
      </c>
      <c r="E426">
        <v>428.12639999999999</v>
      </c>
      <c r="F426">
        <v>60.1584</v>
      </c>
      <c r="G426">
        <v>-3.5299999999999998E-2</v>
      </c>
      <c r="H426" t="b">
        <v>0</v>
      </c>
      <c r="J426">
        <v>0.97330000000000005</v>
      </c>
      <c r="K426">
        <v>0</v>
      </c>
      <c r="L426">
        <v>0</v>
      </c>
      <c r="N426">
        <v>3.0796000000000001</v>
      </c>
      <c r="O426">
        <v>46.902900000000002</v>
      </c>
      <c r="P426">
        <v>47.003900000000002</v>
      </c>
      <c r="Q426">
        <v>-0.51719999999999999</v>
      </c>
      <c r="R426">
        <v>39.243699999999997</v>
      </c>
      <c r="S426">
        <v>39.247100000000003</v>
      </c>
      <c r="T426">
        <f t="shared" si="6"/>
        <v>-0.44550000000000267</v>
      </c>
    </row>
    <row r="427" spans="1:20" hidden="1" x14ac:dyDescent="0.4">
      <c r="A427" s="2">
        <v>0.72106481481481488</v>
      </c>
      <c r="B427">
        <v>31.2654</v>
      </c>
      <c r="C427">
        <v>3.7199999999999997E-2</v>
      </c>
      <c r="D427">
        <v>-1.8464</v>
      </c>
      <c r="E427">
        <v>428.79489999999998</v>
      </c>
      <c r="F427">
        <v>60.1584</v>
      </c>
      <c r="G427">
        <v>-4.1000000000000002E-2</v>
      </c>
      <c r="H427" t="b">
        <v>0</v>
      </c>
      <c r="J427">
        <v>0.97330000000000005</v>
      </c>
      <c r="K427">
        <v>0</v>
      </c>
      <c r="L427">
        <v>0</v>
      </c>
      <c r="N427">
        <v>2.6701999999999999</v>
      </c>
      <c r="O427">
        <v>45.594000000000001</v>
      </c>
      <c r="P427">
        <v>45.6721</v>
      </c>
      <c r="Q427">
        <v>-0.51700000000000002</v>
      </c>
      <c r="R427">
        <v>38.798099999999998</v>
      </c>
      <c r="S427">
        <v>38.801600000000001</v>
      </c>
      <c r="T427">
        <f t="shared" si="6"/>
        <v>-0.22220000000000084</v>
      </c>
    </row>
    <row r="428" spans="1:20" hidden="1" x14ac:dyDescent="0.4">
      <c r="A428" s="2">
        <v>0.72106481481481488</v>
      </c>
      <c r="B428">
        <v>31.290299999999998</v>
      </c>
      <c r="C428">
        <v>2.4899999999999999E-2</v>
      </c>
      <c r="D428">
        <v>-1.8464</v>
      </c>
      <c r="E428">
        <v>429.12909999999999</v>
      </c>
      <c r="F428">
        <v>60.1584</v>
      </c>
      <c r="G428">
        <v>-4.3499999999999997E-2</v>
      </c>
      <c r="H428" t="b">
        <v>0</v>
      </c>
      <c r="J428">
        <v>0.97330000000000005</v>
      </c>
      <c r="K428">
        <v>0</v>
      </c>
      <c r="L428">
        <v>0</v>
      </c>
      <c r="N428">
        <v>2.6703000000000001</v>
      </c>
      <c r="O428">
        <v>44.926400000000001</v>
      </c>
      <c r="P428">
        <v>45.005699999999997</v>
      </c>
      <c r="Q428">
        <v>-0.51690000000000003</v>
      </c>
      <c r="R428">
        <v>38.575899999999997</v>
      </c>
      <c r="S428">
        <v>38.5794</v>
      </c>
      <c r="T428">
        <f t="shared" si="6"/>
        <v>-0.44489999999999696</v>
      </c>
    </row>
    <row r="429" spans="1:20" hidden="1" x14ac:dyDescent="0.4">
      <c r="A429" s="2">
        <v>0.72106481481481488</v>
      </c>
      <c r="B429">
        <v>31.337499999999999</v>
      </c>
      <c r="C429">
        <v>4.7300000000000002E-2</v>
      </c>
      <c r="D429">
        <v>-1.8464</v>
      </c>
      <c r="E429">
        <v>429.79750000000001</v>
      </c>
      <c r="F429">
        <v>60.1584</v>
      </c>
      <c r="G429">
        <v>-4.7899999999999998E-2</v>
      </c>
      <c r="H429" t="b">
        <v>0</v>
      </c>
      <c r="J429">
        <v>0.97330000000000005</v>
      </c>
      <c r="K429">
        <v>0</v>
      </c>
      <c r="L429">
        <v>0</v>
      </c>
      <c r="N429">
        <v>2.6705000000000001</v>
      </c>
      <c r="O429">
        <v>43.591200000000001</v>
      </c>
      <c r="P429">
        <v>43.672899999999998</v>
      </c>
      <c r="Q429">
        <v>-0.51659999999999995</v>
      </c>
      <c r="R429">
        <v>38.131</v>
      </c>
      <c r="S429">
        <v>38.134500000000003</v>
      </c>
      <c r="T429">
        <f t="shared" si="6"/>
        <v>-0.44620000000000459</v>
      </c>
    </row>
    <row r="430" spans="1:20" hidden="1" x14ac:dyDescent="0.4">
      <c r="A430" s="2">
        <v>0.72106481481481488</v>
      </c>
      <c r="B430">
        <v>31.362400000000001</v>
      </c>
      <c r="C430">
        <v>2.4899999999999999E-2</v>
      </c>
      <c r="D430">
        <v>-1.8466</v>
      </c>
      <c r="E430">
        <v>430.46600000000001</v>
      </c>
      <c r="F430">
        <v>60.1584</v>
      </c>
      <c r="G430">
        <v>-5.16E-2</v>
      </c>
      <c r="H430" t="b">
        <v>0</v>
      </c>
      <c r="J430">
        <v>0.97330000000000005</v>
      </c>
      <c r="K430">
        <v>0</v>
      </c>
      <c r="L430">
        <v>0</v>
      </c>
      <c r="N430">
        <v>2.6707999999999998</v>
      </c>
      <c r="O430">
        <v>42.256</v>
      </c>
      <c r="P430">
        <v>42.340299999999999</v>
      </c>
      <c r="Q430">
        <v>-0.51629999999999998</v>
      </c>
      <c r="R430">
        <v>37.684699999999999</v>
      </c>
      <c r="S430">
        <v>37.688299999999998</v>
      </c>
      <c r="T430">
        <f t="shared" si="6"/>
        <v>-0.22220000000000084</v>
      </c>
    </row>
    <row r="431" spans="1:20" hidden="1" x14ac:dyDescent="0.4">
      <c r="A431" s="2">
        <v>0.72106481481481488</v>
      </c>
      <c r="B431">
        <v>31.388000000000002</v>
      </c>
      <c r="C431">
        <v>2.5600000000000001E-2</v>
      </c>
      <c r="D431">
        <v>-1.8467</v>
      </c>
      <c r="E431">
        <v>430.80020000000002</v>
      </c>
      <c r="F431">
        <v>60.1584</v>
      </c>
      <c r="G431">
        <v>-5.3199999999999997E-2</v>
      </c>
      <c r="H431" t="b">
        <v>0</v>
      </c>
      <c r="J431">
        <v>0.97330000000000005</v>
      </c>
      <c r="K431">
        <v>0</v>
      </c>
      <c r="L431">
        <v>0</v>
      </c>
      <c r="N431">
        <v>2.6709999999999998</v>
      </c>
      <c r="O431">
        <v>41.5884</v>
      </c>
      <c r="P431">
        <v>41.674100000000003</v>
      </c>
      <c r="Q431">
        <v>-0.51619999999999999</v>
      </c>
      <c r="R431">
        <v>37.462499999999999</v>
      </c>
      <c r="S431">
        <v>37.466099999999997</v>
      </c>
      <c r="T431">
        <f t="shared" si="6"/>
        <v>-0.44480000000000075</v>
      </c>
    </row>
    <row r="432" spans="1:20" hidden="1" x14ac:dyDescent="0.4">
      <c r="A432" s="2">
        <v>0.72106481481481488</v>
      </c>
      <c r="B432">
        <v>31.435600000000001</v>
      </c>
      <c r="C432">
        <v>4.7600000000000003E-2</v>
      </c>
      <c r="D432">
        <v>-1.8469</v>
      </c>
      <c r="E432">
        <v>431.46870000000001</v>
      </c>
      <c r="F432">
        <v>60.157499999999999</v>
      </c>
      <c r="G432">
        <v>-5.6099999999999997E-2</v>
      </c>
      <c r="H432" t="b">
        <v>0</v>
      </c>
      <c r="J432">
        <v>0.96840000000000004</v>
      </c>
      <c r="K432">
        <v>0</v>
      </c>
      <c r="L432">
        <v>0</v>
      </c>
      <c r="N432">
        <v>2.6714000000000002</v>
      </c>
      <c r="O432">
        <v>40.253300000000003</v>
      </c>
      <c r="P432">
        <v>40.341799999999999</v>
      </c>
      <c r="Q432">
        <v>-0.51580000000000004</v>
      </c>
      <c r="R432">
        <v>37.017699999999998</v>
      </c>
      <c r="S432">
        <v>37.021299999999997</v>
      </c>
      <c r="T432">
        <f t="shared" si="6"/>
        <v>-0.44529999999999603</v>
      </c>
    </row>
    <row r="433" spans="1:20" hidden="1" x14ac:dyDescent="0.4">
      <c r="A433" s="2">
        <v>0.72106481481481488</v>
      </c>
      <c r="B433">
        <v>31.460599999999999</v>
      </c>
      <c r="C433">
        <v>2.4899999999999999E-2</v>
      </c>
      <c r="D433">
        <v>-1.8472</v>
      </c>
      <c r="E433">
        <v>432.13709999999998</v>
      </c>
      <c r="F433">
        <v>60.1556</v>
      </c>
      <c r="G433">
        <v>-5.8400000000000001E-2</v>
      </c>
      <c r="H433" t="b">
        <v>0</v>
      </c>
      <c r="J433">
        <v>0.95860000000000001</v>
      </c>
      <c r="K433">
        <v>0</v>
      </c>
      <c r="L433">
        <v>0</v>
      </c>
      <c r="N433">
        <v>2.6718000000000002</v>
      </c>
      <c r="O433">
        <v>38.918199999999999</v>
      </c>
      <c r="P433">
        <v>39.009799999999998</v>
      </c>
      <c r="Q433">
        <v>-0.51539999999999997</v>
      </c>
      <c r="R433">
        <v>36.572400000000002</v>
      </c>
      <c r="S433">
        <v>36.576000000000001</v>
      </c>
      <c r="T433">
        <f t="shared" si="6"/>
        <v>-0.22149999999999892</v>
      </c>
    </row>
    <row r="434" spans="1:20" hidden="1" x14ac:dyDescent="0.4">
      <c r="A434" s="2">
        <v>0.72106481481481488</v>
      </c>
      <c r="B434">
        <v>31.4968</v>
      </c>
      <c r="C434">
        <v>3.6200000000000003E-2</v>
      </c>
      <c r="D434">
        <v>-1.8473999999999999</v>
      </c>
      <c r="E434">
        <v>432.47129999999999</v>
      </c>
      <c r="F434">
        <v>60.155500000000004</v>
      </c>
      <c r="G434">
        <v>-5.9499999999999997E-2</v>
      </c>
      <c r="H434" t="b">
        <v>0</v>
      </c>
      <c r="J434">
        <v>0.94879999999999998</v>
      </c>
      <c r="K434">
        <v>0</v>
      </c>
      <c r="L434">
        <v>0</v>
      </c>
      <c r="N434">
        <v>2.6720000000000002</v>
      </c>
      <c r="O434">
        <v>38.250700000000002</v>
      </c>
      <c r="P434">
        <v>38.343899999999998</v>
      </c>
      <c r="Q434">
        <v>-0.51519999999999999</v>
      </c>
      <c r="R434">
        <v>36.3508</v>
      </c>
      <c r="S434">
        <v>36.354500000000002</v>
      </c>
      <c r="T434">
        <f t="shared" si="6"/>
        <v>-0.44440000000000168</v>
      </c>
    </row>
    <row r="435" spans="1:20" hidden="1" x14ac:dyDescent="0.4">
      <c r="A435" s="2">
        <v>0.72106481481481488</v>
      </c>
      <c r="B435">
        <v>31.522300000000001</v>
      </c>
      <c r="C435">
        <v>2.5499999999999998E-2</v>
      </c>
      <c r="D435">
        <v>-1.8478000000000001</v>
      </c>
      <c r="E435">
        <v>433.13959999999997</v>
      </c>
      <c r="F435">
        <v>60.151600000000002</v>
      </c>
      <c r="G435">
        <v>-6.13E-2</v>
      </c>
      <c r="H435" t="b">
        <v>0</v>
      </c>
      <c r="J435">
        <v>0.93899999999999995</v>
      </c>
      <c r="K435">
        <v>0</v>
      </c>
      <c r="L435">
        <v>0</v>
      </c>
      <c r="N435">
        <v>2.6724000000000001</v>
      </c>
      <c r="O435">
        <v>36.915599999999998</v>
      </c>
      <c r="P435">
        <v>37.0122</v>
      </c>
      <c r="Q435">
        <v>-0.51470000000000005</v>
      </c>
      <c r="R435">
        <v>35.906399999999998</v>
      </c>
      <c r="S435">
        <v>35.9101</v>
      </c>
      <c r="T435">
        <f t="shared" si="6"/>
        <v>-0.44489999999999696</v>
      </c>
    </row>
    <row r="436" spans="1:20" hidden="1" x14ac:dyDescent="0.4">
      <c r="A436" s="2">
        <v>0.72106481481481488</v>
      </c>
      <c r="B436">
        <v>31.57</v>
      </c>
      <c r="C436">
        <v>4.7699999999999999E-2</v>
      </c>
      <c r="D436">
        <v>-1.8482000000000001</v>
      </c>
      <c r="E436">
        <v>433.80799999999999</v>
      </c>
      <c r="F436">
        <v>60.1496</v>
      </c>
      <c r="G436">
        <v>-6.2799999999999995E-2</v>
      </c>
      <c r="H436" t="b">
        <v>0</v>
      </c>
      <c r="J436">
        <v>0.92920000000000003</v>
      </c>
      <c r="K436">
        <v>0</v>
      </c>
      <c r="L436">
        <v>0</v>
      </c>
      <c r="N436">
        <v>2.6728999999999998</v>
      </c>
      <c r="O436">
        <v>35.580599999999997</v>
      </c>
      <c r="P436">
        <v>35.680799999999998</v>
      </c>
      <c r="Q436">
        <v>-0.51419999999999999</v>
      </c>
      <c r="R436">
        <v>35.461399999999998</v>
      </c>
      <c r="S436">
        <v>35.465200000000003</v>
      </c>
      <c r="T436">
        <f t="shared" si="6"/>
        <v>-0.22200000000000131</v>
      </c>
    </row>
    <row r="437" spans="1:20" hidden="1" x14ac:dyDescent="0.4">
      <c r="A437" s="2">
        <v>0.72106481481481488</v>
      </c>
      <c r="B437">
        <v>31.5947</v>
      </c>
      <c r="C437">
        <v>2.47E-2</v>
      </c>
      <c r="D437">
        <v>-1.8485</v>
      </c>
      <c r="E437">
        <v>434.14210000000003</v>
      </c>
      <c r="F437">
        <v>60.149500000000003</v>
      </c>
      <c r="G437">
        <v>-6.3500000000000001E-2</v>
      </c>
      <c r="H437" t="b">
        <v>0</v>
      </c>
      <c r="J437">
        <v>0.92920000000000003</v>
      </c>
      <c r="K437">
        <v>0</v>
      </c>
      <c r="L437">
        <v>0</v>
      </c>
      <c r="N437">
        <v>2.6732</v>
      </c>
      <c r="O437">
        <v>34.9131</v>
      </c>
      <c r="P437">
        <v>35.015300000000003</v>
      </c>
      <c r="Q437">
        <v>-0.51400000000000001</v>
      </c>
      <c r="R437">
        <v>35.239400000000003</v>
      </c>
      <c r="S437">
        <v>35.243200000000002</v>
      </c>
      <c r="T437">
        <f t="shared" si="6"/>
        <v>-0.44480000000000075</v>
      </c>
    </row>
    <row r="438" spans="1:20" hidden="1" x14ac:dyDescent="0.4">
      <c r="A438" s="2">
        <v>0.72106481481481488</v>
      </c>
      <c r="B438">
        <v>31.6204</v>
      </c>
      <c r="C438">
        <v>2.5700000000000001E-2</v>
      </c>
      <c r="D438">
        <v>-1.849</v>
      </c>
      <c r="E438">
        <v>434.81049999999999</v>
      </c>
      <c r="F438">
        <v>60.149500000000003</v>
      </c>
      <c r="G438">
        <v>-6.4699999999999994E-2</v>
      </c>
      <c r="H438" t="b">
        <v>0</v>
      </c>
      <c r="J438">
        <v>0.92920000000000003</v>
      </c>
      <c r="K438">
        <v>0</v>
      </c>
      <c r="L438">
        <v>0</v>
      </c>
      <c r="N438">
        <v>2.6738</v>
      </c>
      <c r="O438">
        <v>33.578000000000003</v>
      </c>
      <c r="P438">
        <v>33.6843</v>
      </c>
      <c r="Q438">
        <v>-0.51339999999999997</v>
      </c>
      <c r="R438">
        <v>34.794600000000003</v>
      </c>
      <c r="S438">
        <v>34.798400000000001</v>
      </c>
      <c r="T438">
        <f t="shared" si="6"/>
        <v>-0.44640000000000413</v>
      </c>
    </row>
    <row r="439" spans="1:20" hidden="1" x14ac:dyDescent="0.4">
      <c r="A439" s="2">
        <v>0.72106481481481488</v>
      </c>
      <c r="B439">
        <v>31.669599999999999</v>
      </c>
      <c r="C439">
        <v>4.9200000000000001E-2</v>
      </c>
      <c r="D439">
        <v>-1.8494999999999999</v>
      </c>
      <c r="E439">
        <v>435.47879999999998</v>
      </c>
      <c r="F439">
        <v>60.149500000000003</v>
      </c>
      <c r="G439">
        <v>-6.5699999999999995E-2</v>
      </c>
      <c r="H439" t="b">
        <v>0</v>
      </c>
      <c r="J439">
        <v>0.92920000000000003</v>
      </c>
      <c r="K439">
        <v>0</v>
      </c>
      <c r="L439">
        <v>0</v>
      </c>
      <c r="N439">
        <v>2.6743000000000001</v>
      </c>
      <c r="O439">
        <v>32.243000000000002</v>
      </c>
      <c r="P439">
        <v>32.353700000000003</v>
      </c>
      <c r="Q439">
        <v>-0.51280000000000003</v>
      </c>
      <c r="R439">
        <v>34.348100000000002</v>
      </c>
      <c r="S439">
        <v>34.351999999999997</v>
      </c>
      <c r="T439">
        <f t="shared" si="6"/>
        <v>-0.22329999999999472</v>
      </c>
    </row>
    <row r="440" spans="1:20" hidden="1" x14ac:dyDescent="0.4">
      <c r="A440" s="2">
        <v>0.72106481481481488</v>
      </c>
      <c r="B440">
        <v>31.694400000000002</v>
      </c>
      <c r="C440">
        <v>2.4799999999999999E-2</v>
      </c>
      <c r="D440">
        <v>-1.8498000000000001</v>
      </c>
      <c r="E440">
        <v>435.81299999999999</v>
      </c>
      <c r="F440">
        <v>60.149500000000003</v>
      </c>
      <c r="G440">
        <v>-6.6100000000000006E-2</v>
      </c>
      <c r="H440" t="b">
        <v>0</v>
      </c>
      <c r="J440">
        <v>0.93410000000000004</v>
      </c>
      <c r="K440">
        <v>0</v>
      </c>
      <c r="L440">
        <v>0</v>
      </c>
      <c r="N440">
        <v>2.6745999999999999</v>
      </c>
      <c r="O440">
        <v>31.575500000000002</v>
      </c>
      <c r="P440">
        <v>31.688600000000001</v>
      </c>
      <c r="Q440">
        <v>-0.51249999999999996</v>
      </c>
      <c r="R440">
        <v>34.124899999999997</v>
      </c>
      <c r="S440">
        <v>34.128700000000002</v>
      </c>
      <c r="T440">
        <f t="shared" si="6"/>
        <v>-0.44350000000000023</v>
      </c>
    </row>
    <row r="441" spans="1:20" hidden="1" x14ac:dyDescent="0.4">
      <c r="A441" s="2">
        <v>0.72106481481481488</v>
      </c>
      <c r="B441">
        <v>31.730699999999999</v>
      </c>
      <c r="C441">
        <v>3.6299999999999999E-2</v>
      </c>
      <c r="D441">
        <v>-1.8503000000000001</v>
      </c>
      <c r="E441">
        <v>436.48129999999998</v>
      </c>
      <c r="F441">
        <v>60.150500000000001</v>
      </c>
      <c r="G441">
        <v>-6.6100000000000006E-2</v>
      </c>
      <c r="H441" t="b">
        <v>0</v>
      </c>
      <c r="J441">
        <v>0.93410000000000004</v>
      </c>
      <c r="K441">
        <v>4.0000000000000002E-4</v>
      </c>
      <c r="L441">
        <v>0</v>
      </c>
      <c r="N441">
        <v>2.6751999999999998</v>
      </c>
      <c r="O441">
        <v>30.240500000000001</v>
      </c>
      <c r="P441">
        <v>30.358599999999999</v>
      </c>
      <c r="Q441">
        <v>-0.51200000000000001</v>
      </c>
      <c r="R441">
        <v>33.6813</v>
      </c>
      <c r="S441">
        <v>33.685200000000002</v>
      </c>
      <c r="T441">
        <f t="shared" si="6"/>
        <v>-0.22200000000000131</v>
      </c>
    </row>
    <row r="442" spans="1:20" hidden="1" x14ac:dyDescent="0.4">
      <c r="A442" s="2">
        <v>0.72106481481481488</v>
      </c>
      <c r="B442">
        <v>31.7561</v>
      </c>
      <c r="C442">
        <v>2.5399999999999999E-2</v>
      </c>
      <c r="D442">
        <v>-1.8506</v>
      </c>
      <c r="E442">
        <v>436.81549999999999</v>
      </c>
      <c r="F442">
        <v>60.150500000000001</v>
      </c>
      <c r="G442">
        <v>-6.5600000000000006E-2</v>
      </c>
      <c r="H442" t="b">
        <v>0</v>
      </c>
      <c r="J442">
        <v>0.93899999999999995</v>
      </c>
      <c r="K442">
        <v>5.9999999999999995E-4</v>
      </c>
      <c r="L442">
        <v>0</v>
      </c>
      <c r="N442">
        <v>2.6755</v>
      </c>
      <c r="O442">
        <v>29.572900000000001</v>
      </c>
      <c r="P442">
        <v>29.6937</v>
      </c>
      <c r="Q442">
        <v>-0.51170000000000004</v>
      </c>
      <c r="R442">
        <v>33.459299999999999</v>
      </c>
      <c r="S442">
        <v>33.463200000000001</v>
      </c>
      <c r="T442">
        <f t="shared" si="6"/>
        <v>-0.44539999999999935</v>
      </c>
    </row>
    <row r="443" spans="1:20" hidden="1" x14ac:dyDescent="0.4">
      <c r="A443" s="2">
        <v>0.72107638888888881</v>
      </c>
      <c r="B443">
        <v>31.793299999999999</v>
      </c>
      <c r="C443">
        <v>3.7199999999999997E-2</v>
      </c>
      <c r="D443">
        <v>-1.8512</v>
      </c>
      <c r="E443">
        <v>437.48379999999997</v>
      </c>
      <c r="F443">
        <v>60.151499999999999</v>
      </c>
      <c r="G443">
        <v>-6.3399999999999998E-2</v>
      </c>
      <c r="H443" t="b">
        <v>0</v>
      </c>
      <c r="J443">
        <v>0.93899999999999995</v>
      </c>
      <c r="K443">
        <v>5.9999999999999995E-4</v>
      </c>
      <c r="L443">
        <v>0</v>
      </c>
      <c r="N443">
        <v>2.6758999999999999</v>
      </c>
      <c r="O443">
        <v>28.238</v>
      </c>
      <c r="P443">
        <v>28.3645</v>
      </c>
      <c r="Q443">
        <v>-0.51119999999999999</v>
      </c>
      <c r="R443">
        <v>33.013800000000003</v>
      </c>
      <c r="S443">
        <v>33.017800000000001</v>
      </c>
      <c r="T443">
        <f t="shared" si="6"/>
        <v>-0.44689999999999941</v>
      </c>
    </row>
    <row r="444" spans="1:20" hidden="1" x14ac:dyDescent="0.4">
      <c r="A444" s="2">
        <v>0.72107638888888881</v>
      </c>
      <c r="B444">
        <v>31.8306</v>
      </c>
      <c r="C444">
        <v>3.73E-2</v>
      </c>
      <c r="D444">
        <v>-1.8516999999999999</v>
      </c>
      <c r="E444">
        <v>438.15210000000002</v>
      </c>
      <c r="F444">
        <v>60.1524</v>
      </c>
      <c r="G444">
        <v>-5.9700000000000003E-2</v>
      </c>
      <c r="H444" t="b">
        <v>0</v>
      </c>
      <c r="J444">
        <v>0.94389999999999996</v>
      </c>
      <c r="K444">
        <v>8.9999999999999998E-4</v>
      </c>
      <c r="L444">
        <v>0</v>
      </c>
      <c r="N444">
        <v>2.6762999999999999</v>
      </c>
      <c r="O444">
        <v>26.902899999999999</v>
      </c>
      <c r="P444">
        <v>27.035699999999999</v>
      </c>
      <c r="Q444">
        <v>-0.51080000000000003</v>
      </c>
      <c r="R444">
        <v>32.566899999999997</v>
      </c>
      <c r="S444">
        <v>32.570900000000002</v>
      </c>
      <c r="T444">
        <f t="shared" si="6"/>
        <v>-0.22210000000000463</v>
      </c>
    </row>
    <row r="445" spans="1:20" hidden="1" x14ac:dyDescent="0.4">
      <c r="A445" s="2">
        <v>0.72107638888888881</v>
      </c>
      <c r="B445">
        <v>31.855399999999999</v>
      </c>
      <c r="C445">
        <v>2.4799999999999999E-2</v>
      </c>
      <c r="D445">
        <v>-1.8520000000000001</v>
      </c>
      <c r="E445">
        <v>438.48630000000003</v>
      </c>
      <c r="F445">
        <v>60.152500000000003</v>
      </c>
      <c r="G445">
        <v>-5.7200000000000001E-2</v>
      </c>
      <c r="H445" t="b">
        <v>0</v>
      </c>
      <c r="J445">
        <v>0.94879999999999998</v>
      </c>
      <c r="K445">
        <v>8.9999999999999998E-4</v>
      </c>
      <c r="L445">
        <v>0</v>
      </c>
      <c r="N445">
        <v>2.6764999999999999</v>
      </c>
      <c r="O445">
        <v>26.235399999999998</v>
      </c>
      <c r="P445">
        <v>26.371600000000001</v>
      </c>
      <c r="Q445">
        <v>-0.51070000000000004</v>
      </c>
      <c r="R445">
        <v>32.344799999999999</v>
      </c>
      <c r="S445">
        <v>32.348799999999997</v>
      </c>
      <c r="T445">
        <f t="shared" si="6"/>
        <v>-0.4444999999999979</v>
      </c>
    </row>
    <row r="446" spans="1:20" hidden="1" x14ac:dyDescent="0.4">
      <c r="A446" s="2">
        <v>0.72107638888888881</v>
      </c>
      <c r="B446">
        <v>31.894300000000001</v>
      </c>
      <c r="C446">
        <v>3.8800000000000001E-2</v>
      </c>
      <c r="D446">
        <v>-1.8525</v>
      </c>
      <c r="E446">
        <v>439.15469999999999</v>
      </c>
      <c r="F446">
        <v>60.155299999999997</v>
      </c>
      <c r="G446">
        <v>-5.0799999999999998E-2</v>
      </c>
      <c r="H446" t="b">
        <v>0</v>
      </c>
      <c r="J446">
        <v>0.95860000000000001</v>
      </c>
      <c r="K446">
        <v>1.1999999999999999E-3</v>
      </c>
      <c r="L446">
        <v>0</v>
      </c>
      <c r="N446">
        <v>2.6766999999999999</v>
      </c>
      <c r="O446">
        <v>24.900400000000001</v>
      </c>
      <c r="P446">
        <v>25.043900000000001</v>
      </c>
      <c r="Q446">
        <v>-0.51039999999999996</v>
      </c>
      <c r="R446">
        <v>31.900200000000002</v>
      </c>
      <c r="S446">
        <v>31.904299999999999</v>
      </c>
      <c r="T446">
        <f t="shared" si="6"/>
        <v>-0.44609999999999772</v>
      </c>
    </row>
    <row r="447" spans="1:20" hidden="1" x14ac:dyDescent="0.4">
      <c r="A447" s="2">
        <v>0.72107638888888881</v>
      </c>
      <c r="B447">
        <v>31.932200000000002</v>
      </c>
      <c r="C447">
        <v>3.7999999999999999E-2</v>
      </c>
      <c r="D447">
        <v>-1.853</v>
      </c>
      <c r="E447">
        <v>439.82310000000001</v>
      </c>
      <c r="F447">
        <v>60.159100000000002</v>
      </c>
      <c r="G447">
        <v>-4.2099999999999999E-2</v>
      </c>
      <c r="H447" t="b">
        <v>0</v>
      </c>
      <c r="J447">
        <v>0.97819999999999996</v>
      </c>
      <c r="K447">
        <v>1.4E-3</v>
      </c>
      <c r="L447">
        <v>0</v>
      </c>
      <c r="N447">
        <v>2.6768000000000001</v>
      </c>
      <c r="O447">
        <v>23.5654</v>
      </c>
      <c r="P447">
        <v>23.716899999999999</v>
      </c>
      <c r="Q447">
        <v>-0.51039999999999996</v>
      </c>
      <c r="R447">
        <v>31.4541</v>
      </c>
      <c r="S447">
        <v>31.458200000000001</v>
      </c>
      <c r="T447">
        <f t="shared" si="6"/>
        <v>-0.22360000000000113</v>
      </c>
    </row>
    <row r="448" spans="1:20" hidden="1" x14ac:dyDescent="0.4">
      <c r="A448" s="2">
        <v>0.72107638888888881</v>
      </c>
      <c r="B448">
        <v>31.958400000000001</v>
      </c>
      <c r="C448">
        <v>2.6200000000000001E-2</v>
      </c>
      <c r="D448">
        <v>-1.8532</v>
      </c>
      <c r="E448">
        <v>440.15730000000002</v>
      </c>
      <c r="F448">
        <v>60.159399999999998</v>
      </c>
      <c r="G448">
        <v>-3.6799999999999999E-2</v>
      </c>
      <c r="H448" t="b">
        <v>0</v>
      </c>
      <c r="J448">
        <v>0.99790000000000001</v>
      </c>
      <c r="K448">
        <v>1.6999999999999999E-3</v>
      </c>
      <c r="L448">
        <v>0</v>
      </c>
      <c r="N448">
        <v>2.6768000000000001</v>
      </c>
      <c r="O448">
        <v>22.8978</v>
      </c>
      <c r="P448">
        <v>23.053799999999999</v>
      </c>
      <c r="Q448">
        <v>-0.51039999999999996</v>
      </c>
      <c r="R448">
        <v>31.230499999999999</v>
      </c>
      <c r="S448">
        <v>31.2346</v>
      </c>
      <c r="T448">
        <f t="shared" si="6"/>
        <v>-0.44450000000000145</v>
      </c>
    </row>
    <row r="449" spans="1:20" hidden="1" x14ac:dyDescent="0.4">
      <c r="A449" s="2">
        <v>0.72107638888888881</v>
      </c>
      <c r="B449">
        <v>31.9956</v>
      </c>
      <c r="C449">
        <v>3.7199999999999997E-2</v>
      </c>
      <c r="D449">
        <v>-1.8534999999999999</v>
      </c>
      <c r="E449">
        <v>440.82580000000002</v>
      </c>
      <c r="F449">
        <v>60.163699999999999</v>
      </c>
      <c r="G449">
        <v>-2.3900000000000001E-2</v>
      </c>
      <c r="H449" t="b">
        <v>0</v>
      </c>
      <c r="J449">
        <v>1</v>
      </c>
      <c r="K449">
        <v>1.9E-3</v>
      </c>
      <c r="L449">
        <v>0</v>
      </c>
      <c r="N449">
        <v>2.6766000000000001</v>
      </c>
      <c r="O449">
        <v>21.562799999999999</v>
      </c>
      <c r="P449">
        <v>21.728300000000001</v>
      </c>
      <c r="Q449">
        <v>-0.51060000000000005</v>
      </c>
      <c r="R449">
        <v>30.785799999999998</v>
      </c>
      <c r="S449">
        <v>30.790099999999999</v>
      </c>
      <c r="T449">
        <f t="shared" si="6"/>
        <v>-0.44510000000000005</v>
      </c>
    </row>
    <row r="450" spans="1:20" hidden="1" x14ac:dyDescent="0.4">
      <c r="A450" s="2">
        <v>0.72107638888888881</v>
      </c>
      <c r="B450">
        <v>32.021099999999997</v>
      </c>
      <c r="C450">
        <v>2.5600000000000001E-2</v>
      </c>
      <c r="D450">
        <v>-1.8536999999999999</v>
      </c>
      <c r="E450">
        <v>441.49430000000001</v>
      </c>
      <c r="F450">
        <v>60.163800000000002</v>
      </c>
      <c r="G450">
        <v>-8.3000000000000001E-3</v>
      </c>
      <c r="H450" t="b">
        <v>0</v>
      </c>
      <c r="J450">
        <v>1</v>
      </c>
      <c r="K450">
        <v>2E-3</v>
      </c>
      <c r="L450">
        <v>0</v>
      </c>
      <c r="N450">
        <v>2.6760999999999999</v>
      </c>
      <c r="O450">
        <v>20.227699999999999</v>
      </c>
      <c r="P450">
        <v>20.404</v>
      </c>
      <c r="Q450">
        <v>-0.5111</v>
      </c>
      <c r="R450">
        <v>30.340699999999998</v>
      </c>
      <c r="S450">
        <v>30.344999999999999</v>
      </c>
      <c r="T450">
        <f t="shared" si="6"/>
        <v>-0.22299999999999898</v>
      </c>
    </row>
    <row r="451" spans="1:20" hidden="1" x14ac:dyDescent="0.4">
      <c r="A451" s="2">
        <v>0.72107638888888881</v>
      </c>
      <c r="B451">
        <v>32.059699999999999</v>
      </c>
      <c r="C451">
        <v>3.8600000000000002E-2</v>
      </c>
      <c r="D451">
        <v>-1.8537999999999999</v>
      </c>
      <c r="E451">
        <v>441.82850000000002</v>
      </c>
      <c r="F451">
        <v>60.163800000000002</v>
      </c>
      <c r="G451">
        <v>4.0000000000000002E-4</v>
      </c>
      <c r="H451" t="b">
        <v>0</v>
      </c>
      <c r="J451">
        <v>1</v>
      </c>
      <c r="K451">
        <v>2E-3</v>
      </c>
      <c r="L451">
        <v>0</v>
      </c>
      <c r="N451">
        <v>2.6758000000000002</v>
      </c>
      <c r="O451">
        <v>19.560199999999998</v>
      </c>
      <c r="P451">
        <v>19.7424</v>
      </c>
      <c r="Q451">
        <v>-0.51139999999999997</v>
      </c>
      <c r="R451">
        <v>30.117699999999999</v>
      </c>
      <c r="S451">
        <v>30.122</v>
      </c>
      <c r="T451">
        <f t="shared" si="6"/>
        <v>-0.44429999999999836</v>
      </c>
    </row>
    <row r="452" spans="1:20" hidden="1" x14ac:dyDescent="0.4">
      <c r="A452" s="2">
        <v>0.72107638888888881</v>
      </c>
      <c r="B452">
        <v>32.096400000000003</v>
      </c>
      <c r="C452">
        <v>3.6700000000000003E-2</v>
      </c>
      <c r="D452">
        <v>-1.8537999999999999</v>
      </c>
      <c r="E452">
        <v>442.49689999999998</v>
      </c>
      <c r="F452">
        <v>60.163800000000002</v>
      </c>
      <c r="G452">
        <v>1.9300000000000001E-2</v>
      </c>
      <c r="H452" t="b">
        <v>0</v>
      </c>
      <c r="J452">
        <v>1</v>
      </c>
      <c r="K452">
        <v>2E-3</v>
      </c>
      <c r="L452">
        <v>0</v>
      </c>
      <c r="N452">
        <v>2.6751</v>
      </c>
      <c r="O452">
        <v>18.225200000000001</v>
      </c>
      <c r="P452">
        <v>18.420500000000001</v>
      </c>
      <c r="Q452">
        <v>-0.5121</v>
      </c>
      <c r="R452">
        <v>29.673300000000001</v>
      </c>
      <c r="S452">
        <v>29.677700000000002</v>
      </c>
      <c r="T452">
        <f t="shared" ref="T452:T515" si="7">S453-S452</f>
        <v>-0.44500000000000028</v>
      </c>
    </row>
    <row r="453" spans="1:20" hidden="1" x14ac:dyDescent="0.4">
      <c r="A453" s="2">
        <v>0.72107638888888881</v>
      </c>
      <c r="B453">
        <v>32.122199999999999</v>
      </c>
      <c r="C453">
        <v>2.58E-2</v>
      </c>
      <c r="D453">
        <v>-1.8536999999999999</v>
      </c>
      <c r="E453">
        <v>443.16539999999998</v>
      </c>
      <c r="F453">
        <v>60.163800000000002</v>
      </c>
      <c r="G453">
        <v>3.9899999999999998E-2</v>
      </c>
      <c r="H453" t="b">
        <v>0</v>
      </c>
      <c r="J453">
        <v>1</v>
      </c>
      <c r="K453">
        <v>2E-3</v>
      </c>
      <c r="L453">
        <v>0</v>
      </c>
      <c r="N453">
        <v>2.6741000000000001</v>
      </c>
      <c r="O453">
        <v>16.8902</v>
      </c>
      <c r="P453">
        <v>17.1006</v>
      </c>
      <c r="Q453">
        <v>-0.5131</v>
      </c>
      <c r="R453">
        <v>29.228200000000001</v>
      </c>
      <c r="S453">
        <v>29.232700000000001</v>
      </c>
      <c r="T453">
        <f t="shared" si="7"/>
        <v>-0.44550000000000267</v>
      </c>
    </row>
    <row r="454" spans="1:20" hidden="1" x14ac:dyDescent="0.4">
      <c r="A454" s="2">
        <v>0.72107638888888881</v>
      </c>
      <c r="B454">
        <v>32.160299999999999</v>
      </c>
      <c r="C454">
        <v>3.8100000000000002E-2</v>
      </c>
      <c r="D454">
        <v>-1.8533999999999999</v>
      </c>
      <c r="E454">
        <v>443.83390000000003</v>
      </c>
      <c r="F454">
        <v>60.163800000000002</v>
      </c>
      <c r="G454">
        <v>6.2100000000000002E-2</v>
      </c>
      <c r="H454" t="b">
        <v>0</v>
      </c>
      <c r="J454">
        <v>1</v>
      </c>
      <c r="K454">
        <v>2E-3</v>
      </c>
      <c r="L454">
        <v>0</v>
      </c>
      <c r="N454">
        <v>2.6728999999999998</v>
      </c>
      <c r="O454">
        <v>15.555199999999999</v>
      </c>
      <c r="P454">
        <v>15.783200000000001</v>
      </c>
      <c r="Q454">
        <v>-0.51429999999999998</v>
      </c>
      <c r="R454">
        <v>28.782599999999999</v>
      </c>
      <c r="S454">
        <v>28.787199999999999</v>
      </c>
      <c r="T454">
        <f t="shared" si="7"/>
        <v>-0.22169999999999845</v>
      </c>
    </row>
    <row r="455" spans="1:20" hidden="1" x14ac:dyDescent="0.4">
      <c r="A455" s="2">
        <v>0.72107638888888881</v>
      </c>
      <c r="B455">
        <v>32.198500000000003</v>
      </c>
      <c r="C455">
        <v>3.8199999999999998E-2</v>
      </c>
      <c r="D455">
        <v>-1.8532</v>
      </c>
      <c r="E455">
        <v>444.16809999999998</v>
      </c>
      <c r="F455">
        <v>60.163800000000002</v>
      </c>
      <c r="G455">
        <v>7.3599999999999999E-2</v>
      </c>
      <c r="H455" t="b">
        <v>0</v>
      </c>
      <c r="J455">
        <v>1</v>
      </c>
      <c r="K455">
        <v>2E-3</v>
      </c>
      <c r="L455">
        <v>0</v>
      </c>
      <c r="N455">
        <v>2.6722000000000001</v>
      </c>
      <c r="O455">
        <v>14.8878</v>
      </c>
      <c r="P455">
        <v>15.1257</v>
      </c>
      <c r="Q455">
        <v>-0.51500000000000001</v>
      </c>
      <c r="R455">
        <v>28.5608</v>
      </c>
      <c r="S455">
        <v>28.5655</v>
      </c>
      <c r="T455">
        <f t="shared" si="7"/>
        <v>-0.44480000000000075</v>
      </c>
    </row>
    <row r="456" spans="1:20" hidden="1" x14ac:dyDescent="0.4">
      <c r="A456" s="2">
        <v>0.72107638888888881</v>
      </c>
      <c r="B456">
        <v>32.222900000000003</v>
      </c>
      <c r="C456">
        <v>2.4400000000000002E-2</v>
      </c>
      <c r="D456">
        <v>-1.8527</v>
      </c>
      <c r="E456">
        <v>444.8365</v>
      </c>
      <c r="F456">
        <v>60.163800000000002</v>
      </c>
      <c r="G456">
        <v>9.7600000000000006E-2</v>
      </c>
      <c r="H456" t="b">
        <v>0</v>
      </c>
      <c r="J456">
        <v>1</v>
      </c>
      <c r="K456">
        <v>2E-3</v>
      </c>
      <c r="L456">
        <v>0</v>
      </c>
      <c r="N456">
        <v>2.6707000000000001</v>
      </c>
      <c r="O456">
        <v>13.5528</v>
      </c>
      <c r="P456">
        <v>13.8134</v>
      </c>
      <c r="Q456">
        <v>-0.51649999999999996</v>
      </c>
      <c r="R456">
        <v>28.116</v>
      </c>
      <c r="S456">
        <v>28.120699999999999</v>
      </c>
      <c r="T456">
        <f t="shared" si="7"/>
        <v>-0.44510000000000005</v>
      </c>
    </row>
    <row r="457" spans="1:20" hidden="1" x14ac:dyDescent="0.4">
      <c r="A457" s="2">
        <v>0.72107638888888881</v>
      </c>
      <c r="B457">
        <v>32.271599999999999</v>
      </c>
      <c r="C457">
        <v>4.87E-2</v>
      </c>
      <c r="D457">
        <v>-1.8520000000000001</v>
      </c>
      <c r="E457">
        <v>445.505</v>
      </c>
      <c r="F457">
        <v>60.163800000000002</v>
      </c>
      <c r="G457">
        <v>0.1227</v>
      </c>
      <c r="H457" t="b">
        <v>0</v>
      </c>
      <c r="J457">
        <v>1</v>
      </c>
      <c r="K457">
        <v>2.0999999999999999E-3</v>
      </c>
      <c r="L457">
        <v>0</v>
      </c>
      <c r="N457">
        <v>2.6688999999999998</v>
      </c>
      <c r="O457">
        <v>12.2178</v>
      </c>
      <c r="P457">
        <v>12.5059</v>
      </c>
      <c r="Q457">
        <v>-0.51829999999999998</v>
      </c>
      <c r="R457">
        <v>27.6707</v>
      </c>
      <c r="S457">
        <v>27.675599999999999</v>
      </c>
      <c r="T457">
        <f t="shared" si="7"/>
        <v>-0.22189999999999799</v>
      </c>
    </row>
    <row r="458" spans="1:20" hidden="1" x14ac:dyDescent="0.4">
      <c r="A458" s="2">
        <v>0.72107638888888881</v>
      </c>
      <c r="B458">
        <v>32.297400000000003</v>
      </c>
      <c r="C458">
        <v>2.5700000000000001E-2</v>
      </c>
      <c r="D458">
        <v>-1.8515999999999999</v>
      </c>
      <c r="E458">
        <v>445.83920000000001</v>
      </c>
      <c r="F458">
        <v>60.163800000000002</v>
      </c>
      <c r="G458">
        <v>0.13569999999999999</v>
      </c>
      <c r="H458" t="b">
        <v>0</v>
      </c>
      <c r="J458">
        <v>1</v>
      </c>
      <c r="K458">
        <v>2.2000000000000001E-3</v>
      </c>
      <c r="L458">
        <v>0</v>
      </c>
      <c r="N458">
        <v>2.6678999999999999</v>
      </c>
      <c r="O458">
        <v>11.5503</v>
      </c>
      <c r="P458">
        <v>11.8544</v>
      </c>
      <c r="Q458">
        <v>-0.51929999999999998</v>
      </c>
      <c r="R458">
        <v>27.448799999999999</v>
      </c>
      <c r="S458">
        <v>27.453700000000001</v>
      </c>
      <c r="T458">
        <f t="shared" si="7"/>
        <v>-0.44519999999999982</v>
      </c>
    </row>
    <row r="459" spans="1:20" hidden="1" x14ac:dyDescent="0.4">
      <c r="A459" s="2">
        <v>0.72107638888888881</v>
      </c>
      <c r="B459">
        <v>32.3217</v>
      </c>
      <c r="C459">
        <v>2.4400000000000002E-2</v>
      </c>
      <c r="D459">
        <v>-1.8505</v>
      </c>
      <c r="E459">
        <v>446.5077</v>
      </c>
      <c r="F459">
        <v>60.163800000000002</v>
      </c>
      <c r="G459">
        <v>0.16309999999999999</v>
      </c>
      <c r="H459" t="b">
        <v>0</v>
      </c>
      <c r="J459">
        <v>1</v>
      </c>
      <c r="K459">
        <v>2.3999999999999998E-3</v>
      </c>
      <c r="L459">
        <v>0</v>
      </c>
      <c r="N459">
        <v>2.5823</v>
      </c>
      <c r="O459">
        <v>10.231999999999999</v>
      </c>
      <c r="P459">
        <v>10.5528</v>
      </c>
      <c r="Q459">
        <v>-0.52149999999999996</v>
      </c>
      <c r="R459">
        <v>27.003499999999999</v>
      </c>
      <c r="S459">
        <v>27.008500000000002</v>
      </c>
      <c r="T459">
        <f t="shared" si="7"/>
        <v>-0.44700000000000273</v>
      </c>
    </row>
    <row r="460" spans="1:20" hidden="1" x14ac:dyDescent="0.4">
      <c r="A460" s="2">
        <v>0.72107638888888881</v>
      </c>
      <c r="B460">
        <v>32.371000000000002</v>
      </c>
      <c r="C460">
        <v>4.9200000000000001E-2</v>
      </c>
      <c r="D460">
        <v>-1.8492</v>
      </c>
      <c r="E460">
        <v>447.17610000000002</v>
      </c>
      <c r="F460">
        <v>60.163800000000002</v>
      </c>
      <c r="G460">
        <v>0.19220000000000001</v>
      </c>
      <c r="H460" t="b">
        <v>0</v>
      </c>
      <c r="J460">
        <v>1</v>
      </c>
      <c r="K460">
        <v>2.5000000000000001E-3</v>
      </c>
      <c r="L460">
        <v>0</v>
      </c>
      <c r="N460">
        <v>2.5798000000000001</v>
      </c>
      <c r="O460">
        <v>8.8970000000000002</v>
      </c>
      <c r="P460">
        <v>9.2635000000000005</v>
      </c>
      <c r="Q460">
        <v>-0.52410000000000001</v>
      </c>
      <c r="R460">
        <v>26.5564</v>
      </c>
      <c r="S460">
        <v>26.561499999999999</v>
      </c>
      <c r="T460">
        <f t="shared" si="7"/>
        <v>-0.22339999999999804</v>
      </c>
    </row>
    <row r="461" spans="1:20" hidden="1" x14ac:dyDescent="0.4">
      <c r="A461" s="2">
        <v>0.72107638888888881</v>
      </c>
      <c r="B461">
        <v>32.395299999999999</v>
      </c>
      <c r="C461">
        <v>2.4299999999999999E-2</v>
      </c>
      <c r="D461">
        <v>-1.8484</v>
      </c>
      <c r="E461">
        <v>447.5104</v>
      </c>
      <c r="F461">
        <v>60.163800000000002</v>
      </c>
      <c r="G461">
        <v>0.2079</v>
      </c>
      <c r="H461" t="b">
        <v>0</v>
      </c>
      <c r="J461">
        <v>1</v>
      </c>
      <c r="K461">
        <v>3.5000000000000001E-3</v>
      </c>
      <c r="L461">
        <v>0</v>
      </c>
      <c r="N461">
        <v>2.5783999999999998</v>
      </c>
      <c r="O461">
        <v>8.2295999999999996</v>
      </c>
      <c r="P461">
        <v>8.6240000000000006</v>
      </c>
      <c r="Q461">
        <v>-0.52549999999999997</v>
      </c>
      <c r="R461">
        <v>26.332899999999999</v>
      </c>
      <c r="S461">
        <v>26.338100000000001</v>
      </c>
      <c r="T461">
        <f t="shared" si="7"/>
        <v>-0.44369999999999976</v>
      </c>
    </row>
    <row r="462" spans="1:20" hidden="1" x14ac:dyDescent="0.4">
      <c r="A462" s="2">
        <v>0.72107638888888881</v>
      </c>
      <c r="B462">
        <v>32.431899999999999</v>
      </c>
      <c r="C462">
        <v>3.6600000000000001E-2</v>
      </c>
      <c r="D462">
        <v>-1.8466</v>
      </c>
      <c r="E462">
        <v>448.17880000000002</v>
      </c>
      <c r="F462">
        <v>60.163699999999999</v>
      </c>
      <c r="G462">
        <v>0.24310000000000001</v>
      </c>
      <c r="H462" t="b">
        <v>0</v>
      </c>
      <c r="J462">
        <v>1</v>
      </c>
      <c r="K462">
        <v>4.0000000000000001E-3</v>
      </c>
      <c r="L462">
        <v>0</v>
      </c>
      <c r="N462">
        <v>2.5750999999999999</v>
      </c>
      <c r="O462">
        <v>6.8947000000000003</v>
      </c>
      <c r="P462">
        <v>7.3598999999999997</v>
      </c>
      <c r="Q462">
        <v>-0.52880000000000005</v>
      </c>
      <c r="R462">
        <v>25.888999999999999</v>
      </c>
      <c r="S462">
        <v>25.894400000000001</v>
      </c>
      <c r="T462">
        <f t="shared" si="7"/>
        <v>-0.22210000000000107</v>
      </c>
    </row>
    <row r="463" spans="1:20" hidden="1" x14ac:dyDescent="0.4">
      <c r="A463" s="2">
        <v>0.72107638888888881</v>
      </c>
      <c r="B463">
        <v>32.4574</v>
      </c>
      <c r="C463">
        <v>2.5499999999999998E-2</v>
      </c>
      <c r="D463">
        <v>-1.8455999999999999</v>
      </c>
      <c r="E463">
        <v>448.51310000000001</v>
      </c>
      <c r="F463">
        <v>60.163699999999999</v>
      </c>
      <c r="G463">
        <v>0.26279999999999998</v>
      </c>
      <c r="H463" t="b">
        <v>0</v>
      </c>
      <c r="J463">
        <v>1</v>
      </c>
      <c r="K463">
        <v>4.7999999999999996E-3</v>
      </c>
      <c r="L463">
        <v>0</v>
      </c>
      <c r="N463">
        <v>2.5731999999999999</v>
      </c>
      <c r="O463">
        <v>6.2272999999999996</v>
      </c>
      <c r="P463">
        <v>6.7380000000000004</v>
      </c>
      <c r="Q463">
        <v>-0.53069999999999995</v>
      </c>
      <c r="R463">
        <v>25.666799999999999</v>
      </c>
      <c r="S463">
        <v>25.6723</v>
      </c>
      <c r="T463">
        <f t="shared" si="7"/>
        <v>-0.44569999999999865</v>
      </c>
    </row>
    <row r="464" spans="1:20" hidden="1" x14ac:dyDescent="0.4">
      <c r="A464" s="2">
        <v>0.72107638888888881</v>
      </c>
      <c r="B464">
        <v>32.4955</v>
      </c>
      <c r="C464">
        <v>3.7999999999999999E-2</v>
      </c>
      <c r="D464">
        <v>-1.8431999999999999</v>
      </c>
      <c r="E464">
        <v>449.18150000000003</v>
      </c>
      <c r="F464">
        <v>60.163699999999999</v>
      </c>
      <c r="G464">
        <v>0.3075</v>
      </c>
      <c r="H464" t="b">
        <v>0</v>
      </c>
      <c r="J464">
        <v>1</v>
      </c>
      <c r="K464">
        <v>5.4000000000000003E-3</v>
      </c>
      <c r="L464">
        <v>0</v>
      </c>
      <c r="N464">
        <v>2.4643000000000002</v>
      </c>
      <c r="O464">
        <v>4.9404000000000003</v>
      </c>
      <c r="P464">
        <v>5.5209000000000001</v>
      </c>
      <c r="Q464">
        <v>-0.53500000000000003</v>
      </c>
      <c r="R464">
        <v>25.2209</v>
      </c>
      <c r="S464">
        <v>25.226600000000001</v>
      </c>
      <c r="T464">
        <f t="shared" si="7"/>
        <v>-0.44570000000000221</v>
      </c>
    </row>
    <row r="465" spans="1:20" hidden="1" x14ac:dyDescent="0.4">
      <c r="A465" s="2">
        <v>0.72107638888888881</v>
      </c>
      <c r="B465">
        <v>32.521500000000003</v>
      </c>
      <c r="C465">
        <v>2.5999999999999999E-2</v>
      </c>
      <c r="D465">
        <v>-1.8403</v>
      </c>
      <c r="E465">
        <v>449.85</v>
      </c>
      <c r="F465">
        <v>60.163699999999999</v>
      </c>
      <c r="G465">
        <v>0.35959999999999998</v>
      </c>
      <c r="H465" t="b">
        <v>0</v>
      </c>
      <c r="J465">
        <v>1</v>
      </c>
      <c r="K465">
        <v>6.0000000000000001E-3</v>
      </c>
      <c r="L465">
        <v>0</v>
      </c>
      <c r="N465">
        <v>2.13</v>
      </c>
      <c r="O465">
        <v>3.7490000000000001</v>
      </c>
      <c r="P465">
        <v>4.3117999999999999</v>
      </c>
      <c r="Q465">
        <v>-0.54010000000000002</v>
      </c>
      <c r="R465">
        <v>24.775099999999998</v>
      </c>
      <c r="S465">
        <v>24.780899999999999</v>
      </c>
      <c r="T465">
        <f t="shared" si="7"/>
        <v>-0.44439999999999813</v>
      </c>
    </row>
    <row r="466" spans="1:20" hidden="1" x14ac:dyDescent="0.4">
      <c r="A466" s="2">
        <v>0.72107638888888881</v>
      </c>
      <c r="B466">
        <v>32.571300000000001</v>
      </c>
      <c r="C466">
        <v>4.9799999999999997E-2</v>
      </c>
      <c r="D466">
        <v>-1.8368</v>
      </c>
      <c r="E466">
        <v>450.51839999999999</v>
      </c>
      <c r="F466">
        <v>60.163699999999999</v>
      </c>
      <c r="G466">
        <v>0.41889999999999999</v>
      </c>
      <c r="H466" t="b">
        <v>0</v>
      </c>
      <c r="J466">
        <v>1</v>
      </c>
      <c r="K466">
        <v>6.4000000000000003E-3</v>
      </c>
      <c r="L466">
        <v>0</v>
      </c>
      <c r="N466">
        <v>1.9209000000000001</v>
      </c>
      <c r="O466">
        <v>2.5442</v>
      </c>
      <c r="P466">
        <v>3.1879</v>
      </c>
      <c r="Q466">
        <v>-0.54610000000000003</v>
      </c>
      <c r="R466">
        <v>24.330400000000001</v>
      </c>
      <c r="S466">
        <v>24.336500000000001</v>
      </c>
      <c r="T466">
        <f t="shared" si="7"/>
        <v>-0.22220000000000084</v>
      </c>
    </row>
    <row r="467" spans="1:20" hidden="1" x14ac:dyDescent="0.4">
      <c r="A467" s="2">
        <v>0.72107638888888881</v>
      </c>
      <c r="B467">
        <v>32.597700000000003</v>
      </c>
      <c r="C467">
        <v>2.64E-2</v>
      </c>
      <c r="D467">
        <v>-1.8349</v>
      </c>
      <c r="E467">
        <v>450.85270000000003</v>
      </c>
      <c r="F467">
        <v>60.163600000000002</v>
      </c>
      <c r="G467">
        <v>0.45119999999999999</v>
      </c>
      <c r="H467" t="b">
        <v>0</v>
      </c>
      <c r="J467">
        <v>1</v>
      </c>
      <c r="K467">
        <v>6.7000000000000002E-3</v>
      </c>
      <c r="L467">
        <v>0</v>
      </c>
      <c r="N467">
        <v>1.7532000000000001</v>
      </c>
      <c r="O467">
        <v>2.0034000000000001</v>
      </c>
      <c r="P467">
        <v>2.6623000000000001</v>
      </c>
      <c r="Q467">
        <v>-0.5494</v>
      </c>
      <c r="R467">
        <v>24.108000000000001</v>
      </c>
      <c r="S467">
        <v>24.1143</v>
      </c>
      <c r="T467">
        <f t="shared" si="7"/>
        <v>-0.44460000000000122</v>
      </c>
    </row>
    <row r="468" spans="1:20" hidden="1" x14ac:dyDescent="0.4">
      <c r="A468" s="2">
        <v>0.72107638888888881</v>
      </c>
      <c r="B468">
        <v>32.622300000000003</v>
      </c>
      <c r="C468">
        <v>2.46E-2</v>
      </c>
      <c r="D468">
        <v>-1.8306</v>
      </c>
      <c r="E468">
        <v>451.52109999999999</v>
      </c>
      <c r="F468">
        <v>60.163600000000002</v>
      </c>
      <c r="G468">
        <v>0.52070000000000005</v>
      </c>
      <c r="H468" t="b">
        <v>0</v>
      </c>
      <c r="J468">
        <v>1</v>
      </c>
      <c r="K468">
        <v>6.7999999999999996E-3</v>
      </c>
      <c r="L468">
        <v>0</v>
      </c>
      <c r="N468">
        <v>1.6614</v>
      </c>
      <c r="O468">
        <v>0.74460000000000004</v>
      </c>
      <c r="P468">
        <v>1.8206</v>
      </c>
      <c r="Q468">
        <v>-0.55659999999999998</v>
      </c>
      <c r="R468">
        <v>23.6632</v>
      </c>
      <c r="S468">
        <v>23.669699999999999</v>
      </c>
      <c r="T468">
        <f t="shared" si="7"/>
        <v>-0.44429999999999836</v>
      </c>
    </row>
    <row r="469" spans="1:20" hidden="1" x14ac:dyDescent="0.4">
      <c r="A469" s="2">
        <v>0.72107638888888881</v>
      </c>
      <c r="B469">
        <v>32.671199999999999</v>
      </c>
      <c r="C469">
        <v>4.8800000000000003E-2</v>
      </c>
      <c r="D469">
        <v>-1.8257000000000001</v>
      </c>
      <c r="E469">
        <v>452.18959999999998</v>
      </c>
      <c r="F469">
        <v>60.163600000000002</v>
      </c>
      <c r="G469">
        <v>0.59570000000000001</v>
      </c>
      <c r="H469" t="b">
        <v>0</v>
      </c>
      <c r="J469">
        <v>1</v>
      </c>
      <c r="K469">
        <v>6.7999999999999996E-3</v>
      </c>
      <c r="L469">
        <v>0</v>
      </c>
      <c r="N469">
        <v>1.5344</v>
      </c>
      <c r="O469">
        <v>0.13370000000000001</v>
      </c>
      <c r="P469">
        <v>1.5403</v>
      </c>
      <c r="Q469">
        <v>-0.56469999999999998</v>
      </c>
      <c r="R469">
        <v>23.218499999999999</v>
      </c>
      <c r="S469">
        <v>23.2254</v>
      </c>
      <c r="T469">
        <f t="shared" si="7"/>
        <v>-0.22190000000000154</v>
      </c>
    </row>
    <row r="470" spans="1:20" hidden="1" x14ac:dyDescent="0.4">
      <c r="A470" s="2">
        <v>0.72107638888888881</v>
      </c>
      <c r="B470">
        <v>32.695099999999996</v>
      </c>
      <c r="C470">
        <v>2.3900000000000001E-2</v>
      </c>
      <c r="D470">
        <v>-1.823</v>
      </c>
      <c r="E470">
        <v>452.52379999999999</v>
      </c>
      <c r="F470">
        <v>60.163600000000002</v>
      </c>
      <c r="G470">
        <v>0.63500000000000001</v>
      </c>
      <c r="H470" t="b">
        <v>0</v>
      </c>
      <c r="J470">
        <v>1</v>
      </c>
      <c r="K470">
        <v>6.7999999999999996E-3</v>
      </c>
      <c r="L470">
        <v>0</v>
      </c>
      <c r="N470">
        <v>1.4136</v>
      </c>
      <c r="O470">
        <v>7.2800000000000004E-2</v>
      </c>
      <c r="P470">
        <v>1.4155</v>
      </c>
      <c r="Q470">
        <v>-0.56910000000000005</v>
      </c>
      <c r="R470">
        <v>22.996500000000001</v>
      </c>
      <c r="S470">
        <v>23.003499999999999</v>
      </c>
      <c r="T470">
        <f t="shared" si="7"/>
        <v>-0.44299999999999784</v>
      </c>
    </row>
    <row r="471" spans="1:20" hidden="1" x14ac:dyDescent="0.4">
      <c r="A471" s="2">
        <v>0.72107638888888881</v>
      </c>
      <c r="B471">
        <v>32.731400000000001</v>
      </c>
      <c r="C471">
        <v>3.6299999999999999E-2</v>
      </c>
      <c r="D471">
        <v>-1.8170999999999999</v>
      </c>
      <c r="E471">
        <v>453.19229999999999</v>
      </c>
      <c r="F471">
        <v>60.163600000000002</v>
      </c>
      <c r="G471">
        <v>0.7167</v>
      </c>
      <c r="H471" t="b">
        <v>0</v>
      </c>
      <c r="J471">
        <v>1</v>
      </c>
      <c r="K471">
        <v>6.7999999999999996E-3</v>
      </c>
      <c r="L471">
        <v>0</v>
      </c>
      <c r="N471">
        <v>1.3274999999999999</v>
      </c>
      <c r="O471">
        <v>-2.3300000000000001E-2</v>
      </c>
      <c r="P471">
        <v>1.3277000000000001</v>
      </c>
      <c r="Q471">
        <v>-0.57840000000000003</v>
      </c>
      <c r="R471">
        <v>22.553000000000001</v>
      </c>
      <c r="S471">
        <v>22.560500000000001</v>
      </c>
      <c r="T471">
        <f t="shared" si="7"/>
        <v>-0.22240000000000038</v>
      </c>
    </row>
    <row r="472" spans="1:20" hidden="1" x14ac:dyDescent="0.4">
      <c r="A472" s="2">
        <v>0.72107638888888881</v>
      </c>
      <c r="B472">
        <v>32.755800000000001</v>
      </c>
      <c r="C472">
        <v>2.4500000000000001E-2</v>
      </c>
      <c r="D472">
        <v>-1.8139000000000001</v>
      </c>
      <c r="E472">
        <v>453.5265</v>
      </c>
      <c r="F472">
        <v>60.163600000000002</v>
      </c>
      <c r="G472">
        <v>0.75890000000000002</v>
      </c>
      <c r="H472" t="b">
        <v>0</v>
      </c>
      <c r="J472">
        <v>1</v>
      </c>
      <c r="K472">
        <v>6.7999999999999996E-3</v>
      </c>
      <c r="L472">
        <v>0</v>
      </c>
      <c r="N472">
        <v>1.2833000000000001</v>
      </c>
      <c r="O472">
        <v>-5.5100000000000003E-2</v>
      </c>
      <c r="P472">
        <v>1.2845</v>
      </c>
      <c r="Q472">
        <v>-0.58350000000000002</v>
      </c>
      <c r="R472">
        <v>22.330400000000001</v>
      </c>
      <c r="S472">
        <v>22.338100000000001</v>
      </c>
      <c r="T472">
        <f t="shared" si="7"/>
        <v>-0.66910000000000025</v>
      </c>
    </row>
    <row r="473" spans="1:20" hidden="1" x14ac:dyDescent="0.4">
      <c r="A473" s="2">
        <v>0.72108796296296296</v>
      </c>
      <c r="B473">
        <v>32.8033</v>
      </c>
      <c r="C473">
        <v>4.7500000000000001E-2</v>
      </c>
      <c r="D473">
        <v>-1.8030999999999999</v>
      </c>
      <c r="E473">
        <v>454.5292</v>
      </c>
      <c r="F473">
        <v>60.163499999999999</v>
      </c>
      <c r="G473">
        <v>0.89</v>
      </c>
      <c r="H473" t="b">
        <v>0</v>
      </c>
      <c r="J473">
        <v>1</v>
      </c>
      <c r="K473">
        <v>6.7999999999999996E-3</v>
      </c>
      <c r="L473">
        <v>0</v>
      </c>
      <c r="N473">
        <v>3.2650000000000001</v>
      </c>
      <c r="O473">
        <v>193.98220000000001</v>
      </c>
      <c r="P473">
        <v>194.00970000000001</v>
      </c>
      <c r="Q473">
        <v>-0.59989999999999999</v>
      </c>
      <c r="R473">
        <v>21.660699999999999</v>
      </c>
      <c r="S473">
        <v>21.669</v>
      </c>
      <c r="T473">
        <f t="shared" si="7"/>
        <v>-0.22220000000000084</v>
      </c>
    </row>
    <row r="474" spans="1:20" hidden="1" x14ac:dyDescent="0.4">
      <c r="A474" s="2">
        <v>0.72108796296296296</v>
      </c>
      <c r="B474">
        <v>32.830500000000001</v>
      </c>
      <c r="C474">
        <v>2.7199999999999998E-2</v>
      </c>
      <c r="D474">
        <v>-1.7990999999999999</v>
      </c>
      <c r="E474">
        <v>454.86340000000001</v>
      </c>
      <c r="F474">
        <v>60.163499999999999</v>
      </c>
      <c r="G474">
        <v>0.93500000000000005</v>
      </c>
      <c r="H474" t="b">
        <v>0</v>
      </c>
      <c r="J474">
        <v>1</v>
      </c>
      <c r="K474">
        <v>6.7999999999999996E-3</v>
      </c>
      <c r="L474">
        <v>0</v>
      </c>
      <c r="N474">
        <v>3.2591000000000001</v>
      </c>
      <c r="O474">
        <v>193.31469999999999</v>
      </c>
      <c r="P474">
        <v>193.34219999999999</v>
      </c>
      <c r="Q474">
        <v>-0.60580000000000001</v>
      </c>
      <c r="R474">
        <v>21.438199999999998</v>
      </c>
      <c r="S474">
        <v>21.4468</v>
      </c>
      <c r="T474">
        <f t="shared" si="7"/>
        <v>-0.22169999999999845</v>
      </c>
    </row>
    <row r="475" spans="1:20" hidden="1" x14ac:dyDescent="0.4">
      <c r="A475" s="2">
        <v>0.72108796296296296</v>
      </c>
      <c r="B475">
        <v>32.8551</v>
      </c>
      <c r="C475">
        <v>2.4500000000000001E-2</v>
      </c>
      <c r="D475">
        <v>-1.7948999999999999</v>
      </c>
      <c r="E475">
        <v>455.19760000000002</v>
      </c>
      <c r="F475">
        <v>60.163499999999999</v>
      </c>
      <c r="G475">
        <v>0.98060000000000003</v>
      </c>
      <c r="H475" t="b">
        <v>0</v>
      </c>
      <c r="J475">
        <v>1</v>
      </c>
      <c r="K475">
        <v>6.7999999999999996E-3</v>
      </c>
      <c r="L475">
        <v>0</v>
      </c>
      <c r="N475">
        <v>3.2530000000000001</v>
      </c>
      <c r="O475">
        <v>192.6472</v>
      </c>
      <c r="P475">
        <v>192.6747</v>
      </c>
      <c r="Q475">
        <v>-0.6119</v>
      </c>
      <c r="R475">
        <v>21.2163</v>
      </c>
      <c r="S475">
        <v>21.225100000000001</v>
      </c>
      <c r="T475">
        <f t="shared" si="7"/>
        <v>-0.66900000000000048</v>
      </c>
    </row>
    <row r="476" spans="1:20" hidden="1" x14ac:dyDescent="0.4">
      <c r="A476" s="2">
        <v>0.72108796296296296</v>
      </c>
      <c r="B476">
        <v>32.904699999999998</v>
      </c>
      <c r="C476">
        <v>4.9700000000000001E-2</v>
      </c>
      <c r="D476">
        <v>-1.7809999999999999</v>
      </c>
      <c r="E476">
        <v>456.2002</v>
      </c>
      <c r="F476">
        <v>60.163499999999999</v>
      </c>
      <c r="G476">
        <v>1.1203000000000001</v>
      </c>
      <c r="H476" t="b">
        <v>0</v>
      </c>
      <c r="J476">
        <v>1</v>
      </c>
      <c r="K476">
        <v>6.7999999999999996E-3</v>
      </c>
      <c r="L476">
        <v>0</v>
      </c>
      <c r="N476">
        <v>3.2330999999999999</v>
      </c>
      <c r="O476">
        <v>190.6448</v>
      </c>
      <c r="P476">
        <v>190.6722</v>
      </c>
      <c r="Q476">
        <v>-0.63180000000000003</v>
      </c>
      <c r="R476">
        <v>20.546399999999998</v>
      </c>
      <c r="S476">
        <v>20.556100000000001</v>
      </c>
      <c r="T476">
        <f t="shared" si="7"/>
        <v>-0.2237000000000009</v>
      </c>
    </row>
    <row r="477" spans="1:20" hidden="1" x14ac:dyDescent="0.4">
      <c r="A477" s="2">
        <v>0.72108796296296296</v>
      </c>
      <c r="B477">
        <v>32.9315</v>
      </c>
      <c r="C477">
        <v>2.6800000000000001E-2</v>
      </c>
      <c r="D477">
        <v>-1.7759</v>
      </c>
      <c r="E477">
        <v>456.53440000000001</v>
      </c>
      <c r="F477">
        <v>60.163499999999999</v>
      </c>
      <c r="G477">
        <v>1.1680999999999999</v>
      </c>
      <c r="H477" t="b">
        <v>0</v>
      </c>
      <c r="J477">
        <v>1</v>
      </c>
      <c r="K477">
        <v>7.3000000000000001E-3</v>
      </c>
      <c r="L477">
        <v>0</v>
      </c>
      <c r="N477">
        <v>3.226</v>
      </c>
      <c r="O477">
        <v>189.97730000000001</v>
      </c>
      <c r="P477">
        <v>190.00470000000001</v>
      </c>
      <c r="Q477">
        <v>-0.63890000000000002</v>
      </c>
      <c r="R477">
        <v>20.322399999999998</v>
      </c>
      <c r="S477">
        <v>20.3324</v>
      </c>
      <c r="T477">
        <f t="shared" si="7"/>
        <v>-0.22200000000000131</v>
      </c>
    </row>
    <row r="478" spans="1:20" hidden="1" x14ac:dyDescent="0.4">
      <c r="A478" s="2">
        <v>0.72108796296296296</v>
      </c>
      <c r="B478">
        <v>32.955599999999997</v>
      </c>
      <c r="C478">
        <v>2.41E-2</v>
      </c>
      <c r="D478">
        <v>-1.7706</v>
      </c>
      <c r="E478">
        <v>456.86860000000001</v>
      </c>
      <c r="F478">
        <v>60.163400000000003</v>
      </c>
      <c r="G478">
        <v>1.2166999999999999</v>
      </c>
      <c r="H478" t="b">
        <v>0</v>
      </c>
      <c r="J478">
        <v>1</v>
      </c>
      <c r="K478">
        <v>7.6E-3</v>
      </c>
      <c r="L478">
        <v>0</v>
      </c>
      <c r="N478">
        <v>3.2185999999999999</v>
      </c>
      <c r="O478">
        <v>189.3098</v>
      </c>
      <c r="P478">
        <v>189.3372</v>
      </c>
      <c r="Q478">
        <v>-0.64629999999999999</v>
      </c>
      <c r="R478">
        <v>20.100000000000001</v>
      </c>
      <c r="S478">
        <v>20.110399999999998</v>
      </c>
      <c r="T478">
        <f t="shared" si="7"/>
        <v>-0.44379999999999953</v>
      </c>
    </row>
    <row r="479" spans="1:20" hidden="1" x14ac:dyDescent="0.4">
      <c r="A479" s="2">
        <v>0.72108796296296296</v>
      </c>
      <c r="B479">
        <v>32.993200000000002</v>
      </c>
      <c r="C479">
        <v>3.7600000000000001E-2</v>
      </c>
      <c r="D479">
        <v>-1.7592000000000001</v>
      </c>
      <c r="E479">
        <v>457.53699999999998</v>
      </c>
      <c r="F479">
        <v>60.163400000000003</v>
      </c>
      <c r="G479">
        <v>1.3168</v>
      </c>
      <c r="H479" t="b">
        <v>0</v>
      </c>
      <c r="J479">
        <v>1</v>
      </c>
      <c r="K479">
        <v>7.7999999999999996E-3</v>
      </c>
      <c r="L479">
        <v>0</v>
      </c>
      <c r="N479">
        <v>3.2029000000000001</v>
      </c>
      <c r="O479">
        <v>187.97489999999999</v>
      </c>
      <c r="P479">
        <v>188.00219999999999</v>
      </c>
      <c r="Q479">
        <v>-0.66190000000000004</v>
      </c>
      <c r="R479">
        <v>19.6555</v>
      </c>
      <c r="S479">
        <v>19.666599999999999</v>
      </c>
      <c r="T479">
        <f t="shared" si="7"/>
        <v>-0.44429999999999836</v>
      </c>
    </row>
    <row r="480" spans="1:20" hidden="1" x14ac:dyDescent="0.4">
      <c r="A480" s="2">
        <v>0.72108796296296296</v>
      </c>
      <c r="B480">
        <v>33.030900000000003</v>
      </c>
      <c r="C480">
        <v>3.7600000000000001E-2</v>
      </c>
      <c r="D480">
        <v>-1.7466999999999999</v>
      </c>
      <c r="E480">
        <v>458.2054</v>
      </c>
      <c r="F480">
        <v>60.163400000000003</v>
      </c>
      <c r="G480">
        <v>1.4200999999999999</v>
      </c>
      <c r="H480" t="b">
        <v>0</v>
      </c>
      <c r="J480">
        <v>1</v>
      </c>
      <c r="K480">
        <v>7.9000000000000008E-3</v>
      </c>
      <c r="L480">
        <v>0</v>
      </c>
      <c r="N480">
        <v>3.1861000000000002</v>
      </c>
      <c r="O480">
        <v>186.64</v>
      </c>
      <c r="P480">
        <v>186.66720000000001</v>
      </c>
      <c r="Q480">
        <v>-0.67869999999999997</v>
      </c>
      <c r="R480">
        <v>19.2103</v>
      </c>
      <c r="S480">
        <v>19.222300000000001</v>
      </c>
      <c r="T480">
        <f t="shared" si="7"/>
        <v>-0.22160000000000224</v>
      </c>
    </row>
    <row r="481" spans="1:20" hidden="1" x14ac:dyDescent="0.4">
      <c r="A481" s="2">
        <v>0.72108796296296296</v>
      </c>
      <c r="B481">
        <v>33.055799999999998</v>
      </c>
      <c r="C481">
        <v>2.4899999999999999E-2</v>
      </c>
      <c r="D481">
        <v>-1.7401</v>
      </c>
      <c r="E481">
        <v>458.53960000000001</v>
      </c>
      <c r="F481">
        <v>60.163400000000003</v>
      </c>
      <c r="G481">
        <v>1.4728000000000001</v>
      </c>
      <c r="H481" t="b">
        <v>0</v>
      </c>
      <c r="J481">
        <v>1</v>
      </c>
      <c r="K481">
        <v>7.9000000000000008E-3</v>
      </c>
      <c r="L481">
        <v>0</v>
      </c>
      <c r="N481">
        <v>3.1772999999999998</v>
      </c>
      <c r="O481">
        <v>185.9726</v>
      </c>
      <c r="P481">
        <v>185.99969999999999</v>
      </c>
      <c r="Q481">
        <v>-0.68759999999999999</v>
      </c>
      <c r="R481">
        <v>18.988299999999999</v>
      </c>
      <c r="S481">
        <v>19.000699999999998</v>
      </c>
      <c r="T481">
        <f t="shared" si="7"/>
        <v>-0.44379999999999953</v>
      </c>
    </row>
    <row r="482" spans="1:20" hidden="1" x14ac:dyDescent="0.4">
      <c r="A482" s="2">
        <v>0.72108796296296296</v>
      </c>
      <c r="B482">
        <v>33.094499999999996</v>
      </c>
      <c r="C482">
        <v>3.8699999999999998E-2</v>
      </c>
      <c r="D482">
        <v>-1.7261</v>
      </c>
      <c r="E482">
        <v>459.2079</v>
      </c>
      <c r="F482">
        <v>60.1633</v>
      </c>
      <c r="G482">
        <v>1.5801000000000001</v>
      </c>
      <c r="H482" t="b">
        <v>0</v>
      </c>
      <c r="J482">
        <v>1</v>
      </c>
      <c r="K482">
        <v>7.9000000000000008E-3</v>
      </c>
      <c r="L482">
        <v>0</v>
      </c>
      <c r="N482">
        <v>3.1587000000000001</v>
      </c>
      <c r="O482">
        <v>184.6378</v>
      </c>
      <c r="P482">
        <v>184.66480000000001</v>
      </c>
      <c r="Q482">
        <v>-0.70609999999999995</v>
      </c>
      <c r="R482">
        <v>18.543500000000002</v>
      </c>
      <c r="S482">
        <v>18.556899999999999</v>
      </c>
      <c r="T482">
        <f t="shared" si="7"/>
        <v>-0.44399999999999906</v>
      </c>
    </row>
    <row r="483" spans="1:20" hidden="1" x14ac:dyDescent="0.4">
      <c r="A483" s="2">
        <v>0.72108796296296296</v>
      </c>
      <c r="B483">
        <v>33.119999999999997</v>
      </c>
      <c r="C483">
        <v>2.5499999999999998E-2</v>
      </c>
      <c r="D483">
        <v>-1.7110000000000001</v>
      </c>
      <c r="E483">
        <v>459.87619999999998</v>
      </c>
      <c r="F483">
        <v>60.1633</v>
      </c>
      <c r="G483">
        <v>1.6894</v>
      </c>
      <c r="H483" t="b">
        <v>0</v>
      </c>
      <c r="J483">
        <v>1</v>
      </c>
      <c r="K483">
        <v>7.9000000000000008E-3</v>
      </c>
      <c r="L483">
        <v>0</v>
      </c>
      <c r="N483">
        <v>3.1389999999999998</v>
      </c>
      <c r="O483">
        <v>183.303</v>
      </c>
      <c r="P483">
        <v>183.32980000000001</v>
      </c>
      <c r="Q483">
        <v>-0.72589999999999999</v>
      </c>
      <c r="R483">
        <v>18.098299999999998</v>
      </c>
      <c r="S483">
        <v>18.1129</v>
      </c>
      <c r="T483">
        <f t="shared" si="7"/>
        <v>-0.44409999999999883</v>
      </c>
    </row>
    <row r="484" spans="1:20" hidden="1" x14ac:dyDescent="0.4">
      <c r="A484" s="2">
        <v>0.72108796296296296</v>
      </c>
      <c r="B484">
        <v>33.168999999999997</v>
      </c>
      <c r="C484">
        <v>4.9000000000000002E-2</v>
      </c>
      <c r="D484">
        <v>-1.6948000000000001</v>
      </c>
      <c r="E484">
        <v>460.54450000000003</v>
      </c>
      <c r="F484">
        <v>60.1633</v>
      </c>
      <c r="G484">
        <v>1.8005</v>
      </c>
      <c r="H484" t="b">
        <v>0</v>
      </c>
      <c r="J484">
        <v>1</v>
      </c>
      <c r="K484">
        <v>7.9000000000000008E-3</v>
      </c>
      <c r="L484">
        <v>0</v>
      </c>
      <c r="N484">
        <v>3.1179999999999999</v>
      </c>
      <c r="O484">
        <v>181.9682</v>
      </c>
      <c r="P484">
        <v>181.9949</v>
      </c>
      <c r="Q484">
        <v>-0.55430000000000001</v>
      </c>
      <c r="R484">
        <v>17.6601</v>
      </c>
      <c r="S484">
        <v>17.668800000000001</v>
      </c>
      <c r="T484">
        <f t="shared" si="7"/>
        <v>-0.22190000000000154</v>
      </c>
    </row>
    <row r="485" spans="1:20" hidden="1" x14ac:dyDescent="0.4">
      <c r="A485" s="2">
        <v>0.72108796296296296</v>
      </c>
      <c r="B485">
        <v>33.195</v>
      </c>
      <c r="C485">
        <v>2.5999999999999999E-2</v>
      </c>
      <c r="D485">
        <v>-1.6862999999999999</v>
      </c>
      <c r="E485">
        <v>460.87860000000001</v>
      </c>
      <c r="F485">
        <v>60.1633</v>
      </c>
      <c r="G485">
        <v>1.8562000000000001</v>
      </c>
      <c r="H485" t="b">
        <v>0</v>
      </c>
      <c r="J485">
        <v>1</v>
      </c>
      <c r="K485">
        <v>7.4999999999999997E-3</v>
      </c>
      <c r="L485">
        <v>0</v>
      </c>
      <c r="N485">
        <v>3.1071</v>
      </c>
      <c r="O485">
        <v>181.30080000000001</v>
      </c>
      <c r="P485">
        <v>181.32749999999999</v>
      </c>
      <c r="Q485">
        <v>-0.53039999999999998</v>
      </c>
      <c r="R485">
        <v>17.438800000000001</v>
      </c>
      <c r="S485">
        <v>17.446899999999999</v>
      </c>
      <c r="T485">
        <f t="shared" si="7"/>
        <v>-0.44439999999999813</v>
      </c>
    </row>
    <row r="486" spans="1:20" hidden="1" x14ac:dyDescent="0.4">
      <c r="A486" s="2">
        <v>0.72108796296296296</v>
      </c>
      <c r="B486">
        <v>33.220599999999997</v>
      </c>
      <c r="C486">
        <v>2.5600000000000001E-2</v>
      </c>
      <c r="D486">
        <v>-1.6684000000000001</v>
      </c>
      <c r="E486">
        <v>461.54680000000002</v>
      </c>
      <c r="F486">
        <v>60.1633</v>
      </c>
      <c r="G486">
        <v>1.9671000000000001</v>
      </c>
      <c r="H486" t="b">
        <v>0</v>
      </c>
      <c r="J486">
        <v>1</v>
      </c>
      <c r="K486">
        <v>7.0000000000000001E-3</v>
      </c>
      <c r="L486">
        <v>0</v>
      </c>
      <c r="N486">
        <v>3.0844999999999998</v>
      </c>
      <c r="O486">
        <v>179.96610000000001</v>
      </c>
      <c r="P486">
        <v>179.99260000000001</v>
      </c>
      <c r="Q486">
        <v>-0.37409999999999999</v>
      </c>
      <c r="R486">
        <v>16.9984</v>
      </c>
      <c r="S486">
        <v>17.002500000000001</v>
      </c>
      <c r="T486">
        <f t="shared" si="7"/>
        <v>-0.44570000000000221</v>
      </c>
    </row>
    <row r="487" spans="1:20" hidden="1" x14ac:dyDescent="0.4">
      <c r="A487" s="2">
        <v>0.72108796296296296</v>
      </c>
      <c r="B487">
        <v>33.269799999999996</v>
      </c>
      <c r="C487">
        <v>4.9200000000000001E-2</v>
      </c>
      <c r="D487">
        <v>-1.6493</v>
      </c>
      <c r="E487">
        <v>462.21510000000001</v>
      </c>
      <c r="F487">
        <v>60.1633</v>
      </c>
      <c r="G487">
        <v>2.0758000000000001</v>
      </c>
      <c r="H487" t="b">
        <v>0</v>
      </c>
      <c r="J487">
        <v>1</v>
      </c>
      <c r="K487">
        <v>6.4000000000000003E-3</v>
      </c>
      <c r="L487">
        <v>0</v>
      </c>
      <c r="N487">
        <v>3.0609000000000002</v>
      </c>
      <c r="O487">
        <v>178.63140000000001</v>
      </c>
      <c r="P487">
        <v>178.65770000000001</v>
      </c>
      <c r="Q487">
        <v>-0.3977</v>
      </c>
      <c r="R487">
        <v>16.552</v>
      </c>
      <c r="S487">
        <v>16.556799999999999</v>
      </c>
      <c r="T487">
        <f t="shared" si="7"/>
        <v>-0.22129999999999939</v>
      </c>
    </row>
    <row r="488" spans="1:20" hidden="1" x14ac:dyDescent="0.4">
      <c r="A488" s="2">
        <v>0.72108796296296296</v>
      </c>
      <c r="B488">
        <v>33.295299999999997</v>
      </c>
      <c r="C488">
        <v>2.5600000000000001E-2</v>
      </c>
      <c r="D488">
        <v>-1.6394</v>
      </c>
      <c r="E488">
        <v>462.54919999999998</v>
      </c>
      <c r="F488">
        <v>60.163400000000003</v>
      </c>
      <c r="G488">
        <v>2.1284999999999998</v>
      </c>
      <c r="H488" t="b">
        <v>0</v>
      </c>
      <c r="J488">
        <v>1</v>
      </c>
      <c r="K488">
        <v>5.1000000000000004E-3</v>
      </c>
      <c r="L488">
        <v>0</v>
      </c>
      <c r="N488">
        <v>3.0487000000000002</v>
      </c>
      <c r="O488">
        <v>177.9641</v>
      </c>
      <c r="P488">
        <v>177.99019999999999</v>
      </c>
      <c r="Q488">
        <v>-0.40989999999999999</v>
      </c>
      <c r="R488">
        <v>16.330400000000001</v>
      </c>
      <c r="S488">
        <v>16.3355</v>
      </c>
      <c r="T488">
        <f t="shared" si="7"/>
        <v>-0.44399999999999906</v>
      </c>
    </row>
    <row r="489" spans="1:20" hidden="1" x14ac:dyDescent="0.4">
      <c r="A489" s="2">
        <v>0.72108796296296296</v>
      </c>
      <c r="B489">
        <v>33.320799999999998</v>
      </c>
      <c r="C489">
        <v>2.5499999999999998E-2</v>
      </c>
      <c r="D489">
        <v>-1.6188</v>
      </c>
      <c r="E489">
        <v>463.21730000000002</v>
      </c>
      <c r="F489">
        <v>60.163400000000003</v>
      </c>
      <c r="G489">
        <v>2.2290999999999999</v>
      </c>
      <c r="H489" t="b">
        <v>0</v>
      </c>
      <c r="J489">
        <v>1</v>
      </c>
      <c r="K489">
        <v>4.4999999999999997E-3</v>
      </c>
      <c r="L489">
        <v>0</v>
      </c>
      <c r="N489">
        <v>3.0238</v>
      </c>
      <c r="O489">
        <v>176.62950000000001</v>
      </c>
      <c r="P489">
        <v>176.65539999999999</v>
      </c>
      <c r="Q489">
        <v>-0.43480000000000002</v>
      </c>
      <c r="R489">
        <v>15.8856</v>
      </c>
      <c r="S489">
        <v>15.891500000000001</v>
      </c>
      <c r="T489">
        <f t="shared" si="7"/>
        <v>-0.22259999999999991</v>
      </c>
    </row>
    <row r="490" spans="1:20" hidden="1" x14ac:dyDescent="0.4">
      <c r="A490" s="2">
        <v>0.72108796296296296</v>
      </c>
      <c r="B490">
        <v>33.359900000000003</v>
      </c>
      <c r="C490">
        <v>3.9100000000000003E-2</v>
      </c>
      <c r="D490">
        <v>-1.6081000000000001</v>
      </c>
      <c r="E490">
        <v>463.5514</v>
      </c>
      <c r="F490">
        <v>60.163400000000003</v>
      </c>
      <c r="G490">
        <v>2.2766999999999999</v>
      </c>
      <c r="H490" t="b">
        <v>0</v>
      </c>
      <c r="J490">
        <v>1</v>
      </c>
      <c r="K490">
        <v>3.8E-3</v>
      </c>
      <c r="L490">
        <v>0</v>
      </c>
      <c r="N490">
        <v>3.0110999999999999</v>
      </c>
      <c r="O490">
        <v>175.9622</v>
      </c>
      <c r="P490">
        <v>175.9879</v>
      </c>
      <c r="Q490">
        <v>-0.44750000000000001</v>
      </c>
      <c r="R490">
        <v>15.6625</v>
      </c>
      <c r="S490">
        <v>15.668900000000001</v>
      </c>
      <c r="T490">
        <f t="shared" si="7"/>
        <v>-0.44490000000000052</v>
      </c>
    </row>
    <row r="491" spans="1:20" hidden="1" x14ac:dyDescent="0.4">
      <c r="A491" s="2">
        <v>0.72108796296296296</v>
      </c>
      <c r="B491">
        <v>33.396999999999998</v>
      </c>
      <c r="C491">
        <v>3.7100000000000001E-2</v>
      </c>
      <c r="D491">
        <v>-1.5860000000000001</v>
      </c>
      <c r="E491">
        <v>464.21949999999998</v>
      </c>
      <c r="F491">
        <v>60.163400000000003</v>
      </c>
      <c r="G491">
        <v>2.3653</v>
      </c>
      <c r="H491" t="b">
        <v>0</v>
      </c>
      <c r="J491">
        <v>1</v>
      </c>
      <c r="K491">
        <v>2.8999999999999998E-3</v>
      </c>
      <c r="L491">
        <v>0</v>
      </c>
      <c r="N491">
        <v>2.9851999999999999</v>
      </c>
      <c r="O491">
        <v>174.6276</v>
      </c>
      <c r="P491">
        <v>174.65309999999999</v>
      </c>
      <c r="Q491">
        <v>-0.47339999999999999</v>
      </c>
      <c r="R491">
        <v>15.216699999999999</v>
      </c>
      <c r="S491">
        <v>15.224</v>
      </c>
      <c r="T491">
        <f t="shared" si="7"/>
        <v>-0.44330000000000069</v>
      </c>
    </row>
    <row r="492" spans="1:20" hidden="1" x14ac:dyDescent="0.4">
      <c r="A492" s="2">
        <v>0.72108796296296296</v>
      </c>
      <c r="B492">
        <v>33.4221</v>
      </c>
      <c r="C492">
        <v>2.5100000000000001E-2</v>
      </c>
      <c r="D492">
        <v>-1.5629</v>
      </c>
      <c r="E492">
        <v>464.88760000000002</v>
      </c>
      <c r="F492">
        <v>60.163499999999999</v>
      </c>
      <c r="G492">
        <v>2.4437000000000002</v>
      </c>
      <c r="H492" t="b">
        <v>0</v>
      </c>
      <c r="J492">
        <v>1</v>
      </c>
      <c r="K492">
        <v>1.6000000000000001E-3</v>
      </c>
      <c r="L492">
        <v>0</v>
      </c>
      <c r="N492">
        <v>2.9588000000000001</v>
      </c>
      <c r="O492">
        <v>173.29300000000001</v>
      </c>
      <c r="P492">
        <v>173.31829999999999</v>
      </c>
      <c r="Q492">
        <v>-0.49980000000000002</v>
      </c>
      <c r="R492">
        <v>14.7723</v>
      </c>
      <c r="S492">
        <v>14.7807</v>
      </c>
      <c r="T492">
        <f t="shared" si="7"/>
        <v>-0.44629999999999903</v>
      </c>
    </row>
    <row r="493" spans="1:20" hidden="1" x14ac:dyDescent="0.4">
      <c r="A493" s="2">
        <v>0.72108796296296296</v>
      </c>
      <c r="B493">
        <v>33.471499999999999</v>
      </c>
      <c r="C493">
        <v>4.9399999999999999E-2</v>
      </c>
      <c r="D493">
        <v>-1.5389999999999999</v>
      </c>
      <c r="E493">
        <v>465.5557</v>
      </c>
      <c r="F493">
        <v>60.163499999999999</v>
      </c>
      <c r="G493">
        <v>2.5114999999999998</v>
      </c>
      <c r="H493" t="b">
        <v>0</v>
      </c>
      <c r="J493">
        <v>1</v>
      </c>
      <c r="K493">
        <v>8.9999999999999998E-4</v>
      </c>
      <c r="L493">
        <v>0</v>
      </c>
      <c r="N493">
        <v>2.9319999999999999</v>
      </c>
      <c r="O493">
        <v>171.95849999999999</v>
      </c>
      <c r="P493">
        <v>171.98349999999999</v>
      </c>
      <c r="Q493">
        <v>-0.52659999999999996</v>
      </c>
      <c r="R493">
        <v>14.3247</v>
      </c>
      <c r="S493">
        <v>14.3344</v>
      </c>
      <c r="T493">
        <f t="shared" si="7"/>
        <v>-0.22330000000000005</v>
      </c>
    </row>
    <row r="494" spans="1:20" hidden="1" x14ac:dyDescent="0.4">
      <c r="A494" s="2">
        <v>0.72108796296296296</v>
      </c>
      <c r="B494">
        <v>33.495699999999999</v>
      </c>
      <c r="C494">
        <v>2.4199999999999999E-2</v>
      </c>
      <c r="D494">
        <v>-1.5266999999999999</v>
      </c>
      <c r="E494">
        <v>465.8897</v>
      </c>
      <c r="F494">
        <v>60.163499999999999</v>
      </c>
      <c r="G494">
        <v>2.5407999999999999</v>
      </c>
      <c r="H494" t="b">
        <v>0</v>
      </c>
      <c r="J494">
        <v>1</v>
      </c>
      <c r="K494">
        <v>-5.9999999999999995E-4</v>
      </c>
      <c r="L494">
        <v>0</v>
      </c>
      <c r="N494">
        <v>2.9184000000000001</v>
      </c>
      <c r="O494">
        <v>171.2912</v>
      </c>
      <c r="P494">
        <v>171.316</v>
      </c>
      <c r="Q494">
        <v>-0.54010000000000002</v>
      </c>
      <c r="R494">
        <v>14.1007</v>
      </c>
      <c r="S494">
        <v>14.1111</v>
      </c>
      <c r="T494">
        <f t="shared" si="7"/>
        <v>-0.44280000000000008</v>
      </c>
    </row>
    <row r="495" spans="1:20" hidden="1" x14ac:dyDescent="0.4">
      <c r="A495" s="2">
        <v>0.72108796296296296</v>
      </c>
      <c r="B495">
        <v>33.532299999999999</v>
      </c>
      <c r="C495">
        <v>3.6700000000000003E-2</v>
      </c>
      <c r="D495">
        <v>-1.5016</v>
      </c>
      <c r="E495">
        <v>466.55770000000001</v>
      </c>
      <c r="F495">
        <v>60.163600000000002</v>
      </c>
      <c r="G495">
        <v>2.5891000000000002</v>
      </c>
      <c r="H495" t="b">
        <v>0</v>
      </c>
      <c r="J495">
        <v>1</v>
      </c>
      <c r="K495">
        <v>-1.5E-3</v>
      </c>
      <c r="L495">
        <v>0</v>
      </c>
      <c r="N495">
        <v>2.8913000000000002</v>
      </c>
      <c r="O495">
        <v>169.95660000000001</v>
      </c>
      <c r="P495">
        <v>169.9812</v>
      </c>
      <c r="Q495">
        <v>-0.56720000000000004</v>
      </c>
      <c r="R495">
        <v>13.656499999999999</v>
      </c>
      <c r="S495">
        <v>13.6683</v>
      </c>
      <c r="T495">
        <f t="shared" si="7"/>
        <v>-0.22140000000000093</v>
      </c>
    </row>
    <row r="496" spans="1:20" hidden="1" x14ac:dyDescent="0.4">
      <c r="A496" s="2">
        <v>0.72108796296296296</v>
      </c>
      <c r="B496">
        <v>33.557499999999997</v>
      </c>
      <c r="C496">
        <v>2.5100000000000001E-2</v>
      </c>
      <c r="D496">
        <v>-1.4887999999999999</v>
      </c>
      <c r="E496">
        <v>466.89170000000001</v>
      </c>
      <c r="F496">
        <v>60.163600000000002</v>
      </c>
      <c r="G496">
        <v>2.6078999999999999</v>
      </c>
      <c r="H496" t="b">
        <v>0</v>
      </c>
      <c r="J496">
        <v>1</v>
      </c>
      <c r="K496">
        <v>-2.5000000000000001E-3</v>
      </c>
      <c r="L496">
        <v>0</v>
      </c>
      <c r="N496">
        <v>2.8776999999999999</v>
      </c>
      <c r="O496">
        <v>169.2893</v>
      </c>
      <c r="P496">
        <v>169.31379999999999</v>
      </c>
      <c r="Q496">
        <v>-0.58079999999999998</v>
      </c>
      <c r="R496">
        <v>13.4344</v>
      </c>
      <c r="S496">
        <v>13.446899999999999</v>
      </c>
      <c r="T496">
        <f t="shared" si="7"/>
        <v>-0.44319999999999915</v>
      </c>
    </row>
    <row r="497" spans="1:20" hidden="1" x14ac:dyDescent="0.4">
      <c r="A497" s="2">
        <v>0.72108796296296296</v>
      </c>
      <c r="B497">
        <v>33.594999999999999</v>
      </c>
      <c r="C497">
        <v>3.7499999999999999E-2</v>
      </c>
      <c r="D497">
        <v>-1.4628000000000001</v>
      </c>
      <c r="E497">
        <v>467.55970000000002</v>
      </c>
      <c r="F497">
        <v>60.163600000000002</v>
      </c>
      <c r="G497">
        <v>2.6345000000000001</v>
      </c>
      <c r="H497" t="b">
        <v>0</v>
      </c>
      <c r="J497">
        <v>1</v>
      </c>
      <c r="K497">
        <v>-3.3E-3</v>
      </c>
      <c r="L497">
        <v>0</v>
      </c>
      <c r="N497">
        <v>2.8504999999999998</v>
      </c>
      <c r="O497">
        <v>167.95480000000001</v>
      </c>
      <c r="P497">
        <v>167.97900000000001</v>
      </c>
      <c r="Q497">
        <v>-0.60799999999999998</v>
      </c>
      <c r="R497">
        <v>12.9895</v>
      </c>
      <c r="S497">
        <v>13.0037</v>
      </c>
      <c r="T497">
        <f t="shared" si="7"/>
        <v>-0.44229999999999947</v>
      </c>
    </row>
    <row r="498" spans="1:20" hidden="1" x14ac:dyDescent="0.4">
      <c r="A498" s="2">
        <v>0.72108796296296296</v>
      </c>
      <c r="B498">
        <v>33.6203</v>
      </c>
      <c r="C498">
        <v>2.53E-2</v>
      </c>
      <c r="D498">
        <v>-1.4361999999999999</v>
      </c>
      <c r="E498">
        <v>468.2276</v>
      </c>
      <c r="F498">
        <v>60.163699999999999</v>
      </c>
      <c r="G498">
        <v>2.6463999999999999</v>
      </c>
      <c r="H498" t="b">
        <v>0</v>
      </c>
      <c r="J498">
        <v>1</v>
      </c>
      <c r="K498">
        <v>-4.3E-3</v>
      </c>
      <c r="L498">
        <v>0</v>
      </c>
      <c r="N498">
        <v>2.8235000000000001</v>
      </c>
      <c r="O498">
        <v>166.62020000000001</v>
      </c>
      <c r="P498">
        <v>166.64420000000001</v>
      </c>
      <c r="Q498">
        <v>-0.63500000000000001</v>
      </c>
      <c r="R498">
        <v>12.545400000000001</v>
      </c>
      <c r="S498">
        <v>12.561400000000001</v>
      </c>
      <c r="T498">
        <f t="shared" si="7"/>
        <v>-0.44250000000000078</v>
      </c>
    </row>
    <row r="499" spans="1:20" hidden="1" x14ac:dyDescent="0.4">
      <c r="A499" s="2">
        <v>0.72108796296296296</v>
      </c>
      <c r="B499">
        <v>33.671199999999999</v>
      </c>
      <c r="C499">
        <v>5.0799999999999998E-2</v>
      </c>
      <c r="D499">
        <v>-1.4093</v>
      </c>
      <c r="E499">
        <v>468.8956</v>
      </c>
      <c r="F499">
        <v>60.163699999999999</v>
      </c>
      <c r="G499">
        <v>2.645</v>
      </c>
      <c r="H499" t="b">
        <v>0</v>
      </c>
      <c r="J499">
        <v>1</v>
      </c>
      <c r="K499">
        <v>-4.5999999999999999E-3</v>
      </c>
      <c r="L499">
        <v>0</v>
      </c>
      <c r="N499">
        <v>2.7966000000000002</v>
      </c>
      <c r="O499">
        <v>165.28559999999999</v>
      </c>
      <c r="P499">
        <v>165.30930000000001</v>
      </c>
      <c r="Q499">
        <v>-0.66190000000000004</v>
      </c>
      <c r="R499">
        <v>12.1008</v>
      </c>
      <c r="S499">
        <v>12.1189</v>
      </c>
      <c r="T499">
        <f t="shared" si="7"/>
        <v>-0.22129999999999939</v>
      </c>
    </row>
    <row r="500" spans="1:20" hidden="1" x14ac:dyDescent="0.4">
      <c r="A500" s="2">
        <v>0.72108796296296296</v>
      </c>
      <c r="B500">
        <v>33.697200000000002</v>
      </c>
      <c r="C500">
        <v>2.6100000000000002E-2</v>
      </c>
      <c r="D500">
        <v>-1.3956999999999999</v>
      </c>
      <c r="E500">
        <v>469.2296</v>
      </c>
      <c r="F500">
        <v>60.163699999999999</v>
      </c>
      <c r="G500">
        <v>2.6398000000000001</v>
      </c>
      <c r="H500" t="b">
        <v>0</v>
      </c>
      <c r="J500">
        <v>1</v>
      </c>
      <c r="K500">
        <v>-5.0000000000000001E-3</v>
      </c>
      <c r="L500">
        <v>0</v>
      </c>
      <c r="N500">
        <v>2.7831999999999999</v>
      </c>
      <c r="O500">
        <v>164.6183</v>
      </c>
      <c r="P500">
        <v>164.64189999999999</v>
      </c>
      <c r="Q500">
        <v>-0.67530000000000001</v>
      </c>
      <c r="R500">
        <v>11.878399999999999</v>
      </c>
      <c r="S500">
        <v>11.897600000000001</v>
      </c>
      <c r="T500">
        <f t="shared" si="7"/>
        <v>-0.44130000000000003</v>
      </c>
    </row>
    <row r="501" spans="1:20" hidden="1" x14ac:dyDescent="0.4">
      <c r="A501" s="2">
        <v>0.72108796296296296</v>
      </c>
      <c r="B501">
        <v>33.7211</v>
      </c>
      <c r="C501">
        <v>2.3900000000000001E-2</v>
      </c>
      <c r="D501">
        <v>-1.3683000000000001</v>
      </c>
      <c r="E501">
        <v>469.89749999999998</v>
      </c>
      <c r="F501">
        <v>60.163699999999999</v>
      </c>
      <c r="G501">
        <v>2.6212</v>
      </c>
      <c r="H501" t="b">
        <v>0</v>
      </c>
      <c r="J501">
        <v>1</v>
      </c>
      <c r="K501">
        <v>-5.0000000000000001E-3</v>
      </c>
      <c r="L501">
        <v>0</v>
      </c>
      <c r="N501">
        <v>2.7566000000000002</v>
      </c>
      <c r="O501">
        <v>163.28380000000001</v>
      </c>
      <c r="P501">
        <v>163.30709999999999</v>
      </c>
      <c r="Q501">
        <v>-0.70189999999999997</v>
      </c>
      <c r="R501">
        <v>11.434699999999999</v>
      </c>
      <c r="S501">
        <v>11.456300000000001</v>
      </c>
      <c r="T501">
        <f t="shared" si="7"/>
        <v>-0.44170000000000087</v>
      </c>
    </row>
    <row r="502" spans="1:20" hidden="1" x14ac:dyDescent="0.4">
      <c r="A502" s="2">
        <v>0.72109953703703711</v>
      </c>
      <c r="B502">
        <v>33.770800000000001</v>
      </c>
      <c r="C502">
        <v>4.9799999999999997E-2</v>
      </c>
      <c r="D502">
        <v>-1.3406</v>
      </c>
      <c r="E502">
        <v>470.56540000000001</v>
      </c>
      <c r="F502">
        <v>60.163800000000002</v>
      </c>
      <c r="G502">
        <v>2.5935000000000001</v>
      </c>
      <c r="H502" t="b">
        <v>0</v>
      </c>
      <c r="J502">
        <v>1</v>
      </c>
      <c r="K502">
        <v>-4.8999999999999998E-3</v>
      </c>
      <c r="L502">
        <v>0</v>
      </c>
      <c r="N502">
        <v>2.7301000000000002</v>
      </c>
      <c r="O502">
        <v>161.94919999999999</v>
      </c>
      <c r="P502">
        <v>161.97219999999999</v>
      </c>
      <c r="Q502">
        <v>-0.72840000000000005</v>
      </c>
      <c r="R502">
        <v>10.990500000000001</v>
      </c>
      <c r="S502">
        <v>11.0146</v>
      </c>
      <c r="T502">
        <f t="shared" si="7"/>
        <v>-0.22090000000000032</v>
      </c>
    </row>
    <row r="503" spans="1:20" hidden="1" x14ac:dyDescent="0.4">
      <c r="A503" s="2">
        <v>0.72109953703703711</v>
      </c>
      <c r="B503">
        <v>33.796100000000003</v>
      </c>
      <c r="C503">
        <v>2.52E-2</v>
      </c>
      <c r="D503">
        <v>-1.3268</v>
      </c>
      <c r="E503">
        <v>470.89929999999998</v>
      </c>
      <c r="F503">
        <v>60.163800000000002</v>
      </c>
      <c r="G503">
        <v>2.5768</v>
      </c>
      <c r="H503" t="b">
        <v>0</v>
      </c>
      <c r="J503">
        <v>1</v>
      </c>
      <c r="K503">
        <v>-4.8999999999999998E-3</v>
      </c>
      <c r="L503">
        <v>0</v>
      </c>
      <c r="N503">
        <v>2.7170000000000001</v>
      </c>
      <c r="O503">
        <v>161.28190000000001</v>
      </c>
      <c r="P503">
        <v>161.3048</v>
      </c>
      <c r="Q503">
        <v>-0.74150000000000005</v>
      </c>
      <c r="R503">
        <v>10.7682</v>
      </c>
      <c r="S503">
        <v>10.793699999999999</v>
      </c>
      <c r="T503">
        <f t="shared" si="7"/>
        <v>-0.43979999999999997</v>
      </c>
    </row>
    <row r="504" spans="1:20" hidden="1" x14ac:dyDescent="0.4">
      <c r="A504" s="2">
        <v>0.72109953703703711</v>
      </c>
      <c r="B504">
        <v>33.821199999999997</v>
      </c>
      <c r="C504">
        <v>2.52E-2</v>
      </c>
      <c r="D504">
        <v>-1.2989999999999999</v>
      </c>
      <c r="E504">
        <v>471.56720000000001</v>
      </c>
      <c r="F504">
        <v>60.163800000000002</v>
      </c>
      <c r="G504">
        <v>2.5381999999999998</v>
      </c>
      <c r="H504" t="b">
        <v>0</v>
      </c>
      <c r="J504">
        <v>1</v>
      </c>
      <c r="K504">
        <v>-4.8999999999999998E-3</v>
      </c>
      <c r="L504">
        <v>0</v>
      </c>
      <c r="N504">
        <v>2.6907999999999999</v>
      </c>
      <c r="O504">
        <v>159.94730000000001</v>
      </c>
      <c r="P504">
        <v>159.9699</v>
      </c>
      <c r="Q504">
        <v>-0.76770000000000005</v>
      </c>
      <c r="R504">
        <v>10.3254</v>
      </c>
      <c r="S504">
        <v>10.353899999999999</v>
      </c>
      <c r="T504">
        <f t="shared" si="7"/>
        <v>-0.44149999999999956</v>
      </c>
    </row>
    <row r="505" spans="1:20" hidden="1" x14ac:dyDescent="0.4">
      <c r="A505" s="2">
        <v>0.72109953703703711</v>
      </c>
      <c r="B505">
        <v>33.869300000000003</v>
      </c>
      <c r="C505">
        <v>4.8099999999999997E-2</v>
      </c>
      <c r="D505">
        <v>-1.2710999999999999</v>
      </c>
      <c r="E505">
        <v>472.23509999999999</v>
      </c>
      <c r="F505">
        <v>60.163800000000002</v>
      </c>
      <c r="G505">
        <v>2.4939</v>
      </c>
      <c r="H505" t="b">
        <v>0</v>
      </c>
      <c r="J505">
        <v>1</v>
      </c>
      <c r="K505">
        <v>-4.8999999999999998E-3</v>
      </c>
      <c r="L505">
        <v>0</v>
      </c>
      <c r="N505">
        <v>2.6648999999999998</v>
      </c>
      <c r="O505">
        <v>158.61269999999999</v>
      </c>
      <c r="P505">
        <v>158.63509999999999</v>
      </c>
      <c r="Q505">
        <v>-0.79369999999999996</v>
      </c>
      <c r="R505">
        <v>9.8805999999999994</v>
      </c>
      <c r="S505">
        <v>9.9123999999999999</v>
      </c>
      <c r="T505">
        <f t="shared" si="7"/>
        <v>-0.22160000000000046</v>
      </c>
    </row>
    <row r="506" spans="1:20" hidden="1" x14ac:dyDescent="0.4">
      <c r="A506" s="2">
        <v>0.72109953703703711</v>
      </c>
      <c r="B506">
        <v>33.894599999999997</v>
      </c>
      <c r="C506">
        <v>2.53E-2</v>
      </c>
      <c r="D506">
        <v>-1.2573000000000001</v>
      </c>
      <c r="E506">
        <v>472.56909999999999</v>
      </c>
      <c r="F506">
        <v>60.163800000000002</v>
      </c>
      <c r="G506">
        <v>2.4699</v>
      </c>
      <c r="H506" t="b">
        <v>0</v>
      </c>
      <c r="J506">
        <v>1</v>
      </c>
      <c r="K506">
        <v>-4.8999999999999998E-3</v>
      </c>
      <c r="L506">
        <v>0</v>
      </c>
      <c r="N506">
        <v>2.6520000000000001</v>
      </c>
      <c r="O506">
        <v>157.94540000000001</v>
      </c>
      <c r="P506">
        <v>157.9676</v>
      </c>
      <c r="Q506">
        <v>-0.80649999999999999</v>
      </c>
      <c r="R506">
        <v>9.6571999999999996</v>
      </c>
      <c r="S506">
        <v>9.6907999999999994</v>
      </c>
      <c r="T506">
        <f t="shared" si="7"/>
        <v>-0.44259999999999877</v>
      </c>
    </row>
    <row r="507" spans="1:20" hidden="1" x14ac:dyDescent="0.4">
      <c r="A507" s="2">
        <v>0.72109953703703711</v>
      </c>
      <c r="B507">
        <v>33.930599999999998</v>
      </c>
      <c r="C507">
        <v>3.5999999999999997E-2</v>
      </c>
      <c r="D507">
        <v>-1.2296</v>
      </c>
      <c r="E507">
        <v>473.23700000000002</v>
      </c>
      <c r="F507">
        <v>60.163800000000002</v>
      </c>
      <c r="G507">
        <v>2.4184999999999999</v>
      </c>
      <c r="H507" t="b">
        <v>0</v>
      </c>
      <c r="J507">
        <v>1</v>
      </c>
      <c r="K507">
        <v>-4.8999999999999998E-3</v>
      </c>
      <c r="L507">
        <v>0</v>
      </c>
      <c r="N507">
        <v>2.6265000000000001</v>
      </c>
      <c r="O507">
        <v>156.61070000000001</v>
      </c>
      <c r="P507">
        <v>156.6328</v>
      </c>
      <c r="Q507">
        <v>-0.83209999999999995</v>
      </c>
      <c r="R507">
        <v>9.2106999999999992</v>
      </c>
      <c r="S507">
        <v>9.2482000000000006</v>
      </c>
      <c r="T507">
        <f t="shared" si="7"/>
        <v>-0.21930000000000049</v>
      </c>
    </row>
    <row r="508" spans="1:20" hidden="1" x14ac:dyDescent="0.4">
      <c r="A508" s="2">
        <v>0.72109953703703711</v>
      </c>
      <c r="B508">
        <v>33.955399999999997</v>
      </c>
      <c r="C508">
        <v>2.4799999999999999E-2</v>
      </c>
      <c r="D508">
        <v>-1.2158</v>
      </c>
      <c r="E508">
        <v>473.57100000000003</v>
      </c>
      <c r="F508">
        <v>60.163800000000002</v>
      </c>
      <c r="G508">
        <v>2.3914</v>
      </c>
      <c r="H508" t="b">
        <v>0</v>
      </c>
      <c r="J508">
        <v>1</v>
      </c>
      <c r="K508">
        <v>-4.8999999999999998E-3</v>
      </c>
      <c r="L508">
        <v>0</v>
      </c>
      <c r="N508">
        <v>2.6139000000000001</v>
      </c>
      <c r="O508">
        <v>155.9434</v>
      </c>
      <c r="P508">
        <v>155.96530000000001</v>
      </c>
      <c r="Q508">
        <v>-0.84470000000000001</v>
      </c>
      <c r="R508">
        <v>8.9893000000000001</v>
      </c>
      <c r="S508">
        <v>9.0289000000000001</v>
      </c>
      <c r="T508">
        <f t="shared" si="7"/>
        <v>-0.43860000000000099</v>
      </c>
    </row>
    <row r="509" spans="1:20" hidden="1" x14ac:dyDescent="0.4">
      <c r="A509" s="2">
        <v>0.72109953703703711</v>
      </c>
      <c r="B509">
        <v>33.993299999999998</v>
      </c>
      <c r="C509">
        <v>3.7999999999999999E-2</v>
      </c>
      <c r="D509">
        <v>-1.1883999999999999</v>
      </c>
      <c r="E509">
        <v>474.2389</v>
      </c>
      <c r="F509">
        <v>60.163800000000002</v>
      </c>
      <c r="G509">
        <v>2.3347000000000002</v>
      </c>
      <c r="H509" t="b">
        <v>0</v>
      </c>
      <c r="J509">
        <v>1</v>
      </c>
      <c r="K509">
        <v>-4.8999999999999998E-3</v>
      </c>
      <c r="L509">
        <v>0</v>
      </c>
      <c r="N509">
        <v>2.5889000000000002</v>
      </c>
      <c r="O509">
        <v>154.6088</v>
      </c>
      <c r="P509">
        <v>154.63050000000001</v>
      </c>
      <c r="Q509">
        <v>-0.86970000000000003</v>
      </c>
      <c r="R509">
        <v>8.5462000000000007</v>
      </c>
      <c r="S509">
        <v>8.5902999999999992</v>
      </c>
      <c r="T509">
        <f t="shared" si="7"/>
        <v>-0.43989999999999974</v>
      </c>
    </row>
    <row r="510" spans="1:20" hidden="1" x14ac:dyDescent="0.4">
      <c r="A510" s="2">
        <v>0.72109953703703711</v>
      </c>
      <c r="B510">
        <v>34.030999999999999</v>
      </c>
      <c r="C510">
        <v>3.7699999999999997E-2</v>
      </c>
      <c r="D510">
        <v>-1.1612</v>
      </c>
      <c r="E510">
        <v>474.90679999999998</v>
      </c>
      <c r="F510">
        <v>60.163800000000002</v>
      </c>
      <c r="G510">
        <v>2.2751000000000001</v>
      </c>
      <c r="H510" t="b">
        <v>0</v>
      </c>
      <c r="J510">
        <v>1</v>
      </c>
      <c r="K510">
        <v>-4.8999999999999998E-3</v>
      </c>
      <c r="L510">
        <v>0</v>
      </c>
      <c r="N510">
        <v>2.5642999999999998</v>
      </c>
      <c r="O510">
        <v>153.2741</v>
      </c>
      <c r="P510">
        <v>153.29560000000001</v>
      </c>
      <c r="Q510">
        <v>-0.89429999999999998</v>
      </c>
      <c r="R510">
        <v>8.1012000000000004</v>
      </c>
      <c r="S510">
        <v>8.1503999999999994</v>
      </c>
      <c r="T510">
        <f t="shared" si="7"/>
        <v>-0.22039999999999971</v>
      </c>
    </row>
    <row r="511" spans="1:20" hidden="1" x14ac:dyDescent="0.4">
      <c r="A511" s="2">
        <v>0.72109953703703711</v>
      </c>
      <c r="B511">
        <v>34.055199999999999</v>
      </c>
      <c r="C511">
        <v>2.4199999999999999E-2</v>
      </c>
      <c r="D511">
        <v>-1.1477999999999999</v>
      </c>
      <c r="E511">
        <v>475.24079999999998</v>
      </c>
      <c r="F511">
        <v>60.163800000000002</v>
      </c>
      <c r="G511">
        <v>2.2443</v>
      </c>
      <c r="H511" t="b">
        <v>0</v>
      </c>
      <c r="J511">
        <v>1</v>
      </c>
      <c r="K511">
        <v>-4.8999999999999998E-3</v>
      </c>
      <c r="L511">
        <v>0</v>
      </c>
      <c r="N511">
        <v>2.5520999999999998</v>
      </c>
      <c r="O511">
        <v>152.60679999999999</v>
      </c>
      <c r="P511">
        <v>152.62809999999999</v>
      </c>
      <c r="Q511">
        <v>-0.90639999999999998</v>
      </c>
      <c r="R511">
        <v>7.8780000000000001</v>
      </c>
      <c r="S511">
        <v>7.93</v>
      </c>
      <c r="T511">
        <f t="shared" si="7"/>
        <v>-0.65629999999999988</v>
      </c>
    </row>
    <row r="512" spans="1:20" hidden="1" x14ac:dyDescent="0.4">
      <c r="A512" s="2">
        <v>0.72109953703703711</v>
      </c>
      <c r="B512">
        <v>34.103499999999997</v>
      </c>
      <c r="C512">
        <v>4.82E-2</v>
      </c>
      <c r="D512">
        <v>-1.1081000000000001</v>
      </c>
      <c r="E512">
        <v>476.24270000000001</v>
      </c>
      <c r="F512">
        <v>60.163699999999999</v>
      </c>
      <c r="G512">
        <v>2.1488999999999998</v>
      </c>
      <c r="H512" t="b">
        <v>0</v>
      </c>
      <c r="J512">
        <v>1</v>
      </c>
      <c r="K512">
        <v>-4.8999999999999998E-3</v>
      </c>
      <c r="L512">
        <v>0</v>
      </c>
      <c r="N512">
        <v>2.5164</v>
      </c>
      <c r="O512">
        <v>150.60470000000001</v>
      </c>
      <c r="P512">
        <v>150.6258</v>
      </c>
      <c r="Q512">
        <v>-0.94210000000000005</v>
      </c>
      <c r="R512">
        <v>7.2123999999999997</v>
      </c>
      <c r="S512">
        <v>7.2736999999999998</v>
      </c>
      <c r="T512">
        <f t="shared" si="7"/>
        <v>-0.21839999999999993</v>
      </c>
    </row>
    <row r="513" spans="1:20" hidden="1" x14ac:dyDescent="0.4">
      <c r="A513" s="2">
        <v>0.72109953703703711</v>
      </c>
      <c r="B513">
        <v>34.128399999999999</v>
      </c>
      <c r="C513">
        <v>2.4899999999999999E-2</v>
      </c>
      <c r="D513">
        <v>-1.095</v>
      </c>
      <c r="E513">
        <v>476.57670000000002</v>
      </c>
      <c r="F513">
        <v>60.163699999999999</v>
      </c>
      <c r="G513">
        <v>2.1160999999999999</v>
      </c>
      <c r="H513" t="b">
        <v>0</v>
      </c>
      <c r="J513">
        <v>1</v>
      </c>
      <c r="K513">
        <v>-4.8999999999999998E-3</v>
      </c>
      <c r="L513">
        <v>0</v>
      </c>
      <c r="N513">
        <v>2.5047999999999999</v>
      </c>
      <c r="O513">
        <v>149.9374</v>
      </c>
      <c r="P513">
        <v>149.95830000000001</v>
      </c>
      <c r="Q513">
        <v>-0.95379999999999998</v>
      </c>
      <c r="R513">
        <v>6.9905999999999997</v>
      </c>
      <c r="S513">
        <v>7.0552999999999999</v>
      </c>
      <c r="T513">
        <f t="shared" si="7"/>
        <v>-0.21859999999999946</v>
      </c>
    </row>
    <row r="514" spans="1:20" hidden="1" x14ac:dyDescent="0.4">
      <c r="A514" s="2">
        <v>0.72109953703703711</v>
      </c>
      <c r="B514">
        <v>34.153799999999997</v>
      </c>
      <c r="C514">
        <v>2.5399999999999999E-2</v>
      </c>
      <c r="D514">
        <v>-1.0821000000000001</v>
      </c>
      <c r="E514">
        <v>476.91070000000002</v>
      </c>
      <c r="F514">
        <v>60.163699999999999</v>
      </c>
      <c r="G514">
        <v>2.0830000000000002</v>
      </c>
      <c r="H514" t="b">
        <v>0</v>
      </c>
      <c r="J514">
        <v>1</v>
      </c>
      <c r="K514">
        <v>-4.8999999999999998E-3</v>
      </c>
      <c r="L514">
        <v>0</v>
      </c>
      <c r="N514">
        <v>2.4933000000000001</v>
      </c>
      <c r="O514">
        <v>149.27010000000001</v>
      </c>
      <c r="P514">
        <v>149.29089999999999</v>
      </c>
      <c r="Q514">
        <v>-0.96530000000000005</v>
      </c>
      <c r="R514">
        <v>6.7682000000000002</v>
      </c>
      <c r="S514">
        <v>6.8367000000000004</v>
      </c>
      <c r="T514">
        <f t="shared" si="7"/>
        <v>-0.65420000000000034</v>
      </c>
    </row>
    <row r="515" spans="1:20" hidden="1" x14ac:dyDescent="0.4">
      <c r="A515" s="2">
        <v>0.72109953703703711</v>
      </c>
      <c r="B515">
        <v>34.204099999999997</v>
      </c>
      <c r="C515">
        <v>5.0299999999999997E-2</v>
      </c>
      <c r="D515">
        <v>-1.0442</v>
      </c>
      <c r="E515">
        <v>477.91269999999997</v>
      </c>
      <c r="F515">
        <v>60.163699999999999</v>
      </c>
      <c r="G515">
        <v>1.9817</v>
      </c>
      <c r="H515" t="b">
        <v>0</v>
      </c>
      <c r="J515">
        <v>1</v>
      </c>
      <c r="K515">
        <v>-4.8999999999999998E-3</v>
      </c>
      <c r="L515">
        <v>0</v>
      </c>
      <c r="N515">
        <v>2.4596</v>
      </c>
      <c r="O515">
        <v>147.2679</v>
      </c>
      <c r="P515">
        <v>147.2885</v>
      </c>
      <c r="Q515">
        <v>-0.999</v>
      </c>
      <c r="R515">
        <v>6.1012000000000004</v>
      </c>
      <c r="S515">
        <v>6.1825000000000001</v>
      </c>
      <c r="T515">
        <f t="shared" si="7"/>
        <v>-0.21720000000000006</v>
      </c>
    </row>
    <row r="516" spans="1:20" hidden="1" x14ac:dyDescent="0.4">
      <c r="A516" s="2">
        <v>0.72109953703703711</v>
      </c>
      <c r="B516">
        <v>34.229500000000002</v>
      </c>
      <c r="C516">
        <v>2.5399999999999999E-2</v>
      </c>
      <c r="D516">
        <v>-1.0318000000000001</v>
      </c>
      <c r="E516">
        <v>478.24669999999998</v>
      </c>
      <c r="F516">
        <v>60.163699999999999</v>
      </c>
      <c r="G516">
        <v>1.9474</v>
      </c>
      <c r="H516" t="b">
        <v>0</v>
      </c>
      <c r="J516">
        <v>1</v>
      </c>
      <c r="K516">
        <v>-4.8999999999999998E-3</v>
      </c>
      <c r="L516">
        <v>0</v>
      </c>
      <c r="N516">
        <v>2.4487000000000001</v>
      </c>
      <c r="O516">
        <v>146.60059999999999</v>
      </c>
      <c r="P516">
        <v>146.62100000000001</v>
      </c>
      <c r="Q516">
        <v>-1.0099</v>
      </c>
      <c r="R516">
        <v>5.8792</v>
      </c>
      <c r="S516">
        <v>5.9653</v>
      </c>
      <c r="T516">
        <f t="shared" ref="T516:T579" si="8">S517-S516</f>
        <v>-0.21699999999999964</v>
      </c>
    </row>
    <row r="517" spans="1:20" hidden="1" x14ac:dyDescent="0.4">
      <c r="A517" s="2">
        <v>0.72109953703703711</v>
      </c>
      <c r="B517">
        <v>34.254800000000003</v>
      </c>
      <c r="C517">
        <v>2.53E-2</v>
      </c>
      <c r="D517">
        <v>-1.0195000000000001</v>
      </c>
      <c r="E517">
        <v>478.58069999999998</v>
      </c>
      <c r="F517">
        <v>60.163699999999999</v>
      </c>
      <c r="G517">
        <v>1.913</v>
      </c>
      <c r="H517" t="b">
        <v>0</v>
      </c>
      <c r="J517">
        <v>1</v>
      </c>
      <c r="K517">
        <v>-4.5999999999999999E-3</v>
      </c>
      <c r="L517">
        <v>0</v>
      </c>
      <c r="N517">
        <v>2.4379</v>
      </c>
      <c r="O517">
        <v>145.9332</v>
      </c>
      <c r="P517">
        <v>145.95349999999999</v>
      </c>
      <c r="Q517">
        <v>-1.0206999999999999</v>
      </c>
      <c r="R517">
        <v>5.6569000000000003</v>
      </c>
      <c r="S517">
        <v>5.7483000000000004</v>
      </c>
      <c r="T517">
        <f t="shared" si="8"/>
        <v>-0.64680000000000071</v>
      </c>
    </row>
    <row r="518" spans="1:20" hidden="1" x14ac:dyDescent="0.4">
      <c r="A518" s="2">
        <v>0.72109953703703711</v>
      </c>
      <c r="B518">
        <v>34.3035</v>
      </c>
      <c r="C518">
        <v>4.87E-2</v>
      </c>
      <c r="D518">
        <v>-0.98370000000000002</v>
      </c>
      <c r="E518">
        <v>479.58280000000002</v>
      </c>
      <c r="F518">
        <v>60.163699999999999</v>
      </c>
      <c r="G518">
        <v>1.8097000000000001</v>
      </c>
      <c r="H518" t="b">
        <v>0</v>
      </c>
      <c r="J518">
        <v>1</v>
      </c>
      <c r="K518">
        <v>-4.5999999999999999E-3</v>
      </c>
      <c r="L518">
        <v>0</v>
      </c>
      <c r="N518">
        <v>2.4064999999999999</v>
      </c>
      <c r="O518">
        <v>143.93100000000001</v>
      </c>
      <c r="P518">
        <v>143.9511</v>
      </c>
      <c r="Q518">
        <v>-1.0521</v>
      </c>
      <c r="R518">
        <v>4.9919000000000002</v>
      </c>
      <c r="S518">
        <v>5.1014999999999997</v>
      </c>
      <c r="T518">
        <f t="shared" si="8"/>
        <v>-0.21490000000000009</v>
      </c>
    </row>
    <row r="519" spans="1:20" hidden="1" x14ac:dyDescent="0.4">
      <c r="A519" s="2">
        <v>0.72109953703703711</v>
      </c>
      <c r="B519">
        <v>34.329000000000001</v>
      </c>
      <c r="C519">
        <v>2.5499999999999998E-2</v>
      </c>
      <c r="D519">
        <v>-0.97209999999999996</v>
      </c>
      <c r="E519">
        <v>479.9169</v>
      </c>
      <c r="F519">
        <v>60.163699999999999</v>
      </c>
      <c r="G519">
        <v>1.7757000000000001</v>
      </c>
      <c r="H519" t="b">
        <v>0</v>
      </c>
      <c r="J519">
        <v>1</v>
      </c>
      <c r="K519">
        <v>-3.8E-3</v>
      </c>
      <c r="L519">
        <v>0</v>
      </c>
      <c r="N519">
        <v>2.3963000000000001</v>
      </c>
      <c r="O519">
        <v>143.2636</v>
      </c>
      <c r="P519">
        <v>143.28360000000001</v>
      </c>
      <c r="Q519">
        <v>-1.0623</v>
      </c>
      <c r="R519">
        <v>4.7697000000000003</v>
      </c>
      <c r="S519">
        <v>4.8865999999999996</v>
      </c>
      <c r="T519">
        <f t="shared" si="8"/>
        <v>-0.21439999999999948</v>
      </c>
    </row>
    <row r="520" spans="1:20" hidden="1" x14ac:dyDescent="0.4">
      <c r="A520" s="2">
        <v>0.72109953703703711</v>
      </c>
      <c r="B520">
        <v>34.353499999999997</v>
      </c>
      <c r="C520">
        <v>2.4500000000000001E-2</v>
      </c>
      <c r="D520">
        <v>-0.96060000000000001</v>
      </c>
      <c r="E520">
        <v>480.2509</v>
      </c>
      <c r="F520">
        <v>60.163699999999999</v>
      </c>
      <c r="G520">
        <v>1.7423999999999999</v>
      </c>
      <c r="H520" t="b">
        <v>0</v>
      </c>
      <c r="J520">
        <v>1</v>
      </c>
      <c r="K520">
        <v>-3.5000000000000001E-3</v>
      </c>
      <c r="L520">
        <v>0</v>
      </c>
      <c r="N520">
        <v>2.3862000000000001</v>
      </c>
      <c r="O520">
        <v>142.59620000000001</v>
      </c>
      <c r="P520">
        <v>142.61619999999999</v>
      </c>
      <c r="Q520">
        <v>-1.0724</v>
      </c>
      <c r="R520">
        <v>4.5475000000000003</v>
      </c>
      <c r="S520">
        <v>4.6722000000000001</v>
      </c>
      <c r="T520">
        <f t="shared" si="8"/>
        <v>-0.63410000000000011</v>
      </c>
    </row>
    <row r="521" spans="1:20" hidden="1" x14ac:dyDescent="0.4">
      <c r="A521" s="2">
        <v>0.72109953703703711</v>
      </c>
      <c r="B521">
        <v>34.401299999999999</v>
      </c>
      <c r="C521">
        <v>4.7800000000000002E-2</v>
      </c>
      <c r="D521">
        <v>-0.92700000000000005</v>
      </c>
      <c r="E521">
        <v>481.25310000000002</v>
      </c>
      <c r="F521">
        <v>60.163699999999999</v>
      </c>
      <c r="G521">
        <v>1.6469</v>
      </c>
      <c r="H521" t="b">
        <v>0</v>
      </c>
      <c r="J521">
        <v>1</v>
      </c>
      <c r="K521">
        <v>-3.2000000000000002E-3</v>
      </c>
      <c r="L521">
        <v>0</v>
      </c>
      <c r="N521">
        <v>2.3567</v>
      </c>
      <c r="O521">
        <v>140.59399999999999</v>
      </c>
      <c r="P521">
        <v>140.6138</v>
      </c>
      <c r="Q521">
        <v>-1.0669</v>
      </c>
      <c r="R521">
        <v>3.8946000000000001</v>
      </c>
      <c r="S521">
        <v>4.0381</v>
      </c>
      <c r="T521">
        <f t="shared" si="8"/>
        <v>-0.21139999999999981</v>
      </c>
    </row>
    <row r="522" spans="1:20" hidden="1" x14ac:dyDescent="0.4">
      <c r="A522" s="2">
        <v>0.72109953703703711</v>
      </c>
      <c r="B522">
        <v>34.426000000000002</v>
      </c>
      <c r="C522">
        <v>2.47E-2</v>
      </c>
      <c r="D522">
        <v>-0.91610000000000003</v>
      </c>
      <c r="E522">
        <v>481.58710000000002</v>
      </c>
      <c r="F522">
        <v>60.163600000000002</v>
      </c>
      <c r="G522">
        <v>1.6163000000000001</v>
      </c>
      <c r="H522" t="b">
        <v>0</v>
      </c>
      <c r="J522">
        <v>1</v>
      </c>
      <c r="K522">
        <v>-3.2000000000000002E-3</v>
      </c>
      <c r="L522">
        <v>0</v>
      </c>
      <c r="N522">
        <v>2.3471000000000002</v>
      </c>
      <c r="O522">
        <v>139.92660000000001</v>
      </c>
      <c r="P522">
        <v>139.94630000000001</v>
      </c>
      <c r="Q522">
        <v>-1.0553999999999999</v>
      </c>
      <c r="R522">
        <v>3.6783000000000001</v>
      </c>
      <c r="S522">
        <v>3.8267000000000002</v>
      </c>
      <c r="T522">
        <f t="shared" si="8"/>
        <v>-0.42150000000000043</v>
      </c>
    </row>
    <row r="523" spans="1:20" hidden="1" x14ac:dyDescent="0.4">
      <c r="A523" s="2">
        <v>0.72109953703703711</v>
      </c>
      <c r="B523">
        <v>34.463000000000001</v>
      </c>
      <c r="C523">
        <v>3.6999999999999998E-2</v>
      </c>
      <c r="D523">
        <v>-0.89480000000000004</v>
      </c>
      <c r="E523">
        <v>482.25529999999998</v>
      </c>
      <c r="F523">
        <v>60.163600000000002</v>
      </c>
      <c r="G523">
        <v>1.5567</v>
      </c>
      <c r="H523" t="b">
        <v>0</v>
      </c>
      <c r="J523">
        <v>1</v>
      </c>
      <c r="K523">
        <v>-3.2000000000000002E-3</v>
      </c>
      <c r="L523">
        <v>0</v>
      </c>
      <c r="N523">
        <v>2.3283999999999998</v>
      </c>
      <c r="O523">
        <v>138.5917</v>
      </c>
      <c r="P523">
        <v>138.6113</v>
      </c>
      <c r="Q523">
        <v>-1.0630999999999999</v>
      </c>
      <c r="R523">
        <v>3.2349999999999999</v>
      </c>
      <c r="S523">
        <v>3.4051999999999998</v>
      </c>
      <c r="T523">
        <f t="shared" si="8"/>
        <v>-0.20789999999999997</v>
      </c>
    </row>
    <row r="524" spans="1:20" hidden="1" x14ac:dyDescent="0.4">
      <c r="A524" s="2">
        <v>0.72109953703703711</v>
      </c>
      <c r="B524">
        <v>34.487900000000003</v>
      </c>
      <c r="C524">
        <v>2.5000000000000001E-2</v>
      </c>
      <c r="D524">
        <v>-0.88439999999999996</v>
      </c>
      <c r="E524">
        <v>482.58940000000001</v>
      </c>
      <c r="F524">
        <v>60.163600000000002</v>
      </c>
      <c r="G524">
        <v>1.5271999999999999</v>
      </c>
      <c r="H524" t="b">
        <v>0</v>
      </c>
      <c r="J524">
        <v>1</v>
      </c>
      <c r="K524">
        <v>-3.8E-3</v>
      </c>
      <c r="L524">
        <v>0</v>
      </c>
      <c r="N524">
        <v>2.3191999999999999</v>
      </c>
      <c r="O524">
        <v>137.92429999999999</v>
      </c>
      <c r="P524">
        <v>137.94380000000001</v>
      </c>
      <c r="Q524">
        <v>-1.0723</v>
      </c>
      <c r="R524">
        <v>3.0121000000000002</v>
      </c>
      <c r="S524">
        <v>3.1972999999999998</v>
      </c>
      <c r="T524">
        <f t="shared" si="8"/>
        <v>-0.4049999999999998</v>
      </c>
    </row>
    <row r="525" spans="1:20" hidden="1" x14ac:dyDescent="0.4">
      <c r="A525" s="2">
        <v>0.72109953703703711</v>
      </c>
      <c r="B525">
        <v>34.536499999999997</v>
      </c>
      <c r="C525">
        <v>4.8599999999999997E-2</v>
      </c>
      <c r="D525">
        <v>-0.86409999999999998</v>
      </c>
      <c r="E525">
        <v>483.25749999999999</v>
      </c>
      <c r="F525">
        <v>60.163600000000002</v>
      </c>
      <c r="G525">
        <v>1.4679</v>
      </c>
      <c r="H525" t="b">
        <v>0</v>
      </c>
      <c r="J525">
        <v>1</v>
      </c>
      <c r="K525">
        <v>-4.1000000000000003E-3</v>
      </c>
      <c r="L525">
        <v>0</v>
      </c>
      <c r="N525">
        <v>2.3014999999999999</v>
      </c>
      <c r="O525">
        <v>136.58949999999999</v>
      </c>
      <c r="P525">
        <v>136.60890000000001</v>
      </c>
      <c r="Q525">
        <v>-1.0901000000000001</v>
      </c>
      <c r="R525">
        <v>2.5707</v>
      </c>
      <c r="S525">
        <v>2.7923</v>
      </c>
      <c r="T525">
        <f t="shared" si="8"/>
        <v>-0.39619999999999989</v>
      </c>
    </row>
    <row r="526" spans="1:20" hidden="1" x14ac:dyDescent="0.4">
      <c r="A526" s="2">
        <v>0.72109953703703711</v>
      </c>
      <c r="B526">
        <v>34.562899999999999</v>
      </c>
      <c r="C526">
        <v>2.64E-2</v>
      </c>
      <c r="D526">
        <v>-0.84460000000000002</v>
      </c>
      <c r="E526">
        <v>483.92570000000001</v>
      </c>
      <c r="F526">
        <v>60.163600000000002</v>
      </c>
      <c r="G526">
        <v>1.4071</v>
      </c>
      <c r="H526" t="b">
        <v>0</v>
      </c>
      <c r="J526">
        <v>1</v>
      </c>
      <c r="K526">
        <v>-4.5999999999999999E-3</v>
      </c>
      <c r="L526">
        <v>0</v>
      </c>
      <c r="N526">
        <v>2.2845</v>
      </c>
      <c r="O526">
        <v>135.25460000000001</v>
      </c>
      <c r="P526">
        <v>135.2739</v>
      </c>
      <c r="Q526">
        <v>-1.1071</v>
      </c>
      <c r="R526">
        <v>2.125</v>
      </c>
      <c r="S526">
        <v>2.3961000000000001</v>
      </c>
      <c r="T526">
        <f t="shared" si="8"/>
        <v>-0.19320000000000004</v>
      </c>
    </row>
    <row r="527" spans="1:20" hidden="1" x14ac:dyDescent="0.4">
      <c r="A527" s="2">
        <v>0.72109953703703711</v>
      </c>
      <c r="B527">
        <v>34.588200000000001</v>
      </c>
      <c r="C527">
        <v>2.53E-2</v>
      </c>
      <c r="D527">
        <v>-0.83509999999999995</v>
      </c>
      <c r="E527">
        <v>484.25979999999998</v>
      </c>
      <c r="F527">
        <v>60.163600000000002</v>
      </c>
      <c r="G527">
        <v>1.3758999999999999</v>
      </c>
      <c r="H527" t="b">
        <v>0</v>
      </c>
      <c r="J527">
        <v>1</v>
      </c>
      <c r="K527">
        <v>-4.8999999999999998E-3</v>
      </c>
      <c r="L527">
        <v>0</v>
      </c>
      <c r="N527">
        <v>2.2763</v>
      </c>
      <c r="O527">
        <v>134.58709999999999</v>
      </c>
      <c r="P527">
        <v>134.60640000000001</v>
      </c>
      <c r="Q527">
        <v>-1.0919000000000001</v>
      </c>
      <c r="R527">
        <v>1.9133</v>
      </c>
      <c r="S527">
        <v>2.2029000000000001</v>
      </c>
      <c r="T527">
        <f t="shared" si="8"/>
        <v>-0.37990000000000013</v>
      </c>
    </row>
    <row r="528" spans="1:20" hidden="1" x14ac:dyDescent="0.4">
      <c r="A528" s="2">
        <v>0.72109953703703711</v>
      </c>
      <c r="B528">
        <v>34.6374</v>
      </c>
      <c r="C528">
        <v>4.9099999999999998E-2</v>
      </c>
      <c r="D528">
        <v>-0.81659999999999999</v>
      </c>
      <c r="E528">
        <v>484.928</v>
      </c>
      <c r="F528">
        <v>60.163600000000002</v>
      </c>
      <c r="G528">
        <v>1.3116000000000001</v>
      </c>
      <c r="H528" t="b">
        <v>0</v>
      </c>
      <c r="J528">
        <v>1</v>
      </c>
      <c r="K528">
        <v>-5.1000000000000004E-3</v>
      </c>
      <c r="L528">
        <v>0</v>
      </c>
      <c r="N528">
        <v>2.2606000000000002</v>
      </c>
      <c r="O528">
        <v>133.25219999999999</v>
      </c>
      <c r="P528">
        <v>133.2714</v>
      </c>
      <c r="Q528">
        <v>-0.99780000000000002</v>
      </c>
      <c r="R528">
        <v>1.5256000000000001</v>
      </c>
      <c r="S528">
        <v>1.823</v>
      </c>
      <c r="T528">
        <f t="shared" si="8"/>
        <v>-0.35309999999999997</v>
      </c>
    </row>
    <row r="529" spans="1:20" hidden="1" x14ac:dyDescent="0.4">
      <c r="A529" s="2">
        <v>0.72109953703703711</v>
      </c>
      <c r="B529">
        <v>34.662199999999999</v>
      </c>
      <c r="C529">
        <v>2.4899999999999999E-2</v>
      </c>
      <c r="D529">
        <v>-0.79890000000000005</v>
      </c>
      <c r="E529">
        <v>485.59629999999999</v>
      </c>
      <c r="F529">
        <v>60.163600000000002</v>
      </c>
      <c r="G529">
        <v>1.2439</v>
      </c>
      <c r="H529" t="b">
        <v>0</v>
      </c>
      <c r="J529">
        <v>1</v>
      </c>
      <c r="K529">
        <v>-5.7000000000000002E-3</v>
      </c>
      <c r="L529">
        <v>0</v>
      </c>
      <c r="N529">
        <v>2.2456999999999998</v>
      </c>
      <c r="O529">
        <v>131.91730000000001</v>
      </c>
      <c r="P529">
        <v>131.93639999999999</v>
      </c>
      <c r="Q529">
        <v>-0.84230000000000005</v>
      </c>
      <c r="R529">
        <v>1.2047000000000001</v>
      </c>
      <c r="S529">
        <v>1.4699</v>
      </c>
      <c r="T529">
        <f t="shared" si="8"/>
        <v>-0.17569999999999997</v>
      </c>
    </row>
    <row r="530" spans="1:20" hidden="1" x14ac:dyDescent="0.4">
      <c r="A530" s="2">
        <v>0.72109953703703711</v>
      </c>
      <c r="B530">
        <v>34.687600000000003</v>
      </c>
      <c r="C530">
        <v>2.5399999999999999E-2</v>
      </c>
      <c r="D530">
        <v>-0.7903</v>
      </c>
      <c r="E530">
        <v>485.93049999999999</v>
      </c>
      <c r="F530">
        <v>60.163499999999999</v>
      </c>
      <c r="G530">
        <v>1.2087000000000001</v>
      </c>
      <c r="H530" t="b">
        <v>0</v>
      </c>
      <c r="J530">
        <v>1</v>
      </c>
      <c r="K530">
        <v>-5.8999999999999999E-3</v>
      </c>
      <c r="L530">
        <v>0</v>
      </c>
      <c r="N530">
        <v>2.2387000000000001</v>
      </c>
      <c r="O530">
        <v>131.24979999999999</v>
      </c>
      <c r="P530">
        <v>131.2689</v>
      </c>
      <c r="Q530">
        <v>-0.75960000000000005</v>
      </c>
      <c r="R530">
        <v>1.0478000000000001</v>
      </c>
      <c r="S530">
        <v>1.2942</v>
      </c>
      <c r="T530">
        <f t="shared" si="8"/>
        <v>-0.31220000000000003</v>
      </c>
    </row>
    <row r="531" spans="1:20" hidden="1" x14ac:dyDescent="0.4">
      <c r="A531" s="2">
        <v>0.72109953703703711</v>
      </c>
      <c r="B531">
        <v>34.735100000000003</v>
      </c>
      <c r="C531">
        <v>4.7500000000000001E-2</v>
      </c>
      <c r="D531">
        <v>-0.77380000000000004</v>
      </c>
      <c r="E531">
        <v>486.59870000000001</v>
      </c>
      <c r="F531">
        <v>60.163499999999999</v>
      </c>
      <c r="G531">
        <v>1.1356999999999999</v>
      </c>
      <c r="H531" t="b">
        <v>0</v>
      </c>
      <c r="J531">
        <v>1</v>
      </c>
      <c r="K531">
        <v>-6.0000000000000001E-3</v>
      </c>
      <c r="L531">
        <v>0</v>
      </c>
      <c r="N531">
        <v>2.2252999999999998</v>
      </c>
      <c r="O531">
        <v>129.91480000000001</v>
      </c>
      <c r="P531">
        <v>129.93389999999999</v>
      </c>
      <c r="Q531">
        <v>-0.77339999999999998</v>
      </c>
      <c r="R531">
        <v>0.60509999999999997</v>
      </c>
      <c r="S531">
        <v>0.98199999999999998</v>
      </c>
      <c r="T531">
        <f t="shared" si="8"/>
        <v>-0.11309999999999998</v>
      </c>
    </row>
    <row r="532" spans="1:20" hidden="1" x14ac:dyDescent="0.4">
      <c r="A532" s="2">
        <v>0.72109953703703711</v>
      </c>
      <c r="B532">
        <v>34.759900000000002</v>
      </c>
      <c r="C532">
        <v>2.4799999999999999E-2</v>
      </c>
      <c r="D532">
        <v>-0.76590000000000003</v>
      </c>
      <c r="E532">
        <v>486.93290000000002</v>
      </c>
      <c r="F532">
        <v>60.163499999999999</v>
      </c>
      <c r="G532">
        <v>1.0980000000000001</v>
      </c>
      <c r="H532" t="b">
        <v>0</v>
      </c>
      <c r="J532">
        <v>1</v>
      </c>
      <c r="K532">
        <v>-6.0000000000000001E-3</v>
      </c>
      <c r="L532">
        <v>0</v>
      </c>
      <c r="N532">
        <v>2.2189000000000001</v>
      </c>
      <c r="O532">
        <v>129.2473</v>
      </c>
      <c r="P532">
        <v>129.2664</v>
      </c>
      <c r="Q532">
        <v>-0.78</v>
      </c>
      <c r="R532">
        <v>0.38300000000000001</v>
      </c>
      <c r="S532">
        <v>0.86890000000000001</v>
      </c>
      <c r="T532">
        <f t="shared" si="8"/>
        <v>-0.10619999999999996</v>
      </c>
    </row>
    <row r="533" spans="1:20" hidden="1" x14ac:dyDescent="0.4">
      <c r="A533" s="2">
        <v>0.72111111111111104</v>
      </c>
      <c r="B533">
        <v>34.796199999999999</v>
      </c>
      <c r="C533">
        <v>3.6299999999999999E-2</v>
      </c>
      <c r="D533">
        <v>-0.75060000000000004</v>
      </c>
      <c r="E533">
        <v>487.60120000000001</v>
      </c>
      <c r="F533">
        <v>60.163499999999999</v>
      </c>
      <c r="G533">
        <v>1.0206999999999999</v>
      </c>
      <c r="H533" t="b">
        <v>0</v>
      </c>
      <c r="J533">
        <v>1</v>
      </c>
      <c r="K533">
        <v>-6.0000000000000001E-3</v>
      </c>
      <c r="L533">
        <v>0</v>
      </c>
      <c r="N533">
        <v>2.2069000000000001</v>
      </c>
      <c r="O533">
        <v>127.91240000000001</v>
      </c>
      <c r="P533">
        <v>127.9314</v>
      </c>
      <c r="Q533">
        <v>-0.745</v>
      </c>
      <c r="R533">
        <v>0.16339999999999999</v>
      </c>
      <c r="S533">
        <v>0.76270000000000004</v>
      </c>
      <c r="T533">
        <f t="shared" si="8"/>
        <v>-5.2900000000000058E-2</v>
      </c>
    </row>
    <row r="534" spans="1:20" hidden="1" x14ac:dyDescent="0.4">
      <c r="A534" s="2">
        <v>0.72111111111111104</v>
      </c>
      <c r="B534">
        <v>34.820799999999998</v>
      </c>
      <c r="C534">
        <v>2.4500000000000001E-2</v>
      </c>
      <c r="D534">
        <v>-0.73609999999999998</v>
      </c>
      <c r="E534">
        <v>488.26949999999999</v>
      </c>
      <c r="F534">
        <v>60.163499999999999</v>
      </c>
      <c r="G534">
        <v>0.94110000000000005</v>
      </c>
      <c r="H534" t="b">
        <v>0</v>
      </c>
      <c r="J534">
        <v>1</v>
      </c>
      <c r="K534">
        <v>-6.0000000000000001E-3</v>
      </c>
      <c r="L534">
        <v>0</v>
      </c>
      <c r="N534">
        <v>2.1958000000000002</v>
      </c>
      <c r="O534">
        <v>126.57729999999999</v>
      </c>
      <c r="P534">
        <v>126.5964</v>
      </c>
      <c r="Q534">
        <v>-0.70540000000000003</v>
      </c>
      <c r="R534">
        <v>7.9399999999999998E-2</v>
      </c>
      <c r="S534">
        <v>0.70979999999999999</v>
      </c>
      <c r="T534">
        <f t="shared" si="8"/>
        <v>-3.7599999999999967E-2</v>
      </c>
    </row>
    <row r="535" spans="1:20" hidden="1" x14ac:dyDescent="0.4">
      <c r="A535" s="2">
        <v>0.72111111111111104</v>
      </c>
      <c r="B535">
        <v>34.870699999999999</v>
      </c>
      <c r="C535">
        <v>0.05</v>
      </c>
      <c r="D535">
        <v>-0.72250000000000003</v>
      </c>
      <c r="E535">
        <v>488.93779999999998</v>
      </c>
      <c r="F535">
        <v>60.163499999999999</v>
      </c>
      <c r="G535">
        <v>0.85929999999999995</v>
      </c>
      <c r="H535" t="b">
        <v>0</v>
      </c>
      <c r="J535">
        <v>1</v>
      </c>
      <c r="K535">
        <v>-6.1999999999999998E-3</v>
      </c>
      <c r="L535">
        <v>0</v>
      </c>
      <c r="N535">
        <v>2.1857000000000002</v>
      </c>
      <c r="O535">
        <v>125.2423</v>
      </c>
      <c r="P535">
        <v>125.26139999999999</v>
      </c>
      <c r="Q535">
        <v>-0.67020000000000002</v>
      </c>
      <c r="R535">
        <v>5.1700000000000003E-2</v>
      </c>
      <c r="S535">
        <v>0.67220000000000002</v>
      </c>
      <c r="T535">
        <f t="shared" si="8"/>
        <v>-1.2500000000000067E-2</v>
      </c>
    </row>
    <row r="536" spans="1:20" hidden="1" x14ac:dyDescent="0.4">
      <c r="A536" s="2">
        <v>0.72111111111111104</v>
      </c>
      <c r="B536">
        <v>34.897300000000001</v>
      </c>
      <c r="C536">
        <v>2.6599999999999999E-2</v>
      </c>
      <c r="D536">
        <v>-0.71599999999999997</v>
      </c>
      <c r="E536">
        <v>489.27199999999999</v>
      </c>
      <c r="F536">
        <v>60.163499999999999</v>
      </c>
      <c r="G536">
        <v>0.81740000000000002</v>
      </c>
      <c r="H536" t="b">
        <v>0</v>
      </c>
      <c r="J536">
        <v>1</v>
      </c>
      <c r="K536">
        <v>-6.4999999999999997E-3</v>
      </c>
      <c r="L536">
        <v>0</v>
      </c>
      <c r="N536">
        <v>2.181</v>
      </c>
      <c r="O536">
        <v>124.5748</v>
      </c>
      <c r="P536">
        <v>124.5939</v>
      </c>
      <c r="Q536">
        <v>-0.65959999999999996</v>
      </c>
      <c r="R536">
        <v>1.2800000000000001E-2</v>
      </c>
      <c r="S536">
        <v>0.65969999999999995</v>
      </c>
      <c r="T536">
        <f t="shared" si="8"/>
        <v>2.8000000000000247E-3</v>
      </c>
    </row>
    <row r="537" spans="1:20" hidden="1" x14ac:dyDescent="0.4">
      <c r="A537" s="2">
        <v>0.72111111111111104</v>
      </c>
      <c r="B537">
        <v>34.9221</v>
      </c>
      <c r="C537">
        <v>2.4799999999999999E-2</v>
      </c>
      <c r="D537">
        <v>-0.70369999999999999</v>
      </c>
      <c r="E537">
        <v>489.94040000000001</v>
      </c>
      <c r="F537">
        <v>60.163499999999999</v>
      </c>
      <c r="G537">
        <v>0.73109999999999997</v>
      </c>
      <c r="H537" t="b">
        <v>0</v>
      </c>
      <c r="J537">
        <v>1</v>
      </c>
      <c r="K537">
        <v>-6.7999999999999996E-3</v>
      </c>
      <c r="L537">
        <v>0</v>
      </c>
      <c r="N537">
        <v>2.1724000000000001</v>
      </c>
      <c r="O537">
        <v>123.2397</v>
      </c>
      <c r="P537">
        <v>123.2589</v>
      </c>
      <c r="Q537">
        <v>-0.66239999999999999</v>
      </c>
      <c r="R537">
        <v>1.1900000000000001E-2</v>
      </c>
      <c r="S537">
        <v>0.66249999999999998</v>
      </c>
      <c r="T537">
        <f t="shared" si="8"/>
        <v>6.5000000000000613E-3</v>
      </c>
    </row>
    <row r="538" spans="1:20" hidden="1" x14ac:dyDescent="0.4">
      <c r="A538" s="2">
        <v>0.72111111111111104</v>
      </c>
      <c r="B538">
        <v>34.96</v>
      </c>
      <c r="C538">
        <v>3.7900000000000003E-2</v>
      </c>
      <c r="D538">
        <v>-0.69240000000000002</v>
      </c>
      <c r="E538">
        <v>490.60879999999997</v>
      </c>
      <c r="F538">
        <v>60.163400000000003</v>
      </c>
      <c r="G538">
        <v>0.64149999999999996</v>
      </c>
      <c r="H538" t="b">
        <v>0</v>
      </c>
      <c r="J538">
        <v>1</v>
      </c>
      <c r="K538">
        <v>-7.0000000000000001E-3</v>
      </c>
      <c r="L538">
        <v>0</v>
      </c>
      <c r="N538">
        <v>2.1648999999999998</v>
      </c>
      <c r="O538">
        <v>121.90470000000001</v>
      </c>
      <c r="P538">
        <v>121.9239</v>
      </c>
      <c r="Q538">
        <v>-0.66900000000000004</v>
      </c>
      <c r="R538">
        <v>4.1999999999999997E-3</v>
      </c>
      <c r="S538">
        <v>0.66900000000000004</v>
      </c>
      <c r="T538">
        <f t="shared" si="8"/>
        <v>6.0000000000000053E-3</v>
      </c>
    </row>
    <row r="539" spans="1:20" hidden="1" x14ac:dyDescent="0.4">
      <c r="A539" s="2">
        <v>0.72111111111111104</v>
      </c>
      <c r="B539">
        <v>34.997700000000002</v>
      </c>
      <c r="C539">
        <v>3.7600000000000001E-2</v>
      </c>
      <c r="D539">
        <v>-0.68710000000000004</v>
      </c>
      <c r="E539">
        <v>490.94299999999998</v>
      </c>
      <c r="F539">
        <v>60.163400000000003</v>
      </c>
      <c r="G539">
        <v>0.59540000000000004</v>
      </c>
      <c r="H539" t="b">
        <v>0</v>
      </c>
      <c r="J539">
        <v>1</v>
      </c>
      <c r="K539">
        <v>-7.4000000000000003E-3</v>
      </c>
      <c r="L539">
        <v>0</v>
      </c>
      <c r="N539">
        <v>2.1615000000000002</v>
      </c>
      <c r="O539">
        <v>121.2371</v>
      </c>
      <c r="P539">
        <v>121.2564</v>
      </c>
      <c r="Q539">
        <v>-0.67500000000000004</v>
      </c>
      <c r="R539">
        <v>-2.0000000000000001E-4</v>
      </c>
      <c r="S539">
        <v>0.67500000000000004</v>
      </c>
      <c r="T539">
        <f t="shared" si="8"/>
        <v>9.5999999999999419E-3</v>
      </c>
    </row>
    <row r="540" spans="1:20" hidden="1" x14ac:dyDescent="0.4">
      <c r="A540" s="2">
        <v>0.72111111111111104</v>
      </c>
      <c r="B540">
        <v>35.0229</v>
      </c>
      <c r="C540">
        <v>2.52E-2</v>
      </c>
      <c r="D540">
        <v>-0.67720000000000002</v>
      </c>
      <c r="E540">
        <v>491.6114</v>
      </c>
      <c r="F540">
        <v>60.163400000000003</v>
      </c>
      <c r="G540">
        <v>0.50060000000000004</v>
      </c>
      <c r="H540" t="b">
        <v>0</v>
      </c>
      <c r="J540">
        <v>1</v>
      </c>
      <c r="K540">
        <v>-7.4000000000000003E-3</v>
      </c>
      <c r="L540">
        <v>0</v>
      </c>
      <c r="N540">
        <v>2.1556999999999999</v>
      </c>
      <c r="O540">
        <v>119.9021</v>
      </c>
      <c r="P540">
        <v>119.92140000000001</v>
      </c>
      <c r="Q540">
        <v>-0.68459999999999999</v>
      </c>
      <c r="R540">
        <v>-1.5E-3</v>
      </c>
      <c r="S540">
        <v>0.68459999999999999</v>
      </c>
      <c r="T540">
        <f t="shared" si="8"/>
        <v>8.5000000000000631E-3</v>
      </c>
    </row>
    <row r="541" spans="1:20" x14ac:dyDescent="0.4">
      <c r="A541" s="2">
        <v>0.72111111111111104</v>
      </c>
      <c r="B541">
        <v>35.062800000000003</v>
      </c>
      <c r="C541">
        <v>0.04</v>
      </c>
      <c r="D541">
        <v>-0.66830000000000001</v>
      </c>
      <c r="E541">
        <v>492.27980000000002</v>
      </c>
      <c r="F541">
        <v>60.163400000000003</v>
      </c>
      <c r="G541">
        <v>0.40289999999999998</v>
      </c>
      <c r="H541" t="b">
        <v>0</v>
      </c>
      <c r="J541">
        <v>1</v>
      </c>
      <c r="K541">
        <v>-7.4000000000000003E-3</v>
      </c>
      <c r="L541">
        <v>0</v>
      </c>
      <c r="N541">
        <v>2.1509999999999998</v>
      </c>
      <c r="O541">
        <v>118.56699999999999</v>
      </c>
      <c r="P541">
        <v>118.5865</v>
      </c>
      <c r="Q541">
        <v>-0.69299999999999995</v>
      </c>
      <c r="R541">
        <v>-2.7000000000000001E-3</v>
      </c>
      <c r="S541">
        <v>0.69310000000000005</v>
      </c>
      <c r="T541">
        <f t="shared" si="8"/>
        <v>95.614699999999999</v>
      </c>
    </row>
    <row r="542" spans="1:20" hidden="1" x14ac:dyDescent="0.4">
      <c r="A542" s="2">
        <v>0.72111111111111104</v>
      </c>
      <c r="B542">
        <v>35.0884</v>
      </c>
      <c r="C542">
        <v>2.5600000000000001E-2</v>
      </c>
      <c r="D542">
        <v>-0.6643</v>
      </c>
      <c r="E542">
        <v>492.61399999999998</v>
      </c>
      <c r="F542">
        <v>60.163400000000003</v>
      </c>
      <c r="G542">
        <v>0.35310000000000002</v>
      </c>
      <c r="H542" t="b">
        <v>0</v>
      </c>
      <c r="J542">
        <v>1</v>
      </c>
      <c r="K542">
        <v>-7.4000000000000003E-3</v>
      </c>
      <c r="L542">
        <v>0</v>
      </c>
      <c r="N542">
        <v>2.149</v>
      </c>
      <c r="O542">
        <v>117.8995</v>
      </c>
      <c r="P542">
        <v>117.9191</v>
      </c>
      <c r="Q542">
        <v>-1.7158</v>
      </c>
      <c r="R542">
        <v>96.292500000000004</v>
      </c>
      <c r="S542">
        <v>96.3078</v>
      </c>
      <c r="T542">
        <f t="shared" si="8"/>
        <v>-0.4462999999999937</v>
      </c>
    </row>
    <row r="543" spans="1:20" hidden="1" x14ac:dyDescent="0.4">
      <c r="A543" s="2">
        <v>0.72111111111111104</v>
      </c>
      <c r="B543">
        <v>35.137300000000003</v>
      </c>
      <c r="C543">
        <v>4.8899999999999999E-2</v>
      </c>
      <c r="D543">
        <v>-0.65700000000000003</v>
      </c>
      <c r="E543">
        <v>493.28250000000003</v>
      </c>
      <c r="F543">
        <v>60.163400000000003</v>
      </c>
      <c r="G543">
        <v>0.25190000000000001</v>
      </c>
      <c r="H543" t="b">
        <v>0</v>
      </c>
      <c r="J543">
        <v>1</v>
      </c>
      <c r="K543">
        <v>-7.4000000000000003E-3</v>
      </c>
      <c r="L543">
        <v>0</v>
      </c>
      <c r="N543">
        <v>2.1459999999999999</v>
      </c>
      <c r="O543">
        <v>116.56440000000001</v>
      </c>
      <c r="P543">
        <v>116.58410000000001</v>
      </c>
      <c r="Q543">
        <v>-1.7189000000000001</v>
      </c>
      <c r="R543">
        <v>95.846100000000007</v>
      </c>
      <c r="S543">
        <v>95.861500000000007</v>
      </c>
      <c r="T543">
        <f t="shared" si="8"/>
        <v>-0.44370000000000687</v>
      </c>
    </row>
    <row r="544" spans="1:20" hidden="1" x14ac:dyDescent="0.4">
      <c r="A544" s="2">
        <v>0.72111111111111104</v>
      </c>
      <c r="B544">
        <v>35.163499999999999</v>
      </c>
      <c r="C544">
        <v>2.6200000000000001E-2</v>
      </c>
      <c r="D544">
        <v>-0.65069999999999995</v>
      </c>
      <c r="E544">
        <v>493.95089999999999</v>
      </c>
      <c r="F544">
        <v>60.1633</v>
      </c>
      <c r="G544">
        <v>0.14799999999999999</v>
      </c>
      <c r="H544" t="b">
        <v>0</v>
      </c>
      <c r="J544">
        <v>1</v>
      </c>
      <c r="K544">
        <v>-7.7999999999999996E-3</v>
      </c>
      <c r="L544">
        <v>0</v>
      </c>
      <c r="N544">
        <v>2.1442000000000001</v>
      </c>
      <c r="O544">
        <v>115.22920000000001</v>
      </c>
      <c r="P544">
        <v>115.2492</v>
      </c>
      <c r="Q544">
        <v>-1.7206999999999999</v>
      </c>
      <c r="R544">
        <v>95.402299999999997</v>
      </c>
      <c r="S544">
        <v>95.4178</v>
      </c>
      <c r="T544">
        <f t="shared" si="8"/>
        <v>-0.22230000000000416</v>
      </c>
    </row>
    <row r="545" spans="1:20" hidden="1" x14ac:dyDescent="0.4">
      <c r="A545" s="2">
        <v>0.72111111111111104</v>
      </c>
      <c r="B545">
        <v>35.188899999999997</v>
      </c>
      <c r="C545">
        <v>2.5399999999999999E-2</v>
      </c>
      <c r="D545">
        <v>-0.64800000000000002</v>
      </c>
      <c r="E545">
        <v>494.28519999999997</v>
      </c>
      <c r="F545">
        <v>60.1633</v>
      </c>
      <c r="G545">
        <v>9.5000000000000001E-2</v>
      </c>
      <c r="H545" t="b">
        <v>0</v>
      </c>
      <c r="J545">
        <v>1</v>
      </c>
      <c r="K545">
        <v>-8.0000000000000002E-3</v>
      </c>
      <c r="L545">
        <v>0</v>
      </c>
      <c r="N545">
        <v>2.1436999999999999</v>
      </c>
      <c r="O545">
        <v>114.5617</v>
      </c>
      <c r="P545">
        <v>114.5818</v>
      </c>
      <c r="Q545">
        <v>-1.7211000000000001</v>
      </c>
      <c r="R545">
        <v>95.179900000000004</v>
      </c>
      <c r="S545">
        <v>95.195499999999996</v>
      </c>
      <c r="T545">
        <f t="shared" si="8"/>
        <v>-0.44549999999999557</v>
      </c>
    </row>
    <row r="546" spans="1:20" hidden="1" x14ac:dyDescent="0.4">
      <c r="A546" s="2">
        <v>0.72111111111111104</v>
      </c>
      <c r="B546">
        <v>35.2376</v>
      </c>
      <c r="C546">
        <v>4.87E-2</v>
      </c>
      <c r="D546">
        <v>-0.64349999999999996</v>
      </c>
      <c r="E546">
        <v>494.95359999999999</v>
      </c>
      <c r="F546">
        <v>60.1633</v>
      </c>
      <c r="G546">
        <v>-1.34E-2</v>
      </c>
      <c r="H546" t="b">
        <v>0</v>
      </c>
      <c r="J546">
        <v>1</v>
      </c>
      <c r="K546">
        <v>-8.2000000000000007E-3</v>
      </c>
      <c r="L546">
        <v>0</v>
      </c>
      <c r="N546">
        <v>2.1438000000000001</v>
      </c>
      <c r="O546">
        <v>113.2266</v>
      </c>
      <c r="P546">
        <v>113.2469</v>
      </c>
      <c r="Q546">
        <v>-1.7211000000000001</v>
      </c>
      <c r="R546">
        <v>94.734300000000005</v>
      </c>
      <c r="S546">
        <v>94.75</v>
      </c>
      <c r="T546">
        <f t="shared" si="8"/>
        <v>-0.44540000000000646</v>
      </c>
    </row>
    <row r="547" spans="1:20" hidden="1" x14ac:dyDescent="0.4">
      <c r="A547" s="2">
        <v>0.72111111111111104</v>
      </c>
      <c r="B547">
        <v>35.262799999999999</v>
      </c>
      <c r="C547">
        <v>2.52E-2</v>
      </c>
      <c r="D547">
        <v>-0.6401</v>
      </c>
      <c r="E547">
        <v>495.62209999999999</v>
      </c>
      <c r="F547">
        <v>60.163200000000003</v>
      </c>
      <c r="G547">
        <v>-0.12559999999999999</v>
      </c>
      <c r="H547" t="b">
        <v>0</v>
      </c>
      <c r="J547">
        <v>1</v>
      </c>
      <c r="K547">
        <v>-8.8000000000000005E-3</v>
      </c>
      <c r="L547">
        <v>0</v>
      </c>
      <c r="N547">
        <v>2.1452</v>
      </c>
      <c r="O547">
        <v>111.89149999999999</v>
      </c>
      <c r="P547">
        <v>111.9121</v>
      </c>
      <c r="Q547">
        <v>-1.7197</v>
      </c>
      <c r="R547">
        <v>94.288899999999998</v>
      </c>
      <c r="S547">
        <v>94.304599999999994</v>
      </c>
      <c r="T547">
        <f t="shared" si="8"/>
        <v>-0.2219999999999942</v>
      </c>
    </row>
    <row r="548" spans="1:20" hidden="1" x14ac:dyDescent="0.4">
      <c r="A548" s="2">
        <v>0.72111111111111104</v>
      </c>
      <c r="B548">
        <v>35.2881</v>
      </c>
      <c r="C548">
        <v>2.53E-2</v>
      </c>
      <c r="D548">
        <v>-0.63880000000000003</v>
      </c>
      <c r="E548">
        <v>495.9563</v>
      </c>
      <c r="F548">
        <v>60.163200000000003</v>
      </c>
      <c r="G548">
        <v>-0.18310000000000001</v>
      </c>
      <c r="H548" t="b">
        <v>0</v>
      </c>
      <c r="J548">
        <v>1</v>
      </c>
      <c r="K548">
        <v>-8.8000000000000005E-3</v>
      </c>
      <c r="L548">
        <v>0</v>
      </c>
      <c r="N548">
        <v>2.1463999999999999</v>
      </c>
      <c r="O548">
        <v>111.224</v>
      </c>
      <c r="P548">
        <v>111.24469999999999</v>
      </c>
      <c r="Q548">
        <v>-1.7184999999999999</v>
      </c>
      <c r="R548">
        <v>94.066900000000004</v>
      </c>
      <c r="S548">
        <v>94.082599999999999</v>
      </c>
      <c r="T548">
        <f t="shared" si="8"/>
        <v>-0.44499999999999318</v>
      </c>
    </row>
    <row r="549" spans="1:20" hidden="1" x14ac:dyDescent="0.4">
      <c r="A549" s="2">
        <v>0.72111111111111104</v>
      </c>
      <c r="B549">
        <v>35.3367</v>
      </c>
      <c r="C549">
        <v>4.8599999999999997E-2</v>
      </c>
      <c r="D549">
        <v>-0.63729999999999998</v>
      </c>
      <c r="E549">
        <v>496.62479999999999</v>
      </c>
      <c r="F549">
        <v>60.163200000000003</v>
      </c>
      <c r="G549">
        <v>-0.3004</v>
      </c>
      <c r="H549" t="b">
        <v>0</v>
      </c>
      <c r="J549">
        <v>1</v>
      </c>
      <c r="K549">
        <v>-8.8000000000000005E-3</v>
      </c>
      <c r="L549">
        <v>0</v>
      </c>
      <c r="N549">
        <v>2.1497999999999999</v>
      </c>
      <c r="O549">
        <v>109.88890000000001</v>
      </c>
      <c r="P549">
        <v>109.91</v>
      </c>
      <c r="Q549">
        <v>-1.7151000000000001</v>
      </c>
      <c r="R549">
        <v>93.621899999999997</v>
      </c>
      <c r="S549">
        <v>93.637600000000006</v>
      </c>
      <c r="T549">
        <f t="shared" si="8"/>
        <v>-0.44620000000000459</v>
      </c>
    </row>
    <row r="550" spans="1:20" hidden="1" x14ac:dyDescent="0.4">
      <c r="A550" s="2">
        <v>0.72111111111111104</v>
      </c>
      <c r="B550">
        <v>35.361899999999999</v>
      </c>
      <c r="C550">
        <v>2.52E-2</v>
      </c>
      <c r="D550">
        <v>-0.63700000000000001</v>
      </c>
      <c r="E550">
        <v>497.29320000000001</v>
      </c>
      <c r="F550">
        <v>60.163200000000003</v>
      </c>
      <c r="G550">
        <v>-0.42049999999999998</v>
      </c>
      <c r="H550" t="b">
        <v>0</v>
      </c>
      <c r="J550">
        <v>1</v>
      </c>
      <c r="K550">
        <v>-8.8000000000000005E-3</v>
      </c>
      <c r="L550">
        <v>0</v>
      </c>
      <c r="N550">
        <v>2.1545999999999998</v>
      </c>
      <c r="O550">
        <v>108.5539</v>
      </c>
      <c r="P550">
        <v>108.5753</v>
      </c>
      <c r="Q550">
        <v>-1.7102999999999999</v>
      </c>
      <c r="R550">
        <v>93.175700000000006</v>
      </c>
      <c r="S550">
        <v>93.191400000000002</v>
      </c>
      <c r="T550">
        <f t="shared" si="8"/>
        <v>-0.22190000000000509</v>
      </c>
    </row>
    <row r="551" spans="1:20" hidden="1" x14ac:dyDescent="0.4">
      <c r="A551" s="2">
        <v>0.72111111111111104</v>
      </c>
      <c r="B551">
        <v>35.386699999999998</v>
      </c>
      <c r="C551">
        <v>2.4799999999999999E-2</v>
      </c>
      <c r="D551">
        <v>-0.63729999999999998</v>
      </c>
      <c r="E551">
        <v>497.62740000000002</v>
      </c>
      <c r="F551">
        <v>60.163200000000003</v>
      </c>
      <c r="G551">
        <v>-0.48139999999999999</v>
      </c>
      <c r="H551" t="b">
        <v>0</v>
      </c>
      <c r="J551">
        <v>1</v>
      </c>
      <c r="K551">
        <v>-8.8000000000000005E-3</v>
      </c>
      <c r="L551">
        <v>0</v>
      </c>
      <c r="N551">
        <v>2.1575000000000002</v>
      </c>
      <c r="O551">
        <v>107.88639999999999</v>
      </c>
      <c r="P551">
        <v>107.908</v>
      </c>
      <c r="Q551">
        <v>-1.7074</v>
      </c>
      <c r="R551">
        <v>92.953800000000001</v>
      </c>
      <c r="S551">
        <v>92.969499999999996</v>
      </c>
      <c r="T551">
        <f t="shared" si="8"/>
        <v>-0.44480000000000075</v>
      </c>
    </row>
    <row r="552" spans="1:20" hidden="1" x14ac:dyDescent="0.4">
      <c r="A552" s="2">
        <v>0.72111111111111104</v>
      </c>
      <c r="B552">
        <v>35.436399999999999</v>
      </c>
      <c r="C552">
        <v>4.9700000000000001E-2</v>
      </c>
      <c r="D552">
        <v>-0.63890000000000002</v>
      </c>
      <c r="E552">
        <v>498.29590000000002</v>
      </c>
      <c r="F552">
        <v>60.1631</v>
      </c>
      <c r="G552">
        <v>-0.60489999999999999</v>
      </c>
      <c r="H552" t="b">
        <v>0</v>
      </c>
      <c r="J552">
        <v>1</v>
      </c>
      <c r="K552">
        <v>-8.9999999999999993E-3</v>
      </c>
      <c r="L552">
        <v>0</v>
      </c>
      <c r="N552">
        <v>2.1644000000000001</v>
      </c>
      <c r="O552">
        <v>106.5514</v>
      </c>
      <c r="P552">
        <v>106.5733</v>
      </c>
      <c r="Q552">
        <v>-1.7004999999999999</v>
      </c>
      <c r="R552">
        <v>92.509100000000004</v>
      </c>
      <c r="S552">
        <v>92.524699999999996</v>
      </c>
      <c r="T552">
        <f t="shared" si="8"/>
        <v>-0.44579999999999131</v>
      </c>
    </row>
    <row r="553" spans="1:20" hidden="1" x14ac:dyDescent="0.4">
      <c r="A553" s="2">
        <v>0.72111111111111104</v>
      </c>
      <c r="B553">
        <v>35.461500000000001</v>
      </c>
      <c r="C553">
        <v>2.5100000000000001E-2</v>
      </c>
      <c r="D553">
        <v>-0.64180000000000004</v>
      </c>
      <c r="E553">
        <v>498.96440000000001</v>
      </c>
      <c r="F553">
        <v>60.1631</v>
      </c>
      <c r="G553">
        <v>-0.73040000000000005</v>
      </c>
      <c r="H553" t="b">
        <v>0</v>
      </c>
      <c r="J553">
        <v>1</v>
      </c>
      <c r="K553">
        <v>-8.9999999999999993E-3</v>
      </c>
      <c r="L553">
        <v>0</v>
      </c>
      <c r="N553">
        <v>2.1726000000000001</v>
      </c>
      <c r="O553">
        <v>105.2163</v>
      </c>
      <c r="P553">
        <v>105.2388</v>
      </c>
      <c r="Q553">
        <v>-1.6921999999999999</v>
      </c>
      <c r="R553">
        <v>92.063299999999998</v>
      </c>
      <c r="S553">
        <v>92.078900000000004</v>
      </c>
      <c r="T553">
        <f t="shared" si="8"/>
        <v>-0.22320000000000562</v>
      </c>
    </row>
    <row r="554" spans="1:20" hidden="1" x14ac:dyDescent="0.4">
      <c r="A554" s="2">
        <v>0.72111111111111104</v>
      </c>
      <c r="B554">
        <v>35.497999999999998</v>
      </c>
      <c r="C554">
        <v>3.6600000000000001E-2</v>
      </c>
      <c r="D554">
        <v>-0.64380000000000004</v>
      </c>
      <c r="E554">
        <v>499.29860000000002</v>
      </c>
      <c r="F554">
        <v>60.1631</v>
      </c>
      <c r="G554">
        <v>-0.79390000000000005</v>
      </c>
      <c r="H554" t="b">
        <v>0</v>
      </c>
      <c r="J554">
        <v>1</v>
      </c>
      <c r="K554">
        <v>-8.9999999999999993E-3</v>
      </c>
      <c r="L554">
        <v>0</v>
      </c>
      <c r="N554">
        <v>2.1772999999999998</v>
      </c>
      <c r="O554">
        <v>104.5488</v>
      </c>
      <c r="P554">
        <v>104.5715</v>
      </c>
      <c r="Q554">
        <v>-1.6876</v>
      </c>
      <c r="R554">
        <v>91.840199999999996</v>
      </c>
      <c r="S554">
        <v>91.855699999999999</v>
      </c>
      <c r="T554">
        <f t="shared" si="8"/>
        <v>-0.44419999999999504</v>
      </c>
    </row>
    <row r="555" spans="1:20" hidden="1" x14ac:dyDescent="0.4">
      <c r="A555" s="2">
        <v>0.72111111111111104</v>
      </c>
      <c r="B555">
        <v>35.5227</v>
      </c>
      <c r="C555">
        <v>2.47E-2</v>
      </c>
      <c r="D555">
        <v>-0.64870000000000005</v>
      </c>
      <c r="E555">
        <v>499.96699999999998</v>
      </c>
      <c r="F555">
        <v>60.1631</v>
      </c>
      <c r="G555">
        <v>-0.92190000000000005</v>
      </c>
      <c r="H555" t="b">
        <v>0</v>
      </c>
      <c r="J555">
        <v>1</v>
      </c>
      <c r="K555">
        <v>-8.9999999999999993E-3</v>
      </c>
      <c r="L555">
        <v>0</v>
      </c>
      <c r="N555">
        <v>2.1877</v>
      </c>
      <c r="O555">
        <v>103.21380000000001</v>
      </c>
      <c r="P555">
        <v>103.23699999999999</v>
      </c>
      <c r="Q555">
        <v>-1.6772</v>
      </c>
      <c r="R555">
        <v>91.396100000000004</v>
      </c>
      <c r="S555">
        <v>91.411500000000004</v>
      </c>
      <c r="T555">
        <f t="shared" si="8"/>
        <v>-0.44550000000000978</v>
      </c>
    </row>
    <row r="556" spans="1:20" hidden="1" x14ac:dyDescent="0.4">
      <c r="A556" s="2">
        <v>0.72111111111111104</v>
      </c>
      <c r="B556">
        <v>35.561199999999999</v>
      </c>
      <c r="C556">
        <v>3.85E-2</v>
      </c>
      <c r="D556">
        <v>-0.65500000000000003</v>
      </c>
      <c r="E556">
        <v>500.63549999999998</v>
      </c>
      <c r="F556">
        <v>60.1631</v>
      </c>
      <c r="G556">
        <v>-1.0510999999999999</v>
      </c>
      <c r="H556" t="b">
        <v>0</v>
      </c>
      <c r="J556">
        <v>1</v>
      </c>
      <c r="K556">
        <v>-8.9999999999999993E-3</v>
      </c>
      <c r="L556">
        <v>0</v>
      </c>
      <c r="N556">
        <v>2.1995</v>
      </c>
      <c r="O556">
        <v>101.8788</v>
      </c>
      <c r="P556">
        <v>101.90260000000001</v>
      </c>
      <c r="Q556">
        <v>-1.6654</v>
      </c>
      <c r="R556">
        <v>90.950800000000001</v>
      </c>
      <c r="S556">
        <v>90.965999999999994</v>
      </c>
      <c r="T556">
        <f t="shared" si="8"/>
        <v>-0.22299999999999898</v>
      </c>
    </row>
    <row r="557" spans="1:20" hidden="1" x14ac:dyDescent="0.4">
      <c r="A557" s="2">
        <v>0.72111111111111104</v>
      </c>
      <c r="B557">
        <v>35.587499999999999</v>
      </c>
      <c r="C557">
        <v>2.63E-2</v>
      </c>
      <c r="D557">
        <v>-0.65869999999999995</v>
      </c>
      <c r="E557">
        <v>500.96969999999999</v>
      </c>
      <c r="F557">
        <v>60.162999999999997</v>
      </c>
      <c r="G557">
        <v>-1.1162000000000001</v>
      </c>
      <c r="H557" t="b">
        <v>0</v>
      </c>
      <c r="J557">
        <v>1</v>
      </c>
      <c r="K557">
        <v>-8.9999999999999993E-3</v>
      </c>
      <c r="L557">
        <v>0</v>
      </c>
      <c r="N557">
        <v>2.2059000000000002</v>
      </c>
      <c r="O557">
        <v>101.21129999999999</v>
      </c>
      <c r="P557">
        <v>101.2354</v>
      </c>
      <c r="Q557">
        <v>-1.6589</v>
      </c>
      <c r="R557">
        <v>90.727900000000005</v>
      </c>
      <c r="S557">
        <v>90.742999999999995</v>
      </c>
      <c r="T557">
        <f t="shared" si="8"/>
        <v>-0.44529999999998893</v>
      </c>
    </row>
    <row r="558" spans="1:20" hidden="1" x14ac:dyDescent="0.4">
      <c r="A558" s="2">
        <v>0.72111111111111104</v>
      </c>
      <c r="B558">
        <v>35.636200000000002</v>
      </c>
      <c r="C558">
        <v>4.87E-2</v>
      </c>
      <c r="D558">
        <v>-0.66710000000000003</v>
      </c>
      <c r="E558">
        <v>501.63819999999998</v>
      </c>
      <c r="F558">
        <v>60.162999999999997</v>
      </c>
      <c r="G558">
        <v>-1.2468999999999999</v>
      </c>
      <c r="H558" t="b">
        <v>0</v>
      </c>
      <c r="J558">
        <v>1</v>
      </c>
      <c r="K558">
        <v>-8.9999999999999993E-3</v>
      </c>
      <c r="L558">
        <v>0</v>
      </c>
      <c r="N558">
        <v>2.2199</v>
      </c>
      <c r="O558">
        <v>99.876400000000004</v>
      </c>
      <c r="P558">
        <v>99.9011</v>
      </c>
      <c r="Q558">
        <v>-1.645</v>
      </c>
      <c r="R558">
        <v>90.282700000000006</v>
      </c>
      <c r="S558">
        <v>90.297700000000006</v>
      </c>
      <c r="T558">
        <f t="shared" si="8"/>
        <v>-0.44470000000001164</v>
      </c>
    </row>
    <row r="559" spans="1:20" hidden="1" x14ac:dyDescent="0.4">
      <c r="A559" s="2">
        <v>0.72111111111111104</v>
      </c>
      <c r="B559">
        <v>35.661999999999999</v>
      </c>
      <c r="C559">
        <v>2.5899999999999999E-2</v>
      </c>
      <c r="D559">
        <v>-0.67700000000000005</v>
      </c>
      <c r="E559">
        <v>502.30650000000003</v>
      </c>
      <c r="F559">
        <v>60.162999999999997</v>
      </c>
      <c r="G559">
        <v>-1.3781000000000001</v>
      </c>
      <c r="H559" t="b">
        <v>0</v>
      </c>
      <c r="J559">
        <v>1</v>
      </c>
      <c r="K559">
        <v>-8.8000000000000005E-3</v>
      </c>
      <c r="L559">
        <v>0</v>
      </c>
      <c r="N559">
        <v>2.2353000000000001</v>
      </c>
      <c r="O559">
        <v>98.541499999999999</v>
      </c>
      <c r="P559">
        <v>98.566900000000004</v>
      </c>
      <c r="Q559">
        <v>-1.6295999999999999</v>
      </c>
      <c r="R559">
        <v>89.838300000000004</v>
      </c>
      <c r="S559">
        <v>89.852999999999994</v>
      </c>
      <c r="T559">
        <f t="shared" si="8"/>
        <v>-0.22299999999999898</v>
      </c>
    </row>
    <row r="560" spans="1:20" hidden="1" x14ac:dyDescent="0.4">
      <c r="A560" s="2">
        <v>0.72111111111111104</v>
      </c>
      <c r="B560">
        <v>35.689</v>
      </c>
      <c r="C560">
        <v>2.69E-2</v>
      </c>
      <c r="D560">
        <v>-0.68240000000000001</v>
      </c>
      <c r="E560">
        <v>502.64069999999998</v>
      </c>
      <c r="F560">
        <v>60.162999999999997</v>
      </c>
      <c r="G560">
        <v>-1.4435</v>
      </c>
      <c r="H560" t="b">
        <v>0</v>
      </c>
      <c r="J560">
        <v>1</v>
      </c>
      <c r="K560">
        <v>-8.5000000000000006E-3</v>
      </c>
      <c r="L560">
        <v>0</v>
      </c>
      <c r="N560">
        <v>2.2435</v>
      </c>
      <c r="O560">
        <v>97.874099999999999</v>
      </c>
      <c r="P560">
        <v>97.899799999999999</v>
      </c>
      <c r="Q560">
        <v>-1.6213</v>
      </c>
      <c r="R560">
        <v>89.615300000000005</v>
      </c>
      <c r="S560">
        <v>89.63</v>
      </c>
      <c r="T560">
        <f t="shared" si="8"/>
        <v>-0.44619999999999038</v>
      </c>
    </row>
    <row r="561" spans="1:20" hidden="1" x14ac:dyDescent="0.4">
      <c r="A561" s="2">
        <v>0.72111111111111104</v>
      </c>
      <c r="B561">
        <v>35.728400000000001</v>
      </c>
      <c r="C561">
        <v>3.9399999999999998E-2</v>
      </c>
      <c r="D561">
        <v>-0.69440000000000002</v>
      </c>
      <c r="E561">
        <v>503.3091</v>
      </c>
      <c r="F561">
        <v>60.162999999999997</v>
      </c>
      <c r="G561">
        <v>-1.5733999999999999</v>
      </c>
      <c r="H561" t="b">
        <v>0</v>
      </c>
      <c r="J561">
        <v>1</v>
      </c>
      <c r="K561">
        <v>-8.0999999999999996E-3</v>
      </c>
      <c r="L561">
        <v>0</v>
      </c>
      <c r="N561">
        <v>2.2610000000000001</v>
      </c>
      <c r="O561">
        <v>96.539199999999994</v>
      </c>
      <c r="P561">
        <v>96.565700000000007</v>
      </c>
      <c r="Q561">
        <v>-1.6037999999999999</v>
      </c>
      <c r="R561">
        <v>89.169300000000007</v>
      </c>
      <c r="S561">
        <v>89.183800000000005</v>
      </c>
      <c r="T561">
        <f t="shared" si="8"/>
        <v>-0.22210000000001173</v>
      </c>
    </row>
    <row r="562" spans="1:20" hidden="1" x14ac:dyDescent="0.4">
      <c r="A562" s="2">
        <v>0.72111111111111104</v>
      </c>
      <c r="B562">
        <v>35.753900000000002</v>
      </c>
      <c r="C562">
        <v>2.5499999999999998E-2</v>
      </c>
      <c r="D562">
        <v>-0.70089999999999997</v>
      </c>
      <c r="E562">
        <v>503.64330000000001</v>
      </c>
      <c r="F562">
        <v>60.1631</v>
      </c>
      <c r="G562">
        <v>-1.6371</v>
      </c>
      <c r="H562" t="b">
        <v>0</v>
      </c>
      <c r="J562">
        <v>1</v>
      </c>
      <c r="K562">
        <v>-7.1000000000000004E-3</v>
      </c>
      <c r="L562">
        <v>0</v>
      </c>
      <c r="N562">
        <v>2.2702</v>
      </c>
      <c r="O562">
        <v>95.871799999999993</v>
      </c>
      <c r="P562">
        <v>95.898700000000005</v>
      </c>
      <c r="Q562">
        <v>-1.5946</v>
      </c>
      <c r="R562">
        <v>88.947400000000002</v>
      </c>
      <c r="S562">
        <v>88.961699999999993</v>
      </c>
      <c r="T562">
        <f t="shared" si="8"/>
        <v>-0.66749999999998977</v>
      </c>
    </row>
    <row r="563" spans="1:20" hidden="1" x14ac:dyDescent="0.4">
      <c r="A563" s="2">
        <v>0.72112268518518519</v>
      </c>
      <c r="B563">
        <v>35.803600000000003</v>
      </c>
      <c r="C563">
        <v>4.9700000000000001E-2</v>
      </c>
      <c r="D563">
        <v>-0.72240000000000004</v>
      </c>
      <c r="E563">
        <v>504.64580000000001</v>
      </c>
      <c r="F563">
        <v>60.1631</v>
      </c>
      <c r="G563">
        <v>-1.8206</v>
      </c>
      <c r="H563" t="b">
        <v>0</v>
      </c>
      <c r="J563">
        <v>1</v>
      </c>
      <c r="K563">
        <v>-6.4999999999999997E-3</v>
      </c>
      <c r="L563">
        <v>0</v>
      </c>
      <c r="N563">
        <v>2.2995000000000001</v>
      </c>
      <c r="O563">
        <v>93.869600000000005</v>
      </c>
      <c r="P563">
        <v>93.897800000000004</v>
      </c>
      <c r="Q563">
        <v>-1.5652999999999999</v>
      </c>
      <c r="R563">
        <v>88.2804</v>
      </c>
      <c r="S563">
        <v>88.294200000000004</v>
      </c>
      <c r="T563">
        <f t="shared" si="8"/>
        <v>-0.22320000000000562</v>
      </c>
    </row>
    <row r="564" spans="1:20" hidden="1" x14ac:dyDescent="0.4">
      <c r="A564" s="2">
        <v>0.72112268518518519</v>
      </c>
      <c r="B564">
        <v>35.830199999999998</v>
      </c>
      <c r="C564">
        <v>2.6499999999999999E-2</v>
      </c>
      <c r="D564">
        <v>-0.73019999999999996</v>
      </c>
      <c r="E564">
        <v>504.97989999999999</v>
      </c>
      <c r="F564">
        <v>60.1631</v>
      </c>
      <c r="G564">
        <v>-1.8789</v>
      </c>
      <c r="H564" t="b">
        <v>0</v>
      </c>
      <c r="J564">
        <v>1</v>
      </c>
      <c r="K564">
        <v>-5.4000000000000003E-3</v>
      </c>
      <c r="L564">
        <v>0</v>
      </c>
      <c r="N564">
        <v>2.3098000000000001</v>
      </c>
      <c r="O564">
        <v>93.202200000000005</v>
      </c>
      <c r="P564">
        <v>93.230900000000005</v>
      </c>
      <c r="Q564">
        <v>-1.5549999999999999</v>
      </c>
      <c r="R564">
        <v>88.057299999999998</v>
      </c>
      <c r="S564">
        <v>88.070999999999998</v>
      </c>
      <c r="T564">
        <f t="shared" si="8"/>
        <v>-0.22169999999999845</v>
      </c>
    </row>
    <row r="565" spans="1:20" hidden="1" x14ac:dyDescent="0.4">
      <c r="A565" s="2">
        <v>0.72112268518518519</v>
      </c>
      <c r="B565">
        <v>35.854999999999997</v>
      </c>
      <c r="C565">
        <v>2.4899999999999999E-2</v>
      </c>
      <c r="D565">
        <v>-0.73839999999999995</v>
      </c>
      <c r="E565">
        <v>505.3141</v>
      </c>
      <c r="F565">
        <v>60.163200000000003</v>
      </c>
      <c r="G565">
        <v>-1.9352</v>
      </c>
      <c r="H565" t="b">
        <v>0</v>
      </c>
      <c r="J565">
        <v>1</v>
      </c>
      <c r="K565">
        <v>-4.8999999999999998E-3</v>
      </c>
      <c r="L565">
        <v>0</v>
      </c>
      <c r="N565">
        <v>2.3203999999999998</v>
      </c>
      <c r="O565">
        <v>92.534899999999993</v>
      </c>
      <c r="P565">
        <v>92.563900000000004</v>
      </c>
      <c r="Q565">
        <v>-1.5445</v>
      </c>
      <c r="R565">
        <v>87.835800000000006</v>
      </c>
      <c r="S565">
        <v>87.849299999999999</v>
      </c>
      <c r="T565">
        <f t="shared" si="8"/>
        <v>-0.66689999999999827</v>
      </c>
    </row>
    <row r="566" spans="1:20" hidden="1" x14ac:dyDescent="0.4">
      <c r="A566" s="2">
        <v>0.72112268518518519</v>
      </c>
      <c r="B566">
        <v>35.905200000000001</v>
      </c>
      <c r="C566">
        <v>5.0200000000000002E-2</v>
      </c>
      <c r="D566">
        <v>-0.76470000000000005</v>
      </c>
      <c r="E566">
        <v>506.31639999999999</v>
      </c>
      <c r="F566">
        <v>60.163200000000003</v>
      </c>
      <c r="G566">
        <v>-2.093</v>
      </c>
      <c r="H566" t="b">
        <v>0</v>
      </c>
      <c r="J566">
        <v>1</v>
      </c>
      <c r="K566">
        <v>-4.5999999999999999E-3</v>
      </c>
      <c r="L566">
        <v>0</v>
      </c>
      <c r="N566">
        <v>2.3534000000000002</v>
      </c>
      <c r="O566">
        <v>90.532799999999995</v>
      </c>
      <c r="P566">
        <v>90.563400000000001</v>
      </c>
      <c r="Q566">
        <v>-1.5114000000000001</v>
      </c>
      <c r="R566">
        <v>87.169300000000007</v>
      </c>
      <c r="S566">
        <v>87.182400000000001</v>
      </c>
      <c r="T566">
        <f t="shared" si="8"/>
        <v>-0.22270000000000323</v>
      </c>
    </row>
    <row r="567" spans="1:20" hidden="1" x14ac:dyDescent="0.4">
      <c r="A567" s="2">
        <v>0.72112268518518519</v>
      </c>
      <c r="B567">
        <v>35.930599999999998</v>
      </c>
      <c r="C567">
        <v>2.5399999999999999E-2</v>
      </c>
      <c r="D567">
        <v>-0.77410000000000001</v>
      </c>
      <c r="E567">
        <v>506.65050000000002</v>
      </c>
      <c r="F567">
        <v>60.163200000000003</v>
      </c>
      <c r="G567">
        <v>-2.1423999999999999</v>
      </c>
      <c r="H567" t="b">
        <v>0</v>
      </c>
      <c r="J567">
        <v>1</v>
      </c>
      <c r="K567">
        <v>-4.5999999999999999E-3</v>
      </c>
      <c r="L567">
        <v>0</v>
      </c>
      <c r="N567">
        <v>2.3649</v>
      </c>
      <c r="O567">
        <v>89.865499999999997</v>
      </c>
      <c r="P567">
        <v>89.896600000000007</v>
      </c>
      <c r="Q567">
        <v>-1.4999</v>
      </c>
      <c r="R567">
        <v>86.946799999999996</v>
      </c>
      <c r="S567">
        <v>86.959699999999998</v>
      </c>
      <c r="T567">
        <f t="shared" si="8"/>
        <v>-0.22299999999999898</v>
      </c>
    </row>
    <row r="568" spans="1:20" hidden="1" x14ac:dyDescent="0.4">
      <c r="A568" s="2">
        <v>0.72112268518518519</v>
      </c>
      <c r="B568">
        <v>35.955800000000004</v>
      </c>
      <c r="C568">
        <v>2.5100000000000001E-2</v>
      </c>
      <c r="D568">
        <v>-0.78380000000000005</v>
      </c>
      <c r="E568">
        <v>506.9846</v>
      </c>
      <c r="F568">
        <v>60.163200000000003</v>
      </c>
      <c r="G568">
        <v>-2.1905000000000001</v>
      </c>
      <c r="H568" t="b">
        <v>0</v>
      </c>
      <c r="J568">
        <v>1</v>
      </c>
      <c r="K568">
        <v>-4.5999999999999999E-3</v>
      </c>
      <c r="L568">
        <v>0</v>
      </c>
      <c r="N568">
        <v>2.3767</v>
      </c>
      <c r="O568">
        <v>89.198099999999997</v>
      </c>
      <c r="P568">
        <v>89.229799999999997</v>
      </c>
      <c r="Q568">
        <v>-1.4882</v>
      </c>
      <c r="R568">
        <v>86.7239</v>
      </c>
      <c r="S568">
        <v>86.736699999999999</v>
      </c>
      <c r="T568">
        <f t="shared" si="8"/>
        <v>-0.66610000000000014</v>
      </c>
    </row>
    <row r="569" spans="1:20" hidden="1" x14ac:dyDescent="0.4">
      <c r="A569" s="2">
        <v>0.72112268518518519</v>
      </c>
      <c r="B569">
        <v>36.004800000000003</v>
      </c>
      <c r="C569">
        <v>4.9000000000000002E-2</v>
      </c>
      <c r="D569">
        <v>-0.81479999999999997</v>
      </c>
      <c r="E569">
        <v>507.98689999999999</v>
      </c>
      <c r="F569">
        <v>60.163200000000003</v>
      </c>
      <c r="G569">
        <v>-2.327</v>
      </c>
      <c r="H569" t="b">
        <v>0</v>
      </c>
      <c r="J569">
        <v>1</v>
      </c>
      <c r="K569">
        <v>-4.4000000000000003E-3</v>
      </c>
      <c r="L569">
        <v>0</v>
      </c>
      <c r="N569">
        <v>2.0030999999999999</v>
      </c>
      <c r="O569">
        <v>87.206000000000003</v>
      </c>
      <c r="P569">
        <v>87.228999999999999</v>
      </c>
      <c r="Q569">
        <v>-1.4514</v>
      </c>
      <c r="R569">
        <v>86.058400000000006</v>
      </c>
      <c r="S569">
        <v>86.070599999999999</v>
      </c>
      <c r="T569">
        <f t="shared" si="8"/>
        <v>-0.22259999999999991</v>
      </c>
    </row>
    <row r="570" spans="1:20" hidden="1" x14ac:dyDescent="0.4">
      <c r="A570" s="2">
        <v>0.72112268518518519</v>
      </c>
      <c r="B570">
        <v>36.030200000000001</v>
      </c>
      <c r="C570">
        <v>2.5399999999999999E-2</v>
      </c>
      <c r="D570">
        <v>-0.82569999999999999</v>
      </c>
      <c r="E570">
        <v>508.32100000000003</v>
      </c>
      <c r="F570">
        <v>60.1633</v>
      </c>
      <c r="G570">
        <v>-2.3702999999999999</v>
      </c>
      <c r="H570" t="b">
        <v>0</v>
      </c>
      <c r="J570">
        <v>1</v>
      </c>
      <c r="K570">
        <v>-4.4000000000000003E-3</v>
      </c>
      <c r="L570">
        <v>0</v>
      </c>
      <c r="N570">
        <v>2.0158999999999998</v>
      </c>
      <c r="O570">
        <v>86.538399999999996</v>
      </c>
      <c r="P570">
        <v>86.561899999999994</v>
      </c>
      <c r="Q570">
        <v>-1.4386000000000001</v>
      </c>
      <c r="R570">
        <v>85.835899999999995</v>
      </c>
      <c r="S570">
        <v>85.847999999999999</v>
      </c>
      <c r="T570">
        <f t="shared" si="8"/>
        <v>-0.22279999999999234</v>
      </c>
    </row>
    <row r="571" spans="1:20" hidden="1" x14ac:dyDescent="0.4">
      <c r="A571" s="2">
        <v>0.72112268518518519</v>
      </c>
      <c r="B571">
        <v>36.056100000000001</v>
      </c>
      <c r="C571">
        <v>2.58E-2</v>
      </c>
      <c r="D571">
        <v>-0.83689999999999998</v>
      </c>
      <c r="E571">
        <v>508.65499999999997</v>
      </c>
      <c r="F571">
        <v>60.1633</v>
      </c>
      <c r="G571">
        <v>-2.4127000000000001</v>
      </c>
      <c r="H571" t="b">
        <v>0</v>
      </c>
      <c r="J571">
        <v>1</v>
      </c>
      <c r="K571">
        <v>-4.4000000000000003E-3</v>
      </c>
      <c r="L571">
        <v>0</v>
      </c>
      <c r="N571">
        <v>2.0289000000000001</v>
      </c>
      <c r="O571">
        <v>85.870800000000003</v>
      </c>
      <c r="P571">
        <v>85.894800000000004</v>
      </c>
      <c r="Q571">
        <v>-1.4256</v>
      </c>
      <c r="R571">
        <v>85.613299999999995</v>
      </c>
      <c r="S571">
        <v>85.625200000000007</v>
      </c>
      <c r="T571">
        <f t="shared" si="8"/>
        <v>-0.44620000000000459</v>
      </c>
    </row>
    <row r="572" spans="1:20" hidden="1" x14ac:dyDescent="0.4">
      <c r="A572" s="2">
        <v>0.72112268518518519</v>
      </c>
      <c r="B572">
        <v>36.085999999999999</v>
      </c>
      <c r="C572">
        <v>0.03</v>
      </c>
      <c r="D572">
        <v>-0.86019999999999996</v>
      </c>
      <c r="E572">
        <v>509.32310000000001</v>
      </c>
      <c r="F572">
        <v>60.1633</v>
      </c>
      <c r="G572">
        <v>-2.4948999999999999</v>
      </c>
      <c r="H572" t="b">
        <v>0</v>
      </c>
      <c r="J572">
        <v>1</v>
      </c>
      <c r="K572">
        <v>-4.4000000000000003E-3</v>
      </c>
      <c r="L572">
        <v>0</v>
      </c>
      <c r="N572">
        <v>2.0556999999999999</v>
      </c>
      <c r="O572">
        <v>84.535700000000006</v>
      </c>
      <c r="P572">
        <v>84.560699999999997</v>
      </c>
      <c r="Q572">
        <v>-1.3988</v>
      </c>
      <c r="R572">
        <v>85.167500000000004</v>
      </c>
      <c r="S572">
        <v>85.179000000000002</v>
      </c>
      <c r="T572">
        <f t="shared" si="8"/>
        <v>-0.44419999999999504</v>
      </c>
    </row>
    <row r="573" spans="1:20" hidden="1" x14ac:dyDescent="0.4">
      <c r="A573" s="2">
        <v>0.72112268518518519</v>
      </c>
      <c r="B573">
        <v>36.138199999999998</v>
      </c>
      <c r="C573">
        <v>5.21E-2</v>
      </c>
      <c r="D573">
        <v>-0.88460000000000005</v>
      </c>
      <c r="E573">
        <v>509.99110000000002</v>
      </c>
      <c r="F573">
        <v>60.1633</v>
      </c>
      <c r="G573">
        <v>-2.5741999999999998</v>
      </c>
      <c r="H573" t="b">
        <v>0</v>
      </c>
      <c r="J573">
        <v>1</v>
      </c>
      <c r="K573">
        <v>-4.3E-3</v>
      </c>
      <c r="L573">
        <v>0</v>
      </c>
      <c r="N573">
        <v>2.0834000000000001</v>
      </c>
      <c r="O573">
        <v>83.200599999999994</v>
      </c>
      <c r="P573">
        <v>83.226699999999994</v>
      </c>
      <c r="Q573">
        <v>-1.3711</v>
      </c>
      <c r="R573">
        <v>84.723699999999994</v>
      </c>
      <c r="S573">
        <v>84.734800000000007</v>
      </c>
      <c r="T573">
        <f t="shared" si="8"/>
        <v>-0.44540000000000646</v>
      </c>
    </row>
    <row r="574" spans="1:20" hidden="1" x14ac:dyDescent="0.4">
      <c r="A574" s="2">
        <v>0.72112268518518519</v>
      </c>
      <c r="B574">
        <v>36.162999999999997</v>
      </c>
      <c r="C574">
        <v>2.4899999999999999E-2</v>
      </c>
      <c r="D574">
        <v>-0.91010000000000002</v>
      </c>
      <c r="E574">
        <v>510.65910000000002</v>
      </c>
      <c r="F574">
        <v>60.163400000000003</v>
      </c>
      <c r="G574">
        <v>-2.6505000000000001</v>
      </c>
      <c r="H574" t="b">
        <v>0</v>
      </c>
      <c r="J574">
        <v>1</v>
      </c>
      <c r="K574">
        <v>-4.0000000000000001E-3</v>
      </c>
      <c r="L574">
        <v>0</v>
      </c>
      <c r="N574">
        <v>2.1120999999999999</v>
      </c>
      <c r="O574">
        <v>81.865499999999997</v>
      </c>
      <c r="P574">
        <v>81.892799999999994</v>
      </c>
      <c r="Q574">
        <v>-1.3423</v>
      </c>
      <c r="R574">
        <v>84.278800000000004</v>
      </c>
      <c r="S574">
        <v>84.289400000000001</v>
      </c>
      <c r="T574">
        <f t="shared" si="8"/>
        <v>-0.22289999999999566</v>
      </c>
    </row>
    <row r="575" spans="1:20" hidden="1" x14ac:dyDescent="0.4">
      <c r="A575" s="2">
        <v>0.72112268518518519</v>
      </c>
      <c r="B575">
        <v>36.189300000000003</v>
      </c>
      <c r="C575">
        <v>2.6200000000000001E-2</v>
      </c>
      <c r="D575">
        <v>-0.92320000000000002</v>
      </c>
      <c r="E575">
        <v>510.99310000000003</v>
      </c>
      <c r="F575">
        <v>60.163400000000003</v>
      </c>
      <c r="G575">
        <v>-2.6875</v>
      </c>
      <c r="H575" t="b">
        <v>0</v>
      </c>
      <c r="J575">
        <v>1</v>
      </c>
      <c r="K575">
        <v>-3.8999999999999998E-3</v>
      </c>
      <c r="L575">
        <v>0</v>
      </c>
      <c r="N575">
        <v>2.1267999999999998</v>
      </c>
      <c r="O575">
        <v>81.198099999999997</v>
      </c>
      <c r="P575">
        <v>81.225899999999996</v>
      </c>
      <c r="Q575">
        <v>-1.3275999999999999</v>
      </c>
      <c r="R575">
        <v>84.055999999999997</v>
      </c>
      <c r="S575">
        <v>84.066500000000005</v>
      </c>
      <c r="T575">
        <f t="shared" si="8"/>
        <v>-0.44519999999999982</v>
      </c>
    </row>
    <row r="576" spans="1:20" hidden="1" x14ac:dyDescent="0.4">
      <c r="A576" s="2">
        <v>0.72112268518518519</v>
      </c>
      <c r="B576">
        <v>36.238399999999999</v>
      </c>
      <c r="C576">
        <v>4.9099999999999998E-2</v>
      </c>
      <c r="D576">
        <v>-0.95020000000000004</v>
      </c>
      <c r="E576">
        <v>511.661</v>
      </c>
      <c r="F576">
        <v>60.163400000000003</v>
      </c>
      <c r="G576">
        <v>-2.7593999999999999</v>
      </c>
      <c r="H576" t="b">
        <v>0</v>
      </c>
      <c r="J576">
        <v>1</v>
      </c>
      <c r="K576">
        <v>-3.8E-3</v>
      </c>
      <c r="L576">
        <v>0</v>
      </c>
      <c r="N576">
        <v>2.1568999999999998</v>
      </c>
      <c r="O576">
        <v>79.863200000000006</v>
      </c>
      <c r="P576">
        <v>79.892300000000006</v>
      </c>
      <c r="Q576">
        <v>-1.2976000000000001</v>
      </c>
      <c r="R576">
        <v>83.6113</v>
      </c>
      <c r="S576">
        <v>83.621300000000005</v>
      </c>
      <c r="T576">
        <f t="shared" si="8"/>
        <v>-0.44480000000000075</v>
      </c>
    </row>
    <row r="577" spans="1:20" hidden="1" x14ac:dyDescent="0.4">
      <c r="A577" s="2">
        <v>0.72112268518518519</v>
      </c>
      <c r="B577">
        <v>36.264000000000003</v>
      </c>
      <c r="C577">
        <v>2.5600000000000001E-2</v>
      </c>
      <c r="D577">
        <v>-0.97819999999999996</v>
      </c>
      <c r="E577">
        <v>512.32889999999998</v>
      </c>
      <c r="F577">
        <v>60.163400000000003</v>
      </c>
      <c r="G577">
        <v>-2.8283</v>
      </c>
      <c r="H577" t="b">
        <v>0</v>
      </c>
      <c r="J577">
        <v>1</v>
      </c>
      <c r="K577">
        <v>-3.5000000000000001E-3</v>
      </c>
      <c r="L577">
        <v>0</v>
      </c>
      <c r="N577">
        <v>2.1878000000000002</v>
      </c>
      <c r="O577">
        <v>78.528300000000002</v>
      </c>
      <c r="P577">
        <v>78.558700000000002</v>
      </c>
      <c r="Q577">
        <v>-1.2665999999999999</v>
      </c>
      <c r="R577">
        <v>83.166899999999998</v>
      </c>
      <c r="S577">
        <v>83.176500000000004</v>
      </c>
      <c r="T577">
        <f t="shared" si="8"/>
        <v>-0.22259999999999991</v>
      </c>
    </row>
    <row r="578" spans="1:20" hidden="1" x14ac:dyDescent="0.4">
      <c r="A578" s="2">
        <v>0.72112268518518519</v>
      </c>
      <c r="B578">
        <v>36.288699999999999</v>
      </c>
      <c r="C578">
        <v>2.47E-2</v>
      </c>
      <c r="D578">
        <v>-0.99260000000000004</v>
      </c>
      <c r="E578">
        <v>512.66279999999995</v>
      </c>
      <c r="F578">
        <v>60.163499999999999</v>
      </c>
      <c r="G578">
        <v>-2.8616000000000001</v>
      </c>
      <c r="H578" t="b">
        <v>0</v>
      </c>
      <c r="J578">
        <v>1</v>
      </c>
      <c r="K578">
        <v>-3.3E-3</v>
      </c>
      <c r="L578">
        <v>0</v>
      </c>
      <c r="N578">
        <v>2.2035999999999998</v>
      </c>
      <c r="O578">
        <v>77.860900000000001</v>
      </c>
      <c r="P578">
        <v>77.892099999999999</v>
      </c>
      <c r="Q578">
        <v>-1.2508999999999999</v>
      </c>
      <c r="R578">
        <v>82.944500000000005</v>
      </c>
      <c r="S578">
        <v>82.953900000000004</v>
      </c>
      <c r="T578">
        <f t="shared" si="8"/>
        <v>-0.44630000000000791</v>
      </c>
    </row>
    <row r="579" spans="1:20" hidden="1" x14ac:dyDescent="0.4">
      <c r="A579" s="2">
        <v>0.72112268518518519</v>
      </c>
      <c r="B579">
        <v>36.3369</v>
      </c>
      <c r="C579">
        <v>4.82E-2</v>
      </c>
      <c r="D579">
        <v>-1.022</v>
      </c>
      <c r="E579">
        <v>513.33069999999998</v>
      </c>
      <c r="F579">
        <v>60.163499999999999</v>
      </c>
      <c r="G579">
        <v>-2.9249999999999998</v>
      </c>
      <c r="H579" t="b">
        <v>0</v>
      </c>
      <c r="J579">
        <v>1</v>
      </c>
      <c r="K579">
        <v>-2.8E-3</v>
      </c>
      <c r="L579">
        <v>0</v>
      </c>
      <c r="N579">
        <v>2.2355999999999998</v>
      </c>
      <c r="O579">
        <v>76.5261</v>
      </c>
      <c r="P579">
        <v>76.558700000000002</v>
      </c>
      <c r="Q579">
        <v>-1.2188000000000001</v>
      </c>
      <c r="R579">
        <v>82.498599999999996</v>
      </c>
      <c r="S579">
        <v>82.507599999999996</v>
      </c>
      <c r="T579">
        <f t="shared" si="8"/>
        <v>-0.44400000000000261</v>
      </c>
    </row>
    <row r="580" spans="1:20" hidden="1" x14ac:dyDescent="0.4">
      <c r="A580" s="2">
        <v>0.72112268518518519</v>
      </c>
      <c r="B580">
        <v>36.3626</v>
      </c>
      <c r="C580">
        <v>2.5700000000000001E-2</v>
      </c>
      <c r="D580">
        <v>-1.0521</v>
      </c>
      <c r="E580">
        <v>513.99850000000004</v>
      </c>
      <c r="F580">
        <v>60.163600000000002</v>
      </c>
      <c r="G580">
        <v>-2.9817999999999998</v>
      </c>
      <c r="H580" t="b">
        <v>0</v>
      </c>
      <c r="J580">
        <v>1</v>
      </c>
      <c r="K580">
        <v>-1.1999999999999999E-3</v>
      </c>
      <c r="L580">
        <v>0</v>
      </c>
      <c r="N580">
        <v>2.2682000000000002</v>
      </c>
      <c r="O580">
        <v>75.191400000000002</v>
      </c>
      <c r="P580">
        <v>75.2256</v>
      </c>
      <c r="Q580">
        <v>-1.1861999999999999</v>
      </c>
      <c r="R580">
        <v>82.055000000000007</v>
      </c>
      <c r="S580">
        <v>82.063599999999994</v>
      </c>
      <c r="T580">
        <f t="shared" ref="T580:T643" si="9">S581-S580</f>
        <v>-0.22269999999998902</v>
      </c>
    </row>
    <row r="581" spans="1:20" hidden="1" x14ac:dyDescent="0.4">
      <c r="A581" s="2">
        <v>0.72112268518518519</v>
      </c>
      <c r="B581">
        <v>36.387799999999999</v>
      </c>
      <c r="C581">
        <v>2.52E-2</v>
      </c>
      <c r="D581">
        <v>-1.0674999999999999</v>
      </c>
      <c r="E581">
        <v>514.33240000000001</v>
      </c>
      <c r="F581">
        <v>60.163600000000002</v>
      </c>
      <c r="G581">
        <v>-3.0068999999999999</v>
      </c>
      <c r="H581" t="b">
        <v>0</v>
      </c>
      <c r="J581">
        <v>1</v>
      </c>
      <c r="K581">
        <v>0</v>
      </c>
      <c r="L581">
        <v>0</v>
      </c>
      <c r="N581">
        <v>2.2846000000000002</v>
      </c>
      <c r="O581">
        <v>74.524100000000004</v>
      </c>
      <c r="P581">
        <v>74.559100000000001</v>
      </c>
      <c r="Q581">
        <v>-1.1698</v>
      </c>
      <c r="R581">
        <v>81.832599999999999</v>
      </c>
      <c r="S581">
        <v>81.840900000000005</v>
      </c>
      <c r="T581">
        <f t="shared" si="9"/>
        <v>-0.44559999999999889</v>
      </c>
    </row>
    <row r="582" spans="1:20" hidden="1" x14ac:dyDescent="0.4">
      <c r="A582" s="2">
        <v>0.72112268518518519</v>
      </c>
      <c r="B582">
        <v>36.4375</v>
      </c>
      <c r="C582">
        <v>4.9700000000000001E-2</v>
      </c>
      <c r="D582">
        <v>-1.0987</v>
      </c>
      <c r="E582">
        <v>515.00009999999997</v>
      </c>
      <c r="F582">
        <v>60.163600000000002</v>
      </c>
      <c r="G582">
        <v>-3.0486</v>
      </c>
      <c r="H582" t="b">
        <v>0</v>
      </c>
      <c r="J582">
        <v>1</v>
      </c>
      <c r="K582">
        <v>1.1000000000000001E-3</v>
      </c>
      <c r="L582">
        <v>0</v>
      </c>
      <c r="N582">
        <v>2.3176000000000001</v>
      </c>
      <c r="O582">
        <v>73.189499999999995</v>
      </c>
      <c r="P582">
        <v>73.226100000000002</v>
      </c>
      <c r="Q582">
        <v>-1.1369</v>
      </c>
      <c r="R582">
        <v>81.3874</v>
      </c>
      <c r="S582">
        <v>81.395300000000006</v>
      </c>
      <c r="T582">
        <f t="shared" si="9"/>
        <v>-0.44519999999999982</v>
      </c>
    </row>
    <row r="583" spans="1:20" hidden="1" x14ac:dyDescent="0.4">
      <c r="A583" s="2">
        <v>0.72112268518518519</v>
      </c>
      <c r="B583">
        <v>36.462899999999998</v>
      </c>
      <c r="C583">
        <v>2.5399999999999999E-2</v>
      </c>
      <c r="D583">
        <v>-1.1303000000000001</v>
      </c>
      <c r="E583">
        <v>515.66780000000006</v>
      </c>
      <c r="F583">
        <v>60.163699999999999</v>
      </c>
      <c r="G583">
        <v>-3.0758000000000001</v>
      </c>
      <c r="H583" t="b">
        <v>0</v>
      </c>
      <c r="J583">
        <v>1</v>
      </c>
      <c r="K583">
        <v>3.5000000000000001E-3</v>
      </c>
      <c r="L583">
        <v>0</v>
      </c>
      <c r="N583">
        <v>2.3504</v>
      </c>
      <c r="O583">
        <v>71.855000000000004</v>
      </c>
      <c r="P583">
        <v>71.8934</v>
      </c>
      <c r="Q583">
        <v>-1.1040000000000001</v>
      </c>
      <c r="R583">
        <v>80.942599999999999</v>
      </c>
      <c r="S583">
        <v>80.950100000000006</v>
      </c>
      <c r="T583">
        <f t="shared" si="9"/>
        <v>-0.22220000000000084</v>
      </c>
    </row>
    <row r="584" spans="1:20" hidden="1" x14ac:dyDescent="0.4">
      <c r="A584" s="2">
        <v>0.72112268518518519</v>
      </c>
      <c r="B584">
        <v>36.487699999999997</v>
      </c>
      <c r="C584">
        <v>2.47E-2</v>
      </c>
      <c r="D584">
        <v>-1.1463000000000001</v>
      </c>
      <c r="E584">
        <v>516.00170000000003</v>
      </c>
      <c r="F584">
        <v>60.163699999999999</v>
      </c>
      <c r="G584">
        <v>-3.0836000000000001</v>
      </c>
      <c r="H584" t="b">
        <v>0</v>
      </c>
      <c r="J584">
        <v>1</v>
      </c>
      <c r="K584">
        <v>4.5999999999999999E-3</v>
      </c>
      <c r="L584">
        <v>0</v>
      </c>
      <c r="N584">
        <v>2.3668</v>
      </c>
      <c r="O584">
        <v>71.187799999999996</v>
      </c>
      <c r="P584">
        <v>71.227099999999993</v>
      </c>
      <c r="Q584">
        <v>-1.0876999999999999</v>
      </c>
      <c r="R584">
        <v>80.720600000000005</v>
      </c>
      <c r="S584">
        <v>80.727900000000005</v>
      </c>
      <c r="T584">
        <f t="shared" si="9"/>
        <v>-0.44530000000000314</v>
      </c>
    </row>
    <row r="585" spans="1:20" hidden="1" x14ac:dyDescent="0.4">
      <c r="A585" s="2">
        <v>0.72112268518518519</v>
      </c>
      <c r="B585">
        <v>36.538699999999999</v>
      </c>
      <c r="C585">
        <v>5.0999999999999997E-2</v>
      </c>
      <c r="D585">
        <v>-1.1786000000000001</v>
      </c>
      <c r="E585">
        <v>516.6694</v>
      </c>
      <c r="F585">
        <v>60.163699999999999</v>
      </c>
      <c r="G585">
        <v>-3.0870000000000002</v>
      </c>
      <c r="H585" t="b">
        <v>0</v>
      </c>
      <c r="J585">
        <v>1</v>
      </c>
      <c r="K585">
        <v>5.4000000000000003E-3</v>
      </c>
      <c r="L585">
        <v>0</v>
      </c>
      <c r="N585">
        <v>2.3990999999999998</v>
      </c>
      <c r="O585">
        <v>69.853399999999993</v>
      </c>
      <c r="P585">
        <v>69.894599999999997</v>
      </c>
      <c r="Q585">
        <v>-1.0552999999999999</v>
      </c>
      <c r="R585">
        <v>80.275700000000001</v>
      </c>
      <c r="S585">
        <v>80.282600000000002</v>
      </c>
      <c r="T585">
        <f t="shared" si="9"/>
        <v>-0.44469999999999743</v>
      </c>
    </row>
    <row r="586" spans="1:20" hidden="1" x14ac:dyDescent="0.4">
      <c r="A586" s="2">
        <v>0.72112268518518519</v>
      </c>
      <c r="B586">
        <v>36.563699999999997</v>
      </c>
      <c r="C586">
        <v>2.5100000000000001E-2</v>
      </c>
      <c r="D586">
        <v>-1.2111000000000001</v>
      </c>
      <c r="E586">
        <v>517.33720000000005</v>
      </c>
      <c r="F586">
        <v>60.163699999999999</v>
      </c>
      <c r="G586">
        <v>-3.0749</v>
      </c>
      <c r="H586" t="b">
        <v>0</v>
      </c>
      <c r="J586">
        <v>1</v>
      </c>
      <c r="K586">
        <v>6.1999999999999998E-3</v>
      </c>
      <c r="L586">
        <v>0</v>
      </c>
      <c r="N586">
        <v>2.4310999999999998</v>
      </c>
      <c r="O586">
        <v>68.519099999999995</v>
      </c>
      <c r="P586">
        <v>68.562200000000004</v>
      </c>
      <c r="Q586">
        <v>-1.0233000000000001</v>
      </c>
      <c r="R586">
        <v>79.831299999999999</v>
      </c>
      <c r="S586">
        <v>79.837900000000005</v>
      </c>
      <c r="T586">
        <f t="shared" si="9"/>
        <v>-0.22210000000001173</v>
      </c>
    </row>
    <row r="587" spans="1:20" hidden="1" x14ac:dyDescent="0.4">
      <c r="A587" s="2">
        <v>0.72112268518518519</v>
      </c>
      <c r="B587">
        <v>36.588500000000003</v>
      </c>
      <c r="C587">
        <v>2.4799999999999999E-2</v>
      </c>
      <c r="D587">
        <v>-1.2274</v>
      </c>
      <c r="E587">
        <v>517.67100000000005</v>
      </c>
      <c r="F587">
        <v>60.163699999999999</v>
      </c>
      <c r="G587">
        <v>-3.0636000000000001</v>
      </c>
      <c r="H587" t="b">
        <v>0</v>
      </c>
      <c r="J587">
        <v>1</v>
      </c>
      <c r="K587">
        <v>6.4000000000000003E-3</v>
      </c>
      <c r="L587">
        <v>0</v>
      </c>
      <c r="N587">
        <v>2.4470000000000001</v>
      </c>
      <c r="O587">
        <v>67.852000000000004</v>
      </c>
      <c r="P587">
        <v>67.896100000000004</v>
      </c>
      <c r="Q587">
        <v>-1.0075000000000001</v>
      </c>
      <c r="R587">
        <v>79.609399999999994</v>
      </c>
      <c r="S587">
        <v>79.615799999999993</v>
      </c>
      <c r="T587">
        <f t="shared" si="9"/>
        <v>-0.44469999999999743</v>
      </c>
    </row>
    <row r="588" spans="1:20" hidden="1" x14ac:dyDescent="0.4">
      <c r="A588" s="2">
        <v>0.72112268518518519</v>
      </c>
      <c r="B588">
        <v>36.637900000000002</v>
      </c>
      <c r="C588">
        <v>4.9299999999999997E-2</v>
      </c>
      <c r="D588">
        <v>-1.2601</v>
      </c>
      <c r="E588">
        <v>518.33870000000002</v>
      </c>
      <c r="F588">
        <v>60.163699999999999</v>
      </c>
      <c r="G588">
        <v>-3.0316000000000001</v>
      </c>
      <c r="H588" t="b">
        <v>0</v>
      </c>
      <c r="J588">
        <v>1</v>
      </c>
      <c r="K588">
        <v>6.4999999999999997E-3</v>
      </c>
      <c r="L588">
        <v>0</v>
      </c>
      <c r="N588">
        <v>2.4782999999999999</v>
      </c>
      <c r="O588">
        <v>66.517799999999994</v>
      </c>
      <c r="P588">
        <v>66.563999999999993</v>
      </c>
      <c r="Q588">
        <v>-0.97609999999999997</v>
      </c>
      <c r="R588">
        <v>79.165000000000006</v>
      </c>
      <c r="S588">
        <v>79.171099999999996</v>
      </c>
      <c r="T588">
        <f t="shared" si="9"/>
        <v>-0.44449999999999079</v>
      </c>
    </row>
    <row r="589" spans="1:20" hidden="1" x14ac:dyDescent="0.4">
      <c r="A589" s="2">
        <v>0.72112268518518519</v>
      </c>
      <c r="B589">
        <v>36.663400000000003</v>
      </c>
      <c r="C589">
        <v>2.5499999999999998E-2</v>
      </c>
      <c r="D589">
        <v>-1.2928999999999999</v>
      </c>
      <c r="E589">
        <v>519.00649999999996</v>
      </c>
      <c r="F589">
        <v>60.163800000000002</v>
      </c>
      <c r="G589">
        <v>-2.9885000000000002</v>
      </c>
      <c r="H589" t="b">
        <v>0</v>
      </c>
      <c r="J589">
        <v>1</v>
      </c>
      <c r="K589">
        <v>6.7000000000000002E-3</v>
      </c>
      <c r="L589">
        <v>0</v>
      </c>
      <c r="N589">
        <v>2.5093000000000001</v>
      </c>
      <c r="O589">
        <v>65.183700000000002</v>
      </c>
      <c r="P589">
        <v>65.231899999999996</v>
      </c>
      <c r="Q589">
        <v>-0.94520000000000004</v>
      </c>
      <c r="R589">
        <v>78.7209</v>
      </c>
      <c r="S589">
        <v>78.726600000000005</v>
      </c>
      <c r="T589">
        <f t="shared" si="9"/>
        <v>-0.22180000000000177</v>
      </c>
    </row>
    <row r="590" spans="1:20" hidden="1" x14ac:dyDescent="0.4">
      <c r="A590" s="2">
        <v>0.72112268518518519</v>
      </c>
      <c r="B590">
        <v>36.689300000000003</v>
      </c>
      <c r="C590">
        <v>2.5899999999999999E-2</v>
      </c>
      <c r="D590">
        <v>-1.3092999999999999</v>
      </c>
      <c r="E590">
        <v>519.34029999999996</v>
      </c>
      <c r="F590">
        <v>60.163800000000002</v>
      </c>
      <c r="G590">
        <v>-2.9632999999999998</v>
      </c>
      <c r="H590" t="b">
        <v>0</v>
      </c>
      <c r="J590">
        <v>1</v>
      </c>
      <c r="K590">
        <v>6.7999999999999996E-3</v>
      </c>
      <c r="L590">
        <v>0</v>
      </c>
      <c r="N590">
        <v>2.5246</v>
      </c>
      <c r="O590">
        <v>64.516599999999997</v>
      </c>
      <c r="P590">
        <v>64.566000000000003</v>
      </c>
      <c r="Q590">
        <v>-0.92979999999999996</v>
      </c>
      <c r="R590">
        <v>78.499300000000005</v>
      </c>
      <c r="S590">
        <v>78.504800000000003</v>
      </c>
      <c r="T590">
        <f t="shared" si="9"/>
        <v>-0.44440000000000168</v>
      </c>
    </row>
    <row r="591" spans="1:20" hidden="1" x14ac:dyDescent="0.4">
      <c r="A591" s="2">
        <v>0.72112268518518519</v>
      </c>
      <c r="B591">
        <v>36.7376</v>
      </c>
      <c r="C591">
        <v>4.8300000000000003E-2</v>
      </c>
      <c r="D591">
        <v>-1.3420000000000001</v>
      </c>
      <c r="E591">
        <v>520.00810000000001</v>
      </c>
      <c r="F591">
        <v>60.163800000000002</v>
      </c>
      <c r="G591">
        <v>-2.9058999999999999</v>
      </c>
      <c r="H591" t="b">
        <v>0</v>
      </c>
      <c r="J591">
        <v>1</v>
      </c>
      <c r="K591">
        <v>7.0000000000000001E-3</v>
      </c>
      <c r="L591">
        <v>0</v>
      </c>
      <c r="N591">
        <v>2.5548000000000002</v>
      </c>
      <c r="O591">
        <v>63.182600000000001</v>
      </c>
      <c r="P591">
        <v>63.234200000000001</v>
      </c>
      <c r="Q591">
        <v>-0.89959999999999996</v>
      </c>
      <c r="R591">
        <v>78.055199999999999</v>
      </c>
      <c r="S591">
        <v>78.060400000000001</v>
      </c>
      <c r="T591">
        <f t="shared" si="9"/>
        <v>-0.44540000000000646</v>
      </c>
    </row>
    <row r="592" spans="1:20" hidden="1" x14ac:dyDescent="0.4">
      <c r="A592" s="2">
        <v>0.72112268518518519</v>
      </c>
      <c r="B592">
        <v>36.763399999999997</v>
      </c>
      <c r="C592">
        <v>2.58E-2</v>
      </c>
      <c r="D592">
        <v>-1.3744000000000001</v>
      </c>
      <c r="E592">
        <v>520.67579999999998</v>
      </c>
      <c r="F592">
        <v>60.163699999999999</v>
      </c>
      <c r="G592">
        <v>-2.8393999999999999</v>
      </c>
      <c r="H592" t="b">
        <v>0</v>
      </c>
      <c r="J592">
        <v>1</v>
      </c>
      <c r="K592">
        <v>7.6E-3</v>
      </c>
      <c r="L592">
        <v>0</v>
      </c>
      <c r="N592">
        <v>2.5844999999999998</v>
      </c>
      <c r="O592">
        <v>61.848599999999998</v>
      </c>
      <c r="P592">
        <v>61.9026</v>
      </c>
      <c r="Q592">
        <v>-0.87</v>
      </c>
      <c r="R592">
        <v>77.610100000000003</v>
      </c>
      <c r="S592">
        <v>77.614999999999995</v>
      </c>
      <c r="T592">
        <f t="shared" si="9"/>
        <v>-0.22299999999999898</v>
      </c>
    </row>
    <row r="593" spans="1:20" hidden="1" x14ac:dyDescent="0.4">
      <c r="A593" s="2">
        <v>0.72113425925925922</v>
      </c>
      <c r="B593">
        <v>36.788499999999999</v>
      </c>
      <c r="C593">
        <v>2.52E-2</v>
      </c>
      <c r="D593">
        <v>-1.3906000000000001</v>
      </c>
      <c r="E593">
        <v>521.00959999999998</v>
      </c>
      <c r="F593">
        <v>60.163699999999999</v>
      </c>
      <c r="G593">
        <v>-2.8028</v>
      </c>
      <c r="H593" t="b">
        <v>0</v>
      </c>
      <c r="J593">
        <v>1</v>
      </c>
      <c r="K593">
        <v>7.9000000000000008E-3</v>
      </c>
      <c r="L593">
        <v>0</v>
      </c>
      <c r="N593">
        <v>2.5991</v>
      </c>
      <c r="O593">
        <v>61.181600000000003</v>
      </c>
      <c r="P593">
        <v>61.236800000000002</v>
      </c>
      <c r="Q593">
        <v>-0.85540000000000005</v>
      </c>
      <c r="R593">
        <v>77.387299999999996</v>
      </c>
      <c r="S593">
        <v>77.391999999999996</v>
      </c>
      <c r="T593">
        <f t="shared" si="9"/>
        <v>-0.44400000000000261</v>
      </c>
    </row>
    <row r="594" spans="1:20" hidden="1" x14ac:dyDescent="0.4">
      <c r="A594" s="2">
        <v>0.72113425925925922</v>
      </c>
      <c r="B594">
        <v>36.838299999999997</v>
      </c>
      <c r="C594">
        <v>4.9799999999999997E-2</v>
      </c>
      <c r="D594">
        <v>-1.4225000000000001</v>
      </c>
      <c r="E594">
        <v>521.67740000000003</v>
      </c>
      <c r="F594">
        <v>60.163699999999999</v>
      </c>
      <c r="G594">
        <v>-2.7231999999999998</v>
      </c>
      <c r="H594" t="b">
        <v>0</v>
      </c>
      <c r="J594">
        <v>1</v>
      </c>
      <c r="K594">
        <v>8.2000000000000007E-3</v>
      </c>
      <c r="L594">
        <v>0</v>
      </c>
      <c r="N594">
        <v>2.6276999999999999</v>
      </c>
      <c r="O594">
        <v>59.8476</v>
      </c>
      <c r="P594">
        <v>59.905299999999997</v>
      </c>
      <c r="Q594">
        <v>-0.82679999999999998</v>
      </c>
      <c r="R594">
        <v>76.9435</v>
      </c>
      <c r="S594">
        <v>76.947999999999993</v>
      </c>
      <c r="T594">
        <f t="shared" si="9"/>
        <v>-0.44499999999999318</v>
      </c>
    </row>
    <row r="595" spans="1:20" hidden="1" x14ac:dyDescent="0.4">
      <c r="A595" s="2">
        <v>0.72113425925925922</v>
      </c>
      <c r="B595">
        <v>36.863399999999999</v>
      </c>
      <c r="C595">
        <v>2.5100000000000001E-2</v>
      </c>
      <c r="D595">
        <v>-1.454</v>
      </c>
      <c r="E595">
        <v>522.3451</v>
      </c>
      <c r="F595">
        <v>60.163699999999999</v>
      </c>
      <c r="G595">
        <v>-2.6358000000000001</v>
      </c>
      <c r="H595" t="b">
        <v>0</v>
      </c>
      <c r="J595">
        <v>1</v>
      </c>
      <c r="K595">
        <v>8.3999999999999995E-3</v>
      </c>
      <c r="L595">
        <v>0</v>
      </c>
      <c r="N595">
        <v>2.6555</v>
      </c>
      <c r="O595">
        <v>58.5137</v>
      </c>
      <c r="P595">
        <v>58.573999999999998</v>
      </c>
      <c r="Q595">
        <v>-0.79900000000000004</v>
      </c>
      <c r="R595">
        <v>76.498800000000003</v>
      </c>
      <c r="S595">
        <v>76.503</v>
      </c>
      <c r="T595">
        <f t="shared" si="9"/>
        <v>-0.22289999999999566</v>
      </c>
    </row>
    <row r="596" spans="1:20" hidden="1" x14ac:dyDescent="0.4">
      <c r="A596" s="2">
        <v>0.72113425925925922</v>
      </c>
      <c r="B596">
        <v>36.888599999999997</v>
      </c>
      <c r="C596">
        <v>2.52E-2</v>
      </c>
      <c r="D596">
        <v>-1.4696</v>
      </c>
      <c r="E596">
        <v>522.67899999999997</v>
      </c>
      <c r="F596">
        <v>60.163699999999999</v>
      </c>
      <c r="G596">
        <v>-2.5893999999999999</v>
      </c>
      <c r="H596" t="b">
        <v>0</v>
      </c>
      <c r="J596">
        <v>1</v>
      </c>
      <c r="K596">
        <v>8.3999999999999995E-3</v>
      </c>
      <c r="L596">
        <v>0</v>
      </c>
      <c r="N596">
        <v>2.6690999999999998</v>
      </c>
      <c r="O596">
        <v>57.846800000000002</v>
      </c>
      <c r="P596">
        <v>57.908299999999997</v>
      </c>
      <c r="Q596">
        <v>-0.78539999999999999</v>
      </c>
      <c r="R596">
        <v>76.2761</v>
      </c>
      <c r="S596">
        <v>76.280100000000004</v>
      </c>
      <c r="T596">
        <f t="shared" si="9"/>
        <v>-0.44480000000000075</v>
      </c>
    </row>
    <row r="597" spans="1:20" hidden="1" x14ac:dyDescent="0.4">
      <c r="A597" s="2">
        <v>0.72113425925925922</v>
      </c>
      <c r="B597">
        <v>36.9373</v>
      </c>
      <c r="C597">
        <v>4.8599999999999997E-2</v>
      </c>
      <c r="D597">
        <v>-1.5002</v>
      </c>
      <c r="E597">
        <v>523.34670000000006</v>
      </c>
      <c r="F597">
        <v>60.163600000000002</v>
      </c>
      <c r="G597">
        <v>-2.4923000000000002</v>
      </c>
      <c r="H597" t="b">
        <v>0</v>
      </c>
      <c r="J597">
        <v>1</v>
      </c>
      <c r="K597">
        <v>8.3999999999999995E-3</v>
      </c>
      <c r="L597">
        <v>0</v>
      </c>
      <c r="N597">
        <v>2.6956000000000002</v>
      </c>
      <c r="O597">
        <v>56.512900000000002</v>
      </c>
      <c r="P597">
        <v>56.577100000000002</v>
      </c>
      <c r="Q597">
        <v>-0.75890000000000002</v>
      </c>
      <c r="R597">
        <v>75.831500000000005</v>
      </c>
      <c r="S597">
        <v>75.835300000000004</v>
      </c>
      <c r="T597">
        <f t="shared" si="9"/>
        <v>-0.44460000000000832</v>
      </c>
    </row>
    <row r="598" spans="1:20" hidden="1" x14ac:dyDescent="0.4">
      <c r="A598" s="2">
        <v>0.72113425925925922</v>
      </c>
      <c r="B598">
        <v>36.961799999999997</v>
      </c>
      <c r="C598">
        <v>2.4500000000000001E-2</v>
      </c>
      <c r="D598">
        <v>-1.5302</v>
      </c>
      <c r="E598">
        <v>524.01459999999997</v>
      </c>
      <c r="F598">
        <v>60.163600000000002</v>
      </c>
      <c r="G598">
        <v>-2.39</v>
      </c>
      <c r="H598" t="b">
        <v>0</v>
      </c>
      <c r="J598">
        <v>1</v>
      </c>
      <c r="K598">
        <v>8.3999999999999995E-3</v>
      </c>
      <c r="L598">
        <v>0</v>
      </c>
      <c r="N598">
        <v>2.7212000000000001</v>
      </c>
      <c r="O598">
        <v>55.179000000000002</v>
      </c>
      <c r="P598">
        <v>55.246000000000002</v>
      </c>
      <c r="Q598">
        <v>-0.73329999999999995</v>
      </c>
      <c r="R598">
        <v>75.387100000000004</v>
      </c>
      <c r="S598">
        <v>75.390699999999995</v>
      </c>
      <c r="T598">
        <f t="shared" si="9"/>
        <v>-0.22269999999998902</v>
      </c>
    </row>
    <row r="599" spans="1:20" hidden="1" x14ac:dyDescent="0.4">
      <c r="A599" s="2">
        <v>0.72113425925925922</v>
      </c>
      <c r="B599">
        <v>36.999099999999999</v>
      </c>
      <c r="C599">
        <v>3.73E-2</v>
      </c>
      <c r="D599">
        <v>-1.5448999999999999</v>
      </c>
      <c r="E599">
        <v>524.34849999999994</v>
      </c>
      <c r="F599">
        <v>60.163600000000002</v>
      </c>
      <c r="G599">
        <v>-2.3372999999999999</v>
      </c>
      <c r="H599" t="b">
        <v>0</v>
      </c>
      <c r="J599">
        <v>1</v>
      </c>
      <c r="K599">
        <v>8.3999999999999995E-3</v>
      </c>
      <c r="L599">
        <v>0</v>
      </c>
      <c r="N599">
        <v>2.7336999999999998</v>
      </c>
      <c r="O599">
        <v>54.512</v>
      </c>
      <c r="P599">
        <v>54.580500000000001</v>
      </c>
      <c r="Q599">
        <v>-0.7208</v>
      </c>
      <c r="R599">
        <v>75.164500000000004</v>
      </c>
      <c r="S599">
        <v>75.168000000000006</v>
      </c>
      <c r="T599">
        <f t="shared" si="9"/>
        <v>-0.44630000000000791</v>
      </c>
    </row>
    <row r="600" spans="1:20" hidden="1" x14ac:dyDescent="0.4">
      <c r="A600" s="2">
        <v>0.72113425925925922</v>
      </c>
      <c r="B600">
        <v>37.023200000000003</v>
      </c>
      <c r="C600">
        <v>2.41E-2</v>
      </c>
      <c r="D600">
        <v>-1.5737000000000001</v>
      </c>
      <c r="E600">
        <v>525.01639999999998</v>
      </c>
      <c r="F600">
        <v>60.163499999999999</v>
      </c>
      <c r="G600">
        <v>-2.2288000000000001</v>
      </c>
      <c r="H600" t="b">
        <v>0</v>
      </c>
      <c r="J600">
        <v>1</v>
      </c>
      <c r="K600">
        <v>8.3999999999999995E-3</v>
      </c>
      <c r="L600">
        <v>0</v>
      </c>
      <c r="N600">
        <v>2.7578999999999998</v>
      </c>
      <c r="O600">
        <v>53.178100000000001</v>
      </c>
      <c r="P600">
        <v>53.249600000000001</v>
      </c>
      <c r="Q600">
        <v>-0.6966</v>
      </c>
      <c r="R600">
        <v>74.718400000000003</v>
      </c>
      <c r="S600">
        <v>74.721699999999998</v>
      </c>
      <c r="T600">
        <f t="shared" si="9"/>
        <v>-0.22180000000000177</v>
      </c>
    </row>
    <row r="601" spans="1:20" hidden="1" x14ac:dyDescent="0.4">
      <c r="A601" s="2">
        <v>0.72113425925925922</v>
      </c>
      <c r="B601">
        <v>37.059800000000003</v>
      </c>
      <c r="C601">
        <v>3.6600000000000001E-2</v>
      </c>
      <c r="D601">
        <v>-1.5878000000000001</v>
      </c>
      <c r="E601">
        <v>525.35029999999995</v>
      </c>
      <c r="F601">
        <v>60.163499999999999</v>
      </c>
      <c r="G601">
        <v>-2.1732999999999998</v>
      </c>
      <c r="H601" t="b">
        <v>0</v>
      </c>
      <c r="J601">
        <v>1</v>
      </c>
      <c r="K601">
        <v>8.3999999999999995E-3</v>
      </c>
      <c r="L601">
        <v>0</v>
      </c>
      <c r="N601">
        <v>2.7696000000000001</v>
      </c>
      <c r="O601">
        <v>52.511200000000002</v>
      </c>
      <c r="P601">
        <v>52.584200000000003</v>
      </c>
      <c r="Q601">
        <v>-0.68489999999999995</v>
      </c>
      <c r="R601">
        <v>74.496799999999993</v>
      </c>
      <c r="S601">
        <v>74.499899999999997</v>
      </c>
      <c r="T601">
        <f t="shared" si="9"/>
        <v>-0.44459999999999411</v>
      </c>
    </row>
    <row r="602" spans="1:20" hidden="1" x14ac:dyDescent="0.4">
      <c r="A602" s="2">
        <v>0.72113425925925922</v>
      </c>
      <c r="B602">
        <v>37.097799999999999</v>
      </c>
      <c r="C602">
        <v>3.8100000000000002E-2</v>
      </c>
      <c r="D602">
        <v>-1.6152</v>
      </c>
      <c r="E602">
        <v>526.01819999999998</v>
      </c>
      <c r="F602">
        <v>60.163499999999999</v>
      </c>
      <c r="G602">
        <v>-2.0602</v>
      </c>
      <c r="H602" t="b">
        <v>0</v>
      </c>
      <c r="J602">
        <v>1</v>
      </c>
      <c r="K602">
        <v>8.3999999999999995E-3</v>
      </c>
      <c r="L602">
        <v>0</v>
      </c>
      <c r="N602">
        <v>2.7923</v>
      </c>
      <c r="O602">
        <v>51.177300000000002</v>
      </c>
      <c r="P602">
        <v>51.253399999999999</v>
      </c>
      <c r="Q602">
        <v>-0.66220000000000001</v>
      </c>
      <c r="R602">
        <v>74.052300000000002</v>
      </c>
      <c r="S602">
        <v>74.055300000000003</v>
      </c>
      <c r="T602">
        <f t="shared" si="9"/>
        <v>-0.44580000000000553</v>
      </c>
    </row>
    <row r="603" spans="1:20" hidden="1" x14ac:dyDescent="0.4">
      <c r="A603" s="2">
        <v>0.72113425925925922</v>
      </c>
      <c r="B603">
        <v>37.122700000000002</v>
      </c>
      <c r="C603">
        <v>2.4899999999999999E-2</v>
      </c>
      <c r="D603">
        <v>-1.6417999999999999</v>
      </c>
      <c r="E603">
        <v>526.68619999999999</v>
      </c>
      <c r="F603">
        <v>60.163400000000003</v>
      </c>
      <c r="G603">
        <v>-1.9446000000000001</v>
      </c>
      <c r="H603" t="b">
        <v>0</v>
      </c>
      <c r="J603">
        <v>1</v>
      </c>
      <c r="K603">
        <v>8.3999999999999995E-3</v>
      </c>
      <c r="L603">
        <v>0</v>
      </c>
      <c r="N603">
        <v>2.8140000000000001</v>
      </c>
      <c r="O603">
        <v>49.843299999999999</v>
      </c>
      <c r="P603">
        <v>49.922699999999999</v>
      </c>
      <c r="Q603">
        <v>-0.64059999999999995</v>
      </c>
      <c r="R603">
        <v>73.606800000000007</v>
      </c>
      <c r="S603">
        <v>73.609499999999997</v>
      </c>
      <c r="T603">
        <f t="shared" si="9"/>
        <v>-0.44519999999999982</v>
      </c>
    </row>
    <row r="604" spans="1:20" hidden="1" x14ac:dyDescent="0.4">
      <c r="A604" s="2">
        <v>0.72113425925925922</v>
      </c>
      <c r="B604">
        <v>37.1614</v>
      </c>
      <c r="C604">
        <v>3.8699999999999998E-2</v>
      </c>
      <c r="D604">
        <v>-1.6672</v>
      </c>
      <c r="E604">
        <v>527.35419999999999</v>
      </c>
      <c r="F604">
        <v>60.163400000000003</v>
      </c>
      <c r="G604">
        <v>-1.8274999999999999</v>
      </c>
      <c r="H604" t="b">
        <v>0</v>
      </c>
      <c r="J604">
        <v>1</v>
      </c>
      <c r="K604">
        <v>8.2000000000000007E-3</v>
      </c>
      <c r="L604">
        <v>0</v>
      </c>
      <c r="N604">
        <v>2.8344999999999998</v>
      </c>
      <c r="O604">
        <v>48.509399999999999</v>
      </c>
      <c r="P604">
        <v>48.592100000000002</v>
      </c>
      <c r="Q604">
        <v>-0.62009999999999998</v>
      </c>
      <c r="R604">
        <v>73.161600000000007</v>
      </c>
      <c r="S604">
        <v>73.164299999999997</v>
      </c>
      <c r="T604">
        <f t="shared" si="9"/>
        <v>-0.22209999999999752</v>
      </c>
    </row>
    <row r="605" spans="1:20" hidden="1" x14ac:dyDescent="0.4">
      <c r="A605" s="2">
        <v>0.72113425925925922</v>
      </c>
      <c r="B605">
        <v>37.186999999999998</v>
      </c>
      <c r="C605">
        <v>2.5600000000000001E-2</v>
      </c>
      <c r="D605">
        <v>-1.6796</v>
      </c>
      <c r="E605">
        <v>527.68820000000005</v>
      </c>
      <c r="F605">
        <v>60.163400000000003</v>
      </c>
      <c r="G605">
        <v>-1.7687999999999999</v>
      </c>
      <c r="H605" t="b">
        <v>0</v>
      </c>
      <c r="J605">
        <v>1</v>
      </c>
      <c r="K605">
        <v>7.7999999999999996E-3</v>
      </c>
      <c r="L605">
        <v>0</v>
      </c>
      <c r="N605">
        <v>2.8443999999999998</v>
      </c>
      <c r="O605">
        <v>47.842399999999998</v>
      </c>
      <c r="P605">
        <v>47.926900000000003</v>
      </c>
      <c r="Q605">
        <v>-0.61029999999999995</v>
      </c>
      <c r="R605">
        <v>72.939599999999999</v>
      </c>
      <c r="S605">
        <v>72.9422</v>
      </c>
      <c r="T605">
        <f t="shared" si="9"/>
        <v>-0.44519999999999982</v>
      </c>
    </row>
    <row r="606" spans="1:20" hidden="1" x14ac:dyDescent="0.4">
      <c r="A606" s="2">
        <v>0.72113425925925922</v>
      </c>
      <c r="B606">
        <v>37.235300000000002</v>
      </c>
      <c r="C606">
        <v>4.8300000000000003E-2</v>
      </c>
      <c r="D606">
        <v>-1.7035</v>
      </c>
      <c r="E606">
        <v>528.35630000000003</v>
      </c>
      <c r="F606">
        <v>60.163400000000003</v>
      </c>
      <c r="G606">
        <v>-1.6517999999999999</v>
      </c>
      <c r="H606" t="b">
        <v>0</v>
      </c>
      <c r="J606">
        <v>1</v>
      </c>
      <c r="K606">
        <v>7.6E-3</v>
      </c>
      <c r="L606">
        <v>0</v>
      </c>
      <c r="N606">
        <v>2.8633000000000002</v>
      </c>
      <c r="O606">
        <v>46.508400000000002</v>
      </c>
      <c r="P606">
        <v>46.596499999999999</v>
      </c>
      <c r="Q606">
        <v>-0.59130000000000005</v>
      </c>
      <c r="R606">
        <v>72.494600000000005</v>
      </c>
      <c r="S606">
        <v>72.497</v>
      </c>
      <c r="T606">
        <f t="shared" si="9"/>
        <v>-0.2231000000000023</v>
      </c>
    </row>
    <row r="607" spans="1:20" hidden="1" x14ac:dyDescent="0.4">
      <c r="A607" s="2">
        <v>0.72113425925925922</v>
      </c>
      <c r="B607">
        <v>37.259700000000002</v>
      </c>
      <c r="C607">
        <v>2.4500000000000001E-2</v>
      </c>
      <c r="D607">
        <v>-1.7151000000000001</v>
      </c>
      <c r="E607">
        <v>528.69029999999998</v>
      </c>
      <c r="F607">
        <v>60.163400000000003</v>
      </c>
      <c r="G607">
        <v>-1.5940000000000001</v>
      </c>
      <c r="H607" t="b">
        <v>0</v>
      </c>
      <c r="J607">
        <v>1</v>
      </c>
      <c r="K607">
        <v>6.7999999999999996E-3</v>
      </c>
      <c r="L607">
        <v>0</v>
      </c>
      <c r="N607">
        <v>2.8723999999999998</v>
      </c>
      <c r="O607">
        <v>45.8414</v>
      </c>
      <c r="P607">
        <v>45.9313</v>
      </c>
      <c r="Q607">
        <v>-0.58220000000000005</v>
      </c>
      <c r="R607">
        <v>72.271600000000007</v>
      </c>
      <c r="S607">
        <v>72.273899999999998</v>
      </c>
      <c r="T607">
        <f t="shared" si="9"/>
        <v>-0.44539999999999225</v>
      </c>
    </row>
    <row r="608" spans="1:20" hidden="1" x14ac:dyDescent="0.4">
      <c r="A608" s="2">
        <v>0.72113425925925922</v>
      </c>
      <c r="B608">
        <v>37.295400000000001</v>
      </c>
      <c r="C608">
        <v>3.56E-2</v>
      </c>
      <c r="D608">
        <v>-1.7374000000000001</v>
      </c>
      <c r="E608">
        <v>529.35839999999996</v>
      </c>
      <c r="F608">
        <v>60.1633</v>
      </c>
      <c r="G608">
        <v>-1.4806999999999999</v>
      </c>
      <c r="H608" t="b">
        <v>0</v>
      </c>
      <c r="J608">
        <v>1</v>
      </c>
      <c r="K608">
        <v>6.4999999999999997E-3</v>
      </c>
      <c r="L608">
        <v>0</v>
      </c>
      <c r="N608">
        <v>2.89</v>
      </c>
      <c r="O608">
        <v>44.507300000000001</v>
      </c>
      <c r="P608">
        <v>44.601100000000002</v>
      </c>
      <c r="Q608">
        <v>-0.56479999999999997</v>
      </c>
      <c r="R608">
        <v>71.826300000000003</v>
      </c>
      <c r="S608">
        <v>71.828500000000005</v>
      </c>
      <c r="T608">
        <f t="shared" si="9"/>
        <v>-0.44470000000001164</v>
      </c>
    </row>
    <row r="609" spans="1:20" hidden="1" x14ac:dyDescent="0.4">
      <c r="A609" s="2">
        <v>0.72113425925925922</v>
      </c>
      <c r="B609">
        <v>37.332999999999998</v>
      </c>
      <c r="C609">
        <v>3.7600000000000001E-2</v>
      </c>
      <c r="D609">
        <v>-1.7585</v>
      </c>
      <c r="E609">
        <v>530.02660000000003</v>
      </c>
      <c r="F609">
        <v>60.1633</v>
      </c>
      <c r="G609">
        <v>-1.3707</v>
      </c>
      <c r="H609" t="b">
        <v>0</v>
      </c>
      <c r="J609">
        <v>1</v>
      </c>
      <c r="K609">
        <v>6.1999999999999998E-3</v>
      </c>
      <c r="L609">
        <v>0</v>
      </c>
      <c r="N609">
        <v>2.9064999999999999</v>
      </c>
      <c r="O609">
        <v>43.173200000000001</v>
      </c>
      <c r="P609">
        <v>43.270899999999997</v>
      </c>
      <c r="Q609">
        <v>-0.54820000000000002</v>
      </c>
      <c r="R609">
        <v>71.381699999999995</v>
      </c>
      <c r="S609">
        <v>71.383799999999994</v>
      </c>
      <c r="T609">
        <f t="shared" si="9"/>
        <v>-0.22259999999999991</v>
      </c>
    </row>
    <row r="610" spans="1:20" hidden="1" x14ac:dyDescent="0.4">
      <c r="A610" s="2">
        <v>0.72113425925925922</v>
      </c>
      <c r="B610">
        <v>37.357700000000001</v>
      </c>
      <c r="C610">
        <v>2.47E-2</v>
      </c>
      <c r="D610">
        <v>-1.7686999999999999</v>
      </c>
      <c r="E610">
        <v>530.36069999999995</v>
      </c>
      <c r="F610">
        <v>60.1633</v>
      </c>
      <c r="G610">
        <v>-1.3169999999999999</v>
      </c>
      <c r="H610" t="b">
        <v>0</v>
      </c>
      <c r="J610">
        <v>1</v>
      </c>
      <c r="K610">
        <v>5.8999999999999999E-3</v>
      </c>
      <c r="L610">
        <v>0</v>
      </c>
      <c r="N610">
        <v>2.9144000000000001</v>
      </c>
      <c r="O610">
        <v>42.5062</v>
      </c>
      <c r="P610">
        <v>42.606000000000002</v>
      </c>
      <c r="Q610">
        <v>-0.5403</v>
      </c>
      <c r="R610">
        <v>71.159099999999995</v>
      </c>
      <c r="S610">
        <v>71.161199999999994</v>
      </c>
      <c r="T610">
        <f t="shared" si="9"/>
        <v>-0.44499999999999318</v>
      </c>
    </row>
    <row r="611" spans="1:20" hidden="1" x14ac:dyDescent="0.4">
      <c r="A611" s="2">
        <v>0.72113425925925922</v>
      </c>
      <c r="B611">
        <v>37.3947</v>
      </c>
      <c r="C611">
        <v>3.6900000000000002E-2</v>
      </c>
      <c r="D611">
        <v>-1.7883</v>
      </c>
      <c r="E611">
        <v>531.02890000000002</v>
      </c>
      <c r="F611">
        <v>60.1633</v>
      </c>
      <c r="G611">
        <v>-1.2121999999999999</v>
      </c>
      <c r="H611" t="b">
        <v>0</v>
      </c>
      <c r="J611">
        <v>1</v>
      </c>
      <c r="K611">
        <v>5.7999999999999996E-3</v>
      </c>
      <c r="L611">
        <v>0</v>
      </c>
      <c r="N611">
        <v>2.9295</v>
      </c>
      <c r="O611">
        <v>41.171999999999997</v>
      </c>
      <c r="P611">
        <v>41.2761</v>
      </c>
      <c r="Q611">
        <v>-0.52529999999999999</v>
      </c>
      <c r="R611">
        <v>70.714200000000005</v>
      </c>
      <c r="S611">
        <v>70.716200000000001</v>
      </c>
      <c r="T611">
        <f t="shared" si="9"/>
        <v>-0.44440000000000168</v>
      </c>
    </row>
    <row r="612" spans="1:20" hidden="1" x14ac:dyDescent="0.4">
      <c r="A612" s="2">
        <v>0.72113425925925922</v>
      </c>
      <c r="B612">
        <v>37.420499999999997</v>
      </c>
      <c r="C612">
        <v>2.58E-2</v>
      </c>
      <c r="D612">
        <v>-1.8066</v>
      </c>
      <c r="E612">
        <v>531.69709999999998</v>
      </c>
      <c r="F612">
        <v>60.1633</v>
      </c>
      <c r="G612">
        <v>-1.1105</v>
      </c>
      <c r="H612" t="b">
        <v>0</v>
      </c>
      <c r="J612">
        <v>1</v>
      </c>
      <c r="K612">
        <v>5.7000000000000002E-3</v>
      </c>
      <c r="L612">
        <v>0</v>
      </c>
      <c r="N612">
        <v>2.9436</v>
      </c>
      <c r="O612">
        <v>39.837800000000001</v>
      </c>
      <c r="P612">
        <v>39.946399999999997</v>
      </c>
      <c r="Q612">
        <v>-0.51119999999999999</v>
      </c>
      <c r="R612">
        <v>70.269900000000007</v>
      </c>
      <c r="S612">
        <v>70.271799999999999</v>
      </c>
      <c r="T612">
        <f t="shared" si="9"/>
        <v>-0.44539999999999225</v>
      </c>
    </row>
    <row r="613" spans="1:20" hidden="1" x14ac:dyDescent="0.4">
      <c r="A613" s="2">
        <v>0.72113425925925922</v>
      </c>
      <c r="B613">
        <v>37.470199999999998</v>
      </c>
      <c r="C613">
        <v>4.9700000000000001E-2</v>
      </c>
      <c r="D613">
        <v>-1.8239000000000001</v>
      </c>
      <c r="E613">
        <v>532.36530000000005</v>
      </c>
      <c r="F613">
        <v>60.1633</v>
      </c>
      <c r="G613">
        <v>-1.0116000000000001</v>
      </c>
      <c r="H613" t="b">
        <v>0</v>
      </c>
      <c r="J613">
        <v>1</v>
      </c>
      <c r="K613">
        <v>5.7000000000000002E-3</v>
      </c>
      <c r="L613">
        <v>0</v>
      </c>
      <c r="N613">
        <v>2.9567000000000001</v>
      </c>
      <c r="O613">
        <v>38.503500000000003</v>
      </c>
      <c r="P613">
        <v>38.616900000000001</v>
      </c>
      <c r="Q613">
        <v>-0.49809999999999999</v>
      </c>
      <c r="R613">
        <v>69.824600000000004</v>
      </c>
      <c r="S613">
        <v>69.826400000000007</v>
      </c>
      <c r="T613">
        <f t="shared" si="9"/>
        <v>-0.22300000000001319</v>
      </c>
    </row>
    <row r="614" spans="1:20" hidden="1" x14ac:dyDescent="0.4">
      <c r="A614" s="2">
        <v>0.72113425925925922</v>
      </c>
      <c r="B614">
        <v>37.494799999999998</v>
      </c>
      <c r="C614">
        <v>2.4500000000000001E-2</v>
      </c>
      <c r="D614">
        <v>-1.8321000000000001</v>
      </c>
      <c r="E614">
        <v>532.69949999999994</v>
      </c>
      <c r="F614">
        <v>60.1633</v>
      </c>
      <c r="G614">
        <v>-0.96309999999999996</v>
      </c>
      <c r="H614" t="b">
        <v>0</v>
      </c>
      <c r="J614">
        <v>1</v>
      </c>
      <c r="K614">
        <v>5.5999999999999999E-3</v>
      </c>
      <c r="L614">
        <v>0</v>
      </c>
      <c r="N614">
        <v>2.9628999999999999</v>
      </c>
      <c r="O614">
        <v>37.836399999999998</v>
      </c>
      <c r="P614">
        <v>37.952199999999998</v>
      </c>
      <c r="Q614">
        <v>-0.49199999999999999</v>
      </c>
      <c r="R614">
        <v>69.601699999999994</v>
      </c>
      <c r="S614">
        <v>69.603399999999993</v>
      </c>
      <c r="T614">
        <f t="shared" si="9"/>
        <v>-0.4438999999999993</v>
      </c>
    </row>
    <row r="615" spans="1:20" hidden="1" x14ac:dyDescent="0.4">
      <c r="A615" s="2">
        <v>0.72113425925925922</v>
      </c>
      <c r="B615">
        <v>37.531799999999997</v>
      </c>
      <c r="C615">
        <v>3.6999999999999998E-2</v>
      </c>
      <c r="D615">
        <v>-1.8476999999999999</v>
      </c>
      <c r="E615">
        <v>533.36779999999999</v>
      </c>
      <c r="F615">
        <v>60.1633</v>
      </c>
      <c r="G615">
        <v>-0.86760000000000004</v>
      </c>
      <c r="H615" t="b">
        <v>0</v>
      </c>
      <c r="J615">
        <v>1</v>
      </c>
      <c r="K615">
        <v>5.5999999999999999E-3</v>
      </c>
      <c r="L615">
        <v>0</v>
      </c>
      <c r="N615">
        <v>2.9744000000000002</v>
      </c>
      <c r="O615">
        <v>36.502099999999999</v>
      </c>
      <c r="P615">
        <v>36.623100000000001</v>
      </c>
      <c r="Q615">
        <v>-0.48049999999999998</v>
      </c>
      <c r="R615">
        <v>69.157799999999995</v>
      </c>
      <c r="S615">
        <v>69.159499999999994</v>
      </c>
      <c r="T615">
        <f t="shared" si="9"/>
        <v>-0.22249999999999659</v>
      </c>
    </row>
    <row r="616" spans="1:20" hidden="1" x14ac:dyDescent="0.4">
      <c r="A616" s="2">
        <v>0.72113425925925922</v>
      </c>
      <c r="B616">
        <v>37.556600000000003</v>
      </c>
      <c r="C616">
        <v>2.4799999999999999E-2</v>
      </c>
      <c r="D616">
        <v>-1.855</v>
      </c>
      <c r="E616">
        <v>533.702</v>
      </c>
      <c r="F616">
        <v>60.1633</v>
      </c>
      <c r="G616">
        <v>-0.82069999999999999</v>
      </c>
      <c r="H616" t="b">
        <v>0</v>
      </c>
      <c r="J616">
        <v>1</v>
      </c>
      <c r="K616">
        <v>5.4000000000000003E-3</v>
      </c>
      <c r="L616">
        <v>0</v>
      </c>
      <c r="N616">
        <v>2.9798</v>
      </c>
      <c r="O616">
        <v>35.834899999999998</v>
      </c>
      <c r="P616">
        <v>35.958599999999997</v>
      </c>
      <c r="Q616">
        <v>-0.47510000000000002</v>
      </c>
      <c r="R616">
        <v>68.935400000000001</v>
      </c>
      <c r="S616">
        <v>68.936999999999998</v>
      </c>
      <c r="T616">
        <f t="shared" si="9"/>
        <v>-0.44549999999999557</v>
      </c>
    </row>
    <row r="617" spans="1:20" hidden="1" x14ac:dyDescent="0.4">
      <c r="A617" s="2">
        <v>0.72113425925925922</v>
      </c>
      <c r="B617">
        <v>37.593299999999999</v>
      </c>
      <c r="C617">
        <v>3.6600000000000001E-2</v>
      </c>
      <c r="D617">
        <v>-1.8689</v>
      </c>
      <c r="E617">
        <v>534.37030000000004</v>
      </c>
      <c r="F617">
        <v>60.1633</v>
      </c>
      <c r="G617">
        <v>-0.72919999999999996</v>
      </c>
      <c r="H617" t="b">
        <v>0</v>
      </c>
      <c r="J617">
        <v>1</v>
      </c>
      <c r="K617">
        <v>5.1000000000000004E-3</v>
      </c>
      <c r="L617">
        <v>0</v>
      </c>
      <c r="N617">
        <v>2.9897999999999998</v>
      </c>
      <c r="O617">
        <v>34.500500000000002</v>
      </c>
      <c r="P617">
        <v>34.629800000000003</v>
      </c>
      <c r="Q617">
        <v>-0.46510000000000001</v>
      </c>
      <c r="R617">
        <v>68.489900000000006</v>
      </c>
      <c r="S617">
        <v>68.491500000000002</v>
      </c>
      <c r="T617">
        <f t="shared" si="9"/>
        <v>-0.44620000000000459</v>
      </c>
    </row>
    <row r="618" spans="1:20" hidden="1" x14ac:dyDescent="0.4">
      <c r="A618" s="2">
        <v>0.72113425925925922</v>
      </c>
      <c r="B618">
        <v>37.630899999999997</v>
      </c>
      <c r="C618">
        <v>3.7699999999999997E-2</v>
      </c>
      <c r="D618">
        <v>-1.8817999999999999</v>
      </c>
      <c r="E618">
        <v>535.03859999999997</v>
      </c>
      <c r="F618">
        <v>60.163400000000003</v>
      </c>
      <c r="G618">
        <v>-0.64070000000000005</v>
      </c>
      <c r="H618" t="b">
        <v>0</v>
      </c>
      <c r="J618">
        <v>1</v>
      </c>
      <c r="K618">
        <v>4.7999999999999996E-3</v>
      </c>
      <c r="L618">
        <v>0</v>
      </c>
      <c r="N618">
        <v>2.9988999999999999</v>
      </c>
      <c r="O618">
        <v>33.1661</v>
      </c>
      <c r="P618">
        <v>33.301499999999997</v>
      </c>
      <c r="Q618">
        <v>-0.45610000000000001</v>
      </c>
      <c r="R618">
        <v>68.043800000000005</v>
      </c>
      <c r="S618">
        <v>68.045299999999997</v>
      </c>
      <c r="T618">
        <f t="shared" si="9"/>
        <v>-0.22209999999999752</v>
      </c>
    </row>
    <row r="619" spans="1:20" hidden="1" x14ac:dyDescent="0.4">
      <c r="A619" s="2">
        <v>0.72113425925925922</v>
      </c>
      <c r="B619">
        <v>37.655700000000003</v>
      </c>
      <c r="C619">
        <v>2.4799999999999999E-2</v>
      </c>
      <c r="D619">
        <v>-1.8877999999999999</v>
      </c>
      <c r="E619">
        <v>535.37279999999998</v>
      </c>
      <c r="F619">
        <v>60.163400000000003</v>
      </c>
      <c r="G619">
        <v>-0.59770000000000001</v>
      </c>
      <c r="H619" t="b">
        <v>0</v>
      </c>
      <c r="J619">
        <v>1</v>
      </c>
      <c r="K619">
        <v>4.4999999999999997E-3</v>
      </c>
      <c r="L619">
        <v>0</v>
      </c>
      <c r="N619">
        <v>3.0030999999999999</v>
      </c>
      <c r="O619">
        <v>32.499000000000002</v>
      </c>
      <c r="P619">
        <v>32.6374</v>
      </c>
      <c r="Q619">
        <v>-0.45190000000000002</v>
      </c>
      <c r="R619">
        <v>67.821700000000007</v>
      </c>
      <c r="S619">
        <v>67.8232</v>
      </c>
      <c r="T619">
        <f t="shared" si="9"/>
        <v>-0.66809999999999548</v>
      </c>
    </row>
    <row r="620" spans="1:20" hidden="1" x14ac:dyDescent="0.4">
      <c r="A620" s="2">
        <v>0.72113425925925922</v>
      </c>
      <c r="B620">
        <v>37.704999999999998</v>
      </c>
      <c r="C620">
        <v>4.9299999999999997E-2</v>
      </c>
      <c r="D620">
        <v>-1.9041999999999999</v>
      </c>
      <c r="E620">
        <v>536.37540000000001</v>
      </c>
      <c r="F620">
        <v>60.163400000000003</v>
      </c>
      <c r="G620">
        <v>-0.4738</v>
      </c>
      <c r="H620" t="b">
        <v>0</v>
      </c>
      <c r="J620">
        <v>1</v>
      </c>
      <c r="K620">
        <v>4.3E-3</v>
      </c>
      <c r="L620">
        <v>0</v>
      </c>
      <c r="N620">
        <v>3.0144000000000002</v>
      </c>
      <c r="O620">
        <v>30.497299999999999</v>
      </c>
      <c r="P620">
        <v>30.645900000000001</v>
      </c>
      <c r="Q620">
        <v>-0.44069999999999998</v>
      </c>
      <c r="R620">
        <v>67.153700000000001</v>
      </c>
      <c r="S620">
        <v>67.155100000000004</v>
      </c>
      <c r="T620">
        <f t="shared" si="9"/>
        <v>-0.22320000000000562</v>
      </c>
    </row>
    <row r="621" spans="1:20" hidden="1" x14ac:dyDescent="0.4">
      <c r="A621" s="2">
        <v>0.72113425925925922</v>
      </c>
      <c r="B621">
        <v>37.730699999999999</v>
      </c>
      <c r="C621">
        <v>2.5700000000000001E-2</v>
      </c>
      <c r="D621">
        <v>-1.9092</v>
      </c>
      <c r="E621">
        <v>536.70960000000002</v>
      </c>
      <c r="F621">
        <v>60.163400000000003</v>
      </c>
      <c r="G621">
        <v>-0.43430000000000002</v>
      </c>
      <c r="H621" t="b">
        <v>0</v>
      </c>
      <c r="J621">
        <v>1</v>
      </c>
      <c r="K621">
        <v>4.1000000000000003E-3</v>
      </c>
      <c r="L621">
        <v>0</v>
      </c>
      <c r="N621">
        <v>3.0177</v>
      </c>
      <c r="O621">
        <v>29.83</v>
      </c>
      <c r="P621">
        <v>29.982299999999999</v>
      </c>
      <c r="Q621">
        <v>-0.43740000000000001</v>
      </c>
      <c r="R621">
        <v>66.930499999999995</v>
      </c>
      <c r="S621">
        <v>66.931899999999999</v>
      </c>
      <c r="T621">
        <f t="shared" si="9"/>
        <v>-0.22329999999999472</v>
      </c>
    </row>
    <row r="622" spans="1:20" hidden="1" x14ac:dyDescent="0.4">
      <c r="A622" s="2">
        <v>0.72113425925925922</v>
      </c>
      <c r="B622">
        <v>37.756300000000003</v>
      </c>
      <c r="C622">
        <v>2.5499999999999998E-2</v>
      </c>
      <c r="D622">
        <v>-1.9138999999999999</v>
      </c>
      <c r="E622">
        <v>537.04380000000003</v>
      </c>
      <c r="F622">
        <v>60.163400000000003</v>
      </c>
      <c r="G622">
        <v>-0.39539999999999997</v>
      </c>
      <c r="H622" t="b">
        <v>0</v>
      </c>
      <c r="J622">
        <v>1</v>
      </c>
      <c r="K622">
        <v>4.1000000000000003E-3</v>
      </c>
      <c r="L622">
        <v>0</v>
      </c>
      <c r="N622">
        <v>3.0207999999999999</v>
      </c>
      <c r="O622">
        <v>29.162700000000001</v>
      </c>
      <c r="P622">
        <v>29.3188</v>
      </c>
      <c r="Q622">
        <v>-0.43430000000000002</v>
      </c>
      <c r="R622">
        <v>66.7072</v>
      </c>
      <c r="S622">
        <v>66.708600000000004</v>
      </c>
      <c r="T622">
        <f t="shared" si="9"/>
        <v>-0.66700000000000159</v>
      </c>
    </row>
    <row r="623" spans="1:20" hidden="1" x14ac:dyDescent="0.4">
      <c r="A623" s="2">
        <v>0.72114583333333337</v>
      </c>
      <c r="B623">
        <v>37.805199999999999</v>
      </c>
      <c r="C623">
        <v>4.9000000000000002E-2</v>
      </c>
      <c r="D623">
        <v>-1.9267000000000001</v>
      </c>
      <c r="E623">
        <v>538.04650000000004</v>
      </c>
      <c r="F623">
        <v>60.163400000000003</v>
      </c>
      <c r="G623">
        <v>-0.28339999999999999</v>
      </c>
      <c r="H623" t="b">
        <v>0</v>
      </c>
      <c r="J623">
        <v>1</v>
      </c>
      <c r="K623">
        <v>4.0000000000000001E-3</v>
      </c>
      <c r="L623">
        <v>0</v>
      </c>
      <c r="N623">
        <v>3.0287999999999999</v>
      </c>
      <c r="O623">
        <v>27.160900000000002</v>
      </c>
      <c r="P623">
        <v>27.3292</v>
      </c>
      <c r="Q623">
        <v>-0.4264</v>
      </c>
      <c r="R623">
        <v>66.040199999999999</v>
      </c>
      <c r="S623">
        <v>66.041600000000003</v>
      </c>
      <c r="T623">
        <f t="shared" si="9"/>
        <v>-0.2231000000000023</v>
      </c>
    </row>
    <row r="624" spans="1:20" hidden="1" x14ac:dyDescent="0.4">
      <c r="A624" s="2">
        <v>0.72114583333333337</v>
      </c>
      <c r="B624">
        <v>37.829900000000002</v>
      </c>
      <c r="C624">
        <v>2.46E-2</v>
      </c>
      <c r="D624">
        <v>-1.9303999999999999</v>
      </c>
      <c r="E624">
        <v>538.38070000000005</v>
      </c>
      <c r="F624">
        <v>60.163400000000003</v>
      </c>
      <c r="G624">
        <v>-0.2472</v>
      </c>
      <c r="H624" t="b">
        <v>0</v>
      </c>
      <c r="J624">
        <v>1</v>
      </c>
      <c r="K624">
        <v>4.0000000000000001E-3</v>
      </c>
      <c r="L624">
        <v>0</v>
      </c>
      <c r="N624">
        <v>3.0310000000000001</v>
      </c>
      <c r="O624">
        <v>26.493600000000001</v>
      </c>
      <c r="P624">
        <v>26.666399999999999</v>
      </c>
      <c r="Q624">
        <v>-0.42409999999999998</v>
      </c>
      <c r="R624">
        <v>65.817099999999996</v>
      </c>
      <c r="S624">
        <v>65.8185</v>
      </c>
      <c r="T624">
        <f t="shared" si="9"/>
        <v>-0.22329999999999472</v>
      </c>
    </row>
    <row r="625" spans="1:20" hidden="1" x14ac:dyDescent="0.4">
      <c r="A625" s="2">
        <v>0.72114583333333337</v>
      </c>
      <c r="B625">
        <v>37.854599999999998</v>
      </c>
      <c r="C625">
        <v>2.47E-2</v>
      </c>
      <c r="D625">
        <v>-1.9339</v>
      </c>
      <c r="E625">
        <v>538.71500000000003</v>
      </c>
      <c r="F625">
        <v>60.163400000000003</v>
      </c>
      <c r="G625">
        <v>-0.21160000000000001</v>
      </c>
      <c r="H625" t="b">
        <v>0</v>
      </c>
      <c r="J625">
        <v>1</v>
      </c>
      <c r="K625">
        <v>4.0000000000000001E-3</v>
      </c>
      <c r="L625">
        <v>0</v>
      </c>
      <c r="N625">
        <v>3.0329999999999999</v>
      </c>
      <c r="O625">
        <v>25.8263</v>
      </c>
      <c r="P625">
        <v>26.003799999999998</v>
      </c>
      <c r="Q625">
        <v>-0.42209999999999998</v>
      </c>
      <c r="R625">
        <v>65.593800000000002</v>
      </c>
      <c r="S625">
        <v>65.595200000000006</v>
      </c>
      <c r="T625">
        <f t="shared" si="9"/>
        <v>-0.66770000000001062</v>
      </c>
    </row>
    <row r="626" spans="1:20" hidden="1" x14ac:dyDescent="0.4">
      <c r="A626" s="2">
        <v>0.72114583333333337</v>
      </c>
      <c r="B626">
        <v>37.903399999999998</v>
      </c>
      <c r="C626">
        <v>4.8800000000000003E-2</v>
      </c>
      <c r="D626">
        <v>-1.9431</v>
      </c>
      <c r="E626">
        <v>539.71770000000004</v>
      </c>
      <c r="F626">
        <v>60.163499999999999</v>
      </c>
      <c r="G626">
        <v>-0.1075</v>
      </c>
      <c r="H626" t="b">
        <v>0</v>
      </c>
      <c r="J626">
        <v>1</v>
      </c>
      <c r="K626">
        <v>4.0000000000000001E-3</v>
      </c>
      <c r="L626">
        <v>0</v>
      </c>
      <c r="N626">
        <v>3.0377999999999998</v>
      </c>
      <c r="O626">
        <v>23.824400000000001</v>
      </c>
      <c r="P626">
        <v>24.017299999999999</v>
      </c>
      <c r="Q626">
        <v>-0.41739999999999999</v>
      </c>
      <c r="R626">
        <v>64.926199999999994</v>
      </c>
      <c r="S626">
        <v>64.927499999999995</v>
      </c>
      <c r="T626">
        <f t="shared" si="9"/>
        <v>-0.22269999999998902</v>
      </c>
    </row>
    <row r="627" spans="1:20" hidden="1" x14ac:dyDescent="0.4">
      <c r="A627" s="2">
        <v>0.72114583333333337</v>
      </c>
      <c r="B627">
        <v>37.928699999999999</v>
      </c>
      <c r="C627">
        <v>2.5399999999999999E-2</v>
      </c>
      <c r="D627">
        <v>-1.9457</v>
      </c>
      <c r="E627">
        <v>540.05190000000005</v>
      </c>
      <c r="F627">
        <v>60.163499999999999</v>
      </c>
      <c r="G627">
        <v>-7.3499999999999996E-2</v>
      </c>
      <c r="H627" t="b">
        <v>0</v>
      </c>
      <c r="J627">
        <v>1</v>
      </c>
      <c r="K627">
        <v>4.0000000000000001E-3</v>
      </c>
      <c r="L627">
        <v>0</v>
      </c>
      <c r="N627">
        <v>3.0390000000000001</v>
      </c>
      <c r="O627">
        <v>23.1571</v>
      </c>
      <c r="P627">
        <v>23.355699999999999</v>
      </c>
      <c r="Q627">
        <v>-0.4163</v>
      </c>
      <c r="R627">
        <v>64.703400000000002</v>
      </c>
      <c r="S627">
        <v>64.704800000000006</v>
      </c>
      <c r="T627">
        <f t="shared" si="9"/>
        <v>-0.44630000000000791</v>
      </c>
    </row>
    <row r="628" spans="1:20" hidden="1" x14ac:dyDescent="0.4">
      <c r="A628" s="2">
        <v>0.72114583333333337</v>
      </c>
      <c r="B628">
        <v>37.965000000000003</v>
      </c>
      <c r="C628">
        <v>3.6200000000000003E-2</v>
      </c>
      <c r="D628">
        <v>-1.9501999999999999</v>
      </c>
      <c r="E628">
        <v>540.72029999999995</v>
      </c>
      <c r="F628">
        <v>60.163499999999999</v>
      </c>
      <c r="G628">
        <v>-6.6E-3</v>
      </c>
      <c r="H628" t="b">
        <v>0</v>
      </c>
      <c r="J628">
        <v>1</v>
      </c>
      <c r="K628">
        <v>4.0000000000000001E-3</v>
      </c>
      <c r="L628">
        <v>0</v>
      </c>
      <c r="N628">
        <v>3.0407000000000002</v>
      </c>
      <c r="O628">
        <v>21.822500000000002</v>
      </c>
      <c r="P628">
        <v>22.033300000000001</v>
      </c>
      <c r="Q628">
        <v>-0.41460000000000002</v>
      </c>
      <c r="R628">
        <v>64.257199999999997</v>
      </c>
      <c r="S628">
        <v>64.258499999999998</v>
      </c>
      <c r="T628">
        <f t="shared" si="9"/>
        <v>-0.22350000000000136</v>
      </c>
    </row>
    <row r="629" spans="1:20" hidden="1" x14ac:dyDescent="0.4">
      <c r="A629" s="2">
        <v>0.72114583333333337</v>
      </c>
      <c r="B629">
        <v>37.989400000000003</v>
      </c>
      <c r="C629">
        <v>2.4400000000000002E-2</v>
      </c>
      <c r="D629">
        <v>-1.9520999999999999</v>
      </c>
      <c r="E629">
        <v>541.05460000000005</v>
      </c>
      <c r="F629">
        <v>60.163499999999999</v>
      </c>
      <c r="G629">
        <v>2.64E-2</v>
      </c>
      <c r="H629" t="b">
        <v>0</v>
      </c>
      <c r="J629">
        <v>1</v>
      </c>
      <c r="K629">
        <v>4.0000000000000001E-3</v>
      </c>
      <c r="L629">
        <v>0</v>
      </c>
      <c r="N629">
        <v>2.7553999999999998</v>
      </c>
      <c r="O629">
        <v>21.1951</v>
      </c>
      <c r="P629">
        <v>21.3735</v>
      </c>
      <c r="Q629">
        <v>-0.41410000000000002</v>
      </c>
      <c r="R629">
        <v>64.033699999999996</v>
      </c>
      <c r="S629">
        <v>64.034999999999997</v>
      </c>
      <c r="T629">
        <f t="shared" si="9"/>
        <v>-0.4444999999999979</v>
      </c>
    </row>
    <row r="630" spans="1:20" hidden="1" x14ac:dyDescent="0.4">
      <c r="A630" s="2">
        <v>0.72114583333333337</v>
      </c>
      <c r="B630">
        <v>38.026400000000002</v>
      </c>
      <c r="C630">
        <v>3.6999999999999998E-2</v>
      </c>
      <c r="D630">
        <v>-1.9553</v>
      </c>
      <c r="E630">
        <v>541.72299999999996</v>
      </c>
      <c r="F630">
        <v>60.163499999999999</v>
      </c>
      <c r="G630">
        <v>9.1800000000000007E-2</v>
      </c>
      <c r="H630" t="b">
        <v>0</v>
      </c>
      <c r="J630">
        <v>1</v>
      </c>
      <c r="K630">
        <v>4.0000000000000001E-3</v>
      </c>
      <c r="L630">
        <v>0</v>
      </c>
      <c r="N630">
        <v>2.7559</v>
      </c>
      <c r="O630">
        <v>19.860499999999998</v>
      </c>
      <c r="P630">
        <v>20.050799999999999</v>
      </c>
      <c r="Q630">
        <v>-0.41370000000000001</v>
      </c>
      <c r="R630">
        <v>63.589199999999998</v>
      </c>
      <c r="S630">
        <v>63.590499999999999</v>
      </c>
      <c r="T630">
        <f t="shared" si="9"/>
        <v>-0.44549999999999557</v>
      </c>
    </row>
    <row r="631" spans="1:20" hidden="1" x14ac:dyDescent="0.4">
      <c r="A631" s="2">
        <v>0.72114583333333337</v>
      </c>
      <c r="B631">
        <v>38.064</v>
      </c>
      <c r="C631">
        <v>3.7499999999999999E-2</v>
      </c>
      <c r="D631">
        <v>-1.9576</v>
      </c>
      <c r="E631">
        <v>542.39149999999995</v>
      </c>
      <c r="F631">
        <v>60.163499999999999</v>
      </c>
      <c r="G631">
        <v>0.15640000000000001</v>
      </c>
      <c r="H631" t="b">
        <v>0</v>
      </c>
      <c r="J631">
        <v>1</v>
      </c>
      <c r="K631">
        <v>4.0000000000000001E-3</v>
      </c>
      <c r="L631">
        <v>0</v>
      </c>
      <c r="N631">
        <v>2.7555000000000001</v>
      </c>
      <c r="O631">
        <v>18.5259</v>
      </c>
      <c r="P631">
        <v>18.729700000000001</v>
      </c>
      <c r="Q631">
        <v>-0.41410000000000002</v>
      </c>
      <c r="R631">
        <v>63.143599999999999</v>
      </c>
      <c r="S631">
        <v>63.145000000000003</v>
      </c>
      <c r="T631">
        <f t="shared" si="9"/>
        <v>-0.22320000000000562</v>
      </c>
    </row>
    <row r="632" spans="1:20" hidden="1" x14ac:dyDescent="0.4">
      <c r="A632" s="2">
        <v>0.72114583333333337</v>
      </c>
      <c r="B632">
        <v>38.089199999999998</v>
      </c>
      <c r="C632">
        <v>2.53E-2</v>
      </c>
      <c r="D632">
        <v>-1.9584999999999999</v>
      </c>
      <c r="E632">
        <v>542.72569999999996</v>
      </c>
      <c r="F632">
        <v>60.163499999999999</v>
      </c>
      <c r="G632">
        <v>0.18820000000000001</v>
      </c>
      <c r="H632" t="b">
        <v>0</v>
      </c>
      <c r="J632">
        <v>0.99790000000000001</v>
      </c>
      <c r="K632">
        <v>3.7000000000000002E-3</v>
      </c>
      <c r="L632">
        <v>0</v>
      </c>
      <c r="N632">
        <v>2.7549999999999999</v>
      </c>
      <c r="O632">
        <v>17.858599999999999</v>
      </c>
      <c r="P632">
        <v>18.069800000000001</v>
      </c>
      <c r="Q632">
        <v>-0.41460000000000002</v>
      </c>
      <c r="R632">
        <v>62.920400000000001</v>
      </c>
      <c r="S632">
        <v>62.921799999999998</v>
      </c>
      <c r="T632">
        <f t="shared" si="9"/>
        <v>-0.44429999999999836</v>
      </c>
    </row>
    <row r="633" spans="1:20" hidden="1" x14ac:dyDescent="0.4">
      <c r="A633" s="2">
        <v>0.72114583333333337</v>
      </c>
      <c r="B633">
        <v>38.138399999999997</v>
      </c>
      <c r="C633">
        <v>4.9200000000000001E-2</v>
      </c>
      <c r="D633">
        <v>-1.9596</v>
      </c>
      <c r="E633">
        <v>543.39419999999996</v>
      </c>
      <c r="F633">
        <v>60.1631</v>
      </c>
      <c r="G633">
        <v>0.2505</v>
      </c>
      <c r="H633" t="b">
        <v>0</v>
      </c>
      <c r="J633">
        <v>0.99790000000000001</v>
      </c>
      <c r="K633">
        <v>3.5000000000000001E-3</v>
      </c>
      <c r="L633">
        <v>0</v>
      </c>
      <c r="N633">
        <v>2.7534999999999998</v>
      </c>
      <c r="O633">
        <v>16.523900000000001</v>
      </c>
      <c r="P633">
        <v>16.751799999999999</v>
      </c>
      <c r="Q633">
        <v>-0.41610000000000003</v>
      </c>
      <c r="R633">
        <v>62.476100000000002</v>
      </c>
      <c r="S633">
        <v>62.477499999999999</v>
      </c>
      <c r="T633">
        <f t="shared" si="9"/>
        <v>-0.44500000000000028</v>
      </c>
    </row>
    <row r="634" spans="1:20" hidden="1" x14ac:dyDescent="0.4">
      <c r="A634" s="2">
        <v>0.72114583333333337</v>
      </c>
      <c r="B634">
        <v>38.164299999999997</v>
      </c>
      <c r="C634">
        <v>2.5899999999999999E-2</v>
      </c>
      <c r="D634">
        <v>-1.9599</v>
      </c>
      <c r="E634">
        <v>544.06259999999997</v>
      </c>
      <c r="F634">
        <v>60.1631</v>
      </c>
      <c r="G634">
        <v>0.31019999999999998</v>
      </c>
      <c r="H634" t="b">
        <v>0</v>
      </c>
      <c r="J634">
        <v>0.99790000000000001</v>
      </c>
      <c r="K634">
        <v>2.8999999999999998E-3</v>
      </c>
      <c r="L634">
        <v>0</v>
      </c>
      <c r="N634">
        <v>2.7513000000000001</v>
      </c>
      <c r="O634">
        <v>15.189299999999999</v>
      </c>
      <c r="P634">
        <v>15.436500000000001</v>
      </c>
      <c r="Q634">
        <v>-0.41830000000000001</v>
      </c>
      <c r="R634">
        <v>62.031100000000002</v>
      </c>
      <c r="S634">
        <v>62.032499999999999</v>
      </c>
      <c r="T634">
        <f t="shared" si="9"/>
        <v>-0.22269999999999612</v>
      </c>
    </row>
    <row r="635" spans="1:20" hidden="1" x14ac:dyDescent="0.4">
      <c r="A635" s="2">
        <v>0.72114583333333337</v>
      </c>
      <c r="B635">
        <v>38.189</v>
      </c>
      <c r="C635">
        <v>2.47E-2</v>
      </c>
      <c r="D635">
        <v>-1.9598</v>
      </c>
      <c r="E635">
        <v>544.39689999999996</v>
      </c>
      <c r="F635">
        <v>60.1631</v>
      </c>
      <c r="G635">
        <v>0.33889999999999998</v>
      </c>
      <c r="H635" t="b">
        <v>0</v>
      </c>
      <c r="J635">
        <v>0.99790000000000001</v>
      </c>
      <c r="K635">
        <v>2.7000000000000001E-3</v>
      </c>
      <c r="L635">
        <v>0</v>
      </c>
      <c r="N635">
        <v>2.75</v>
      </c>
      <c r="O635">
        <v>14.522</v>
      </c>
      <c r="P635">
        <v>14.780099999999999</v>
      </c>
      <c r="Q635">
        <v>-0.41970000000000002</v>
      </c>
      <c r="R635">
        <v>61.808399999999999</v>
      </c>
      <c r="S635">
        <v>61.809800000000003</v>
      </c>
      <c r="T635">
        <f t="shared" si="9"/>
        <v>-0.44380000000000308</v>
      </c>
    </row>
    <row r="636" spans="1:20" hidden="1" x14ac:dyDescent="0.4">
      <c r="A636" s="2">
        <v>0.72114583333333337</v>
      </c>
      <c r="B636">
        <v>38.226999999999997</v>
      </c>
      <c r="C636">
        <v>3.7900000000000003E-2</v>
      </c>
      <c r="D636">
        <v>-1.9591000000000001</v>
      </c>
      <c r="E636">
        <v>545.06529999999998</v>
      </c>
      <c r="F636">
        <v>60.163200000000003</v>
      </c>
      <c r="G636">
        <v>0.39360000000000001</v>
      </c>
      <c r="H636" t="b">
        <v>0</v>
      </c>
      <c r="J636">
        <v>0.99790000000000001</v>
      </c>
      <c r="K636">
        <v>2.3999999999999998E-3</v>
      </c>
      <c r="L636">
        <v>0</v>
      </c>
      <c r="N636">
        <v>2.7469000000000001</v>
      </c>
      <c r="O636">
        <v>13.1873</v>
      </c>
      <c r="P636">
        <v>13.4704</v>
      </c>
      <c r="Q636">
        <v>-0.42280000000000001</v>
      </c>
      <c r="R636">
        <v>61.3645</v>
      </c>
      <c r="S636">
        <v>61.366</v>
      </c>
      <c r="T636">
        <f t="shared" si="9"/>
        <v>-0.22240000000000038</v>
      </c>
    </row>
    <row r="637" spans="1:20" hidden="1" x14ac:dyDescent="0.4">
      <c r="A637" s="2">
        <v>0.72114583333333337</v>
      </c>
      <c r="B637">
        <v>38.253</v>
      </c>
      <c r="C637">
        <v>2.5999999999999999E-2</v>
      </c>
      <c r="D637">
        <v>-1.9583999999999999</v>
      </c>
      <c r="E637">
        <v>545.39949999999999</v>
      </c>
      <c r="F637">
        <v>60.163200000000003</v>
      </c>
      <c r="G637">
        <v>0.41930000000000001</v>
      </c>
      <c r="H637" t="b">
        <v>0</v>
      </c>
      <c r="J637">
        <v>0.99790000000000001</v>
      </c>
      <c r="K637">
        <v>1.6999999999999999E-3</v>
      </c>
      <c r="L637">
        <v>0</v>
      </c>
      <c r="N637">
        <v>2.7452000000000001</v>
      </c>
      <c r="O637">
        <v>12.52</v>
      </c>
      <c r="P637">
        <v>12.817399999999999</v>
      </c>
      <c r="Q637">
        <v>-0.42449999999999999</v>
      </c>
      <c r="R637">
        <v>61.142200000000003</v>
      </c>
      <c r="S637">
        <v>61.143599999999999</v>
      </c>
      <c r="T637">
        <f t="shared" si="9"/>
        <v>-0.66819999999999879</v>
      </c>
    </row>
    <row r="638" spans="1:20" hidden="1" x14ac:dyDescent="0.4">
      <c r="A638" s="2">
        <v>0.72114583333333337</v>
      </c>
      <c r="B638">
        <v>38.302999999999997</v>
      </c>
      <c r="C638">
        <v>0.05</v>
      </c>
      <c r="D638">
        <v>-1.9556</v>
      </c>
      <c r="E638">
        <v>546.40219999999999</v>
      </c>
      <c r="F638">
        <v>60.163200000000003</v>
      </c>
      <c r="G638">
        <v>0.4884</v>
      </c>
      <c r="H638" t="b">
        <v>0</v>
      </c>
      <c r="J638">
        <v>0.99790000000000001</v>
      </c>
      <c r="K638">
        <v>1.1999999999999999E-3</v>
      </c>
      <c r="L638">
        <v>0</v>
      </c>
      <c r="N638">
        <v>2.7395</v>
      </c>
      <c r="O638">
        <v>10.517799999999999</v>
      </c>
      <c r="P638">
        <v>10.8687</v>
      </c>
      <c r="Q638">
        <v>-0.43030000000000002</v>
      </c>
      <c r="R638">
        <v>60.473799999999997</v>
      </c>
      <c r="S638">
        <v>60.4754</v>
      </c>
      <c r="T638">
        <f t="shared" si="9"/>
        <v>-0.22299999999999898</v>
      </c>
    </row>
    <row r="639" spans="1:20" hidden="1" x14ac:dyDescent="0.4">
      <c r="A639" s="2">
        <v>0.72114583333333337</v>
      </c>
      <c r="B639">
        <v>38.3294</v>
      </c>
      <c r="C639">
        <v>2.6499999999999999E-2</v>
      </c>
      <c r="D639">
        <v>-1.9542999999999999</v>
      </c>
      <c r="E639">
        <v>546.73649999999998</v>
      </c>
      <c r="F639">
        <v>60.163200000000003</v>
      </c>
      <c r="G639">
        <v>0.50829999999999997</v>
      </c>
      <c r="H639" t="b">
        <v>0</v>
      </c>
      <c r="J639">
        <v>0.99790000000000001</v>
      </c>
      <c r="K639">
        <v>0</v>
      </c>
      <c r="L639">
        <v>0</v>
      </c>
      <c r="N639">
        <v>2.7374000000000001</v>
      </c>
      <c r="O639">
        <v>9.8505000000000003</v>
      </c>
      <c r="P639">
        <v>10.223699999999999</v>
      </c>
      <c r="Q639">
        <v>-0.43240000000000001</v>
      </c>
      <c r="R639">
        <v>60.250799999999998</v>
      </c>
      <c r="S639">
        <v>60.252400000000002</v>
      </c>
      <c r="T639">
        <f t="shared" si="9"/>
        <v>-0.22200000000000131</v>
      </c>
    </row>
    <row r="640" spans="1:20" hidden="1" x14ac:dyDescent="0.4">
      <c r="A640" s="2">
        <v>0.72114583333333337</v>
      </c>
      <c r="B640">
        <v>38.3538</v>
      </c>
      <c r="C640">
        <v>2.4400000000000002E-2</v>
      </c>
      <c r="D640">
        <v>-1.9530000000000001</v>
      </c>
      <c r="E640">
        <v>547.07069999999999</v>
      </c>
      <c r="F640">
        <v>60.163200000000003</v>
      </c>
      <c r="G640">
        <v>0.5262</v>
      </c>
      <c r="H640" t="b">
        <v>0</v>
      </c>
      <c r="J640">
        <v>0.99790000000000001</v>
      </c>
      <c r="K640">
        <v>-4.0000000000000002E-4</v>
      </c>
      <c r="L640">
        <v>0</v>
      </c>
      <c r="N640">
        <v>2.7353000000000001</v>
      </c>
      <c r="O640">
        <v>9.1829999999999998</v>
      </c>
      <c r="P640">
        <v>9.5817999999999994</v>
      </c>
      <c r="Q640">
        <v>-0.4345</v>
      </c>
      <c r="R640">
        <v>60.028799999999997</v>
      </c>
      <c r="S640">
        <v>60.0304</v>
      </c>
      <c r="T640">
        <f t="shared" si="9"/>
        <v>-0.66790000000000305</v>
      </c>
    </row>
    <row r="641" spans="1:20" hidden="1" x14ac:dyDescent="0.4">
      <c r="A641" s="2">
        <v>0.72114583333333337</v>
      </c>
      <c r="B641">
        <v>38.4024</v>
      </c>
      <c r="C641">
        <v>4.8599999999999997E-2</v>
      </c>
      <c r="D641">
        <v>-1.9480999999999999</v>
      </c>
      <c r="E641">
        <v>548.07339999999999</v>
      </c>
      <c r="F641">
        <v>60.1633</v>
      </c>
      <c r="G641">
        <v>0.56769999999999998</v>
      </c>
      <c r="H641" t="b">
        <v>0</v>
      </c>
      <c r="J641">
        <v>0.99790000000000001</v>
      </c>
      <c r="K641">
        <v>-8.9999999999999998E-4</v>
      </c>
      <c r="L641">
        <v>0</v>
      </c>
      <c r="N641">
        <v>2.7286999999999999</v>
      </c>
      <c r="O641">
        <v>7.1806999999999999</v>
      </c>
      <c r="P641">
        <v>7.6817000000000002</v>
      </c>
      <c r="Q641">
        <v>-0.44109999999999999</v>
      </c>
      <c r="R641">
        <v>59.360900000000001</v>
      </c>
      <c r="S641">
        <v>59.362499999999997</v>
      </c>
      <c r="T641">
        <f t="shared" si="9"/>
        <v>-0.22299999999999898</v>
      </c>
    </row>
    <row r="642" spans="1:20" hidden="1" x14ac:dyDescent="0.4">
      <c r="A642" s="2">
        <v>0.72114583333333337</v>
      </c>
      <c r="B642">
        <v>38.427900000000001</v>
      </c>
      <c r="C642">
        <v>2.5499999999999998E-2</v>
      </c>
      <c r="D642">
        <v>-1.9462999999999999</v>
      </c>
      <c r="E642">
        <v>548.4076</v>
      </c>
      <c r="F642">
        <v>60.1633</v>
      </c>
      <c r="G642">
        <v>0.57779999999999998</v>
      </c>
      <c r="H642" t="b">
        <v>0</v>
      </c>
      <c r="J642">
        <v>0.99790000000000001</v>
      </c>
      <c r="K642">
        <v>-1.4E-3</v>
      </c>
      <c r="L642">
        <v>0</v>
      </c>
      <c r="N642">
        <v>2.7263999999999999</v>
      </c>
      <c r="O642">
        <v>6.5132000000000003</v>
      </c>
      <c r="P642">
        <v>7.0609000000000002</v>
      </c>
      <c r="Q642">
        <v>-0.44340000000000002</v>
      </c>
      <c r="R642">
        <v>59.137900000000002</v>
      </c>
      <c r="S642">
        <v>59.139499999999998</v>
      </c>
      <c r="T642">
        <f t="shared" si="9"/>
        <v>-0.44500000000000028</v>
      </c>
    </row>
    <row r="643" spans="1:20" hidden="1" x14ac:dyDescent="0.4">
      <c r="A643" s="2">
        <v>0.72114583333333337</v>
      </c>
      <c r="B643">
        <v>38.4649</v>
      </c>
      <c r="C643">
        <v>3.6999999999999998E-2</v>
      </c>
      <c r="D643">
        <v>-1.9422999999999999</v>
      </c>
      <c r="E643">
        <v>549.07600000000002</v>
      </c>
      <c r="F643">
        <v>60.163699999999999</v>
      </c>
      <c r="G643">
        <v>0.59279999999999999</v>
      </c>
      <c r="H643" t="b">
        <v>0</v>
      </c>
      <c r="J643">
        <v>1</v>
      </c>
      <c r="K643">
        <v>-1.4E-3</v>
      </c>
      <c r="L643">
        <v>0</v>
      </c>
      <c r="N643">
        <v>2.4411999999999998</v>
      </c>
      <c r="O643">
        <v>5.2872000000000003</v>
      </c>
      <c r="P643">
        <v>5.8235999999999999</v>
      </c>
      <c r="Q643">
        <v>-0.44800000000000001</v>
      </c>
      <c r="R643">
        <v>58.692799999999998</v>
      </c>
      <c r="S643">
        <v>58.694499999999998</v>
      </c>
      <c r="T643">
        <f t="shared" si="9"/>
        <v>-0.22220000000000084</v>
      </c>
    </row>
    <row r="644" spans="1:20" hidden="1" x14ac:dyDescent="0.4">
      <c r="A644" s="2">
        <v>0.72114583333333337</v>
      </c>
      <c r="B644">
        <v>38.489199999999997</v>
      </c>
      <c r="C644">
        <v>2.4299999999999999E-2</v>
      </c>
      <c r="D644">
        <v>-1.9401999999999999</v>
      </c>
      <c r="E644">
        <v>549.41030000000001</v>
      </c>
      <c r="F644">
        <v>60.163699999999999</v>
      </c>
      <c r="G644">
        <v>0.59789999999999999</v>
      </c>
      <c r="H644" t="b">
        <v>0</v>
      </c>
      <c r="J644">
        <v>1</v>
      </c>
      <c r="K644">
        <v>-1.5E-3</v>
      </c>
      <c r="L644">
        <v>0</v>
      </c>
      <c r="N644">
        <v>2.4388999999999998</v>
      </c>
      <c r="O644">
        <v>4.6196999999999999</v>
      </c>
      <c r="P644">
        <v>5.2240000000000002</v>
      </c>
      <c r="Q644">
        <v>-0.45029999999999998</v>
      </c>
      <c r="R644">
        <v>58.470500000000001</v>
      </c>
      <c r="S644">
        <v>58.472299999999997</v>
      </c>
      <c r="T644">
        <f t="shared" ref="T644:T707" si="10">S645-S644</f>
        <v>-0.44549999999999557</v>
      </c>
    </row>
    <row r="645" spans="1:20" hidden="1" x14ac:dyDescent="0.4">
      <c r="A645" s="2">
        <v>0.72114583333333337</v>
      </c>
      <c r="B645">
        <v>38.5379</v>
      </c>
      <c r="C645">
        <v>4.8800000000000003E-2</v>
      </c>
      <c r="D645">
        <v>-1.9357</v>
      </c>
      <c r="E645">
        <v>550.07870000000003</v>
      </c>
      <c r="F645">
        <v>60.163699999999999</v>
      </c>
      <c r="G645">
        <v>0.60419999999999996</v>
      </c>
      <c r="H645" t="b">
        <v>0</v>
      </c>
      <c r="J645">
        <v>1</v>
      </c>
      <c r="K645">
        <v>-1.5E-3</v>
      </c>
      <c r="L645">
        <v>0</v>
      </c>
      <c r="N645">
        <v>2.3452999999999999</v>
      </c>
      <c r="O645">
        <v>3.335</v>
      </c>
      <c r="P645">
        <v>4.0770999999999997</v>
      </c>
      <c r="Q645">
        <v>-0.4551</v>
      </c>
      <c r="R645">
        <v>58.024999999999999</v>
      </c>
      <c r="S645">
        <v>58.026800000000001</v>
      </c>
      <c r="T645">
        <f t="shared" si="10"/>
        <v>-0.44650000000000034</v>
      </c>
    </row>
    <row r="646" spans="1:20" hidden="1" x14ac:dyDescent="0.4">
      <c r="A646" s="2">
        <v>0.72114583333333337</v>
      </c>
      <c r="B646">
        <v>38.5623</v>
      </c>
      <c r="C646">
        <v>2.4400000000000002E-2</v>
      </c>
      <c r="D646">
        <v>-1.9309000000000001</v>
      </c>
      <c r="E646">
        <v>550.74720000000002</v>
      </c>
      <c r="F646">
        <v>60.163800000000002</v>
      </c>
      <c r="G646">
        <v>0.60580000000000001</v>
      </c>
      <c r="H646" t="b">
        <v>0</v>
      </c>
      <c r="J646">
        <v>1</v>
      </c>
      <c r="K646">
        <v>-1.5E-3</v>
      </c>
      <c r="L646">
        <v>0</v>
      </c>
      <c r="N646">
        <v>1.8852</v>
      </c>
      <c r="O646">
        <v>2.3148</v>
      </c>
      <c r="P646">
        <v>2.9853999999999998</v>
      </c>
      <c r="Q646">
        <v>-0.45989999999999998</v>
      </c>
      <c r="R646">
        <v>57.578400000000002</v>
      </c>
      <c r="S646">
        <v>57.580300000000001</v>
      </c>
      <c r="T646">
        <f t="shared" si="10"/>
        <v>-0.22200000000000131</v>
      </c>
    </row>
    <row r="647" spans="1:20" hidden="1" x14ac:dyDescent="0.4">
      <c r="A647" s="2">
        <v>0.72114583333333337</v>
      </c>
      <c r="B647">
        <v>38.599299999999999</v>
      </c>
      <c r="C647">
        <v>3.6900000000000002E-2</v>
      </c>
      <c r="D647">
        <v>-1.9283999999999999</v>
      </c>
      <c r="E647">
        <v>551.08140000000003</v>
      </c>
      <c r="F647">
        <v>60.163800000000002</v>
      </c>
      <c r="G647">
        <v>0.60519999999999996</v>
      </c>
      <c r="H647" t="b">
        <v>0</v>
      </c>
      <c r="J647">
        <v>1</v>
      </c>
      <c r="K647">
        <v>-1.5E-3</v>
      </c>
      <c r="L647">
        <v>0</v>
      </c>
      <c r="N647">
        <v>1.8366</v>
      </c>
      <c r="O647">
        <v>1.6748000000000001</v>
      </c>
      <c r="P647">
        <v>2.4855</v>
      </c>
      <c r="Q647">
        <v>-0.46239999999999998</v>
      </c>
      <c r="R647">
        <v>57.356400000000001</v>
      </c>
      <c r="S647">
        <v>57.3583</v>
      </c>
      <c r="T647">
        <f t="shared" si="10"/>
        <v>-0.44469999999999743</v>
      </c>
    </row>
    <row r="648" spans="1:20" hidden="1" x14ac:dyDescent="0.4">
      <c r="A648" s="2">
        <v>0.72114583333333337</v>
      </c>
      <c r="B648">
        <v>38.622700000000002</v>
      </c>
      <c r="C648">
        <v>2.35E-2</v>
      </c>
      <c r="D648">
        <v>-1.9232</v>
      </c>
      <c r="E648">
        <v>551.74990000000003</v>
      </c>
      <c r="F648">
        <v>60.163800000000002</v>
      </c>
      <c r="G648">
        <v>0.60119999999999996</v>
      </c>
      <c r="H648" t="b">
        <v>0</v>
      </c>
      <c r="J648">
        <v>1</v>
      </c>
      <c r="K648">
        <v>-1.5E-3</v>
      </c>
      <c r="L648">
        <v>0</v>
      </c>
      <c r="N648">
        <v>1.7443</v>
      </c>
      <c r="O648">
        <v>0.41070000000000001</v>
      </c>
      <c r="P648">
        <v>1.792</v>
      </c>
      <c r="Q648">
        <v>-0.46739999999999998</v>
      </c>
      <c r="R648">
        <v>56.911700000000003</v>
      </c>
      <c r="S648">
        <v>56.913600000000002</v>
      </c>
      <c r="T648">
        <f t="shared" si="10"/>
        <v>-0.22279999999999944</v>
      </c>
    </row>
    <row r="649" spans="1:20" hidden="1" x14ac:dyDescent="0.4">
      <c r="A649" s="2">
        <v>0.72114583333333337</v>
      </c>
      <c r="B649">
        <v>38.659799999999997</v>
      </c>
      <c r="C649">
        <v>3.7100000000000001E-2</v>
      </c>
      <c r="D649">
        <v>-1.9206000000000001</v>
      </c>
      <c r="E649">
        <v>552.08410000000003</v>
      </c>
      <c r="F649">
        <v>60.163800000000002</v>
      </c>
      <c r="G649">
        <v>0.59809999999999997</v>
      </c>
      <c r="H649" t="b">
        <v>0</v>
      </c>
      <c r="J649">
        <v>1</v>
      </c>
      <c r="K649">
        <v>-1.5E-3</v>
      </c>
      <c r="L649">
        <v>0</v>
      </c>
      <c r="N649">
        <v>1.5996999999999999</v>
      </c>
      <c r="O649">
        <v>0.19009999999999999</v>
      </c>
      <c r="P649">
        <v>1.6109</v>
      </c>
      <c r="Q649">
        <v>-0.47</v>
      </c>
      <c r="R649">
        <v>56.688800000000001</v>
      </c>
      <c r="S649">
        <v>56.690800000000003</v>
      </c>
      <c r="T649">
        <f t="shared" si="10"/>
        <v>-0.44680000000000319</v>
      </c>
    </row>
    <row r="650" spans="1:20" hidden="1" x14ac:dyDescent="0.4">
      <c r="A650" s="2">
        <v>0.72114583333333337</v>
      </c>
      <c r="B650">
        <v>38.696599999999997</v>
      </c>
      <c r="C650">
        <v>3.6799999999999999E-2</v>
      </c>
      <c r="D650">
        <v>-1.9151</v>
      </c>
      <c r="E650">
        <v>552.75260000000003</v>
      </c>
      <c r="F650">
        <v>60.163800000000002</v>
      </c>
      <c r="G650">
        <v>0.59</v>
      </c>
      <c r="H650" t="b">
        <v>0</v>
      </c>
      <c r="J650">
        <v>1</v>
      </c>
      <c r="K650">
        <v>-1.5E-3</v>
      </c>
      <c r="L650">
        <v>0</v>
      </c>
      <c r="N650">
        <v>1.4188000000000001</v>
      </c>
      <c r="O650">
        <v>1.6999999999999999E-3</v>
      </c>
      <c r="P650">
        <v>1.4189000000000001</v>
      </c>
      <c r="Q650">
        <v>-0.47510000000000002</v>
      </c>
      <c r="R650">
        <v>56.241999999999997</v>
      </c>
      <c r="S650">
        <v>56.244</v>
      </c>
      <c r="T650">
        <f t="shared" si="10"/>
        <v>-0.44429999999999836</v>
      </c>
    </row>
    <row r="651" spans="1:20" hidden="1" x14ac:dyDescent="0.4">
      <c r="A651" s="2">
        <v>0.72114583333333337</v>
      </c>
      <c r="B651">
        <v>38.722099999999998</v>
      </c>
      <c r="C651">
        <v>2.5499999999999998E-2</v>
      </c>
      <c r="D651">
        <v>-1.9095</v>
      </c>
      <c r="E651">
        <v>553.42100000000005</v>
      </c>
      <c r="F651">
        <v>60.163800000000002</v>
      </c>
      <c r="G651">
        <v>0.5796</v>
      </c>
      <c r="H651" t="b">
        <v>0</v>
      </c>
      <c r="J651">
        <v>1</v>
      </c>
      <c r="K651">
        <v>-1.5E-3</v>
      </c>
      <c r="L651">
        <v>0</v>
      </c>
      <c r="N651">
        <v>1.3441000000000001</v>
      </c>
      <c r="O651">
        <v>-2.3E-2</v>
      </c>
      <c r="P651">
        <v>1.3443000000000001</v>
      </c>
      <c r="Q651">
        <v>-0.48020000000000002</v>
      </c>
      <c r="R651">
        <v>55.797600000000003</v>
      </c>
      <c r="S651">
        <v>55.799700000000001</v>
      </c>
      <c r="T651">
        <f t="shared" si="10"/>
        <v>-0.44519999999999982</v>
      </c>
    </row>
    <row r="652" spans="1:20" hidden="1" x14ac:dyDescent="0.4">
      <c r="A652" s="2">
        <v>0.7211574074074073</v>
      </c>
      <c r="B652">
        <v>38.770499999999998</v>
      </c>
      <c r="C652">
        <v>4.8399999999999999E-2</v>
      </c>
      <c r="D652">
        <v>-1.9037999999999999</v>
      </c>
      <c r="E652">
        <v>554.08950000000004</v>
      </c>
      <c r="F652">
        <v>60.163800000000002</v>
      </c>
      <c r="G652">
        <v>0.56730000000000003</v>
      </c>
      <c r="H652" t="b">
        <v>0</v>
      </c>
      <c r="J652">
        <v>1</v>
      </c>
      <c r="K652">
        <v>-1.5E-3</v>
      </c>
      <c r="L652">
        <v>0</v>
      </c>
      <c r="N652">
        <v>3.3797000000000001</v>
      </c>
      <c r="O652">
        <v>195.11099999999999</v>
      </c>
      <c r="P652">
        <v>195.1403</v>
      </c>
      <c r="Q652">
        <v>-0.4854</v>
      </c>
      <c r="R652">
        <v>55.352400000000003</v>
      </c>
      <c r="S652">
        <v>55.354500000000002</v>
      </c>
      <c r="T652">
        <f t="shared" si="10"/>
        <v>-0.22319999999999851</v>
      </c>
    </row>
    <row r="653" spans="1:20" hidden="1" x14ac:dyDescent="0.4">
      <c r="A653" s="2">
        <v>0.7211574074074073</v>
      </c>
      <c r="B653">
        <v>38.795099999999998</v>
      </c>
      <c r="C653">
        <v>2.47E-2</v>
      </c>
      <c r="D653">
        <v>-1.9009</v>
      </c>
      <c r="E653">
        <v>554.42370000000005</v>
      </c>
      <c r="F653">
        <v>60.163800000000002</v>
      </c>
      <c r="G653">
        <v>0.5605</v>
      </c>
      <c r="H653" t="b">
        <v>0</v>
      </c>
      <c r="J653">
        <v>1</v>
      </c>
      <c r="K653">
        <v>-1.5E-3</v>
      </c>
      <c r="L653">
        <v>0</v>
      </c>
      <c r="N653">
        <v>3.3771</v>
      </c>
      <c r="O653">
        <v>194.4435</v>
      </c>
      <c r="P653">
        <v>194.47280000000001</v>
      </c>
      <c r="Q653">
        <v>-0.48799999999999999</v>
      </c>
      <c r="R653">
        <v>55.129199999999997</v>
      </c>
      <c r="S653">
        <v>55.131300000000003</v>
      </c>
      <c r="T653">
        <f t="shared" si="10"/>
        <v>-0.44580000000000553</v>
      </c>
    </row>
    <row r="654" spans="1:20" hidden="1" x14ac:dyDescent="0.4">
      <c r="A654" s="2">
        <v>0.7211574074074073</v>
      </c>
      <c r="B654">
        <v>38.8202</v>
      </c>
      <c r="C654">
        <v>2.5100000000000001E-2</v>
      </c>
      <c r="D654">
        <v>-1.8952</v>
      </c>
      <c r="E654">
        <v>555.09220000000005</v>
      </c>
      <c r="F654">
        <v>60.163800000000002</v>
      </c>
      <c r="G654">
        <v>0.54600000000000004</v>
      </c>
      <c r="H654" t="b">
        <v>0</v>
      </c>
      <c r="J654">
        <v>1</v>
      </c>
      <c r="K654">
        <v>-1.5E-3</v>
      </c>
      <c r="L654">
        <v>0</v>
      </c>
      <c r="N654">
        <v>3.3719999999999999</v>
      </c>
      <c r="O654">
        <v>193.10839999999999</v>
      </c>
      <c r="P654">
        <v>193.1378</v>
      </c>
      <c r="Q654">
        <v>-0.49309999999999998</v>
      </c>
      <c r="R654">
        <v>54.683199999999999</v>
      </c>
      <c r="S654">
        <v>54.685499999999998</v>
      </c>
      <c r="T654">
        <f t="shared" si="10"/>
        <v>-0.44489999999999696</v>
      </c>
    </row>
    <row r="655" spans="1:20" hidden="1" x14ac:dyDescent="0.4">
      <c r="A655" s="2">
        <v>0.7211574074074073</v>
      </c>
      <c r="B655">
        <v>38.870199999999997</v>
      </c>
      <c r="C655">
        <v>4.99E-2</v>
      </c>
      <c r="D655">
        <v>-1.8894</v>
      </c>
      <c r="E655">
        <v>555.76059999999995</v>
      </c>
      <c r="F655">
        <v>60.163800000000002</v>
      </c>
      <c r="G655">
        <v>0.5302</v>
      </c>
      <c r="H655" t="b">
        <v>0</v>
      </c>
      <c r="J655">
        <v>1</v>
      </c>
      <c r="K655">
        <v>-1.5E-3</v>
      </c>
      <c r="L655">
        <v>0</v>
      </c>
      <c r="N655">
        <v>3.3668</v>
      </c>
      <c r="O655">
        <v>191.77330000000001</v>
      </c>
      <c r="P655">
        <v>191.80289999999999</v>
      </c>
      <c r="Q655">
        <v>-0.49830000000000002</v>
      </c>
      <c r="R655">
        <v>54.238300000000002</v>
      </c>
      <c r="S655">
        <v>54.240600000000001</v>
      </c>
      <c r="T655">
        <f t="shared" si="10"/>
        <v>-0.22259999999999991</v>
      </c>
    </row>
    <row r="656" spans="1:20" hidden="1" x14ac:dyDescent="0.4">
      <c r="A656" s="2">
        <v>0.7211574074074073</v>
      </c>
      <c r="B656">
        <v>38.895000000000003</v>
      </c>
      <c r="C656">
        <v>2.4799999999999999E-2</v>
      </c>
      <c r="D656">
        <v>-1.8865000000000001</v>
      </c>
      <c r="E656">
        <v>556.09479999999996</v>
      </c>
      <c r="F656">
        <v>60.163800000000002</v>
      </c>
      <c r="G656">
        <v>0.52190000000000003</v>
      </c>
      <c r="H656" t="b">
        <v>0</v>
      </c>
      <c r="J656">
        <v>1</v>
      </c>
      <c r="K656">
        <v>-1.5E-3</v>
      </c>
      <c r="L656">
        <v>0</v>
      </c>
      <c r="N656">
        <v>3.3643000000000001</v>
      </c>
      <c r="O656">
        <v>191.10579999999999</v>
      </c>
      <c r="P656">
        <v>191.1354</v>
      </c>
      <c r="Q656">
        <v>-0.50080000000000002</v>
      </c>
      <c r="R656">
        <v>54.015700000000002</v>
      </c>
      <c r="S656">
        <v>54.018000000000001</v>
      </c>
      <c r="T656">
        <f t="shared" si="10"/>
        <v>-0.44360000000000355</v>
      </c>
    </row>
    <row r="657" spans="1:20" hidden="1" x14ac:dyDescent="0.4">
      <c r="A657" s="2">
        <v>0.7211574074074073</v>
      </c>
      <c r="B657">
        <v>38.931399999999996</v>
      </c>
      <c r="C657">
        <v>3.6400000000000002E-2</v>
      </c>
      <c r="D657">
        <v>-1.8807</v>
      </c>
      <c r="E657">
        <v>556.76329999999996</v>
      </c>
      <c r="F657">
        <v>60.163800000000002</v>
      </c>
      <c r="G657">
        <v>0.50470000000000004</v>
      </c>
      <c r="H657" t="b">
        <v>0</v>
      </c>
      <c r="J657">
        <v>1</v>
      </c>
      <c r="K657">
        <v>-1.5E-3</v>
      </c>
      <c r="L657">
        <v>0</v>
      </c>
      <c r="N657">
        <v>3.3593000000000002</v>
      </c>
      <c r="O657">
        <v>189.77070000000001</v>
      </c>
      <c r="P657">
        <v>189.8004</v>
      </c>
      <c r="Q657">
        <v>-0.50580000000000003</v>
      </c>
      <c r="R657">
        <v>53.572000000000003</v>
      </c>
      <c r="S657">
        <v>53.574399999999997</v>
      </c>
      <c r="T657">
        <f t="shared" si="10"/>
        <v>-0.22240000000000038</v>
      </c>
    </row>
    <row r="658" spans="1:20" hidden="1" x14ac:dyDescent="0.4">
      <c r="A658" s="2">
        <v>0.7211574074074073</v>
      </c>
      <c r="B658">
        <v>38.956099999999999</v>
      </c>
      <c r="C658">
        <v>2.47E-2</v>
      </c>
      <c r="D658">
        <v>-1.8778999999999999</v>
      </c>
      <c r="E658">
        <v>557.09749999999997</v>
      </c>
      <c r="F658">
        <v>60.163800000000002</v>
      </c>
      <c r="G658">
        <v>0.49580000000000002</v>
      </c>
      <c r="H658" t="b">
        <v>0</v>
      </c>
      <c r="J658">
        <v>1</v>
      </c>
      <c r="K658">
        <v>-1.5E-3</v>
      </c>
      <c r="L658">
        <v>0</v>
      </c>
      <c r="N658">
        <v>3.3567999999999998</v>
      </c>
      <c r="O658">
        <v>189.10310000000001</v>
      </c>
      <c r="P658">
        <v>189.13290000000001</v>
      </c>
      <c r="Q658">
        <v>-0.50829999999999997</v>
      </c>
      <c r="R658">
        <v>53.349600000000002</v>
      </c>
      <c r="S658">
        <v>53.351999999999997</v>
      </c>
      <c r="T658">
        <f t="shared" si="10"/>
        <v>-0.44519999999999982</v>
      </c>
    </row>
    <row r="659" spans="1:20" hidden="1" x14ac:dyDescent="0.4">
      <c r="A659" s="2">
        <v>0.7211574074074073</v>
      </c>
      <c r="B659">
        <v>38.994300000000003</v>
      </c>
      <c r="C659">
        <v>3.8199999999999998E-2</v>
      </c>
      <c r="D659">
        <v>-1.8722000000000001</v>
      </c>
      <c r="E659">
        <v>557.76599999999996</v>
      </c>
      <c r="F659">
        <v>60.163800000000002</v>
      </c>
      <c r="G659">
        <v>0.47739999999999999</v>
      </c>
      <c r="H659" t="b">
        <v>0</v>
      </c>
      <c r="J659">
        <v>1</v>
      </c>
      <c r="K659">
        <v>-1.5E-3</v>
      </c>
      <c r="L659">
        <v>0</v>
      </c>
      <c r="N659">
        <v>3.3519000000000001</v>
      </c>
      <c r="O659">
        <v>187.768</v>
      </c>
      <c r="P659">
        <v>187.7979</v>
      </c>
      <c r="Q659">
        <v>-0.51319999999999999</v>
      </c>
      <c r="R659">
        <v>52.904299999999999</v>
      </c>
      <c r="S659">
        <v>52.906799999999997</v>
      </c>
      <c r="T659">
        <f t="shared" si="10"/>
        <v>-0.44579999999999842</v>
      </c>
    </row>
    <row r="660" spans="1:20" hidden="1" x14ac:dyDescent="0.4">
      <c r="A660" s="2">
        <v>0.7211574074074073</v>
      </c>
      <c r="B660">
        <v>39.032299999999999</v>
      </c>
      <c r="C660">
        <v>3.7999999999999999E-2</v>
      </c>
      <c r="D660">
        <v>-1.8666</v>
      </c>
      <c r="E660">
        <v>558.43439999999998</v>
      </c>
      <c r="F660">
        <v>60.163800000000002</v>
      </c>
      <c r="G660">
        <v>0.45839999999999997</v>
      </c>
      <c r="H660" t="b">
        <v>0</v>
      </c>
      <c r="J660">
        <v>1</v>
      </c>
      <c r="K660">
        <v>-1.5E-3</v>
      </c>
      <c r="L660">
        <v>0</v>
      </c>
      <c r="N660">
        <v>3.3471000000000002</v>
      </c>
      <c r="O660">
        <v>186.43289999999999</v>
      </c>
      <c r="P660">
        <v>186.46299999999999</v>
      </c>
      <c r="Q660">
        <v>-0.51800000000000002</v>
      </c>
      <c r="R660">
        <v>52.458399999999997</v>
      </c>
      <c r="S660">
        <v>52.460999999999999</v>
      </c>
      <c r="T660">
        <f t="shared" si="10"/>
        <v>-0.22200000000000131</v>
      </c>
    </row>
    <row r="661" spans="1:20" hidden="1" x14ac:dyDescent="0.4">
      <c r="A661" s="2">
        <v>0.7211574074074073</v>
      </c>
      <c r="B661">
        <v>39.057200000000002</v>
      </c>
      <c r="C661">
        <v>2.4899999999999999E-2</v>
      </c>
      <c r="D661">
        <v>-1.8638999999999999</v>
      </c>
      <c r="E661">
        <v>558.76869999999997</v>
      </c>
      <c r="F661">
        <v>60.163800000000002</v>
      </c>
      <c r="G661">
        <v>0.44869999999999999</v>
      </c>
      <c r="H661" t="b">
        <v>0</v>
      </c>
      <c r="J661">
        <v>1</v>
      </c>
      <c r="K661">
        <v>-1.5E-3</v>
      </c>
      <c r="L661">
        <v>0</v>
      </c>
      <c r="N661">
        <v>3.3448000000000002</v>
      </c>
      <c r="O661">
        <v>185.7654</v>
      </c>
      <c r="P661">
        <v>185.7955</v>
      </c>
      <c r="Q661">
        <v>-0.52029999999999998</v>
      </c>
      <c r="R661">
        <v>52.236499999999999</v>
      </c>
      <c r="S661">
        <v>52.238999999999997</v>
      </c>
      <c r="T661">
        <f t="shared" si="10"/>
        <v>-0.44480000000000075</v>
      </c>
    </row>
    <row r="662" spans="1:20" hidden="1" x14ac:dyDescent="0.4">
      <c r="A662" s="2">
        <v>0.7211574074074073</v>
      </c>
      <c r="B662">
        <v>39.0931</v>
      </c>
      <c r="C662">
        <v>3.5900000000000001E-2</v>
      </c>
      <c r="D662">
        <v>-1.8585</v>
      </c>
      <c r="E662">
        <v>559.43709999999999</v>
      </c>
      <c r="F662">
        <v>60.163800000000002</v>
      </c>
      <c r="G662">
        <v>0.42899999999999999</v>
      </c>
      <c r="H662" t="b">
        <v>0</v>
      </c>
      <c r="J662">
        <v>1</v>
      </c>
      <c r="K662">
        <v>-1.5E-3</v>
      </c>
      <c r="L662">
        <v>0</v>
      </c>
      <c r="N662">
        <v>3.3401999999999998</v>
      </c>
      <c r="O662">
        <v>184.43029999999999</v>
      </c>
      <c r="P662">
        <v>184.4605</v>
      </c>
      <c r="Q662">
        <v>-0.52490000000000003</v>
      </c>
      <c r="R662">
        <v>51.791499999999999</v>
      </c>
      <c r="S662">
        <v>51.794199999999996</v>
      </c>
      <c r="T662">
        <f t="shared" si="10"/>
        <v>-0.44589999999999463</v>
      </c>
    </row>
    <row r="663" spans="1:20" hidden="1" x14ac:dyDescent="0.4">
      <c r="A663" s="2">
        <v>0.7211574074074073</v>
      </c>
      <c r="B663">
        <v>39.131399999999999</v>
      </c>
      <c r="C663">
        <v>3.8300000000000001E-2</v>
      </c>
      <c r="D663">
        <v>-1.8532</v>
      </c>
      <c r="E663">
        <v>560.10559999999998</v>
      </c>
      <c r="F663">
        <v>60.163800000000002</v>
      </c>
      <c r="G663">
        <v>0.40910000000000002</v>
      </c>
      <c r="H663" t="b">
        <v>0</v>
      </c>
      <c r="J663">
        <v>1</v>
      </c>
      <c r="K663">
        <v>-1.4E-3</v>
      </c>
      <c r="L663">
        <v>0</v>
      </c>
      <c r="N663">
        <v>3.3357999999999999</v>
      </c>
      <c r="O663">
        <v>183.09520000000001</v>
      </c>
      <c r="P663">
        <v>183.12559999999999</v>
      </c>
      <c r="Q663">
        <v>-0.52929999999999999</v>
      </c>
      <c r="R663">
        <v>51.345599999999997</v>
      </c>
      <c r="S663">
        <v>51.348300000000002</v>
      </c>
      <c r="T663">
        <f t="shared" si="10"/>
        <v>-0.22319999999999851</v>
      </c>
    </row>
    <row r="664" spans="1:20" hidden="1" x14ac:dyDescent="0.4">
      <c r="A664" s="2">
        <v>0.7211574074074073</v>
      </c>
      <c r="B664">
        <v>39.156399999999998</v>
      </c>
      <c r="C664">
        <v>2.5000000000000001E-2</v>
      </c>
      <c r="D664">
        <v>-1.8506</v>
      </c>
      <c r="E664">
        <v>560.43979999999999</v>
      </c>
      <c r="F664">
        <v>60.163800000000002</v>
      </c>
      <c r="G664">
        <v>0.39900000000000002</v>
      </c>
      <c r="H664" t="b">
        <v>0</v>
      </c>
      <c r="J664">
        <v>1</v>
      </c>
      <c r="K664">
        <v>-1.4E-3</v>
      </c>
      <c r="L664">
        <v>0</v>
      </c>
      <c r="N664">
        <v>3.3336999999999999</v>
      </c>
      <c r="O664">
        <v>182.42769999999999</v>
      </c>
      <c r="P664">
        <v>182.4581</v>
      </c>
      <c r="Q664">
        <v>-0.53139999999999998</v>
      </c>
      <c r="R664">
        <v>51.122399999999999</v>
      </c>
      <c r="S664">
        <v>51.125100000000003</v>
      </c>
      <c r="T664">
        <f t="shared" si="10"/>
        <v>-0.4439000000000064</v>
      </c>
    </row>
    <row r="665" spans="1:20" hidden="1" x14ac:dyDescent="0.4">
      <c r="A665" s="2">
        <v>0.7211574074074073</v>
      </c>
      <c r="B665">
        <v>39.193100000000001</v>
      </c>
      <c r="C665">
        <v>3.6700000000000003E-2</v>
      </c>
      <c r="D665">
        <v>-1.8455999999999999</v>
      </c>
      <c r="E665">
        <v>561.10829999999999</v>
      </c>
      <c r="F665">
        <v>60.163800000000002</v>
      </c>
      <c r="G665">
        <v>0.37909999999999999</v>
      </c>
      <c r="H665" t="b">
        <v>0</v>
      </c>
      <c r="J665">
        <v>1</v>
      </c>
      <c r="K665">
        <v>-1.1999999999999999E-3</v>
      </c>
      <c r="L665">
        <v>0</v>
      </c>
      <c r="N665">
        <v>3.3294000000000001</v>
      </c>
      <c r="O665">
        <v>181.0926</v>
      </c>
      <c r="P665">
        <v>181.1232</v>
      </c>
      <c r="Q665">
        <v>-0.53569999999999995</v>
      </c>
      <c r="R665">
        <v>50.678400000000003</v>
      </c>
      <c r="S665">
        <v>50.681199999999997</v>
      </c>
      <c r="T665">
        <f t="shared" si="10"/>
        <v>-0.44549999999999557</v>
      </c>
    </row>
    <row r="666" spans="1:20" hidden="1" x14ac:dyDescent="0.4">
      <c r="A666" s="2">
        <v>0.7211574074074073</v>
      </c>
      <c r="B666">
        <v>39.231099999999998</v>
      </c>
      <c r="C666">
        <v>3.8100000000000002E-2</v>
      </c>
      <c r="D666">
        <v>-1.8407</v>
      </c>
      <c r="E666">
        <v>561.77670000000001</v>
      </c>
      <c r="F666">
        <v>60.163800000000002</v>
      </c>
      <c r="G666">
        <v>0.35930000000000001</v>
      </c>
      <c r="H666" t="b">
        <v>0</v>
      </c>
      <c r="J666">
        <v>1</v>
      </c>
      <c r="K666">
        <v>-1.1999999999999999E-3</v>
      </c>
      <c r="L666">
        <v>0</v>
      </c>
      <c r="N666">
        <v>3.3254000000000001</v>
      </c>
      <c r="O666">
        <v>179.75749999999999</v>
      </c>
      <c r="P666">
        <v>179.78829999999999</v>
      </c>
      <c r="Q666">
        <v>-0.53969999999999996</v>
      </c>
      <c r="R666">
        <v>50.232799999999997</v>
      </c>
      <c r="S666">
        <v>50.235700000000001</v>
      </c>
      <c r="T666">
        <f t="shared" si="10"/>
        <v>-0.2231000000000023</v>
      </c>
    </row>
    <row r="667" spans="1:20" hidden="1" x14ac:dyDescent="0.4">
      <c r="A667" s="2">
        <v>0.7211574074074073</v>
      </c>
      <c r="B667">
        <v>39.255600000000001</v>
      </c>
      <c r="C667">
        <v>2.4400000000000002E-2</v>
      </c>
      <c r="D667">
        <v>-1.8383</v>
      </c>
      <c r="E667">
        <v>562.11099999999999</v>
      </c>
      <c r="F667">
        <v>60.163800000000002</v>
      </c>
      <c r="G667">
        <v>0.34949999999999998</v>
      </c>
      <c r="H667" t="b">
        <v>0</v>
      </c>
      <c r="J667">
        <v>1</v>
      </c>
      <c r="K667">
        <v>-1.1999999999999999E-3</v>
      </c>
      <c r="L667">
        <v>0</v>
      </c>
      <c r="N667">
        <v>3.3233999999999999</v>
      </c>
      <c r="O667">
        <v>179.09</v>
      </c>
      <c r="P667">
        <v>179.1208</v>
      </c>
      <c r="Q667">
        <v>-0.54169999999999996</v>
      </c>
      <c r="R667">
        <v>50.009599999999999</v>
      </c>
      <c r="S667">
        <v>50.012599999999999</v>
      </c>
      <c r="T667">
        <f t="shared" si="10"/>
        <v>-0.66720000000000113</v>
      </c>
    </row>
    <row r="668" spans="1:20" hidden="1" x14ac:dyDescent="0.4">
      <c r="A668" s="2">
        <v>0.7211574074074073</v>
      </c>
      <c r="B668">
        <v>39.305300000000003</v>
      </c>
      <c r="C668">
        <v>4.9799999999999997E-2</v>
      </c>
      <c r="D668">
        <v>-1.8313999999999999</v>
      </c>
      <c r="E668">
        <v>563.11360000000002</v>
      </c>
      <c r="F668">
        <v>60.163800000000002</v>
      </c>
      <c r="G668">
        <v>0.32019999999999998</v>
      </c>
      <c r="H668" t="b">
        <v>0</v>
      </c>
      <c r="J668">
        <v>1</v>
      </c>
      <c r="K668">
        <v>-1.1999999999999999E-3</v>
      </c>
      <c r="L668">
        <v>0</v>
      </c>
      <c r="N668">
        <v>3.3178000000000001</v>
      </c>
      <c r="O668">
        <v>177.0873</v>
      </c>
      <c r="P668">
        <v>177.11840000000001</v>
      </c>
      <c r="Q668">
        <v>-0.54730000000000001</v>
      </c>
      <c r="R668">
        <v>49.342399999999998</v>
      </c>
      <c r="S668">
        <v>49.345399999999998</v>
      </c>
      <c r="T668">
        <f t="shared" si="10"/>
        <v>-0.22249999999999659</v>
      </c>
    </row>
    <row r="669" spans="1:20" hidden="1" x14ac:dyDescent="0.4">
      <c r="A669" s="2">
        <v>0.7211574074074073</v>
      </c>
      <c r="B669">
        <v>39.330800000000004</v>
      </c>
      <c r="C669">
        <v>2.5399999999999999E-2</v>
      </c>
      <c r="D669">
        <v>-1.8291999999999999</v>
      </c>
      <c r="E669">
        <v>563.4479</v>
      </c>
      <c r="F669">
        <v>60.163800000000002</v>
      </c>
      <c r="G669">
        <v>0.31040000000000001</v>
      </c>
      <c r="H669" t="b">
        <v>0</v>
      </c>
      <c r="J669">
        <v>1</v>
      </c>
      <c r="K669">
        <v>-1.4E-3</v>
      </c>
      <c r="L669">
        <v>0</v>
      </c>
      <c r="N669">
        <v>3.3159999999999998</v>
      </c>
      <c r="O669">
        <v>176.41980000000001</v>
      </c>
      <c r="P669">
        <v>176.45099999999999</v>
      </c>
      <c r="Q669">
        <v>-0.54910000000000003</v>
      </c>
      <c r="R669">
        <v>49.119799999999998</v>
      </c>
      <c r="S669">
        <v>49.122900000000001</v>
      </c>
      <c r="T669">
        <f t="shared" si="10"/>
        <v>-0.22290000000000276</v>
      </c>
    </row>
    <row r="670" spans="1:20" hidden="1" x14ac:dyDescent="0.4">
      <c r="A670" s="2">
        <v>0.7211574074074073</v>
      </c>
      <c r="B670">
        <v>39.355600000000003</v>
      </c>
      <c r="C670">
        <v>2.4799999999999999E-2</v>
      </c>
      <c r="D670">
        <v>-1.827</v>
      </c>
      <c r="E670">
        <v>563.78210000000001</v>
      </c>
      <c r="F670">
        <v>60.163800000000002</v>
      </c>
      <c r="G670">
        <v>0.30049999999999999</v>
      </c>
      <c r="H670" t="b">
        <v>0</v>
      </c>
      <c r="J670">
        <v>1</v>
      </c>
      <c r="K670">
        <v>-1.5E-3</v>
      </c>
      <c r="L670">
        <v>0</v>
      </c>
      <c r="N670">
        <v>3.3142</v>
      </c>
      <c r="O670">
        <v>175.75229999999999</v>
      </c>
      <c r="P670">
        <v>175.7835</v>
      </c>
      <c r="Q670">
        <v>-0.55089999999999995</v>
      </c>
      <c r="R670">
        <v>48.896900000000002</v>
      </c>
      <c r="S670">
        <v>48.9</v>
      </c>
      <c r="T670">
        <f t="shared" si="10"/>
        <v>-0.6687999999999974</v>
      </c>
    </row>
    <row r="671" spans="1:20" hidden="1" x14ac:dyDescent="0.4">
      <c r="A671" s="2">
        <v>0.7211574074074073</v>
      </c>
      <c r="B671">
        <v>39.404699999999998</v>
      </c>
      <c r="C671">
        <v>4.9099999999999998E-2</v>
      </c>
      <c r="D671">
        <v>-1.8209</v>
      </c>
      <c r="E671">
        <v>564.78480000000002</v>
      </c>
      <c r="F671">
        <v>60.163800000000002</v>
      </c>
      <c r="G671">
        <v>0.26950000000000002</v>
      </c>
      <c r="H671" t="b">
        <v>0</v>
      </c>
      <c r="J671">
        <v>1</v>
      </c>
      <c r="K671">
        <v>-1.6000000000000001E-3</v>
      </c>
      <c r="L671">
        <v>0</v>
      </c>
      <c r="N671">
        <v>3.3094000000000001</v>
      </c>
      <c r="O671">
        <v>173.74959999999999</v>
      </c>
      <c r="P671">
        <v>173.78110000000001</v>
      </c>
      <c r="Q671">
        <v>-0.55569999999999997</v>
      </c>
      <c r="R671">
        <v>48.228000000000002</v>
      </c>
      <c r="S671">
        <v>48.231200000000001</v>
      </c>
      <c r="T671">
        <f t="shared" si="10"/>
        <v>-0.22220000000000084</v>
      </c>
    </row>
    <row r="672" spans="1:20" hidden="1" x14ac:dyDescent="0.4">
      <c r="A672" s="2">
        <v>0.7211574074074073</v>
      </c>
      <c r="B672">
        <v>39.430199999999999</v>
      </c>
      <c r="C672">
        <v>2.5499999999999998E-2</v>
      </c>
      <c r="D672">
        <v>-1.8189</v>
      </c>
      <c r="E672">
        <v>565.11900000000003</v>
      </c>
      <c r="F672">
        <v>60.163800000000002</v>
      </c>
      <c r="G672">
        <v>0.25879999999999997</v>
      </c>
      <c r="H672" t="b">
        <v>0</v>
      </c>
      <c r="J672">
        <v>1</v>
      </c>
      <c r="K672">
        <v>-1.6000000000000001E-3</v>
      </c>
      <c r="L672">
        <v>0</v>
      </c>
      <c r="N672">
        <v>3.3079000000000001</v>
      </c>
      <c r="O672">
        <v>173.08199999999999</v>
      </c>
      <c r="P672">
        <v>173.11359999999999</v>
      </c>
      <c r="Q672">
        <v>-0.55720000000000003</v>
      </c>
      <c r="R672">
        <v>48.005800000000001</v>
      </c>
      <c r="S672">
        <v>48.009</v>
      </c>
      <c r="T672">
        <f t="shared" si="10"/>
        <v>-0.22220000000000084</v>
      </c>
    </row>
    <row r="673" spans="1:20" hidden="1" x14ac:dyDescent="0.4">
      <c r="A673" s="2">
        <v>0.7211574074074073</v>
      </c>
      <c r="B673">
        <v>39.454300000000003</v>
      </c>
      <c r="C673">
        <v>2.41E-2</v>
      </c>
      <c r="D673">
        <v>-1.8169999999999999</v>
      </c>
      <c r="E673">
        <v>565.45320000000004</v>
      </c>
      <c r="F673">
        <v>60.163800000000002</v>
      </c>
      <c r="G673">
        <v>0.248</v>
      </c>
      <c r="H673" t="b">
        <v>0</v>
      </c>
      <c r="J673">
        <v>1</v>
      </c>
      <c r="K673">
        <v>-1.6000000000000001E-3</v>
      </c>
      <c r="L673">
        <v>0</v>
      </c>
      <c r="N673">
        <v>3.3065000000000002</v>
      </c>
      <c r="O673">
        <v>172.4145</v>
      </c>
      <c r="P673">
        <v>172.4462</v>
      </c>
      <c r="Q673">
        <v>-0.55859999999999999</v>
      </c>
      <c r="R673">
        <v>47.783499999999997</v>
      </c>
      <c r="S673">
        <v>47.786799999999999</v>
      </c>
      <c r="T673">
        <f t="shared" si="10"/>
        <v>-0.66960000000000264</v>
      </c>
    </row>
    <row r="674" spans="1:20" hidden="1" x14ac:dyDescent="0.4">
      <c r="A674" s="2">
        <v>0.7211574074074073</v>
      </c>
      <c r="B674">
        <v>39.503700000000002</v>
      </c>
      <c r="C674">
        <v>4.9299999999999997E-2</v>
      </c>
      <c r="D674">
        <v>-1.8117000000000001</v>
      </c>
      <c r="E674">
        <v>566.45590000000004</v>
      </c>
      <c r="F674">
        <v>60.163800000000002</v>
      </c>
      <c r="G674">
        <v>0.2147</v>
      </c>
      <c r="H674" t="b">
        <v>0</v>
      </c>
      <c r="J674">
        <v>1</v>
      </c>
      <c r="K674">
        <v>-1.6000000000000001E-3</v>
      </c>
      <c r="L674">
        <v>0</v>
      </c>
      <c r="N674">
        <v>3.3026</v>
      </c>
      <c r="O674">
        <v>170.4119</v>
      </c>
      <c r="P674">
        <v>170.44390000000001</v>
      </c>
      <c r="Q674">
        <v>-0.5625</v>
      </c>
      <c r="R674">
        <v>47.113799999999998</v>
      </c>
      <c r="S674">
        <v>47.117199999999997</v>
      </c>
      <c r="T674">
        <f t="shared" si="10"/>
        <v>-0.22219999999999374</v>
      </c>
    </row>
    <row r="675" spans="1:20" hidden="1" x14ac:dyDescent="0.4">
      <c r="A675" s="2">
        <v>0.7211574074074073</v>
      </c>
      <c r="B675">
        <v>39.5289</v>
      </c>
      <c r="C675">
        <v>2.53E-2</v>
      </c>
      <c r="D675">
        <v>-1.81</v>
      </c>
      <c r="E675">
        <v>566.79020000000003</v>
      </c>
      <c r="F675">
        <v>60.163800000000002</v>
      </c>
      <c r="G675">
        <v>0.2036</v>
      </c>
      <c r="H675" t="b">
        <v>0</v>
      </c>
      <c r="J675">
        <v>1</v>
      </c>
      <c r="K675">
        <v>-1.1999999999999999E-3</v>
      </c>
      <c r="L675">
        <v>0</v>
      </c>
      <c r="N675">
        <v>3.3014000000000001</v>
      </c>
      <c r="O675">
        <v>169.74430000000001</v>
      </c>
      <c r="P675">
        <v>169.7764</v>
      </c>
      <c r="Q675">
        <v>-0.56369999999999998</v>
      </c>
      <c r="R675">
        <v>46.891599999999997</v>
      </c>
      <c r="S675">
        <v>46.895000000000003</v>
      </c>
      <c r="T675">
        <f t="shared" si="10"/>
        <v>-0.22240000000000038</v>
      </c>
    </row>
    <row r="676" spans="1:20" hidden="1" x14ac:dyDescent="0.4">
      <c r="A676" s="2">
        <v>0.7211574074074073</v>
      </c>
      <c r="B676">
        <v>39.553400000000003</v>
      </c>
      <c r="C676">
        <v>2.4500000000000001E-2</v>
      </c>
      <c r="D676">
        <v>-1.8084</v>
      </c>
      <c r="E676">
        <v>567.12440000000004</v>
      </c>
      <c r="F676">
        <v>60.163800000000002</v>
      </c>
      <c r="G676">
        <v>0.19289999999999999</v>
      </c>
      <c r="H676" t="b">
        <v>0</v>
      </c>
      <c r="J676">
        <v>1</v>
      </c>
      <c r="K676">
        <v>-1E-3</v>
      </c>
      <c r="L676">
        <v>0</v>
      </c>
      <c r="N676">
        <v>3.3001999999999998</v>
      </c>
      <c r="O676">
        <v>169.07679999999999</v>
      </c>
      <c r="P676">
        <v>169.10900000000001</v>
      </c>
      <c r="Q676">
        <v>-0.56489999999999996</v>
      </c>
      <c r="R676">
        <v>46.669199999999996</v>
      </c>
      <c r="S676">
        <v>46.672600000000003</v>
      </c>
      <c r="T676">
        <f t="shared" si="10"/>
        <v>-0.66660000000000252</v>
      </c>
    </row>
    <row r="677" spans="1:20" hidden="1" x14ac:dyDescent="0.4">
      <c r="A677" s="2">
        <v>0.7211574074074073</v>
      </c>
      <c r="B677">
        <v>39.603000000000002</v>
      </c>
      <c r="C677">
        <v>4.9599999999999998E-2</v>
      </c>
      <c r="D677">
        <v>-1.8038000000000001</v>
      </c>
      <c r="E677">
        <v>568.12710000000004</v>
      </c>
      <c r="F677">
        <v>60.163800000000002</v>
      </c>
      <c r="G677">
        <v>0.16420000000000001</v>
      </c>
      <c r="H677" t="b">
        <v>0</v>
      </c>
      <c r="J677">
        <v>1</v>
      </c>
      <c r="K677">
        <v>-4.0000000000000002E-4</v>
      </c>
      <c r="L677">
        <v>0</v>
      </c>
      <c r="N677">
        <v>3.2968999999999999</v>
      </c>
      <c r="O677">
        <v>167.07419999999999</v>
      </c>
      <c r="P677">
        <v>167.10669999999999</v>
      </c>
      <c r="Q677">
        <v>-0.56820000000000004</v>
      </c>
      <c r="R677">
        <v>46.002499999999998</v>
      </c>
      <c r="S677">
        <v>46.006</v>
      </c>
      <c r="T677">
        <f t="shared" si="10"/>
        <v>-0.22200000000000131</v>
      </c>
    </row>
    <row r="678" spans="1:20" hidden="1" x14ac:dyDescent="0.4">
      <c r="A678" s="2">
        <v>0.7211574074074073</v>
      </c>
      <c r="B678">
        <v>39.628500000000003</v>
      </c>
      <c r="C678">
        <v>2.5499999999999998E-2</v>
      </c>
      <c r="D678">
        <v>-1.8024</v>
      </c>
      <c r="E678">
        <v>568.46130000000005</v>
      </c>
      <c r="F678">
        <v>60.163800000000002</v>
      </c>
      <c r="G678">
        <v>0.15620000000000001</v>
      </c>
      <c r="H678" t="b">
        <v>0</v>
      </c>
      <c r="J678">
        <v>1</v>
      </c>
      <c r="K678">
        <v>4.0000000000000002E-4</v>
      </c>
      <c r="L678">
        <v>0</v>
      </c>
      <c r="N678">
        <v>3.2957000000000001</v>
      </c>
      <c r="O678">
        <v>166.4066</v>
      </c>
      <c r="P678">
        <v>166.4393</v>
      </c>
      <c r="Q678">
        <v>-0.56940000000000002</v>
      </c>
      <c r="R678">
        <v>45.780500000000004</v>
      </c>
      <c r="S678">
        <v>45.783999999999999</v>
      </c>
      <c r="T678">
        <f t="shared" si="10"/>
        <v>-0.44480000000000075</v>
      </c>
    </row>
    <row r="679" spans="1:20" hidden="1" x14ac:dyDescent="0.4">
      <c r="A679" s="2">
        <v>0.7211574074074073</v>
      </c>
      <c r="B679">
        <v>39.665700000000001</v>
      </c>
      <c r="C679">
        <v>3.7199999999999997E-2</v>
      </c>
      <c r="D679">
        <v>-1.7996000000000001</v>
      </c>
      <c r="E679">
        <v>569.12980000000005</v>
      </c>
      <c r="F679">
        <v>60.163800000000002</v>
      </c>
      <c r="G679">
        <v>0.1439</v>
      </c>
      <c r="H679" t="b">
        <v>0</v>
      </c>
      <c r="J679">
        <v>1</v>
      </c>
      <c r="K679">
        <v>8.9999999999999998E-4</v>
      </c>
      <c r="L679">
        <v>0</v>
      </c>
      <c r="N679">
        <v>3.2934999999999999</v>
      </c>
      <c r="O679">
        <v>165.07149999999999</v>
      </c>
      <c r="P679">
        <v>165.1044</v>
      </c>
      <c r="Q679">
        <v>-0.5716</v>
      </c>
      <c r="R679">
        <v>45.335599999999999</v>
      </c>
      <c r="S679">
        <v>45.339199999999998</v>
      </c>
      <c r="T679">
        <f t="shared" si="10"/>
        <v>-0.22269999999999612</v>
      </c>
    </row>
    <row r="680" spans="1:20" hidden="1" x14ac:dyDescent="0.4">
      <c r="A680" s="2">
        <v>0.7211574074074073</v>
      </c>
      <c r="B680">
        <v>39.690600000000003</v>
      </c>
      <c r="C680">
        <v>2.4899999999999999E-2</v>
      </c>
      <c r="D680">
        <v>-1.7982</v>
      </c>
      <c r="E680">
        <v>569.46400000000006</v>
      </c>
      <c r="F680">
        <v>60.163800000000002</v>
      </c>
      <c r="G680">
        <v>0.1396</v>
      </c>
      <c r="H680" t="b">
        <v>0</v>
      </c>
      <c r="J680">
        <v>1</v>
      </c>
      <c r="K680">
        <v>1.4E-3</v>
      </c>
      <c r="L680">
        <v>0</v>
      </c>
      <c r="N680">
        <v>3.2923</v>
      </c>
      <c r="O680">
        <v>164.404</v>
      </c>
      <c r="P680">
        <v>164.43700000000001</v>
      </c>
      <c r="Q680">
        <v>-0.57279999999999998</v>
      </c>
      <c r="R680">
        <v>45.112900000000003</v>
      </c>
      <c r="S680">
        <v>45.116500000000002</v>
      </c>
      <c r="T680">
        <f t="shared" si="10"/>
        <v>-0.44570000000000221</v>
      </c>
    </row>
    <row r="681" spans="1:20" hidden="1" x14ac:dyDescent="0.4">
      <c r="A681" s="2">
        <v>0.7211574074074073</v>
      </c>
      <c r="B681">
        <v>39.727499999999999</v>
      </c>
      <c r="C681">
        <v>3.6900000000000002E-2</v>
      </c>
      <c r="D681">
        <v>-1.7956000000000001</v>
      </c>
      <c r="E681">
        <v>570.13239999999996</v>
      </c>
      <c r="F681">
        <v>60.163800000000002</v>
      </c>
      <c r="G681">
        <v>0.1353</v>
      </c>
      <c r="H681" t="b">
        <v>0</v>
      </c>
      <c r="J681">
        <v>1</v>
      </c>
      <c r="K681">
        <v>1.6999999999999999E-3</v>
      </c>
      <c r="L681">
        <v>0</v>
      </c>
      <c r="N681">
        <v>3.2898000000000001</v>
      </c>
      <c r="O681">
        <v>163.06890000000001</v>
      </c>
      <c r="P681">
        <v>163.10210000000001</v>
      </c>
      <c r="Q681">
        <v>-0.57530000000000003</v>
      </c>
      <c r="R681">
        <v>44.667099999999998</v>
      </c>
      <c r="S681">
        <v>44.6708</v>
      </c>
      <c r="T681">
        <f t="shared" si="10"/>
        <v>-0.44409999999999883</v>
      </c>
    </row>
    <row r="682" spans="1:20" hidden="1" x14ac:dyDescent="0.4">
      <c r="A682" s="2">
        <v>0.72116898148148145</v>
      </c>
      <c r="B682">
        <v>39.765300000000003</v>
      </c>
      <c r="C682">
        <v>3.7699999999999997E-2</v>
      </c>
      <c r="D682">
        <v>-1.7929999999999999</v>
      </c>
      <c r="E682">
        <v>570.80089999999996</v>
      </c>
      <c r="F682">
        <v>60.163800000000002</v>
      </c>
      <c r="G682">
        <v>0.13639999999999999</v>
      </c>
      <c r="H682" t="b">
        <v>0</v>
      </c>
      <c r="J682">
        <v>1</v>
      </c>
      <c r="K682">
        <v>2E-3</v>
      </c>
      <c r="L682">
        <v>0</v>
      </c>
      <c r="N682">
        <v>3.2871999999999999</v>
      </c>
      <c r="O682">
        <v>161.7338</v>
      </c>
      <c r="P682">
        <v>161.7672</v>
      </c>
      <c r="Q682">
        <v>-0.57789999999999997</v>
      </c>
      <c r="R682">
        <v>44.222999999999999</v>
      </c>
      <c r="S682">
        <v>44.226700000000001</v>
      </c>
      <c r="T682">
        <f t="shared" si="10"/>
        <v>-0.22259999999999991</v>
      </c>
    </row>
    <row r="683" spans="1:20" hidden="1" x14ac:dyDescent="0.4">
      <c r="A683" s="2">
        <v>0.72116898148148145</v>
      </c>
      <c r="B683">
        <v>39.789900000000003</v>
      </c>
      <c r="C683">
        <v>2.47E-2</v>
      </c>
      <c r="D683">
        <v>-1.7917000000000001</v>
      </c>
      <c r="E683">
        <v>571.13509999999997</v>
      </c>
      <c r="F683">
        <v>60.163800000000002</v>
      </c>
      <c r="G683">
        <v>0.13880000000000001</v>
      </c>
      <c r="H683" t="b">
        <v>0</v>
      </c>
      <c r="J683">
        <v>1</v>
      </c>
      <c r="K683">
        <v>2.2000000000000001E-3</v>
      </c>
      <c r="L683">
        <v>0</v>
      </c>
      <c r="N683">
        <v>3.2858000000000001</v>
      </c>
      <c r="O683">
        <v>161.06630000000001</v>
      </c>
      <c r="P683">
        <v>161.09979999999999</v>
      </c>
      <c r="Q683">
        <v>-0.57930000000000004</v>
      </c>
      <c r="R683">
        <v>44.000300000000003</v>
      </c>
      <c r="S683">
        <v>44.004100000000001</v>
      </c>
      <c r="T683">
        <f t="shared" si="10"/>
        <v>-0.44579999999999842</v>
      </c>
    </row>
    <row r="684" spans="1:20" hidden="1" x14ac:dyDescent="0.4">
      <c r="A684" s="2">
        <v>0.72116898148148145</v>
      </c>
      <c r="B684">
        <v>39.827599999999997</v>
      </c>
      <c r="C684">
        <v>3.7699999999999997E-2</v>
      </c>
      <c r="D684">
        <v>-1.7890999999999999</v>
      </c>
      <c r="E684">
        <v>571.80359999999996</v>
      </c>
      <c r="F684">
        <v>60.163800000000002</v>
      </c>
      <c r="G684">
        <v>0.14710000000000001</v>
      </c>
      <c r="H684" t="b">
        <v>0</v>
      </c>
      <c r="J684">
        <v>1</v>
      </c>
      <c r="K684">
        <v>2.2000000000000001E-3</v>
      </c>
      <c r="L684">
        <v>0</v>
      </c>
      <c r="N684">
        <v>3.2829000000000002</v>
      </c>
      <c r="O684">
        <v>159.7312</v>
      </c>
      <c r="P684">
        <v>159.76490000000001</v>
      </c>
      <c r="Q684">
        <v>-0.58220000000000005</v>
      </c>
      <c r="R684">
        <v>43.554400000000001</v>
      </c>
      <c r="S684">
        <v>43.558300000000003</v>
      </c>
      <c r="T684">
        <f t="shared" si="10"/>
        <v>-0.44460000000000122</v>
      </c>
    </row>
    <row r="685" spans="1:20" hidden="1" x14ac:dyDescent="0.4">
      <c r="A685" s="2">
        <v>0.72116898148148145</v>
      </c>
      <c r="B685">
        <v>39.864899999999999</v>
      </c>
      <c r="C685">
        <v>3.73E-2</v>
      </c>
      <c r="D685">
        <v>-1.7866</v>
      </c>
      <c r="E685">
        <v>572.47199999999998</v>
      </c>
      <c r="F685">
        <v>60.163800000000002</v>
      </c>
      <c r="G685">
        <v>0.15920000000000001</v>
      </c>
      <c r="H685" t="b">
        <v>0</v>
      </c>
      <c r="J685">
        <v>1</v>
      </c>
      <c r="K685">
        <v>2.2000000000000001E-3</v>
      </c>
      <c r="L685">
        <v>0</v>
      </c>
      <c r="N685">
        <v>3.2797999999999998</v>
      </c>
      <c r="O685">
        <v>158.39609999999999</v>
      </c>
      <c r="P685">
        <v>158.43010000000001</v>
      </c>
      <c r="Q685">
        <v>-0.58530000000000004</v>
      </c>
      <c r="R685">
        <v>43.109699999999997</v>
      </c>
      <c r="S685">
        <v>43.113700000000001</v>
      </c>
      <c r="T685">
        <f t="shared" si="10"/>
        <v>-0.22220000000000084</v>
      </c>
    </row>
    <row r="686" spans="1:20" hidden="1" x14ac:dyDescent="0.4">
      <c r="A686" s="2">
        <v>0.72116898148148145</v>
      </c>
      <c r="B686">
        <v>39.889099999999999</v>
      </c>
      <c r="C686">
        <v>2.4299999999999999E-2</v>
      </c>
      <c r="D686">
        <v>-1.7853000000000001</v>
      </c>
      <c r="E686">
        <v>572.80629999999996</v>
      </c>
      <c r="F686">
        <v>60.163800000000002</v>
      </c>
      <c r="G686">
        <v>0.1666</v>
      </c>
      <c r="H686" t="b">
        <v>0</v>
      </c>
      <c r="J686">
        <v>1</v>
      </c>
      <c r="K686">
        <v>2.2000000000000001E-3</v>
      </c>
      <c r="L686">
        <v>0</v>
      </c>
      <c r="N686">
        <v>3.2782</v>
      </c>
      <c r="O686">
        <v>157.7286</v>
      </c>
      <c r="P686">
        <v>157.76259999999999</v>
      </c>
      <c r="Q686">
        <v>-0.58689999999999998</v>
      </c>
      <c r="R686">
        <v>42.887500000000003</v>
      </c>
      <c r="S686">
        <v>42.891500000000001</v>
      </c>
      <c r="T686">
        <f t="shared" si="10"/>
        <v>-0.44539999999999935</v>
      </c>
    </row>
    <row r="687" spans="1:20" hidden="1" x14ac:dyDescent="0.4">
      <c r="A687" s="2">
        <v>0.72116898148148145</v>
      </c>
      <c r="B687">
        <v>39.937399999999997</v>
      </c>
      <c r="C687">
        <v>4.82E-2</v>
      </c>
      <c r="D687">
        <v>-1.7827999999999999</v>
      </c>
      <c r="E687">
        <v>573.47469999999998</v>
      </c>
      <c r="F687">
        <v>60.163800000000002</v>
      </c>
      <c r="G687">
        <v>0.1835</v>
      </c>
      <c r="H687" t="b">
        <v>0</v>
      </c>
      <c r="J687">
        <v>1</v>
      </c>
      <c r="K687">
        <v>2.2000000000000001E-3</v>
      </c>
      <c r="L687">
        <v>0</v>
      </c>
      <c r="N687">
        <v>3.2749999999999999</v>
      </c>
      <c r="O687">
        <v>156.39349999999999</v>
      </c>
      <c r="P687">
        <v>156.42779999999999</v>
      </c>
      <c r="Q687">
        <v>-0.59009999999999996</v>
      </c>
      <c r="R687">
        <v>42.442</v>
      </c>
      <c r="S687">
        <v>42.446100000000001</v>
      </c>
      <c r="T687">
        <f t="shared" si="10"/>
        <v>-0.44630000000000081</v>
      </c>
    </row>
    <row r="688" spans="1:20" hidden="1" x14ac:dyDescent="0.4">
      <c r="A688" s="2">
        <v>0.72116898148148145</v>
      </c>
      <c r="B688">
        <v>39.962800000000001</v>
      </c>
      <c r="C688">
        <v>2.5399999999999999E-2</v>
      </c>
      <c r="D688">
        <v>-1.7801</v>
      </c>
      <c r="E688">
        <v>574.14319999999998</v>
      </c>
      <c r="F688">
        <v>60.163800000000002</v>
      </c>
      <c r="G688">
        <v>0.2029</v>
      </c>
      <c r="H688" t="b">
        <v>0</v>
      </c>
      <c r="J688">
        <v>1</v>
      </c>
      <c r="K688">
        <v>2.2000000000000001E-3</v>
      </c>
      <c r="L688">
        <v>0</v>
      </c>
      <c r="N688">
        <v>3.2715000000000001</v>
      </c>
      <c r="O688">
        <v>155.05840000000001</v>
      </c>
      <c r="P688">
        <v>155.09289999999999</v>
      </c>
      <c r="Q688">
        <v>-0.59360000000000002</v>
      </c>
      <c r="R688">
        <v>41.995600000000003</v>
      </c>
      <c r="S688">
        <v>41.9998</v>
      </c>
      <c r="T688">
        <f t="shared" si="10"/>
        <v>-0.22180000000000177</v>
      </c>
    </row>
    <row r="689" spans="1:20" hidden="1" x14ac:dyDescent="0.4">
      <c r="A689" s="2">
        <v>0.72116898148148145</v>
      </c>
      <c r="B689">
        <v>39.987699999999997</v>
      </c>
      <c r="C689">
        <v>2.4899999999999999E-2</v>
      </c>
      <c r="D689">
        <v>-1.7787999999999999</v>
      </c>
      <c r="E689">
        <v>574.47739999999999</v>
      </c>
      <c r="F689">
        <v>60.163800000000002</v>
      </c>
      <c r="G689">
        <v>0.21340000000000001</v>
      </c>
      <c r="H689" t="b">
        <v>0</v>
      </c>
      <c r="J689">
        <v>1</v>
      </c>
      <c r="K689">
        <v>2.2000000000000001E-3</v>
      </c>
      <c r="L689">
        <v>0</v>
      </c>
      <c r="N689">
        <v>3.2696999999999998</v>
      </c>
      <c r="O689">
        <v>154.39089999999999</v>
      </c>
      <c r="P689">
        <v>154.4255</v>
      </c>
      <c r="Q689">
        <v>-0.59540000000000004</v>
      </c>
      <c r="R689">
        <v>41.773699999999998</v>
      </c>
      <c r="S689">
        <v>41.777999999999999</v>
      </c>
      <c r="T689">
        <f t="shared" si="10"/>
        <v>-0.44429999999999836</v>
      </c>
    </row>
    <row r="690" spans="1:20" hidden="1" x14ac:dyDescent="0.4">
      <c r="A690" s="2">
        <v>0.72116898148148145</v>
      </c>
      <c r="B690">
        <v>40.035699999999999</v>
      </c>
      <c r="C690">
        <v>4.8000000000000001E-2</v>
      </c>
      <c r="D690">
        <v>-1.7761</v>
      </c>
      <c r="E690">
        <v>575.14589999999998</v>
      </c>
      <c r="F690">
        <v>60.163800000000002</v>
      </c>
      <c r="G690">
        <v>0.2359</v>
      </c>
      <c r="H690" t="b">
        <v>0</v>
      </c>
      <c r="J690">
        <v>1</v>
      </c>
      <c r="K690">
        <v>2.2000000000000001E-3</v>
      </c>
      <c r="L690">
        <v>0</v>
      </c>
      <c r="N690">
        <v>3.2660999999999998</v>
      </c>
      <c r="O690">
        <v>153.0558</v>
      </c>
      <c r="P690">
        <v>153.09059999999999</v>
      </c>
      <c r="Q690">
        <v>-0.59899999999999998</v>
      </c>
      <c r="R690">
        <v>41.3294</v>
      </c>
      <c r="S690">
        <v>41.3337</v>
      </c>
      <c r="T690">
        <f t="shared" si="10"/>
        <v>-0.44599999999999795</v>
      </c>
    </row>
    <row r="691" spans="1:20" hidden="1" x14ac:dyDescent="0.4">
      <c r="A691" s="2">
        <v>0.72116898148148145</v>
      </c>
      <c r="B691">
        <v>40.060899999999997</v>
      </c>
      <c r="C691">
        <v>2.5100000000000001E-2</v>
      </c>
      <c r="D691">
        <v>-1.7732000000000001</v>
      </c>
      <c r="E691">
        <v>575.8143</v>
      </c>
      <c r="F691">
        <v>60.163800000000002</v>
      </c>
      <c r="G691">
        <v>0.2601</v>
      </c>
      <c r="H691" t="b">
        <v>0</v>
      </c>
      <c r="J691">
        <v>1</v>
      </c>
      <c r="K691">
        <v>2.2000000000000001E-3</v>
      </c>
      <c r="L691">
        <v>0</v>
      </c>
      <c r="N691">
        <v>3.2622</v>
      </c>
      <c r="O691">
        <v>151.72069999999999</v>
      </c>
      <c r="P691">
        <v>151.75579999999999</v>
      </c>
      <c r="Q691">
        <v>-0.60289999999999999</v>
      </c>
      <c r="R691">
        <v>40.883200000000002</v>
      </c>
      <c r="S691">
        <v>40.887700000000002</v>
      </c>
      <c r="T691">
        <f t="shared" si="10"/>
        <v>-0.22350000000000136</v>
      </c>
    </row>
    <row r="692" spans="1:20" hidden="1" x14ac:dyDescent="0.4">
      <c r="A692" s="2">
        <v>0.72116898148148145</v>
      </c>
      <c r="B692">
        <v>40.097700000000003</v>
      </c>
      <c r="C692">
        <v>3.6799999999999999E-2</v>
      </c>
      <c r="D692">
        <v>-1.7718</v>
      </c>
      <c r="E692">
        <v>576.14859999999999</v>
      </c>
      <c r="F692">
        <v>60.163800000000002</v>
      </c>
      <c r="G692">
        <v>0.2727</v>
      </c>
      <c r="H692" t="b">
        <v>0</v>
      </c>
      <c r="J692">
        <v>1</v>
      </c>
      <c r="K692">
        <v>2.2000000000000001E-3</v>
      </c>
      <c r="L692">
        <v>0</v>
      </c>
      <c r="N692">
        <v>3.2602000000000002</v>
      </c>
      <c r="O692">
        <v>151.0532</v>
      </c>
      <c r="P692">
        <v>151.0883</v>
      </c>
      <c r="Q692">
        <v>-0.60489999999999999</v>
      </c>
      <c r="R692">
        <v>40.659700000000001</v>
      </c>
      <c r="S692">
        <v>40.664200000000001</v>
      </c>
      <c r="T692">
        <f t="shared" si="10"/>
        <v>-0.4438999999999993</v>
      </c>
    </row>
    <row r="693" spans="1:20" hidden="1" x14ac:dyDescent="0.4">
      <c r="A693" s="2">
        <v>0.72116898148148145</v>
      </c>
      <c r="B693">
        <v>40.121899999999997</v>
      </c>
      <c r="C693">
        <v>2.41E-2</v>
      </c>
      <c r="D693">
        <v>-1.7686999999999999</v>
      </c>
      <c r="E693">
        <v>576.81700000000001</v>
      </c>
      <c r="F693">
        <v>60.163800000000002</v>
      </c>
      <c r="G693">
        <v>0.29880000000000001</v>
      </c>
      <c r="H693" t="b">
        <v>0</v>
      </c>
      <c r="J693">
        <v>1</v>
      </c>
      <c r="K693">
        <v>2.2000000000000001E-3</v>
      </c>
      <c r="L693">
        <v>0</v>
      </c>
      <c r="N693">
        <v>3.2559999999999998</v>
      </c>
      <c r="O693">
        <v>149.71809999999999</v>
      </c>
      <c r="P693">
        <v>149.7535</v>
      </c>
      <c r="Q693">
        <v>-0.60909999999999997</v>
      </c>
      <c r="R693">
        <v>40.215600000000002</v>
      </c>
      <c r="S693">
        <v>40.220300000000002</v>
      </c>
      <c r="T693">
        <f t="shared" si="10"/>
        <v>-0.44480000000000075</v>
      </c>
    </row>
    <row r="694" spans="1:20" hidden="1" x14ac:dyDescent="0.4">
      <c r="A694" s="2">
        <v>0.72116898148148145</v>
      </c>
      <c r="B694">
        <v>40.170699999999997</v>
      </c>
      <c r="C694">
        <v>4.8899999999999999E-2</v>
      </c>
      <c r="D694">
        <v>-1.7655000000000001</v>
      </c>
      <c r="E694">
        <v>577.4855</v>
      </c>
      <c r="F694">
        <v>60.163800000000002</v>
      </c>
      <c r="G694">
        <v>0.32600000000000001</v>
      </c>
      <c r="H694" t="b">
        <v>0</v>
      </c>
      <c r="J694">
        <v>1</v>
      </c>
      <c r="K694">
        <v>2.2000000000000001E-3</v>
      </c>
      <c r="L694">
        <v>0</v>
      </c>
      <c r="N694">
        <v>3.2515999999999998</v>
      </c>
      <c r="O694">
        <v>148.38310000000001</v>
      </c>
      <c r="P694">
        <v>148.4187</v>
      </c>
      <c r="Q694">
        <v>-0.61350000000000005</v>
      </c>
      <c r="R694">
        <v>39.770800000000001</v>
      </c>
      <c r="S694">
        <v>39.775500000000001</v>
      </c>
      <c r="T694">
        <f t="shared" si="10"/>
        <v>-0.2231000000000023</v>
      </c>
    </row>
    <row r="695" spans="1:20" hidden="1" x14ac:dyDescent="0.4">
      <c r="A695" s="2">
        <v>0.72116898148148145</v>
      </c>
      <c r="B695">
        <v>40.195399999999999</v>
      </c>
      <c r="C695">
        <v>2.46E-2</v>
      </c>
      <c r="D695">
        <v>-1.7638</v>
      </c>
      <c r="E695">
        <v>577.81970000000001</v>
      </c>
      <c r="F695">
        <v>60.163800000000002</v>
      </c>
      <c r="G695">
        <v>0.33989999999999998</v>
      </c>
      <c r="H695" t="b">
        <v>0</v>
      </c>
      <c r="J695">
        <v>1</v>
      </c>
      <c r="K695">
        <v>2.2000000000000001E-3</v>
      </c>
      <c r="L695">
        <v>0</v>
      </c>
      <c r="N695">
        <v>3.2492999999999999</v>
      </c>
      <c r="O695">
        <v>147.71549999999999</v>
      </c>
      <c r="P695">
        <v>147.75129999999999</v>
      </c>
      <c r="Q695">
        <v>-0.61580000000000001</v>
      </c>
      <c r="R695">
        <v>39.547600000000003</v>
      </c>
      <c r="S695">
        <v>39.552399999999999</v>
      </c>
      <c r="T695">
        <f t="shared" si="10"/>
        <v>-0.44559999999999889</v>
      </c>
    </row>
    <row r="696" spans="1:20" hidden="1" x14ac:dyDescent="0.4">
      <c r="A696" s="2">
        <v>0.72116898148148145</v>
      </c>
      <c r="B696">
        <v>40.2318</v>
      </c>
      <c r="C696">
        <v>3.6499999999999998E-2</v>
      </c>
      <c r="D696">
        <v>-1.7603</v>
      </c>
      <c r="E696">
        <v>578.48820000000001</v>
      </c>
      <c r="F696">
        <v>60.163800000000002</v>
      </c>
      <c r="G696">
        <v>0.36840000000000001</v>
      </c>
      <c r="H696" t="b">
        <v>0</v>
      </c>
      <c r="J696">
        <v>1</v>
      </c>
      <c r="K696">
        <v>2.2000000000000001E-3</v>
      </c>
      <c r="L696">
        <v>0</v>
      </c>
      <c r="N696">
        <v>3.2446000000000002</v>
      </c>
      <c r="O696">
        <v>146.38040000000001</v>
      </c>
      <c r="P696">
        <v>146.41640000000001</v>
      </c>
      <c r="Q696">
        <v>-0.62050000000000005</v>
      </c>
      <c r="R696">
        <v>39.101900000000001</v>
      </c>
      <c r="S696">
        <v>39.1068</v>
      </c>
      <c r="T696">
        <f t="shared" si="10"/>
        <v>-0.22220000000000084</v>
      </c>
    </row>
    <row r="697" spans="1:20" hidden="1" x14ac:dyDescent="0.4">
      <c r="A697" s="2">
        <v>0.72116898148148145</v>
      </c>
      <c r="B697">
        <v>40.256</v>
      </c>
      <c r="C697">
        <v>2.41E-2</v>
      </c>
      <c r="D697">
        <v>-1.7584</v>
      </c>
      <c r="E697">
        <v>578.82240000000002</v>
      </c>
      <c r="F697">
        <v>60.163800000000002</v>
      </c>
      <c r="G697">
        <v>0.38279999999999997</v>
      </c>
      <c r="H697" t="b">
        <v>0</v>
      </c>
      <c r="J697">
        <v>1</v>
      </c>
      <c r="K697">
        <v>2.2000000000000001E-3</v>
      </c>
      <c r="L697">
        <v>0</v>
      </c>
      <c r="N697">
        <v>3.2421000000000002</v>
      </c>
      <c r="O697">
        <v>145.71289999999999</v>
      </c>
      <c r="P697">
        <v>145.749</v>
      </c>
      <c r="Q697">
        <v>-0.623</v>
      </c>
      <c r="R697">
        <v>38.879600000000003</v>
      </c>
      <c r="S697">
        <v>38.884599999999999</v>
      </c>
      <c r="T697">
        <f t="shared" si="10"/>
        <v>-0.66769999999999641</v>
      </c>
    </row>
    <row r="698" spans="1:20" hidden="1" x14ac:dyDescent="0.4">
      <c r="A698" s="2">
        <v>0.72116898148148145</v>
      </c>
      <c r="B698">
        <v>40.305</v>
      </c>
      <c r="C698">
        <v>4.9000000000000002E-2</v>
      </c>
      <c r="D698">
        <v>-1.7524999999999999</v>
      </c>
      <c r="E698">
        <v>579.82510000000002</v>
      </c>
      <c r="F698">
        <v>60.163800000000002</v>
      </c>
      <c r="G698">
        <v>0.42720000000000002</v>
      </c>
      <c r="H698" t="b">
        <v>0</v>
      </c>
      <c r="J698">
        <v>1</v>
      </c>
      <c r="K698">
        <v>2.2000000000000001E-3</v>
      </c>
      <c r="L698">
        <v>0</v>
      </c>
      <c r="N698">
        <v>3.2343999999999999</v>
      </c>
      <c r="O698">
        <v>143.71029999999999</v>
      </c>
      <c r="P698">
        <v>143.7467</v>
      </c>
      <c r="Q698">
        <v>-0.63070000000000004</v>
      </c>
      <c r="R698">
        <v>38.2117</v>
      </c>
      <c r="S698">
        <v>38.216900000000003</v>
      </c>
      <c r="T698">
        <f t="shared" si="10"/>
        <v>-0.22190000000000509</v>
      </c>
    </row>
    <row r="699" spans="1:20" hidden="1" x14ac:dyDescent="0.4">
      <c r="A699" s="2">
        <v>0.72116898148148145</v>
      </c>
      <c r="B699">
        <v>40.330100000000002</v>
      </c>
      <c r="C699">
        <v>2.52E-2</v>
      </c>
      <c r="D699">
        <v>-1.7504</v>
      </c>
      <c r="E699">
        <v>580.15930000000003</v>
      </c>
      <c r="F699">
        <v>60.163800000000002</v>
      </c>
      <c r="G699">
        <v>0.44230000000000003</v>
      </c>
      <c r="H699" t="b">
        <v>0</v>
      </c>
      <c r="J699">
        <v>1</v>
      </c>
      <c r="K699">
        <v>2.2000000000000001E-3</v>
      </c>
      <c r="L699">
        <v>0</v>
      </c>
      <c r="N699">
        <v>3.2315999999999998</v>
      </c>
      <c r="O699">
        <v>143.0427</v>
      </c>
      <c r="P699">
        <v>143.07919999999999</v>
      </c>
      <c r="Q699">
        <v>-0.63349999999999995</v>
      </c>
      <c r="R699">
        <v>37.989800000000002</v>
      </c>
      <c r="S699">
        <v>37.994999999999997</v>
      </c>
      <c r="T699">
        <f t="shared" si="10"/>
        <v>-0.22220000000000084</v>
      </c>
    </row>
    <row r="700" spans="1:20" hidden="1" x14ac:dyDescent="0.4">
      <c r="A700" s="2">
        <v>0.72116898148148145</v>
      </c>
      <c r="B700">
        <v>40.355200000000004</v>
      </c>
      <c r="C700">
        <v>2.5100000000000001E-2</v>
      </c>
      <c r="D700">
        <v>-1.7483</v>
      </c>
      <c r="E700">
        <v>580.49350000000004</v>
      </c>
      <c r="F700">
        <v>60.163800000000002</v>
      </c>
      <c r="G700">
        <v>0.45729999999999998</v>
      </c>
      <c r="H700" t="b">
        <v>0</v>
      </c>
      <c r="J700">
        <v>1</v>
      </c>
      <c r="K700">
        <v>2E-3</v>
      </c>
      <c r="L700">
        <v>0</v>
      </c>
      <c r="N700">
        <v>3.2288000000000001</v>
      </c>
      <c r="O700">
        <v>142.37520000000001</v>
      </c>
      <c r="P700">
        <v>142.4118</v>
      </c>
      <c r="Q700">
        <v>-0.63629999999999998</v>
      </c>
      <c r="R700">
        <v>37.767499999999998</v>
      </c>
      <c r="S700">
        <v>37.772799999999997</v>
      </c>
      <c r="T700">
        <f t="shared" si="10"/>
        <v>-0.66749999999999687</v>
      </c>
    </row>
    <row r="701" spans="1:20" hidden="1" x14ac:dyDescent="0.4">
      <c r="A701" s="2">
        <v>0.72116898148148145</v>
      </c>
      <c r="B701">
        <v>40.404200000000003</v>
      </c>
      <c r="C701">
        <v>4.9000000000000002E-2</v>
      </c>
      <c r="D701">
        <v>-1.7414000000000001</v>
      </c>
      <c r="E701">
        <v>581.49620000000004</v>
      </c>
      <c r="F701">
        <v>60.163800000000002</v>
      </c>
      <c r="G701">
        <v>0.50129999999999997</v>
      </c>
      <c r="H701" t="b">
        <v>0</v>
      </c>
      <c r="J701">
        <v>1</v>
      </c>
      <c r="K701">
        <v>1.6999999999999999E-3</v>
      </c>
      <c r="L701">
        <v>0</v>
      </c>
      <c r="N701">
        <v>3.2201</v>
      </c>
      <c r="O701">
        <v>140.37260000000001</v>
      </c>
      <c r="P701">
        <v>140.40950000000001</v>
      </c>
      <c r="Q701">
        <v>-0.64500000000000002</v>
      </c>
      <c r="R701">
        <v>37.099699999999999</v>
      </c>
      <c r="S701">
        <v>37.1053</v>
      </c>
      <c r="T701">
        <f t="shared" si="10"/>
        <v>-0.22259999999999991</v>
      </c>
    </row>
    <row r="702" spans="1:20" hidden="1" x14ac:dyDescent="0.4">
      <c r="A702" s="2">
        <v>0.72116898148148145</v>
      </c>
      <c r="B702">
        <v>40.430100000000003</v>
      </c>
      <c r="C702">
        <v>2.5899999999999999E-2</v>
      </c>
      <c r="D702">
        <v>-1.7390000000000001</v>
      </c>
      <c r="E702">
        <v>581.83040000000005</v>
      </c>
      <c r="F702">
        <v>60.163800000000002</v>
      </c>
      <c r="G702">
        <v>0.51549999999999996</v>
      </c>
      <c r="H702" t="b">
        <v>0</v>
      </c>
      <c r="J702">
        <v>1</v>
      </c>
      <c r="K702">
        <v>1.4E-3</v>
      </c>
      <c r="L702">
        <v>0</v>
      </c>
      <c r="N702">
        <v>3.2170999999999998</v>
      </c>
      <c r="O702">
        <v>139.70509999999999</v>
      </c>
      <c r="P702">
        <v>139.74209999999999</v>
      </c>
      <c r="Q702">
        <v>-0.64800000000000002</v>
      </c>
      <c r="R702">
        <v>36.877000000000002</v>
      </c>
      <c r="S702">
        <v>36.8827</v>
      </c>
      <c r="T702">
        <f t="shared" si="10"/>
        <v>-0.22160000000000224</v>
      </c>
    </row>
    <row r="703" spans="1:20" hidden="1" x14ac:dyDescent="0.4">
      <c r="A703" s="2">
        <v>0.72116898148148145</v>
      </c>
      <c r="B703">
        <v>40.456200000000003</v>
      </c>
      <c r="C703">
        <v>2.6200000000000001E-2</v>
      </c>
      <c r="D703">
        <v>-1.7364999999999999</v>
      </c>
      <c r="E703">
        <v>582.16470000000004</v>
      </c>
      <c r="F703">
        <v>60.163800000000002</v>
      </c>
      <c r="G703">
        <v>0.52929999999999999</v>
      </c>
      <c r="H703" t="b">
        <v>0</v>
      </c>
      <c r="J703">
        <v>1</v>
      </c>
      <c r="K703">
        <v>1.1999999999999999E-3</v>
      </c>
      <c r="L703">
        <v>0</v>
      </c>
      <c r="N703">
        <v>3.214</v>
      </c>
      <c r="O703">
        <v>139.03749999999999</v>
      </c>
      <c r="P703">
        <v>139.07470000000001</v>
      </c>
      <c r="Q703">
        <v>-0.65110000000000001</v>
      </c>
      <c r="R703">
        <v>36.655299999999997</v>
      </c>
      <c r="S703">
        <v>36.661099999999998</v>
      </c>
      <c r="T703">
        <f t="shared" si="10"/>
        <v>-0.66720000000000113</v>
      </c>
    </row>
    <row r="704" spans="1:20" hidden="1" x14ac:dyDescent="0.4">
      <c r="A704" s="2">
        <v>0.72116898148148145</v>
      </c>
      <c r="B704">
        <v>40.504800000000003</v>
      </c>
      <c r="C704">
        <v>4.8599999999999997E-2</v>
      </c>
      <c r="D704">
        <v>-1.7286999999999999</v>
      </c>
      <c r="E704">
        <v>583.16740000000004</v>
      </c>
      <c r="F704">
        <v>60.163800000000002</v>
      </c>
      <c r="G704">
        <v>0.56779999999999997</v>
      </c>
      <c r="H704" t="b">
        <v>0</v>
      </c>
      <c r="J704">
        <v>1</v>
      </c>
      <c r="K704">
        <v>1.1000000000000001E-3</v>
      </c>
      <c r="L704">
        <v>0</v>
      </c>
      <c r="N704">
        <v>3.2046000000000001</v>
      </c>
      <c r="O704">
        <v>137.03489999999999</v>
      </c>
      <c r="P704">
        <v>137.07239999999999</v>
      </c>
      <c r="Q704">
        <v>-0.66049999999999998</v>
      </c>
      <c r="R704">
        <v>35.9878</v>
      </c>
      <c r="S704">
        <v>35.993899999999996</v>
      </c>
      <c r="T704">
        <f t="shared" si="10"/>
        <v>-0.22279999999999944</v>
      </c>
    </row>
    <row r="705" spans="1:20" hidden="1" x14ac:dyDescent="0.4">
      <c r="A705" s="2">
        <v>0.72116898148148145</v>
      </c>
      <c r="B705">
        <v>40.5304</v>
      </c>
      <c r="C705">
        <v>2.5600000000000001E-2</v>
      </c>
      <c r="D705">
        <v>-1.726</v>
      </c>
      <c r="E705">
        <v>583.50160000000005</v>
      </c>
      <c r="F705">
        <v>60.163800000000002</v>
      </c>
      <c r="G705">
        <v>0.57969999999999999</v>
      </c>
      <c r="H705" t="b">
        <v>0</v>
      </c>
      <c r="J705">
        <v>1</v>
      </c>
      <c r="K705">
        <v>8.9999999999999998E-4</v>
      </c>
      <c r="L705">
        <v>0</v>
      </c>
      <c r="N705">
        <v>3.2014</v>
      </c>
      <c r="O705">
        <v>136.3674</v>
      </c>
      <c r="P705">
        <v>136.4049</v>
      </c>
      <c r="Q705">
        <v>-0.66369999999999996</v>
      </c>
      <c r="R705">
        <v>35.765000000000001</v>
      </c>
      <c r="S705">
        <v>35.771099999999997</v>
      </c>
      <c r="T705">
        <f t="shared" si="10"/>
        <v>-0.22279999999999944</v>
      </c>
    </row>
    <row r="706" spans="1:20" hidden="1" x14ac:dyDescent="0.4">
      <c r="A706" s="2">
        <v>0.72116898148148145</v>
      </c>
      <c r="B706">
        <v>40.554699999999997</v>
      </c>
      <c r="C706">
        <v>2.4400000000000002E-2</v>
      </c>
      <c r="D706">
        <v>-1.7232000000000001</v>
      </c>
      <c r="E706">
        <v>583.83579999999995</v>
      </c>
      <c r="F706">
        <v>60.163800000000002</v>
      </c>
      <c r="G706">
        <v>0.59119999999999995</v>
      </c>
      <c r="H706" t="b">
        <v>0</v>
      </c>
      <c r="J706">
        <v>1</v>
      </c>
      <c r="K706">
        <v>8.9999999999999998E-4</v>
      </c>
      <c r="L706">
        <v>0</v>
      </c>
      <c r="N706">
        <v>3.1981000000000002</v>
      </c>
      <c r="O706">
        <v>135.69980000000001</v>
      </c>
      <c r="P706">
        <v>135.73750000000001</v>
      </c>
      <c r="Q706">
        <v>-0.66700000000000004</v>
      </c>
      <c r="R706">
        <v>35.542000000000002</v>
      </c>
      <c r="S706">
        <v>35.548299999999998</v>
      </c>
      <c r="T706">
        <f t="shared" si="10"/>
        <v>-0.66719999999999402</v>
      </c>
    </row>
    <row r="707" spans="1:20" hidden="1" x14ac:dyDescent="0.4">
      <c r="A707" s="2">
        <v>0.72116898148148145</v>
      </c>
      <c r="B707">
        <v>40.603099999999998</v>
      </c>
      <c r="C707">
        <v>4.8300000000000003E-2</v>
      </c>
      <c r="D707">
        <v>-1.7144999999999999</v>
      </c>
      <c r="E707">
        <v>584.83849999999995</v>
      </c>
      <c r="F707">
        <v>60.163800000000002</v>
      </c>
      <c r="G707">
        <v>0.62329999999999997</v>
      </c>
      <c r="H707" t="b">
        <v>0</v>
      </c>
      <c r="J707">
        <v>1</v>
      </c>
      <c r="K707">
        <v>8.9999999999999998E-4</v>
      </c>
      <c r="L707">
        <v>0</v>
      </c>
      <c r="N707">
        <v>3.1880000000000002</v>
      </c>
      <c r="O707">
        <v>133.69720000000001</v>
      </c>
      <c r="P707">
        <v>133.73519999999999</v>
      </c>
      <c r="Q707">
        <v>-0.67710000000000004</v>
      </c>
      <c r="R707">
        <v>34.874499999999998</v>
      </c>
      <c r="S707">
        <v>34.881100000000004</v>
      </c>
      <c r="T707">
        <f t="shared" si="10"/>
        <v>-0.22270000000000323</v>
      </c>
    </row>
    <row r="708" spans="1:20" hidden="1" x14ac:dyDescent="0.4">
      <c r="A708" s="2">
        <v>0.72116898148148145</v>
      </c>
      <c r="B708">
        <v>40.628500000000003</v>
      </c>
      <c r="C708">
        <v>2.5399999999999999E-2</v>
      </c>
      <c r="D708">
        <v>-1.7115</v>
      </c>
      <c r="E708">
        <v>585.17269999999996</v>
      </c>
      <c r="F708">
        <v>60.163800000000002</v>
      </c>
      <c r="G708">
        <v>0.63339999999999996</v>
      </c>
      <c r="H708" t="b">
        <v>0</v>
      </c>
      <c r="J708">
        <v>1</v>
      </c>
      <c r="K708">
        <v>8.9999999999999998E-4</v>
      </c>
      <c r="L708">
        <v>0</v>
      </c>
      <c r="N708">
        <v>3.1844999999999999</v>
      </c>
      <c r="O708">
        <v>133.02969999999999</v>
      </c>
      <c r="P708">
        <v>133.06780000000001</v>
      </c>
      <c r="Q708">
        <v>-0.68059999999999998</v>
      </c>
      <c r="R708">
        <v>34.651699999999998</v>
      </c>
      <c r="S708">
        <v>34.6584</v>
      </c>
      <c r="T708">
        <f t="shared" ref="T708:T771" si="11">S709-S708</f>
        <v>-0.44590000000000174</v>
      </c>
    </row>
    <row r="709" spans="1:20" hidden="1" x14ac:dyDescent="0.4">
      <c r="A709" s="2">
        <v>0.72116898148148145</v>
      </c>
      <c r="B709">
        <v>40.665399999999998</v>
      </c>
      <c r="C709">
        <v>3.6900000000000002E-2</v>
      </c>
      <c r="D709">
        <v>-1.7052</v>
      </c>
      <c r="E709">
        <v>585.84119999999996</v>
      </c>
      <c r="F709">
        <v>60.163800000000002</v>
      </c>
      <c r="G709">
        <v>0.65259999999999996</v>
      </c>
      <c r="H709" t="b">
        <v>0</v>
      </c>
      <c r="J709">
        <v>1</v>
      </c>
      <c r="K709">
        <v>8.9999999999999998E-4</v>
      </c>
      <c r="L709">
        <v>0</v>
      </c>
      <c r="N709">
        <v>3.1774</v>
      </c>
      <c r="O709">
        <v>131.69460000000001</v>
      </c>
      <c r="P709">
        <v>131.733</v>
      </c>
      <c r="Q709">
        <v>-0.68759999999999999</v>
      </c>
      <c r="R709">
        <v>34.205599999999997</v>
      </c>
      <c r="S709">
        <v>34.212499999999999</v>
      </c>
      <c r="T709">
        <f t="shared" si="11"/>
        <v>-0.22319999999999851</v>
      </c>
    </row>
    <row r="710" spans="1:20" hidden="1" x14ac:dyDescent="0.4">
      <c r="A710" s="2">
        <v>0.72116898148148145</v>
      </c>
      <c r="B710">
        <v>40.69</v>
      </c>
      <c r="C710">
        <v>2.46E-2</v>
      </c>
      <c r="D710">
        <v>-1.702</v>
      </c>
      <c r="E710">
        <v>586.17539999999997</v>
      </c>
      <c r="F710">
        <v>60.163800000000002</v>
      </c>
      <c r="G710">
        <v>0.66190000000000004</v>
      </c>
      <c r="H710" t="b">
        <v>0</v>
      </c>
      <c r="J710">
        <v>1</v>
      </c>
      <c r="K710">
        <v>8.9999999999999998E-4</v>
      </c>
      <c r="L710">
        <v>0</v>
      </c>
      <c r="N710">
        <v>3.1738</v>
      </c>
      <c r="O710">
        <v>131.02709999999999</v>
      </c>
      <c r="P710">
        <v>131.06549999999999</v>
      </c>
      <c r="Q710">
        <v>-0.69130000000000003</v>
      </c>
      <c r="R710">
        <v>33.982300000000002</v>
      </c>
      <c r="S710">
        <v>33.9893</v>
      </c>
      <c r="T710">
        <f t="shared" si="11"/>
        <v>-0.44360000000000355</v>
      </c>
    </row>
    <row r="711" spans="1:20" hidden="1" x14ac:dyDescent="0.4">
      <c r="A711" s="2">
        <v>0.72116898148148145</v>
      </c>
      <c r="B711">
        <v>40.738</v>
      </c>
      <c r="C711">
        <v>4.8000000000000001E-2</v>
      </c>
      <c r="D711">
        <v>-1.6954</v>
      </c>
      <c r="E711">
        <v>586.84389999999996</v>
      </c>
      <c r="F711">
        <v>60.163800000000002</v>
      </c>
      <c r="G711">
        <v>0.67969999999999997</v>
      </c>
      <c r="H711" t="b">
        <v>0</v>
      </c>
      <c r="J711">
        <v>1</v>
      </c>
      <c r="K711">
        <v>8.9999999999999998E-4</v>
      </c>
      <c r="L711">
        <v>0</v>
      </c>
      <c r="N711">
        <v>3.1663999999999999</v>
      </c>
      <c r="O711">
        <v>129.69200000000001</v>
      </c>
      <c r="P711">
        <v>129.73070000000001</v>
      </c>
      <c r="Q711">
        <v>-0.69869999999999999</v>
      </c>
      <c r="R711">
        <v>33.538400000000003</v>
      </c>
      <c r="S711">
        <v>33.545699999999997</v>
      </c>
      <c r="T711">
        <f t="shared" si="11"/>
        <v>-0.4456999999999951</v>
      </c>
    </row>
    <row r="712" spans="1:20" hidden="1" x14ac:dyDescent="0.4">
      <c r="A712" s="2">
        <v>0.72116898148148145</v>
      </c>
      <c r="B712">
        <v>40.762900000000002</v>
      </c>
      <c r="C712">
        <v>2.5000000000000001E-2</v>
      </c>
      <c r="D712">
        <v>-1.6884999999999999</v>
      </c>
      <c r="E712">
        <v>587.51229999999998</v>
      </c>
      <c r="F712">
        <v>60.163800000000002</v>
      </c>
      <c r="G712">
        <v>0.69689999999999996</v>
      </c>
      <c r="H712" t="b">
        <v>0</v>
      </c>
      <c r="J712">
        <v>1</v>
      </c>
      <c r="K712">
        <v>8.9999999999999998E-4</v>
      </c>
      <c r="L712">
        <v>0</v>
      </c>
      <c r="N712">
        <v>3.1589</v>
      </c>
      <c r="O712">
        <v>128.3569</v>
      </c>
      <c r="P712">
        <v>128.39580000000001</v>
      </c>
      <c r="Q712">
        <v>-0.70620000000000005</v>
      </c>
      <c r="R712">
        <v>33.092500000000001</v>
      </c>
      <c r="S712">
        <v>33.1</v>
      </c>
      <c r="T712">
        <f t="shared" si="11"/>
        <v>-0.22319999999999851</v>
      </c>
    </row>
    <row r="713" spans="1:20" hidden="1" x14ac:dyDescent="0.4">
      <c r="A713" s="2">
        <v>0.7211805555555556</v>
      </c>
      <c r="B713">
        <v>40.788200000000003</v>
      </c>
      <c r="C713">
        <v>2.53E-2</v>
      </c>
      <c r="D713">
        <v>-1.6850000000000001</v>
      </c>
      <c r="E713">
        <v>587.84659999999997</v>
      </c>
      <c r="F713">
        <v>60.163800000000002</v>
      </c>
      <c r="G713">
        <v>0.70520000000000005</v>
      </c>
      <c r="H713" t="b">
        <v>0</v>
      </c>
      <c r="J713">
        <v>1</v>
      </c>
      <c r="K713">
        <v>8.9999999999999998E-4</v>
      </c>
      <c r="L713">
        <v>0</v>
      </c>
      <c r="N713">
        <v>3.1549999999999998</v>
      </c>
      <c r="O713">
        <v>127.68940000000001</v>
      </c>
      <c r="P713">
        <v>127.72839999999999</v>
      </c>
      <c r="Q713">
        <v>-0.71009999999999995</v>
      </c>
      <c r="R713">
        <v>32.869100000000003</v>
      </c>
      <c r="S713">
        <v>32.876800000000003</v>
      </c>
      <c r="T713">
        <f t="shared" si="11"/>
        <v>-0.44519999999999982</v>
      </c>
    </row>
    <row r="714" spans="1:20" hidden="1" x14ac:dyDescent="0.4">
      <c r="A714" s="2">
        <v>0.7211805555555556</v>
      </c>
      <c r="B714">
        <v>40.8367</v>
      </c>
      <c r="C714">
        <v>4.8500000000000001E-2</v>
      </c>
      <c r="D714">
        <v>-1.6778</v>
      </c>
      <c r="E714">
        <v>588.51499999999999</v>
      </c>
      <c r="F714">
        <v>60.163800000000002</v>
      </c>
      <c r="G714">
        <v>0.72140000000000004</v>
      </c>
      <c r="H714" t="b">
        <v>0</v>
      </c>
      <c r="J714">
        <v>1</v>
      </c>
      <c r="K714">
        <v>8.9999999999999998E-4</v>
      </c>
      <c r="L714">
        <v>0</v>
      </c>
      <c r="N714">
        <v>3.1471</v>
      </c>
      <c r="O714">
        <v>126.35429999999999</v>
      </c>
      <c r="P714">
        <v>126.3935</v>
      </c>
      <c r="Q714">
        <v>-0.71799999999999997</v>
      </c>
      <c r="R714">
        <v>32.423699999999997</v>
      </c>
      <c r="S714">
        <v>32.431600000000003</v>
      </c>
      <c r="T714">
        <f t="shared" si="11"/>
        <v>-0.44410000000000238</v>
      </c>
    </row>
    <row r="715" spans="1:20" hidden="1" x14ac:dyDescent="0.4">
      <c r="A715" s="2">
        <v>0.7211805555555556</v>
      </c>
      <c r="B715">
        <v>40.861699999999999</v>
      </c>
      <c r="C715">
        <v>2.5000000000000001E-2</v>
      </c>
      <c r="D715">
        <v>-1.6702999999999999</v>
      </c>
      <c r="E715">
        <v>589.18349999999998</v>
      </c>
      <c r="F715">
        <v>60.163800000000002</v>
      </c>
      <c r="G715">
        <v>0.73719999999999997</v>
      </c>
      <c r="H715" t="b">
        <v>0</v>
      </c>
      <c r="J715">
        <v>1</v>
      </c>
      <c r="K715">
        <v>8.9999999999999998E-4</v>
      </c>
      <c r="L715">
        <v>0</v>
      </c>
      <c r="N715">
        <v>3.1389999999999998</v>
      </c>
      <c r="O715">
        <v>125.0192</v>
      </c>
      <c r="P715">
        <v>125.0586</v>
      </c>
      <c r="Q715">
        <v>-0.72609999999999997</v>
      </c>
      <c r="R715">
        <v>31.979299999999999</v>
      </c>
      <c r="S715">
        <v>31.987500000000001</v>
      </c>
      <c r="T715">
        <f t="shared" si="11"/>
        <v>-0.22299999999999898</v>
      </c>
    </row>
    <row r="716" spans="1:20" hidden="1" x14ac:dyDescent="0.4">
      <c r="A716" s="2">
        <v>0.7211805555555556</v>
      </c>
      <c r="B716">
        <v>40.887900000000002</v>
      </c>
      <c r="C716">
        <v>2.6200000000000001E-2</v>
      </c>
      <c r="D716">
        <v>-1.6665000000000001</v>
      </c>
      <c r="E716">
        <v>589.51769999999999</v>
      </c>
      <c r="F716">
        <v>60.163800000000002</v>
      </c>
      <c r="G716">
        <v>0.74509999999999998</v>
      </c>
      <c r="H716" t="b">
        <v>0</v>
      </c>
      <c r="J716">
        <v>1</v>
      </c>
      <c r="K716">
        <v>1.1000000000000001E-3</v>
      </c>
      <c r="L716">
        <v>0</v>
      </c>
      <c r="N716">
        <v>3.1347999999999998</v>
      </c>
      <c r="O716">
        <v>124.35169999999999</v>
      </c>
      <c r="P716">
        <v>124.3912</v>
      </c>
      <c r="Q716">
        <v>-0.73029999999999995</v>
      </c>
      <c r="R716">
        <v>31.7561</v>
      </c>
      <c r="S716">
        <v>31.764500000000002</v>
      </c>
      <c r="T716">
        <f t="shared" si="11"/>
        <v>-0.44660000000000011</v>
      </c>
    </row>
    <row r="717" spans="1:20" hidden="1" x14ac:dyDescent="0.4">
      <c r="A717" s="2">
        <v>0.7211805555555556</v>
      </c>
      <c r="B717">
        <v>40.936199999999999</v>
      </c>
      <c r="C717">
        <v>4.8300000000000003E-2</v>
      </c>
      <c r="D717">
        <v>-1.6587000000000001</v>
      </c>
      <c r="E717">
        <v>590.18619999999999</v>
      </c>
      <c r="F717">
        <v>60.163800000000002</v>
      </c>
      <c r="G717">
        <v>0.76090000000000002</v>
      </c>
      <c r="H717" t="b">
        <v>0</v>
      </c>
      <c r="J717">
        <v>1</v>
      </c>
      <c r="K717">
        <v>1.1000000000000001E-3</v>
      </c>
      <c r="L717">
        <v>0</v>
      </c>
      <c r="N717">
        <v>3.1263999999999998</v>
      </c>
      <c r="O717">
        <v>123.0167</v>
      </c>
      <c r="P717">
        <v>123.0564</v>
      </c>
      <c r="Q717">
        <v>-0.73870000000000002</v>
      </c>
      <c r="R717">
        <v>31.309200000000001</v>
      </c>
      <c r="S717">
        <v>31.317900000000002</v>
      </c>
      <c r="T717">
        <f t="shared" si="11"/>
        <v>-0.44410000000000238</v>
      </c>
    </row>
    <row r="718" spans="1:20" hidden="1" x14ac:dyDescent="0.4">
      <c r="A718" s="2">
        <v>0.7211805555555556</v>
      </c>
      <c r="B718">
        <v>40.961199999999998</v>
      </c>
      <c r="C718">
        <v>2.4899999999999999E-2</v>
      </c>
      <c r="D718">
        <v>-1.6507000000000001</v>
      </c>
      <c r="E718">
        <v>590.8546</v>
      </c>
      <c r="F718">
        <v>60.163800000000002</v>
      </c>
      <c r="G718">
        <v>0.77739999999999998</v>
      </c>
      <c r="H718" t="b">
        <v>0</v>
      </c>
      <c r="J718">
        <v>1</v>
      </c>
      <c r="K718">
        <v>1.4E-3</v>
      </c>
      <c r="L718">
        <v>0</v>
      </c>
      <c r="N718">
        <v>3.1177000000000001</v>
      </c>
      <c r="O718">
        <v>121.6816</v>
      </c>
      <c r="P718">
        <v>121.72150000000001</v>
      </c>
      <c r="Q718">
        <v>-0.74739999999999995</v>
      </c>
      <c r="R718">
        <v>30.864799999999999</v>
      </c>
      <c r="S718">
        <v>30.873799999999999</v>
      </c>
      <c r="T718">
        <f t="shared" si="11"/>
        <v>-0.22199999999999775</v>
      </c>
    </row>
    <row r="719" spans="1:20" hidden="1" x14ac:dyDescent="0.4">
      <c r="A719" s="2">
        <v>0.7211805555555556</v>
      </c>
      <c r="B719">
        <v>40.999299999999998</v>
      </c>
      <c r="C719">
        <v>3.8100000000000002E-2</v>
      </c>
      <c r="D719">
        <v>-1.6466000000000001</v>
      </c>
      <c r="E719">
        <v>591.18880000000001</v>
      </c>
      <c r="F719">
        <v>60.163800000000002</v>
      </c>
      <c r="G719">
        <v>0.78590000000000004</v>
      </c>
      <c r="H719" t="b">
        <v>0</v>
      </c>
      <c r="J719">
        <v>1</v>
      </c>
      <c r="K719">
        <v>1.4E-3</v>
      </c>
      <c r="L719">
        <v>0</v>
      </c>
      <c r="N719">
        <v>3.1132</v>
      </c>
      <c r="O719">
        <v>121.014</v>
      </c>
      <c r="P719">
        <v>121.05410000000001</v>
      </c>
      <c r="Q719">
        <v>-0.75190000000000001</v>
      </c>
      <c r="R719">
        <v>30.642600000000002</v>
      </c>
      <c r="S719">
        <v>30.651800000000001</v>
      </c>
      <c r="T719">
        <f t="shared" si="11"/>
        <v>-0.44590000000000174</v>
      </c>
    </row>
    <row r="720" spans="1:20" hidden="1" x14ac:dyDescent="0.4">
      <c r="A720" s="2">
        <v>0.7211805555555556</v>
      </c>
      <c r="B720">
        <v>41.025799999999997</v>
      </c>
      <c r="C720">
        <v>2.6599999999999999E-2</v>
      </c>
      <c r="D720">
        <v>-1.6383000000000001</v>
      </c>
      <c r="E720">
        <v>591.85730000000001</v>
      </c>
      <c r="F720">
        <v>60.163800000000002</v>
      </c>
      <c r="G720">
        <v>0.80410000000000004</v>
      </c>
      <c r="H720" t="b">
        <v>0</v>
      </c>
      <c r="J720">
        <v>1</v>
      </c>
      <c r="K720">
        <v>1.6999999999999999E-3</v>
      </c>
      <c r="L720">
        <v>0</v>
      </c>
      <c r="N720">
        <v>3.1040999999999999</v>
      </c>
      <c r="O720">
        <v>119.679</v>
      </c>
      <c r="P720">
        <v>119.7192</v>
      </c>
      <c r="Q720">
        <v>-0.76100000000000001</v>
      </c>
      <c r="R720">
        <v>30.196400000000001</v>
      </c>
      <c r="S720">
        <v>30.2059</v>
      </c>
      <c r="T720">
        <f t="shared" si="11"/>
        <v>-0.44409999999999883</v>
      </c>
    </row>
    <row r="721" spans="1:20" hidden="1" x14ac:dyDescent="0.4">
      <c r="A721" s="2">
        <v>0.7211805555555556</v>
      </c>
      <c r="B721">
        <v>41.063499999999998</v>
      </c>
      <c r="C721">
        <v>3.7600000000000001E-2</v>
      </c>
      <c r="D721">
        <v>-1.6296999999999999</v>
      </c>
      <c r="E721">
        <v>592.5258</v>
      </c>
      <c r="F721">
        <v>60.163800000000002</v>
      </c>
      <c r="G721">
        <v>0.82399999999999995</v>
      </c>
      <c r="H721" t="b">
        <v>0</v>
      </c>
      <c r="J721">
        <v>1</v>
      </c>
      <c r="K721">
        <v>2E-3</v>
      </c>
      <c r="L721">
        <v>0</v>
      </c>
      <c r="N721">
        <v>3.0945999999999998</v>
      </c>
      <c r="O721">
        <v>118.3439</v>
      </c>
      <c r="P721">
        <v>118.3843</v>
      </c>
      <c r="Q721">
        <v>-0.77049999999999996</v>
      </c>
      <c r="R721">
        <v>29.751799999999999</v>
      </c>
      <c r="S721">
        <v>29.761800000000001</v>
      </c>
      <c r="T721">
        <f t="shared" si="11"/>
        <v>-0.22230000000000061</v>
      </c>
    </row>
    <row r="722" spans="1:20" hidden="1" x14ac:dyDescent="0.4">
      <c r="A722" s="2">
        <v>0.7211805555555556</v>
      </c>
      <c r="B722">
        <v>41.088999999999999</v>
      </c>
      <c r="C722">
        <v>2.5499999999999998E-2</v>
      </c>
      <c r="D722">
        <v>-1.6253</v>
      </c>
      <c r="E722">
        <v>592.86</v>
      </c>
      <c r="F722">
        <v>60.163800000000002</v>
      </c>
      <c r="G722">
        <v>0.8347</v>
      </c>
      <c r="H722" t="b">
        <v>0</v>
      </c>
      <c r="J722">
        <v>1</v>
      </c>
      <c r="K722">
        <v>2.2000000000000001E-3</v>
      </c>
      <c r="L722">
        <v>0</v>
      </c>
      <c r="N722">
        <v>3.0897999999999999</v>
      </c>
      <c r="O722">
        <v>117.6763</v>
      </c>
      <c r="P722">
        <v>117.7169</v>
      </c>
      <c r="Q722">
        <v>-0.77529999999999999</v>
      </c>
      <c r="R722">
        <v>29.529399999999999</v>
      </c>
      <c r="S722">
        <v>29.5395</v>
      </c>
      <c r="T722">
        <f t="shared" si="11"/>
        <v>-0.44470000000000098</v>
      </c>
    </row>
    <row r="723" spans="1:20" hidden="1" x14ac:dyDescent="0.4">
      <c r="A723" s="2">
        <v>0.7211805555555556</v>
      </c>
      <c r="B723">
        <v>41.137900000000002</v>
      </c>
      <c r="C723">
        <v>4.8899999999999999E-2</v>
      </c>
      <c r="D723">
        <v>-1.6163000000000001</v>
      </c>
      <c r="E723">
        <v>593.52840000000003</v>
      </c>
      <c r="F723">
        <v>60.163800000000002</v>
      </c>
      <c r="G723">
        <v>0.85799999999999998</v>
      </c>
      <c r="H723" t="b">
        <v>0</v>
      </c>
      <c r="J723">
        <v>1</v>
      </c>
      <c r="K723">
        <v>2.3999999999999998E-3</v>
      </c>
      <c r="L723">
        <v>0</v>
      </c>
      <c r="N723">
        <v>3.0798000000000001</v>
      </c>
      <c r="O723">
        <v>116.3412</v>
      </c>
      <c r="P723">
        <v>116.38200000000001</v>
      </c>
      <c r="Q723">
        <v>-0.7853</v>
      </c>
      <c r="R723">
        <v>29.084199999999999</v>
      </c>
      <c r="S723">
        <v>29.094799999999999</v>
      </c>
      <c r="T723">
        <f t="shared" si="11"/>
        <v>-0.44320000000000093</v>
      </c>
    </row>
    <row r="724" spans="1:20" hidden="1" x14ac:dyDescent="0.4">
      <c r="A724" s="2">
        <v>0.7211805555555556</v>
      </c>
      <c r="B724">
        <v>41.163899999999998</v>
      </c>
      <c r="C724">
        <v>2.6100000000000002E-2</v>
      </c>
      <c r="D724">
        <v>-1.607</v>
      </c>
      <c r="E724">
        <v>594.19690000000003</v>
      </c>
      <c r="F724">
        <v>60.163800000000002</v>
      </c>
      <c r="G724">
        <v>0.88349999999999995</v>
      </c>
      <c r="H724" t="b">
        <v>0</v>
      </c>
      <c r="J724">
        <v>1</v>
      </c>
      <c r="K724">
        <v>2.3999999999999998E-3</v>
      </c>
      <c r="L724">
        <v>0</v>
      </c>
      <c r="N724">
        <v>3.0693999999999999</v>
      </c>
      <c r="O724">
        <v>115.00620000000001</v>
      </c>
      <c r="P724">
        <v>115.0472</v>
      </c>
      <c r="Q724">
        <v>-0.79569999999999996</v>
      </c>
      <c r="R724">
        <v>28.640599999999999</v>
      </c>
      <c r="S724">
        <v>28.651599999999998</v>
      </c>
      <c r="T724">
        <f t="shared" si="11"/>
        <v>-0.22219999999999729</v>
      </c>
    </row>
    <row r="725" spans="1:20" hidden="1" x14ac:dyDescent="0.4">
      <c r="A725" s="2">
        <v>0.7211805555555556</v>
      </c>
      <c r="B725">
        <v>41.188800000000001</v>
      </c>
      <c r="C725">
        <v>2.4899999999999999E-2</v>
      </c>
      <c r="D725">
        <v>-1.6023000000000001</v>
      </c>
      <c r="E725">
        <v>594.53110000000004</v>
      </c>
      <c r="F725">
        <v>60.163800000000002</v>
      </c>
      <c r="G725">
        <v>0.89700000000000002</v>
      </c>
      <c r="H725" t="b">
        <v>0</v>
      </c>
      <c r="J725">
        <v>1</v>
      </c>
      <c r="K725">
        <v>2.3999999999999998E-3</v>
      </c>
      <c r="L725">
        <v>0</v>
      </c>
      <c r="N725">
        <v>3.0640999999999998</v>
      </c>
      <c r="O725">
        <v>114.3387</v>
      </c>
      <c r="P725">
        <v>114.3797</v>
      </c>
      <c r="Q725">
        <v>-0.80100000000000005</v>
      </c>
      <c r="R725">
        <v>28.418099999999999</v>
      </c>
      <c r="S725">
        <v>28.429400000000001</v>
      </c>
      <c r="T725">
        <f t="shared" si="11"/>
        <v>-0.44480000000000075</v>
      </c>
    </row>
    <row r="726" spans="1:20" hidden="1" x14ac:dyDescent="0.4">
      <c r="A726" s="2">
        <v>0.7211805555555556</v>
      </c>
      <c r="B726">
        <v>41.2378</v>
      </c>
      <c r="C726">
        <v>4.8899999999999999E-2</v>
      </c>
      <c r="D726">
        <v>-1.5926</v>
      </c>
      <c r="E726">
        <v>595.19960000000003</v>
      </c>
      <c r="F726">
        <v>60.163800000000002</v>
      </c>
      <c r="G726">
        <v>0.92520000000000002</v>
      </c>
      <c r="H726" t="b">
        <v>0</v>
      </c>
      <c r="J726">
        <v>1</v>
      </c>
      <c r="K726">
        <v>2.3999999999999998E-3</v>
      </c>
      <c r="L726">
        <v>0</v>
      </c>
      <c r="N726">
        <v>3.0531999999999999</v>
      </c>
      <c r="O726">
        <v>113.00360000000001</v>
      </c>
      <c r="P726">
        <v>113.0448</v>
      </c>
      <c r="Q726">
        <v>-0.81189999999999996</v>
      </c>
      <c r="R726">
        <v>27.972799999999999</v>
      </c>
      <c r="S726">
        <v>27.9846</v>
      </c>
      <c r="T726">
        <f t="shared" si="11"/>
        <v>-0.44519999999999982</v>
      </c>
    </row>
    <row r="727" spans="1:20" hidden="1" x14ac:dyDescent="0.4">
      <c r="A727" s="2">
        <v>0.7211805555555556</v>
      </c>
      <c r="B727">
        <v>41.261800000000001</v>
      </c>
      <c r="C727">
        <v>2.41E-2</v>
      </c>
      <c r="D727">
        <v>-1.5826</v>
      </c>
      <c r="E727">
        <v>595.86800000000005</v>
      </c>
      <c r="F727">
        <v>60.163800000000002</v>
      </c>
      <c r="G727">
        <v>0.95489999999999997</v>
      </c>
      <c r="H727" t="b">
        <v>0</v>
      </c>
      <c r="J727">
        <v>1</v>
      </c>
      <c r="K727">
        <v>2.3999999999999998E-3</v>
      </c>
      <c r="L727">
        <v>0</v>
      </c>
      <c r="N727">
        <v>3.0419999999999998</v>
      </c>
      <c r="O727">
        <v>111.6686</v>
      </c>
      <c r="P727">
        <v>111.71</v>
      </c>
      <c r="Q727">
        <v>-0.82310000000000005</v>
      </c>
      <c r="R727">
        <v>27.527100000000001</v>
      </c>
      <c r="S727">
        <v>27.539400000000001</v>
      </c>
      <c r="T727">
        <f t="shared" si="11"/>
        <v>-0.22149999999999892</v>
      </c>
    </row>
    <row r="728" spans="1:20" hidden="1" x14ac:dyDescent="0.4">
      <c r="A728" s="2">
        <v>0.7211805555555556</v>
      </c>
      <c r="B728">
        <v>41.287599999999998</v>
      </c>
      <c r="C728">
        <v>2.58E-2</v>
      </c>
      <c r="D728">
        <v>-1.5774999999999999</v>
      </c>
      <c r="E728">
        <v>596.20230000000004</v>
      </c>
      <c r="F728">
        <v>60.163800000000002</v>
      </c>
      <c r="G728">
        <v>0.97030000000000005</v>
      </c>
      <c r="H728" t="b">
        <v>0</v>
      </c>
      <c r="J728">
        <v>1</v>
      </c>
      <c r="K728">
        <v>2.3999999999999998E-3</v>
      </c>
      <c r="L728">
        <v>0</v>
      </c>
      <c r="N728">
        <v>3.0362</v>
      </c>
      <c r="O728">
        <v>111.001</v>
      </c>
      <c r="P728">
        <v>111.04259999999999</v>
      </c>
      <c r="Q728">
        <v>-0.82889999999999997</v>
      </c>
      <c r="R728">
        <v>27.305299999999999</v>
      </c>
      <c r="S728">
        <v>27.317900000000002</v>
      </c>
      <c r="T728">
        <f t="shared" si="11"/>
        <v>-0.44460000000000122</v>
      </c>
    </row>
    <row r="729" spans="1:20" hidden="1" x14ac:dyDescent="0.4">
      <c r="A729" s="2">
        <v>0.7211805555555556</v>
      </c>
      <c r="B729">
        <v>41.337899999999998</v>
      </c>
      <c r="C729">
        <v>5.0299999999999997E-2</v>
      </c>
      <c r="D729">
        <v>-1.5669999999999999</v>
      </c>
      <c r="E729">
        <v>596.87070000000006</v>
      </c>
      <c r="F729">
        <v>60.163800000000002</v>
      </c>
      <c r="G729">
        <v>1.0017</v>
      </c>
      <c r="H729" t="b">
        <v>0</v>
      </c>
      <c r="J729">
        <v>1</v>
      </c>
      <c r="K729">
        <v>2.3999999999999998E-3</v>
      </c>
      <c r="L729">
        <v>0</v>
      </c>
      <c r="N729">
        <v>3.0244</v>
      </c>
      <c r="O729">
        <v>109.666</v>
      </c>
      <c r="P729">
        <v>109.7076</v>
      </c>
      <c r="Q729">
        <v>-0.8407</v>
      </c>
      <c r="R729">
        <v>26.860099999999999</v>
      </c>
      <c r="S729">
        <v>26.8733</v>
      </c>
      <c r="T729">
        <f t="shared" si="11"/>
        <v>-0.44519999999999982</v>
      </c>
    </row>
    <row r="730" spans="1:20" hidden="1" x14ac:dyDescent="0.4">
      <c r="A730" s="2">
        <v>0.7211805555555556</v>
      </c>
      <c r="B730">
        <v>41.362200000000001</v>
      </c>
      <c r="C730">
        <v>2.4199999999999999E-2</v>
      </c>
      <c r="D730">
        <v>-1.5563</v>
      </c>
      <c r="E730">
        <v>597.53920000000005</v>
      </c>
      <c r="F730">
        <v>60.163800000000002</v>
      </c>
      <c r="G730">
        <v>1.0341</v>
      </c>
      <c r="H730" t="b">
        <v>0</v>
      </c>
      <c r="J730">
        <v>1</v>
      </c>
      <c r="K730">
        <v>2.3999999999999998E-3</v>
      </c>
      <c r="L730">
        <v>0</v>
      </c>
      <c r="N730">
        <v>3.0123000000000002</v>
      </c>
      <c r="O730">
        <v>108.3309</v>
      </c>
      <c r="P730">
        <v>108.3728</v>
      </c>
      <c r="Q730">
        <v>-0.8528</v>
      </c>
      <c r="R730">
        <v>26.414300000000001</v>
      </c>
      <c r="S730">
        <v>26.428100000000001</v>
      </c>
      <c r="T730">
        <f t="shared" si="11"/>
        <v>-0.22289999999999921</v>
      </c>
    </row>
    <row r="731" spans="1:20" hidden="1" x14ac:dyDescent="0.4">
      <c r="A731" s="2">
        <v>0.7211805555555556</v>
      </c>
      <c r="B731">
        <v>41.3992</v>
      </c>
      <c r="C731">
        <v>3.6999999999999998E-2</v>
      </c>
      <c r="D731">
        <v>-1.5508</v>
      </c>
      <c r="E731">
        <v>597.87339999999995</v>
      </c>
      <c r="F731">
        <v>60.163800000000002</v>
      </c>
      <c r="G731">
        <v>1.0506</v>
      </c>
      <c r="H731" t="b">
        <v>0</v>
      </c>
      <c r="J731">
        <v>1</v>
      </c>
      <c r="K731">
        <v>2.3999999999999998E-3</v>
      </c>
      <c r="L731">
        <v>0</v>
      </c>
      <c r="N731">
        <v>3.0061</v>
      </c>
      <c r="O731">
        <v>107.6635</v>
      </c>
      <c r="P731">
        <v>107.7054</v>
      </c>
      <c r="Q731">
        <v>-0.85899999999999999</v>
      </c>
      <c r="R731">
        <v>26.191199999999998</v>
      </c>
      <c r="S731">
        <v>26.205200000000001</v>
      </c>
      <c r="T731">
        <f t="shared" si="11"/>
        <v>-0.44280000000000186</v>
      </c>
    </row>
    <row r="732" spans="1:20" hidden="1" x14ac:dyDescent="0.4">
      <c r="A732" s="2">
        <v>0.7211805555555556</v>
      </c>
      <c r="B732">
        <v>41.4238</v>
      </c>
      <c r="C732">
        <v>2.46E-2</v>
      </c>
      <c r="D732">
        <v>-1.5396000000000001</v>
      </c>
      <c r="E732">
        <v>598.54169999999999</v>
      </c>
      <c r="F732">
        <v>60.163800000000002</v>
      </c>
      <c r="G732">
        <v>1.0840000000000001</v>
      </c>
      <c r="H732" t="b">
        <v>0</v>
      </c>
      <c r="J732">
        <v>1</v>
      </c>
      <c r="K732">
        <v>2.3999999999999998E-3</v>
      </c>
      <c r="L732">
        <v>0</v>
      </c>
      <c r="N732">
        <v>2.9935</v>
      </c>
      <c r="O732">
        <v>106.32850000000001</v>
      </c>
      <c r="P732">
        <v>106.3706</v>
      </c>
      <c r="Q732">
        <v>-0.87160000000000004</v>
      </c>
      <c r="R732">
        <v>25.747699999999998</v>
      </c>
      <c r="S732">
        <v>25.7624</v>
      </c>
      <c r="T732">
        <f t="shared" si="11"/>
        <v>-0.44480000000000075</v>
      </c>
    </row>
    <row r="733" spans="1:20" hidden="1" x14ac:dyDescent="0.4">
      <c r="A733" s="2">
        <v>0.7211805555555556</v>
      </c>
      <c r="B733">
        <v>41.4621</v>
      </c>
      <c r="C733">
        <v>3.8300000000000001E-2</v>
      </c>
      <c r="D733">
        <v>-1.528</v>
      </c>
      <c r="E733">
        <v>599.21</v>
      </c>
      <c r="F733">
        <v>60.163699999999999</v>
      </c>
      <c r="G733">
        <v>1.1181000000000001</v>
      </c>
      <c r="H733" t="b">
        <v>0</v>
      </c>
      <c r="J733">
        <v>1</v>
      </c>
      <c r="K733">
        <v>2.3999999999999998E-3</v>
      </c>
      <c r="L733">
        <v>0</v>
      </c>
      <c r="N733">
        <v>2.9803999999999999</v>
      </c>
      <c r="O733">
        <v>104.9936</v>
      </c>
      <c r="P733">
        <v>105.0359</v>
      </c>
      <c r="Q733">
        <v>-0.88470000000000004</v>
      </c>
      <c r="R733">
        <v>25.302099999999999</v>
      </c>
      <c r="S733">
        <v>25.317599999999999</v>
      </c>
      <c r="T733">
        <f t="shared" si="11"/>
        <v>-0.22279999999999944</v>
      </c>
    </row>
    <row r="734" spans="1:20" hidden="1" x14ac:dyDescent="0.4">
      <c r="A734" s="2">
        <v>0.7211805555555556</v>
      </c>
      <c r="B734">
        <v>41.498600000000003</v>
      </c>
      <c r="C734">
        <v>3.6600000000000001E-2</v>
      </c>
      <c r="D734">
        <v>-1.5221</v>
      </c>
      <c r="E734">
        <v>599.54420000000005</v>
      </c>
      <c r="F734">
        <v>60.163800000000002</v>
      </c>
      <c r="G734">
        <v>1.1353</v>
      </c>
      <c r="H734" t="b">
        <v>0</v>
      </c>
      <c r="J734">
        <v>1</v>
      </c>
      <c r="K734">
        <v>2.3999999999999998E-3</v>
      </c>
      <c r="L734">
        <v>0</v>
      </c>
      <c r="N734">
        <v>2.9738000000000002</v>
      </c>
      <c r="O734">
        <v>104.3261</v>
      </c>
      <c r="P734">
        <v>104.3685</v>
      </c>
      <c r="Q734">
        <v>-0.89129999999999998</v>
      </c>
      <c r="R734">
        <v>25.079000000000001</v>
      </c>
      <c r="S734">
        <v>25.094799999999999</v>
      </c>
      <c r="T734">
        <f t="shared" si="11"/>
        <v>-0.44429999999999836</v>
      </c>
    </row>
    <row r="735" spans="1:20" hidden="1" x14ac:dyDescent="0.4">
      <c r="A735" s="2">
        <v>0.7211805555555556</v>
      </c>
      <c r="B735">
        <v>41.523699999999998</v>
      </c>
      <c r="C735">
        <v>2.5100000000000001E-2</v>
      </c>
      <c r="D735">
        <v>-1.51</v>
      </c>
      <c r="E735">
        <v>600.21249999999998</v>
      </c>
      <c r="F735">
        <v>60.163699999999999</v>
      </c>
      <c r="G735">
        <v>1.1700999999999999</v>
      </c>
      <c r="H735" t="b">
        <v>0</v>
      </c>
      <c r="J735">
        <v>1</v>
      </c>
      <c r="K735">
        <v>2.3999999999999998E-3</v>
      </c>
      <c r="L735">
        <v>0</v>
      </c>
      <c r="N735">
        <v>2.9601999999999999</v>
      </c>
      <c r="O735">
        <v>102.9911</v>
      </c>
      <c r="P735">
        <v>103.0337</v>
      </c>
      <c r="Q735">
        <v>-0.90490000000000004</v>
      </c>
      <c r="R735">
        <v>24.633900000000001</v>
      </c>
      <c r="S735">
        <v>24.650500000000001</v>
      </c>
      <c r="T735">
        <f t="shared" si="11"/>
        <v>-0.44310000000000116</v>
      </c>
    </row>
    <row r="736" spans="1:20" hidden="1" x14ac:dyDescent="0.4">
      <c r="A736" s="2">
        <v>0.7211805555555556</v>
      </c>
      <c r="B736">
        <v>41.5623</v>
      </c>
      <c r="C736">
        <v>3.85E-2</v>
      </c>
      <c r="D736">
        <v>-1.4975000000000001</v>
      </c>
      <c r="E736">
        <v>600.8809</v>
      </c>
      <c r="F736">
        <v>60.163699999999999</v>
      </c>
      <c r="G736">
        <v>1.2053</v>
      </c>
      <c r="H736" t="b">
        <v>0</v>
      </c>
      <c r="J736">
        <v>1</v>
      </c>
      <c r="K736">
        <v>2.3999999999999998E-3</v>
      </c>
      <c r="L736">
        <v>0</v>
      </c>
      <c r="N736">
        <v>2.9462999999999999</v>
      </c>
      <c r="O736">
        <v>101.6563</v>
      </c>
      <c r="P736">
        <v>101.69889999999999</v>
      </c>
      <c r="Q736">
        <v>-0.91879999999999995</v>
      </c>
      <c r="R736">
        <v>24.189900000000002</v>
      </c>
      <c r="S736">
        <v>24.2074</v>
      </c>
      <c r="T736">
        <f t="shared" si="11"/>
        <v>-0.22250000000000014</v>
      </c>
    </row>
    <row r="737" spans="1:20" hidden="1" x14ac:dyDescent="0.4">
      <c r="A737" s="2">
        <v>0.7211805555555556</v>
      </c>
      <c r="B737">
        <v>41.5991</v>
      </c>
      <c r="C737">
        <v>3.6799999999999999E-2</v>
      </c>
      <c r="D737">
        <v>-1.4912000000000001</v>
      </c>
      <c r="E737">
        <v>601.21500000000003</v>
      </c>
      <c r="F737">
        <v>60.163699999999999</v>
      </c>
      <c r="G737">
        <v>1.2230000000000001</v>
      </c>
      <c r="H737" t="b">
        <v>0</v>
      </c>
      <c r="J737">
        <v>1</v>
      </c>
      <c r="K737">
        <v>2.3999999999999998E-3</v>
      </c>
      <c r="L737">
        <v>0</v>
      </c>
      <c r="N737">
        <v>2.9392</v>
      </c>
      <c r="O737">
        <v>100.9888</v>
      </c>
      <c r="P737">
        <v>101.03149999999999</v>
      </c>
      <c r="Q737">
        <v>-0.92589999999999995</v>
      </c>
      <c r="R737">
        <v>23.966999999999999</v>
      </c>
      <c r="S737">
        <v>23.9849</v>
      </c>
      <c r="T737">
        <f t="shared" si="11"/>
        <v>-0.44569999999999865</v>
      </c>
    </row>
    <row r="738" spans="1:20" hidden="1" x14ac:dyDescent="0.4">
      <c r="A738" s="2">
        <v>0.7211805555555556</v>
      </c>
      <c r="B738">
        <v>41.623100000000001</v>
      </c>
      <c r="C738">
        <v>2.4E-2</v>
      </c>
      <c r="D738">
        <v>-1.4782</v>
      </c>
      <c r="E738">
        <v>601.88340000000005</v>
      </c>
      <c r="F738">
        <v>60.163699999999999</v>
      </c>
      <c r="G738">
        <v>1.2586999999999999</v>
      </c>
      <c r="H738" t="b">
        <v>0</v>
      </c>
      <c r="J738">
        <v>1</v>
      </c>
      <c r="K738">
        <v>2.3999999999999998E-3</v>
      </c>
      <c r="L738">
        <v>0</v>
      </c>
      <c r="N738">
        <v>2.9245999999999999</v>
      </c>
      <c r="O738">
        <v>99.653899999999993</v>
      </c>
      <c r="P738">
        <v>99.696799999999996</v>
      </c>
      <c r="Q738">
        <v>-0.94040000000000001</v>
      </c>
      <c r="R738">
        <v>23.520499999999998</v>
      </c>
      <c r="S738">
        <v>23.539200000000001</v>
      </c>
      <c r="T738">
        <f t="shared" si="11"/>
        <v>-0.44310000000000116</v>
      </c>
    </row>
    <row r="739" spans="1:20" hidden="1" x14ac:dyDescent="0.4">
      <c r="A739" s="2">
        <v>0.7211805555555556</v>
      </c>
      <c r="B739">
        <v>41.660400000000003</v>
      </c>
      <c r="C739">
        <v>3.73E-2</v>
      </c>
      <c r="D739">
        <v>-1.4648000000000001</v>
      </c>
      <c r="E739">
        <v>602.55169999999998</v>
      </c>
      <c r="F739">
        <v>60.163699999999999</v>
      </c>
      <c r="G739">
        <v>1.2945</v>
      </c>
      <c r="H739" t="b">
        <v>0</v>
      </c>
      <c r="J739">
        <v>1</v>
      </c>
      <c r="K739">
        <v>2.3999999999999998E-3</v>
      </c>
      <c r="L739">
        <v>0</v>
      </c>
      <c r="N739">
        <v>2.9097</v>
      </c>
      <c r="O739">
        <v>98.318899999999999</v>
      </c>
      <c r="P739">
        <v>98.361999999999995</v>
      </c>
      <c r="Q739">
        <v>-0.95540000000000003</v>
      </c>
      <c r="R739">
        <v>23.0764</v>
      </c>
      <c r="S739">
        <v>23.0961</v>
      </c>
      <c r="T739">
        <f t="shared" si="11"/>
        <v>-0.22139999999999915</v>
      </c>
    </row>
    <row r="740" spans="1:20" hidden="1" x14ac:dyDescent="0.4">
      <c r="A740" s="2">
        <v>0.7211805555555556</v>
      </c>
      <c r="B740">
        <v>41.698</v>
      </c>
      <c r="C740">
        <v>3.7600000000000001E-2</v>
      </c>
      <c r="D740">
        <v>-1.458</v>
      </c>
      <c r="E740">
        <v>602.88589999999999</v>
      </c>
      <c r="F740">
        <v>60.163699999999999</v>
      </c>
      <c r="G740">
        <v>1.3125</v>
      </c>
      <c r="H740" t="b">
        <v>0</v>
      </c>
      <c r="J740">
        <v>1</v>
      </c>
      <c r="K740">
        <v>2.3999999999999998E-3</v>
      </c>
      <c r="L740">
        <v>0</v>
      </c>
      <c r="N740">
        <v>2.9020999999999999</v>
      </c>
      <c r="O740">
        <v>97.651399999999995</v>
      </c>
      <c r="P740">
        <v>97.694500000000005</v>
      </c>
      <c r="Q740">
        <v>-0.96299999999999997</v>
      </c>
      <c r="R740">
        <v>22.854399999999998</v>
      </c>
      <c r="S740">
        <v>22.874700000000001</v>
      </c>
      <c r="T740">
        <f t="shared" si="11"/>
        <v>-0.44460000000000122</v>
      </c>
    </row>
    <row r="741" spans="1:20" hidden="1" x14ac:dyDescent="0.4">
      <c r="A741" s="2">
        <v>0.7211805555555556</v>
      </c>
      <c r="B741">
        <v>41.722900000000003</v>
      </c>
      <c r="C741">
        <v>2.4899999999999999E-2</v>
      </c>
      <c r="D741">
        <v>-1.444</v>
      </c>
      <c r="E741">
        <v>603.55420000000004</v>
      </c>
      <c r="F741">
        <v>60.163699999999999</v>
      </c>
      <c r="G741">
        <v>1.3487</v>
      </c>
      <c r="H741" t="b">
        <v>0</v>
      </c>
      <c r="J741">
        <v>1</v>
      </c>
      <c r="K741">
        <v>2.3999999999999998E-3</v>
      </c>
      <c r="L741">
        <v>0</v>
      </c>
      <c r="N741">
        <v>2.8866999999999998</v>
      </c>
      <c r="O741">
        <v>96.316500000000005</v>
      </c>
      <c r="P741">
        <v>96.359800000000007</v>
      </c>
      <c r="Q741">
        <v>-0.97840000000000005</v>
      </c>
      <c r="R741">
        <v>22.408799999999999</v>
      </c>
      <c r="S741">
        <v>22.430099999999999</v>
      </c>
      <c r="T741">
        <f t="shared" si="11"/>
        <v>-0.4444999999999979</v>
      </c>
    </row>
    <row r="742" spans="1:20" hidden="1" x14ac:dyDescent="0.4">
      <c r="A742" s="2">
        <v>0.72119212962962964</v>
      </c>
      <c r="B742">
        <v>41.7714</v>
      </c>
      <c r="C742">
        <v>4.8500000000000001E-2</v>
      </c>
      <c r="D742">
        <v>-1.4297</v>
      </c>
      <c r="E742">
        <v>604.22249999999997</v>
      </c>
      <c r="F742">
        <v>60.163699999999999</v>
      </c>
      <c r="G742">
        <v>1.385</v>
      </c>
      <c r="H742" t="b">
        <v>0</v>
      </c>
      <c r="J742">
        <v>1</v>
      </c>
      <c r="K742">
        <v>2.3999999999999998E-3</v>
      </c>
      <c r="L742">
        <v>0</v>
      </c>
      <c r="N742">
        <v>2.8708</v>
      </c>
      <c r="O742">
        <v>94.9816</v>
      </c>
      <c r="P742">
        <v>95.025000000000006</v>
      </c>
      <c r="Q742">
        <v>-0.99429999999999996</v>
      </c>
      <c r="R742">
        <v>21.963100000000001</v>
      </c>
      <c r="S742">
        <v>21.985600000000002</v>
      </c>
      <c r="T742">
        <f t="shared" si="11"/>
        <v>-0.22100000000000009</v>
      </c>
    </row>
    <row r="743" spans="1:20" hidden="1" x14ac:dyDescent="0.4">
      <c r="A743" s="2">
        <v>0.72119212962962964</v>
      </c>
      <c r="B743">
        <v>41.7958</v>
      </c>
      <c r="C743">
        <v>2.4400000000000002E-2</v>
      </c>
      <c r="D743">
        <v>-1.4222999999999999</v>
      </c>
      <c r="E743">
        <v>604.55669999999998</v>
      </c>
      <c r="F743">
        <v>60.163699999999999</v>
      </c>
      <c r="G743">
        <v>1.4032</v>
      </c>
      <c r="H743" t="b">
        <v>0</v>
      </c>
      <c r="J743">
        <v>1</v>
      </c>
      <c r="K743">
        <v>2.3999999999999998E-3</v>
      </c>
      <c r="L743">
        <v>0</v>
      </c>
      <c r="N743">
        <v>2.8626999999999998</v>
      </c>
      <c r="O743">
        <v>94.3142</v>
      </c>
      <c r="P743">
        <v>94.357600000000005</v>
      </c>
      <c r="Q743">
        <v>-0.59630000000000005</v>
      </c>
      <c r="R743">
        <v>21.756499999999999</v>
      </c>
      <c r="S743">
        <v>21.764600000000002</v>
      </c>
      <c r="T743">
        <f t="shared" si="11"/>
        <v>-0.44420000000000215</v>
      </c>
    </row>
    <row r="744" spans="1:20" hidden="1" x14ac:dyDescent="0.4">
      <c r="A744" s="2">
        <v>0.72119212962962964</v>
      </c>
      <c r="B744">
        <v>41.832299999999996</v>
      </c>
      <c r="C744">
        <v>3.6499999999999998E-2</v>
      </c>
      <c r="D744">
        <v>-1.4074</v>
      </c>
      <c r="E744">
        <v>605.22500000000002</v>
      </c>
      <c r="F744">
        <v>60.163699999999999</v>
      </c>
      <c r="G744">
        <v>1.4397</v>
      </c>
      <c r="H744" t="b">
        <v>0</v>
      </c>
      <c r="J744">
        <v>1</v>
      </c>
      <c r="K744">
        <v>2.3999999999999998E-3</v>
      </c>
      <c r="L744">
        <v>0</v>
      </c>
      <c r="N744">
        <v>2.8462000000000001</v>
      </c>
      <c r="O744">
        <v>92.979299999999995</v>
      </c>
      <c r="P744">
        <v>93.022800000000004</v>
      </c>
      <c r="Q744">
        <v>-0.61280000000000001</v>
      </c>
      <c r="R744">
        <v>21.311599999999999</v>
      </c>
      <c r="S744">
        <v>21.320399999999999</v>
      </c>
      <c r="T744">
        <f t="shared" si="11"/>
        <v>-0.22250000000000014</v>
      </c>
    </row>
    <row r="745" spans="1:20" hidden="1" x14ac:dyDescent="0.4">
      <c r="A745" s="2">
        <v>0.72119212962962964</v>
      </c>
      <c r="B745">
        <v>41.856900000000003</v>
      </c>
      <c r="C745">
        <v>2.46E-2</v>
      </c>
      <c r="D745">
        <v>-1.3997999999999999</v>
      </c>
      <c r="E745">
        <v>605.55920000000003</v>
      </c>
      <c r="F745">
        <v>60.163699999999999</v>
      </c>
      <c r="G745">
        <v>1.4577</v>
      </c>
      <c r="H745" t="b">
        <v>0</v>
      </c>
      <c r="J745">
        <v>1</v>
      </c>
      <c r="K745">
        <v>2.2000000000000001E-3</v>
      </c>
      <c r="L745">
        <v>0</v>
      </c>
      <c r="N745">
        <v>2.8378000000000001</v>
      </c>
      <c r="O745">
        <v>92.311800000000005</v>
      </c>
      <c r="P745">
        <v>92.355400000000003</v>
      </c>
      <c r="Q745">
        <v>-0.62119999999999997</v>
      </c>
      <c r="R745">
        <v>21.088799999999999</v>
      </c>
      <c r="S745">
        <v>21.097899999999999</v>
      </c>
      <c r="T745">
        <f t="shared" si="11"/>
        <v>-0.44369999999999976</v>
      </c>
    </row>
    <row r="746" spans="1:20" hidden="1" x14ac:dyDescent="0.4">
      <c r="A746" s="2">
        <v>0.72119212962962964</v>
      </c>
      <c r="B746">
        <v>41.894500000000001</v>
      </c>
      <c r="C746">
        <v>3.7600000000000001E-2</v>
      </c>
      <c r="D746">
        <v>-1.3843000000000001</v>
      </c>
      <c r="E746">
        <v>606.22749999999996</v>
      </c>
      <c r="F746">
        <v>60.163699999999999</v>
      </c>
      <c r="G746">
        <v>1.4930000000000001</v>
      </c>
      <c r="H746" t="b">
        <v>0</v>
      </c>
      <c r="J746">
        <v>1</v>
      </c>
      <c r="K746">
        <v>2E-3</v>
      </c>
      <c r="L746">
        <v>0</v>
      </c>
      <c r="N746">
        <v>2.8208000000000002</v>
      </c>
      <c r="O746">
        <v>90.976900000000001</v>
      </c>
      <c r="P746">
        <v>91.020600000000002</v>
      </c>
      <c r="Q746">
        <v>-0.63819999999999999</v>
      </c>
      <c r="R746">
        <v>20.644300000000001</v>
      </c>
      <c r="S746">
        <v>20.654199999999999</v>
      </c>
      <c r="T746">
        <f t="shared" si="11"/>
        <v>-0.22210000000000107</v>
      </c>
    </row>
    <row r="747" spans="1:20" hidden="1" x14ac:dyDescent="0.4">
      <c r="A747" s="2">
        <v>0.72119212962962964</v>
      </c>
      <c r="B747">
        <v>41.919899999999998</v>
      </c>
      <c r="C747">
        <v>2.5399999999999999E-2</v>
      </c>
      <c r="D747">
        <v>-1.3764000000000001</v>
      </c>
      <c r="E747">
        <v>606.56169999999997</v>
      </c>
      <c r="F747">
        <v>60.163699999999999</v>
      </c>
      <c r="G747">
        <v>1.5101</v>
      </c>
      <c r="H747" t="b">
        <v>0</v>
      </c>
      <c r="J747">
        <v>1</v>
      </c>
      <c r="K747">
        <v>1.6000000000000001E-3</v>
      </c>
      <c r="L747">
        <v>0</v>
      </c>
      <c r="N747">
        <v>2.8121</v>
      </c>
      <c r="O747">
        <v>90.309399999999997</v>
      </c>
      <c r="P747">
        <v>90.353200000000001</v>
      </c>
      <c r="Q747">
        <v>-0.64680000000000004</v>
      </c>
      <c r="R747">
        <v>20.421800000000001</v>
      </c>
      <c r="S747">
        <v>20.432099999999998</v>
      </c>
      <c r="T747">
        <f t="shared" si="11"/>
        <v>-0.66679999999999851</v>
      </c>
    </row>
    <row r="748" spans="1:20" hidden="1" x14ac:dyDescent="0.4">
      <c r="A748" s="2">
        <v>0.72119212962962964</v>
      </c>
      <c r="B748">
        <v>41.969200000000001</v>
      </c>
      <c r="C748">
        <v>4.9299999999999997E-2</v>
      </c>
      <c r="D748">
        <v>-1.3521000000000001</v>
      </c>
      <c r="E748">
        <v>607.56420000000003</v>
      </c>
      <c r="F748">
        <v>60.163699999999999</v>
      </c>
      <c r="G748">
        <v>1.5590999999999999</v>
      </c>
      <c r="H748" t="b">
        <v>0</v>
      </c>
      <c r="J748">
        <v>1</v>
      </c>
      <c r="K748">
        <v>1.6000000000000001E-3</v>
      </c>
      <c r="L748">
        <v>0</v>
      </c>
      <c r="N748">
        <v>2.7858000000000001</v>
      </c>
      <c r="O748">
        <v>88.307000000000002</v>
      </c>
      <c r="P748">
        <v>88.350899999999996</v>
      </c>
      <c r="Q748">
        <v>-0.67310000000000003</v>
      </c>
      <c r="R748">
        <v>19.753900000000002</v>
      </c>
      <c r="S748">
        <v>19.7653</v>
      </c>
      <c r="T748">
        <f t="shared" si="11"/>
        <v>-0.22119999999999962</v>
      </c>
    </row>
    <row r="749" spans="1:20" hidden="1" x14ac:dyDescent="0.4">
      <c r="A749" s="2">
        <v>0.72119212962962964</v>
      </c>
      <c r="B749">
        <v>41.994399999999999</v>
      </c>
      <c r="C749">
        <v>2.52E-2</v>
      </c>
      <c r="D749">
        <v>-1.3438000000000001</v>
      </c>
      <c r="E749">
        <v>607.89840000000004</v>
      </c>
      <c r="F749">
        <v>60.163699999999999</v>
      </c>
      <c r="G749">
        <v>1.5747</v>
      </c>
      <c r="H749" t="b">
        <v>0</v>
      </c>
      <c r="J749">
        <v>1</v>
      </c>
      <c r="K749">
        <v>1.4E-3</v>
      </c>
      <c r="L749">
        <v>0</v>
      </c>
      <c r="N749">
        <v>2.7768999999999999</v>
      </c>
      <c r="O749">
        <v>87.639499999999998</v>
      </c>
      <c r="P749">
        <v>87.683499999999995</v>
      </c>
      <c r="Q749">
        <v>-0.68210000000000004</v>
      </c>
      <c r="R749">
        <v>19.5322</v>
      </c>
      <c r="S749">
        <v>19.5441</v>
      </c>
      <c r="T749">
        <f t="shared" si="11"/>
        <v>-0.44379999999999953</v>
      </c>
    </row>
    <row r="750" spans="1:20" hidden="1" x14ac:dyDescent="0.4">
      <c r="A750" s="2">
        <v>0.72119212962962964</v>
      </c>
      <c r="B750">
        <v>42.030999999999999</v>
      </c>
      <c r="C750">
        <v>3.6600000000000001E-2</v>
      </c>
      <c r="D750">
        <v>-1.327</v>
      </c>
      <c r="E750">
        <v>608.56669999999997</v>
      </c>
      <c r="F750">
        <v>60.163699999999999</v>
      </c>
      <c r="G750">
        <v>1.6045</v>
      </c>
      <c r="H750" t="b">
        <v>0</v>
      </c>
      <c r="J750">
        <v>1</v>
      </c>
      <c r="K750">
        <v>1.4E-3</v>
      </c>
      <c r="L750">
        <v>0</v>
      </c>
      <c r="N750">
        <v>2.7587999999999999</v>
      </c>
      <c r="O750">
        <v>86.304699999999997</v>
      </c>
      <c r="P750">
        <v>86.348799999999997</v>
      </c>
      <c r="Q750">
        <v>-0.70009999999999994</v>
      </c>
      <c r="R750">
        <v>19.087499999999999</v>
      </c>
      <c r="S750">
        <v>19.100300000000001</v>
      </c>
      <c r="T750">
        <f t="shared" si="11"/>
        <v>-0.22220000000000084</v>
      </c>
    </row>
    <row r="751" spans="1:20" hidden="1" x14ac:dyDescent="0.4">
      <c r="A751" s="2">
        <v>0.72119212962962964</v>
      </c>
      <c r="B751">
        <v>42.057400000000001</v>
      </c>
      <c r="C751">
        <v>2.64E-2</v>
      </c>
      <c r="D751">
        <v>-1.3185</v>
      </c>
      <c r="E751">
        <v>608.9008</v>
      </c>
      <c r="F751">
        <v>60.163699999999999</v>
      </c>
      <c r="G751">
        <v>1.6188</v>
      </c>
      <c r="H751" t="b">
        <v>0</v>
      </c>
      <c r="J751">
        <v>1</v>
      </c>
      <c r="K751">
        <v>1.4E-3</v>
      </c>
      <c r="L751">
        <v>0</v>
      </c>
      <c r="N751">
        <v>2.7496999999999998</v>
      </c>
      <c r="O751">
        <v>85.637299999999996</v>
      </c>
      <c r="P751">
        <v>85.681399999999996</v>
      </c>
      <c r="Q751">
        <v>-0.70930000000000004</v>
      </c>
      <c r="R751">
        <v>18.864799999999999</v>
      </c>
      <c r="S751">
        <v>18.8781</v>
      </c>
      <c r="T751">
        <f t="shared" si="11"/>
        <v>-0.44470000000000098</v>
      </c>
    </row>
    <row r="752" spans="1:20" hidden="1" x14ac:dyDescent="0.4">
      <c r="A752" s="2">
        <v>0.72119212962962964</v>
      </c>
      <c r="B752">
        <v>42.095799999999997</v>
      </c>
      <c r="C752">
        <v>3.8300000000000001E-2</v>
      </c>
      <c r="D752">
        <v>-1.3011999999999999</v>
      </c>
      <c r="E752">
        <v>609.56899999999996</v>
      </c>
      <c r="F752">
        <v>60.163699999999999</v>
      </c>
      <c r="G752">
        <v>1.6466000000000001</v>
      </c>
      <c r="H752" t="b">
        <v>0</v>
      </c>
      <c r="J752">
        <v>1</v>
      </c>
      <c r="K752">
        <v>1.4E-3</v>
      </c>
      <c r="L752">
        <v>0</v>
      </c>
      <c r="N752">
        <v>2.7311000000000001</v>
      </c>
      <c r="O752">
        <v>84.302400000000006</v>
      </c>
      <c r="P752">
        <v>84.346699999999998</v>
      </c>
      <c r="Q752">
        <v>-0.7278</v>
      </c>
      <c r="R752">
        <v>18.4191</v>
      </c>
      <c r="S752">
        <v>18.433399999999999</v>
      </c>
      <c r="T752">
        <f t="shared" si="11"/>
        <v>-0.44350000000000023</v>
      </c>
    </row>
    <row r="753" spans="1:20" hidden="1" x14ac:dyDescent="0.4">
      <c r="A753" s="2">
        <v>0.72119212962962964</v>
      </c>
      <c r="B753">
        <v>42.121200000000002</v>
      </c>
      <c r="C753">
        <v>2.5399999999999999E-2</v>
      </c>
      <c r="D753">
        <v>-1.2835000000000001</v>
      </c>
      <c r="E753">
        <v>610.23720000000003</v>
      </c>
      <c r="F753">
        <v>60.163800000000002</v>
      </c>
      <c r="G753">
        <v>1.6732</v>
      </c>
      <c r="H753" t="b">
        <v>0</v>
      </c>
      <c r="J753">
        <v>1</v>
      </c>
      <c r="K753">
        <v>1.4E-3</v>
      </c>
      <c r="L753">
        <v>0</v>
      </c>
      <c r="N753">
        <v>2.7122999999999999</v>
      </c>
      <c r="O753">
        <v>82.967699999999994</v>
      </c>
      <c r="P753">
        <v>83.012</v>
      </c>
      <c r="Q753">
        <v>-0.74660000000000004</v>
      </c>
      <c r="R753">
        <v>17.974399999999999</v>
      </c>
      <c r="S753">
        <v>17.989899999999999</v>
      </c>
      <c r="T753">
        <f t="shared" si="11"/>
        <v>-0.44399999999999906</v>
      </c>
    </row>
    <row r="754" spans="1:20" hidden="1" x14ac:dyDescent="0.4">
      <c r="A754" s="2">
        <v>0.72119212962962964</v>
      </c>
      <c r="B754">
        <v>42.1721</v>
      </c>
      <c r="C754">
        <v>5.0900000000000001E-2</v>
      </c>
      <c r="D754">
        <v>-1.2654000000000001</v>
      </c>
      <c r="E754">
        <v>610.90539999999999</v>
      </c>
      <c r="F754">
        <v>60.163800000000002</v>
      </c>
      <c r="G754">
        <v>1.6987000000000001</v>
      </c>
      <c r="H754" t="b">
        <v>0</v>
      </c>
      <c r="J754">
        <v>1</v>
      </c>
      <c r="K754">
        <v>1.1999999999999999E-3</v>
      </c>
      <c r="L754">
        <v>0</v>
      </c>
      <c r="N754">
        <v>2.6932</v>
      </c>
      <c r="O754">
        <v>81.632900000000006</v>
      </c>
      <c r="P754">
        <v>81.677300000000002</v>
      </c>
      <c r="Q754">
        <v>-0.76570000000000005</v>
      </c>
      <c r="R754">
        <v>17.529199999999999</v>
      </c>
      <c r="S754">
        <v>17.5459</v>
      </c>
      <c r="T754">
        <f t="shared" si="11"/>
        <v>-0.22220000000000084</v>
      </c>
    </row>
    <row r="755" spans="1:20" hidden="1" x14ac:dyDescent="0.4">
      <c r="A755" s="2">
        <v>0.72119212962962964</v>
      </c>
      <c r="B755">
        <v>42.196899999999999</v>
      </c>
      <c r="C755">
        <v>2.4799999999999999E-2</v>
      </c>
      <c r="D755">
        <v>-1.2563</v>
      </c>
      <c r="E755">
        <v>611.23950000000002</v>
      </c>
      <c r="F755">
        <v>60.163800000000002</v>
      </c>
      <c r="G755">
        <v>1.7105999999999999</v>
      </c>
      <c r="H755" t="b">
        <v>0</v>
      </c>
      <c r="J755">
        <v>1</v>
      </c>
      <c r="K755">
        <v>5.9999999999999995E-4</v>
      </c>
      <c r="L755">
        <v>0</v>
      </c>
      <c r="N755">
        <v>2.6836000000000002</v>
      </c>
      <c r="O755">
        <v>80.965500000000006</v>
      </c>
      <c r="P755">
        <v>81.009900000000002</v>
      </c>
      <c r="Q755">
        <v>-0.77529999999999999</v>
      </c>
      <c r="R755">
        <v>17.3063</v>
      </c>
      <c r="S755">
        <v>17.323699999999999</v>
      </c>
      <c r="T755">
        <f t="shared" si="11"/>
        <v>-0.4447999999999972</v>
      </c>
    </row>
    <row r="756" spans="1:20" hidden="1" x14ac:dyDescent="0.4">
      <c r="A756" s="2">
        <v>0.72119212962962964</v>
      </c>
      <c r="B756">
        <v>42.221600000000002</v>
      </c>
      <c r="C756">
        <v>2.47E-2</v>
      </c>
      <c r="D756">
        <v>-1.2379</v>
      </c>
      <c r="E756">
        <v>611.90769999999998</v>
      </c>
      <c r="F756">
        <v>60.163800000000002</v>
      </c>
      <c r="G756">
        <v>1.7314000000000001</v>
      </c>
      <c r="H756" t="b">
        <v>0</v>
      </c>
      <c r="J756">
        <v>1</v>
      </c>
      <c r="K756">
        <v>0</v>
      </c>
      <c r="L756">
        <v>0</v>
      </c>
      <c r="N756">
        <v>2.6642000000000001</v>
      </c>
      <c r="O756">
        <v>79.630600000000001</v>
      </c>
      <c r="P756">
        <v>79.675200000000004</v>
      </c>
      <c r="Q756">
        <v>-0.79469999999999996</v>
      </c>
      <c r="R756">
        <v>16.860199999999999</v>
      </c>
      <c r="S756">
        <v>16.878900000000002</v>
      </c>
      <c r="T756">
        <f t="shared" si="11"/>
        <v>-0.44209999999999994</v>
      </c>
    </row>
    <row r="757" spans="1:20" hidden="1" x14ac:dyDescent="0.4">
      <c r="A757" s="2">
        <v>0.72119212962962964</v>
      </c>
      <c r="B757">
        <v>42.271599999999999</v>
      </c>
      <c r="C757">
        <v>0.05</v>
      </c>
      <c r="D757">
        <v>-1.2192000000000001</v>
      </c>
      <c r="E757">
        <v>612.57590000000005</v>
      </c>
      <c r="F757">
        <v>60.163800000000002</v>
      </c>
      <c r="G757">
        <v>1.7488999999999999</v>
      </c>
      <c r="H757" t="b">
        <v>0</v>
      </c>
      <c r="J757">
        <v>1</v>
      </c>
      <c r="K757">
        <v>0</v>
      </c>
      <c r="L757">
        <v>0</v>
      </c>
      <c r="N757">
        <v>2.6448</v>
      </c>
      <c r="O757">
        <v>78.2958</v>
      </c>
      <c r="P757">
        <v>78.340500000000006</v>
      </c>
      <c r="Q757">
        <v>-0.81410000000000005</v>
      </c>
      <c r="R757">
        <v>16.416599999999999</v>
      </c>
      <c r="S757">
        <v>16.436800000000002</v>
      </c>
      <c r="T757">
        <f t="shared" si="11"/>
        <v>-0.22180000000000177</v>
      </c>
    </row>
    <row r="758" spans="1:20" hidden="1" x14ac:dyDescent="0.4">
      <c r="A758" s="2">
        <v>0.72119212962962964</v>
      </c>
      <c r="B758">
        <v>42.296300000000002</v>
      </c>
      <c r="C758">
        <v>2.4799999999999999E-2</v>
      </c>
      <c r="D758">
        <v>-1.2097</v>
      </c>
      <c r="E758">
        <v>612.91</v>
      </c>
      <c r="F758">
        <v>60.163800000000002</v>
      </c>
      <c r="G758">
        <v>1.7559</v>
      </c>
      <c r="H758" t="b">
        <v>0</v>
      </c>
      <c r="J758">
        <v>1</v>
      </c>
      <c r="K758">
        <v>-8.9999999999999998E-4</v>
      </c>
      <c r="L758">
        <v>0</v>
      </c>
      <c r="N758">
        <v>2.6351</v>
      </c>
      <c r="O758">
        <v>77.628399999999999</v>
      </c>
      <c r="P758">
        <v>77.673100000000005</v>
      </c>
      <c r="Q758">
        <v>-0.82379999999999998</v>
      </c>
      <c r="R758">
        <v>16.193999999999999</v>
      </c>
      <c r="S758">
        <v>16.215</v>
      </c>
      <c r="T758">
        <f t="shared" si="11"/>
        <v>-0.44459999999999944</v>
      </c>
    </row>
    <row r="759" spans="1:20" hidden="1" x14ac:dyDescent="0.4">
      <c r="A759" s="2">
        <v>0.72119212962962964</v>
      </c>
      <c r="B759">
        <v>42.321300000000001</v>
      </c>
      <c r="C759">
        <v>2.4899999999999999E-2</v>
      </c>
      <c r="D759">
        <v>-1.1907000000000001</v>
      </c>
      <c r="E759">
        <v>613.57820000000004</v>
      </c>
      <c r="F759">
        <v>60.163800000000002</v>
      </c>
      <c r="G759">
        <v>1.7661</v>
      </c>
      <c r="H759" t="b">
        <v>0</v>
      </c>
      <c r="J759">
        <v>1</v>
      </c>
      <c r="K759">
        <v>-1.1999999999999999E-3</v>
      </c>
      <c r="L759">
        <v>0</v>
      </c>
      <c r="N759">
        <v>2.6156000000000001</v>
      </c>
      <c r="O759">
        <v>76.293599999999998</v>
      </c>
      <c r="P759">
        <v>76.338399999999993</v>
      </c>
      <c r="Q759">
        <v>-0.84330000000000005</v>
      </c>
      <c r="R759">
        <v>15.7479</v>
      </c>
      <c r="S759">
        <v>15.7704</v>
      </c>
      <c r="T759">
        <f t="shared" si="11"/>
        <v>-0.44340000000000046</v>
      </c>
    </row>
    <row r="760" spans="1:20" hidden="1" x14ac:dyDescent="0.4">
      <c r="A760" s="2">
        <v>0.72119212962962964</v>
      </c>
      <c r="B760">
        <v>42.371299999999998</v>
      </c>
      <c r="C760">
        <v>0.05</v>
      </c>
      <c r="D760">
        <v>-1.1715</v>
      </c>
      <c r="E760">
        <v>614.24649999999997</v>
      </c>
      <c r="F760">
        <v>60.163800000000002</v>
      </c>
      <c r="G760">
        <v>1.7712000000000001</v>
      </c>
      <c r="H760" t="b">
        <v>0</v>
      </c>
      <c r="J760">
        <v>1</v>
      </c>
      <c r="K760">
        <v>-1.5E-3</v>
      </c>
      <c r="L760">
        <v>0</v>
      </c>
      <c r="N760">
        <v>2.5962000000000001</v>
      </c>
      <c r="O760">
        <v>74.958699999999993</v>
      </c>
      <c r="P760">
        <v>75.003699999999995</v>
      </c>
      <c r="Q760">
        <v>-0.86270000000000002</v>
      </c>
      <c r="R760">
        <v>15.3027</v>
      </c>
      <c r="S760">
        <v>15.327</v>
      </c>
      <c r="T760">
        <f t="shared" si="11"/>
        <v>-0.22070000000000078</v>
      </c>
    </row>
    <row r="761" spans="1:20" hidden="1" x14ac:dyDescent="0.4">
      <c r="A761" s="2">
        <v>0.72119212962962964</v>
      </c>
      <c r="B761">
        <v>42.396900000000002</v>
      </c>
      <c r="C761">
        <v>2.5600000000000001E-2</v>
      </c>
      <c r="D761">
        <v>-1.1618999999999999</v>
      </c>
      <c r="E761">
        <v>614.5806</v>
      </c>
      <c r="F761">
        <v>60.163800000000002</v>
      </c>
      <c r="G761">
        <v>1.7716000000000001</v>
      </c>
      <c r="H761" t="b">
        <v>0</v>
      </c>
      <c r="J761">
        <v>1</v>
      </c>
      <c r="K761">
        <v>-2.2000000000000001E-3</v>
      </c>
      <c r="L761">
        <v>0</v>
      </c>
      <c r="N761">
        <v>2.5865</v>
      </c>
      <c r="O761">
        <v>74.291300000000007</v>
      </c>
      <c r="P761">
        <v>74.336299999999994</v>
      </c>
      <c r="Q761">
        <v>-0.87229999999999996</v>
      </c>
      <c r="R761">
        <v>15.081099999999999</v>
      </c>
      <c r="S761">
        <v>15.106299999999999</v>
      </c>
      <c r="T761">
        <f t="shared" si="11"/>
        <v>-0.44319999999999915</v>
      </c>
    </row>
    <row r="762" spans="1:20" hidden="1" x14ac:dyDescent="0.4">
      <c r="A762" s="2">
        <v>0.72119212962962964</v>
      </c>
      <c r="B762">
        <v>42.4238</v>
      </c>
      <c r="C762">
        <v>2.69E-2</v>
      </c>
      <c r="D762">
        <v>-1.1426000000000001</v>
      </c>
      <c r="E762">
        <v>615.24879999999996</v>
      </c>
      <c r="F762">
        <v>60.163800000000002</v>
      </c>
      <c r="G762">
        <v>1.7672000000000001</v>
      </c>
      <c r="H762" t="b">
        <v>0</v>
      </c>
      <c r="J762">
        <v>1</v>
      </c>
      <c r="K762">
        <v>-2.7000000000000001E-3</v>
      </c>
      <c r="L762">
        <v>0</v>
      </c>
      <c r="N762">
        <v>2.5674000000000001</v>
      </c>
      <c r="O762">
        <v>72.956500000000005</v>
      </c>
      <c r="P762">
        <v>73.001599999999996</v>
      </c>
      <c r="Q762">
        <v>-0.89149999999999996</v>
      </c>
      <c r="R762">
        <v>14.635999999999999</v>
      </c>
      <c r="S762">
        <v>14.6631</v>
      </c>
      <c r="T762">
        <f t="shared" si="11"/>
        <v>-0.44449999999999967</v>
      </c>
    </row>
    <row r="763" spans="1:20" hidden="1" x14ac:dyDescent="0.4">
      <c r="A763" s="2">
        <v>0.72119212962962964</v>
      </c>
      <c r="B763">
        <v>42.463500000000003</v>
      </c>
      <c r="C763">
        <v>3.9699999999999999E-2</v>
      </c>
      <c r="D763">
        <v>-1.1232</v>
      </c>
      <c r="E763">
        <v>615.91700000000003</v>
      </c>
      <c r="F763">
        <v>60.163800000000002</v>
      </c>
      <c r="G763">
        <v>1.7564</v>
      </c>
      <c r="H763" t="b">
        <v>0</v>
      </c>
      <c r="J763">
        <v>1</v>
      </c>
      <c r="K763">
        <v>-3.0000000000000001E-3</v>
      </c>
      <c r="L763">
        <v>0</v>
      </c>
      <c r="N763">
        <v>2.5485000000000002</v>
      </c>
      <c r="O763">
        <v>71.621600000000001</v>
      </c>
      <c r="P763">
        <v>71.667000000000002</v>
      </c>
      <c r="Q763">
        <v>-0.91039999999999999</v>
      </c>
      <c r="R763">
        <v>14.189500000000001</v>
      </c>
      <c r="S763">
        <v>14.2186</v>
      </c>
      <c r="T763">
        <f t="shared" si="11"/>
        <v>-0.22080000000000055</v>
      </c>
    </row>
    <row r="764" spans="1:20" hidden="1" x14ac:dyDescent="0.4">
      <c r="A764" s="2">
        <v>0.72119212962962964</v>
      </c>
      <c r="B764">
        <v>42.490900000000003</v>
      </c>
      <c r="C764">
        <v>2.7400000000000001E-2</v>
      </c>
      <c r="D764">
        <v>-1.1134999999999999</v>
      </c>
      <c r="E764">
        <v>616.25109999999995</v>
      </c>
      <c r="F764">
        <v>60.163800000000002</v>
      </c>
      <c r="G764">
        <v>1.7484</v>
      </c>
      <c r="H764" t="b">
        <v>0</v>
      </c>
      <c r="J764">
        <v>1</v>
      </c>
      <c r="K764">
        <v>-3.5000000000000001E-3</v>
      </c>
      <c r="L764">
        <v>0</v>
      </c>
      <c r="N764">
        <v>2.5392000000000001</v>
      </c>
      <c r="O764">
        <v>70.9542</v>
      </c>
      <c r="P764">
        <v>70.999600000000001</v>
      </c>
      <c r="Q764">
        <v>-0.91969999999999996</v>
      </c>
      <c r="R764">
        <v>13.967599999999999</v>
      </c>
      <c r="S764">
        <v>13.9978</v>
      </c>
      <c r="T764">
        <f t="shared" si="11"/>
        <v>-0.44169999999999909</v>
      </c>
    </row>
    <row r="765" spans="1:20" hidden="1" x14ac:dyDescent="0.4">
      <c r="A765" s="2">
        <v>0.72119212962962964</v>
      </c>
      <c r="B765">
        <v>42.5291</v>
      </c>
      <c r="C765">
        <v>3.8199999999999998E-2</v>
      </c>
      <c r="D765">
        <v>-1.0942000000000001</v>
      </c>
      <c r="E765">
        <v>616.91930000000002</v>
      </c>
      <c r="F765">
        <v>60.163800000000002</v>
      </c>
      <c r="G765">
        <v>1.7275</v>
      </c>
      <c r="H765" t="b">
        <v>0</v>
      </c>
      <c r="J765">
        <v>1</v>
      </c>
      <c r="K765">
        <v>-3.8E-3</v>
      </c>
      <c r="L765">
        <v>0</v>
      </c>
      <c r="N765">
        <v>2.5207000000000002</v>
      </c>
      <c r="O765">
        <v>69.619299999999996</v>
      </c>
      <c r="P765">
        <v>69.664900000000003</v>
      </c>
      <c r="Q765">
        <v>-0.93820000000000003</v>
      </c>
      <c r="R765">
        <v>13.5236</v>
      </c>
      <c r="S765">
        <v>13.556100000000001</v>
      </c>
      <c r="T765">
        <f t="shared" si="11"/>
        <v>-0.22109999999999985</v>
      </c>
    </row>
    <row r="766" spans="1:20" hidden="1" x14ac:dyDescent="0.4">
      <c r="A766" s="2">
        <v>0.72119212962962964</v>
      </c>
      <c r="B766">
        <v>42.555</v>
      </c>
      <c r="C766">
        <v>2.5899999999999999E-2</v>
      </c>
      <c r="D766">
        <v>-1.0845</v>
      </c>
      <c r="E766">
        <v>617.25340000000006</v>
      </c>
      <c r="F766">
        <v>60.163800000000002</v>
      </c>
      <c r="G766">
        <v>1.7146999999999999</v>
      </c>
      <c r="H766" t="b">
        <v>0</v>
      </c>
      <c r="J766">
        <v>1</v>
      </c>
      <c r="K766">
        <v>-3.8E-3</v>
      </c>
      <c r="L766">
        <v>0</v>
      </c>
      <c r="N766">
        <v>2.5116000000000001</v>
      </c>
      <c r="O766">
        <v>68.951899999999995</v>
      </c>
      <c r="P766">
        <v>68.997600000000006</v>
      </c>
      <c r="Q766">
        <v>-0.94730000000000003</v>
      </c>
      <c r="R766">
        <v>13.301299999999999</v>
      </c>
      <c r="S766">
        <v>13.335000000000001</v>
      </c>
      <c r="T766">
        <f t="shared" si="11"/>
        <v>-0.44410000000000061</v>
      </c>
    </row>
    <row r="767" spans="1:20" hidden="1" x14ac:dyDescent="0.4">
      <c r="A767" s="2">
        <v>0.72119212962962964</v>
      </c>
      <c r="B767">
        <v>42.593699999999998</v>
      </c>
      <c r="C767">
        <v>3.8699999999999998E-2</v>
      </c>
      <c r="D767">
        <v>-1.0652999999999999</v>
      </c>
      <c r="E767">
        <v>617.92160000000001</v>
      </c>
      <c r="F767">
        <v>60.163800000000002</v>
      </c>
      <c r="G767">
        <v>1.6853</v>
      </c>
      <c r="H767" t="b">
        <v>0</v>
      </c>
      <c r="J767">
        <v>1</v>
      </c>
      <c r="K767">
        <v>-3.8E-3</v>
      </c>
      <c r="L767">
        <v>0</v>
      </c>
      <c r="N767">
        <v>2.4937</v>
      </c>
      <c r="O767">
        <v>67.617000000000004</v>
      </c>
      <c r="P767">
        <v>67.662999999999997</v>
      </c>
      <c r="Q767">
        <v>-0.96519999999999995</v>
      </c>
      <c r="R767">
        <v>12.854699999999999</v>
      </c>
      <c r="S767">
        <v>12.8909</v>
      </c>
      <c r="T767">
        <f t="shared" si="11"/>
        <v>-0.44130000000000003</v>
      </c>
    </row>
    <row r="768" spans="1:20" hidden="1" x14ac:dyDescent="0.4">
      <c r="A768" s="2">
        <v>0.72119212962962964</v>
      </c>
      <c r="B768">
        <v>42.620199999999997</v>
      </c>
      <c r="C768">
        <v>2.6499999999999999E-2</v>
      </c>
      <c r="D768">
        <v>-1.0462</v>
      </c>
      <c r="E768">
        <v>618.58979999999997</v>
      </c>
      <c r="F768">
        <v>60.163800000000002</v>
      </c>
      <c r="G768">
        <v>1.6514</v>
      </c>
      <c r="H768" t="b">
        <v>0</v>
      </c>
      <c r="J768">
        <v>1</v>
      </c>
      <c r="K768">
        <v>-3.8E-3</v>
      </c>
      <c r="L768">
        <v>0</v>
      </c>
      <c r="N768">
        <v>2.476</v>
      </c>
      <c r="O768">
        <v>66.282200000000003</v>
      </c>
      <c r="P768">
        <v>66.328400000000002</v>
      </c>
      <c r="Q768">
        <v>-0.9829</v>
      </c>
      <c r="R768">
        <v>12.4107</v>
      </c>
      <c r="S768">
        <v>12.4496</v>
      </c>
      <c r="T768">
        <f t="shared" si="11"/>
        <v>-0.44139999999999979</v>
      </c>
    </row>
    <row r="769" spans="1:20" hidden="1" x14ac:dyDescent="0.4">
      <c r="A769" s="2">
        <v>0.72119212962962964</v>
      </c>
      <c r="B769">
        <v>42.668100000000003</v>
      </c>
      <c r="C769">
        <v>4.8000000000000001E-2</v>
      </c>
      <c r="D769">
        <v>-1.0273000000000001</v>
      </c>
      <c r="E769">
        <v>619.25810000000001</v>
      </c>
      <c r="F769">
        <v>60.163800000000002</v>
      </c>
      <c r="G769">
        <v>1.6136999999999999</v>
      </c>
      <c r="H769" t="b">
        <v>0</v>
      </c>
      <c r="J769">
        <v>1</v>
      </c>
      <c r="K769">
        <v>-3.8E-3</v>
      </c>
      <c r="L769">
        <v>0</v>
      </c>
      <c r="N769">
        <v>2.4586999999999999</v>
      </c>
      <c r="O769">
        <v>64.947299999999998</v>
      </c>
      <c r="P769">
        <v>64.993799999999993</v>
      </c>
      <c r="Q769">
        <v>-1.0002</v>
      </c>
      <c r="R769">
        <v>11.9664</v>
      </c>
      <c r="S769">
        <v>12.0082</v>
      </c>
      <c r="T769">
        <f t="shared" si="11"/>
        <v>-0.22109999999999985</v>
      </c>
    </row>
    <row r="770" spans="1:20" hidden="1" x14ac:dyDescent="0.4">
      <c r="A770" s="2">
        <v>0.72119212962962964</v>
      </c>
      <c r="B770">
        <v>42.692700000000002</v>
      </c>
      <c r="C770">
        <v>2.46E-2</v>
      </c>
      <c r="D770">
        <v>-1.0179</v>
      </c>
      <c r="E770">
        <v>619.59220000000005</v>
      </c>
      <c r="F770">
        <v>60.163800000000002</v>
      </c>
      <c r="G770">
        <v>1.5935999999999999</v>
      </c>
      <c r="H770" t="b">
        <v>0</v>
      </c>
      <c r="J770">
        <v>1</v>
      </c>
      <c r="K770">
        <v>-3.8E-3</v>
      </c>
      <c r="L770">
        <v>0</v>
      </c>
      <c r="N770">
        <v>2.4502000000000002</v>
      </c>
      <c r="O770">
        <v>64.279799999999994</v>
      </c>
      <c r="P770">
        <v>64.326499999999996</v>
      </c>
      <c r="Q770">
        <v>-1.0087999999999999</v>
      </c>
      <c r="R770">
        <v>11.7438</v>
      </c>
      <c r="S770">
        <v>11.787100000000001</v>
      </c>
      <c r="T770">
        <f t="shared" si="11"/>
        <v>-0.44080000000000119</v>
      </c>
    </row>
    <row r="771" spans="1:20" hidden="1" x14ac:dyDescent="0.4">
      <c r="A771" s="2">
        <v>0.72119212962962964</v>
      </c>
      <c r="B771">
        <v>42.728299999999997</v>
      </c>
      <c r="C771">
        <v>3.56E-2</v>
      </c>
      <c r="D771">
        <v>-0.99939999999999996</v>
      </c>
      <c r="E771">
        <v>620.2604</v>
      </c>
      <c r="F771">
        <v>60.163800000000002</v>
      </c>
      <c r="G771">
        <v>1.5513999999999999</v>
      </c>
      <c r="H771" t="b">
        <v>0</v>
      </c>
      <c r="J771">
        <v>1</v>
      </c>
      <c r="K771">
        <v>-3.8E-3</v>
      </c>
      <c r="L771">
        <v>0</v>
      </c>
      <c r="N771">
        <v>2.4333999999999998</v>
      </c>
      <c r="O771">
        <v>62.945</v>
      </c>
      <c r="P771">
        <v>62.991999999999997</v>
      </c>
      <c r="Q771">
        <v>-1.0256000000000001</v>
      </c>
      <c r="R771">
        <v>11.299899999999999</v>
      </c>
      <c r="S771">
        <v>11.346299999999999</v>
      </c>
      <c r="T771">
        <f t="shared" si="11"/>
        <v>-0.22039999999999971</v>
      </c>
    </row>
    <row r="772" spans="1:20" hidden="1" x14ac:dyDescent="0.4">
      <c r="A772" s="2">
        <v>0.72119212962962964</v>
      </c>
      <c r="B772">
        <v>42.753500000000003</v>
      </c>
      <c r="C772">
        <v>2.52E-2</v>
      </c>
      <c r="D772">
        <v>-0.99019999999999997</v>
      </c>
      <c r="E772">
        <v>620.59450000000004</v>
      </c>
      <c r="F772">
        <v>60.163800000000002</v>
      </c>
      <c r="G772">
        <v>1.5293000000000001</v>
      </c>
      <c r="H772" t="b">
        <v>0</v>
      </c>
      <c r="J772">
        <v>1</v>
      </c>
      <c r="K772">
        <v>-3.8E-3</v>
      </c>
      <c r="L772">
        <v>0</v>
      </c>
      <c r="N772">
        <v>2.4251</v>
      </c>
      <c r="O772">
        <v>62.277500000000003</v>
      </c>
      <c r="P772">
        <v>62.3247</v>
      </c>
      <c r="Q772">
        <v>-1.0338000000000001</v>
      </c>
      <c r="R772">
        <v>11.0778</v>
      </c>
      <c r="S772">
        <v>11.1259</v>
      </c>
      <c r="T772">
        <f t="shared" ref="T772:T835" si="12">S773-S772</f>
        <v>-0.66159999999999997</v>
      </c>
    </row>
    <row r="773" spans="1:20" hidden="1" x14ac:dyDescent="0.4">
      <c r="A773" s="2">
        <v>0.72120370370370368</v>
      </c>
      <c r="B773">
        <v>42.801600000000001</v>
      </c>
      <c r="C773">
        <v>4.8099999999999997E-2</v>
      </c>
      <c r="D773">
        <v>-0.96299999999999997</v>
      </c>
      <c r="E773">
        <v>621.59680000000003</v>
      </c>
      <c r="F773">
        <v>60.163800000000002</v>
      </c>
      <c r="G773">
        <v>1.4596</v>
      </c>
      <c r="H773" t="b">
        <v>0</v>
      </c>
      <c r="J773">
        <v>1</v>
      </c>
      <c r="K773">
        <v>-3.8E-3</v>
      </c>
      <c r="L773">
        <v>0</v>
      </c>
      <c r="N773">
        <v>2.4009</v>
      </c>
      <c r="O773">
        <v>60.275199999999998</v>
      </c>
      <c r="P773">
        <v>60.322899999999997</v>
      </c>
      <c r="Q773">
        <v>-1.0580000000000001</v>
      </c>
      <c r="R773">
        <v>10.410600000000001</v>
      </c>
      <c r="S773">
        <v>10.4643</v>
      </c>
      <c r="T773">
        <f t="shared" si="12"/>
        <v>-0.21930000000000049</v>
      </c>
    </row>
    <row r="774" spans="1:20" hidden="1" x14ac:dyDescent="0.4">
      <c r="A774" s="2">
        <v>0.72120370370370368</v>
      </c>
      <c r="B774">
        <v>42.826700000000002</v>
      </c>
      <c r="C774">
        <v>2.5100000000000001E-2</v>
      </c>
      <c r="D774">
        <v>-0.95409999999999995</v>
      </c>
      <c r="E774">
        <v>621.93089999999995</v>
      </c>
      <c r="F774">
        <v>60.163699999999999</v>
      </c>
      <c r="G774">
        <v>1.4354</v>
      </c>
      <c r="H774" t="b">
        <v>0</v>
      </c>
      <c r="J774">
        <v>1</v>
      </c>
      <c r="K774">
        <v>-3.8E-3</v>
      </c>
      <c r="L774">
        <v>0</v>
      </c>
      <c r="N774">
        <v>2.3931</v>
      </c>
      <c r="O774">
        <v>59.607700000000001</v>
      </c>
      <c r="P774">
        <v>59.655799999999999</v>
      </c>
      <c r="Q774">
        <v>-1.0659000000000001</v>
      </c>
      <c r="R774">
        <v>10.189399999999999</v>
      </c>
      <c r="S774">
        <v>10.244999999999999</v>
      </c>
      <c r="T774">
        <f t="shared" si="12"/>
        <v>-0.4399999999999995</v>
      </c>
    </row>
    <row r="775" spans="1:20" hidden="1" x14ac:dyDescent="0.4">
      <c r="A775" s="2">
        <v>0.72120370370370368</v>
      </c>
      <c r="B775">
        <v>42.862699999999997</v>
      </c>
      <c r="C775">
        <v>3.5999999999999997E-2</v>
      </c>
      <c r="D775">
        <v>-0.93669999999999998</v>
      </c>
      <c r="E775">
        <v>622.59910000000002</v>
      </c>
      <c r="F775">
        <v>60.163699999999999</v>
      </c>
      <c r="G775">
        <v>1.3857999999999999</v>
      </c>
      <c r="H775" t="b">
        <v>0</v>
      </c>
      <c r="J775">
        <v>1</v>
      </c>
      <c r="K775">
        <v>-3.8E-3</v>
      </c>
      <c r="L775">
        <v>0</v>
      </c>
      <c r="N775">
        <v>2.3776999999999999</v>
      </c>
      <c r="O775">
        <v>58.272799999999997</v>
      </c>
      <c r="P775">
        <v>58.321300000000001</v>
      </c>
      <c r="Q775">
        <v>-1.0812999999999999</v>
      </c>
      <c r="R775">
        <v>9.7452000000000005</v>
      </c>
      <c r="S775">
        <v>9.8049999999999997</v>
      </c>
      <c r="T775">
        <f t="shared" si="12"/>
        <v>-0.22020000000000017</v>
      </c>
    </row>
    <row r="776" spans="1:20" hidden="1" x14ac:dyDescent="0.4">
      <c r="A776" s="2">
        <v>0.72120370370370368</v>
      </c>
      <c r="B776">
        <v>42.898600000000002</v>
      </c>
      <c r="C776">
        <v>3.5900000000000001E-2</v>
      </c>
      <c r="D776">
        <v>-0.92810000000000004</v>
      </c>
      <c r="E776">
        <v>622.93320000000006</v>
      </c>
      <c r="F776">
        <v>60.163699999999999</v>
      </c>
      <c r="G776">
        <v>1.3605</v>
      </c>
      <c r="H776" t="b">
        <v>0</v>
      </c>
      <c r="J776">
        <v>1</v>
      </c>
      <c r="K776">
        <v>-3.8999999999999998E-3</v>
      </c>
      <c r="L776">
        <v>0</v>
      </c>
      <c r="N776">
        <v>2.3702000000000001</v>
      </c>
      <c r="O776">
        <v>57.605400000000003</v>
      </c>
      <c r="P776">
        <v>57.6541</v>
      </c>
      <c r="Q776">
        <v>-1.0888</v>
      </c>
      <c r="R776">
        <v>9.5228000000000002</v>
      </c>
      <c r="S776">
        <v>9.5847999999999995</v>
      </c>
      <c r="T776">
        <f t="shared" si="12"/>
        <v>-0.43799999999999883</v>
      </c>
    </row>
    <row r="777" spans="1:20" hidden="1" x14ac:dyDescent="0.4">
      <c r="A777" s="2">
        <v>0.72120370370370368</v>
      </c>
      <c r="B777">
        <v>42.922899999999998</v>
      </c>
      <c r="C777">
        <v>2.4400000000000002E-2</v>
      </c>
      <c r="D777">
        <v>-0.91120000000000001</v>
      </c>
      <c r="E777">
        <v>623.60149999999999</v>
      </c>
      <c r="F777">
        <v>60.163699999999999</v>
      </c>
      <c r="G777">
        <v>1.3085</v>
      </c>
      <c r="H777" t="b">
        <v>0</v>
      </c>
      <c r="J777">
        <v>1</v>
      </c>
      <c r="K777">
        <v>-4.0000000000000001E-3</v>
      </c>
      <c r="L777">
        <v>0</v>
      </c>
      <c r="N777">
        <v>2.3555000000000001</v>
      </c>
      <c r="O777">
        <v>56.270400000000002</v>
      </c>
      <c r="P777">
        <v>56.319699999999997</v>
      </c>
      <c r="Q777">
        <v>-1.1034999999999999</v>
      </c>
      <c r="R777">
        <v>9.08</v>
      </c>
      <c r="S777">
        <v>9.1468000000000007</v>
      </c>
      <c r="T777">
        <f t="shared" si="12"/>
        <v>-0.43979999999999997</v>
      </c>
    </row>
    <row r="778" spans="1:20" hidden="1" x14ac:dyDescent="0.4">
      <c r="A778" s="2">
        <v>0.72120370370370368</v>
      </c>
      <c r="B778">
        <v>42.960599999999999</v>
      </c>
      <c r="C778">
        <v>3.7600000000000001E-2</v>
      </c>
      <c r="D778">
        <v>-0.89480000000000004</v>
      </c>
      <c r="E778">
        <v>624.26980000000003</v>
      </c>
      <c r="F778">
        <v>60.163699999999999</v>
      </c>
      <c r="G778">
        <v>1.2551000000000001</v>
      </c>
      <c r="H778" t="b">
        <v>0</v>
      </c>
      <c r="J778">
        <v>1</v>
      </c>
      <c r="K778">
        <v>-4.0000000000000001E-3</v>
      </c>
      <c r="L778">
        <v>0</v>
      </c>
      <c r="N778">
        <v>2.3414000000000001</v>
      </c>
      <c r="O778">
        <v>54.935400000000001</v>
      </c>
      <c r="P778">
        <v>54.985300000000002</v>
      </c>
      <c r="Q778">
        <v>-1.1176999999999999</v>
      </c>
      <c r="R778">
        <v>8.6349999999999998</v>
      </c>
      <c r="S778">
        <v>8.7070000000000007</v>
      </c>
      <c r="T778">
        <f t="shared" si="12"/>
        <v>-0.22070000000000078</v>
      </c>
    </row>
    <row r="779" spans="1:20" hidden="1" x14ac:dyDescent="0.4">
      <c r="A779" s="2">
        <v>0.72120370370370368</v>
      </c>
      <c r="B779">
        <v>42.997399999999999</v>
      </c>
      <c r="C779">
        <v>3.6799999999999999E-2</v>
      </c>
      <c r="D779">
        <v>-0.88670000000000004</v>
      </c>
      <c r="E779">
        <v>624.60400000000004</v>
      </c>
      <c r="F779">
        <v>60.163699999999999</v>
      </c>
      <c r="G779">
        <v>1.228</v>
      </c>
      <c r="H779" t="b">
        <v>0</v>
      </c>
      <c r="J779">
        <v>1</v>
      </c>
      <c r="K779">
        <v>-4.0000000000000001E-3</v>
      </c>
      <c r="L779">
        <v>0</v>
      </c>
      <c r="N779">
        <v>2.3344999999999998</v>
      </c>
      <c r="O779">
        <v>54.267899999999997</v>
      </c>
      <c r="P779">
        <v>54.318100000000001</v>
      </c>
      <c r="Q779">
        <v>-1.1246</v>
      </c>
      <c r="R779">
        <v>8.4115000000000002</v>
      </c>
      <c r="S779">
        <v>8.4863</v>
      </c>
      <c r="T779">
        <f t="shared" si="12"/>
        <v>-0.44069999999999965</v>
      </c>
    </row>
    <row r="780" spans="1:20" hidden="1" x14ac:dyDescent="0.4">
      <c r="A780" s="2">
        <v>0.72120370370370368</v>
      </c>
      <c r="B780">
        <v>43.021299999999997</v>
      </c>
      <c r="C780">
        <v>2.4E-2</v>
      </c>
      <c r="D780">
        <v>-0.871</v>
      </c>
      <c r="E780">
        <v>625.27229999999997</v>
      </c>
      <c r="F780">
        <v>60.163699999999999</v>
      </c>
      <c r="G780">
        <v>1.1728000000000001</v>
      </c>
      <c r="H780" t="b">
        <v>0</v>
      </c>
      <c r="J780">
        <v>1</v>
      </c>
      <c r="K780">
        <v>-4.0000000000000001E-3</v>
      </c>
      <c r="L780">
        <v>0</v>
      </c>
      <c r="N780">
        <v>2.3210999999999999</v>
      </c>
      <c r="O780">
        <v>52.932899999999997</v>
      </c>
      <c r="P780">
        <v>52.983699999999999</v>
      </c>
      <c r="Q780">
        <v>-1.1378999999999999</v>
      </c>
      <c r="R780">
        <v>7.9646999999999997</v>
      </c>
      <c r="S780">
        <v>8.0456000000000003</v>
      </c>
      <c r="T780">
        <f t="shared" si="12"/>
        <v>-0.43650000000000055</v>
      </c>
    </row>
    <row r="781" spans="1:20" hidden="1" x14ac:dyDescent="0.4">
      <c r="A781" s="2">
        <v>0.72120370370370368</v>
      </c>
      <c r="B781">
        <v>43.070099999999996</v>
      </c>
      <c r="C781">
        <v>4.8800000000000003E-2</v>
      </c>
      <c r="D781">
        <v>-0.85580000000000001</v>
      </c>
      <c r="E781">
        <v>625.94069999999999</v>
      </c>
      <c r="F781">
        <v>60.163699999999999</v>
      </c>
      <c r="G781">
        <v>1.1168</v>
      </c>
      <c r="H781" t="b">
        <v>0</v>
      </c>
      <c r="J781">
        <v>1</v>
      </c>
      <c r="K781">
        <v>-4.0000000000000001E-3</v>
      </c>
      <c r="L781">
        <v>0</v>
      </c>
      <c r="N781">
        <v>2.3083</v>
      </c>
      <c r="O781">
        <v>51.597900000000003</v>
      </c>
      <c r="P781">
        <v>51.649500000000003</v>
      </c>
      <c r="Q781">
        <v>-1.1508</v>
      </c>
      <c r="R781">
        <v>7.5216000000000003</v>
      </c>
      <c r="S781">
        <v>7.6090999999999998</v>
      </c>
      <c r="T781">
        <f t="shared" si="12"/>
        <v>-0.21809999999999974</v>
      </c>
    </row>
    <row r="782" spans="1:20" hidden="1" x14ac:dyDescent="0.4">
      <c r="A782" s="2">
        <v>0.72120370370370368</v>
      </c>
      <c r="B782">
        <v>43.098300000000002</v>
      </c>
      <c r="C782">
        <v>2.8199999999999999E-2</v>
      </c>
      <c r="D782">
        <v>-0.84840000000000004</v>
      </c>
      <c r="E782">
        <v>626.27480000000003</v>
      </c>
      <c r="F782">
        <v>60.163699999999999</v>
      </c>
      <c r="G782">
        <v>1.0886</v>
      </c>
      <c r="H782" t="b">
        <v>0</v>
      </c>
      <c r="J782">
        <v>1</v>
      </c>
      <c r="K782">
        <v>-3.8E-3</v>
      </c>
      <c r="L782">
        <v>0</v>
      </c>
      <c r="N782">
        <v>2.3020999999999998</v>
      </c>
      <c r="O782">
        <v>50.930399999999999</v>
      </c>
      <c r="P782">
        <v>50.982399999999998</v>
      </c>
      <c r="Q782">
        <v>-1.157</v>
      </c>
      <c r="R782">
        <v>7.2999000000000001</v>
      </c>
      <c r="S782">
        <v>7.391</v>
      </c>
      <c r="T782">
        <f t="shared" si="12"/>
        <v>-0.43740000000000023</v>
      </c>
    </row>
    <row r="783" spans="1:20" hidden="1" x14ac:dyDescent="0.4">
      <c r="A783" s="2">
        <v>0.72120370370370368</v>
      </c>
      <c r="B783">
        <v>43.122599999999998</v>
      </c>
      <c r="C783">
        <v>2.4299999999999999E-2</v>
      </c>
      <c r="D783">
        <v>-0.83399999999999996</v>
      </c>
      <c r="E783">
        <v>626.94320000000005</v>
      </c>
      <c r="F783">
        <v>60.163699999999999</v>
      </c>
      <c r="G783">
        <v>1.0325</v>
      </c>
      <c r="H783" t="b">
        <v>0</v>
      </c>
      <c r="J783">
        <v>1</v>
      </c>
      <c r="K783">
        <v>-3.5000000000000001E-3</v>
      </c>
      <c r="L783">
        <v>0</v>
      </c>
      <c r="N783">
        <v>2.2900999999999998</v>
      </c>
      <c r="O783">
        <v>49.595300000000002</v>
      </c>
      <c r="P783">
        <v>49.648200000000003</v>
      </c>
      <c r="Q783">
        <v>-1.169</v>
      </c>
      <c r="R783">
        <v>6.8545999999999996</v>
      </c>
      <c r="S783">
        <v>6.9535999999999998</v>
      </c>
      <c r="T783">
        <f t="shared" si="12"/>
        <v>-0.43630000000000013</v>
      </c>
    </row>
    <row r="784" spans="1:20" hidden="1" x14ac:dyDescent="0.4">
      <c r="A784" s="2">
        <v>0.72120370370370368</v>
      </c>
      <c r="B784">
        <v>43.171500000000002</v>
      </c>
      <c r="C784">
        <v>4.8899999999999999E-2</v>
      </c>
      <c r="D784">
        <v>-0.82010000000000005</v>
      </c>
      <c r="E784">
        <v>627.61149999999998</v>
      </c>
      <c r="F784">
        <v>60.163699999999999</v>
      </c>
      <c r="G784">
        <v>0.97750000000000004</v>
      </c>
      <c r="H784" t="b">
        <v>0</v>
      </c>
      <c r="J784">
        <v>1</v>
      </c>
      <c r="K784">
        <v>-3.2000000000000002E-3</v>
      </c>
      <c r="L784">
        <v>0</v>
      </c>
      <c r="N784">
        <v>2.2785000000000002</v>
      </c>
      <c r="O784">
        <v>48.260399999999997</v>
      </c>
      <c r="P784">
        <v>48.314100000000003</v>
      </c>
      <c r="Q784">
        <v>-1.1806000000000001</v>
      </c>
      <c r="R784">
        <v>6.4095000000000004</v>
      </c>
      <c r="S784">
        <v>6.5172999999999996</v>
      </c>
      <c r="T784">
        <f t="shared" si="12"/>
        <v>-0.21639999999999926</v>
      </c>
    </row>
    <row r="785" spans="1:20" hidden="1" x14ac:dyDescent="0.4">
      <c r="A785" s="2">
        <v>0.72120370370370368</v>
      </c>
      <c r="B785">
        <v>43.196100000000001</v>
      </c>
      <c r="C785">
        <v>2.46E-2</v>
      </c>
      <c r="D785">
        <v>-0.81330000000000002</v>
      </c>
      <c r="E785">
        <v>627.94569999999999</v>
      </c>
      <c r="F785">
        <v>60.163699999999999</v>
      </c>
      <c r="G785">
        <v>0.95089999999999997</v>
      </c>
      <c r="H785" t="b">
        <v>0</v>
      </c>
      <c r="J785">
        <v>1</v>
      </c>
      <c r="K785">
        <v>-2.5000000000000001E-3</v>
      </c>
      <c r="L785">
        <v>0</v>
      </c>
      <c r="N785">
        <v>2.2728999999999999</v>
      </c>
      <c r="O785">
        <v>47.5929</v>
      </c>
      <c r="P785">
        <v>47.647100000000002</v>
      </c>
      <c r="Q785">
        <v>-1.1861999999999999</v>
      </c>
      <c r="R785">
        <v>6.1882000000000001</v>
      </c>
      <c r="S785">
        <v>6.3009000000000004</v>
      </c>
      <c r="T785">
        <f t="shared" si="12"/>
        <v>-0.43220000000000081</v>
      </c>
    </row>
    <row r="786" spans="1:20" hidden="1" x14ac:dyDescent="0.4">
      <c r="A786" s="2">
        <v>0.72120370370370368</v>
      </c>
      <c r="B786">
        <v>43.2209</v>
      </c>
      <c r="C786">
        <v>2.4799999999999999E-2</v>
      </c>
      <c r="D786">
        <v>-0.80020000000000002</v>
      </c>
      <c r="E786">
        <v>628.61400000000003</v>
      </c>
      <c r="F786">
        <v>60.163699999999999</v>
      </c>
      <c r="G786">
        <v>0.90029999999999999</v>
      </c>
      <c r="H786" t="b">
        <v>0</v>
      </c>
      <c r="J786">
        <v>1</v>
      </c>
      <c r="K786">
        <v>-2.2000000000000001E-3</v>
      </c>
      <c r="L786">
        <v>0</v>
      </c>
      <c r="N786">
        <v>2.2618999999999998</v>
      </c>
      <c r="O786">
        <v>46.257899999999999</v>
      </c>
      <c r="P786">
        <v>46.313099999999999</v>
      </c>
      <c r="Q786">
        <v>-1.1972</v>
      </c>
      <c r="R786">
        <v>5.7451999999999996</v>
      </c>
      <c r="S786">
        <v>5.8686999999999996</v>
      </c>
      <c r="T786">
        <f t="shared" si="12"/>
        <v>-0.4330999999999996</v>
      </c>
    </row>
    <row r="787" spans="1:20" hidden="1" x14ac:dyDescent="0.4">
      <c r="A787" s="2">
        <v>0.72120370370370368</v>
      </c>
      <c r="B787">
        <v>43.27</v>
      </c>
      <c r="C787">
        <v>4.9099999999999998E-2</v>
      </c>
      <c r="D787">
        <v>-0.78759999999999997</v>
      </c>
      <c r="E787">
        <v>629.28229999999996</v>
      </c>
      <c r="F787">
        <v>60.163699999999999</v>
      </c>
      <c r="G787">
        <v>0.85309999999999997</v>
      </c>
      <c r="H787" t="b">
        <v>0</v>
      </c>
      <c r="J787">
        <v>1</v>
      </c>
      <c r="K787">
        <v>-2E-3</v>
      </c>
      <c r="L787">
        <v>0</v>
      </c>
      <c r="N787">
        <v>2.2513000000000001</v>
      </c>
      <c r="O787">
        <v>44.922899999999998</v>
      </c>
      <c r="P787">
        <v>44.979199999999999</v>
      </c>
      <c r="Q787">
        <v>-1.2079</v>
      </c>
      <c r="R787">
        <v>5.2996999999999996</v>
      </c>
      <c r="S787">
        <v>5.4356</v>
      </c>
      <c r="T787">
        <f t="shared" si="12"/>
        <v>-0.21579999999999977</v>
      </c>
    </row>
    <row r="788" spans="1:20" hidden="1" x14ac:dyDescent="0.4">
      <c r="A788" s="2">
        <v>0.72120370370370368</v>
      </c>
      <c r="B788">
        <v>43.294899999999998</v>
      </c>
      <c r="C788">
        <v>2.4899999999999999E-2</v>
      </c>
      <c r="D788">
        <v>-0.78139999999999998</v>
      </c>
      <c r="E788">
        <v>629.61649999999997</v>
      </c>
      <c r="F788">
        <v>60.163699999999999</v>
      </c>
      <c r="G788">
        <v>0.83079999999999998</v>
      </c>
      <c r="H788" t="b">
        <v>0</v>
      </c>
      <c r="J788">
        <v>1</v>
      </c>
      <c r="K788">
        <v>-1.6000000000000001E-3</v>
      </c>
      <c r="L788">
        <v>0</v>
      </c>
      <c r="N788">
        <v>2.2461000000000002</v>
      </c>
      <c r="O788">
        <v>44.255400000000002</v>
      </c>
      <c r="P788">
        <v>44.3123</v>
      </c>
      <c r="Q788">
        <v>-1.2131000000000001</v>
      </c>
      <c r="R788">
        <v>5.0768000000000004</v>
      </c>
      <c r="S788">
        <v>5.2198000000000002</v>
      </c>
      <c r="T788">
        <f t="shared" si="12"/>
        <v>-0.42860000000000031</v>
      </c>
    </row>
    <row r="789" spans="1:20" hidden="1" x14ac:dyDescent="0.4">
      <c r="A789" s="2">
        <v>0.72120370370370368</v>
      </c>
      <c r="B789">
        <v>43.331200000000003</v>
      </c>
      <c r="C789">
        <v>3.6299999999999999E-2</v>
      </c>
      <c r="D789">
        <v>-0.76949999999999996</v>
      </c>
      <c r="E789">
        <v>630.28489999999999</v>
      </c>
      <c r="F789">
        <v>60.163699999999999</v>
      </c>
      <c r="G789">
        <v>0.78890000000000005</v>
      </c>
      <c r="H789" t="b">
        <v>0</v>
      </c>
      <c r="J789">
        <v>1</v>
      </c>
      <c r="K789">
        <v>-1.5E-3</v>
      </c>
      <c r="L789">
        <v>0</v>
      </c>
      <c r="N789">
        <v>2.2360000000000002</v>
      </c>
      <c r="O789">
        <v>42.920400000000001</v>
      </c>
      <c r="P789">
        <v>42.9786</v>
      </c>
      <c r="Q789">
        <v>-1.2232000000000001</v>
      </c>
      <c r="R789">
        <v>4.6323999999999996</v>
      </c>
      <c r="S789">
        <v>4.7911999999999999</v>
      </c>
      <c r="T789">
        <f t="shared" si="12"/>
        <v>-0.21180000000000021</v>
      </c>
    </row>
    <row r="790" spans="1:20" hidden="1" x14ac:dyDescent="0.4">
      <c r="A790" s="2">
        <v>0.72120370370370368</v>
      </c>
      <c r="B790">
        <v>43.355899999999998</v>
      </c>
      <c r="C790">
        <v>2.46E-2</v>
      </c>
      <c r="D790">
        <v>-0.76380000000000003</v>
      </c>
      <c r="E790">
        <v>630.61900000000003</v>
      </c>
      <c r="F790">
        <v>60.163699999999999</v>
      </c>
      <c r="G790">
        <v>0.76919999999999999</v>
      </c>
      <c r="H790" t="b">
        <v>0</v>
      </c>
      <c r="J790">
        <v>1</v>
      </c>
      <c r="K790">
        <v>-1.5E-3</v>
      </c>
      <c r="L790">
        <v>0</v>
      </c>
      <c r="N790">
        <v>2.2309999999999999</v>
      </c>
      <c r="O790">
        <v>42.252899999999997</v>
      </c>
      <c r="P790">
        <v>42.311799999999998</v>
      </c>
      <c r="Q790">
        <v>-1.2281</v>
      </c>
      <c r="R790">
        <v>4.4116999999999997</v>
      </c>
      <c r="S790">
        <v>4.5793999999999997</v>
      </c>
      <c r="T790">
        <f t="shared" si="12"/>
        <v>-0.63509999999999955</v>
      </c>
    </row>
    <row r="791" spans="1:20" hidden="1" x14ac:dyDescent="0.4">
      <c r="A791" s="2">
        <v>0.72120370370370368</v>
      </c>
      <c r="B791">
        <v>43.403399999999998</v>
      </c>
      <c r="C791">
        <v>4.7500000000000001E-2</v>
      </c>
      <c r="D791">
        <v>-0.74719999999999998</v>
      </c>
      <c r="E791">
        <v>631.62159999999994</v>
      </c>
      <c r="F791">
        <v>60.163699999999999</v>
      </c>
      <c r="G791">
        <v>0.71399999999999997</v>
      </c>
      <c r="H791" t="b">
        <v>0</v>
      </c>
      <c r="J791">
        <v>1</v>
      </c>
      <c r="K791">
        <v>-1.5E-3</v>
      </c>
      <c r="L791">
        <v>0</v>
      </c>
      <c r="N791">
        <v>2.2168000000000001</v>
      </c>
      <c r="O791">
        <v>40.250399999999999</v>
      </c>
      <c r="P791">
        <v>40.311399999999999</v>
      </c>
      <c r="Q791">
        <v>-1.1758999999999999</v>
      </c>
      <c r="R791">
        <v>3.7648999999999999</v>
      </c>
      <c r="S791">
        <v>3.9443000000000001</v>
      </c>
      <c r="T791">
        <f t="shared" si="12"/>
        <v>-0.21160000000000023</v>
      </c>
    </row>
    <row r="792" spans="1:20" hidden="1" x14ac:dyDescent="0.4">
      <c r="A792" s="2">
        <v>0.72120370370370368</v>
      </c>
      <c r="B792">
        <v>43.429099999999998</v>
      </c>
      <c r="C792">
        <v>2.5700000000000001E-2</v>
      </c>
      <c r="D792">
        <v>-0.7419</v>
      </c>
      <c r="E792">
        <v>631.95579999999995</v>
      </c>
      <c r="F792">
        <v>60.163699999999999</v>
      </c>
      <c r="G792">
        <v>0.69630000000000003</v>
      </c>
      <c r="H792" t="b">
        <v>0</v>
      </c>
      <c r="J792">
        <v>1</v>
      </c>
      <c r="K792">
        <v>-2.2000000000000001E-3</v>
      </c>
      <c r="L792">
        <v>0</v>
      </c>
      <c r="N792">
        <v>2.2122999999999999</v>
      </c>
      <c r="O792">
        <v>39.582799999999999</v>
      </c>
      <c r="P792">
        <v>39.644599999999997</v>
      </c>
      <c r="Q792">
        <v>-1.1800999999999999</v>
      </c>
      <c r="R792">
        <v>3.5413000000000001</v>
      </c>
      <c r="S792">
        <v>3.7326999999999999</v>
      </c>
      <c r="T792">
        <f t="shared" si="12"/>
        <v>-0.41539999999999999</v>
      </c>
    </row>
    <row r="793" spans="1:20" hidden="1" x14ac:dyDescent="0.4">
      <c r="A793" s="2">
        <v>0.72120370370370368</v>
      </c>
      <c r="B793">
        <v>43.4651</v>
      </c>
      <c r="C793">
        <v>3.5999999999999997E-2</v>
      </c>
      <c r="D793">
        <v>-0.73170000000000002</v>
      </c>
      <c r="E793">
        <v>632.62429999999995</v>
      </c>
      <c r="F793">
        <v>60.163699999999999</v>
      </c>
      <c r="G793">
        <v>0.66</v>
      </c>
      <c r="H793" t="b">
        <v>0</v>
      </c>
      <c r="J793">
        <v>1</v>
      </c>
      <c r="K793">
        <v>-2.8E-3</v>
      </c>
      <c r="L793">
        <v>0</v>
      </c>
      <c r="N793">
        <v>2.2035999999999998</v>
      </c>
      <c r="O793">
        <v>38.247700000000002</v>
      </c>
      <c r="P793">
        <v>38.311199999999999</v>
      </c>
      <c r="Q793">
        <v>-1.1887000000000001</v>
      </c>
      <c r="R793">
        <v>3.097</v>
      </c>
      <c r="S793">
        <v>3.3172999999999999</v>
      </c>
      <c r="T793">
        <f t="shared" si="12"/>
        <v>-0.20409999999999995</v>
      </c>
    </row>
    <row r="794" spans="1:20" hidden="1" x14ac:dyDescent="0.4">
      <c r="A794" s="2">
        <v>0.72120370370370368</v>
      </c>
      <c r="B794">
        <v>43.490099999999998</v>
      </c>
      <c r="C794">
        <v>2.5000000000000001E-2</v>
      </c>
      <c r="D794">
        <v>-0.7268</v>
      </c>
      <c r="E794">
        <v>632.95849999999996</v>
      </c>
      <c r="F794">
        <v>60.163699999999999</v>
      </c>
      <c r="G794">
        <v>0.64080000000000004</v>
      </c>
      <c r="H794" t="b">
        <v>0</v>
      </c>
      <c r="J794">
        <v>1</v>
      </c>
      <c r="K794">
        <v>-3.8E-3</v>
      </c>
      <c r="L794">
        <v>0</v>
      </c>
      <c r="N794">
        <v>2.1996000000000002</v>
      </c>
      <c r="O794">
        <v>37.580199999999998</v>
      </c>
      <c r="P794">
        <v>37.644500000000001</v>
      </c>
      <c r="Q794">
        <v>-1.1928000000000001</v>
      </c>
      <c r="R794">
        <v>2.8757000000000001</v>
      </c>
      <c r="S794">
        <v>3.1132</v>
      </c>
      <c r="T794">
        <f t="shared" si="12"/>
        <v>-0.4009999999999998</v>
      </c>
    </row>
    <row r="795" spans="1:20" hidden="1" x14ac:dyDescent="0.4">
      <c r="A795" s="2">
        <v>0.72120370370370368</v>
      </c>
      <c r="B795">
        <v>43.526699999999998</v>
      </c>
      <c r="C795">
        <v>3.6600000000000001E-2</v>
      </c>
      <c r="D795">
        <v>-0.71750000000000003</v>
      </c>
      <c r="E795">
        <v>633.62699999999995</v>
      </c>
      <c r="F795">
        <v>60.163699999999999</v>
      </c>
      <c r="G795">
        <v>0.59830000000000005</v>
      </c>
      <c r="H795" t="b">
        <v>0</v>
      </c>
      <c r="J795">
        <v>1</v>
      </c>
      <c r="K795">
        <v>-4.5999999999999999E-3</v>
      </c>
      <c r="L795">
        <v>0</v>
      </c>
      <c r="N795">
        <v>2.1920999999999999</v>
      </c>
      <c r="O795">
        <v>36.245100000000001</v>
      </c>
      <c r="P795">
        <v>36.311300000000003</v>
      </c>
      <c r="Q795">
        <v>-1.2002999999999999</v>
      </c>
      <c r="R795">
        <v>2.4321000000000002</v>
      </c>
      <c r="S795">
        <v>2.7122000000000002</v>
      </c>
      <c r="T795">
        <f t="shared" si="12"/>
        <v>-0.19640000000000013</v>
      </c>
    </row>
    <row r="796" spans="1:20" hidden="1" x14ac:dyDescent="0.4">
      <c r="A796" s="2">
        <v>0.72120370370370368</v>
      </c>
      <c r="B796">
        <v>43.552999999999997</v>
      </c>
      <c r="C796">
        <v>2.6200000000000001E-2</v>
      </c>
      <c r="D796">
        <v>-0.71309999999999996</v>
      </c>
      <c r="E796">
        <v>633.96119999999996</v>
      </c>
      <c r="F796">
        <v>60.163600000000002</v>
      </c>
      <c r="G796">
        <v>0.57479999999999998</v>
      </c>
      <c r="H796" t="b">
        <v>0</v>
      </c>
      <c r="J796">
        <v>1</v>
      </c>
      <c r="K796">
        <v>-5.4000000000000003E-3</v>
      </c>
      <c r="L796">
        <v>0</v>
      </c>
      <c r="N796">
        <v>2.1886000000000001</v>
      </c>
      <c r="O796">
        <v>35.577500000000001</v>
      </c>
      <c r="P796">
        <v>35.644799999999996</v>
      </c>
      <c r="Q796">
        <v>-1.2038</v>
      </c>
      <c r="R796">
        <v>2.2092000000000001</v>
      </c>
      <c r="S796">
        <v>2.5158</v>
      </c>
      <c r="T796">
        <f t="shared" si="12"/>
        <v>-0.38410000000000011</v>
      </c>
    </row>
    <row r="797" spans="1:20" hidden="1" x14ac:dyDescent="0.4">
      <c r="A797" s="2">
        <v>0.72120370370370368</v>
      </c>
      <c r="B797">
        <v>43.592700000000001</v>
      </c>
      <c r="C797">
        <v>3.9800000000000002E-2</v>
      </c>
      <c r="D797">
        <v>-0.70469999999999999</v>
      </c>
      <c r="E797">
        <v>634.62959999999998</v>
      </c>
      <c r="F797">
        <v>60.163600000000002</v>
      </c>
      <c r="G797">
        <v>0.52280000000000004</v>
      </c>
      <c r="H797" t="b">
        <v>0</v>
      </c>
      <c r="J797">
        <v>1</v>
      </c>
      <c r="K797">
        <v>-5.5999999999999999E-3</v>
      </c>
      <c r="L797">
        <v>0</v>
      </c>
      <c r="N797">
        <v>2.1825000000000001</v>
      </c>
      <c r="O797">
        <v>34.242400000000004</v>
      </c>
      <c r="P797">
        <v>34.311900000000001</v>
      </c>
      <c r="Q797">
        <v>-1.1254</v>
      </c>
      <c r="R797">
        <v>1.8104</v>
      </c>
      <c r="S797">
        <v>2.1316999999999999</v>
      </c>
      <c r="T797">
        <f t="shared" si="12"/>
        <v>-0.36569999999999991</v>
      </c>
    </row>
    <row r="798" spans="1:20" hidden="1" x14ac:dyDescent="0.4">
      <c r="A798" s="2">
        <v>0.72120370370370368</v>
      </c>
      <c r="B798">
        <v>43.621200000000002</v>
      </c>
      <c r="C798">
        <v>2.8400000000000002E-2</v>
      </c>
      <c r="D798">
        <v>-0.69699999999999995</v>
      </c>
      <c r="E798">
        <v>635.29809999999998</v>
      </c>
      <c r="F798">
        <v>60.163600000000002</v>
      </c>
      <c r="G798">
        <v>0.46510000000000001</v>
      </c>
      <c r="H798" t="b">
        <v>0</v>
      </c>
      <c r="J798">
        <v>1</v>
      </c>
      <c r="K798">
        <v>-5.7000000000000002E-3</v>
      </c>
      <c r="L798">
        <v>0</v>
      </c>
      <c r="N798">
        <v>2.1772</v>
      </c>
      <c r="O798">
        <v>32.907299999999999</v>
      </c>
      <c r="P798">
        <v>32.979199999999999</v>
      </c>
      <c r="Q798">
        <v>-1.0321</v>
      </c>
      <c r="R798">
        <v>1.4330000000000001</v>
      </c>
      <c r="S798">
        <v>1.766</v>
      </c>
      <c r="T798">
        <f t="shared" si="12"/>
        <v>-0.35400000000000009</v>
      </c>
    </row>
    <row r="799" spans="1:20" hidden="1" x14ac:dyDescent="0.4">
      <c r="A799" s="2">
        <v>0.72120370370370368</v>
      </c>
      <c r="B799">
        <v>43.669899999999998</v>
      </c>
      <c r="C799">
        <v>4.8800000000000003E-2</v>
      </c>
      <c r="D799">
        <v>-0.68989999999999996</v>
      </c>
      <c r="E799">
        <v>635.96659999999997</v>
      </c>
      <c r="F799">
        <v>60.163600000000002</v>
      </c>
      <c r="G799">
        <v>0.40239999999999998</v>
      </c>
      <c r="H799" t="b">
        <v>0</v>
      </c>
      <c r="J799">
        <v>1</v>
      </c>
      <c r="K799">
        <v>-5.7000000000000002E-3</v>
      </c>
      <c r="L799">
        <v>0</v>
      </c>
      <c r="N799">
        <v>2.1728000000000001</v>
      </c>
      <c r="O799">
        <v>31.572199999999999</v>
      </c>
      <c r="P799">
        <v>31.646899999999999</v>
      </c>
      <c r="Q799">
        <v>-0.83009999999999995</v>
      </c>
      <c r="R799">
        <v>1.1422000000000001</v>
      </c>
      <c r="S799">
        <v>1.4119999999999999</v>
      </c>
      <c r="T799">
        <f t="shared" si="12"/>
        <v>-0.1722999999999999</v>
      </c>
    </row>
    <row r="800" spans="1:20" hidden="1" x14ac:dyDescent="0.4">
      <c r="A800" s="2">
        <v>0.72120370370370368</v>
      </c>
      <c r="B800">
        <v>43.694899999999997</v>
      </c>
      <c r="C800">
        <v>2.4899999999999999E-2</v>
      </c>
      <c r="D800">
        <v>-0.68659999999999999</v>
      </c>
      <c r="E800">
        <v>636.30079999999998</v>
      </c>
      <c r="F800">
        <v>60.163600000000002</v>
      </c>
      <c r="G800">
        <v>0.36940000000000001</v>
      </c>
      <c r="H800" t="b">
        <v>0</v>
      </c>
      <c r="J800">
        <v>1</v>
      </c>
      <c r="K800">
        <v>-6.0000000000000001E-3</v>
      </c>
      <c r="L800">
        <v>0</v>
      </c>
      <c r="N800">
        <v>2.1709000000000001</v>
      </c>
      <c r="O800">
        <v>30.904699999999998</v>
      </c>
      <c r="P800">
        <v>30.980799999999999</v>
      </c>
      <c r="Q800">
        <v>-0.83209999999999995</v>
      </c>
      <c r="R800">
        <v>0.91890000000000005</v>
      </c>
      <c r="S800">
        <v>1.2397</v>
      </c>
      <c r="T800">
        <f t="shared" si="12"/>
        <v>-0.27949999999999997</v>
      </c>
    </row>
    <row r="801" spans="1:20" hidden="1" x14ac:dyDescent="0.4">
      <c r="A801" s="2">
        <v>0.72120370370370368</v>
      </c>
      <c r="B801">
        <v>43.731900000000003</v>
      </c>
      <c r="C801">
        <v>3.6999999999999998E-2</v>
      </c>
      <c r="D801">
        <v>-0.68059999999999998</v>
      </c>
      <c r="E801">
        <v>636.9692</v>
      </c>
      <c r="F801">
        <v>60.163600000000002</v>
      </c>
      <c r="G801">
        <v>0.29920000000000002</v>
      </c>
      <c r="H801" t="b">
        <v>0</v>
      </c>
      <c r="J801">
        <v>1</v>
      </c>
      <c r="K801">
        <v>-6.4999999999999997E-3</v>
      </c>
      <c r="L801">
        <v>0</v>
      </c>
      <c r="N801">
        <v>2.1678000000000002</v>
      </c>
      <c r="O801">
        <v>29.569600000000001</v>
      </c>
      <c r="P801">
        <v>29.648900000000001</v>
      </c>
      <c r="Q801">
        <v>-0.83560000000000001</v>
      </c>
      <c r="R801">
        <v>0.47310000000000002</v>
      </c>
      <c r="S801">
        <v>0.96020000000000005</v>
      </c>
      <c r="T801">
        <f t="shared" si="12"/>
        <v>-8.5900000000000087E-2</v>
      </c>
    </row>
    <row r="802" spans="1:20" hidden="1" x14ac:dyDescent="0.4">
      <c r="A802" s="2">
        <v>0.72120370370370368</v>
      </c>
      <c r="B802">
        <v>43.756999999999998</v>
      </c>
      <c r="C802">
        <v>2.5100000000000001E-2</v>
      </c>
      <c r="D802">
        <v>-0.67779999999999996</v>
      </c>
      <c r="E802">
        <v>637.30349999999999</v>
      </c>
      <c r="F802">
        <v>60.163499999999999</v>
      </c>
      <c r="G802">
        <v>0.26179999999999998</v>
      </c>
      <c r="H802" t="b">
        <v>0</v>
      </c>
      <c r="J802">
        <v>1</v>
      </c>
      <c r="K802">
        <v>-7.3000000000000001E-3</v>
      </c>
      <c r="L802">
        <v>0</v>
      </c>
      <c r="N802">
        <v>1.7572000000000001</v>
      </c>
      <c r="O802">
        <v>28.930399999999999</v>
      </c>
      <c r="P802">
        <v>28.983699999999999</v>
      </c>
      <c r="Q802">
        <v>-0.83689999999999998</v>
      </c>
      <c r="R802">
        <v>0.25280000000000002</v>
      </c>
      <c r="S802">
        <v>0.87429999999999997</v>
      </c>
      <c r="T802">
        <f t="shared" si="12"/>
        <v>-8.7299999999999933E-2</v>
      </c>
    </row>
    <row r="803" spans="1:20" hidden="1" x14ac:dyDescent="0.4">
      <c r="A803" s="2">
        <v>0.72121527777777772</v>
      </c>
      <c r="B803">
        <v>43.7941</v>
      </c>
      <c r="C803">
        <v>3.7199999999999997E-2</v>
      </c>
      <c r="D803">
        <v>-0.67290000000000005</v>
      </c>
      <c r="E803">
        <v>637.97190000000001</v>
      </c>
      <c r="F803">
        <v>60.163499999999999</v>
      </c>
      <c r="G803">
        <v>0.1812</v>
      </c>
      <c r="H803" t="b">
        <v>0</v>
      </c>
      <c r="J803">
        <v>1</v>
      </c>
      <c r="K803">
        <v>-7.7999999999999996E-3</v>
      </c>
      <c r="L803">
        <v>0</v>
      </c>
      <c r="N803">
        <v>1.7557</v>
      </c>
      <c r="O803">
        <v>27.5947</v>
      </c>
      <c r="P803">
        <v>27.650500000000001</v>
      </c>
      <c r="Q803">
        <v>-0.77500000000000002</v>
      </c>
      <c r="R803">
        <v>0.1368</v>
      </c>
      <c r="S803">
        <v>0.78700000000000003</v>
      </c>
      <c r="T803">
        <f t="shared" si="12"/>
        <v>-4.6200000000000019E-2</v>
      </c>
    </row>
    <row r="804" spans="1:20" hidden="1" x14ac:dyDescent="0.4">
      <c r="A804" s="2">
        <v>0.72121527777777772</v>
      </c>
      <c r="B804">
        <v>43.831000000000003</v>
      </c>
      <c r="C804">
        <v>3.6900000000000002E-2</v>
      </c>
      <c r="D804">
        <v>-0.66890000000000005</v>
      </c>
      <c r="E804">
        <v>638.6404</v>
      </c>
      <c r="F804">
        <v>60.163499999999999</v>
      </c>
      <c r="G804">
        <v>9.35E-2</v>
      </c>
      <c r="H804" t="b">
        <v>0</v>
      </c>
      <c r="J804">
        <v>1</v>
      </c>
      <c r="K804">
        <v>-8.2000000000000007E-3</v>
      </c>
      <c r="L804">
        <v>0</v>
      </c>
      <c r="N804">
        <v>1.7554000000000001</v>
      </c>
      <c r="O804">
        <v>26.259</v>
      </c>
      <c r="P804">
        <v>26.317599999999999</v>
      </c>
      <c r="Q804">
        <v>-0.73729999999999996</v>
      </c>
      <c r="R804">
        <v>7.1999999999999995E-2</v>
      </c>
      <c r="S804">
        <v>0.74080000000000001</v>
      </c>
      <c r="T804">
        <f t="shared" si="12"/>
        <v>-2.2299999999999986E-2</v>
      </c>
    </row>
    <row r="805" spans="1:20" hidden="1" x14ac:dyDescent="0.4">
      <c r="A805" s="2">
        <v>0.72121527777777772</v>
      </c>
      <c r="B805">
        <v>43.855499999999999</v>
      </c>
      <c r="C805">
        <v>2.4500000000000001E-2</v>
      </c>
      <c r="D805">
        <v>-0.66720000000000002</v>
      </c>
      <c r="E805">
        <v>638.97460000000001</v>
      </c>
      <c r="F805">
        <v>60.163499999999999</v>
      </c>
      <c r="G805">
        <v>4.7100000000000003E-2</v>
      </c>
      <c r="H805" t="b">
        <v>0</v>
      </c>
      <c r="J805">
        <v>1</v>
      </c>
      <c r="K805">
        <v>-8.3999999999999995E-3</v>
      </c>
      <c r="L805">
        <v>0</v>
      </c>
      <c r="N805">
        <v>1.7556</v>
      </c>
      <c r="O805">
        <v>25.591100000000001</v>
      </c>
      <c r="P805">
        <v>25.651299999999999</v>
      </c>
      <c r="Q805">
        <v>-0.71640000000000004</v>
      </c>
      <c r="R805">
        <v>5.4600000000000003E-2</v>
      </c>
      <c r="S805">
        <v>0.71850000000000003</v>
      </c>
      <c r="T805">
        <f t="shared" si="12"/>
        <v>-2.4199999999999999E-2</v>
      </c>
    </row>
    <row r="806" spans="1:20" hidden="1" x14ac:dyDescent="0.4">
      <c r="A806" s="2">
        <v>0.72121527777777772</v>
      </c>
      <c r="B806">
        <v>43.904600000000002</v>
      </c>
      <c r="C806">
        <v>4.9000000000000002E-2</v>
      </c>
      <c r="D806">
        <v>-0.66349999999999998</v>
      </c>
      <c r="E806">
        <v>639.97730000000001</v>
      </c>
      <c r="F806">
        <v>60.163400000000003</v>
      </c>
      <c r="G806">
        <v>-0.10059999999999999</v>
      </c>
      <c r="H806" t="b">
        <v>0</v>
      </c>
      <c r="J806">
        <v>1</v>
      </c>
      <c r="K806">
        <v>-8.3999999999999995E-3</v>
      </c>
      <c r="L806">
        <v>0</v>
      </c>
      <c r="N806">
        <v>1.7581</v>
      </c>
      <c r="O806">
        <v>23.587499999999999</v>
      </c>
      <c r="P806">
        <v>23.652899999999999</v>
      </c>
      <c r="Q806">
        <v>-0.69430000000000003</v>
      </c>
      <c r="R806">
        <v>2.3999999999999998E-3</v>
      </c>
      <c r="S806">
        <v>0.69430000000000003</v>
      </c>
      <c r="T806">
        <f t="shared" si="12"/>
        <v>-3.0000000000007798E-4</v>
      </c>
    </row>
    <row r="807" spans="1:20" hidden="1" x14ac:dyDescent="0.4">
      <c r="A807" s="2">
        <v>0.72121527777777772</v>
      </c>
      <c r="B807">
        <v>43.9298</v>
      </c>
      <c r="C807">
        <v>2.52E-2</v>
      </c>
      <c r="D807">
        <v>-0.66279999999999994</v>
      </c>
      <c r="E807">
        <v>640.31150000000002</v>
      </c>
      <c r="F807">
        <v>60.163400000000003</v>
      </c>
      <c r="G807">
        <v>-0.1522</v>
      </c>
      <c r="H807" t="b">
        <v>0</v>
      </c>
      <c r="J807">
        <v>1</v>
      </c>
      <c r="K807">
        <v>-8.3999999999999995E-3</v>
      </c>
      <c r="L807">
        <v>0</v>
      </c>
      <c r="N807">
        <v>1.7596000000000001</v>
      </c>
      <c r="O807">
        <v>22.919599999999999</v>
      </c>
      <c r="P807">
        <v>22.986999999999998</v>
      </c>
      <c r="Q807">
        <v>-0.69399999999999995</v>
      </c>
      <c r="R807">
        <v>1.8E-3</v>
      </c>
      <c r="S807">
        <v>0.69399999999999995</v>
      </c>
      <c r="T807">
        <f t="shared" si="12"/>
        <v>2.3000000000000798E-3</v>
      </c>
    </row>
    <row r="808" spans="1:20" hidden="1" x14ac:dyDescent="0.4">
      <c r="A808" s="2">
        <v>0.72121527777777772</v>
      </c>
      <c r="B808">
        <v>43.9542</v>
      </c>
      <c r="C808">
        <v>2.4400000000000002E-2</v>
      </c>
      <c r="D808">
        <v>-0.6623</v>
      </c>
      <c r="E808">
        <v>640.64580000000001</v>
      </c>
      <c r="F808">
        <v>60.163400000000003</v>
      </c>
      <c r="G808">
        <v>-0.2049</v>
      </c>
      <c r="H808" t="b">
        <v>0</v>
      </c>
      <c r="J808">
        <v>1</v>
      </c>
      <c r="K808">
        <v>-8.3999999999999995E-3</v>
      </c>
      <c r="L808">
        <v>0</v>
      </c>
      <c r="N808">
        <v>1.7613000000000001</v>
      </c>
      <c r="O808">
        <v>22.2517</v>
      </c>
      <c r="P808">
        <v>22.321200000000001</v>
      </c>
      <c r="Q808">
        <v>-0.69630000000000003</v>
      </c>
      <c r="R808">
        <v>-6.0000000000000001E-3</v>
      </c>
      <c r="S808">
        <v>0.69630000000000003</v>
      </c>
      <c r="T808">
        <f t="shared" si="12"/>
        <v>1.1999999999999789E-3</v>
      </c>
    </row>
    <row r="809" spans="1:20" hidden="1" x14ac:dyDescent="0.4">
      <c r="A809" s="2">
        <v>0.72121527777777772</v>
      </c>
      <c r="B809">
        <v>44.002800000000001</v>
      </c>
      <c r="C809">
        <v>4.8599999999999997E-2</v>
      </c>
      <c r="D809">
        <v>-0.66220000000000001</v>
      </c>
      <c r="E809">
        <v>641.64840000000004</v>
      </c>
      <c r="F809">
        <v>60.163400000000003</v>
      </c>
      <c r="G809">
        <v>-0.36830000000000002</v>
      </c>
      <c r="H809" t="b">
        <v>0</v>
      </c>
      <c r="J809">
        <v>1</v>
      </c>
      <c r="K809">
        <v>-8.3999999999999995E-3</v>
      </c>
      <c r="L809">
        <v>0</v>
      </c>
      <c r="N809">
        <v>1.7681</v>
      </c>
      <c r="O809">
        <v>20.247900000000001</v>
      </c>
      <c r="P809">
        <v>20.3249</v>
      </c>
      <c r="Q809">
        <v>-0.69740000000000002</v>
      </c>
      <c r="R809">
        <v>-8.0000000000000002E-3</v>
      </c>
      <c r="S809">
        <v>0.69750000000000001</v>
      </c>
      <c r="T809">
        <f t="shared" si="12"/>
        <v>-6.0000000000004494E-4</v>
      </c>
    </row>
    <row r="810" spans="1:20" hidden="1" x14ac:dyDescent="0.4">
      <c r="A810" s="2">
        <v>0.72121527777777772</v>
      </c>
      <c r="B810">
        <v>44.029400000000003</v>
      </c>
      <c r="C810">
        <v>2.6499999999999999E-2</v>
      </c>
      <c r="D810">
        <v>-0.66269999999999996</v>
      </c>
      <c r="E810">
        <v>641.98270000000002</v>
      </c>
      <c r="F810">
        <v>60.163400000000003</v>
      </c>
      <c r="G810">
        <v>-0.42430000000000001</v>
      </c>
      <c r="H810" t="b">
        <v>0</v>
      </c>
      <c r="J810">
        <v>1</v>
      </c>
      <c r="K810">
        <v>-8.3999999999999995E-3</v>
      </c>
      <c r="L810">
        <v>0</v>
      </c>
      <c r="N810">
        <v>1.7709999999999999</v>
      </c>
      <c r="O810">
        <v>19.579999999999998</v>
      </c>
      <c r="P810">
        <v>19.6599</v>
      </c>
      <c r="Q810">
        <v>-0.69689999999999996</v>
      </c>
      <c r="R810">
        <v>-8.6999999999999994E-3</v>
      </c>
      <c r="S810">
        <v>0.69689999999999996</v>
      </c>
      <c r="T810">
        <f t="shared" si="12"/>
        <v>-7.9999999999991189E-4</v>
      </c>
    </row>
    <row r="811" spans="1:20" x14ac:dyDescent="0.4">
      <c r="A811" s="2">
        <v>0.72121527777777772</v>
      </c>
      <c r="B811">
        <v>44.054099999999998</v>
      </c>
      <c r="C811">
        <v>2.4799999999999999E-2</v>
      </c>
      <c r="D811">
        <v>-0.66349999999999998</v>
      </c>
      <c r="E811">
        <v>642.31690000000003</v>
      </c>
      <c r="F811">
        <v>60.163400000000003</v>
      </c>
      <c r="G811">
        <v>-0.48080000000000001</v>
      </c>
      <c r="H811" t="b">
        <v>0</v>
      </c>
      <c r="J811">
        <v>1</v>
      </c>
      <c r="K811">
        <v>-8.2000000000000007E-3</v>
      </c>
      <c r="L811">
        <v>0</v>
      </c>
      <c r="N811">
        <v>1.7742</v>
      </c>
      <c r="O811">
        <v>18.912099999999999</v>
      </c>
      <c r="P811">
        <v>18.995100000000001</v>
      </c>
      <c r="Q811">
        <v>-0.69610000000000005</v>
      </c>
      <c r="R811">
        <v>-9.2999999999999992E-3</v>
      </c>
      <c r="S811">
        <v>0.69610000000000005</v>
      </c>
      <c r="T811">
        <f t="shared" si="12"/>
        <v>95.216899999999995</v>
      </c>
    </row>
    <row r="812" spans="1:20" hidden="1" x14ac:dyDescent="0.4">
      <c r="A812" s="2">
        <v>0.72121527777777772</v>
      </c>
      <c r="B812">
        <v>44.103999999999999</v>
      </c>
      <c r="C812">
        <v>4.9799999999999997E-2</v>
      </c>
      <c r="D812">
        <v>-0.66749999999999998</v>
      </c>
      <c r="E812">
        <v>643.31960000000004</v>
      </c>
      <c r="F812">
        <v>60.1633</v>
      </c>
      <c r="G812">
        <v>-0.65310000000000001</v>
      </c>
      <c r="H812" t="b">
        <v>0</v>
      </c>
      <c r="J812">
        <v>1</v>
      </c>
      <c r="K812">
        <v>-8.2000000000000007E-3</v>
      </c>
      <c r="L812">
        <v>0</v>
      </c>
      <c r="N812">
        <v>1.7854000000000001</v>
      </c>
      <c r="O812">
        <v>16.908300000000001</v>
      </c>
      <c r="P812">
        <v>17.002300000000002</v>
      </c>
      <c r="Q812">
        <v>-1.6698</v>
      </c>
      <c r="R812">
        <v>95.898499999999999</v>
      </c>
      <c r="S812">
        <v>95.912999999999997</v>
      </c>
      <c r="T812">
        <f t="shared" si="12"/>
        <v>-0.22299999999999898</v>
      </c>
    </row>
    <row r="813" spans="1:20" hidden="1" x14ac:dyDescent="0.4">
      <c r="A813" s="2">
        <v>0.72121527777777772</v>
      </c>
      <c r="B813">
        <v>44.129899999999999</v>
      </c>
      <c r="C813">
        <v>2.5999999999999999E-2</v>
      </c>
      <c r="D813">
        <v>-0.6694</v>
      </c>
      <c r="E813">
        <v>643.65380000000005</v>
      </c>
      <c r="F813">
        <v>60.1633</v>
      </c>
      <c r="G813">
        <v>-0.71089999999999998</v>
      </c>
      <c r="H813" t="b">
        <v>0</v>
      </c>
      <c r="J813">
        <v>1</v>
      </c>
      <c r="K813">
        <v>-7.7000000000000002E-3</v>
      </c>
      <c r="L813">
        <v>0</v>
      </c>
      <c r="N813">
        <v>1.7898000000000001</v>
      </c>
      <c r="O813">
        <v>16.240300000000001</v>
      </c>
      <c r="P813">
        <v>16.3386</v>
      </c>
      <c r="Q813">
        <v>-1.6655</v>
      </c>
      <c r="R813">
        <v>95.6755</v>
      </c>
      <c r="S813">
        <v>95.69</v>
      </c>
      <c r="T813">
        <f t="shared" si="12"/>
        <v>-0.2231000000000023</v>
      </c>
    </row>
    <row r="814" spans="1:20" hidden="1" x14ac:dyDescent="0.4">
      <c r="A814" s="2">
        <v>0.72121527777777772</v>
      </c>
      <c r="B814">
        <v>44.154400000000003</v>
      </c>
      <c r="C814">
        <v>2.4400000000000002E-2</v>
      </c>
      <c r="D814">
        <v>-0.67159999999999997</v>
      </c>
      <c r="E814">
        <v>643.98800000000006</v>
      </c>
      <c r="F814">
        <v>60.1633</v>
      </c>
      <c r="G814">
        <v>-0.76870000000000005</v>
      </c>
      <c r="H814" t="b">
        <v>0</v>
      </c>
      <c r="J814">
        <v>1</v>
      </c>
      <c r="K814">
        <v>-7.6E-3</v>
      </c>
      <c r="L814">
        <v>0</v>
      </c>
      <c r="N814">
        <v>1.7944</v>
      </c>
      <c r="O814">
        <v>15.5724</v>
      </c>
      <c r="P814">
        <v>15.6754</v>
      </c>
      <c r="Q814">
        <v>-1.6609</v>
      </c>
      <c r="R814">
        <v>95.452500000000001</v>
      </c>
      <c r="S814">
        <v>95.466899999999995</v>
      </c>
      <c r="T814">
        <f t="shared" si="12"/>
        <v>-0.66779999999999973</v>
      </c>
    </row>
    <row r="815" spans="1:20" hidden="1" x14ac:dyDescent="0.4">
      <c r="A815" s="2">
        <v>0.72121527777777772</v>
      </c>
      <c r="B815">
        <v>44.2044</v>
      </c>
      <c r="C815">
        <v>5.0099999999999999E-2</v>
      </c>
      <c r="D815">
        <v>-0.67989999999999995</v>
      </c>
      <c r="E815">
        <v>644.99069999999995</v>
      </c>
      <c r="F815">
        <v>60.1633</v>
      </c>
      <c r="G815">
        <v>-0.94099999999999995</v>
      </c>
      <c r="H815" t="b">
        <v>0</v>
      </c>
      <c r="J815">
        <v>1</v>
      </c>
      <c r="K815">
        <v>-7.4000000000000003E-3</v>
      </c>
      <c r="L815">
        <v>0</v>
      </c>
      <c r="N815">
        <v>1.8099000000000001</v>
      </c>
      <c r="O815">
        <v>13.5687</v>
      </c>
      <c r="P815">
        <v>13.688800000000001</v>
      </c>
      <c r="Q815">
        <v>-1.6453</v>
      </c>
      <c r="R815">
        <v>94.784800000000004</v>
      </c>
      <c r="S815">
        <v>94.799099999999996</v>
      </c>
      <c r="T815">
        <f t="shared" si="12"/>
        <v>-0.22259999999999991</v>
      </c>
    </row>
    <row r="816" spans="1:20" hidden="1" x14ac:dyDescent="0.4">
      <c r="A816" s="2">
        <v>0.72121527777777772</v>
      </c>
      <c r="B816">
        <v>44.230899999999998</v>
      </c>
      <c r="C816">
        <v>2.64E-2</v>
      </c>
      <c r="D816">
        <v>-0.68320000000000003</v>
      </c>
      <c r="E816">
        <v>645.32500000000005</v>
      </c>
      <c r="F816">
        <v>60.1633</v>
      </c>
      <c r="G816">
        <v>-0.99809999999999999</v>
      </c>
      <c r="H816" t="b">
        <v>0</v>
      </c>
      <c r="J816">
        <v>1</v>
      </c>
      <c r="K816">
        <v>-7.3000000000000001E-3</v>
      </c>
      <c r="L816">
        <v>0</v>
      </c>
      <c r="N816">
        <v>1.6092</v>
      </c>
      <c r="O816">
        <v>12.9274</v>
      </c>
      <c r="P816">
        <v>13.027100000000001</v>
      </c>
      <c r="Q816">
        <v>-1.6395</v>
      </c>
      <c r="R816">
        <v>94.562299999999993</v>
      </c>
      <c r="S816">
        <v>94.576499999999996</v>
      </c>
      <c r="T816">
        <f t="shared" si="12"/>
        <v>-0.22279999999999234</v>
      </c>
    </row>
    <row r="817" spans="1:20" hidden="1" x14ac:dyDescent="0.4">
      <c r="A817" s="2">
        <v>0.72121527777777772</v>
      </c>
      <c r="B817">
        <v>44.257199999999997</v>
      </c>
      <c r="C817">
        <v>2.63E-2</v>
      </c>
      <c r="D817">
        <v>-0.68679999999999997</v>
      </c>
      <c r="E817">
        <v>645.65920000000006</v>
      </c>
      <c r="F817">
        <v>60.1633</v>
      </c>
      <c r="G817">
        <v>-1.0548</v>
      </c>
      <c r="H817" t="b">
        <v>0</v>
      </c>
      <c r="J817">
        <v>1</v>
      </c>
      <c r="K817">
        <v>-7.1000000000000004E-3</v>
      </c>
      <c r="L817">
        <v>0</v>
      </c>
      <c r="N817">
        <v>1.4764999999999999</v>
      </c>
      <c r="O817">
        <v>12.2773</v>
      </c>
      <c r="P817">
        <v>12.3657</v>
      </c>
      <c r="Q817">
        <v>-1.6334</v>
      </c>
      <c r="R817">
        <v>94.339500000000001</v>
      </c>
      <c r="S817">
        <v>94.353700000000003</v>
      </c>
      <c r="T817">
        <f t="shared" si="12"/>
        <v>-0.4450999999999965</v>
      </c>
    </row>
    <row r="818" spans="1:20" hidden="1" x14ac:dyDescent="0.4">
      <c r="A818" s="2">
        <v>0.72121527777777772</v>
      </c>
      <c r="B818">
        <v>44.294699999999999</v>
      </c>
      <c r="C818">
        <v>3.7499999999999999E-2</v>
      </c>
      <c r="D818">
        <v>-0.69499999999999995</v>
      </c>
      <c r="E818">
        <v>646.32759999999996</v>
      </c>
      <c r="F818">
        <v>60.1633</v>
      </c>
      <c r="G818">
        <v>-1.1668000000000001</v>
      </c>
      <c r="H818" t="b">
        <v>0</v>
      </c>
      <c r="J818">
        <v>1</v>
      </c>
      <c r="K818">
        <v>-6.7000000000000002E-3</v>
      </c>
      <c r="L818">
        <v>0</v>
      </c>
      <c r="N818">
        <v>1.4893000000000001</v>
      </c>
      <c r="O818">
        <v>10.9415</v>
      </c>
      <c r="P818">
        <v>11.042400000000001</v>
      </c>
      <c r="Q818">
        <v>-1.6205000000000001</v>
      </c>
      <c r="R818">
        <v>93.894599999999997</v>
      </c>
      <c r="S818">
        <v>93.908600000000007</v>
      </c>
      <c r="T818">
        <f t="shared" si="12"/>
        <v>-0.444500000000005</v>
      </c>
    </row>
    <row r="819" spans="1:20" hidden="1" x14ac:dyDescent="0.4">
      <c r="A819" s="2">
        <v>0.72121527777777772</v>
      </c>
      <c r="B819">
        <v>44.3202</v>
      </c>
      <c r="C819">
        <v>2.5499999999999998E-2</v>
      </c>
      <c r="D819">
        <v>-0.70430000000000004</v>
      </c>
      <c r="E819">
        <v>646.99609999999996</v>
      </c>
      <c r="F819">
        <v>60.1633</v>
      </c>
      <c r="G819">
        <v>-1.2755000000000001</v>
      </c>
      <c r="H819" t="b">
        <v>0</v>
      </c>
      <c r="J819">
        <v>1</v>
      </c>
      <c r="K819">
        <v>-6.0000000000000001E-3</v>
      </c>
      <c r="L819">
        <v>0</v>
      </c>
      <c r="N819">
        <v>1.5032000000000001</v>
      </c>
      <c r="O819">
        <v>9.6057000000000006</v>
      </c>
      <c r="P819">
        <v>9.7225999999999999</v>
      </c>
      <c r="Q819">
        <v>-1.6066</v>
      </c>
      <c r="R819">
        <v>93.450299999999999</v>
      </c>
      <c r="S819">
        <v>93.464100000000002</v>
      </c>
      <c r="T819">
        <f t="shared" si="12"/>
        <v>-0.44540000000000646</v>
      </c>
    </row>
    <row r="820" spans="1:20" hidden="1" x14ac:dyDescent="0.4">
      <c r="A820" s="2">
        <v>0.72121527777777772</v>
      </c>
      <c r="B820">
        <v>44.3705</v>
      </c>
      <c r="C820">
        <v>5.04E-2</v>
      </c>
      <c r="D820">
        <v>-0.71479999999999999</v>
      </c>
      <c r="E820">
        <v>647.66449999999998</v>
      </c>
      <c r="F820">
        <v>60.1633</v>
      </c>
      <c r="G820">
        <v>-1.3798999999999999</v>
      </c>
      <c r="H820" t="b">
        <v>0</v>
      </c>
      <c r="J820">
        <v>1</v>
      </c>
      <c r="K820">
        <v>-5.4000000000000003E-3</v>
      </c>
      <c r="L820">
        <v>0</v>
      </c>
      <c r="N820">
        <v>1.5181</v>
      </c>
      <c r="O820">
        <v>8.27</v>
      </c>
      <c r="P820">
        <v>8.4082000000000008</v>
      </c>
      <c r="Q820">
        <v>-1.5916999999999999</v>
      </c>
      <c r="R820">
        <v>93.005099999999999</v>
      </c>
      <c r="S820">
        <v>93.018699999999995</v>
      </c>
      <c r="T820">
        <f t="shared" si="12"/>
        <v>-0.2231000000000023</v>
      </c>
    </row>
    <row r="821" spans="1:20" hidden="1" x14ac:dyDescent="0.4">
      <c r="A821" s="2">
        <v>0.72121527777777772</v>
      </c>
      <c r="B821">
        <v>44.396599999999999</v>
      </c>
      <c r="C821">
        <v>2.5999999999999999E-2</v>
      </c>
      <c r="D821">
        <v>-0.72040000000000004</v>
      </c>
      <c r="E821">
        <v>647.99869999999999</v>
      </c>
      <c r="F821">
        <v>60.1633</v>
      </c>
      <c r="G821">
        <v>-1.4297</v>
      </c>
      <c r="H821" t="b">
        <v>0</v>
      </c>
      <c r="J821">
        <v>1</v>
      </c>
      <c r="K821">
        <v>-4.1000000000000003E-3</v>
      </c>
      <c r="L821">
        <v>0</v>
      </c>
      <c r="N821">
        <v>1.5259</v>
      </c>
      <c r="O821">
        <v>7.6021999999999998</v>
      </c>
      <c r="P821">
        <v>7.7538999999999998</v>
      </c>
      <c r="Q821">
        <v>-1.5839000000000001</v>
      </c>
      <c r="R821">
        <v>92.781999999999996</v>
      </c>
      <c r="S821">
        <v>92.795599999999993</v>
      </c>
      <c r="T821">
        <f t="shared" si="12"/>
        <v>-0.4438999999999993</v>
      </c>
    </row>
    <row r="822" spans="1:20" hidden="1" x14ac:dyDescent="0.4">
      <c r="A822" s="2">
        <v>0.72121527777777772</v>
      </c>
      <c r="B822">
        <v>44.421500000000002</v>
      </c>
      <c r="C822">
        <v>2.5000000000000001E-2</v>
      </c>
      <c r="D822">
        <v>-0.73250000000000004</v>
      </c>
      <c r="E822">
        <v>648.66700000000003</v>
      </c>
      <c r="F822">
        <v>60.163400000000003</v>
      </c>
      <c r="G822">
        <v>-1.5225</v>
      </c>
      <c r="H822" t="b">
        <v>0</v>
      </c>
      <c r="J822">
        <v>1</v>
      </c>
      <c r="K822">
        <v>-3.2000000000000002E-3</v>
      </c>
      <c r="L822">
        <v>0</v>
      </c>
      <c r="N822">
        <v>1.5419</v>
      </c>
      <c r="O822">
        <v>6.2667000000000002</v>
      </c>
      <c r="P822">
        <v>6.4535999999999998</v>
      </c>
      <c r="Q822">
        <v>-1.5679000000000001</v>
      </c>
      <c r="R822">
        <v>92.338399999999993</v>
      </c>
      <c r="S822">
        <v>92.351699999999994</v>
      </c>
      <c r="T822">
        <f t="shared" si="12"/>
        <v>-0.44489999999998986</v>
      </c>
    </row>
    <row r="823" spans="1:20" hidden="1" x14ac:dyDescent="0.4">
      <c r="A823" s="2">
        <v>0.72121527777777772</v>
      </c>
      <c r="B823">
        <v>44.471800000000002</v>
      </c>
      <c r="C823">
        <v>5.0299999999999997E-2</v>
      </c>
      <c r="D823">
        <v>-0.74560000000000004</v>
      </c>
      <c r="E823">
        <v>649.33529999999996</v>
      </c>
      <c r="F823">
        <v>60.163400000000003</v>
      </c>
      <c r="G823">
        <v>-1.6057999999999999</v>
      </c>
      <c r="H823" t="b">
        <v>0</v>
      </c>
      <c r="J823">
        <v>1</v>
      </c>
      <c r="K823">
        <v>-2.2000000000000001E-3</v>
      </c>
      <c r="L823">
        <v>0</v>
      </c>
      <c r="N823">
        <v>1.5584</v>
      </c>
      <c r="O823">
        <v>4.9313000000000002</v>
      </c>
      <c r="P823">
        <v>5.1717000000000004</v>
      </c>
      <c r="Q823">
        <v>-1.5512999999999999</v>
      </c>
      <c r="R823">
        <v>91.893699999999995</v>
      </c>
      <c r="S823">
        <v>91.906800000000004</v>
      </c>
      <c r="T823">
        <f t="shared" si="12"/>
        <v>-0.22350000000000136</v>
      </c>
    </row>
    <row r="824" spans="1:20" hidden="1" x14ac:dyDescent="0.4">
      <c r="A824" s="2">
        <v>0.72121527777777772</v>
      </c>
      <c r="B824">
        <v>44.497</v>
      </c>
      <c r="C824">
        <v>2.5100000000000001E-2</v>
      </c>
      <c r="D824">
        <v>-0.75249999999999995</v>
      </c>
      <c r="E824">
        <v>649.66949999999997</v>
      </c>
      <c r="F824">
        <v>60.163499999999999</v>
      </c>
      <c r="G824">
        <v>-1.6431</v>
      </c>
      <c r="H824" t="b">
        <v>0</v>
      </c>
      <c r="J824">
        <v>1</v>
      </c>
      <c r="K824">
        <v>-5.9999999999999995E-4</v>
      </c>
      <c r="L824">
        <v>0</v>
      </c>
      <c r="N824">
        <v>1.3796999999999999</v>
      </c>
      <c r="O824">
        <v>4.3113000000000001</v>
      </c>
      <c r="P824">
        <v>4.5266999999999999</v>
      </c>
      <c r="Q824">
        <v>-1.5427999999999999</v>
      </c>
      <c r="R824">
        <v>91.670299999999997</v>
      </c>
      <c r="S824">
        <v>91.683300000000003</v>
      </c>
      <c r="T824">
        <f t="shared" si="12"/>
        <v>-0.44500000000000739</v>
      </c>
    </row>
    <row r="825" spans="1:20" hidden="1" x14ac:dyDescent="0.4">
      <c r="A825" s="2">
        <v>0.72121527777777772</v>
      </c>
      <c r="B825">
        <v>44.5214</v>
      </c>
      <c r="C825">
        <v>2.4500000000000001E-2</v>
      </c>
      <c r="D825">
        <v>-0.76690000000000003</v>
      </c>
      <c r="E825">
        <v>650.33780000000002</v>
      </c>
      <c r="F825">
        <v>60.163499999999999</v>
      </c>
      <c r="G825">
        <v>-1.7079</v>
      </c>
      <c r="H825" t="b">
        <v>0</v>
      </c>
      <c r="J825">
        <v>1</v>
      </c>
      <c r="K825">
        <v>0</v>
      </c>
      <c r="L825">
        <v>0</v>
      </c>
      <c r="N825">
        <v>1.2118</v>
      </c>
      <c r="O825">
        <v>3.0385</v>
      </c>
      <c r="P825">
        <v>3.2711999999999999</v>
      </c>
      <c r="Q825">
        <v>-1.5257000000000001</v>
      </c>
      <c r="R825">
        <v>91.2256</v>
      </c>
      <c r="S825">
        <v>91.238299999999995</v>
      </c>
      <c r="T825">
        <f t="shared" si="12"/>
        <v>-0.44499999999999318</v>
      </c>
    </row>
    <row r="826" spans="1:20" hidden="1" x14ac:dyDescent="0.4">
      <c r="A826" s="2">
        <v>0.72121527777777772</v>
      </c>
      <c r="B826">
        <v>44.571599999999997</v>
      </c>
      <c r="C826">
        <v>5.0200000000000002E-2</v>
      </c>
      <c r="D826">
        <v>-0.78210000000000002</v>
      </c>
      <c r="E826">
        <v>651.00620000000004</v>
      </c>
      <c r="F826">
        <v>60.163499999999999</v>
      </c>
      <c r="G826">
        <v>-1.7601</v>
      </c>
      <c r="H826" t="b">
        <v>0</v>
      </c>
      <c r="J826">
        <v>1</v>
      </c>
      <c r="K826">
        <v>8.9999999999999998E-4</v>
      </c>
      <c r="L826">
        <v>0</v>
      </c>
      <c r="N826">
        <v>1.0210999999999999</v>
      </c>
      <c r="O826">
        <v>1.7822</v>
      </c>
      <c r="P826">
        <v>2.0539999999999998</v>
      </c>
      <c r="Q826">
        <v>-1.5082</v>
      </c>
      <c r="R826">
        <v>90.780799999999999</v>
      </c>
      <c r="S826">
        <v>90.793300000000002</v>
      </c>
      <c r="T826">
        <f t="shared" si="12"/>
        <v>-0.22330000000000894</v>
      </c>
    </row>
    <row r="827" spans="1:20" hidden="1" x14ac:dyDescent="0.4">
      <c r="A827" s="2">
        <v>0.72121527777777772</v>
      </c>
      <c r="B827">
        <v>44.596600000000002</v>
      </c>
      <c r="C827">
        <v>2.5000000000000001E-2</v>
      </c>
      <c r="D827">
        <v>-0.78990000000000005</v>
      </c>
      <c r="E827">
        <v>651.34029999999996</v>
      </c>
      <c r="F827">
        <v>60.163600000000002</v>
      </c>
      <c r="G827">
        <v>-1.7811999999999999</v>
      </c>
      <c r="H827" t="b">
        <v>0</v>
      </c>
      <c r="J827">
        <v>1</v>
      </c>
      <c r="K827">
        <v>1.9E-3</v>
      </c>
      <c r="L827">
        <v>0</v>
      </c>
      <c r="N827">
        <v>0.84550000000000003</v>
      </c>
      <c r="O827">
        <v>1.2330000000000001</v>
      </c>
      <c r="P827">
        <v>1.4950000000000001</v>
      </c>
      <c r="Q827">
        <v>-1.4995000000000001</v>
      </c>
      <c r="R827">
        <v>90.557599999999994</v>
      </c>
      <c r="S827">
        <v>90.57</v>
      </c>
      <c r="T827">
        <f t="shared" si="12"/>
        <v>-0.44529999999998893</v>
      </c>
    </row>
    <row r="828" spans="1:20" hidden="1" x14ac:dyDescent="0.4">
      <c r="A828" s="2">
        <v>0.72121527777777772</v>
      </c>
      <c r="B828">
        <v>44.621200000000002</v>
      </c>
      <c r="C828">
        <v>2.46E-2</v>
      </c>
      <c r="D828">
        <v>-0.80620000000000003</v>
      </c>
      <c r="E828">
        <v>652.00869999999998</v>
      </c>
      <c r="F828">
        <v>60.163600000000002</v>
      </c>
      <c r="G828">
        <v>-1.8139000000000001</v>
      </c>
      <c r="H828" t="b">
        <v>0</v>
      </c>
      <c r="J828">
        <v>1</v>
      </c>
      <c r="K828">
        <v>2.2000000000000001E-3</v>
      </c>
      <c r="L828">
        <v>0</v>
      </c>
      <c r="N828">
        <v>0.61909999999999998</v>
      </c>
      <c r="O828">
        <v>0.16889999999999999</v>
      </c>
      <c r="P828">
        <v>0.64170000000000005</v>
      </c>
      <c r="Q828">
        <v>-1.4818</v>
      </c>
      <c r="R828">
        <v>90.1126</v>
      </c>
      <c r="S828">
        <v>90.124700000000004</v>
      </c>
      <c r="T828">
        <f t="shared" si="12"/>
        <v>-0.44460000000000832</v>
      </c>
    </row>
    <row r="829" spans="1:20" hidden="1" x14ac:dyDescent="0.4">
      <c r="A829" s="2">
        <v>0.72121527777777772</v>
      </c>
      <c r="B829">
        <v>44.660299999999999</v>
      </c>
      <c r="C829">
        <v>3.9100000000000003E-2</v>
      </c>
      <c r="D829">
        <v>-0.82310000000000005</v>
      </c>
      <c r="E829">
        <v>652.67690000000005</v>
      </c>
      <c r="F829">
        <v>60.163600000000002</v>
      </c>
      <c r="G829">
        <v>-1.8351</v>
      </c>
      <c r="H829" t="b">
        <v>0</v>
      </c>
      <c r="J829">
        <v>1</v>
      </c>
      <c r="K829">
        <v>2.3999999999999998E-3</v>
      </c>
      <c r="L829">
        <v>0</v>
      </c>
      <c r="N829">
        <v>0.4859</v>
      </c>
      <c r="O829">
        <v>1.8100000000000002E-2</v>
      </c>
      <c r="P829">
        <v>0.48620000000000002</v>
      </c>
      <c r="Q829">
        <v>-1.464</v>
      </c>
      <c r="R829">
        <v>89.668199999999999</v>
      </c>
      <c r="S829">
        <v>89.680099999999996</v>
      </c>
      <c r="T829">
        <f t="shared" si="12"/>
        <v>-0.22279999999999234</v>
      </c>
    </row>
    <row r="830" spans="1:20" hidden="1" x14ac:dyDescent="0.4">
      <c r="A830" s="2">
        <v>0.72121527777777772</v>
      </c>
      <c r="B830">
        <v>44.697200000000002</v>
      </c>
      <c r="C830">
        <v>3.6900000000000002E-2</v>
      </c>
      <c r="D830">
        <v>-0.83169999999999999</v>
      </c>
      <c r="E830">
        <v>653.01099999999997</v>
      </c>
      <c r="F830">
        <v>60.163699999999999</v>
      </c>
      <c r="G830">
        <v>-1.8418000000000001</v>
      </c>
      <c r="H830" t="b">
        <v>0</v>
      </c>
      <c r="J830">
        <v>1</v>
      </c>
      <c r="K830">
        <v>2.7000000000000001E-3</v>
      </c>
      <c r="L830">
        <v>0</v>
      </c>
      <c r="N830">
        <v>0.42930000000000001</v>
      </c>
      <c r="O830">
        <v>1.61E-2</v>
      </c>
      <c r="P830">
        <v>0.42959999999999998</v>
      </c>
      <c r="Q830">
        <v>-1.4551000000000001</v>
      </c>
      <c r="R830">
        <v>89.445400000000006</v>
      </c>
      <c r="S830">
        <v>89.457300000000004</v>
      </c>
      <c r="T830">
        <f t="shared" si="12"/>
        <v>-0.44620000000000459</v>
      </c>
    </row>
    <row r="831" spans="1:20" hidden="1" x14ac:dyDescent="0.4">
      <c r="A831" s="2">
        <v>0.72121527777777772</v>
      </c>
      <c r="B831">
        <v>44.721400000000003</v>
      </c>
      <c r="C831">
        <v>2.41E-2</v>
      </c>
      <c r="D831">
        <v>-0.84940000000000004</v>
      </c>
      <c r="E831">
        <v>653.67930000000001</v>
      </c>
      <c r="F831">
        <v>60.163699999999999</v>
      </c>
      <c r="G831">
        <v>-1.8482000000000001</v>
      </c>
      <c r="H831" t="b">
        <v>0</v>
      </c>
      <c r="J831">
        <v>1</v>
      </c>
      <c r="K831">
        <v>2.8E-3</v>
      </c>
      <c r="L831">
        <v>0</v>
      </c>
      <c r="N831">
        <v>0.34720000000000001</v>
      </c>
      <c r="O831">
        <v>9.4999999999999998E-3</v>
      </c>
      <c r="P831">
        <v>0.3473</v>
      </c>
      <c r="Q831">
        <v>-1.4372</v>
      </c>
      <c r="R831">
        <v>88.999499999999998</v>
      </c>
      <c r="S831">
        <v>89.011099999999999</v>
      </c>
      <c r="T831">
        <f t="shared" si="12"/>
        <v>-0.44429999999999836</v>
      </c>
    </row>
    <row r="832" spans="1:20" hidden="1" x14ac:dyDescent="0.4">
      <c r="A832" s="2">
        <v>0.72122685185185187</v>
      </c>
      <c r="B832">
        <v>44.7714</v>
      </c>
      <c r="C832">
        <v>0.05</v>
      </c>
      <c r="D832">
        <v>-0.86750000000000005</v>
      </c>
      <c r="E832">
        <v>654.34749999999997</v>
      </c>
      <c r="F832">
        <v>60.163699999999999</v>
      </c>
      <c r="G832">
        <v>-1.8463000000000001</v>
      </c>
      <c r="H832" t="b">
        <v>0</v>
      </c>
      <c r="J832">
        <v>1</v>
      </c>
      <c r="K832">
        <v>2.8999999999999998E-3</v>
      </c>
      <c r="L832">
        <v>0</v>
      </c>
      <c r="N832">
        <v>2.5310999999999999</v>
      </c>
      <c r="O832">
        <v>194.90889999999999</v>
      </c>
      <c r="P832">
        <v>194.92529999999999</v>
      </c>
      <c r="Q832">
        <v>-1.4191</v>
      </c>
      <c r="R832">
        <v>88.555400000000006</v>
      </c>
      <c r="S832">
        <v>88.566800000000001</v>
      </c>
      <c r="T832">
        <f t="shared" si="12"/>
        <v>-0.22240000000000748</v>
      </c>
    </row>
    <row r="833" spans="1:20" hidden="1" x14ac:dyDescent="0.4">
      <c r="A833" s="2">
        <v>0.72122685185185187</v>
      </c>
      <c r="B833">
        <v>44.797699999999999</v>
      </c>
      <c r="C833">
        <v>2.63E-2</v>
      </c>
      <c r="D833">
        <v>-0.87670000000000003</v>
      </c>
      <c r="E833">
        <v>654.6816</v>
      </c>
      <c r="F833">
        <v>60.163699999999999</v>
      </c>
      <c r="G833">
        <v>-1.8423</v>
      </c>
      <c r="H833" t="b">
        <v>0</v>
      </c>
      <c r="J833">
        <v>1</v>
      </c>
      <c r="K833">
        <v>3.3E-3</v>
      </c>
      <c r="L833">
        <v>0</v>
      </c>
      <c r="N833">
        <v>2.5400999999999998</v>
      </c>
      <c r="O833">
        <v>194.2415</v>
      </c>
      <c r="P833">
        <v>194.25810000000001</v>
      </c>
      <c r="Q833">
        <v>-1.4100999999999999</v>
      </c>
      <c r="R833">
        <v>88.333200000000005</v>
      </c>
      <c r="S833">
        <v>88.344399999999993</v>
      </c>
      <c r="T833">
        <f t="shared" si="12"/>
        <v>-0.44579999999999131</v>
      </c>
    </row>
    <row r="834" spans="1:20" hidden="1" x14ac:dyDescent="0.4">
      <c r="A834" s="2">
        <v>0.72122685185185187</v>
      </c>
      <c r="B834">
        <v>44.822699999999998</v>
      </c>
      <c r="C834">
        <v>2.5000000000000001E-2</v>
      </c>
      <c r="D834">
        <v>-0.89529999999999998</v>
      </c>
      <c r="E834">
        <v>655.34979999999996</v>
      </c>
      <c r="F834">
        <v>60.163800000000002</v>
      </c>
      <c r="G834">
        <v>-1.8287</v>
      </c>
      <c r="H834" t="b">
        <v>0</v>
      </c>
      <c r="J834">
        <v>1</v>
      </c>
      <c r="K834">
        <v>3.5000000000000001E-3</v>
      </c>
      <c r="L834">
        <v>0</v>
      </c>
      <c r="N834">
        <v>2.5581</v>
      </c>
      <c r="O834">
        <v>192.9066</v>
      </c>
      <c r="P834">
        <v>192.92349999999999</v>
      </c>
      <c r="Q834">
        <v>-1.3920999999999999</v>
      </c>
      <c r="R834">
        <v>87.887600000000006</v>
      </c>
      <c r="S834">
        <v>87.898600000000002</v>
      </c>
      <c r="T834">
        <f t="shared" si="12"/>
        <v>-0.44519999999999982</v>
      </c>
    </row>
    <row r="835" spans="1:20" hidden="1" x14ac:dyDescent="0.4">
      <c r="A835" s="2">
        <v>0.72122685185185187</v>
      </c>
      <c r="B835">
        <v>44.860700000000001</v>
      </c>
      <c r="C835">
        <v>3.7999999999999999E-2</v>
      </c>
      <c r="D835">
        <v>-0.91410000000000002</v>
      </c>
      <c r="E835">
        <v>656.01800000000003</v>
      </c>
      <c r="F835">
        <v>60.163800000000002</v>
      </c>
      <c r="G835">
        <v>-1.8082</v>
      </c>
      <c r="H835" t="b">
        <v>0</v>
      </c>
      <c r="J835">
        <v>1</v>
      </c>
      <c r="K835">
        <v>3.8E-3</v>
      </c>
      <c r="L835">
        <v>0</v>
      </c>
      <c r="N835">
        <v>2.5760000000000001</v>
      </c>
      <c r="O835">
        <v>191.57169999999999</v>
      </c>
      <c r="P835">
        <v>191.589</v>
      </c>
      <c r="Q835">
        <v>-1.3742000000000001</v>
      </c>
      <c r="R835">
        <v>87.442599999999999</v>
      </c>
      <c r="S835">
        <v>87.453400000000002</v>
      </c>
      <c r="T835">
        <f t="shared" si="12"/>
        <v>-0.22220000000000084</v>
      </c>
    </row>
    <row r="836" spans="1:20" hidden="1" x14ac:dyDescent="0.4">
      <c r="A836" s="2">
        <v>0.72122685185185187</v>
      </c>
      <c r="B836">
        <v>44.898600000000002</v>
      </c>
      <c r="C836">
        <v>3.7900000000000003E-2</v>
      </c>
      <c r="D836">
        <v>-0.92349999999999999</v>
      </c>
      <c r="E836">
        <v>656.35209999999995</v>
      </c>
      <c r="F836">
        <v>60.163800000000002</v>
      </c>
      <c r="G836">
        <v>-1.7952999999999999</v>
      </c>
      <c r="H836" t="b">
        <v>0</v>
      </c>
      <c r="J836">
        <v>1</v>
      </c>
      <c r="K836">
        <v>4.1999999999999997E-3</v>
      </c>
      <c r="L836">
        <v>0</v>
      </c>
      <c r="N836">
        <v>2.5849000000000002</v>
      </c>
      <c r="O836">
        <v>190.90430000000001</v>
      </c>
      <c r="P836">
        <v>190.92179999999999</v>
      </c>
      <c r="Q836">
        <v>-1.3653</v>
      </c>
      <c r="R836">
        <v>87.220500000000001</v>
      </c>
      <c r="S836">
        <v>87.231200000000001</v>
      </c>
      <c r="T836">
        <f t="shared" ref="T836:T899" si="13">S837-S836</f>
        <v>-0.44530000000000314</v>
      </c>
    </row>
    <row r="837" spans="1:20" hidden="1" x14ac:dyDescent="0.4">
      <c r="A837" s="2">
        <v>0.72122685185185187</v>
      </c>
      <c r="B837">
        <v>44.924300000000002</v>
      </c>
      <c r="C837">
        <v>2.5700000000000001E-2</v>
      </c>
      <c r="D837">
        <v>-0.9425</v>
      </c>
      <c r="E837">
        <v>657.02030000000002</v>
      </c>
      <c r="F837">
        <v>60.163800000000002</v>
      </c>
      <c r="G837">
        <v>-1.7643</v>
      </c>
      <c r="H837" t="b">
        <v>0</v>
      </c>
      <c r="J837">
        <v>1</v>
      </c>
      <c r="K837">
        <v>4.5999999999999999E-3</v>
      </c>
      <c r="L837">
        <v>0</v>
      </c>
      <c r="N837">
        <v>2.6025999999999998</v>
      </c>
      <c r="O837">
        <v>189.5694</v>
      </c>
      <c r="P837">
        <v>189.5873</v>
      </c>
      <c r="Q837">
        <v>-1.3476999999999999</v>
      </c>
      <c r="R837">
        <v>86.775400000000005</v>
      </c>
      <c r="S837">
        <v>86.785899999999998</v>
      </c>
      <c r="T837">
        <f t="shared" si="13"/>
        <v>-0.44459999999999411</v>
      </c>
    </row>
    <row r="838" spans="1:20" hidden="1" x14ac:dyDescent="0.4">
      <c r="A838" s="2">
        <v>0.72122685185185187</v>
      </c>
      <c r="B838">
        <v>44.963099999999997</v>
      </c>
      <c r="C838">
        <v>3.8800000000000001E-2</v>
      </c>
      <c r="D838">
        <v>-0.96140000000000003</v>
      </c>
      <c r="E838">
        <v>657.68849999999998</v>
      </c>
      <c r="F838">
        <v>60.163800000000002</v>
      </c>
      <c r="G838">
        <v>-1.7265999999999999</v>
      </c>
      <c r="H838" t="b">
        <v>0</v>
      </c>
      <c r="J838">
        <v>1</v>
      </c>
      <c r="K838">
        <v>4.7999999999999996E-3</v>
      </c>
      <c r="L838">
        <v>0</v>
      </c>
      <c r="N838">
        <v>2.6198999999999999</v>
      </c>
      <c r="O838">
        <v>188.2345</v>
      </c>
      <c r="P838">
        <v>188.2527</v>
      </c>
      <c r="Q838">
        <v>-1.3303</v>
      </c>
      <c r="R838">
        <v>86.331100000000006</v>
      </c>
      <c r="S838">
        <v>86.341300000000004</v>
      </c>
      <c r="T838">
        <f t="shared" si="13"/>
        <v>-0.22169999999999845</v>
      </c>
    </row>
    <row r="839" spans="1:20" hidden="1" x14ac:dyDescent="0.4">
      <c r="A839" s="2">
        <v>0.72122685185185187</v>
      </c>
      <c r="B839">
        <v>44.988399999999999</v>
      </c>
      <c r="C839">
        <v>2.52E-2</v>
      </c>
      <c r="D839">
        <v>-0.97089999999999999</v>
      </c>
      <c r="E839">
        <v>658.02260000000001</v>
      </c>
      <c r="F839">
        <v>60.163800000000002</v>
      </c>
      <c r="G839">
        <v>-1.7056</v>
      </c>
      <c r="H839" t="b">
        <v>0</v>
      </c>
      <c r="J839">
        <v>1</v>
      </c>
      <c r="K839">
        <v>4.8999999999999998E-3</v>
      </c>
      <c r="L839">
        <v>0</v>
      </c>
      <c r="N839">
        <v>2.6284999999999998</v>
      </c>
      <c r="O839">
        <v>187.56710000000001</v>
      </c>
      <c r="P839">
        <v>187.5855</v>
      </c>
      <c r="Q839">
        <v>-1.3218000000000001</v>
      </c>
      <c r="R839">
        <v>86.109399999999994</v>
      </c>
      <c r="S839">
        <v>86.119600000000005</v>
      </c>
      <c r="T839">
        <f t="shared" si="13"/>
        <v>-0.44600000000001216</v>
      </c>
    </row>
    <row r="840" spans="1:20" hidden="1" x14ac:dyDescent="0.4">
      <c r="A840" s="2">
        <v>0.72122685185185187</v>
      </c>
      <c r="B840">
        <v>45.026800000000001</v>
      </c>
      <c r="C840">
        <v>3.85E-2</v>
      </c>
      <c r="D840">
        <v>-0.98970000000000002</v>
      </c>
      <c r="E840">
        <v>658.69090000000006</v>
      </c>
      <c r="F840">
        <v>60.163800000000002</v>
      </c>
      <c r="G840">
        <v>-1.6591</v>
      </c>
      <c r="H840" t="b">
        <v>0</v>
      </c>
      <c r="J840">
        <v>1</v>
      </c>
      <c r="K840">
        <v>5.1000000000000004E-3</v>
      </c>
      <c r="L840">
        <v>0</v>
      </c>
      <c r="N840">
        <v>2.6453000000000002</v>
      </c>
      <c r="O840">
        <v>186.23220000000001</v>
      </c>
      <c r="P840">
        <v>186.251</v>
      </c>
      <c r="Q840">
        <v>-1.3048999999999999</v>
      </c>
      <c r="R840">
        <v>85.663700000000006</v>
      </c>
      <c r="S840">
        <v>85.673599999999993</v>
      </c>
      <c r="T840">
        <f t="shared" si="13"/>
        <v>-0.44650000000000034</v>
      </c>
    </row>
    <row r="841" spans="1:20" hidden="1" x14ac:dyDescent="0.4">
      <c r="A841" s="2">
        <v>0.72122685185185187</v>
      </c>
      <c r="B841">
        <v>45.065100000000001</v>
      </c>
      <c r="C841">
        <v>3.8300000000000001E-2</v>
      </c>
      <c r="D841">
        <v>-1.0083</v>
      </c>
      <c r="E841">
        <v>659.35910000000001</v>
      </c>
      <c r="F841">
        <v>60.163800000000002</v>
      </c>
      <c r="G841">
        <v>-1.6076999999999999</v>
      </c>
      <c r="H841" t="b">
        <v>0</v>
      </c>
      <c r="J841">
        <v>1</v>
      </c>
      <c r="K841">
        <v>5.1000000000000004E-3</v>
      </c>
      <c r="L841">
        <v>0</v>
      </c>
      <c r="N841">
        <v>2.6617999999999999</v>
      </c>
      <c r="O841">
        <v>184.8973</v>
      </c>
      <c r="P841">
        <v>184.91640000000001</v>
      </c>
      <c r="Q841">
        <v>-1.2885</v>
      </c>
      <c r="R841">
        <v>85.217399999999998</v>
      </c>
      <c r="S841">
        <v>85.227099999999993</v>
      </c>
      <c r="T841">
        <f t="shared" si="13"/>
        <v>-0.22289999999999566</v>
      </c>
    </row>
    <row r="842" spans="1:20" hidden="1" x14ac:dyDescent="0.4">
      <c r="A842" s="2">
        <v>0.72122685185185187</v>
      </c>
      <c r="B842">
        <v>45.09</v>
      </c>
      <c r="C842">
        <v>2.4799999999999999E-2</v>
      </c>
      <c r="D842">
        <v>-1.0175000000000001</v>
      </c>
      <c r="E842">
        <v>659.69320000000005</v>
      </c>
      <c r="F842">
        <v>60.163800000000002</v>
      </c>
      <c r="G842">
        <v>-1.5804</v>
      </c>
      <c r="H842" t="b">
        <v>0</v>
      </c>
      <c r="J842">
        <v>1</v>
      </c>
      <c r="K842">
        <v>5.1000000000000004E-3</v>
      </c>
      <c r="L842">
        <v>0</v>
      </c>
      <c r="N842">
        <v>2.6698</v>
      </c>
      <c r="O842">
        <v>184.22980000000001</v>
      </c>
      <c r="P842">
        <v>184.2491</v>
      </c>
      <c r="Q842">
        <v>-1.2804</v>
      </c>
      <c r="R842">
        <v>84.994500000000002</v>
      </c>
      <c r="S842">
        <v>85.004199999999997</v>
      </c>
      <c r="T842">
        <f t="shared" si="13"/>
        <v>-0.44570000000000221</v>
      </c>
    </row>
    <row r="843" spans="1:20" hidden="1" x14ac:dyDescent="0.4">
      <c r="A843" s="2">
        <v>0.72122685185185187</v>
      </c>
      <c r="B843">
        <v>45.128900000000002</v>
      </c>
      <c r="C843">
        <v>3.9E-2</v>
      </c>
      <c r="D843">
        <v>-1.0358000000000001</v>
      </c>
      <c r="E843">
        <v>660.3614</v>
      </c>
      <c r="F843">
        <v>60.163800000000002</v>
      </c>
      <c r="G843">
        <v>-1.5227999999999999</v>
      </c>
      <c r="H843" t="b">
        <v>0</v>
      </c>
      <c r="J843">
        <v>1</v>
      </c>
      <c r="K843">
        <v>5.1000000000000004E-3</v>
      </c>
      <c r="L843">
        <v>0</v>
      </c>
      <c r="N843">
        <v>2.6856</v>
      </c>
      <c r="O843">
        <v>182.89490000000001</v>
      </c>
      <c r="P843">
        <v>182.91460000000001</v>
      </c>
      <c r="Q843">
        <v>-1.2645999999999999</v>
      </c>
      <c r="R843">
        <v>84.549099999999996</v>
      </c>
      <c r="S843">
        <v>84.558499999999995</v>
      </c>
      <c r="T843">
        <f t="shared" si="13"/>
        <v>-0.44579999999999131</v>
      </c>
    </row>
    <row r="844" spans="1:20" hidden="1" x14ac:dyDescent="0.4">
      <c r="A844" s="2">
        <v>0.72122685185185187</v>
      </c>
      <c r="B844">
        <v>45.1663</v>
      </c>
      <c r="C844">
        <v>3.7400000000000003E-2</v>
      </c>
      <c r="D844">
        <v>-1.0537000000000001</v>
      </c>
      <c r="E844">
        <v>661.02959999999996</v>
      </c>
      <c r="F844">
        <v>60.163800000000002</v>
      </c>
      <c r="G844">
        <v>-1.4621</v>
      </c>
      <c r="H844" t="b">
        <v>0</v>
      </c>
      <c r="J844">
        <v>1</v>
      </c>
      <c r="K844">
        <v>5.1000000000000004E-3</v>
      </c>
      <c r="L844">
        <v>0</v>
      </c>
      <c r="N844">
        <v>2.7010000000000001</v>
      </c>
      <c r="O844">
        <v>181.56</v>
      </c>
      <c r="P844">
        <v>181.58009999999999</v>
      </c>
      <c r="Q844">
        <v>-1.2493000000000001</v>
      </c>
      <c r="R844">
        <v>84.103399999999993</v>
      </c>
      <c r="S844">
        <v>84.112700000000004</v>
      </c>
      <c r="T844">
        <f t="shared" si="13"/>
        <v>-0.22230000000000416</v>
      </c>
    </row>
    <row r="845" spans="1:20" hidden="1" x14ac:dyDescent="0.4">
      <c r="A845" s="2">
        <v>0.72122685185185187</v>
      </c>
      <c r="B845">
        <v>45.191699999999997</v>
      </c>
      <c r="C845">
        <v>2.5499999999999998E-2</v>
      </c>
      <c r="D845">
        <v>-1.0625</v>
      </c>
      <c r="E845">
        <v>661.36369999999999</v>
      </c>
      <c r="F845">
        <v>60.163699999999999</v>
      </c>
      <c r="G845">
        <v>-1.4306000000000001</v>
      </c>
      <c r="H845" t="b">
        <v>0</v>
      </c>
      <c r="J845">
        <v>1</v>
      </c>
      <c r="K845">
        <v>5.1000000000000004E-3</v>
      </c>
      <c r="L845">
        <v>0</v>
      </c>
      <c r="N845">
        <v>2.7084000000000001</v>
      </c>
      <c r="O845">
        <v>180.89250000000001</v>
      </c>
      <c r="P845">
        <v>180.9128</v>
      </c>
      <c r="Q845">
        <v>-1.2418</v>
      </c>
      <c r="R845">
        <v>83.881200000000007</v>
      </c>
      <c r="S845">
        <v>83.8904</v>
      </c>
      <c r="T845">
        <f t="shared" si="13"/>
        <v>-0.44530000000000314</v>
      </c>
    </row>
    <row r="846" spans="1:20" hidden="1" x14ac:dyDescent="0.4">
      <c r="A846" s="2">
        <v>0.72122685185185187</v>
      </c>
      <c r="B846">
        <v>45.228700000000003</v>
      </c>
      <c r="C846">
        <v>3.6999999999999998E-2</v>
      </c>
      <c r="D846">
        <v>-1.0798000000000001</v>
      </c>
      <c r="E846">
        <v>662.03189999999995</v>
      </c>
      <c r="F846">
        <v>60.163699999999999</v>
      </c>
      <c r="G846">
        <v>-1.3657999999999999</v>
      </c>
      <c r="H846" t="b">
        <v>0</v>
      </c>
      <c r="J846">
        <v>1</v>
      </c>
      <c r="K846">
        <v>5.1000000000000004E-3</v>
      </c>
      <c r="L846">
        <v>0</v>
      </c>
      <c r="N846">
        <v>2.7229999999999999</v>
      </c>
      <c r="O846">
        <v>179.55760000000001</v>
      </c>
      <c r="P846">
        <v>179.57830000000001</v>
      </c>
      <c r="Q846">
        <v>-1.2273000000000001</v>
      </c>
      <c r="R846">
        <v>83.436099999999996</v>
      </c>
      <c r="S846">
        <v>83.445099999999996</v>
      </c>
      <c r="T846">
        <f t="shared" si="13"/>
        <v>-0.22319999999999141</v>
      </c>
    </row>
    <row r="847" spans="1:20" hidden="1" x14ac:dyDescent="0.4">
      <c r="A847" s="2">
        <v>0.72122685185185187</v>
      </c>
      <c r="B847">
        <v>45.253799999999998</v>
      </c>
      <c r="C847">
        <v>2.5000000000000001E-2</v>
      </c>
      <c r="D847">
        <v>-1.0883</v>
      </c>
      <c r="E847">
        <v>662.36599999999999</v>
      </c>
      <c r="F847">
        <v>60.163699999999999</v>
      </c>
      <c r="G847">
        <v>-1.3323</v>
      </c>
      <c r="H847" t="b">
        <v>0</v>
      </c>
      <c r="J847">
        <v>1</v>
      </c>
      <c r="K847">
        <v>5.4000000000000003E-3</v>
      </c>
      <c r="L847">
        <v>0</v>
      </c>
      <c r="N847">
        <v>2.73</v>
      </c>
      <c r="O847">
        <v>178.89019999999999</v>
      </c>
      <c r="P847">
        <v>178.911</v>
      </c>
      <c r="Q847">
        <v>-1.2202</v>
      </c>
      <c r="R847">
        <v>83.212999999999994</v>
      </c>
      <c r="S847">
        <v>83.221900000000005</v>
      </c>
      <c r="T847">
        <f t="shared" si="13"/>
        <v>-0.68359999999999843</v>
      </c>
    </row>
    <row r="848" spans="1:20" hidden="1" x14ac:dyDescent="0.4">
      <c r="A848" s="2">
        <v>0.72122685185185187</v>
      </c>
      <c r="B848">
        <v>45.3035</v>
      </c>
      <c r="C848">
        <v>4.9700000000000001E-2</v>
      </c>
      <c r="D848">
        <v>-1.1129</v>
      </c>
      <c r="E848">
        <v>663.36850000000004</v>
      </c>
      <c r="F848">
        <v>60.163699999999999</v>
      </c>
      <c r="G848">
        <v>-1.2283999999999999</v>
      </c>
      <c r="H848" t="b">
        <v>0</v>
      </c>
      <c r="J848">
        <v>1</v>
      </c>
      <c r="K848">
        <v>5.4000000000000003E-3</v>
      </c>
      <c r="L848">
        <v>0</v>
      </c>
      <c r="N848">
        <v>2.7502</v>
      </c>
      <c r="O848">
        <v>176.88759999999999</v>
      </c>
      <c r="P848">
        <v>176.90899999999999</v>
      </c>
      <c r="Q848">
        <v>-1.2</v>
      </c>
      <c r="R848">
        <v>82.529600000000002</v>
      </c>
      <c r="S848">
        <v>82.538300000000007</v>
      </c>
      <c r="T848">
        <f t="shared" si="13"/>
        <v>-0.22840000000000771</v>
      </c>
    </row>
    <row r="849" spans="1:20" hidden="1" x14ac:dyDescent="0.4">
      <c r="A849" s="2">
        <v>0.72122685185185187</v>
      </c>
      <c r="B849">
        <v>45.328600000000002</v>
      </c>
      <c r="C849">
        <v>2.52E-2</v>
      </c>
      <c r="D849">
        <v>-1.1208</v>
      </c>
      <c r="E849">
        <v>663.70270000000005</v>
      </c>
      <c r="F849">
        <v>60.163699999999999</v>
      </c>
      <c r="G849">
        <v>-1.1924999999999999</v>
      </c>
      <c r="H849" t="b">
        <v>0</v>
      </c>
      <c r="J849">
        <v>1</v>
      </c>
      <c r="K849">
        <v>5.5999999999999999E-3</v>
      </c>
      <c r="L849">
        <v>0</v>
      </c>
      <c r="N849">
        <v>2.7566999999999999</v>
      </c>
      <c r="O849">
        <v>176.22020000000001</v>
      </c>
      <c r="P849">
        <v>176.24170000000001</v>
      </c>
      <c r="Q849">
        <v>-1.1936</v>
      </c>
      <c r="R849">
        <v>82.301199999999994</v>
      </c>
      <c r="S849">
        <v>82.309899999999999</v>
      </c>
      <c r="T849">
        <f t="shared" si="13"/>
        <v>-0.44809999999999661</v>
      </c>
    </row>
    <row r="850" spans="1:20" hidden="1" x14ac:dyDescent="0.4">
      <c r="A850" s="2">
        <v>0.72122685185185187</v>
      </c>
      <c r="B850">
        <v>45.365900000000003</v>
      </c>
      <c r="C850">
        <v>3.73E-2</v>
      </c>
      <c r="D850">
        <v>-1.1362000000000001</v>
      </c>
      <c r="E850">
        <v>664.37099999999998</v>
      </c>
      <c r="F850">
        <v>60.163600000000002</v>
      </c>
      <c r="G850">
        <v>-1.1193</v>
      </c>
      <c r="H850" t="b">
        <v>0</v>
      </c>
      <c r="J850">
        <v>1</v>
      </c>
      <c r="K850">
        <v>5.5999999999999999E-3</v>
      </c>
      <c r="L850">
        <v>0</v>
      </c>
      <c r="N850">
        <v>2.7688999999999999</v>
      </c>
      <c r="O850">
        <v>174.88509999999999</v>
      </c>
      <c r="P850">
        <v>174.90700000000001</v>
      </c>
      <c r="Q850">
        <v>-1.1813</v>
      </c>
      <c r="R850">
        <v>81.853300000000004</v>
      </c>
      <c r="S850">
        <v>81.861800000000002</v>
      </c>
      <c r="T850">
        <f t="shared" si="13"/>
        <v>-0.22039999999999793</v>
      </c>
    </row>
    <row r="851" spans="1:20" hidden="1" x14ac:dyDescent="0.4">
      <c r="A851" s="2">
        <v>0.72122685185185187</v>
      </c>
      <c r="B851">
        <v>45.390700000000002</v>
      </c>
      <c r="C851">
        <v>2.4799999999999999E-2</v>
      </c>
      <c r="D851">
        <v>-1.1436999999999999</v>
      </c>
      <c r="E851">
        <v>664.70519999999999</v>
      </c>
      <c r="F851">
        <v>60.163600000000002</v>
      </c>
      <c r="G851">
        <v>-1.0819000000000001</v>
      </c>
      <c r="H851" t="b">
        <v>0</v>
      </c>
      <c r="J851">
        <v>1</v>
      </c>
      <c r="K851">
        <v>5.5999999999999999E-3</v>
      </c>
      <c r="L851">
        <v>0</v>
      </c>
      <c r="N851">
        <v>2.7747999999999999</v>
      </c>
      <c r="O851">
        <v>174.2176</v>
      </c>
      <c r="P851">
        <v>174.2397</v>
      </c>
      <c r="Q851">
        <v>-1.1754</v>
      </c>
      <c r="R851">
        <v>81.632900000000006</v>
      </c>
      <c r="S851">
        <v>81.641400000000004</v>
      </c>
      <c r="T851">
        <f t="shared" si="13"/>
        <v>-0.43699999999999761</v>
      </c>
    </row>
    <row r="852" spans="1:20" hidden="1" x14ac:dyDescent="0.4">
      <c r="A852" s="2">
        <v>0.72122685185185187</v>
      </c>
      <c r="B852">
        <v>45.427100000000003</v>
      </c>
      <c r="C852">
        <v>3.6299999999999999E-2</v>
      </c>
      <c r="D852">
        <v>-1.1580999999999999</v>
      </c>
      <c r="E852">
        <v>665.37350000000004</v>
      </c>
      <c r="F852">
        <v>60.163600000000002</v>
      </c>
      <c r="G852">
        <v>-1.006</v>
      </c>
      <c r="H852" t="b">
        <v>0</v>
      </c>
      <c r="J852">
        <v>1</v>
      </c>
      <c r="K852">
        <v>5.5999999999999999E-3</v>
      </c>
      <c r="L852">
        <v>0</v>
      </c>
      <c r="N852">
        <v>2.786</v>
      </c>
      <c r="O852">
        <v>172.8826</v>
      </c>
      <c r="P852">
        <v>172.905</v>
      </c>
      <c r="Q852">
        <v>-1.1641999999999999</v>
      </c>
      <c r="R852">
        <v>81.195999999999998</v>
      </c>
      <c r="S852">
        <v>81.204400000000007</v>
      </c>
      <c r="T852">
        <f t="shared" si="13"/>
        <v>-0.43270000000001119</v>
      </c>
    </row>
    <row r="853" spans="1:20" hidden="1" x14ac:dyDescent="0.4">
      <c r="A853" s="2">
        <v>0.72122685185185187</v>
      </c>
      <c r="B853">
        <v>45.464799999999997</v>
      </c>
      <c r="C853">
        <v>3.7699999999999997E-2</v>
      </c>
      <c r="D853">
        <v>-1.1718999999999999</v>
      </c>
      <c r="E853">
        <v>666.04190000000006</v>
      </c>
      <c r="F853">
        <v>60.163600000000002</v>
      </c>
      <c r="G853">
        <v>-0.92869999999999997</v>
      </c>
      <c r="H853" t="b">
        <v>0</v>
      </c>
      <c r="J853">
        <v>1</v>
      </c>
      <c r="K853">
        <v>5.5999999999999999E-3</v>
      </c>
      <c r="L853">
        <v>0</v>
      </c>
      <c r="N853">
        <v>2.7965</v>
      </c>
      <c r="O853">
        <v>171.54750000000001</v>
      </c>
      <c r="P853">
        <v>171.5703</v>
      </c>
      <c r="Q853">
        <v>-1.1537999999999999</v>
      </c>
      <c r="R853">
        <v>80.763499999999993</v>
      </c>
      <c r="S853">
        <v>80.771699999999996</v>
      </c>
      <c r="T853">
        <f t="shared" si="13"/>
        <v>-0.22209999999999752</v>
      </c>
    </row>
    <row r="854" spans="1:20" hidden="1" x14ac:dyDescent="0.4">
      <c r="A854" s="2">
        <v>0.72122685185185187</v>
      </c>
      <c r="B854">
        <v>45.488900000000001</v>
      </c>
      <c r="C854">
        <v>2.41E-2</v>
      </c>
      <c r="D854">
        <v>-1.1785000000000001</v>
      </c>
      <c r="E854">
        <v>666.37599999999998</v>
      </c>
      <c r="F854">
        <v>60.163600000000002</v>
      </c>
      <c r="G854">
        <v>-0.88970000000000005</v>
      </c>
      <c r="H854" t="b">
        <v>0</v>
      </c>
      <c r="J854">
        <v>1</v>
      </c>
      <c r="K854">
        <v>5.4000000000000003E-3</v>
      </c>
      <c r="L854">
        <v>0</v>
      </c>
      <c r="N854">
        <v>2.8014000000000001</v>
      </c>
      <c r="O854">
        <v>170.8801</v>
      </c>
      <c r="P854">
        <v>170.90299999999999</v>
      </c>
      <c r="Q854">
        <v>-1.1488</v>
      </c>
      <c r="R854">
        <v>80.541399999999996</v>
      </c>
      <c r="S854">
        <v>80.549599999999998</v>
      </c>
      <c r="T854">
        <f t="shared" si="13"/>
        <v>-0.44660000000000366</v>
      </c>
    </row>
    <row r="855" spans="1:20" hidden="1" x14ac:dyDescent="0.4">
      <c r="A855" s="2">
        <v>0.72122685185185187</v>
      </c>
      <c r="B855">
        <v>45.5381</v>
      </c>
      <c r="C855">
        <v>4.9200000000000001E-2</v>
      </c>
      <c r="D855">
        <v>-1.1911</v>
      </c>
      <c r="E855">
        <v>667.0444</v>
      </c>
      <c r="F855">
        <v>60.163600000000002</v>
      </c>
      <c r="G855">
        <v>-0.81130000000000002</v>
      </c>
      <c r="H855" t="b">
        <v>0</v>
      </c>
      <c r="J855">
        <v>1</v>
      </c>
      <c r="K855">
        <v>5.4000000000000003E-3</v>
      </c>
      <c r="L855">
        <v>0</v>
      </c>
      <c r="N855">
        <v>2.8107000000000002</v>
      </c>
      <c r="O855">
        <v>169.54499999999999</v>
      </c>
      <c r="P855">
        <v>169.56829999999999</v>
      </c>
      <c r="Q855">
        <v>-1.1395</v>
      </c>
      <c r="R855">
        <v>80.094899999999996</v>
      </c>
      <c r="S855">
        <v>80.102999999999994</v>
      </c>
      <c r="T855">
        <f t="shared" si="13"/>
        <v>-0.44449999999999079</v>
      </c>
    </row>
    <row r="856" spans="1:20" hidden="1" x14ac:dyDescent="0.4">
      <c r="A856" s="2">
        <v>0.72122685185185187</v>
      </c>
      <c r="B856">
        <v>45.563699999999997</v>
      </c>
      <c r="C856">
        <v>2.5600000000000001E-2</v>
      </c>
      <c r="D856">
        <v>-1.2030000000000001</v>
      </c>
      <c r="E856">
        <v>667.71270000000004</v>
      </c>
      <c r="F856">
        <v>60.163600000000002</v>
      </c>
      <c r="G856">
        <v>-0.73329999999999995</v>
      </c>
      <c r="H856" t="b">
        <v>0</v>
      </c>
      <c r="J856">
        <v>1</v>
      </c>
      <c r="K856">
        <v>4.8999999999999998E-3</v>
      </c>
      <c r="L856">
        <v>0</v>
      </c>
      <c r="N856">
        <v>2.8193000000000001</v>
      </c>
      <c r="O856">
        <v>168.21</v>
      </c>
      <c r="P856">
        <v>168.2336</v>
      </c>
      <c r="Q856">
        <v>-1.131</v>
      </c>
      <c r="R856">
        <v>79.650499999999994</v>
      </c>
      <c r="S856">
        <v>79.658500000000004</v>
      </c>
      <c r="T856">
        <f t="shared" si="13"/>
        <v>-0.22190000000000509</v>
      </c>
    </row>
    <row r="857" spans="1:20" hidden="1" x14ac:dyDescent="0.4">
      <c r="A857" s="2">
        <v>0.72122685185185187</v>
      </c>
      <c r="B857">
        <v>45.588999999999999</v>
      </c>
      <c r="C857">
        <v>2.53E-2</v>
      </c>
      <c r="D857">
        <v>-1.2087000000000001</v>
      </c>
      <c r="E857">
        <v>668.04690000000005</v>
      </c>
      <c r="F857">
        <v>60.163600000000002</v>
      </c>
      <c r="G857">
        <v>-0.69479999999999997</v>
      </c>
      <c r="H857" t="b">
        <v>0</v>
      </c>
      <c r="J857">
        <v>1</v>
      </c>
      <c r="K857">
        <v>4.5999999999999999E-3</v>
      </c>
      <c r="L857">
        <v>0</v>
      </c>
      <c r="N857">
        <v>2.8233000000000001</v>
      </c>
      <c r="O857">
        <v>167.54249999999999</v>
      </c>
      <c r="P857">
        <v>167.56630000000001</v>
      </c>
      <c r="Q857">
        <v>-1.1269</v>
      </c>
      <c r="R857">
        <v>79.428600000000003</v>
      </c>
      <c r="S857">
        <v>79.436599999999999</v>
      </c>
      <c r="T857">
        <f t="shared" si="13"/>
        <v>-0.44490000000000407</v>
      </c>
    </row>
    <row r="858" spans="1:20" hidden="1" x14ac:dyDescent="0.4">
      <c r="A858" s="2">
        <v>0.72122685185185187</v>
      </c>
      <c r="B858">
        <v>45.638300000000001</v>
      </c>
      <c r="C858">
        <v>4.9299999999999997E-2</v>
      </c>
      <c r="D858">
        <v>-1.2194</v>
      </c>
      <c r="E858">
        <v>668.71529999999996</v>
      </c>
      <c r="F858">
        <v>60.163600000000002</v>
      </c>
      <c r="G858">
        <v>-0.61909999999999998</v>
      </c>
      <c r="H858" t="b">
        <v>0</v>
      </c>
      <c r="J858">
        <v>1</v>
      </c>
      <c r="K858">
        <v>4.3E-3</v>
      </c>
      <c r="L858">
        <v>0</v>
      </c>
      <c r="N858">
        <v>2.8309000000000002</v>
      </c>
      <c r="O858">
        <v>166.20750000000001</v>
      </c>
      <c r="P858">
        <v>166.23159999999999</v>
      </c>
      <c r="Q858">
        <v>-1.1194</v>
      </c>
      <c r="R858">
        <v>78.983800000000002</v>
      </c>
      <c r="S858">
        <v>78.991699999999994</v>
      </c>
      <c r="T858">
        <f t="shared" si="13"/>
        <v>-0.4450999999999965</v>
      </c>
    </row>
    <row r="859" spans="1:20" hidden="1" x14ac:dyDescent="0.4">
      <c r="A859" s="2">
        <v>0.72122685185185187</v>
      </c>
      <c r="B859">
        <v>45.6633</v>
      </c>
      <c r="C859">
        <v>2.5000000000000001E-2</v>
      </c>
      <c r="D859">
        <v>-1.2295</v>
      </c>
      <c r="E859">
        <v>669.38369999999998</v>
      </c>
      <c r="F859">
        <v>60.163600000000002</v>
      </c>
      <c r="G859">
        <v>-0.54590000000000005</v>
      </c>
      <c r="H859" t="b">
        <v>0</v>
      </c>
      <c r="J859">
        <v>1</v>
      </c>
      <c r="K859">
        <v>4.0000000000000001E-3</v>
      </c>
      <c r="L859">
        <v>0</v>
      </c>
      <c r="N859">
        <v>2.8378000000000001</v>
      </c>
      <c r="O859">
        <v>164.8724</v>
      </c>
      <c r="P859">
        <v>164.89680000000001</v>
      </c>
      <c r="Q859">
        <v>-1.1124000000000001</v>
      </c>
      <c r="R859">
        <v>78.538700000000006</v>
      </c>
      <c r="S859">
        <v>78.546599999999998</v>
      </c>
      <c r="T859">
        <f t="shared" si="13"/>
        <v>-0.22390000000000043</v>
      </c>
    </row>
    <row r="860" spans="1:20" hidden="1" x14ac:dyDescent="0.4">
      <c r="A860" s="2">
        <v>0.72122685185185187</v>
      </c>
      <c r="B860">
        <v>45.69</v>
      </c>
      <c r="C860">
        <v>2.6800000000000001E-2</v>
      </c>
      <c r="D860">
        <v>-1.2342</v>
      </c>
      <c r="E860">
        <v>669.71799999999996</v>
      </c>
      <c r="F860">
        <v>60.163600000000002</v>
      </c>
      <c r="G860">
        <v>-0.51029999999999998</v>
      </c>
      <c r="H860" t="b">
        <v>0</v>
      </c>
      <c r="J860">
        <v>1</v>
      </c>
      <c r="K860">
        <v>3.7000000000000002E-3</v>
      </c>
      <c r="L860">
        <v>0</v>
      </c>
      <c r="N860">
        <v>2.8410000000000002</v>
      </c>
      <c r="O860">
        <v>164.20480000000001</v>
      </c>
      <c r="P860">
        <v>164.2294</v>
      </c>
      <c r="Q860">
        <v>-1.1092</v>
      </c>
      <c r="R860">
        <v>78.314899999999994</v>
      </c>
      <c r="S860">
        <v>78.322699999999998</v>
      </c>
      <c r="T860">
        <f t="shared" si="13"/>
        <v>-0.44429999999999836</v>
      </c>
    </row>
    <row r="861" spans="1:20" hidden="1" x14ac:dyDescent="0.4">
      <c r="A861" s="2">
        <v>0.72122685185185187</v>
      </c>
      <c r="B861">
        <v>45.727800000000002</v>
      </c>
      <c r="C861">
        <v>3.78E-2</v>
      </c>
      <c r="D861">
        <v>-1.2431000000000001</v>
      </c>
      <c r="E861">
        <v>670.38639999999998</v>
      </c>
      <c r="F861">
        <v>60.163600000000002</v>
      </c>
      <c r="G861">
        <v>-0.44140000000000001</v>
      </c>
      <c r="H861" t="b">
        <v>0</v>
      </c>
      <c r="J861">
        <v>1</v>
      </c>
      <c r="K861">
        <v>3.5000000000000001E-3</v>
      </c>
      <c r="L861">
        <v>0</v>
      </c>
      <c r="N861">
        <v>2.847</v>
      </c>
      <c r="O861">
        <v>162.86969999999999</v>
      </c>
      <c r="P861">
        <v>162.8946</v>
      </c>
      <c r="Q861">
        <v>-1.1032</v>
      </c>
      <c r="R861">
        <v>77.870500000000007</v>
      </c>
      <c r="S861">
        <v>77.878399999999999</v>
      </c>
      <c r="T861">
        <f t="shared" si="13"/>
        <v>-0.2219999999999942</v>
      </c>
    </row>
    <row r="862" spans="1:20" hidden="1" x14ac:dyDescent="0.4">
      <c r="A862" s="2">
        <v>0.72122685185185187</v>
      </c>
      <c r="B862">
        <v>45.754100000000001</v>
      </c>
      <c r="C862">
        <v>2.63E-2</v>
      </c>
      <c r="D862">
        <v>-1.2473000000000001</v>
      </c>
      <c r="E862">
        <v>670.72059999999999</v>
      </c>
      <c r="F862">
        <v>60.163600000000002</v>
      </c>
      <c r="G862">
        <v>-0.40820000000000001</v>
      </c>
      <c r="H862" t="b">
        <v>0</v>
      </c>
      <c r="J862">
        <v>1</v>
      </c>
      <c r="K862">
        <v>3.2000000000000002E-3</v>
      </c>
      <c r="L862">
        <v>0</v>
      </c>
      <c r="N862">
        <v>2.8498000000000001</v>
      </c>
      <c r="O862">
        <v>162.2021</v>
      </c>
      <c r="P862">
        <v>162.22720000000001</v>
      </c>
      <c r="Q862">
        <v>-1.1005</v>
      </c>
      <c r="R862">
        <v>77.648600000000002</v>
      </c>
      <c r="S862">
        <v>77.656400000000005</v>
      </c>
      <c r="T862">
        <f t="shared" si="13"/>
        <v>-0.66800000000000637</v>
      </c>
    </row>
    <row r="863" spans="1:20" hidden="1" x14ac:dyDescent="0.4">
      <c r="A863" s="2">
        <v>0.72123842592592602</v>
      </c>
      <c r="B863">
        <v>45.802799999999998</v>
      </c>
      <c r="C863">
        <v>4.87E-2</v>
      </c>
      <c r="D863">
        <v>-1.2586999999999999</v>
      </c>
      <c r="E863">
        <v>671.72329999999999</v>
      </c>
      <c r="F863">
        <v>60.163600000000002</v>
      </c>
      <c r="G863">
        <v>-0.314</v>
      </c>
      <c r="H863" t="b">
        <v>0</v>
      </c>
      <c r="J863">
        <v>1</v>
      </c>
      <c r="K863">
        <v>2.8999999999999998E-3</v>
      </c>
      <c r="L863">
        <v>0</v>
      </c>
      <c r="N863">
        <v>2.8572000000000002</v>
      </c>
      <c r="O863">
        <v>160.1995</v>
      </c>
      <c r="P863">
        <v>160.22499999999999</v>
      </c>
      <c r="Q863">
        <v>-1.093</v>
      </c>
      <c r="R863">
        <v>76.980599999999995</v>
      </c>
      <c r="S863">
        <v>76.988399999999999</v>
      </c>
      <c r="T863">
        <f t="shared" si="13"/>
        <v>-0.22320000000000562</v>
      </c>
    </row>
    <row r="864" spans="1:20" hidden="1" x14ac:dyDescent="0.4">
      <c r="A864" s="2">
        <v>0.72123842592592602</v>
      </c>
      <c r="B864">
        <v>45.8279</v>
      </c>
      <c r="C864">
        <v>2.5000000000000001E-2</v>
      </c>
      <c r="D864">
        <v>-1.2622</v>
      </c>
      <c r="E864">
        <v>672.05759999999998</v>
      </c>
      <c r="F864">
        <v>60.163600000000002</v>
      </c>
      <c r="G864">
        <v>-0.2843</v>
      </c>
      <c r="H864" t="b">
        <v>0</v>
      </c>
      <c r="J864">
        <v>1</v>
      </c>
      <c r="K864">
        <v>2.5999999999999999E-3</v>
      </c>
      <c r="L864">
        <v>0</v>
      </c>
      <c r="N864">
        <v>2.8593999999999999</v>
      </c>
      <c r="O864">
        <v>159.53200000000001</v>
      </c>
      <c r="P864">
        <v>159.55760000000001</v>
      </c>
      <c r="Q864">
        <v>-1.0908</v>
      </c>
      <c r="R864">
        <v>76.757499999999993</v>
      </c>
      <c r="S864">
        <v>76.765199999999993</v>
      </c>
      <c r="T864">
        <f t="shared" si="13"/>
        <v>-0.44579999999999131</v>
      </c>
    </row>
    <row r="865" spans="1:20" hidden="1" x14ac:dyDescent="0.4">
      <c r="A865" s="2">
        <v>0.72123842592592602</v>
      </c>
      <c r="B865">
        <v>45.864800000000002</v>
      </c>
      <c r="C865">
        <v>3.6900000000000002E-2</v>
      </c>
      <c r="D865">
        <v>-1.2685999999999999</v>
      </c>
      <c r="E865">
        <v>672.726</v>
      </c>
      <c r="F865">
        <v>60.163600000000002</v>
      </c>
      <c r="G865">
        <v>-0.2278</v>
      </c>
      <c r="H865" t="b">
        <v>0</v>
      </c>
      <c r="J865">
        <v>1</v>
      </c>
      <c r="K865">
        <v>2.5000000000000001E-3</v>
      </c>
      <c r="L865">
        <v>0</v>
      </c>
      <c r="N865">
        <v>2.8633999999999999</v>
      </c>
      <c r="O865">
        <v>158.1968</v>
      </c>
      <c r="P865">
        <v>158.2227</v>
      </c>
      <c r="Q865">
        <v>-1.0869</v>
      </c>
      <c r="R865">
        <v>76.311700000000002</v>
      </c>
      <c r="S865">
        <v>76.319400000000002</v>
      </c>
      <c r="T865">
        <f t="shared" si="13"/>
        <v>-0.22240000000000748</v>
      </c>
    </row>
    <row r="866" spans="1:20" hidden="1" x14ac:dyDescent="0.4">
      <c r="A866" s="2">
        <v>0.72123842592592602</v>
      </c>
      <c r="B866">
        <v>45.889600000000002</v>
      </c>
      <c r="C866">
        <v>2.4799999999999999E-2</v>
      </c>
      <c r="D866">
        <v>-1.2715000000000001</v>
      </c>
      <c r="E866">
        <v>673.06020000000001</v>
      </c>
      <c r="F866">
        <v>60.163600000000002</v>
      </c>
      <c r="G866">
        <v>-0.20080000000000001</v>
      </c>
      <c r="H866" t="b">
        <v>0</v>
      </c>
      <c r="J866">
        <v>1</v>
      </c>
      <c r="K866">
        <v>2.5000000000000001E-3</v>
      </c>
      <c r="L866">
        <v>0</v>
      </c>
      <c r="N866">
        <v>2.8651</v>
      </c>
      <c r="O866">
        <v>157.52930000000001</v>
      </c>
      <c r="P866">
        <v>157.55529999999999</v>
      </c>
      <c r="Q866">
        <v>-1.0851</v>
      </c>
      <c r="R866">
        <v>76.089299999999994</v>
      </c>
      <c r="S866">
        <v>76.096999999999994</v>
      </c>
      <c r="T866">
        <f t="shared" si="13"/>
        <v>-0.44529999999998893</v>
      </c>
    </row>
    <row r="867" spans="1:20" hidden="1" x14ac:dyDescent="0.4">
      <c r="A867" s="2">
        <v>0.72123842592592602</v>
      </c>
      <c r="B867">
        <v>45.926099999999998</v>
      </c>
      <c r="C867">
        <v>3.6499999999999998E-2</v>
      </c>
      <c r="D867">
        <v>-1.2768999999999999</v>
      </c>
      <c r="E867">
        <v>673.7287</v>
      </c>
      <c r="F867">
        <v>60.163600000000002</v>
      </c>
      <c r="G867">
        <v>-0.1489</v>
      </c>
      <c r="H867" t="b">
        <v>0</v>
      </c>
      <c r="J867">
        <v>1</v>
      </c>
      <c r="K867">
        <v>2.5000000000000001E-3</v>
      </c>
      <c r="L867">
        <v>0</v>
      </c>
      <c r="N867">
        <v>2.8683000000000001</v>
      </c>
      <c r="O867">
        <v>156.1942</v>
      </c>
      <c r="P867">
        <v>156.22059999999999</v>
      </c>
      <c r="Q867">
        <v>-1.0819000000000001</v>
      </c>
      <c r="R867">
        <v>75.643900000000002</v>
      </c>
      <c r="S867">
        <v>75.651700000000005</v>
      </c>
      <c r="T867">
        <f t="shared" si="13"/>
        <v>-0.44519999999999982</v>
      </c>
    </row>
    <row r="868" spans="1:20" hidden="1" x14ac:dyDescent="0.4">
      <c r="A868" s="2">
        <v>0.72123842592592602</v>
      </c>
      <c r="B868">
        <v>45.964199999999998</v>
      </c>
      <c r="C868">
        <v>3.8100000000000002E-2</v>
      </c>
      <c r="D868">
        <v>-1.2815000000000001</v>
      </c>
      <c r="E868">
        <v>674.3972</v>
      </c>
      <c r="F868">
        <v>60.163600000000002</v>
      </c>
      <c r="G868">
        <v>-9.9299999999999999E-2</v>
      </c>
      <c r="H868" t="b">
        <v>0</v>
      </c>
      <c r="J868">
        <v>1</v>
      </c>
      <c r="K868">
        <v>2.5000000000000001E-3</v>
      </c>
      <c r="L868">
        <v>0</v>
      </c>
      <c r="N868">
        <v>2.8708999999999998</v>
      </c>
      <c r="O868">
        <v>154.85910000000001</v>
      </c>
      <c r="P868">
        <v>154.88570000000001</v>
      </c>
      <c r="Q868">
        <v>-1.0793999999999999</v>
      </c>
      <c r="R868">
        <v>75.198800000000006</v>
      </c>
      <c r="S868">
        <v>75.206500000000005</v>
      </c>
      <c r="T868">
        <f t="shared" si="13"/>
        <v>-0.22220000000000084</v>
      </c>
    </row>
    <row r="869" spans="1:20" hidden="1" x14ac:dyDescent="0.4">
      <c r="A869" s="2">
        <v>0.72123842592592602</v>
      </c>
      <c r="B869">
        <v>45.988900000000001</v>
      </c>
      <c r="C869">
        <v>2.46E-2</v>
      </c>
      <c r="D869">
        <v>-1.2836000000000001</v>
      </c>
      <c r="E869">
        <v>674.73140000000001</v>
      </c>
      <c r="F869">
        <v>60.163600000000002</v>
      </c>
      <c r="G869">
        <v>-7.5300000000000006E-2</v>
      </c>
      <c r="H869" t="b">
        <v>0</v>
      </c>
      <c r="J869">
        <v>1</v>
      </c>
      <c r="K869">
        <v>2.5000000000000001E-3</v>
      </c>
      <c r="L869">
        <v>0</v>
      </c>
      <c r="N869">
        <v>2.8719000000000001</v>
      </c>
      <c r="O869">
        <v>154.19159999999999</v>
      </c>
      <c r="P869">
        <v>154.2183</v>
      </c>
      <c r="Q869">
        <v>-1.0783</v>
      </c>
      <c r="R869">
        <v>74.976500000000001</v>
      </c>
      <c r="S869">
        <v>74.984300000000005</v>
      </c>
      <c r="T869">
        <f t="shared" si="13"/>
        <v>-0.44510000000001071</v>
      </c>
    </row>
    <row r="870" spans="1:20" hidden="1" x14ac:dyDescent="0.4">
      <c r="A870" s="2">
        <v>0.72123842592592602</v>
      </c>
      <c r="B870">
        <v>46.037199999999999</v>
      </c>
      <c r="C870">
        <v>4.8300000000000003E-2</v>
      </c>
      <c r="D870">
        <v>-1.2873000000000001</v>
      </c>
      <c r="E870">
        <v>675.39980000000003</v>
      </c>
      <c r="F870">
        <v>60.163600000000002</v>
      </c>
      <c r="G870">
        <v>-2.86E-2</v>
      </c>
      <c r="H870" t="b">
        <v>0</v>
      </c>
      <c r="J870">
        <v>1</v>
      </c>
      <c r="K870">
        <v>2.5000000000000001E-3</v>
      </c>
      <c r="L870">
        <v>0</v>
      </c>
      <c r="N870">
        <v>2.8736000000000002</v>
      </c>
      <c r="O870">
        <v>152.85650000000001</v>
      </c>
      <c r="P870">
        <v>152.8835</v>
      </c>
      <c r="Q870">
        <v>-1.0766</v>
      </c>
      <c r="R870">
        <v>74.531400000000005</v>
      </c>
      <c r="S870">
        <v>74.539199999999994</v>
      </c>
      <c r="T870">
        <f t="shared" si="13"/>
        <v>-0.44589999999999463</v>
      </c>
    </row>
    <row r="871" spans="1:20" hidden="1" x14ac:dyDescent="0.4">
      <c r="A871" s="2">
        <v>0.72123842592592602</v>
      </c>
      <c r="B871">
        <v>46.061500000000002</v>
      </c>
      <c r="C871">
        <v>2.4299999999999999E-2</v>
      </c>
      <c r="D871">
        <v>-1.2904</v>
      </c>
      <c r="E871">
        <v>676.06830000000002</v>
      </c>
      <c r="F871">
        <v>60.163600000000002</v>
      </c>
      <c r="G871">
        <v>1.6500000000000001E-2</v>
      </c>
      <c r="H871" t="b">
        <v>0</v>
      </c>
      <c r="J871">
        <v>1</v>
      </c>
      <c r="K871">
        <v>2.5000000000000001E-3</v>
      </c>
      <c r="L871">
        <v>0</v>
      </c>
      <c r="N871">
        <v>2.8748</v>
      </c>
      <c r="O871">
        <v>151.5214</v>
      </c>
      <c r="P871">
        <v>151.5487</v>
      </c>
      <c r="Q871">
        <v>-1.0754999999999999</v>
      </c>
      <c r="R871">
        <v>74.085499999999996</v>
      </c>
      <c r="S871">
        <v>74.093299999999999</v>
      </c>
      <c r="T871">
        <f t="shared" si="13"/>
        <v>-0.22209999999999752</v>
      </c>
    </row>
    <row r="872" spans="1:20" hidden="1" x14ac:dyDescent="0.4">
      <c r="A872" s="2">
        <v>0.72123842592592602</v>
      </c>
      <c r="B872">
        <v>46.098399999999998</v>
      </c>
      <c r="C872">
        <v>3.6900000000000002E-2</v>
      </c>
      <c r="D872">
        <v>-1.2917000000000001</v>
      </c>
      <c r="E872">
        <v>676.40250000000003</v>
      </c>
      <c r="F872">
        <v>60.163600000000002</v>
      </c>
      <c r="G872">
        <v>3.8600000000000002E-2</v>
      </c>
      <c r="H872" t="b">
        <v>0</v>
      </c>
      <c r="J872">
        <v>1</v>
      </c>
      <c r="K872">
        <v>2.5000000000000001E-3</v>
      </c>
      <c r="L872">
        <v>0</v>
      </c>
      <c r="N872">
        <v>2.8751000000000002</v>
      </c>
      <c r="O872">
        <v>150.85390000000001</v>
      </c>
      <c r="P872">
        <v>150.88130000000001</v>
      </c>
      <c r="Q872">
        <v>-1.0750999999999999</v>
      </c>
      <c r="R872">
        <v>73.863399999999999</v>
      </c>
      <c r="S872">
        <v>73.871200000000002</v>
      </c>
      <c r="T872">
        <f t="shared" si="13"/>
        <v>-0.444500000000005</v>
      </c>
    </row>
    <row r="873" spans="1:20" hidden="1" x14ac:dyDescent="0.4">
      <c r="A873" s="2">
        <v>0.72123842592592602</v>
      </c>
      <c r="B873">
        <v>46.1233</v>
      </c>
      <c r="C873">
        <v>2.4899999999999999E-2</v>
      </c>
      <c r="D873">
        <v>-1.2938000000000001</v>
      </c>
      <c r="E873">
        <v>677.07100000000003</v>
      </c>
      <c r="F873">
        <v>60.163699999999999</v>
      </c>
      <c r="G873">
        <v>8.1900000000000001E-2</v>
      </c>
      <c r="H873" t="b">
        <v>0</v>
      </c>
      <c r="J873">
        <v>1</v>
      </c>
      <c r="K873">
        <v>2.3999999999999998E-3</v>
      </c>
      <c r="L873">
        <v>0</v>
      </c>
      <c r="N873">
        <v>2.8754</v>
      </c>
      <c r="O873">
        <v>149.5188</v>
      </c>
      <c r="P873">
        <v>149.54640000000001</v>
      </c>
      <c r="Q873">
        <v>-1.0748</v>
      </c>
      <c r="R873">
        <v>73.418800000000005</v>
      </c>
      <c r="S873">
        <v>73.426699999999997</v>
      </c>
      <c r="T873">
        <f t="shared" si="13"/>
        <v>-0.22270000000000323</v>
      </c>
    </row>
    <row r="874" spans="1:20" hidden="1" x14ac:dyDescent="0.4">
      <c r="A874" s="2">
        <v>0.72123842592592602</v>
      </c>
      <c r="B874">
        <v>46.152500000000003</v>
      </c>
      <c r="C874">
        <v>2.92E-2</v>
      </c>
      <c r="D874">
        <v>-1.2947</v>
      </c>
      <c r="E874">
        <v>677.40520000000004</v>
      </c>
      <c r="F874">
        <v>60.163699999999999</v>
      </c>
      <c r="G874">
        <v>0.10299999999999999</v>
      </c>
      <c r="H874" t="b">
        <v>0</v>
      </c>
      <c r="J874">
        <v>1</v>
      </c>
      <c r="K874">
        <v>2.2000000000000001E-3</v>
      </c>
      <c r="L874">
        <v>0</v>
      </c>
      <c r="N874">
        <v>2.8754</v>
      </c>
      <c r="O874">
        <v>148.85130000000001</v>
      </c>
      <c r="P874">
        <v>148.87899999999999</v>
      </c>
      <c r="Q874">
        <v>-1.0748</v>
      </c>
      <c r="R874">
        <v>73.196100000000001</v>
      </c>
      <c r="S874">
        <v>73.203999999999994</v>
      </c>
      <c r="T874">
        <f t="shared" si="13"/>
        <v>-0.66769999999999641</v>
      </c>
    </row>
    <row r="875" spans="1:20" hidden="1" x14ac:dyDescent="0.4">
      <c r="A875" s="2">
        <v>0.72123842592592602</v>
      </c>
      <c r="B875">
        <v>46.204599999999999</v>
      </c>
      <c r="C875">
        <v>5.21E-2</v>
      </c>
      <c r="D875">
        <v>-1.2964</v>
      </c>
      <c r="E875">
        <v>678.40790000000004</v>
      </c>
      <c r="F875">
        <v>60.163699999999999</v>
      </c>
      <c r="G875">
        <v>0.16270000000000001</v>
      </c>
      <c r="H875" t="b">
        <v>0</v>
      </c>
      <c r="J875">
        <v>1</v>
      </c>
      <c r="K875">
        <v>1.9E-3</v>
      </c>
      <c r="L875">
        <v>0</v>
      </c>
      <c r="N875">
        <v>2.8746</v>
      </c>
      <c r="O875">
        <v>146.8486</v>
      </c>
      <c r="P875">
        <v>146.8768</v>
      </c>
      <c r="Q875">
        <v>-1.0757000000000001</v>
      </c>
      <c r="R875">
        <v>72.528300000000002</v>
      </c>
      <c r="S875">
        <v>72.536299999999997</v>
      </c>
      <c r="T875">
        <f t="shared" si="13"/>
        <v>-0.22220000000000084</v>
      </c>
    </row>
    <row r="876" spans="1:20" hidden="1" x14ac:dyDescent="0.4">
      <c r="A876" s="2">
        <v>0.72123842592592602</v>
      </c>
      <c r="B876">
        <v>46.230600000000003</v>
      </c>
      <c r="C876">
        <v>2.5999999999999999E-2</v>
      </c>
      <c r="D876">
        <v>-1.2967</v>
      </c>
      <c r="E876">
        <v>678.74210000000005</v>
      </c>
      <c r="F876">
        <v>60.163699999999999</v>
      </c>
      <c r="G876">
        <v>0.18079999999999999</v>
      </c>
      <c r="H876" t="b">
        <v>0</v>
      </c>
      <c r="J876">
        <v>1</v>
      </c>
      <c r="K876">
        <v>5.9999999999999995E-4</v>
      </c>
      <c r="L876">
        <v>0</v>
      </c>
      <c r="N876">
        <v>2.8740999999999999</v>
      </c>
      <c r="O876">
        <v>146.18109999999999</v>
      </c>
      <c r="P876">
        <v>146.20939999999999</v>
      </c>
      <c r="Q876">
        <v>-1.0761000000000001</v>
      </c>
      <c r="R876">
        <v>72.306100000000001</v>
      </c>
      <c r="S876">
        <v>72.314099999999996</v>
      </c>
      <c r="T876">
        <f t="shared" si="13"/>
        <v>-0.22239999999999327</v>
      </c>
    </row>
    <row r="877" spans="1:20" hidden="1" x14ac:dyDescent="0.4">
      <c r="A877" s="2">
        <v>0.72123842592592602</v>
      </c>
      <c r="B877">
        <v>46.255000000000003</v>
      </c>
      <c r="C877">
        <v>2.4400000000000002E-2</v>
      </c>
      <c r="D877">
        <v>-1.2968999999999999</v>
      </c>
      <c r="E877">
        <v>679.07640000000004</v>
      </c>
      <c r="F877">
        <v>60.163699999999999</v>
      </c>
      <c r="G877">
        <v>0.19739999999999999</v>
      </c>
      <c r="H877" t="b">
        <v>0</v>
      </c>
      <c r="J877">
        <v>1</v>
      </c>
      <c r="K877">
        <v>0</v>
      </c>
      <c r="L877">
        <v>0</v>
      </c>
      <c r="N877">
        <v>2.8736000000000002</v>
      </c>
      <c r="O877">
        <v>145.51349999999999</v>
      </c>
      <c r="P877">
        <v>145.5419</v>
      </c>
      <c r="Q877">
        <v>-1.0766</v>
      </c>
      <c r="R877">
        <v>72.083699999999993</v>
      </c>
      <c r="S877">
        <v>72.091700000000003</v>
      </c>
      <c r="T877">
        <f t="shared" si="13"/>
        <v>-0.6688000000000045</v>
      </c>
    </row>
    <row r="878" spans="1:20" hidden="1" x14ac:dyDescent="0.4">
      <c r="A878" s="2">
        <v>0.72123842592592602</v>
      </c>
      <c r="B878">
        <v>46.303600000000003</v>
      </c>
      <c r="C878">
        <v>4.8599999999999997E-2</v>
      </c>
      <c r="D878">
        <v>-1.2969999999999999</v>
      </c>
      <c r="E878">
        <v>680.07899999999995</v>
      </c>
      <c r="F878">
        <v>60.163699999999999</v>
      </c>
      <c r="G878">
        <v>0.2366</v>
      </c>
      <c r="H878" t="b">
        <v>0</v>
      </c>
      <c r="J878">
        <v>1</v>
      </c>
      <c r="K878">
        <v>-5.9999999999999995E-4</v>
      </c>
      <c r="L878">
        <v>0</v>
      </c>
      <c r="N878">
        <v>2.8719999999999999</v>
      </c>
      <c r="O878">
        <v>143.51089999999999</v>
      </c>
      <c r="P878">
        <v>143.53970000000001</v>
      </c>
      <c r="Q878">
        <v>-1.0782</v>
      </c>
      <c r="R878">
        <v>71.414699999999996</v>
      </c>
      <c r="S878">
        <v>71.422899999999998</v>
      </c>
      <c r="T878">
        <f t="shared" si="13"/>
        <v>-0.22180000000000177</v>
      </c>
    </row>
    <row r="879" spans="1:20" hidden="1" x14ac:dyDescent="0.4">
      <c r="A879" s="2">
        <v>0.72123842592592602</v>
      </c>
      <c r="B879">
        <v>46.329099999999997</v>
      </c>
      <c r="C879">
        <v>2.5499999999999998E-2</v>
      </c>
      <c r="D879">
        <v>-1.2968</v>
      </c>
      <c r="E879">
        <v>680.41330000000005</v>
      </c>
      <c r="F879">
        <v>60.163699999999999</v>
      </c>
      <c r="G879">
        <v>0.24560000000000001</v>
      </c>
      <c r="H879" t="b">
        <v>0</v>
      </c>
      <c r="J879">
        <v>1</v>
      </c>
      <c r="K879">
        <v>-2.2000000000000001E-3</v>
      </c>
      <c r="L879">
        <v>0</v>
      </c>
      <c r="N879">
        <v>2.8715000000000002</v>
      </c>
      <c r="O879">
        <v>142.8434</v>
      </c>
      <c r="P879">
        <v>142.87219999999999</v>
      </c>
      <c r="Q879">
        <v>-1.0787</v>
      </c>
      <c r="R879">
        <v>71.192899999999995</v>
      </c>
      <c r="S879">
        <v>71.201099999999997</v>
      </c>
      <c r="T879">
        <f t="shared" si="13"/>
        <v>-0.22189999999999088</v>
      </c>
    </row>
    <row r="880" spans="1:20" hidden="1" x14ac:dyDescent="0.4">
      <c r="A880" s="2">
        <v>0.72123842592592602</v>
      </c>
      <c r="B880">
        <v>46.3536</v>
      </c>
      <c r="C880">
        <v>2.4500000000000001E-2</v>
      </c>
      <c r="D880">
        <v>-1.2966</v>
      </c>
      <c r="E880">
        <v>680.74749999999995</v>
      </c>
      <c r="F880">
        <v>60.163800000000002</v>
      </c>
      <c r="G880">
        <v>0.252</v>
      </c>
      <c r="H880" t="b">
        <v>0</v>
      </c>
      <c r="J880">
        <v>1</v>
      </c>
      <c r="K880">
        <v>-3.0000000000000001E-3</v>
      </c>
      <c r="L880">
        <v>0</v>
      </c>
      <c r="N880">
        <v>2.871</v>
      </c>
      <c r="O880">
        <v>142.17580000000001</v>
      </c>
      <c r="P880">
        <v>142.20480000000001</v>
      </c>
      <c r="Q880">
        <v>-1.0791999999999999</v>
      </c>
      <c r="R880">
        <v>70.971000000000004</v>
      </c>
      <c r="S880">
        <v>70.979200000000006</v>
      </c>
      <c r="T880">
        <f t="shared" si="13"/>
        <v>-0.66800000000000637</v>
      </c>
    </row>
    <row r="881" spans="1:20" hidden="1" x14ac:dyDescent="0.4">
      <c r="A881" s="2">
        <v>0.72123842592592602</v>
      </c>
      <c r="B881">
        <v>46.401400000000002</v>
      </c>
      <c r="C881">
        <v>4.7800000000000002E-2</v>
      </c>
      <c r="D881">
        <v>-1.2957000000000001</v>
      </c>
      <c r="E881">
        <v>681.75019999999995</v>
      </c>
      <c r="F881">
        <v>60.163800000000002</v>
      </c>
      <c r="G881">
        <v>0.25480000000000003</v>
      </c>
      <c r="H881" t="b">
        <v>0</v>
      </c>
      <c r="J881">
        <v>1</v>
      </c>
      <c r="K881">
        <v>-3.5999999999999999E-3</v>
      </c>
      <c r="L881">
        <v>0</v>
      </c>
      <c r="N881">
        <v>2.87</v>
      </c>
      <c r="O881">
        <v>140.17320000000001</v>
      </c>
      <c r="P881">
        <v>140.20259999999999</v>
      </c>
      <c r="Q881">
        <v>-1.0802</v>
      </c>
      <c r="R881">
        <v>70.302899999999994</v>
      </c>
      <c r="S881">
        <v>70.311199999999999</v>
      </c>
      <c r="T881">
        <f t="shared" si="13"/>
        <v>-0.22329999999999472</v>
      </c>
    </row>
    <row r="882" spans="1:20" hidden="1" x14ac:dyDescent="0.4">
      <c r="A882" s="2">
        <v>0.72123842592592602</v>
      </c>
      <c r="B882">
        <v>46.426600000000001</v>
      </c>
      <c r="C882">
        <v>2.52E-2</v>
      </c>
      <c r="D882">
        <v>-1.2954000000000001</v>
      </c>
      <c r="E882">
        <v>682.08439999999996</v>
      </c>
      <c r="F882">
        <v>60.163800000000002</v>
      </c>
      <c r="G882">
        <v>0.25059999999999999</v>
      </c>
      <c r="H882" t="b">
        <v>0</v>
      </c>
      <c r="J882">
        <v>1</v>
      </c>
      <c r="K882">
        <v>-4.3E-3</v>
      </c>
      <c r="L882">
        <v>0</v>
      </c>
      <c r="N882">
        <v>2.8698000000000001</v>
      </c>
      <c r="O882">
        <v>139.50569999999999</v>
      </c>
      <c r="P882">
        <v>139.5352</v>
      </c>
      <c r="Q882">
        <v>-1.0804</v>
      </c>
      <c r="R882">
        <v>70.079499999999996</v>
      </c>
      <c r="S882">
        <v>70.087900000000005</v>
      </c>
      <c r="T882">
        <f t="shared" si="13"/>
        <v>-0.44410000000000593</v>
      </c>
    </row>
    <row r="883" spans="1:20" hidden="1" x14ac:dyDescent="0.4">
      <c r="A883" s="2">
        <v>0.72123842592592602</v>
      </c>
      <c r="B883">
        <v>46.464500000000001</v>
      </c>
      <c r="C883">
        <v>3.7900000000000003E-2</v>
      </c>
      <c r="D883">
        <v>-1.2945</v>
      </c>
      <c r="E883">
        <v>682.75289999999995</v>
      </c>
      <c r="F883">
        <v>60.163800000000002</v>
      </c>
      <c r="G883">
        <v>0.23519999999999999</v>
      </c>
      <c r="H883" t="b">
        <v>0</v>
      </c>
      <c r="J883">
        <v>1</v>
      </c>
      <c r="K883">
        <v>-4.4000000000000003E-3</v>
      </c>
      <c r="L883">
        <v>0</v>
      </c>
      <c r="N883">
        <v>2.8696000000000002</v>
      </c>
      <c r="O883">
        <v>138.17060000000001</v>
      </c>
      <c r="P883">
        <v>138.2004</v>
      </c>
      <c r="Q883">
        <v>-1.0806</v>
      </c>
      <c r="R883">
        <v>69.635400000000004</v>
      </c>
      <c r="S883">
        <v>69.643799999999999</v>
      </c>
      <c r="T883">
        <f t="shared" si="13"/>
        <v>-0.22209999999999752</v>
      </c>
    </row>
    <row r="884" spans="1:20" hidden="1" x14ac:dyDescent="0.4">
      <c r="A884" s="2">
        <v>0.72123842592592602</v>
      </c>
      <c r="B884">
        <v>46.489100000000001</v>
      </c>
      <c r="C884">
        <v>2.46E-2</v>
      </c>
      <c r="D884">
        <v>-1.2941</v>
      </c>
      <c r="E884">
        <v>683.08709999999996</v>
      </c>
      <c r="F884">
        <v>60.163800000000002</v>
      </c>
      <c r="G884">
        <v>0.22420000000000001</v>
      </c>
      <c r="H884" t="b">
        <v>0</v>
      </c>
      <c r="J884">
        <v>1</v>
      </c>
      <c r="K884">
        <v>-4.5999999999999999E-3</v>
      </c>
      <c r="L884">
        <v>0</v>
      </c>
      <c r="N884">
        <v>2.8696000000000002</v>
      </c>
      <c r="O884">
        <v>137.50309999999999</v>
      </c>
      <c r="P884">
        <v>137.53299999999999</v>
      </c>
      <c r="Q884">
        <v>-1.0806</v>
      </c>
      <c r="R884">
        <v>69.413300000000007</v>
      </c>
      <c r="S884">
        <v>69.421700000000001</v>
      </c>
      <c r="T884">
        <f t="shared" si="13"/>
        <v>-0.44549999999999557</v>
      </c>
    </row>
    <row r="885" spans="1:20" hidden="1" x14ac:dyDescent="0.4">
      <c r="A885" s="2">
        <v>0.72123842592592602</v>
      </c>
      <c r="B885">
        <v>46.537799999999997</v>
      </c>
      <c r="C885">
        <v>4.87E-2</v>
      </c>
      <c r="D885">
        <v>-1.2931999999999999</v>
      </c>
      <c r="E885">
        <v>683.75559999999996</v>
      </c>
      <c r="F885">
        <v>60.163800000000002</v>
      </c>
      <c r="G885">
        <v>0.1958</v>
      </c>
      <c r="H885" t="b">
        <v>0</v>
      </c>
      <c r="J885">
        <v>1</v>
      </c>
      <c r="K885">
        <v>-4.8999999999999998E-3</v>
      </c>
      <c r="L885">
        <v>0</v>
      </c>
      <c r="N885">
        <v>2.87</v>
      </c>
      <c r="O885">
        <v>136.16800000000001</v>
      </c>
      <c r="P885">
        <v>136.19820000000001</v>
      </c>
      <c r="Q885">
        <v>-1.0803</v>
      </c>
      <c r="R885">
        <v>68.967699999999994</v>
      </c>
      <c r="S885">
        <v>68.976200000000006</v>
      </c>
      <c r="T885">
        <f t="shared" si="13"/>
        <v>-0.4468000000000103</v>
      </c>
    </row>
    <row r="886" spans="1:20" hidden="1" x14ac:dyDescent="0.4">
      <c r="A886" s="2">
        <v>0.72123842592592602</v>
      </c>
      <c r="B886">
        <v>46.562399999999997</v>
      </c>
      <c r="C886">
        <v>2.4500000000000001E-2</v>
      </c>
      <c r="D886">
        <v>-1.2924</v>
      </c>
      <c r="E886">
        <v>684.42399999999998</v>
      </c>
      <c r="F886">
        <v>60.163800000000002</v>
      </c>
      <c r="G886">
        <v>0.159</v>
      </c>
      <c r="H886" t="b">
        <v>0</v>
      </c>
      <c r="J886">
        <v>1</v>
      </c>
      <c r="K886">
        <v>-5.4000000000000003E-3</v>
      </c>
      <c r="L886">
        <v>0</v>
      </c>
      <c r="N886">
        <v>2.8706999999999998</v>
      </c>
      <c r="O886">
        <v>134.8329</v>
      </c>
      <c r="P886">
        <v>134.86340000000001</v>
      </c>
      <c r="Q886">
        <v>-1.0794999999999999</v>
      </c>
      <c r="R886">
        <v>68.520899999999997</v>
      </c>
      <c r="S886">
        <v>68.529399999999995</v>
      </c>
      <c r="T886">
        <f t="shared" si="13"/>
        <v>-0.22209999999999752</v>
      </c>
    </row>
    <row r="887" spans="1:20" hidden="1" x14ac:dyDescent="0.4">
      <c r="A887" s="2">
        <v>0.72123842592592602</v>
      </c>
      <c r="B887">
        <v>46.587000000000003</v>
      </c>
      <c r="C887">
        <v>2.46E-2</v>
      </c>
      <c r="D887">
        <v>-1.292</v>
      </c>
      <c r="E887">
        <v>684.75819999999999</v>
      </c>
      <c r="F887">
        <v>60.163800000000002</v>
      </c>
      <c r="G887">
        <v>0.13780000000000001</v>
      </c>
      <c r="H887" t="b">
        <v>0</v>
      </c>
      <c r="J887">
        <v>1</v>
      </c>
      <c r="K887">
        <v>-5.4999999999999997E-3</v>
      </c>
      <c r="L887">
        <v>0</v>
      </c>
      <c r="N887">
        <v>2.8713000000000002</v>
      </c>
      <c r="O887">
        <v>134.1653</v>
      </c>
      <c r="P887">
        <v>134.1961</v>
      </c>
      <c r="Q887">
        <v>-1.079</v>
      </c>
      <c r="R887">
        <v>68.2988</v>
      </c>
      <c r="S887">
        <v>68.307299999999998</v>
      </c>
      <c r="T887">
        <f t="shared" si="13"/>
        <v>-0.44469999999999743</v>
      </c>
    </row>
    <row r="888" spans="1:20" hidden="1" x14ac:dyDescent="0.4">
      <c r="A888" s="2">
        <v>0.72123842592592602</v>
      </c>
      <c r="B888">
        <v>46.635800000000003</v>
      </c>
      <c r="C888">
        <v>4.8800000000000003E-2</v>
      </c>
      <c r="D888">
        <v>-1.2914000000000001</v>
      </c>
      <c r="E888">
        <v>685.42669999999998</v>
      </c>
      <c r="F888">
        <v>60.163800000000002</v>
      </c>
      <c r="G888">
        <v>9.0200000000000002E-2</v>
      </c>
      <c r="H888" t="b">
        <v>0</v>
      </c>
      <c r="J888">
        <v>1</v>
      </c>
      <c r="K888">
        <v>-5.4999999999999997E-3</v>
      </c>
      <c r="L888">
        <v>0</v>
      </c>
      <c r="N888">
        <v>2.8727</v>
      </c>
      <c r="O888">
        <v>132.83029999999999</v>
      </c>
      <c r="P888">
        <v>132.8613</v>
      </c>
      <c r="Q888">
        <v>-1.0774999999999999</v>
      </c>
      <c r="R888">
        <v>67.853999999999999</v>
      </c>
      <c r="S888">
        <v>67.8626</v>
      </c>
      <c r="T888">
        <f t="shared" si="13"/>
        <v>-0.44610000000000127</v>
      </c>
    </row>
    <row r="889" spans="1:20" hidden="1" x14ac:dyDescent="0.4">
      <c r="A889" s="2">
        <v>0.72123842592592602</v>
      </c>
      <c r="B889">
        <v>46.66</v>
      </c>
      <c r="C889">
        <v>2.4199999999999999E-2</v>
      </c>
      <c r="D889">
        <v>-1.2909999999999999</v>
      </c>
      <c r="E889">
        <v>686.09519999999998</v>
      </c>
      <c r="F889">
        <v>60.163800000000002</v>
      </c>
      <c r="G889">
        <v>3.6900000000000002E-2</v>
      </c>
      <c r="H889" t="b">
        <v>0</v>
      </c>
      <c r="J889">
        <v>1</v>
      </c>
      <c r="K889">
        <v>-5.4999999999999997E-3</v>
      </c>
      <c r="L889">
        <v>0</v>
      </c>
      <c r="N889">
        <v>2.8746</v>
      </c>
      <c r="O889">
        <v>131.49520000000001</v>
      </c>
      <c r="P889">
        <v>131.5266</v>
      </c>
      <c r="Q889">
        <v>-1.0757000000000001</v>
      </c>
      <c r="R889">
        <v>67.407899999999998</v>
      </c>
      <c r="S889">
        <v>67.416499999999999</v>
      </c>
      <c r="T889">
        <f t="shared" si="13"/>
        <v>-0.22350000000000136</v>
      </c>
    </row>
    <row r="890" spans="1:20" hidden="1" x14ac:dyDescent="0.4">
      <c r="A890" s="2">
        <v>0.72123842592592602</v>
      </c>
      <c r="B890">
        <v>46.696599999999997</v>
      </c>
      <c r="C890">
        <v>3.6600000000000001E-2</v>
      </c>
      <c r="D890">
        <v>-1.2908999999999999</v>
      </c>
      <c r="E890">
        <v>686.42939999999999</v>
      </c>
      <c r="F890">
        <v>60.163800000000002</v>
      </c>
      <c r="G890">
        <v>8.3000000000000001E-3</v>
      </c>
      <c r="H890" t="b">
        <v>0</v>
      </c>
      <c r="J890">
        <v>1</v>
      </c>
      <c r="K890">
        <v>-5.4999999999999997E-3</v>
      </c>
      <c r="L890">
        <v>0</v>
      </c>
      <c r="N890">
        <v>2.8757000000000001</v>
      </c>
      <c r="O890">
        <v>130.82759999999999</v>
      </c>
      <c r="P890">
        <v>130.85919999999999</v>
      </c>
      <c r="Q890">
        <v>-1.0746</v>
      </c>
      <c r="R890">
        <v>67.1845</v>
      </c>
      <c r="S890">
        <v>67.192999999999998</v>
      </c>
      <c r="T890">
        <f t="shared" si="13"/>
        <v>-0.44449999999999079</v>
      </c>
    </row>
    <row r="891" spans="1:20" hidden="1" x14ac:dyDescent="0.4">
      <c r="A891" s="2">
        <v>0.72123842592592602</v>
      </c>
      <c r="B891">
        <v>46.7211</v>
      </c>
      <c r="C891">
        <v>2.4400000000000002E-2</v>
      </c>
      <c r="D891">
        <v>-1.2909999999999999</v>
      </c>
      <c r="E891">
        <v>687.09780000000001</v>
      </c>
      <c r="F891">
        <v>60.163699999999999</v>
      </c>
      <c r="G891">
        <v>-5.1999999999999998E-2</v>
      </c>
      <c r="H891" t="b">
        <v>0</v>
      </c>
      <c r="J891">
        <v>1</v>
      </c>
      <c r="K891">
        <v>-5.4999999999999997E-3</v>
      </c>
      <c r="L891">
        <v>0</v>
      </c>
      <c r="N891">
        <v>2.8782999999999999</v>
      </c>
      <c r="O891">
        <v>129.49260000000001</v>
      </c>
      <c r="P891">
        <v>129.52449999999999</v>
      </c>
      <c r="Q891">
        <v>-1.0719000000000001</v>
      </c>
      <c r="R891">
        <v>66.739900000000006</v>
      </c>
      <c r="S891">
        <v>66.748500000000007</v>
      </c>
      <c r="T891">
        <f t="shared" si="13"/>
        <v>-0.44530000000000314</v>
      </c>
    </row>
    <row r="892" spans="1:20" hidden="1" x14ac:dyDescent="0.4">
      <c r="A892" s="2">
        <v>0.72124999999999995</v>
      </c>
      <c r="B892">
        <v>46.770899999999997</v>
      </c>
      <c r="C892">
        <v>4.9799999999999997E-2</v>
      </c>
      <c r="D892">
        <v>-1.2914000000000001</v>
      </c>
      <c r="E892">
        <v>687.7663</v>
      </c>
      <c r="F892">
        <v>60.163699999999999</v>
      </c>
      <c r="G892">
        <v>-0.11600000000000001</v>
      </c>
      <c r="H892" t="b">
        <v>0</v>
      </c>
      <c r="J892">
        <v>1</v>
      </c>
      <c r="K892">
        <v>-5.4000000000000003E-3</v>
      </c>
      <c r="L892">
        <v>0</v>
      </c>
      <c r="N892">
        <v>2.8814000000000002</v>
      </c>
      <c r="O892">
        <v>128.1575</v>
      </c>
      <c r="P892">
        <v>128.18989999999999</v>
      </c>
      <c r="Q892">
        <v>-1.0688</v>
      </c>
      <c r="R892">
        <v>66.294600000000003</v>
      </c>
      <c r="S892">
        <v>66.303200000000004</v>
      </c>
      <c r="T892">
        <f t="shared" si="13"/>
        <v>-0.22320000000000562</v>
      </c>
    </row>
    <row r="893" spans="1:20" hidden="1" x14ac:dyDescent="0.4">
      <c r="A893" s="2">
        <v>0.72124999999999995</v>
      </c>
      <c r="B893">
        <v>46.795999999999999</v>
      </c>
      <c r="C893">
        <v>2.5100000000000001E-2</v>
      </c>
      <c r="D893">
        <v>-1.2917000000000001</v>
      </c>
      <c r="E893">
        <v>688.10050000000001</v>
      </c>
      <c r="F893">
        <v>60.163699999999999</v>
      </c>
      <c r="G893">
        <v>-0.1487</v>
      </c>
      <c r="H893" t="b">
        <v>0</v>
      </c>
      <c r="J893">
        <v>1</v>
      </c>
      <c r="K893">
        <v>-4.7999999999999996E-3</v>
      </c>
      <c r="L893">
        <v>0</v>
      </c>
      <c r="N893">
        <v>2.8832</v>
      </c>
      <c r="O893">
        <v>127.48990000000001</v>
      </c>
      <c r="P893">
        <v>127.52249999999999</v>
      </c>
      <c r="Q893">
        <v>-1.0670999999999999</v>
      </c>
      <c r="R893">
        <v>66.071399999999997</v>
      </c>
      <c r="S893">
        <v>66.08</v>
      </c>
      <c r="T893">
        <f t="shared" si="13"/>
        <v>-0.44409999999999172</v>
      </c>
    </row>
    <row r="894" spans="1:20" hidden="1" x14ac:dyDescent="0.4">
      <c r="A894" s="2">
        <v>0.72124999999999995</v>
      </c>
      <c r="B894">
        <v>46.820799999999998</v>
      </c>
      <c r="C894">
        <v>2.4799999999999999E-2</v>
      </c>
      <c r="D894">
        <v>-1.2927999999999999</v>
      </c>
      <c r="E894">
        <v>688.76900000000001</v>
      </c>
      <c r="F894">
        <v>60.163699999999999</v>
      </c>
      <c r="G894">
        <v>-0.21440000000000001</v>
      </c>
      <c r="H894" t="b">
        <v>0</v>
      </c>
      <c r="J894">
        <v>1</v>
      </c>
      <c r="K894">
        <v>-4.4000000000000003E-3</v>
      </c>
      <c r="L894">
        <v>0</v>
      </c>
      <c r="N894">
        <v>2.887</v>
      </c>
      <c r="O894">
        <v>126.15479999999999</v>
      </c>
      <c r="P894">
        <v>126.1879</v>
      </c>
      <c r="Q894">
        <v>-1.0632999999999999</v>
      </c>
      <c r="R894">
        <v>65.627300000000005</v>
      </c>
      <c r="S894">
        <v>65.635900000000007</v>
      </c>
      <c r="T894">
        <f t="shared" si="13"/>
        <v>-0.44490000000000407</v>
      </c>
    </row>
    <row r="895" spans="1:20" hidden="1" x14ac:dyDescent="0.4">
      <c r="A895" s="2">
        <v>0.72124999999999995</v>
      </c>
      <c r="B895">
        <v>46.871400000000001</v>
      </c>
      <c r="C895">
        <v>5.0599999999999999E-2</v>
      </c>
      <c r="D895">
        <v>-1.2942</v>
      </c>
      <c r="E895">
        <v>689.43740000000003</v>
      </c>
      <c r="F895">
        <v>60.163699999999999</v>
      </c>
      <c r="G895">
        <v>-0.2797</v>
      </c>
      <c r="H895" t="b">
        <v>0</v>
      </c>
      <c r="J895">
        <v>1</v>
      </c>
      <c r="K895">
        <v>-4.1000000000000003E-3</v>
      </c>
      <c r="L895">
        <v>0</v>
      </c>
      <c r="N895">
        <v>2.8912</v>
      </c>
      <c r="O895">
        <v>124.8198</v>
      </c>
      <c r="P895">
        <v>124.8533</v>
      </c>
      <c r="Q895">
        <v>-1.0589999999999999</v>
      </c>
      <c r="R895">
        <v>65.182400000000001</v>
      </c>
      <c r="S895">
        <v>65.191000000000003</v>
      </c>
      <c r="T895">
        <f t="shared" si="13"/>
        <v>-0.22289999999999566</v>
      </c>
    </row>
    <row r="896" spans="1:20" hidden="1" x14ac:dyDescent="0.4">
      <c r="A896" s="2">
        <v>0.72124999999999995</v>
      </c>
      <c r="B896">
        <v>46.895600000000002</v>
      </c>
      <c r="C896">
        <v>2.4199999999999999E-2</v>
      </c>
      <c r="D896">
        <v>-1.2950999999999999</v>
      </c>
      <c r="E896">
        <v>689.77170000000001</v>
      </c>
      <c r="F896">
        <v>60.163699999999999</v>
      </c>
      <c r="G896">
        <v>-0.31190000000000001</v>
      </c>
      <c r="H896" t="b">
        <v>0</v>
      </c>
      <c r="J896">
        <v>1</v>
      </c>
      <c r="K896">
        <v>-3.8E-3</v>
      </c>
      <c r="L896">
        <v>0</v>
      </c>
      <c r="N896">
        <v>2.8934000000000002</v>
      </c>
      <c r="O896">
        <v>124.1523</v>
      </c>
      <c r="P896">
        <v>124.18600000000001</v>
      </c>
      <c r="Q896">
        <v>-1.0568</v>
      </c>
      <c r="R896">
        <v>64.959500000000006</v>
      </c>
      <c r="S896">
        <v>64.968100000000007</v>
      </c>
      <c r="T896">
        <f t="shared" si="13"/>
        <v>-0.44480000000000075</v>
      </c>
    </row>
    <row r="897" spans="1:20" hidden="1" x14ac:dyDescent="0.4">
      <c r="A897" s="2">
        <v>0.72124999999999995</v>
      </c>
      <c r="B897">
        <v>46.933399999999999</v>
      </c>
      <c r="C897">
        <v>3.78E-2</v>
      </c>
      <c r="D897">
        <v>-1.2972999999999999</v>
      </c>
      <c r="E897">
        <v>690.44010000000003</v>
      </c>
      <c r="F897">
        <v>60.163699999999999</v>
      </c>
      <c r="G897">
        <v>-0.37540000000000001</v>
      </c>
      <c r="H897" t="b">
        <v>0</v>
      </c>
      <c r="J897">
        <v>1</v>
      </c>
      <c r="K897">
        <v>-3.8E-3</v>
      </c>
      <c r="L897">
        <v>0</v>
      </c>
      <c r="N897">
        <v>2.8982999999999999</v>
      </c>
      <c r="O897">
        <v>122.8172</v>
      </c>
      <c r="P897">
        <v>122.8514</v>
      </c>
      <c r="Q897">
        <v>-1.0519000000000001</v>
      </c>
      <c r="R897">
        <v>64.514700000000005</v>
      </c>
      <c r="S897">
        <v>64.523300000000006</v>
      </c>
      <c r="T897">
        <f t="shared" si="13"/>
        <v>-0.22210000000001173</v>
      </c>
    </row>
    <row r="898" spans="1:20" hidden="1" x14ac:dyDescent="0.4">
      <c r="A898" s="2">
        <v>0.72124999999999995</v>
      </c>
      <c r="B898">
        <v>46.957700000000003</v>
      </c>
      <c r="C898">
        <v>2.4299999999999999E-2</v>
      </c>
      <c r="D898">
        <v>-1.2985</v>
      </c>
      <c r="E898">
        <v>690.77440000000001</v>
      </c>
      <c r="F898">
        <v>60.163699999999999</v>
      </c>
      <c r="G898">
        <v>-0.40679999999999999</v>
      </c>
      <c r="H898" t="b">
        <v>0</v>
      </c>
      <c r="J898">
        <v>1</v>
      </c>
      <c r="K898">
        <v>-3.8E-3</v>
      </c>
      <c r="L898">
        <v>0</v>
      </c>
      <c r="N898">
        <v>2.9009</v>
      </c>
      <c r="O898">
        <v>122.1497</v>
      </c>
      <c r="P898">
        <v>122.1841</v>
      </c>
      <c r="Q898">
        <v>-1.0492999999999999</v>
      </c>
      <c r="R898">
        <v>64.292599999999993</v>
      </c>
      <c r="S898">
        <v>64.301199999999994</v>
      </c>
      <c r="T898">
        <f t="shared" si="13"/>
        <v>-0.44519999999999271</v>
      </c>
    </row>
    <row r="899" spans="1:20" hidden="1" x14ac:dyDescent="0.4">
      <c r="A899" s="2">
        <v>0.72124999999999995</v>
      </c>
      <c r="B899">
        <v>46.994300000000003</v>
      </c>
      <c r="C899">
        <v>3.6600000000000001E-2</v>
      </c>
      <c r="D899">
        <v>-1.3015000000000001</v>
      </c>
      <c r="E899">
        <v>691.44280000000003</v>
      </c>
      <c r="F899">
        <v>60.163699999999999</v>
      </c>
      <c r="G899">
        <v>-0.46879999999999999</v>
      </c>
      <c r="H899" t="b">
        <v>0</v>
      </c>
      <c r="J899">
        <v>1</v>
      </c>
      <c r="K899">
        <v>-3.8E-3</v>
      </c>
      <c r="L899">
        <v>0</v>
      </c>
      <c r="N899">
        <v>2.9064999999999999</v>
      </c>
      <c r="O899">
        <v>120.8146</v>
      </c>
      <c r="P899">
        <v>120.84950000000001</v>
      </c>
      <c r="Q899">
        <v>-1.0437000000000001</v>
      </c>
      <c r="R899">
        <v>63.847499999999997</v>
      </c>
      <c r="S899">
        <v>63.856000000000002</v>
      </c>
      <c r="T899">
        <f t="shared" si="13"/>
        <v>-0.44610000000000127</v>
      </c>
    </row>
    <row r="900" spans="1:20" hidden="1" x14ac:dyDescent="0.4">
      <c r="A900" s="2">
        <v>0.72124999999999995</v>
      </c>
      <c r="B900">
        <v>47.031100000000002</v>
      </c>
      <c r="C900">
        <v>3.6799999999999999E-2</v>
      </c>
      <c r="D900">
        <v>-1.3050999999999999</v>
      </c>
      <c r="E900">
        <v>692.11130000000003</v>
      </c>
      <c r="F900">
        <v>60.163699999999999</v>
      </c>
      <c r="G900">
        <v>-0.53010000000000002</v>
      </c>
      <c r="H900" t="b">
        <v>0</v>
      </c>
      <c r="J900">
        <v>1</v>
      </c>
      <c r="K900">
        <v>-3.8E-3</v>
      </c>
      <c r="L900">
        <v>0</v>
      </c>
      <c r="N900">
        <v>2.9127000000000001</v>
      </c>
      <c r="O900">
        <v>119.4796</v>
      </c>
      <c r="P900">
        <v>119.5151</v>
      </c>
      <c r="Q900">
        <v>-1.0376000000000001</v>
      </c>
      <c r="R900">
        <v>63.401400000000002</v>
      </c>
      <c r="S900">
        <v>63.4099</v>
      </c>
      <c r="T900">
        <f t="shared" ref="T900:T963" si="14">S901-S900</f>
        <v>-0.22250000000000369</v>
      </c>
    </row>
    <row r="901" spans="1:20" hidden="1" x14ac:dyDescent="0.4">
      <c r="A901" s="2">
        <v>0.72124999999999995</v>
      </c>
      <c r="B901">
        <v>47.055900000000001</v>
      </c>
      <c r="C901">
        <v>2.4799999999999999E-2</v>
      </c>
      <c r="D901">
        <v>-1.3069999999999999</v>
      </c>
      <c r="E901">
        <v>692.44550000000004</v>
      </c>
      <c r="F901">
        <v>60.163699999999999</v>
      </c>
      <c r="G901">
        <v>-0.5605</v>
      </c>
      <c r="H901" t="b">
        <v>0</v>
      </c>
      <c r="J901">
        <v>1</v>
      </c>
      <c r="K901">
        <v>-3.8E-3</v>
      </c>
      <c r="L901">
        <v>0</v>
      </c>
      <c r="N901">
        <v>2.9159999999999999</v>
      </c>
      <c r="O901">
        <v>118.812</v>
      </c>
      <c r="P901">
        <v>118.84780000000001</v>
      </c>
      <c r="Q901">
        <v>-1.0343</v>
      </c>
      <c r="R901">
        <v>63.179000000000002</v>
      </c>
      <c r="S901">
        <v>63.187399999999997</v>
      </c>
      <c r="T901">
        <f t="shared" si="14"/>
        <v>-0.44479999999999364</v>
      </c>
    </row>
    <row r="902" spans="1:20" hidden="1" x14ac:dyDescent="0.4">
      <c r="A902" s="2">
        <v>0.72124999999999995</v>
      </c>
      <c r="B902">
        <v>47.094099999999997</v>
      </c>
      <c r="C902">
        <v>3.8199999999999998E-2</v>
      </c>
      <c r="D902">
        <v>-1.3115000000000001</v>
      </c>
      <c r="E902">
        <v>693.11400000000003</v>
      </c>
      <c r="F902">
        <v>60.163699999999999</v>
      </c>
      <c r="G902">
        <v>-0.62039999999999995</v>
      </c>
      <c r="H902" t="b">
        <v>0</v>
      </c>
      <c r="J902">
        <v>1</v>
      </c>
      <c r="K902">
        <v>-3.5999999999999999E-3</v>
      </c>
      <c r="L902">
        <v>0</v>
      </c>
      <c r="N902">
        <v>2.9228999999999998</v>
      </c>
      <c r="O902">
        <v>117.4769</v>
      </c>
      <c r="P902">
        <v>117.5133</v>
      </c>
      <c r="Q902">
        <v>-1.0273000000000001</v>
      </c>
      <c r="R902">
        <v>62.734200000000001</v>
      </c>
      <c r="S902">
        <v>62.742600000000003</v>
      </c>
      <c r="T902">
        <f t="shared" si="14"/>
        <v>-0.44700000000000273</v>
      </c>
    </row>
    <row r="903" spans="1:20" hidden="1" x14ac:dyDescent="0.4">
      <c r="A903" s="2">
        <v>0.72124999999999995</v>
      </c>
      <c r="B903">
        <v>47.131900000000002</v>
      </c>
      <c r="C903">
        <v>3.7699999999999997E-2</v>
      </c>
      <c r="D903">
        <v>-1.3165</v>
      </c>
      <c r="E903">
        <v>693.78240000000005</v>
      </c>
      <c r="F903">
        <v>60.163699999999999</v>
      </c>
      <c r="G903">
        <v>-0.67869999999999997</v>
      </c>
      <c r="H903" t="b">
        <v>0</v>
      </c>
      <c r="J903">
        <v>1</v>
      </c>
      <c r="K903">
        <v>-3.3E-3</v>
      </c>
      <c r="L903">
        <v>0</v>
      </c>
      <c r="N903">
        <v>2.9304999999999999</v>
      </c>
      <c r="O903">
        <v>116.14190000000001</v>
      </c>
      <c r="P903">
        <v>116.1789</v>
      </c>
      <c r="Q903">
        <v>-1.0198</v>
      </c>
      <c r="R903">
        <v>62.287300000000002</v>
      </c>
      <c r="S903">
        <v>62.2956</v>
      </c>
      <c r="T903">
        <f t="shared" si="14"/>
        <v>-0.22189999999999799</v>
      </c>
    </row>
    <row r="904" spans="1:20" hidden="1" x14ac:dyDescent="0.4">
      <c r="A904" s="2">
        <v>0.72124999999999995</v>
      </c>
      <c r="B904">
        <v>47.159500000000001</v>
      </c>
      <c r="C904">
        <v>2.7699999999999999E-2</v>
      </c>
      <c r="D904">
        <v>-1.3191999999999999</v>
      </c>
      <c r="E904">
        <v>694.11659999999995</v>
      </c>
      <c r="F904">
        <v>60.163699999999999</v>
      </c>
      <c r="G904">
        <v>-0.70699999999999996</v>
      </c>
      <c r="H904" t="b">
        <v>0</v>
      </c>
      <c r="J904">
        <v>1</v>
      </c>
      <c r="K904">
        <v>-2.8E-3</v>
      </c>
      <c r="L904">
        <v>0</v>
      </c>
      <c r="N904">
        <v>2.9344000000000001</v>
      </c>
      <c r="O904">
        <v>115.4744</v>
      </c>
      <c r="P904">
        <v>115.5116</v>
      </c>
      <c r="Q904">
        <v>-1.0158</v>
      </c>
      <c r="R904">
        <v>62.065399999999997</v>
      </c>
      <c r="S904">
        <v>62.073700000000002</v>
      </c>
      <c r="T904">
        <f t="shared" si="14"/>
        <v>-0.44440000000000168</v>
      </c>
    </row>
    <row r="905" spans="1:20" hidden="1" x14ac:dyDescent="0.4">
      <c r="A905" s="2">
        <v>0.72124999999999995</v>
      </c>
      <c r="B905">
        <v>47.196399999999997</v>
      </c>
      <c r="C905">
        <v>3.6799999999999999E-2</v>
      </c>
      <c r="D905">
        <v>-1.3250999999999999</v>
      </c>
      <c r="E905">
        <v>694.78510000000006</v>
      </c>
      <c r="F905">
        <v>60.163699999999999</v>
      </c>
      <c r="G905">
        <v>-0.76070000000000004</v>
      </c>
      <c r="H905" t="b">
        <v>0</v>
      </c>
      <c r="J905">
        <v>1</v>
      </c>
      <c r="K905">
        <v>-2.2000000000000001E-3</v>
      </c>
      <c r="L905">
        <v>0</v>
      </c>
      <c r="N905">
        <v>2.9426000000000001</v>
      </c>
      <c r="O905">
        <v>114.13930000000001</v>
      </c>
      <c r="P905">
        <v>114.1773</v>
      </c>
      <c r="Q905">
        <v>-1.0077</v>
      </c>
      <c r="R905">
        <v>61.621099999999998</v>
      </c>
      <c r="S905">
        <v>61.629300000000001</v>
      </c>
      <c r="T905">
        <f t="shared" si="14"/>
        <v>-0.44599999999999795</v>
      </c>
    </row>
    <row r="906" spans="1:20" hidden="1" x14ac:dyDescent="0.4">
      <c r="A906" s="2">
        <v>0.72124999999999995</v>
      </c>
      <c r="B906">
        <v>47.222099999999998</v>
      </c>
      <c r="C906">
        <v>2.5700000000000001E-2</v>
      </c>
      <c r="D906">
        <v>-1.3314999999999999</v>
      </c>
      <c r="E906">
        <v>695.45360000000005</v>
      </c>
      <c r="F906">
        <v>60.163699999999999</v>
      </c>
      <c r="G906">
        <v>-0.80940000000000001</v>
      </c>
      <c r="H906" t="b">
        <v>0</v>
      </c>
      <c r="J906">
        <v>1</v>
      </c>
      <c r="K906">
        <v>-1.4E-3</v>
      </c>
      <c r="L906">
        <v>0</v>
      </c>
      <c r="N906">
        <v>2.9510000000000001</v>
      </c>
      <c r="O906">
        <v>112.8043</v>
      </c>
      <c r="P906">
        <v>112.8429</v>
      </c>
      <c r="Q906">
        <v>-0.99919999999999998</v>
      </c>
      <c r="R906">
        <v>61.1751</v>
      </c>
      <c r="S906">
        <v>61.183300000000003</v>
      </c>
      <c r="T906">
        <f t="shared" si="14"/>
        <v>-0.22350000000000136</v>
      </c>
    </row>
    <row r="907" spans="1:20" hidden="1" x14ac:dyDescent="0.4">
      <c r="A907" s="2">
        <v>0.72124999999999995</v>
      </c>
      <c r="B907">
        <v>47.259799999999998</v>
      </c>
      <c r="C907">
        <v>3.7699999999999997E-2</v>
      </c>
      <c r="D907">
        <v>-1.3349</v>
      </c>
      <c r="E907">
        <v>695.78779999999995</v>
      </c>
      <c r="F907">
        <v>60.163699999999999</v>
      </c>
      <c r="G907">
        <v>-0.83150000000000002</v>
      </c>
      <c r="H907" t="b">
        <v>0</v>
      </c>
      <c r="J907">
        <v>1</v>
      </c>
      <c r="K907">
        <v>-5.9999999999999995E-4</v>
      </c>
      <c r="L907">
        <v>0</v>
      </c>
      <c r="N907">
        <v>2.9554</v>
      </c>
      <c r="O907">
        <v>112.1367</v>
      </c>
      <c r="P907">
        <v>112.17570000000001</v>
      </c>
      <c r="Q907">
        <v>-0.99480000000000002</v>
      </c>
      <c r="R907">
        <v>60.951700000000002</v>
      </c>
      <c r="S907">
        <v>60.959800000000001</v>
      </c>
      <c r="T907">
        <f t="shared" si="14"/>
        <v>-0.44440000000000168</v>
      </c>
    </row>
    <row r="908" spans="1:20" hidden="1" x14ac:dyDescent="0.4">
      <c r="A908" s="2">
        <v>0.72124999999999995</v>
      </c>
      <c r="B908">
        <v>47.296900000000001</v>
      </c>
      <c r="C908">
        <v>3.7100000000000001E-2</v>
      </c>
      <c r="D908">
        <v>-1.3421000000000001</v>
      </c>
      <c r="E908">
        <v>696.45619999999997</v>
      </c>
      <c r="F908">
        <v>60.163699999999999</v>
      </c>
      <c r="G908">
        <v>-0.87009999999999998</v>
      </c>
      <c r="H908" t="b">
        <v>0</v>
      </c>
      <c r="J908">
        <v>1</v>
      </c>
      <c r="K908">
        <v>0</v>
      </c>
      <c r="L908">
        <v>0</v>
      </c>
      <c r="N908">
        <v>2.9641000000000002</v>
      </c>
      <c r="O908">
        <v>110.8017</v>
      </c>
      <c r="P908">
        <v>110.8413</v>
      </c>
      <c r="Q908">
        <v>-0.98609999999999998</v>
      </c>
      <c r="R908">
        <v>60.507399999999997</v>
      </c>
      <c r="S908">
        <v>60.5154</v>
      </c>
      <c r="T908">
        <f t="shared" si="14"/>
        <v>-0.44519999999999982</v>
      </c>
    </row>
    <row r="909" spans="1:20" hidden="1" x14ac:dyDescent="0.4">
      <c r="A909" s="2">
        <v>0.72124999999999995</v>
      </c>
      <c r="B909">
        <v>47.321899999999999</v>
      </c>
      <c r="C909">
        <v>2.5000000000000001E-2</v>
      </c>
      <c r="D909">
        <v>-1.3495999999999999</v>
      </c>
      <c r="E909">
        <v>697.12469999999996</v>
      </c>
      <c r="F909">
        <v>60.163699999999999</v>
      </c>
      <c r="G909">
        <v>-0.90069999999999995</v>
      </c>
      <c r="H909" t="b">
        <v>0</v>
      </c>
      <c r="J909">
        <v>1</v>
      </c>
      <c r="K909">
        <v>8.9999999999999998E-4</v>
      </c>
      <c r="L909">
        <v>0</v>
      </c>
      <c r="N909">
        <v>2.9729999999999999</v>
      </c>
      <c r="O909">
        <v>109.4666</v>
      </c>
      <c r="P909">
        <v>109.50700000000001</v>
      </c>
      <c r="Q909">
        <v>-0.97719999999999996</v>
      </c>
      <c r="R909">
        <v>60.0623</v>
      </c>
      <c r="S909">
        <v>60.0702</v>
      </c>
      <c r="T909">
        <f t="shared" si="14"/>
        <v>-0.44500000000000028</v>
      </c>
    </row>
    <row r="910" spans="1:20" hidden="1" x14ac:dyDescent="0.4">
      <c r="A910" s="2">
        <v>0.72124999999999995</v>
      </c>
      <c r="B910">
        <v>47.372</v>
      </c>
      <c r="C910">
        <v>5.0099999999999999E-2</v>
      </c>
      <c r="D910">
        <v>-1.3574999999999999</v>
      </c>
      <c r="E910">
        <v>697.79319999999996</v>
      </c>
      <c r="F910">
        <v>60.163699999999999</v>
      </c>
      <c r="G910">
        <v>-0.92359999999999998</v>
      </c>
      <c r="H910" t="b">
        <v>0</v>
      </c>
      <c r="J910">
        <v>1</v>
      </c>
      <c r="K910">
        <v>1.1000000000000001E-3</v>
      </c>
      <c r="L910">
        <v>0</v>
      </c>
      <c r="N910">
        <v>2.9819</v>
      </c>
      <c r="O910">
        <v>108.1315</v>
      </c>
      <c r="P910">
        <v>108.1726</v>
      </c>
      <c r="Q910">
        <v>-0.96830000000000005</v>
      </c>
      <c r="R910">
        <v>59.617400000000004</v>
      </c>
      <c r="S910">
        <v>59.6252</v>
      </c>
      <c r="T910">
        <f t="shared" si="14"/>
        <v>-0.22209999999999752</v>
      </c>
    </row>
    <row r="911" spans="1:20" hidden="1" x14ac:dyDescent="0.4">
      <c r="A911" s="2">
        <v>0.72124999999999995</v>
      </c>
      <c r="B911">
        <v>47.396099999999997</v>
      </c>
      <c r="C911">
        <v>2.4E-2</v>
      </c>
      <c r="D911">
        <v>-1.3616999999999999</v>
      </c>
      <c r="E911">
        <v>698.12739999999997</v>
      </c>
      <c r="F911">
        <v>60.163699999999999</v>
      </c>
      <c r="G911">
        <v>-0.93259999999999998</v>
      </c>
      <c r="H911" t="b">
        <v>0</v>
      </c>
      <c r="J911">
        <v>1</v>
      </c>
      <c r="K911">
        <v>1.1000000000000001E-3</v>
      </c>
      <c r="L911">
        <v>0</v>
      </c>
      <c r="N911">
        <v>2.9864000000000002</v>
      </c>
      <c r="O911">
        <v>107.464</v>
      </c>
      <c r="P911">
        <v>107.5055</v>
      </c>
      <c r="Q911">
        <v>-0.96379999999999999</v>
      </c>
      <c r="R911">
        <v>59.395299999999999</v>
      </c>
      <c r="S911">
        <v>59.403100000000002</v>
      </c>
      <c r="T911">
        <f t="shared" si="14"/>
        <v>-0.44500000000000028</v>
      </c>
    </row>
    <row r="912" spans="1:20" hidden="1" x14ac:dyDescent="0.4">
      <c r="A912" s="2">
        <v>0.72124999999999995</v>
      </c>
      <c r="B912">
        <v>47.433</v>
      </c>
      <c r="C912">
        <v>3.6900000000000002E-2</v>
      </c>
      <c r="D912">
        <v>-1.3701000000000001</v>
      </c>
      <c r="E912">
        <v>698.79579999999999</v>
      </c>
      <c r="F912">
        <v>60.163699999999999</v>
      </c>
      <c r="G912">
        <v>-0.94630000000000003</v>
      </c>
      <c r="H912" t="b">
        <v>0</v>
      </c>
      <c r="J912">
        <v>1</v>
      </c>
      <c r="K912">
        <v>1.1000000000000001E-3</v>
      </c>
      <c r="L912">
        <v>0</v>
      </c>
      <c r="N912">
        <v>2.9954999999999998</v>
      </c>
      <c r="O912">
        <v>106.1289</v>
      </c>
      <c r="P912">
        <v>106.1712</v>
      </c>
      <c r="Q912">
        <v>-0.95479999999999998</v>
      </c>
      <c r="R912">
        <v>58.950299999999999</v>
      </c>
      <c r="S912">
        <v>58.958100000000002</v>
      </c>
      <c r="T912">
        <f t="shared" si="14"/>
        <v>-0.22259999999999991</v>
      </c>
    </row>
    <row r="913" spans="1:20" hidden="1" x14ac:dyDescent="0.4">
      <c r="A913" s="2">
        <v>0.72124999999999995</v>
      </c>
      <c r="B913">
        <v>47.457099999999997</v>
      </c>
      <c r="C913">
        <v>2.41E-2</v>
      </c>
      <c r="D913">
        <v>-1.3745000000000001</v>
      </c>
      <c r="E913">
        <v>699.13009999999997</v>
      </c>
      <c r="F913">
        <v>60.163800000000002</v>
      </c>
      <c r="G913">
        <v>-0.95120000000000005</v>
      </c>
      <c r="H913" t="b">
        <v>0</v>
      </c>
      <c r="J913">
        <v>1</v>
      </c>
      <c r="K913">
        <v>1.1000000000000001E-3</v>
      </c>
      <c r="L913">
        <v>0</v>
      </c>
      <c r="N913">
        <v>3</v>
      </c>
      <c r="O913">
        <v>105.4614</v>
      </c>
      <c r="P913">
        <v>105.50409999999999</v>
      </c>
      <c r="Q913">
        <v>-0.95020000000000004</v>
      </c>
      <c r="R913">
        <v>58.727800000000002</v>
      </c>
      <c r="S913">
        <v>58.735500000000002</v>
      </c>
      <c r="T913">
        <f t="shared" si="14"/>
        <v>-0.44420000000000215</v>
      </c>
    </row>
    <row r="914" spans="1:20" hidden="1" x14ac:dyDescent="0.4">
      <c r="A914" s="2">
        <v>0.72124999999999995</v>
      </c>
      <c r="B914">
        <v>47.495600000000003</v>
      </c>
      <c r="C914">
        <v>3.85E-2</v>
      </c>
      <c r="D914">
        <v>-1.3835</v>
      </c>
      <c r="E914">
        <v>699.79849999999999</v>
      </c>
      <c r="F914">
        <v>60.163800000000002</v>
      </c>
      <c r="G914">
        <v>-0.95779999999999998</v>
      </c>
      <c r="H914" t="b">
        <v>0</v>
      </c>
      <c r="J914">
        <v>1</v>
      </c>
      <c r="K914">
        <v>1.1000000000000001E-3</v>
      </c>
      <c r="L914">
        <v>0</v>
      </c>
      <c r="N914">
        <v>3.0093000000000001</v>
      </c>
      <c r="O914">
        <v>104.1263</v>
      </c>
      <c r="P914">
        <v>104.1698</v>
      </c>
      <c r="Q914">
        <v>-0.94099999999999995</v>
      </c>
      <c r="R914">
        <v>58.283700000000003</v>
      </c>
      <c r="S914">
        <v>58.2913</v>
      </c>
      <c r="T914">
        <f t="shared" si="14"/>
        <v>-0.44550000000000267</v>
      </c>
    </row>
    <row r="915" spans="1:20" hidden="1" x14ac:dyDescent="0.4">
      <c r="A915" s="2">
        <v>0.72124999999999995</v>
      </c>
      <c r="B915">
        <v>47.5214</v>
      </c>
      <c r="C915">
        <v>2.58E-2</v>
      </c>
      <c r="D915">
        <v>-1.3927</v>
      </c>
      <c r="E915">
        <v>700.46699999999998</v>
      </c>
      <c r="F915">
        <v>60.163800000000002</v>
      </c>
      <c r="G915">
        <v>-0.9607</v>
      </c>
      <c r="H915" t="b">
        <v>0</v>
      </c>
      <c r="J915">
        <v>1</v>
      </c>
      <c r="K915">
        <v>1.1000000000000001E-3</v>
      </c>
      <c r="L915">
        <v>0</v>
      </c>
      <c r="N915">
        <v>3.0186000000000002</v>
      </c>
      <c r="O915">
        <v>102.79130000000001</v>
      </c>
      <c r="P915">
        <v>102.8356</v>
      </c>
      <c r="Q915">
        <v>-0.93159999999999998</v>
      </c>
      <c r="R915">
        <v>57.838299999999997</v>
      </c>
      <c r="S915">
        <v>57.845799999999997</v>
      </c>
      <c r="T915">
        <f t="shared" si="14"/>
        <v>-0.22319999999999851</v>
      </c>
    </row>
    <row r="916" spans="1:20" hidden="1" x14ac:dyDescent="0.4">
      <c r="A916" s="2">
        <v>0.72124999999999995</v>
      </c>
      <c r="B916">
        <v>47.559699999999999</v>
      </c>
      <c r="C916">
        <v>3.8300000000000001E-2</v>
      </c>
      <c r="D916">
        <v>-1.3974</v>
      </c>
      <c r="E916">
        <v>700.80119999999999</v>
      </c>
      <c r="F916">
        <v>60.163800000000002</v>
      </c>
      <c r="G916">
        <v>-0.96089999999999998</v>
      </c>
      <c r="H916" t="b">
        <v>0</v>
      </c>
      <c r="J916">
        <v>1</v>
      </c>
      <c r="K916">
        <v>1.1000000000000001E-3</v>
      </c>
      <c r="L916">
        <v>0</v>
      </c>
      <c r="N916">
        <v>3.0232999999999999</v>
      </c>
      <c r="O916">
        <v>102.1237</v>
      </c>
      <c r="P916">
        <v>102.16849999999999</v>
      </c>
      <c r="Q916">
        <v>-0.92689999999999995</v>
      </c>
      <c r="R916">
        <v>57.615099999999998</v>
      </c>
      <c r="S916">
        <v>57.622599999999998</v>
      </c>
      <c r="T916">
        <f t="shared" si="14"/>
        <v>-0.44639999999999702</v>
      </c>
    </row>
    <row r="917" spans="1:20" hidden="1" x14ac:dyDescent="0.4">
      <c r="A917" s="2">
        <v>0.72124999999999995</v>
      </c>
      <c r="B917">
        <v>47.596400000000003</v>
      </c>
      <c r="C917">
        <v>3.6700000000000003E-2</v>
      </c>
      <c r="D917">
        <v>-1.407</v>
      </c>
      <c r="E917">
        <v>701.46969999999999</v>
      </c>
      <c r="F917">
        <v>60.163800000000002</v>
      </c>
      <c r="G917">
        <v>-0.95940000000000003</v>
      </c>
      <c r="H917" t="b">
        <v>0</v>
      </c>
      <c r="J917">
        <v>1</v>
      </c>
      <c r="K917">
        <v>1.1000000000000001E-3</v>
      </c>
      <c r="L917">
        <v>0</v>
      </c>
      <c r="N917">
        <v>3.0329000000000002</v>
      </c>
      <c r="O917">
        <v>100.7886</v>
      </c>
      <c r="P917">
        <v>100.8343</v>
      </c>
      <c r="Q917">
        <v>-0.91739999999999999</v>
      </c>
      <c r="R917">
        <v>57.168799999999997</v>
      </c>
      <c r="S917">
        <v>57.176200000000001</v>
      </c>
      <c r="T917">
        <f t="shared" si="14"/>
        <v>-0.44579999999999842</v>
      </c>
    </row>
    <row r="918" spans="1:20" hidden="1" x14ac:dyDescent="0.4">
      <c r="A918" s="2">
        <v>0.72124999999999995</v>
      </c>
      <c r="B918">
        <v>47.621099999999998</v>
      </c>
      <c r="C918">
        <v>2.47E-2</v>
      </c>
      <c r="D918">
        <v>-1.4167000000000001</v>
      </c>
      <c r="E918">
        <v>702.13810000000001</v>
      </c>
      <c r="F918">
        <v>60.163800000000002</v>
      </c>
      <c r="G918">
        <v>-0.95540000000000003</v>
      </c>
      <c r="H918" t="b">
        <v>0</v>
      </c>
      <c r="J918">
        <v>1</v>
      </c>
      <c r="K918">
        <v>1.1000000000000001E-3</v>
      </c>
      <c r="L918">
        <v>0</v>
      </c>
      <c r="N918">
        <v>3.0424000000000002</v>
      </c>
      <c r="O918">
        <v>99.453599999999994</v>
      </c>
      <c r="P918">
        <v>99.500100000000003</v>
      </c>
      <c r="Q918">
        <v>-0.90780000000000005</v>
      </c>
      <c r="R918">
        <v>56.723100000000002</v>
      </c>
      <c r="S918">
        <v>56.730400000000003</v>
      </c>
      <c r="T918">
        <f t="shared" si="14"/>
        <v>-0.44690000000000651</v>
      </c>
    </row>
    <row r="919" spans="1:20" hidden="1" x14ac:dyDescent="0.4">
      <c r="A919" s="2">
        <v>0.72124999999999995</v>
      </c>
      <c r="B919">
        <v>47.671399999999998</v>
      </c>
      <c r="C919">
        <v>5.0299999999999997E-2</v>
      </c>
      <c r="D919">
        <v>-1.4266000000000001</v>
      </c>
      <c r="E919">
        <v>702.8066</v>
      </c>
      <c r="F919">
        <v>60.163800000000002</v>
      </c>
      <c r="G919">
        <v>-0.94940000000000002</v>
      </c>
      <c r="H919" t="b">
        <v>0</v>
      </c>
      <c r="J919">
        <v>1</v>
      </c>
      <c r="K919">
        <v>1.1000000000000001E-3</v>
      </c>
      <c r="L919">
        <v>0</v>
      </c>
      <c r="N919">
        <v>3.0520999999999998</v>
      </c>
      <c r="O919">
        <v>98.118399999999994</v>
      </c>
      <c r="P919">
        <v>98.165899999999993</v>
      </c>
      <c r="Q919">
        <v>-0.89810000000000001</v>
      </c>
      <c r="R919">
        <v>56.276400000000002</v>
      </c>
      <c r="S919">
        <v>56.283499999999997</v>
      </c>
      <c r="T919">
        <f t="shared" si="14"/>
        <v>-0.22239999999999327</v>
      </c>
    </row>
    <row r="920" spans="1:20" hidden="1" x14ac:dyDescent="0.4">
      <c r="A920" s="2">
        <v>0.72124999999999995</v>
      </c>
      <c r="B920">
        <v>47.695799999999998</v>
      </c>
      <c r="C920">
        <v>2.4400000000000002E-2</v>
      </c>
      <c r="D920">
        <v>-1.4316</v>
      </c>
      <c r="E920">
        <v>703.14080000000001</v>
      </c>
      <c r="F920">
        <v>60.163800000000002</v>
      </c>
      <c r="G920">
        <v>-0.94569999999999999</v>
      </c>
      <c r="H920" t="b">
        <v>0</v>
      </c>
      <c r="J920">
        <v>1</v>
      </c>
      <c r="K920">
        <v>1.1000000000000001E-3</v>
      </c>
      <c r="L920">
        <v>0</v>
      </c>
      <c r="N920">
        <v>3.0569000000000002</v>
      </c>
      <c r="O920">
        <v>97.450900000000004</v>
      </c>
      <c r="P920">
        <v>97.498800000000003</v>
      </c>
      <c r="Q920">
        <v>-0.89329999999999998</v>
      </c>
      <c r="R920">
        <v>56.054000000000002</v>
      </c>
      <c r="S920">
        <v>56.061100000000003</v>
      </c>
      <c r="T920">
        <f t="shared" si="14"/>
        <v>-0.44480000000000075</v>
      </c>
    </row>
    <row r="921" spans="1:20" hidden="1" x14ac:dyDescent="0.4">
      <c r="A921" s="2">
        <v>0.72124999999999995</v>
      </c>
      <c r="B921">
        <v>47.732199999999999</v>
      </c>
      <c r="C921">
        <v>3.6499999999999998E-2</v>
      </c>
      <c r="D921">
        <v>-1.4417</v>
      </c>
      <c r="E921">
        <v>703.80930000000001</v>
      </c>
      <c r="F921">
        <v>60.163800000000002</v>
      </c>
      <c r="G921">
        <v>-0.93730000000000002</v>
      </c>
      <c r="H921" t="b">
        <v>0</v>
      </c>
      <c r="J921">
        <v>1</v>
      </c>
      <c r="K921">
        <v>1.1000000000000001E-3</v>
      </c>
      <c r="L921">
        <v>0</v>
      </c>
      <c r="N921">
        <v>3.0667</v>
      </c>
      <c r="O921">
        <v>96.115799999999993</v>
      </c>
      <c r="P921">
        <v>96.164699999999996</v>
      </c>
      <c r="Q921">
        <v>-0.88360000000000005</v>
      </c>
      <c r="R921">
        <v>55.609299999999998</v>
      </c>
      <c r="S921">
        <v>55.616300000000003</v>
      </c>
      <c r="T921">
        <f t="shared" si="14"/>
        <v>-0.22270000000000323</v>
      </c>
    </row>
    <row r="922" spans="1:20" hidden="1" x14ac:dyDescent="0.4">
      <c r="A922" s="2">
        <v>0.72124999999999995</v>
      </c>
      <c r="B922">
        <v>47.758899999999997</v>
      </c>
      <c r="C922">
        <v>2.6599999999999999E-2</v>
      </c>
      <c r="D922">
        <v>-1.4468000000000001</v>
      </c>
      <c r="E922">
        <v>704.14350000000002</v>
      </c>
      <c r="F922">
        <v>60.163800000000002</v>
      </c>
      <c r="G922">
        <v>-0.93259999999999998</v>
      </c>
      <c r="H922" t="b">
        <v>0</v>
      </c>
      <c r="J922">
        <v>1</v>
      </c>
      <c r="K922">
        <v>1.1000000000000001E-3</v>
      </c>
      <c r="L922">
        <v>0</v>
      </c>
      <c r="N922">
        <v>3.0714999999999999</v>
      </c>
      <c r="O922">
        <v>95.4482</v>
      </c>
      <c r="P922">
        <v>95.497699999999995</v>
      </c>
      <c r="Q922">
        <v>-0.87870000000000004</v>
      </c>
      <c r="R922">
        <v>55.386600000000001</v>
      </c>
      <c r="S922">
        <v>55.393599999999999</v>
      </c>
      <c r="T922">
        <f t="shared" si="14"/>
        <v>-0.44379999999999598</v>
      </c>
    </row>
    <row r="923" spans="1:20" hidden="1" x14ac:dyDescent="0.4">
      <c r="A923" s="2">
        <v>0.7212615740740741</v>
      </c>
      <c r="B923">
        <v>47.795000000000002</v>
      </c>
      <c r="C923">
        <v>3.61E-2</v>
      </c>
      <c r="D923">
        <v>-1.4570000000000001</v>
      </c>
      <c r="E923">
        <v>704.81200000000001</v>
      </c>
      <c r="F923">
        <v>60.163800000000002</v>
      </c>
      <c r="G923">
        <v>-0.9224</v>
      </c>
      <c r="H923" t="b">
        <v>0</v>
      </c>
      <c r="J923">
        <v>1</v>
      </c>
      <c r="K923">
        <v>1.1000000000000001E-3</v>
      </c>
      <c r="L923">
        <v>0</v>
      </c>
      <c r="N923">
        <v>3.0813000000000001</v>
      </c>
      <c r="O923">
        <v>94.113200000000006</v>
      </c>
      <c r="P923">
        <v>94.163600000000002</v>
      </c>
      <c r="Q923">
        <v>-0.86899999999999999</v>
      </c>
      <c r="R923">
        <v>54.942900000000002</v>
      </c>
      <c r="S923">
        <v>54.949800000000003</v>
      </c>
      <c r="T923">
        <f t="shared" si="14"/>
        <v>-0.44490000000000407</v>
      </c>
    </row>
    <row r="924" spans="1:20" hidden="1" x14ac:dyDescent="0.4">
      <c r="A924" s="2">
        <v>0.7212615740740741</v>
      </c>
      <c r="B924">
        <v>47.832599999999999</v>
      </c>
      <c r="C924">
        <v>3.7600000000000001E-2</v>
      </c>
      <c r="D924">
        <v>-1.4672000000000001</v>
      </c>
      <c r="E924">
        <v>705.48040000000003</v>
      </c>
      <c r="F924">
        <v>60.163800000000002</v>
      </c>
      <c r="G924">
        <v>-0.91120000000000001</v>
      </c>
      <c r="H924" t="b">
        <v>0</v>
      </c>
      <c r="J924">
        <v>1</v>
      </c>
      <c r="K924">
        <v>1.1000000000000001E-3</v>
      </c>
      <c r="L924">
        <v>0</v>
      </c>
      <c r="N924">
        <v>3.0910000000000002</v>
      </c>
      <c r="O924">
        <v>92.778099999999995</v>
      </c>
      <c r="P924">
        <v>92.829599999999999</v>
      </c>
      <c r="Q924">
        <v>-0.85919999999999996</v>
      </c>
      <c r="R924">
        <v>54.498100000000001</v>
      </c>
      <c r="S924">
        <v>54.504899999999999</v>
      </c>
      <c r="T924">
        <f t="shared" si="14"/>
        <v>-0.22269999999999612</v>
      </c>
    </row>
    <row r="925" spans="1:20" hidden="1" x14ac:dyDescent="0.4">
      <c r="A925" s="2">
        <v>0.7212615740740741</v>
      </c>
      <c r="B925">
        <v>47.858699999999999</v>
      </c>
      <c r="C925">
        <v>2.5999999999999999E-2</v>
      </c>
      <c r="D925">
        <v>-1.4722999999999999</v>
      </c>
      <c r="E925">
        <v>705.81460000000004</v>
      </c>
      <c r="F925">
        <v>60.163800000000002</v>
      </c>
      <c r="G925">
        <v>-0.90529999999999999</v>
      </c>
      <c r="H925" t="b">
        <v>0</v>
      </c>
      <c r="J925">
        <v>1</v>
      </c>
      <c r="K925">
        <v>1.1000000000000001E-3</v>
      </c>
      <c r="L925">
        <v>0</v>
      </c>
      <c r="N925">
        <v>3.0958999999999999</v>
      </c>
      <c r="O925">
        <v>92.110500000000002</v>
      </c>
      <c r="P925">
        <v>92.162499999999994</v>
      </c>
      <c r="Q925">
        <v>-0.85440000000000005</v>
      </c>
      <c r="R925">
        <v>54.275500000000001</v>
      </c>
      <c r="S925">
        <v>54.282200000000003</v>
      </c>
      <c r="T925">
        <f t="shared" si="14"/>
        <v>-0.44519999999999982</v>
      </c>
    </row>
    <row r="926" spans="1:20" hidden="1" x14ac:dyDescent="0.4">
      <c r="A926" s="2">
        <v>0.7212615740740741</v>
      </c>
      <c r="B926">
        <v>47.894799999999996</v>
      </c>
      <c r="C926">
        <v>3.6200000000000003E-2</v>
      </c>
      <c r="D926">
        <v>-1.4824999999999999</v>
      </c>
      <c r="E926">
        <v>706.48310000000004</v>
      </c>
      <c r="F926">
        <v>60.163800000000002</v>
      </c>
      <c r="G926">
        <v>-0.89290000000000003</v>
      </c>
      <c r="H926" t="b">
        <v>0</v>
      </c>
      <c r="J926">
        <v>1</v>
      </c>
      <c r="K926">
        <v>1.1000000000000001E-3</v>
      </c>
      <c r="L926">
        <v>0</v>
      </c>
      <c r="N926">
        <v>3.1055000000000001</v>
      </c>
      <c r="O926">
        <v>90.775499999999994</v>
      </c>
      <c r="P926">
        <v>90.828599999999994</v>
      </c>
      <c r="Q926">
        <v>-0.84470000000000001</v>
      </c>
      <c r="R926">
        <v>53.830399999999997</v>
      </c>
      <c r="S926">
        <v>53.837000000000003</v>
      </c>
      <c r="T926">
        <f t="shared" si="14"/>
        <v>-0.44470000000000454</v>
      </c>
    </row>
    <row r="927" spans="1:20" hidden="1" x14ac:dyDescent="0.4">
      <c r="A927" s="2">
        <v>0.7212615740740741</v>
      </c>
      <c r="B927">
        <v>47.931800000000003</v>
      </c>
      <c r="C927">
        <v>3.6999999999999998E-2</v>
      </c>
      <c r="D927">
        <v>-1.4926999999999999</v>
      </c>
      <c r="E927">
        <v>707.15160000000003</v>
      </c>
      <c r="F927">
        <v>60.163800000000002</v>
      </c>
      <c r="G927">
        <v>-0.87990000000000002</v>
      </c>
      <c r="H927" t="b">
        <v>0</v>
      </c>
      <c r="J927">
        <v>1</v>
      </c>
      <c r="K927">
        <v>1.1000000000000001E-3</v>
      </c>
      <c r="L927">
        <v>0</v>
      </c>
      <c r="N927">
        <v>3.1152000000000002</v>
      </c>
      <c r="O927">
        <v>89.440399999999997</v>
      </c>
      <c r="P927">
        <v>89.494600000000005</v>
      </c>
      <c r="Q927">
        <v>-0.83509999999999995</v>
      </c>
      <c r="R927">
        <v>53.385800000000003</v>
      </c>
      <c r="S927">
        <v>53.392299999999999</v>
      </c>
      <c r="T927">
        <f t="shared" si="14"/>
        <v>-0.22330000000000183</v>
      </c>
    </row>
    <row r="928" spans="1:20" hidden="1" x14ac:dyDescent="0.4">
      <c r="A928" s="2">
        <v>0.7212615740740741</v>
      </c>
      <c r="B928">
        <v>47.958199999999998</v>
      </c>
      <c r="C928">
        <v>2.63E-2</v>
      </c>
      <c r="D928">
        <v>-1.4977</v>
      </c>
      <c r="E928">
        <v>707.48580000000004</v>
      </c>
      <c r="F928">
        <v>60.163800000000002</v>
      </c>
      <c r="G928">
        <v>-0.87319999999999998</v>
      </c>
      <c r="H928" t="b">
        <v>0</v>
      </c>
      <c r="J928">
        <v>1</v>
      </c>
      <c r="K928">
        <v>1.1000000000000001E-3</v>
      </c>
      <c r="L928">
        <v>0</v>
      </c>
      <c r="N928">
        <v>3.12</v>
      </c>
      <c r="O928">
        <v>88.772800000000004</v>
      </c>
      <c r="P928">
        <v>88.827600000000004</v>
      </c>
      <c r="Q928">
        <v>-0.83030000000000004</v>
      </c>
      <c r="R928">
        <v>53.162500000000001</v>
      </c>
      <c r="S928">
        <v>53.168999999999997</v>
      </c>
      <c r="T928">
        <f t="shared" si="14"/>
        <v>-0.44650000000000034</v>
      </c>
    </row>
    <row r="929" spans="1:20" hidden="1" x14ac:dyDescent="0.4">
      <c r="A929" s="2">
        <v>0.7212615740740741</v>
      </c>
      <c r="B929">
        <v>47.996000000000002</v>
      </c>
      <c r="C929">
        <v>3.78E-2</v>
      </c>
      <c r="D929">
        <v>-1.5078</v>
      </c>
      <c r="E929">
        <v>708.15419999999995</v>
      </c>
      <c r="F929">
        <v>60.163800000000002</v>
      </c>
      <c r="G929">
        <v>-0.85940000000000005</v>
      </c>
      <c r="H929" t="b">
        <v>0</v>
      </c>
      <c r="J929">
        <v>1</v>
      </c>
      <c r="K929">
        <v>1.1000000000000001E-3</v>
      </c>
      <c r="L929">
        <v>0</v>
      </c>
      <c r="N929">
        <v>3.1295000000000002</v>
      </c>
      <c r="O929">
        <v>87.437700000000007</v>
      </c>
      <c r="P929">
        <v>87.493700000000004</v>
      </c>
      <c r="Q929">
        <v>-0.82069999999999999</v>
      </c>
      <c r="R929">
        <v>52.716099999999997</v>
      </c>
      <c r="S929">
        <v>52.722499999999997</v>
      </c>
      <c r="T929">
        <f t="shared" si="14"/>
        <v>-0.4450999999999965</v>
      </c>
    </row>
    <row r="930" spans="1:20" hidden="1" x14ac:dyDescent="0.4">
      <c r="A930" s="2">
        <v>0.7212615740740741</v>
      </c>
      <c r="B930">
        <v>48.020600000000002</v>
      </c>
      <c r="C930">
        <v>2.46E-2</v>
      </c>
      <c r="D930">
        <v>-1.5179</v>
      </c>
      <c r="E930">
        <v>708.82270000000005</v>
      </c>
      <c r="F930">
        <v>60.163800000000002</v>
      </c>
      <c r="G930">
        <v>-0.84519999999999995</v>
      </c>
      <c r="H930" t="b">
        <v>0</v>
      </c>
      <c r="J930">
        <v>1</v>
      </c>
      <c r="K930">
        <v>1.1000000000000001E-3</v>
      </c>
      <c r="L930">
        <v>0</v>
      </c>
      <c r="N930">
        <v>3.1389</v>
      </c>
      <c r="O930">
        <v>86.102599999999995</v>
      </c>
      <c r="P930">
        <v>86.159800000000004</v>
      </c>
      <c r="Q930">
        <v>-0.81130000000000002</v>
      </c>
      <c r="R930">
        <v>52.271099999999997</v>
      </c>
      <c r="S930">
        <v>52.2774</v>
      </c>
      <c r="T930">
        <f t="shared" si="14"/>
        <v>-0.44310000000000116</v>
      </c>
    </row>
    <row r="931" spans="1:20" hidden="1" x14ac:dyDescent="0.4">
      <c r="A931" s="2">
        <v>0.7212615740740741</v>
      </c>
      <c r="B931">
        <v>48.069099999999999</v>
      </c>
      <c r="C931">
        <v>4.8500000000000001E-2</v>
      </c>
      <c r="D931">
        <v>-1.5279</v>
      </c>
      <c r="E931">
        <v>709.49109999999996</v>
      </c>
      <c r="F931">
        <v>60.163800000000002</v>
      </c>
      <c r="G931">
        <v>-0.83069999999999999</v>
      </c>
      <c r="H931" t="b">
        <v>0</v>
      </c>
      <c r="J931">
        <v>1</v>
      </c>
      <c r="K931">
        <v>1.1000000000000001E-3</v>
      </c>
      <c r="L931">
        <v>0</v>
      </c>
      <c r="N931">
        <v>3.1482999999999999</v>
      </c>
      <c r="O931">
        <v>84.767499999999998</v>
      </c>
      <c r="P931">
        <v>84.825999999999993</v>
      </c>
      <c r="Q931">
        <v>-0.80200000000000005</v>
      </c>
      <c r="R931">
        <v>51.828099999999999</v>
      </c>
      <c r="S931">
        <v>51.834299999999999</v>
      </c>
      <c r="T931">
        <f t="shared" si="14"/>
        <v>-0.22259999999999991</v>
      </c>
    </row>
    <row r="932" spans="1:20" hidden="1" x14ac:dyDescent="0.4">
      <c r="A932" s="2">
        <v>0.7212615740740741</v>
      </c>
      <c r="B932">
        <v>48.093800000000002</v>
      </c>
      <c r="C932">
        <v>2.47E-2</v>
      </c>
      <c r="D932">
        <v>-1.5327999999999999</v>
      </c>
      <c r="E932">
        <v>709.82539999999995</v>
      </c>
      <c r="F932">
        <v>60.163800000000002</v>
      </c>
      <c r="G932">
        <v>-0.82330000000000003</v>
      </c>
      <c r="H932" t="b">
        <v>0</v>
      </c>
      <c r="J932">
        <v>1</v>
      </c>
      <c r="K932">
        <v>1.1000000000000001E-3</v>
      </c>
      <c r="L932">
        <v>0</v>
      </c>
      <c r="N932">
        <v>3.1528999999999998</v>
      </c>
      <c r="O932">
        <v>84.1</v>
      </c>
      <c r="P932">
        <v>84.159099999999995</v>
      </c>
      <c r="Q932">
        <v>-0.79730000000000001</v>
      </c>
      <c r="R932">
        <v>51.605499999999999</v>
      </c>
      <c r="S932">
        <v>51.611699999999999</v>
      </c>
      <c r="T932">
        <f t="shared" si="14"/>
        <v>-0.44489999999999696</v>
      </c>
    </row>
    <row r="933" spans="1:20" hidden="1" x14ac:dyDescent="0.4">
      <c r="A933" s="2">
        <v>0.7212615740740741</v>
      </c>
      <c r="B933">
        <v>48.129399999999997</v>
      </c>
      <c r="C933">
        <v>3.56E-2</v>
      </c>
      <c r="D933">
        <v>-1.5426</v>
      </c>
      <c r="E933">
        <v>710.49379999999996</v>
      </c>
      <c r="F933">
        <v>60.163800000000002</v>
      </c>
      <c r="G933">
        <v>-0.80830000000000002</v>
      </c>
      <c r="H933" t="b">
        <v>0</v>
      </c>
      <c r="J933">
        <v>1</v>
      </c>
      <c r="K933">
        <v>1.1000000000000001E-3</v>
      </c>
      <c r="L933">
        <v>0</v>
      </c>
      <c r="N933">
        <v>3.1621000000000001</v>
      </c>
      <c r="O933">
        <v>82.764899999999997</v>
      </c>
      <c r="P933">
        <v>82.825299999999999</v>
      </c>
      <c r="Q933">
        <v>-0.78810000000000002</v>
      </c>
      <c r="R933">
        <v>51.160800000000002</v>
      </c>
      <c r="S933">
        <v>51.166800000000002</v>
      </c>
      <c r="T933">
        <f t="shared" si="14"/>
        <v>-0.22220000000000084</v>
      </c>
    </row>
    <row r="934" spans="1:20" hidden="1" x14ac:dyDescent="0.4">
      <c r="A934" s="2">
        <v>0.7212615740740741</v>
      </c>
      <c r="B934">
        <v>48.154000000000003</v>
      </c>
      <c r="C934">
        <v>2.4500000000000001E-2</v>
      </c>
      <c r="D934">
        <v>-1.5475000000000001</v>
      </c>
      <c r="E934">
        <v>710.82809999999995</v>
      </c>
      <c r="F934">
        <v>60.163800000000002</v>
      </c>
      <c r="G934">
        <v>-0.80079999999999996</v>
      </c>
      <c r="H934" t="b">
        <v>0</v>
      </c>
      <c r="J934">
        <v>1</v>
      </c>
      <c r="K934">
        <v>1.1000000000000001E-3</v>
      </c>
      <c r="L934">
        <v>0</v>
      </c>
      <c r="N934">
        <v>3.1665999999999999</v>
      </c>
      <c r="O934">
        <v>82.097399999999993</v>
      </c>
      <c r="P934">
        <v>82.1584</v>
      </c>
      <c r="Q934">
        <v>-0.78359999999999996</v>
      </c>
      <c r="R934">
        <v>50.938600000000001</v>
      </c>
      <c r="S934">
        <v>50.944600000000001</v>
      </c>
      <c r="T934">
        <f t="shared" si="14"/>
        <v>-0.66720000000000113</v>
      </c>
    </row>
    <row r="935" spans="1:20" hidden="1" x14ac:dyDescent="0.4">
      <c r="A935" s="2">
        <v>0.7212615740740741</v>
      </c>
      <c r="B935">
        <v>48.202100000000002</v>
      </c>
      <c r="C935">
        <v>4.8099999999999997E-2</v>
      </c>
      <c r="D935">
        <v>-1.5619000000000001</v>
      </c>
      <c r="E935">
        <v>711.83069999999998</v>
      </c>
      <c r="F935">
        <v>60.163800000000002</v>
      </c>
      <c r="G935">
        <v>-0.77780000000000005</v>
      </c>
      <c r="H935" t="b">
        <v>0</v>
      </c>
      <c r="J935">
        <v>1</v>
      </c>
      <c r="K935">
        <v>1.1000000000000001E-3</v>
      </c>
      <c r="L935">
        <v>0</v>
      </c>
      <c r="N935">
        <v>3.1800999999999999</v>
      </c>
      <c r="O935">
        <v>80.094700000000003</v>
      </c>
      <c r="P935">
        <v>80.157799999999995</v>
      </c>
      <c r="Q935">
        <v>-0.7702</v>
      </c>
      <c r="R935">
        <v>50.271599999999999</v>
      </c>
      <c r="S935">
        <v>50.2774</v>
      </c>
      <c r="T935">
        <f t="shared" si="14"/>
        <v>-0.2231000000000023</v>
      </c>
    </row>
    <row r="936" spans="1:20" hidden="1" x14ac:dyDescent="0.4">
      <c r="A936" s="2">
        <v>0.7212615740740741</v>
      </c>
      <c r="B936">
        <v>48.228900000000003</v>
      </c>
      <c r="C936">
        <v>2.6800000000000001E-2</v>
      </c>
      <c r="D936">
        <v>-1.5667</v>
      </c>
      <c r="E936">
        <v>712.16499999999996</v>
      </c>
      <c r="F936">
        <v>60.163800000000002</v>
      </c>
      <c r="G936">
        <v>-0.77010000000000001</v>
      </c>
      <c r="H936" t="b">
        <v>0</v>
      </c>
      <c r="J936">
        <v>1</v>
      </c>
      <c r="K936">
        <v>1.1000000000000001E-3</v>
      </c>
      <c r="L936">
        <v>0</v>
      </c>
      <c r="N936">
        <v>3.1844999999999999</v>
      </c>
      <c r="O936">
        <v>79.427199999999999</v>
      </c>
      <c r="P936">
        <v>79.491</v>
      </c>
      <c r="Q936">
        <v>-0.76570000000000005</v>
      </c>
      <c r="R936">
        <v>50.048400000000001</v>
      </c>
      <c r="S936">
        <v>50.054299999999998</v>
      </c>
      <c r="T936">
        <f t="shared" si="14"/>
        <v>-0.44630000000000081</v>
      </c>
    </row>
    <row r="937" spans="1:20" hidden="1" x14ac:dyDescent="0.4">
      <c r="A937" s="2">
        <v>0.7212615740740741</v>
      </c>
      <c r="B937">
        <v>48.265700000000002</v>
      </c>
      <c r="C937">
        <v>3.6799999999999999E-2</v>
      </c>
      <c r="D937">
        <v>-1.5760000000000001</v>
      </c>
      <c r="E937">
        <v>712.83339999999998</v>
      </c>
      <c r="F937">
        <v>60.163800000000002</v>
      </c>
      <c r="G937">
        <v>-0.75429999999999997</v>
      </c>
      <c r="H937" t="b">
        <v>0</v>
      </c>
      <c r="J937">
        <v>1</v>
      </c>
      <c r="K937">
        <v>1.1999999999999999E-3</v>
      </c>
      <c r="L937">
        <v>0</v>
      </c>
      <c r="N937">
        <v>3.1932</v>
      </c>
      <c r="O937">
        <v>78.091999999999999</v>
      </c>
      <c r="P937">
        <v>78.157300000000006</v>
      </c>
      <c r="Q937">
        <v>-0.75700000000000001</v>
      </c>
      <c r="R937">
        <v>49.602200000000003</v>
      </c>
      <c r="S937">
        <v>49.607999999999997</v>
      </c>
      <c r="T937">
        <f t="shared" si="14"/>
        <v>-0.22289999999999566</v>
      </c>
    </row>
    <row r="938" spans="1:20" hidden="1" x14ac:dyDescent="0.4">
      <c r="A938" s="2">
        <v>0.7212615740740741</v>
      </c>
      <c r="B938">
        <v>48.290900000000001</v>
      </c>
      <c r="C938">
        <v>2.52E-2</v>
      </c>
      <c r="D938">
        <v>-1.5807</v>
      </c>
      <c r="E938">
        <v>713.16769999999997</v>
      </c>
      <c r="F938">
        <v>60.163800000000002</v>
      </c>
      <c r="G938">
        <v>-0.74619999999999997</v>
      </c>
      <c r="H938" t="b">
        <v>0</v>
      </c>
      <c r="J938">
        <v>1</v>
      </c>
      <c r="K938">
        <v>1.4E-3</v>
      </c>
      <c r="L938">
        <v>0</v>
      </c>
      <c r="N938">
        <v>3.1974999999999998</v>
      </c>
      <c r="O938">
        <v>77.424499999999995</v>
      </c>
      <c r="P938">
        <v>77.490499999999997</v>
      </c>
      <c r="Q938">
        <v>-0.75280000000000002</v>
      </c>
      <c r="R938">
        <v>49.379399999999997</v>
      </c>
      <c r="S938">
        <v>49.385100000000001</v>
      </c>
      <c r="T938">
        <f t="shared" si="14"/>
        <v>-0.44579999999999842</v>
      </c>
    </row>
    <row r="939" spans="1:20" hidden="1" x14ac:dyDescent="0.4">
      <c r="A939" s="2">
        <v>0.7212615740740741</v>
      </c>
      <c r="B939">
        <v>48.3292</v>
      </c>
      <c r="C939">
        <v>3.8300000000000001E-2</v>
      </c>
      <c r="D939">
        <v>-1.5898000000000001</v>
      </c>
      <c r="E939">
        <v>713.83609999999999</v>
      </c>
      <c r="F939">
        <v>60.163800000000002</v>
      </c>
      <c r="G939">
        <v>-0.7288</v>
      </c>
      <c r="H939" t="b">
        <v>0</v>
      </c>
      <c r="J939">
        <v>1</v>
      </c>
      <c r="K939">
        <v>1.6000000000000001E-3</v>
      </c>
      <c r="L939">
        <v>0</v>
      </c>
      <c r="N939">
        <v>3.2059000000000002</v>
      </c>
      <c r="O939">
        <v>76.089399999999998</v>
      </c>
      <c r="P939">
        <v>76.156899999999993</v>
      </c>
      <c r="Q939">
        <v>-0.74439999999999995</v>
      </c>
      <c r="R939">
        <v>48.933599999999998</v>
      </c>
      <c r="S939">
        <v>48.939300000000003</v>
      </c>
      <c r="T939">
        <f t="shared" si="14"/>
        <v>-0.22330000000000183</v>
      </c>
    </row>
    <row r="940" spans="1:20" hidden="1" x14ac:dyDescent="0.4">
      <c r="A940" s="2">
        <v>0.7212615740740741</v>
      </c>
      <c r="B940">
        <v>48.354100000000003</v>
      </c>
      <c r="C940">
        <v>2.4899999999999999E-2</v>
      </c>
      <c r="D940">
        <v>-1.5943000000000001</v>
      </c>
      <c r="E940">
        <v>714.1703</v>
      </c>
      <c r="F940">
        <v>60.163800000000002</v>
      </c>
      <c r="G940">
        <v>-0.71950000000000003</v>
      </c>
      <c r="H940" t="b">
        <v>0</v>
      </c>
      <c r="J940">
        <v>1</v>
      </c>
      <c r="K940">
        <v>1.9E-3</v>
      </c>
      <c r="L940">
        <v>0</v>
      </c>
      <c r="N940">
        <v>3.21</v>
      </c>
      <c r="O940">
        <v>75.421899999999994</v>
      </c>
      <c r="P940">
        <v>75.490200000000002</v>
      </c>
      <c r="Q940">
        <v>-0.74019999999999997</v>
      </c>
      <c r="R940">
        <v>48.710299999999997</v>
      </c>
      <c r="S940">
        <v>48.716000000000001</v>
      </c>
      <c r="T940">
        <f t="shared" si="14"/>
        <v>-0.66830000000000211</v>
      </c>
    </row>
    <row r="941" spans="1:20" hidden="1" x14ac:dyDescent="0.4">
      <c r="A941" s="2">
        <v>0.7212615740740741</v>
      </c>
      <c r="B941">
        <v>48.402799999999999</v>
      </c>
      <c r="C941">
        <v>4.8599999999999997E-2</v>
      </c>
      <c r="D941">
        <v>-1.6074999999999999</v>
      </c>
      <c r="E941">
        <v>715.173</v>
      </c>
      <c r="F941">
        <v>60.163800000000002</v>
      </c>
      <c r="G941">
        <v>-0.68830000000000002</v>
      </c>
      <c r="H941" t="b">
        <v>0</v>
      </c>
      <c r="J941">
        <v>1</v>
      </c>
      <c r="K941">
        <v>2.0999999999999999E-3</v>
      </c>
      <c r="L941">
        <v>0</v>
      </c>
      <c r="N941">
        <v>3.2219000000000002</v>
      </c>
      <c r="O941">
        <v>73.419300000000007</v>
      </c>
      <c r="P941">
        <v>73.489900000000006</v>
      </c>
      <c r="Q941">
        <v>-0.72840000000000005</v>
      </c>
      <c r="R941">
        <v>48.042200000000001</v>
      </c>
      <c r="S941">
        <v>48.047699999999999</v>
      </c>
      <c r="T941">
        <f t="shared" si="14"/>
        <v>-0.22220000000000084</v>
      </c>
    </row>
    <row r="942" spans="1:20" hidden="1" x14ac:dyDescent="0.4">
      <c r="A942" s="2">
        <v>0.7212615740740741</v>
      </c>
      <c r="B942">
        <v>48.427399999999999</v>
      </c>
      <c r="C942">
        <v>2.46E-2</v>
      </c>
      <c r="D942">
        <v>-1.6117999999999999</v>
      </c>
      <c r="E942">
        <v>715.50729999999999</v>
      </c>
      <c r="F942">
        <v>60.163800000000002</v>
      </c>
      <c r="G942">
        <v>-0.67689999999999995</v>
      </c>
      <c r="H942" t="b">
        <v>0</v>
      </c>
      <c r="J942">
        <v>1</v>
      </c>
      <c r="K942">
        <v>2.2000000000000001E-3</v>
      </c>
      <c r="L942">
        <v>0</v>
      </c>
      <c r="N942">
        <v>3.2256999999999998</v>
      </c>
      <c r="O942">
        <v>72.7517</v>
      </c>
      <c r="P942">
        <v>72.8232</v>
      </c>
      <c r="Q942">
        <v>-0.72460000000000002</v>
      </c>
      <c r="R942">
        <v>47.82</v>
      </c>
      <c r="S942">
        <v>47.825499999999998</v>
      </c>
      <c r="T942">
        <f t="shared" si="14"/>
        <v>-0.44419999999999504</v>
      </c>
    </row>
    <row r="943" spans="1:20" hidden="1" x14ac:dyDescent="0.4">
      <c r="A943" s="2">
        <v>0.7212615740740741</v>
      </c>
      <c r="B943">
        <v>48.463700000000003</v>
      </c>
      <c r="C943">
        <v>3.6299999999999999E-2</v>
      </c>
      <c r="D943">
        <v>-1.6202000000000001</v>
      </c>
      <c r="E943">
        <v>716.17570000000001</v>
      </c>
      <c r="F943">
        <v>60.163800000000002</v>
      </c>
      <c r="G943">
        <v>-0.65300000000000002</v>
      </c>
      <c r="H943" t="b">
        <v>0</v>
      </c>
      <c r="J943">
        <v>1</v>
      </c>
      <c r="K943">
        <v>2.2000000000000001E-3</v>
      </c>
      <c r="L943">
        <v>0</v>
      </c>
      <c r="N943">
        <v>3.2330999999999999</v>
      </c>
      <c r="O943">
        <v>71.416600000000003</v>
      </c>
      <c r="P943">
        <v>71.489800000000002</v>
      </c>
      <c r="Q943">
        <v>-0.71719999999999995</v>
      </c>
      <c r="R943">
        <v>47.375900000000001</v>
      </c>
      <c r="S943">
        <v>47.381300000000003</v>
      </c>
      <c r="T943">
        <f t="shared" si="14"/>
        <v>-0.22240000000000038</v>
      </c>
    </row>
    <row r="944" spans="1:20" hidden="1" x14ac:dyDescent="0.4">
      <c r="A944" s="2">
        <v>0.7212615740740741</v>
      </c>
      <c r="B944">
        <v>48.488</v>
      </c>
      <c r="C944">
        <v>2.4199999999999999E-2</v>
      </c>
      <c r="D944">
        <v>-1.6243000000000001</v>
      </c>
      <c r="E944">
        <v>716.50990000000002</v>
      </c>
      <c r="F944">
        <v>60.163800000000002</v>
      </c>
      <c r="G944">
        <v>-0.64049999999999996</v>
      </c>
      <c r="H944" t="b">
        <v>0</v>
      </c>
      <c r="J944">
        <v>1</v>
      </c>
      <c r="K944">
        <v>2.2000000000000001E-3</v>
      </c>
      <c r="L944">
        <v>0</v>
      </c>
      <c r="N944">
        <v>3.2366999999999999</v>
      </c>
      <c r="O944">
        <v>70.749099999999999</v>
      </c>
      <c r="P944">
        <v>70.823099999999997</v>
      </c>
      <c r="Q944">
        <v>-0.71360000000000001</v>
      </c>
      <c r="R944">
        <v>47.153500000000001</v>
      </c>
      <c r="S944">
        <v>47.158900000000003</v>
      </c>
      <c r="T944">
        <f t="shared" si="14"/>
        <v>-0.44640000000000413</v>
      </c>
    </row>
    <row r="945" spans="1:20" hidden="1" x14ac:dyDescent="0.4">
      <c r="A945" s="2">
        <v>0.7212615740740741</v>
      </c>
      <c r="B945">
        <v>48.535499999999999</v>
      </c>
      <c r="C945">
        <v>4.7500000000000001E-2</v>
      </c>
      <c r="D945">
        <v>-1.6324000000000001</v>
      </c>
      <c r="E945">
        <v>717.17840000000001</v>
      </c>
      <c r="F945">
        <v>60.163800000000002</v>
      </c>
      <c r="G945">
        <v>-0.61450000000000005</v>
      </c>
      <c r="H945" t="b">
        <v>0</v>
      </c>
      <c r="J945">
        <v>1</v>
      </c>
      <c r="K945">
        <v>2.2000000000000001E-3</v>
      </c>
      <c r="L945">
        <v>0</v>
      </c>
      <c r="N945">
        <v>3.2435999999999998</v>
      </c>
      <c r="O945">
        <v>69.413899999999998</v>
      </c>
      <c r="P945">
        <v>69.489699999999999</v>
      </c>
      <c r="Q945">
        <v>-0.70660000000000001</v>
      </c>
      <c r="R945">
        <v>46.7072</v>
      </c>
      <c r="S945">
        <v>46.712499999999999</v>
      </c>
      <c r="T945">
        <f t="shared" si="14"/>
        <v>-0.44539999999999935</v>
      </c>
    </row>
    <row r="946" spans="1:20" hidden="1" x14ac:dyDescent="0.4">
      <c r="A946" s="2">
        <v>0.7212615740740741</v>
      </c>
      <c r="B946">
        <v>48.560200000000002</v>
      </c>
      <c r="C946">
        <v>2.47E-2</v>
      </c>
      <c r="D946">
        <v>-1.6402000000000001</v>
      </c>
      <c r="E946">
        <v>717.84690000000001</v>
      </c>
      <c r="F946">
        <v>60.163800000000002</v>
      </c>
      <c r="G946">
        <v>-0.58740000000000003</v>
      </c>
      <c r="H946" t="b">
        <v>0</v>
      </c>
      <c r="J946">
        <v>1</v>
      </c>
      <c r="K946">
        <v>2.2000000000000001E-3</v>
      </c>
      <c r="L946">
        <v>0</v>
      </c>
      <c r="N946">
        <v>3.2503000000000002</v>
      </c>
      <c r="O946">
        <v>68.078900000000004</v>
      </c>
      <c r="P946">
        <v>68.156400000000005</v>
      </c>
      <c r="Q946">
        <v>-0.7</v>
      </c>
      <c r="R946">
        <v>46.261800000000001</v>
      </c>
      <c r="S946">
        <v>46.267099999999999</v>
      </c>
      <c r="T946">
        <f t="shared" si="14"/>
        <v>-0.22290000000000276</v>
      </c>
    </row>
    <row r="947" spans="1:20" hidden="1" x14ac:dyDescent="0.4">
      <c r="A947" s="2">
        <v>0.7212615740740741</v>
      </c>
      <c r="B947">
        <v>48.598399999999998</v>
      </c>
      <c r="C947">
        <v>3.8199999999999998E-2</v>
      </c>
      <c r="D947">
        <v>-1.6439999999999999</v>
      </c>
      <c r="E947">
        <v>718.18110000000001</v>
      </c>
      <c r="F947">
        <v>60.163800000000002</v>
      </c>
      <c r="G947">
        <v>-0.57350000000000001</v>
      </c>
      <c r="H947" t="b">
        <v>0</v>
      </c>
      <c r="J947">
        <v>1</v>
      </c>
      <c r="K947">
        <v>2.2000000000000001E-3</v>
      </c>
      <c r="L947">
        <v>0</v>
      </c>
      <c r="N947">
        <v>3.2534999999999998</v>
      </c>
      <c r="O947">
        <v>67.411299999999997</v>
      </c>
      <c r="P947">
        <v>67.489800000000002</v>
      </c>
      <c r="Q947">
        <v>-0.69669999999999999</v>
      </c>
      <c r="R947">
        <v>46.038899999999998</v>
      </c>
      <c r="S947">
        <v>46.044199999999996</v>
      </c>
      <c r="T947">
        <f t="shared" si="14"/>
        <v>-0.44599999999999795</v>
      </c>
    </row>
    <row r="948" spans="1:20" hidden="1" x14ac:dyDescent="0.4">
      <c r="A948" s="2">
        <v>0.7212615740740741</v>
      </c>
      <c r="B948">
        <v>48.623800000000003</v>
      </c>
      <c r="C948">
        <v>2.5399999999999999E-2</v>
      </c>
      <c r="D948">
        <v>-1.6515</v>
      </c>
      <c r="E948">
        <v>718.84950000000003</v>
      </c>
      <c r="F948">
        <v>60.163800000000002</v>
      </c>
      <c r="G948">
        <v>-0.54520000000000002</v>
      </c>
      <c r="H948" t="b">
        <v>0</v>
      </c>
      <c r="J948">
        <v>1</v>
      </c>
      <c r="K948">
        <v>2.0999999999999999E-3</v>
      </c>
      <c r="L948">
        <v>0</v>
      </c>
      <c r="N948">
        <v>3.2597999999999998</v>
      </c>
      <c r="O948">
        <v>66.0762</v>
      </c>
      <c r="P948">
        <v>66.156599999999997</v>
      </c>
      <c r="Q948">
        <v>-0.6905</v>
      </c>
      <c r="R948">
        <v>45.593000000000004</v>
      </c>
      <c r="S948">
        <v>45.598199999999999</v>
      </c>
      <c r="T948">
        <f t="shared" si="14"/>
        <v>-0.44599999999999795</v>
      </c>
    </row>
    <row r="949" spans="1:20" hidden="1" x14ac:dyDescent="0.4">
      <c r="A949" s="2">
        <v>0.7212615740740741</v>
      </c>
      <c r="B949">
        <v>48.660800000000002</v>
      </c>
      <c r="C949">
        <v>3.6999999999999998E-2</v>
      </c>
      <c r="D949">
        <v>-1.6587000000000001</v>
      </c>
      <c r="E949">
        <v>719.51800000000003</v>
      </c>
      <c r="F949">
        <v>60.163800000000002</v>
      </c>
      <c r="G949">
        <v>-0.51680000000000004</v>
      </c>
      <c r="H949" t="b">
        <v>0</v>
      </c>
      <c r="J949">
        <v>1</v>
      </c>
      <c r="K949">
        <v>1.9E-3</v>
      </c>
      <c r="L949">
        <v>0</v>
      </c>
      <c r="N949">
        <v>3.2656999999999998</v>
      </c>
      <c r="O949">
        <v>64.741200000000006</v>
      </c>
      <c r="P949">
        <v>64.823499999999996</v>
      </c>
      <c r="Q949">
        <v>-0.6845</v>
      </c>
      <c r="R949">
        <v>45.146999999999998</v>
      </c>
      <c r="S949">
        <v>45.152200000000001</v>
      </c>
      <c r="T949">
        <f t="shared" si="14"/>
        <v>-0.22220000000000084</v>
      </c>
    </row>
    <row r="950" spans="1:20" hidden="1" x14ac:dyDescent="0.4">
      <c r="A950" s="2">
        <v>0.7212615740740741</v>
      </c>
      <c r="B950">
        <v>48.687100000000001</v>
      </c>
      <c r="C950">
        <v>2.63E-2</v>
      </c>
      <c r="D950">
        <v>-1.6620999999999999</v>
      </c>
      <c r="E950">
        <v>719.85220000000004</v>
      </c>
      <c r="F950">
        <v>60.163800000000002</v>
      </c>
      <c r="G950">
        <v>-0.50280000000000002</v>
      </c>
      <c r="H950" t="b">
        <v>0</v>
      </c>
      <c r="J950">
        <v>1</v>
      </c>
      <c r="K950">
        <v>1.6000000000000001E-3</v>
      </c>
      <c r="L950">
        <v>0</v>
      </c>
      <c r="N950">
        <v>3.2686000000000002</v>
      </c>
      <c r="O950">
        <v>64.073599999999999</v>
      </c>
      <c r="P950">
        <v>64.156899999999993</v>
      </c>
      <c r="Q950">
        <v>-0.68159999999999998</v>
      </c>
      <c r="R950">
        <v>44.924799999999998</v>
      </c>
      <c r="S950">
        <v>44.93</v>
      </c>
      <c r="T950">
        <f t="shared" si="14"/>
        <v>-0.44489999999999696</v>
      </c>
    </row>
    <row r="951" spans="1:20" hidden="1" x14ac:dyDescent="0.4">
      <c r="A951" s="2">
        <v>0.7212615740740741</v>
      </c>
      <c r="B951">
        <v>48.735399999999998</v>
      </c>
      <c r="C951">
        <v>4.8300000000000003E-2</v>
      </c>
      <c r="D951">
        <v>-1.669</v>
      </c>
      <c r="E951">
        <v>720.52070000000003</v>
      </c>
      <c r="F951">
        <v>60.163800000000002</v>
      </c>
      <c r="G951">
        <v>-0.47560000000000002</v>
      </c>
      <c r="H951" t="b">
        <v>0</v>
      </c>
      <c r="J951">
        <v>1</v>
      </c>
      <c r="K951">
        <v>1.4E-3</v>
      </c>
      <c r="L951">
        <v>0</v>
      </c>
      <c r="N951">
        <v>3.2743000000000002</v>
      </c>
      <c r="O951">
        <v>62.738500000000002</v>
      </c>
      <c r="P951">
        <v>62.823900000000002</v>
      </c>
      <c r="Q951">
        <v>-0.67600000000000005</v>
      </c>
      <c r="R951">
        <v>44.479900000000001</v>
      </c>
      <c r="S951">
        <v>44.485100000000003</v>
      </c>
      <c r="T951">
        <f t="shared" si="14"/>
        <v>-0.44500000000000028</v>
      </c>
    </row>
    <row r="952" spans="1:20" hidden="1" x14ac:dyDescent="0.4">
      <c r="A952" s="2">
        <v>0.7212615740740741</v>
      </c>
      <c r="B952">
        <v>48.76</v>
      </c>
      <c r="C952">
        <v>2.46E-2</v>
      </c>
      <c r="D952">
        <v>-1.6755</v>
      </c>
      <c r="E952">
        <v>721.18910000000005</v>
      </c>
      <c r="F952">
        <v>60.163800000000002</v>
      </c>
      <c r="G952">
        <v>-0.45</v>
      </c>
      <c r="H952" t="b">
        <v>0</v>
      </c>
      <c r="J952">
        <v>1</v>
      </c>
      <c r="K952">
        <v>1.1000000000000001E-3</v>
      </c>
      <c r="L952">
        <v>0</v>
      </c>
      <c r="N952">
        <v>3.2797000000000001</v>
      </c>
      <c r="O952">
        <v>61.403399999999998</v>
      </c>
      <c r="P952">
        <v>61.490900000000003</v>
      </c>
      <c r="Q952">
        <v>-0.67049999999999998</v>
      </c>
      <c r="R952">
        <v>44.034999999999997</v>
      </c>
      <c r="S952">
        <v>44.040100000000002</v>
      </c>
      <c r="T952">
        <f t="shared" si="14"/>
        <v>-0.22220000000000084</v>
      </c>
    </row>
    <row r="953" spans="1:20" hidden="1" x14ac:dyDescent="0.4">
      <c r="A953" s="2">
        <v>0.72127314814814814</v>
      </c>
      <c r="B953">
        <v>48.796500000000002</v>
      </c>
      <c r="C953">
        <v>3.6499999999999998E-2</v>
      </c>
      <c r="D953">
        <v>-1.6787000000000001</v>
      </c>
      <c r="E953">
        <v>721.52340000000004</v>
      </c>
      <c r="F953">
        <v>60.163800000000002</v>
      </c>
      <c r="G953">
        <v>-0.43790000000000001</v>
      </c>
      <c r="H953" t="b">
        <v>0</v>
      </c>
      <c r="J953">
        <v>1</v>
      </c>
      <c r="K953">
        <v>8.9999999999999998E-4</v>
      </c>
      <c r="L953">
        <v>0</v>
      </c>
      <c r="N953">
        <v>3.2824</v>
      </c>
      <c r="O953">
        <v>60.735799999999998</v>
      </c>
      <c r="P953">
        <v>60.8245</v>
      </c>
      <c r="Q953">
        <v>-0.66779999999999995</v>
      </c>
      <c r="R953">
        <v>43.812800000000003</v>
      </c>
      <c r="S953">
        <v>43.817900000000002</v>
      </c>
      <c r="T953">
        <f t="shared" si="14"/>
        <v>-0.44480000000000075</v>
      </c>
    </row>
    <row r="954" spans="1:20" hidden="1" x14ac:dyDescent="0.4">
      <c r="A954" s="2">
        <v>0.72127314814814814</v>
      </c>
      <c r="B954">
        <v>48.821899999999999</v>
      </c>
      <c r="C954">
        <v>2.5399999999999999E-2</v>
      </c>
      <c r="D954">
        <v>-1.6849000000000001</v>
      </c>
      <c r="E954">
        <v>722.19179999999994</v>
      </c>
      <c r="F954">
        <v>60.163800000000002</v>
      </c>
      <c r="G954">
        <v>-0.41510000000000002</v>
      </c>
      <c r="H954" t="b">
        <v>0</v>
      </c>
      <c r="J954">
        <v>1</v>
      </c>
      <c r="K954">
        <v>8.9999999999999998E-4</v>
      </c>
      <c r="L954">
        <v>0</v>
      </c>
      <c r="N954">
        <v>3.2875999999999999</v>
      </c>
      <c r="O954">
        <v>59.400799999999997</v>
      </c>
      <c r="P954">
        <v>59.491700000000002</v>
      </c>
      <c r="Q954">
        <v>-0.66259999999999997</v>
      </c>
      <c r="R954">
        <v>43.368000000000002</v>
      </c>
      <c r="S954">
        <v>43.373100000000001</v>
      </c>
      <c r="T954">
        <f t="shared" si="14"/>
        <v>-0.44420000000000215</v>
      </c>
    </row>
    <row r="955" spans="1:20" hidden="1" x14ac:dyDescent="0.4">
      <c r="A955" s="2">
        <v>0.72127314814814814</v>
      </c>
      <c r="B955">
        <v>48.871499999999997</v>
      </c>
      <c r="C955">
        <v>4.9599999999999998E-2</v>
      </c>
      <c r="D955">
        <v>-1.6909000000000001</v>
      </c>
      <c r="E955">
        <v>722.86030000000005</v>
      </c>
      <c r="F955">
        <v>60.163800000000002</v>
      </c>
      <c r="G955">
        <v>-0.39429999999999998</v>
      </c>
      <c r="H955" t="b">
        <v>0</v>
      </c>
      <c r="J955">
        <v>1</v>
      </c>
      <c r="K955">
        <v>5.9999999999999995E-4</v>
      </c>
      <c r="L955">
        <v>0</v>
      </c>
      <c r="N955">
        <v>3.2927</v>
      </c>
      <c r="O955">
        <v>58.0657</v>
      </c>
      <c r="P955">
        <v>58.158999999999999</v>
      </c>
      <c r="Q955">
        <v>-0.65749999999999997</v>
      </c>
      <c r="R955">
        <v>42.9238</v>
      </c>
      <c r="S955">
        <v>42.928899999999999</v>
      </c>
      <c r="T955">
        <f t="shared" si="14"/>
        <v>-0.22220000000000084</v>
      </c>
    </row>
    <row r="956" spans="1:20" hidden="1" x14ac:dyDescent="0.4">
      <c r="A956" s="2">
        <v>0.72127314814814814</v>
      </c>
      <c r="B956">
        <v>48.896999999999998</v>
      </c>
      <c r="C956">
        <v>2.5399999999999999E-2</v>
      </c>
      <c r="D956">
        <v>-1.6938</v>
      </c>
      <c r="E956">
        <v>723.19449999999995</v>
      </c>
      <c r="F956">
        <v>60.163800000000002</v>
      </c>
      <c r="G956">
        <v>-0.38500000000000001</v>
      </c>
      <c r="H956" t="b">
        <v>0</v>
      </c>
      <c r="J956">
        <v>1</v>
      </c>
      <c r="K956">
        <v>0</v>
      </c>
      <c r="L956">
        <v>0</v>
      </c>
      <c r="N956">
        <v>3.2951999999999999</v>
      </c>
      <c r="O956">
        <v>57.398099999999999</v>
      </c>
      <c r="P956">
        <v>57.492699999999999</v>
      </c>
      <c r="Q956">
        <v>-0.65500000000000003</v>
      </c>
      <c r="R956">
        <v>42.701700000000002</v>
      </c>
      <c r="S956">
        <v>42.706699999999998</v>
      </c>
      <c r="T956">
        <f t="shared" si="14"/>
        <v>-0.44599999999999795</v>
      </c>
    </row>
    <row r="957" spans="1:20" hidden="1" x14ac:dyDescent="0.4">
      <c r="A957" s="2">
        <v>0.72127314814814814</v>
      </c>
      <c r="B957">
        <v>48.921900000000001</v>
      </c>
      <c r="C957">
        <v>2.4899999999999999E-2</v>
      </c>
      <c r="D957">
        <v>-1.6994</v>
      </c>
      <c r="E957">
        <v>723.86300000000006</v>
      </c>
      <c r="F957">
        <v>60.163800000000002</v>
      </c>
      <c r="G957">
        <v>-0.36959999999999998</v>
      </c>
      <c r="H957" t="b">
        <v>0</v>
      </c>
      <c r="J957">
        <v>1</v>
      </c>
      <c r="K957">
        <v>-4.0000000000000002E-4</v>
      </c>
      <c r="L957">
        <v>0</v>
      </c>
      <c r="N957">
        <v>3.3001999999999998</v>
      </c>
      <c r="O957">
        <v>56.063099999999999</v>
      </c>
      <c r="P957">
        <v>56.1601</v>
      </c>
      <c r="Q957">
        <v>-0.65</v>
      </c>
      <c r="R957">
        <v>42.255699999999997</v>
      </c>
      <c r="S957">
        <v>42.2607</v>
      </c>
      <c r="T957">
        <f t="shared" si="14"/>
        <v>-0.44579999999999842</v>
      </c>
    </row>
    <row r="958" spans="1:20" hidden="1" x14ac:dyDescent="0.4">
      <c r="A958" s="2">
        <v>0.72127314814814814</v>
      </c>
      <c r="B958">
        <v>48.971699999999998</v>
      </c>
      <c r="C958">
        <v>4.99E-2</v>
      </c>
      <c r="D958">
        <v>-1.7049000000000001</v>
      </c>
      <c r="E958">
        <v>724.53139999999996</v>
      </c>
      <c r="F958">
        <v>60.163800000000002</v>
      </c>
      <c r="G958">
        <v>-0.35809999999999997</v>
      </c>
      <c r="H958" t="b">
        <v>0</v>
      </c>
      <c r="J958">
        <v>1</v>
      </c>
      <c r="K958">
        <v>-5.9999999999999995E-4</v>
      </c>
      <c r="L958">
        <v>0</v>
      </c>
      <c r="N958">
        <v>3.3052000000000001</v>
      </c>
      <c r="O958">
        <v>54.728000000000002</v>
      </c>
      <c r="P958">
        <v>54.8277</v>
      </c>
      <c r="Q958">
        <v>-0.64500000000000002</v>
      </c>
      <c r="R958">
        <v>41.809899999999999</v>
      </c>
      <c r="S958">
        <v>41.814900000000002</v>
      </c>
      <c r="T958">
        <f t="shared" si="14"/>
        <v>-0.22259999999999991</v>
      </c>
    </row>
    <row r="959" spans="1:20" hidden="1" x14ac:dyDescent="0.4">
      <c r="A959" s="2">
        <v>0.72127314814814814</v>
      </c>
      <c r="B959">
        <v>48.995699999999999</v>
      </c>
      <c r="C959">
        <v>2.4E-2</v>
      </c>
      <c r="D959">
        <v>-1.7076</v>
      </c>
      <c r="E959">
        <v>724.86569999999995</v>
      </c>
      <c r="F959">
        <v>60.163800000000002</v>
      </c>
      <c r="G959">
        <v>-0.35399999999999998</v>
      </c>
      <c r="H959" t="b">
        <v>0</v>
      </c>
      <c r="J959">
        <v>1</v>
      </c>
      <c r="K959">
        <v>-1.1999999999999999E-3</v>
      </c>
      <c r="L959">
        <v>0</v>
      </c>
      <c r="N959">
        <v>3.3077999999999999</v>
      </c>
      <c r="O959">
        <v>54.060400000000001</v>
      </c>
      <c r="P959">
        <v>54.161499999999997</v>
      </c>
      <c r="Q959">
        <v>-0.64249999999999996</v>
      </c>
      <c r="R959">
        <v>41.587299999999999</v>
      </c>
      <c r="S959">
        <v>41.592300000000002</v>
      </c>
      <c r="T959">
        <f t="shared" si="14"/>
        <v>-0.44579999999999842</v>
      </c>
    </row>
    <row r="960" spans="1:20" hidden="1" x14ac:dyDescent="0.4">
      <c r="A960" s="2">
        <v>0.72127314814814814</v>
      </c>
      <c r="B960">
        <v>49.032200000000003</v>
      </c>
      <c r="C960">
        <v>3.6400000000000002E-2</v>
      </c>
      <c r="D960">
        <v>-1.7129000000000001</v>
      </c>
      <c r="E960">
        <v>725.53409999999997</v>
      </c>
      <c r="F960">
        <v>60.163800000000002</v>
      </c>
      <c r="G960">
        <v>-0.34889999999999999</v>
      </c>
      <c r="H960" t="b">
        <v>0</v>
      </c>
      <c r="J960">
        <v>1</v>
      </c>
      <c r="K960">
        <v>-1.1999999999999999E-3</v>
      </c>
      <c r="L960">
        <v>0</v>
      </c>
      <c r="N960">
        <v>2.9030999999999998</v>
      </c>
      <c r="O960">
        <v>52.749400000000001</v>
      </c>
      <c r="P960">
        <v>52.8292</v>
      </c>
      <c r="Q960">
        <v>-0.63739999999999997</v>
      </c>
      <c r="R960">
        <v>41.141500000000001</v>
      </c>
      <c r="S960">
        <v>41.146500000000003</v>
      </c>
      <c r="T960">
        <f t="shared" si="14"/>
        <v>-0.22350000000000136</v>
      </c>
    </row>
    <row r="961" spans="1:20" hidden="1" x14ac:dyDescent="0.4">
      <c r="A961" s="2">
        <v>0.72127314814814814</v>
      </c>
      <c r="B961">
        <v>49.056699999999999</v>
      </c>
      <c r="C961">
        <v>2.4500000000000001E-2</v>
      </c>
      <c r="D961">
        <v>-1.7155</v>
      </c>
      <c r="E961">
        <v>725.86829999999998</v>
      </c>
      <c r="F961">
        <v>60.163800000000002</v>
      </c>
      <c r="G961">
        <v>-0.34789999999999999</v>
      </c>
      <c r="H961" t="b">
        <v>0</v>
      </c>
      <c r="J961">
        <v>1</v>
      </c>
      <c r="K961">
        <v>-1.1999999999999999E-3</v>
      </c>
      <c r="L961">
        <v>0</v>
      </c>
      <c r="N961">
        <v>2.9056000000000002</v>
      </c>
      <c r="O961">
        <v>52.081899999999997</v>
      </c>
      <c r="P961">
        <v>52.162799999999997</v>
      </c>
      <c r="Q961">
        <v>-0.63490000000000002</v>
      </c>
      <c r="R961">
        <v>40.918100000000003</v>
      </c>
      <c r="S961">
        <v>40.923000000000002</v>
      </c>
      <c r="T961">
        <f t="shared" si="14"/>
        <v>-0.44610000000000127</v>
      </c>
    </row>
    <row r="962" spans="1:20" hidden="1" x14ac:dyDescent="0.4">
      <c r="A962" s="2">
        <v>0.72127314814814814</v>
      </c>
      <c r="B962">
        <v>49.093400000000003</v>
      </c>
      <c r="C962">
        <v>3.6700000000000003E-2</v>
      </c>
      <c r="D962">
        <v>-1.7205999999999999</v>
      </c>
      <c r="E962">
        <v>726.53679999999997</v>
      </c>
      <c r="F962">
        <v>60.163800000000002</v>
      </c>
      <c r="G962">
        <v>-0.34839999999999999</v>
      </c>
      <c r="H962" t="b">
        <v>0</v>
      </c>
      <c r="J962">
        <v>1</v>
      </c>
      <c r="K962">
        <v>-1.1999999999999999E-3</v>
      </c>
      <c r="L962">
        <v>0</v>
      </c>
      <c r="N962">
        <v>2.9108000000000001</v>
      </c>
      <c r="O962">
        <v>50.7468</v>
      </c>
      <c r="P962">
        <v>50.830199999999998</v>
      </c>
      <c r="Q962">
        <v>-0.62970000000000004</v>
      </c>
      <c r="R962">
        <v>40.472000000000001</v>
      </c>
      <c r="S962">
        <v>40.476900000000001</v>
      </c>
      <c r="T962">
        <f t="shared" si="14"/>
        <v>-0.22200000000000131</v>
      </c>
    </row>
    <row r="963" spans="1:20" hidden="1" x14ac:dyDescent="0.4">
      <c r="A963" s="2">
        <v>0.72127314814814814</v>
      </c>
      <c r="B963">
        <v>49.119900000000001</v>
      </c>
      <c r="C963">
        <v>2.6499999999999999E-2</v>
      </c>
      <c r="D963">
        <v>-1.7231000000000001</v>
      </c>
      <c r="E963">
        <v>726.87099999999998</v>
      </c>
      <c r="F963">
        <v>60.163800000000002</v>
      </c>
      <c r="G963">
        <v>-0.34970000000000001</v>
      </c>
      <c r="H963" t="b">
        <v>0</v>
      </c>
      <c r="J963">
        <v>1</v>
      </c>
      <c r="K963">
        <v>-1.1999999999999999E-3</v>
      </c>
      <c r="L963">
        <v>0</v>
      </c>
      <c r="N963">
        <v>2.9134000000000002</v>
      </c>
      <c r="O963">
        <v>50.0792</v>
      </c>
      <c r="P963">
        <v>50.163800000000002</v>
      </c>
      <c r="Q963">
        <v>-0.62719999999999998</v>
      </c>
      <c r="R963">
        <v>40.25</v>
      </c>
      <c r="S963">
        <v>40.254899999999999</v>
      </c>
      <c r="T963">
        <f t="shared" si="14"/>
        <v>-0.6659000000000006</v>
      </c>
    </row>
    <row r="964" spans="1:20" hidden="1" x14ac:dyDescent="0.4">
      <c r="A964" s="2">
        <v>0.72127314814814814</v>
      </c>
      <c r="B964">
        <v>49.1676</v>
      </c>
      <c r="C964">
        <v>4.7699999999999999E-2</v>
      </c>
      <c r="D964">
        <v>-1.7305999999999999</v>
      </c>
      <c r="E964">
        <v>727.87369999999999</v>
      </c>
      <c r="F964">
        <v>60.163800000000002</v>
      </c>
      <c r="G964">
        <v>-0.35770000000000002</v>
      </c>
      <c r="H964" t="b">
        <v>0</v>
      </c>
      <c r="J964">
        <v>1</v>
      </c>
      <c r="K964">
        <v>-1.1999999999999999E-3</v>
      </c>
      <c r="L964">
        <v>0</v>
      </c>
      <c r="N964">
        <v>2.9211999999999998</v>
      </c>
      <c r="O964">
        <v>48.076500000000003</v>
      </c>
      <c r="P964">
        <v>48.165199999999999</v>
      </c>
      <c r="Q964">
        <v>-0.61939999999999995</v>
      </c>
      <c r="R964">
        <v>39.584099999999999</v>
      </c>
      <c r="S964">
        <v>39.588999999999999</v>
      </c>
      <c r="T964">
        <f t="shared" ref="T964:T1027" si="15">S965-S964</f>
        <v>-0.22249999999999659</v>
      </c>
    </row>
    <row r="965" spans="1:20" hidden="1" x14ac:dyDescent="0.4">
      <c r="A965" s="2">
        <v>0.72127314814814814</v>
      </c>
      <c r="B965">
        <v>49.192300000000003</v>
      </c>
      <c r="C965">
        <v>2.47E-2</v>
      </c>
      <c r="D965">
        <v>-1.7331000000000001</v>
      </c>
      <c r="E965">
        <v>728.2079</v>
      </c>
      <c r="F965">
        <v>60.163800000000002</v>
      </c>
      <c r="G965">
        <v>-0.36149999999999999</v>
      </c>
      <c r="H965" t="b">
        <v>0</v>
      </c>
      <c r="J965">
        <v>1</v>
      </c>
      <c r="K965">
        <v>-1.1999999999999999E-3</v>
      </c>
      <c r="L965">
        <v>0</v>
      </c>
      <c r="N965">
        <v>2.9238</v>
      </c>
      <c r="O965">
        <v>47.408900000000003</v>
      </c>
      <c r="P965">
        <v>47.499000000000002</v>
      </c>
      <c r="Q965">
        <v>-0.61670000000000003</v>
      </c>
      <c r="R965">
        <v>39.361600000000003</v>
      </c>
      <c r="S965">
        <v>39.366500000000002</v>
      </c>
      <c r="T965">
        <f t="shared" si="15"/>
        <v>-0.44630000000000081</v>
      </c>
    </row>
    <row r="966" spans="1:20" hidden="1" x14ac:dyDescent="0.4">
      <c r="A966" s="2">
        <v>0.72127314814814814</v>
      </c>
      <c r="B966">
        <v>49.2288</v>
      </c>
      <c r="C966">
        <v>3.6499999999999998E-2</v>
      </c>
      <c r="D966">
        <v>-1.7379</v>
      </c>
      <c r="E966">
        <v>728.87639999999999</v>
      </c>
      <c r="F966">
        <v>60.163800000000002</v>
      </c>
      <c r="G966">
        <v>-0.37040000000000001</v>
      </c>
      <c r="H966" t="b">
        <v>0</v>
      </c>
      <c r="J966">
        <v>1</v>
      </c>
      <c r="K966">
        <v>-1.1999999999999999E-3</v>
      </c>
      <c r="L966">
        <v>0</v>
      </c>
      <c r="N966">
        <v>2.9289999999999998</v>
      </c>
      <c r="O966">
        <v>46.073799999999999</v>
      </c>
      <c r="P966">
        <v>46.166800000000002</v>
      </c>
      <c r="Q966">
        <v>-0.61150000000000004</v>
      </c>
      <c r="R966">
        <v>38.915399999999998</v>
      </c>
      <c r="S966">
        <v>38.920200000000001</v>
      </c>
      <c r="T966">
        <f t="shared" si="15"/>
        <v>-0.22270000000000323</v>
      </c>
    </row>
    <row r="967" spans="1:20" hidden="1" x14ac:dyDescent="0.4">
      <c r="A967" s="2">
        <v>0.72127314814814814</v>
      </c>
      <c r="B967">
        <v>49.255000000000003</v>
      </c>
      <c r="C967">
        <v>2.63E-2</v>
      </c>
      <c r="D967">
        <v>-1.7403999999999999</v>
      </c>
      <c r="E967">
        <v>729.2106</v>
      </c>
      <c r="F967">
        <v>60.163800000000002</v>
      </c>
      <c r="G967">
        <v>-0.37519999999999998</v>
      </c>
      <c r="H967" t="b">
        <v>0</v>
      </c>
      <c r="J967">
        <v>1</v>
      </c>
      <c r="K967">
        <v>-1E-3</v>
      </c>
      <c r="L967">
        <v>0</v>
      </c>
      <c r="N967">
        <v>2.9317000000000002</v>
      </c>
      <c r="O967">
        <v>45.406300000000002</v>
      </c>
      <c r="P967">
        <v>45.500799999999998</v>
      </c>
      <c r="Q967">
        <v>-0.60880000000000001</v>
      </c>
      <c r="R967">
        <v>38.692799999999998</v>
      </c>
      <c r="S967">
        <v>38.697499999999998</v>
      </c>
      <c r="T967">
        <f t="shared" si="15"/>
        <v>-0.66799999999999926</v>
      </c>
    </row>
    <row r="968" spans="1:20" hidden="1" x14ac:dyDescent="0.4">
      <c r="A968" s="2">
        <v>0.72127314814814814</v>
      </c>
      <c r="B968">
        <v>49.302999999999997</v>
      </c>
      <c r="C968">
        <v>4.7899999999999998E-2</v>
      </c>
      <c r="D968">
        <v>-1.7476</v>
      </c>
      <c r="E968">
        <v>730.2133</v>
      </c>
      <c r="F968">
        <v>60.163800000000002</v>
      </c>
      <c r="G968">
        <v>-0.39079999999999998</v>
      </c>
      <c r="H968" t="b">
        <v>0</v>
      </c>
      <c r="J968">
        <v>1</v>
      </c>
      <c r="K968">
        <v>-8.9999999999999998E-4</v>
      </c>
      <c r="L968">
        <v>0</v>
      </c>
      <c r="N968">
        <v>2.9396</v>
      </c>
      <c r="O968">
        <v>43.403500000000001</v>
      </c>
      <c r="P968">
        <v>43.502899999999997</v>
      </c>
      <c r="Q968">
        <v>-0.60089999999999999</v>
      </c>
      <c r="R968">
        <v>38.024700000000003</v>
      </c>
      <c r="S968">
        <v>38.029499999999999</v>
      </c>
      <c r="T968">
        <f t="shared" si="15"/>
        <v>-0.22339999999999804</v>
      </c>
    </row>
    <row r="969" spans="1:20" hidden="1" x14ac:dyDescent="0.4">
      <c r="A969" s="2">
        <v>0.72127314814814814</v>
      </c>
      <c r="B969">
        <v>49.328200000000002</v>
      </c>
      <c r="C969">
        <v>2.52E-2</v>
      </c>
      <c r="D969">
        <v>-1.75</v>
      </c>
      <c r="E969">
        <v>730.54750000000001</v>
      </c>
      <c r="F969">
        <v>60.163800000000002</v>
      </c>
      <c r="G969">
        <v>-0.3962</v>
      </c>
      <c r="H969" t="b">
        <v>0</v>
      </c>
      <c r="J969">
        <v>1</v>
      </c>
      <c r="K969">
        <v>-8.9999999999999998E-4</v>
      </c>
      <c r="L969">
        <v>0</v>
      </c>
      <c r="N969">
        <v>2.9422000000000001</v>
      </c>
      <c r="O969">
        <v>42.735900000000001</v>
      </c>
      <c r="P969">
        <v>42.8371</v>
      </c>
      <c r="Q969">
        <v>-0.59830000000000005</v>
      </c>
      <c r="R969">
        <v>37.801299999999998</v>
      </c>
      <c r="S969">
        <v>37.806100000000001</v>
      </c>
      <c r="T969">
        <f t="shared" si="15"/>
        <v>-0.44760000000000133</v>
      </c>
    </row>
    <row r="970" spans="1:20" hidden="1" x14ac:dyDescent="0.4">
      <c r="A970" s="2">
        <v>0.72127314814814814</v>
      </c>
      <c r="B970">
        <v>49.365000000000002</v>
      </c>
      <c r="C970">
        <v>3.6799999999999999E-2</v>
      </c>
      <c r="D970">
        <v>-1.7548999999999999</v>
      </c>
      <c r="E970">
        <v>731.21600000000001</v>
      </c>
      <c r="F970">
        <v>60.163800000000002</v>
      </c>
      <c r="G970">
        <v>-0.4073</v>
      </c>
      <c r="H970" t="b">
        <v>0</v>
      </c>
      <c r="J970">
        <v>1</v>
      </c>
      <c r="K970">
        <v>-8.9999999999999998E-4</v>
      </c>
      <c r="L970">
        <v>0</v>
      </c>
      <c r="N970">
        <v>2.9474999999999998</v>
      </c>
      <c r="O970">
        <v>41.400799999999997</v>
      </c>
      <c r="P970">
        <v>41.505600000000001</v>
      </c>
      <c r="Q970">
        <v>-0.59289999999999998</v>
      </c>
      <c r="R970">
        <v>37.3538</v>
      </c>
      <c r="S970">
        <v>37.358499999999999</v>
      </c>
      <c r="T970">
        <f t="shared" si="15"/>
        <v>-0.22220000000000084</v>
      </c>
    </row>
    <row r="971" spans="1:20" hidden="1" x14ac:dyDescent="0.4">
      <c r="A971" s="2">
        <v>0.72127314814814814</v>
      </c>
      <c r="B971">
        <v>49.389699999999998</v>
      </c>
      <c r="C971">
        <v>2.4799999999999999E-2</v>
      </c>
      <c r="D971">
        <v>-1.7573000000000001</v>
      </c>
      <c r="E971">
        <v>731.55020000000002</v>
      </c>
      <c r="F971">
        <v>60.163800000000002</v>
      </c>
      <c r="G971">
        <v>-0.41299999999999998</v>
      </c>
      <c r="H971" t="b">
        <v>0</v>
      </c>
      <c r="J971">
        <v>1</v>
      </c>
      <c r="K971">
        <v>-8.9999999999999998E-4</v>
      </c>
      <c r="L971">
        <v>0</v>
      </c>
      <c r="N971">
        <v>2.9502000000000002</v>
      </c>
      <c r="O971">
        <v>40.733199999999997</v>
      </c>
      <c r="P971">
        <v>40.8399</v>
      </c>
      <c r="Q971">
        <v>-0.59030000000000005</v>
      </c>
      <c r="R971">
        <v>37.131599999999999</v>
      </c>
      <c r="S971">
        <v>37.136299999999999</v>
      </c>
      <c r="T971">
        <f t="shared" si="15"/>
        <v>-0.44469999999999743</v>
      </c>
    </row>
    <row r="972" spans="1:20" hidden="1" x14ac:dyDescent="0.4">
      <c r="A972" s="2">
        <v>0.72127314814814814</v>
      </c>
      <c r="B972">
        <v>49.438299999999998</v>
      </c>
      <c r="C972">
        <v>4.8599999999999997E-2</v>
      </c>
      <c r="D972">
        <v>-1.7622</v>
      </c>
      <c r="E972">
        <v>732.21870000000001</v>
      </c>
      <c r="F972">
        <v>60.163800000000002</v>
      </c>
      <c r="G972">
        <v>-0.42470000000000002</v>
      </c>
      <c r="H972" t="b">
        <v>0</v>
      </c>
      <c r="J972">
        <v>1</v>
      </c>
      <c r="K972">
        <v>-8.9999999999999998E-4</v>
      </c>
      <c r="L972">
        <v>0</v>
      </c>
      <c r="N972">
        <v>2.9556</v>
      </c>
      <c r="O972">
        <v>39.398000000000003</v>
      </c>
      <c r="P972">
        <v>39.508699999999997</v>
      </c>
      <c r="Q972">
        <v>-0.58489999999999998</v>
      </c>
      <c r="R972">
        <v>36.686900000000001</v>
      </c>
      <c r="S972">
        <v>36.691600000000001</v>
      </c>
      <c r="T972">
        <f t="shared" si="15"/>
        <v>-0.44490000000000407</v>
      </c>
    </row>
    <row r="973" spans="1:20" hidden="1" x14ac:dyDescent="0.4">
      <c r="A973" s="2">
        <v>0.72127314814814814</v>
      </c>
      <c r="B973">
        <v>49.462800000000001</v>
      </c>
      <c r="C973">
        <v>2.4500000000000001E-2</v>
      </c>
      <c r="D973">
        <v>-1.7672000000000001</v>
      </c>
      <c r="E973">
        <v>732.88710000000003</v>
      </c>
      <c r="F973">
        <v>60.163800000000002</v>
      </c>
      <c r="G973">
        <v>-0.43609999999999999</v>
      </c>
      <c r="H973" t="b">
        <v>0</v>
      </c>
      <c r="J973">
        <v>1</v>
      </c>
      <c r="K973">
        <v>-5.9999999999999995E-4</v>
      </c>
      <c r="L973">
        <v>0</v>
      </c>
      <c r="N973">
        <v>2.9609999999999999</v>
      </c>
      <c r="O973">
        <v>38.062899999999999</v>
      </c>
      <c r="P973">
        <v>38.177900000000001</v>
      </c>
      <c r="Q973">
        <v>-0.57940000000000003</v>
      </c>
      <c r="R973">
        <v>36.242100000000001</v>
      </c>
      <c r="S973">
        <v>36.246699999999997</v>
      </c>
      <c r="T973">
        <f t="shared" si="15"/>
        <v>-0.22219999999999374</v>
      </c>
    </row>
    <row r="974" spans="1:20" hidden="1" x14ac:dyDescent="0.4">
      <c r="A974" s="2">
        <v>0.72127314814814814</v>
      </c>
      <c r="B974">
        <v>49.488799999999998</v>
      </c>
      <c r="C974">
        <v>2.5999999999999999E-2</v>
      </c>
      <c r="D974">
        <v>-1.7697000000000001</v>
      </c>
      <c r="E974">
        <v>733.22140000000002</v>
      </c>
      <c r="F974">
        <v>60.163800000000002</v>
      </c>
      <c r="G974">
        <v>-0.44169999999999998</v>
      </c>
      <c r="H974" t="b">
        <v>0</v>
      </c>
      <c r="J974">
        <v>1</v>
      </c>
      <c r="K974">
        <v>-5.9999999999999995E-4</v>
      </c>
      <c r="L974">
        <v>0</v>
      </c>
      <c r="N974">
        <v>2.5583999999999998</v>
      </c>
      <c r="O974">
        <v>37.426699999999997</v>
      </c>
      <c r="P974">
        <v>37.514000000000003</v>
      </c>
      <c r="Q974">
        <v>-0.57669999999999999</v>
      </c>
      <c r="R974">
        <v>36.019799999999996</v>
      </c>
      <c r="S974">
        <v>36.024500000000003</v>
      </c>
      <c r="T974">
        <f t="shared" si="15"/>
        <v>-0.44470000000000454</v>
      </c>
    </row>
    <row r="975" spans="1:20" hidden="1" x14ac:dyDescent="0.4">
      <c r="A975" s="2">
        <v>0.72127314814814814</v>
      </c>
      <c r="B975">
        <v>49.526699999999998</v>
      </c>
      <c r="C975">
        <v>3.7900000000000003E-2</v>
      </c>
      <c r="D975">
        <v>-1.7746999999999999</v>
      </c>
      <c r="E975">
        <v>733.88980000000004</v>
      </c>
      <c r="F975">
        <v>60.163800000000002</v>
      </c>
      <c r="G975">
        <v>-0.45229999999999998</v>
      </c>
      <c r="H975" t="b">
        <v>0</v>
      </c>
      <c r="J975">
        <v>1</v>
      </c>
      <c r="K975">
        <v>-4.0000000000000002E-4</v>
      </c>
      <c r="L975">
        <v>0</v>
      </c>
      <c r="N975">
        <v>2.5638999999999998</v>
      </c>
      <c r="O975">
        <v>36.0916</v>
      </c>
      <c r="P975">
        <v>36.182499999999997</v>
      </c>
      <c r="Q975">
        <v>-0.57120000000000004</v>
      </c>
      <c r="R975">
        <v>35.575200000000002</v>
      </c>
      <c r="S975">
        <v>35.579799999999999</v>
      </c>
      <c r="T975">
        <f t="shared" si="15"/>
        <v>-0.44409999999999883</v>
      </c>
    </row>
    <row r="976" spans="1:20" hidden="1" x14ac:dyDescent="0.4">
      <c r="A976" s="2">
        <v>0.72127314814814814</v>
      </c>
      <c r="B976">
        <v>49.563600000000001</v>
      </c>
      <c r="C976">
        <v>3.6900000000000002E-2</v>
      </c>
      <c r="D976">
        <v>-1.7798</v>
      </c>
      <c r="E976">
        <v>734.55830000000003</v>
      </c>
      <c r="F976">
        <v>60.163800000000002</v>
      </c>
      <c r="G976">
        <v>-0.46150000000000002</v>
      </c>
      <c r="H976" t="b">
        <v>0</v>
      </c>
      <c r="J976">
        <v>1</v>
      </c>
      <c r="K976">
        <v>0</v>
      </c>
      <c r="L976">
        <v>0</v>
      </c>
      <c r="N976">
        <v>2.5693000000000001</v>
      </c>
      <c r="O976">
        <v>34.756399999999999</v>
      </c>
      <c r="P976">
        <v>34.851300000000002</v>
      </c>
      <c r="Q976">
        <v>-0.56579999999999997</v>
      </c>
      <c r="R976">
        <v>35.1312</v>
      </c>
      <c r="S976">
        <v>35.1357</v>
      </c>
      <c r="T976">
        <f t="shared" si="15"/>
        <v>-0.22229999999999706</v>
      </c>
    </row>
    <row r="977" spans="1:20" hidden="1" x14ac:dyDescent="0.4">
      <c r="A977" s="2">
        <v>0.72127314814814814</v>
      </c>
      <c r="B977">
        <v>49.588700000000003</v>
      </c>
      <c r="C977">
        <v>2.5100000000000001E-2</v>
      </c>
      <c r="D977">
        <v>-1.7823</v>
      </c>
      <c r="E977">
        <v>734.89250000000004</v>
      </c>
      <c r="F977">
        <v>60.163800000000002</v>
      </c>
      <c r="G977">
        <v>-0.46550000000000002</v>
      </c>
      <c r="H977" t="b">
        <v>0</v>
      </c>
      <c r="J977">
        <v>1</v>
      </c>
      <c r="K977">
        <v>0</v>
      </c>
      <c r="L977">
        <v>0</v>
      </c>
      <c r="N977">
        <v>2.5720000000000001</v>
      </c>
      <c r="O977">
        <v>34.088799999999999</v>
      </c>
      <c r="P977">
        <v>34.185699999999997</v>
      </c>
      <c r="Q977">
        <v>-0.56310000000000004</v>
      </c>
      <c r="R977">
        <v>34.908900000000003</v>
      </c>
      <c r="S977">
        <v>34.913400000000003</v>
      </c>
      <c r="T977">
        <f t="shared" si="15"/>
        <v>-0.44610000000000127</v>
      </c>
    </row>
    <row r="978" spans="1:20" hidden="1" x14ac:dyDescent="0.4">
      <c r="A978" s="2">
        <v>0.72127314814814814</v>
      </c>
      <c r="B978">
        <v>49.6372</v>
      </c>
      <c r="C978">
        <v>4.8399999999999999E-2</v>
      </c>
      <c r="D978">
        <v>-1.7874000000000001</v>
      </c>
      <c r="E978">
        <v>735.56100000000004</v>
      </c>
      <c r="F978">
        <v>60.163800000000002</v>
      </c>
      <c r="G978">
        <v>-0.4718</v>
      </c>
      <c r="H978" t="b">
        <v>0</v>
      </c>
      <c r="J978">
        <v>1</v>
      </c>
      <c r="K978">
        <v>4.0000000000000002E-4</v>
      </c>
      <c r="L978">
        <v>0</v>
      </c>
      <c r="N978">
        <v>2.5773999999999999</v>
      </c>
      <c r="O978">
        <v>32.753700000000002</v>
      </c>
      <c r="P978">
        <v>32.854999999999997</v>
      </c>
      <c r="Q978">
        <v>-0.55769999999999997</v>
      </c>
      <c r="R978">
        <v>34.462800000000001</v>
      </c>
      <c r="S978">
        <v>34.467300000000002</v>
      </c>
      <c r="T978">
        <f t="shared" si="15"/>
        <v>-0.44579999999999842</v>
      </c>
    </row>
    <row r="979" spans="1:20" hidden="1" x14ac:dyDescent="0.4">
      <c r="A979" s="2">
        <v>0.72127314814814814</v>
      </c>
      <c r="B979">
        <v>49.661999999999999</v>
      </c>
      <c r="C979">
        <v>2.4799999999999999E-2</v>
      </c>
      <c r="D979">
        <v>-1.7926</v>
      </c>
      <c r="E979">
        <v>736.22940000000006</v>
      </c>
      <c r="F979">
        <v>60.163800000000002</v>
      </c>
      <c r="G979">
        <v>-0.47510000000000002</v>
      </c>
      <c r="H979" t="b">
        <v>0</v>
      </c>
      <c r="J979">
        <v>1</v>
      </c>
      <c r="K979">
        <v>8.9999999999999998E-4</v>
      </c>
      <c r="L979">
        <v>0</v>
      </c>
      <c r="N979">
        <v>2.5827</v>
      </c>
      <c r="O979">
        <v>31.418600000000001</v>
      </c>
      <c r="P979">
        <v>31.5246</v>
      </c>
      <c r="Q979">
        <v>-0.5524</v>
      </c>
      <c r="R979">
        <v>34.017000000000003</v>
      </c>
      <c r="S979">
        <v>34.021500000000003</v>
      </c>
      <c r="T979">
        <f t="shared" si="15"/>
        <v>-0.22250000000000369</v>
      </c>
    </row>
    <row r="980" spans="1:20" hidden="1" x14ac:dyDescent="0.4">
      <c r="A980" s="2">
        <v>0.72127314814814814</v>
      </c>
      <c r="B980">
        <v>49.687100000000001</v>
      </c>
      <c r="C980">
        <v>2.5100000000000001E-2</v>
      </c>
      <c r="D980">
        <v>-1.7950999999999999</v>
      </c>
      <c r="E980">
        <v>736.56370000000004</v>
      </c>
      <c r="F980">
        <v>60.163800000000002</v>
      </c>
      <c r="G980">
        <v>-0.47560000000000002</v>
      </c>
      <c r="H980" t="b">
        <v>0</v>
      </c>
      <c r="J980">
        <v>1</v>
      </c>
      <c r="K980">
        <v>1.1000000000000001E-3</v>
      </c>
      <c r="L980">
        <v>0</v>
      </c>
      <c r="N980">
        <v>2.5853000000000002</v>
      </c>
      <c r="O980">
        <v>30.751000000000001</v>
      </c>
      <c r="P980">
        <v>30.859500000000001</v>
      </c>
      <c r="Q980">
        <v>-0.54979999999999996</v>
      </c>
      <c r="R980">
        <v>33.794600000000003</v>
      </c>
      <c r="S980">
        <v>33.798999999999999</v>
      </c>
      <c r="T980">
        <f t="shared" si="15"/>
        <v>-0.44590000000000174</v>
      </c>
    </row>
    <row r="981" spans="1:20" hidden="1" x14ac:dyDescent="0.4">
      <c r="A981" s="2">
        <v>0.72127314814814814</v>
      </c>
      <c r="B981">
        <v>49.735599999999998</v>
      </c>
      <c r="C981">
        <v>4.8500000000000001E-2</v>
      </c>
      <c r="D981">
        <v>-1.8003</v>
      </c>
      <c r="E981">
        <v>737.23209999999995</v>
      </c>
      <c r="F981">
        <v>60.163800000000002</v>
      </c>
      <c r="G981">
        <v>-0.47439999999999999</v>
      </c>
      <c r="H981" t="b">
        <v>0</v>
      </c>
      <c r="J981">
        <v>1</v>
      </c>
      <c r="K981">
        <v>1.1999999999999999E-3</v>
      </c>
      <c r="L981">
        <v>0</v>
      </c>
      <c r="N981">
        <v>2.5903999999999998</v>
      </c>
      <c r="O981">
        <v>29.416</v>
      </c>
      <c r="P981">
        <v>29.529800000000002</v>
      </c>
      <c r="Q981">
        <v>-0.54469999999999996</v>
      </c>
      <c r="R981">
        <v>33.348599999999998</v>
      </c>
      <c r="S981">
        <v>33.353099999999998</v>
      </c>
      <c r="T981">
        <f t="shared" si="15"/>
        <v>-0.44769999999999754</v>
      </c>
    </row>
    <row r="982" spans="1:20" hidden="1" x14ac:dyDescent="0.4">
      <c r="A982" s="2">
        <v>0.72127314814814814</v>
      </c>
      <c r="B982">
        <v>49.7605</v>
      </c>
      <c r="C982">
        <v>2.4899999999999999E-2</v>
      </c>
      <c r="D982">
        <v>-1.8053999999999999</v>
      </c>
      <c r="E982">
        <v>737.90060000000005</v>
      </c>
      <c r="F982">
        <v>60.163800000000002</v>
      </c>
      <c r="G982">
        <v>-0.47010000000000002</v>
      </c>
      <c r="H982" t="b">
        <v>0</v>
      </c>
      <c r="J982">
        <v>1</v>
      </c>
      <c r="K982">
        <v>1.4E-3</v>
      </c>
      <c r="L982">
        <v>0</v>
      </c>
      <c r="N982">
        <v>2.5952999999999999</v>
      </c>
      <c r="O982">
        <v>28.0809</v>
      </c>
      <c r="P982">
        <v>28.200600000000001</v>
      </c>
      <c r="Q982">
        <v>-0.53979999999999995</v>
      </c>
      <c r="R982">
        <v>32.901000000000003</v>
      </c>
      <c r="S982">
        <v>32.9054</v>
      </c>
      <c r="T982">
        <f t="shared" si="15"/>
        <v>-0.22229999999999706</v>
      </c>
    </row>
    <row r="983" spans="1:20" hidden="1" x14ac:dyDescent="0.4">
      <c r="A983" s="2">
        <v>0.72128472222222229</v>
      </c>
      <c r="B983">
        <v>49.797499999999999</v>
      </c>
      <c r="C983">
        <v>3.6999999999999998E-2</v>
      </c>
      <c r="D983">
        <v>-1.8080000000000001</v>
      </c>
      <c r="E983">
        <v>738.23479999999995</v>
      </c>
      <c r="F983">
        <v>60.163800000000002</v>
      </c>
      <c r="G983">
        <v>-0.4667</v>
      </c>
      <c r="H983" t="b">
        <v>0</v>
      </c>
      <c r="J983">
        <v>1</v>
      </c>
      <c r="K983">
        <v>1.6000000000000001E-3</v>
      </c>
      <c r="L983">
        <v>0</v>
      </c>
      <c r="N983">
        <v>2.5977000000000001</v>
      </c>
      <c r="O983">
        <v>27.413399999999999</v>
      </c>
      <c r="P983">
        <v>27.536200000000001</v>
      </c>
      <c r="Q983">
        <v>-0.53739999999999999</v>
      </c>
      <c r="R983">
        <v>32.678699999999999</v>
      </c>
      <c r="S983">
        <v>32.683100000000003</v>
      </c>
      <c r="T983">
        <f t="shared" si="15"/>
        <v>-0.44470000000000454</v>
      </c>
    </row>
    <row r="984" spans="1:20" hidden="1" x14ac:dyDescent="0.4">
      <c r="A984" s="2">
        <v>0.72128472222222229</v>
      </c>
      <c r="B984">
        <v>49.8217</v>
      </c>
      <c r="C984">
        <v>2.4199999999999999E-2</v>
      </c>
      <c r="D984">
        <v>-1.8129999999999999</v>
      </c>
      <c r="E984">
        <v>738.90329999999994</v>
      </c>
      <c r="F984">
        <v>60.163800000000002</v>
      </c>
      <c r="G984">
        <v>-0.45739999999999997</v>
      </c>
      <c r="H984" t="b">
        <v>0</v>
      </c>
      <c r="J984">
        <v>1</v>
      </c>
      <c r="K984">
        <v>1.9E-3</v>
      </c>
      <c r="L984">
        <v>0</v>
      </c>
      <c r="N984">
        <v>2.6023999999999998</v>
      </c>
      <c r="O984">
        <v>26.078399999999998</v>
      </c>
      <c r="P984">
        <v>26.207899999999999</v>
      </c>
      <c r="Q984">
        <v>-0.53269999999999995</v>
      </c>
      <c r="R984">
        <v>32.234000000000002</v>
      </c>
      <c r="S984">
        <v>32.238399999999999</v>
      </c>
      <c r="T984">
        <f t="shared" si="15"/>
        <v>-0.44549999999999912</v>
      </c>
    </row>
    <row r="985" spans="1:20" hidden="1" x14ac:dyDescent="0.4">
      <c r="A985" s="2">
        <v>0.72128472222222229</v>
      </c>
      <c r="B985">
        <v>49.871400000000001</v>
      </c>
      <c r="C985">
        <v>4.9700000000000001E-2</v>
      </c>
      <c r="D985">
        <v>-1.8181</v>
      </c>
      <c r="E985">
        <v>739.57169999999996</v>
      </c>
      <c r="F985">
        <v>60.163800000000002</v>
      </c>
      <c r="G985">
        <v>-0.44479999999999997</v>
      </c>
      <c r="H985" t="b">
        <v>0</v>
      </c>
      <c r="J985">
        <v>1</v>
      </c>
      <c r="K985">
        <v>2E-3</v>
      </c>
      <c r="L985">
        <v>0</v>
      </c>
      <c r="N985">
        <v>2.6069</v>
      </c>
      <c r="O985">
        <v>24.743400000000001</v>
      </c>
      <c r="P985">
        <v>24.880400000000002</v>
      </c>
      <c r="Q985">
        <v>-0.5282</v>
      </c>
      <c r="R985">
        <v>31.788499999999999</v>
      </c>
      <c r="S985">
        <v>31.792899999999999</v>
      </c>
      <c r="T985">
        <f t="shared" si="15"/>
        <v>-0.22220000000000084</v>
      </c>
    </row>
    <row r="986" spans="1:20" hidden="1" x14ac:dyDescent="0.4">
      <c r="A986" s="2">
        <v>0.72128472222222229</v>
      </c>
      <c r="B986">
        <v>49.8962</v>
      </c>
      <c r="C986">
        <v>2.4799999999999999E-2</v>
      </c>
      <c r="D986">
        <v>-1.8205</v>
      </c>
      <c r="E986">
        <v>739.90589999999997</v>
      </c>
      <c r="F986">
        <v>60.163800000000002</v>
      </c>
      <c r="G986">
        <v>-0.43709999999999999</v>
      </c>
      <c r="H986" t="b">
        <v>0</v>
      </c>
      <c r="J986">
        <v>1</v>
      </c>
      <c r="K986">
        <v>2.3999999999999998E-3</v>
      </c>
      <c r="L986">
        <v>0</v>
      </c>
      <c r="N986">
        <v>2.6091000000000002</v>
      </c>
      <c r="O986">
        <v>24.075900000000001</v>
      </c>
      <c r="P986">
        <v>24.216899999999999</v>
      </c>
      <c r="Q986">
        <v>-0.52600000000000002</v>
      </c>
      <c r="R986">
        <v>31.566400000000002</v>
      </c>
      <c r="S986">
        <v>31.570699999999999</v>
      </c>
      <c r="T986">
        <f t="shared" si="15"/>
        <v>-0.44489999999999696</v>
      </c>
    </row>
    <row r="987" spans="1:20" hidden="1" x14ac:dyDescent="0.4">
      <c r="A987" s="2">
        <v>0.72128472222222229</v>
      </c>
      <c r="B987">
        <v>49.920999999999999</v>
      </c>
      <c r="C987">
        <v>2.4799999999999999E-2</v>
      </c>
      <c r="D987">
        <v>-1.8253999999999999</v>
      </c>
      <c r="E987">
        <v>740.57439999999997</v>
      </c>
      <c r="F987">
        <v>60.163800000000002</v>
      </c>
      <c r="G987">
        <v>-0.41870000000000002</v>
      </c>
      <c r="H987" t="b">
        <v>0</v>
      </c>
      <c r="J987">
        <v>1</v>
      </c>
      <c r="K987">
        <v>2.7000000000000001E-3</v>
      </c>
      <c r="L987">
        <v>0</v>
      </c>
      <c r="N987">
        <v>2.6131000000000002</v>
      </c>
      <c r="O987">
        <v>22.741</v>
      </c>
      <c r="P987">
        <v>22.890599999999999</v>
      </c>
      <c r="Q987">
        <v>-0.52200000000000002</v>
      </c>
      <c r="R987">
        <v>31.121500000000001</v>
      </c>
      <c r="S987">
        <v>31.125800000000002</v>
      </c>
      <c r="T987">
        <f t="shared" si="15"/>
        <v>-0.44550000000000267</v>
      </c>
    </row>
    <row r="988" spans="1:20" hidden="1" x14ac:dyDescent="0.4">
      <c r="A988" s="2">
        <v>0.72128472222222229</v>
      </c>
      <c r="B988">
        <v>49.970399999999998</v>
      </c>
      <c r="C988">
        <v>4.9399999999999999E-2</v>
      </c>
      <c r="D988">
        <v>-1.8301000000000001</v>
      </c>
      <c r="E988">
        <v>741.24289999999996</v>
      </c>
      <c r="F988">
        <v>60.163800000000002</v>
      </c>
      <c r="G988">
        <v>-0.39650000000000002</v>
      </c>
      <c r="H988" t="b">
        <v>0</v>
      </c>
      <c r="J988">
        <v>1</v>
      </c>
      <c r="K988">
        <v>2.8E-3</v>
      </c>
      <c r="L988">
        <v>0</v>
      </c>
      <c r="N988">
        <v>2.6168999999999998</v>
      </c>
      <c r="O988">
        <v>21.405999999999999</v>
      </c>
      <c r="P988">
        <v>21.5654</v>
      </c>
      <c r="Q988">
        <v>-0.51819999999999999</v>
      </c>
      <c r="R988">
        <v>30.675999999999998</v>
      </c>
      <c r="S988">
        <v>30.680299999999999</v>
      </c>
      <c r="T988">
        <f t="shared" si="15"/>
        <v>-0.22279999999999944</v>
      </c>
    </row>
    <row r="989" spans="1:20" hidden="1" x14ac:dyDescent="0.4">
      <c r="A989" s="2">
        <v>0.72128472222222229</v>
      </c>
      <c r="B989">
        <v>49.994999999999997</v>
      </c>
      <c r="C989">
        <v>2.47E-2</v>
      </c>
      <c r="D989">
        <v>-1.8324</v>
      </c>
      <c r="E989">
        <v>741.57709999999997</v>
      </c>
      <c r="F989">
        <v>60.163800000000002</v>
      </c>
      <c r="G989">
        <v>-0.38390000000000002</v>
      </c>
      <c r="H989" t="b">
        <v>0</v>
      </c>
      <c r="J989">
        <v>1</v>
      </c>
      <c r="K989">
        <v>3.2000000000000002E-3</v>
      </c>
      <c r="L989">
        <v>0</v>
      </c>
      <c r="N989">
        <v>2.6187</v>
      </c>
      <c r="O989">
        <v>20.738600000000002</v>
      </c>
      <c r="P989">
        <v>20.903300000000002</v>
      </c>
      <c r="Q989">
        <v>-0.51639999999999997</v>
      </c>
      <c r="R989">
        <v>30.453099999999999</v>
      </c>
      <c r="S989">
        <v>30.4575</v>
      </c>
      <c r="T989">
        <f t="shared" si="15"/>
        <v>-0.44399999999999906</v>
      </c>
    </row>
    <row r="990" spans="1:20" hidden="1" x14ac:dyDescent="0.4">
      <c r="A990" s="2">
        <v>0.72128472222222229</v>
      </c>
      <c r="B990">
        <v>50.02</v>
      </c>
      <c r="C990">
        <v>2.5000000000000001E-2</v>
      </c>
      <c r="D990">
        <v>-1.8369</v>
      </c>
      <c r="E990">
        <v>742.24549999999999</v>
      </c>
      <c r="F990">
        <v>60.163800000000002</v>
      </c>
      <c r="G990">
        <v>-0.35570000000000002</v>
      </c>
      <c r="H990" t="b">
        <v>0</v>
      </c>
      <c r="J990">
        <v>1</v>
      </c>
      <c r="K990">
        <v>3.2000000000000002E-3</v>
      </c>
      <c r="L990">
        <v>0</v>
      </c>
      <c r="N990">
        <v>2.6219999999999999</v>
      </c>
      <c r="O990">
        <v>19.403700000000001</v>
      </c>
      <c r="P990">
        <v>19.579999999999998</v>
      </c>
      <c r="Q990">
        <v>-0.51319999999999999</v>
      </c>
      <c r="R990">
        <v>30.0092</v>
      </c>
      <c r="S990">
        <v>30.013500000000001</v>
      </c>
      <c r="T990">
        <f t="shared" si="15"/>
        <v>-0.44539999999999935</v>
      </c>
    </row>
    <row r="991" spans="1:20" hidden="1" x14ac:dyDescent="0.4">
      <c r="A991" s="2">
        <v>0.72128472222222229</v>
      </c>
      <c r="B991">
        <v>50.069299999999998</v>
      </c>
      <c r="C991">
        <v>4.9200000000000001E-2</v>
      </c>
      <c r="D991">
        <v>-1.8411</v>
      </c>
      <c r="E991">
        <v>742.91399999999999</v>
      </c>
      <c r="F991">
        <v>60.163800000000002</v>
      </c>
      <c r="G991">
        <v>-0.32400000000000001</v>
      </c>
      <c r="H991" t="b">
        <v>0</v>
      </c>
      <c r="J991">
        <v>1</v>
      </c>
      <c r="K991">
        <v>3.3E-3</v>
      </c>
      <c r="L991">
        <v>0</v>
      </c>
      <c r="N991">
        <v>2.6248999999999998</v>
      </c>
      <c r="O991">
        <v>18.0688</v>
      </c>
      <c r="P991">
        <v>18.258500000000002</v>
      </c>
      <c r="Q991">
        <v>-0.51029999999999998</v>
      </c>
      <c r="R991">
        <v>29.563700000000001</v>
      </c>
      <c r="S991">
        <v>29.568100000000001</v>
      </c>
      <c r="T991">
        <f t="shared" si="15"/>
        <v>-0.22250000000000014</v>
      </c>
    </row>
    <row r="992" spans="1:20" hidden="1" x14ac:dyDescent="0.4">
      <c r="A992" s="2">
        <v>0.72128472222222229</v>
      </c>
      <c r="B992">
        <v>50.095500000000001</v>
      </c>
      <c r="C992">
        <v>2.6200000000000001E-2</v>
      </c>
      <c r="D992">
        <v>-1.8431</v>
      </c>
      <c r="E992">
        <v>743.2482</v>
      </c>
      <c r="F992">
        <v>60.163800000000002</v>
      </c>
      <c r="G992">
        <v>-0.30690000000000001</v>
      </c>
      <c r="H992" t="b">
        <v>0</v>
      </c>
      <c r="J992">
        <v>1</v>
      </c>
      <c r="K992">
        <v>3.5000000000000001E-3</v>
      </c>
      <c r="L992">
        <v>0</v>
      </c>
      <c r="N992">
        <v>2.6261999999999999</v>
      </c>
      <c r="O992">
        <v>17.401399999999999</v>
      </c>
      <c r="P992">
        <v>17.598400000000002</v>
      </c>
      <c r="Q992">
        <v>-0.50900000000000001</v>
      </c>
      <c r="R992">
        <v>29.341200000000001</v>
      </c>
      <c r="S992">
        <v>29.345600000000001</v>
      </c>
      <c r="T992">
        <f t="shared" si="15"/>
        <v>-0.44450000000000145</v>
      </c>
    </row>
    <row r="993" spans="1:20" hidden="1" x14ac:dyDescent="0.4">
      <c r="A993" s="2">
        <v>0.72128472222222229</v>
      </c>
      <c r="B993">
        <v>50.132300000000001</v>
      </c>
      <c r="C993">
        <v>3.6799999999999999E-2</v>
      </c>
      <c r="D993">
        <v>-1.847</v>
      </c>
      <c r="E993">
        <v>743.91669999999999</v>
      </c>
      <c r="F993">
        <v>60.163800000000002</v>
      </c>
      <c r="G993">
        <v>-0.27029999999999998</v>
      </c>
      <c r="H993" t="b">
        <v>0</v>
      </c>
      <c r="J993">
        <v>1</v>
      </c>
      <c r="K993">
        <v>3.5000000000000001E-3</v>
      </c>
      <c r="L993">
        <v>0</v>
      </c>
      <c r="N993">
        <v>2.6284999999999998</v>
      </c>
      <c r="O993">
        <v>16.066500000000001</v>
      </c>
      <c r="P993">
        <v>16.280100000000001</v>
      </c>
      <c r="Q993">
        <v>-0.50670000000000004</v>
      </c>
      <c r="R993">
        <v>28.896599999999999</v>
      </c>
      <c r="S993">
        <v>28.9011</v>
      </c>
      <c r="T993">
        <f t="shared" si="15"/>
        <v>-0.22289999999999921</v>
      </c>
    </row>
    <row r="994" spans="1:20" hidden="1" x14ac:dyDescent="0.4">
      <c r="A994" s="2">
        <v>0.72128472222222229</v>
      </c>
      <c r="B994">
        <v>50.159300000000002</v>
      </c>
      <c r="C994">
        <v>2.7E-2</v>
      </c>
      <c r="D994">
        <v>-1.8488</v>
      </c>
      <c r="E994">
        <v>744.2509</v>
      </c>
      <c r="F994">
        <v>60.163800000000002</v>
      </c>
      <c r="G994">
        <v>-0.25090000000000001</v>
      </c>
      <c r="H994" t="b">
        <v>0</v>
      </c>
      <c r="J994">
        <v>1</v>
      </c>
      <c r="K994">
        <v>3.5000000000000001E-3</v>
      </c>
      <c r="L994">
        <v>0</v>
      </c>
      <c r="N994">
        <v>2.6295000000000002</v>
      </c>
      <c r="O994">
        <v>15.3992</v>
      </c>
      <c r="P994">
        <v>15.6221</v>
      </c>
      <c r="Q994">
        <v>-0.50570000000000004</v>
      </c>
      <c r="R994">
        <v>28.6738</v>
      </c>
      <c r="S994">
        <v>28.6782</v>
      </c>
      <c r="T994">
        <f t="shared" si="15"/>
        <v>-0.44699999999999918</v>
      </c>
    </row>
    <row r="995" spans="1:20" hidden="1" x14ac:dyDescent="0.4">
      <c r="A995" s="2">
        <v>0.72128472222222229</v>
      </c>
      <c r="B995">
        <v>50.195900000000002</v>
      </c>
      <c r="C995">
        <v>3.6600000000000001E-2</v>
      </c>
      <c r="D995">
        <v>-1.8522000000000001</v>
      </c>
      <c r="E995">
        <v>744.9194</v>
      </c>
      <c r="F995">
        <v>60.163699999999999</v>
      </c>
      <c r="G995">
        <v>-0.2099</v>
      </c>
      <c r="H995" t="b">
        <v>0</v>
      </c>
      <c r="J995">
        <v>1</v>
      </c>
      <c r="K995">
        <v>3.7000000000000002E-3</v>
      </c>
      <c r="L995">
        <v>0</v>
      </c>
      <c r="N995">
        <v>2.6312000000000002</v>
      </c>
      <c r="O995">
        <v>14.064299999999999</v>
      </c>
      <c r="P995">
        <v>14.308299999999999</v>
      </c>
      <c r="Q995">
        <v>-0.504</v>
      </c>
      <c r="R995">
        <v>28.226700000000001</v>
      </c>
      <c r="S995">
        <v>28.231200000000001</v>
      </c>
      <c r="T995">
        <f t="shared" si="15"/>
        <v>-0.44550000000000267</v>
      </c>
    </row>
    <row r="996" spans="1:20" hidden="1" x14ac:dyDescent="0.4">
      <c r="A996" s="2">
        <v>0.72128472222222229</v>
      </c>
      <c r="B996">
        <v>50.222200000000001</v>
      </c>
      <c r="C996">
        <v>2.63E-2</v>
      </c>
      <c r="D996">
        <v>-1.8552999999999999</v>
      </c>
      <c r="E996">
        <v>745.58780000000002</v>
      </c>
      <c r="F996">
        <v>60.163699999999999</v>
      </c>
      <c r="G996">
        <v>-0.16589999999999999</v>
      </c>
      <c r="H996" t="b">
        <v>0</v>
      </c>
      <c r="J996">
        <v>1</v>
      </c>
      <c r="K996">
        <v>4.0000000000000001E-3</v>
      </c>
      <c r="L996">
        <v>0</v>
      </c>
      <c r="N996">
        <v>2.6324000000000001</v>
      </c>
      <c r="O996">
        <v>12.7296</v>
      </c>
      <c r="P996">
        <v>12.998900000000001</v>
      </c>
      <c r="Q996">
        <v>-0.50280000000000002</v>
      </c>
      <c r="R996">
        <v>27.781199999999998</v>
      </c>
      <c r="S996">
        <v>27.785699999999999</v>
      </c>
      <c r="T996">
        <f t="shared" si="15"/>
        <v>-0.44399999999999906</v>
      </c>
    </row>
    <row r="997" spans="1:20" hidden="1" x14ac:dyDescent="0.4">
      <c r="A997" s="2">
        <v>0.72128472222222229</v>
      </c>
      <c r="B997">
        <v>50.2714</v>
      </c>
      <c r="C997">
        <v>4.9200000000000001E-2</v>
      </c>
      <c r="D997">
        <v>-1.8580000000000001</v>
      </c>
      <c r="E997">
        <v>746.25630000000001</v>
      </c>
      <c r="F997">
        <v>60.163699999999999</v>
      </c>
      <c r="G997">
        <v>-0.11890000000000001</v>
      </c>
      <c r="H997" t="b">
        <v>0</v>
      </c>
      <c r="J997">
        <v>1</v>
      </c>
      <c r="K997">
        <v>4.1000000000000003E-3</v>
      </c>
      <c r="L997">
        <v>0</v>
      </c>
      <c r="N997">
        <v>2.6331000000000002</v>
      </c>
      <c r="O997">
        <v>11.3948</v>
      </c>
      <c r="P997">
        <v>11.6951</v>
      </c>
      <c r="Q997">
        <v>-0.50209999999999999</v>
      </c>
      <c r="R997">
        <v>27.337</v>
      </c>
      <c r="S997">
        <v>27.341699999999999</v>
      </c>
      <c r="T997">
        <f t="shared" si="15"/>
        <v>-0.22279999999999944</v>
      </c>
    </row>
    <row r="998" spans="1:20" hidden="1" x14ac:dyDescent="0.4">
      <c r="A998" s="2">
        <v>0.72128472222222229</v>
      </c>
      <c r="B998">
        <v>50.296199999999999</v>
      </c>
      <c r="C998">
        <v>2.4799999999999999E-2</v>
      </c>
      <c r="D998">
        <v>-1.8592</v>
      </c>
      <c r="E998">
        <v>746.59050000000002</v>
      </c>
      <c r="F998">
        <v>60.163699999999999</v>
      </c>
      <c r="G998">
        <v>-9.4100000000000003E-2</v>
      </c>
      <c r="H998" t="b">
        <v>0</v>
      </c>
      <c r="J998">
        <v>1</v>
      </c>
      <c r="K998">
        <v>4.5999999999999999E-3</v>
      </c>
      <c r="L998">
        <v>0</v>
      </c>
      <c r="N998">
        <v>2.6333000000000002</v>
      </c>
      <c r="O998">
        <v>10.727499999999999</v>
      </c>
      <c r="P998">
        <v>11.045999999999999</v>
      </c>
      <c r="Q998">
        <v>-0.502</v>
      </c>
      <c r="R998">
        <v>27.1143</v>
      </c>
      <c r="S998">
        <v>27.1189</v>
      </c>
      <c r="T998">
        <f t="shared" si="15"/>
        <v>-0.44689999999999941</v>
      </c>
    </row>
    <row r="999" spans="1:20" hidden="1" x14ac:dyDescent="0.4">
      <c r="A999" s="2">
        <v>0.72128472222222229</v>
      </c>
      <c r="B999">
        <v>50.320500000000003</v>
      </c>
      <c r="C999">
        <v>2.4199999999999999E-2</v>
      </c>
      <c r="D999">
        <v>-1.8612</v>
      </c>
      <c r="E999">
        <v>747.25900000000001</v>
      </c>
      <c r="F999">
        <v>60.163699999999999</v>
      </c>
      <c r="G999">
        <v>-4.1599999999999998E-2</v>
      </c>
      <c r="H999" t="b">
        <v>0</v>
      </c>
      <c r="J999">
        <v>1</v>
      </c>
      <c r="K999">
        <v>4.7999999999999996E-3</v>
      </c>
      <c r="L999">
        <v>0</v>
      </c>
      <c r="N999">
        <v>2.6331000000000002</v>
      </c>
      <c r="O999">
        <v>9.3927999999999994</v>
      </c>
      <c r="P999">
        <v>9.7548999999999992</v>
      </c>
      <c r="Q999">
        <v>-0.50219999999999998</v>
      </c>
      <c r="R999">
        <v>26.667200000000001</v>
      </c>
      <c r="S999">
        <v>26.672000000000001</v>
      </c>
      <c r="T999">
        <f t="shared" si="15"/>
        <v>-0.44450000000000145</v>
      </c>
    </row>
    <row r="1000" spans="1:20" hidden="1" x14ac:dyDescent="0.4">
      <c r="A1000" s="2">
        <v>0.72128472222222229</v>
      </c>
      <c r="B1000">
        <v>50.370800000000003</v>
      </c>
      <c r="C1000">
        <v>5.0299999999999997E-2</v>
      </c>
      <c r="D1000">
        <v>-1.8628</v>
      </c>
      <c r="E1000">
        <v>747.92740000000003</v>
      </c>
      <c r="F1000">
        <v>60.163699999999999</v>
      </c>
      <c r="G1000">
        <v>1.44E-2</v>
      </c>
      <c r="H1000" t="b">
        <v>0</v>
      </c>
      <c r="J1000">
        <v>1</v>
      </c>
      <c r="K1000">
        <v>4.8999999999999998E-3</v>
      </c>
      <c r="L1000">
        <v>0</v>
      </c>
      <c r="N1000">
        <v>2.6322999999999999</v>
      </c>
      <c r="O1000">
        <v>8.0579999999999998</v>
      </c>
      <c r="P1000">
        <v>8.4771000000000001</v>
      </c>
      <c r="Q1000">
        <v>-0.503</v>
      </c>
      <c r="R1000">
        <v>26.2227</v>
      </c>
      <c r="S1000">
        <v>26.227499999999999</v>
      </c>
      <c r="T1000">
        <f t="shared" si="15"/>
        <v>-0.22240000000000038</v>
      </c>
    </row>
    <row r="1001" spans="1:20" hidden="1" x14ac:dyDescent="0.4">
      <c r="A1001" s="2">
        <v>0.72128472222222229</v>
      </c>
      <c r="B1001">
        <v>50.395699999999998</v>
      </c>
      <c r="C1001">
        <v>2.5000000000000001E-2</v>
      </c>
      <c r="D1001">
        <v>-1.8633</v>
      </c>
      <c r="E1001">
        <v>748.26170000000002</v>
      </c>
      <c r="F1001">
        <v>60.163699999999999</v>
      </c>
      <c r="G1001">
        <v>4.3799999999999999E-2</v>
      </c>
      <c r="H1001" t="b">
        <v>0</v>
      </c>
      <c r="J1001">
        <v>1</v>
      </c>
      <c r="K1001">
        <v>5.1000000000000004E-3</v>
      </c>
      <c r="L1001">
        <v>0</v>
      </c>
      <c r="N1001">
        <v>2.6316000000000002</v>
      </c>
      <c r="O1001">
        <v>7.3906999999999998</v>
      </c>
      <c r="P1001">
        <v>7.8452999999999999</v>
      </c>
      <c r="Q1001">
        <v>-0.50370000000000004</v>
      </c>
      <c r="R1001">
        <v>26.0002</v>
      </c>
      <c r="S1001">
        <v>26.005099999999999</v>
      </c>
      <c r="T1001">
        <f t="shared" si="15"/>
        <v>-0.44529999999999959</v>
      </c>
    </row>
    <row r="1002" spans="1:20" hidden="1" x14ac:dyDescent="0.4">
      <c r="A1002" s="2">
        <v>0.72128472222222229</v>
      </c>
      <c r="B1002">
        <v>50.433500000000002</v>
      </c>
      <c r="C1002">
        <v>3.78E-2</v>
      </c>
      <c r="D1002">
        <v>-1.8641000000000001</v>
      </c>
      <c r="E1002">
        <v>748.93010000000004</v>
      </c>
      <c r="F1002">
        <v>60.163699999999999</v>
      </c>
      <c r="G1002">
        <v>0.105</v>
      </c>
      <c r="H1002" t="b">
        <v>0</v>
      </c>
      <c r="J1002">
        <v>1</v>
      </c>
      <c r="K1002">
        <v>5.1999999999999998E-3</v>
      </c>
      <c r="L1002">
        <v>0</v>
      </c>
      <c r="N1002">
        <v>2.6297999999999999</v>
      </c>
      <c r="O1002">
        <v>6.0560999999999998</v>
      </c>
      <c r="P1002">
        <v>6.6024000000000003</v>
      </c>
      <c r="Q1002">
        <v>-0.50549999999999995</v>
      </c>
      <c r="R1002">
        <v>25.5548</v>
      </c>
      <c r="S1002">
        <v>25.559799999999999</v>
      </c>
      <c r="T1002">
        <f t="shared" si="15"/>
        <v>-0.22189999999999799</v>
      </c>
    </row>
    <row r="1003" spans="1:20" hidden="1" x14ac:dyDescent="0.4">
      <c r="A1003" s="2">
        <v>0.72128472222222229</v>
      </c>
      <c r="B1003">
        <v>50.458100000000002</v>
      </c>
      <c r="C1003">
        <v>2.46E-2</v>
      </c>
      <c r="D1003">
        <v>-1.8642000000000001</v>
      </c>
      <c r="E1003">
        <v>749.26430000000005</v>
      </c>
      <c r="F1003">
        <v>60.163699999999999</v>
      </c>
      <c r="G1003">
        <v>0.1368</v>
      </c>
      <c r="H1003" t="b">
        <v>0</v>
      </c>
      <c r="J1003">
        <v>1</v>
      </c>
      <c r="K1003">
        <v>5.3E-3</v>
      </c>
      <c r="L1003">
        <v>0</v>
      </c>
      <c r="N1003">
        <v>2.5238999999999998</v>
      </c>
      <c r="O1003">
        <v>5.4363999999999999</v>
      </c>
      <c r="P1003">
        <v>5.9936999999999996</v>
      </c>
      <c r="Q1003">
        <v>-0.50670000000000004</v>
      </c>
      <c r="R1003">
        <v>25.332799999999999</v>
      </c>
      <c r="S1003">
        <v>25.337900000000001</v>
      </c>
      <c r="T1003">
        <f t="shared" si="15"/>
        <v>-0.44460000000000122</v>
      </c>
    </row>
    <row r="1004" spans="1:20" hidden="1" x14ac:dyDescent="0.4">
      <c r="A1004" s="2">
        <v>0.72128472222222229</v>
      </c>
      <c r="B1004">
        <v>50.494999999999997</v>
      </c>
      <c r="C1004">
        <v>3.6900000000000002E-2</v>
      </c>
      <c r="D1004">
        <v>-1.8641000000000001</v>
      </c>
      <c r="E1004">
        <v>749.93280000000004</v>
      </c>
      <c r="F1004">
        <v>60.163699999999999</v>
      </c>
      <c r="G1004">
        <v>0.20250000000000001</v>
      </c>
      <c r="H1004" t="b">
        <v>0</v>
      </c>
      <c r="J1004">
        <v>1</v>
      </c>
      <c r="K1004">
        <v>5.3E-3</v>
      </c>
      <c r="L1004">
        <v>0</v>
      </c>
      <c r="N1004">
        <v>2.4272</v>
      </c>
      <c r="O1004">
        <v>4.1477000000000004</v>
      </c>
      <c r="P1004">
        <v>4.8056999999999999</v>
      </c>
      <c r="Q1004">
        <v>-0.50960000000000005</v>
      </c>
      <c r="R1004">
        <v>24.888100000000001</v>
      </c>
      <c r="S1004">
        <v>24.8933</v>
      </c>
      <c r="T1004">
        <f t="shared" si="15"/>
        <v>-0.44519999999999982</v>
      </c>
    </row>
    <row r="1005" spans="1:20" hidden="1" x14ac:dyDescent="0.4">
      <c r="A1005" s="2">
        <v>0.72128472222222229</v>
      </c>
      <c r="B1005">
        <v>50.531799999999997</v>
      </c>
      <c r="C1005">
        <v>3.6799999999999999E-2</v>
      </c>
      <c r="D1005">
        <v>-1.8633999999999999</v>
      </c>
      <c r="E1005">
        <v>750.60130000000004</v>
      </c>
      <c r="F1005">
        <v>60.163600000000002</v>
      </c>
      <c r="G1005">
        <v>0.27060000000000001</v>
      </c>
      <c r="H1005" t="b">
        <v>0</v>
      </c>
      <c r="J1005">
        <v>1</v>
      </c>
      <c r="K1005">
        <v>5.3E-3</v>
      </c>
      <c r="L1005">
        <v>0</v>
      </c>
      <c r="N1005">
        <v>2.2042000000000002</v>
      </c>
      <c r="O1005">
        <v>2.9319000000000002</v>
      </c>
      <c r="P1005">
        <v>3.6680999999999999</v>
      </c>
      <c r="Q1005">
        <v>-0.51329999999999998</v>
      </c>
      <c r="R1005">
        <v>24.442799999999998</v>
      </c>
      <c r="S1005">
        <v>24.4481</v>
      </c>
      <c r="T1005">
        <f t="shared" si="15"/>
        <v>-0.22250000000000014</v>
      </c>
    </row>
    <row r="1006" spans="1:20" hidden="1" x14ac:dyDescent="0.4">
      <c r="A1006" s="2">
        <v>0.72128472222222229</v>
      </c>
      <c r="B1006">
        <v>50.557299999999998</v>
      </c>
      <c r="C1006">
        <v>2.5499999999999998E-2</v>
      </c>
      <c r="D1006">
        <v>-1.8628</v>
      </c>
      <c r="E1006">
        <v>750.93550000000005</v>
      </c>
      <c r="F1006">
        <v>60.163600000000002</v>
      </c>
      <c r="G1006">
        <v>0.30549999999999999</v>
      </c>
      <c r="H1006" t="b">
        <v>0</v>
      </c>
      <c r="J1006">
        <v>1</v>
      </c>
      <c r="K1006">
        <v>5.4000000000000003E-3</v>
      </c>
      <c r="L1006">
        <v>0</v>
      </c>
      <c r="N1006">
        <v>1.8774999999999999</v>
      </c>
      <c r="O1006">
        <v>2.4912999999999998</v>
      </c>
      <c r="P1006">
        <v>3.1194999999999999</v>
      </c>
      <c r="Q1006">
        <v>-0.51529999999999998</v>
      </c>
      <c r="R1006">
        <v>24.220199999999998</v>
      </c>
      <c r="S1006">
        <v>24.2256</v>
      </c>
      <c r="T1006">
        <f t="shared" si="15"/>
        <v>-0.44369999999999976</v>
      </c>
    </row>
    <row r="1007" spans="1:20" hidden="1" x14ac:dyDescent="0.4">
      <c r="A1007" s="2">
        <v>0.72128472222222229</v>
      </c>
      <c r="B1007">
        <v>50.593600000000002</v>
      </c>
      <c r="C1007">
        <v>3.6400000000000002E-2</v>
      </c>
      <c r="D1007">
        <v>-1.8611</v>
      </c>
      <c r="E1007">
        <v>751.60389999999995</v>
      </c>
      <c r="F1007">
        <v>60.163600000000002</v>
      </c>
      <c r="G1007">
        <v>0.37680000000000002</v>
      </c>
      <c r="H1007" t="b">
        <v>0</v>
      </c>
      <c r="J1007">
        <v>1</v>
      </c>
      <c r="K1007">
        <v>5.4000000000000003E-3</v>
      </c>
      <c r="L1007">
        <v>0</v>
      </c>
      <c r="N1007">
        <v>1.8285</v>
      </c>
      <c r="O1007">
        <v>1.1914</v>
      </c>
      <c r="P1007">
        <v>2.1823999999999999</v>
      </c>
      <c r="Q1007">
        <v>-0.52010000000000001</v>
      </c>
      <c r="R1007">
        <v>23.776299999999999</v>
      </c>
      <c r="S1007">
        <v>23.7819</v>
      </c>
      <c r="T1007">
        <f t="shared" si="15"/>
        <v>-0.44490000000000052</v>
      </c>
    </row>
    <row r="1008" spans="1:20" hidden="1" x14ac:dyDescent="0.4">
      <c r="A1008" s="2">
        <v>0.72128472222222229</v>
      </c>
      <c r="B1008">
        <v>50.631599999999999</v>
      </c>
      <c r="C1008">
        <v>3.7900000000000003E-2</v>
      </c>
      <c r="D1008">
        <v>-1.8587</v>
      </c>
      <c r="E1008">
        <v>752.27239999999995</v>
      </c>
      <c r="F1008">
        <v>60.163600000000002</v>
      </c>
      <c r="G1008">
        <v>0.45050000000000001</v>
      </c>
      <c r="H1008" t="b">
        <v>0</v>
      </c>
      <c r="J1008">
        <v>1</v>
      </c>
      <c r="K1008">
        <v>5.7000000000000002E-3</v>
      </c>
      <c r="L1008">
        <v>0</v>
      </c>
      <c r="N1008">
        <v>1.6572</v>
      </c>
      <c r="O1008">
        <v>0.27639999999999998</v>
      </c>
      <c r="P1008">
        <v>1.6800999999999999</v>
      </c>
      <c r="Q1008">
        <v>-0.52559999999999996</v>
      </c>
      <c r="R1008">
        <v>23.331099999999999</v>
      </c>
      <c r="S1008">
        <v>23.337</v>
      </c>
      <c r="T1008">
        <f t="shared" si="15"/>
        <v>-0.22220000000000084</v>
      </c>
    </row>
    <row r="1009" spans="1:20" hidden="1" x14ac:dyDescent="0.4">
      <c r="A1009" s="2">
        <v>0.72128472222222229</v>
      </c>
      <c r="B1009">
        <v>50.656300000000002</v>
      </c>
      <c r="C1009">
        <v>2.47E-2</v>
      </c>
      <c r="D1009">
        <v>-1.8572</v>
      </c>
      <c r="E1009">
        <v>752.60659999999996</v>
      </c>
      <c r="F1009">
        <v>60.163600000000002</v>
      </c>
      <c r="G1009">
        <v>0.48849999999999999</v>
      </c>
      <c r="H1009" t="b">
        <v>0</v>
      </c>
      <c r="J1009">
        <v>1</v>
      </c>
      <c r="K1009">
        <v>6.1999999999999998E-3</v>
      </c>
      <c r="L1009">
        <v>0</v>
      </c>
      <c r="N1009">
        <v>1.5760000000000001</v>
      </c>
      <c r="O1009">
        <v>0.14030000000000001</v>
      </c>
      <c r="P1009">
        <v>1.5823</v>
      </c>
      <c r="Q1009">
        <v>-0.52869999999999995</v>
      </c>
      <c r="R1009">
        <v>23.108699999999999</v>
      </c>
      <c r="S1009">
        <v>23.114799999999999</v>
      </c>
      <c r="T1009">
        <f t="shared" si="15"/>
        <v>-0.44369999999999976</v>
      </c>
    </row>
    <row r="1010" spans="1:20" hidden="1" x14ac:dyDescent="0.4">
      <c r="A1010" s="2">
        <v>0.72128472222222229</v>
      </c>
      <c r="B1010">
        <v>50.692999999999998</v>
      </c>
      <c r="C1010">
        <v>3.6700000000000003E-2</v>
      </c>
      <c r="D1010">
        <v>-1.8536999999999999</v>
      </c>
      <c r="E1010">
        <v>753.27509999999995</v>
      </c>
      <c r="F1010">
        <v>60.163499999999999</v>
      </c>
      <c r="G1010">
        <v>0.56730000000000003</v>
      </c>
      <c r="H1010" t="b">
        <v>0</v>
      </c>
      <c r="J1010">
        <v>1</v>
      </c>
      <c r="K1010">
        <v>6.4999999999999997E-3</v>
      </c>
      <c r="L1010">
        <v>0</v>
      </c>
      <c r="N1010">
        <v>1.4075</v>
      </c>
      <c r="O1010">
        <v>-6.7000000000000002E-3</v>
      </c>
      <c r="P1010">
        <v>1.4075</v>
      </c>
      <c r="Q1010">
        <v>-0.53559999999999997</v>
      </c>
      <c r="R1010">
        <v>22.6647</v>
      </c>
      <c r="S1010">
        <v>22.671099999999999</v>
      </c>
      <c r="T1010">
        <f t="shared" si="15"/>
        <v>-0.44609999999999772</v>
      </c>
    </row>
    <row r="1011" spans="1:20" hidden="1" x14ac:dyDescent="0.4">
      <c r="A1011" s="2">
        <v>0.72128472222222229</v>
      </c>
      <c r="B1011">
        <v>50.730600000000003</v>
      </c>
      <c r="C1011">
        <v>3.7600000000000001E-2</v>
      </c>
      <c r="D1011">
        <v>-1.8492999999999999</v>
      </c>
      <c r="E1011">
        <v>753.94349999999997</v>
      </c>
      <c r="F1011">
        <v>60.163499999999999</v>
      </c>
      <c r="G1011">
        <v>0.64980000000000004</v>
      </c>
      <c r="H1011" t="b">
        <v>0</v>
      </c>
      <c r="J1011">
        <v>1</v>
      </c>
      <c r="K1011">
        <v>6.7000000000000002E-3</v>
      </c>
      <c r="L1011">
        <v>0</v>
      </c>
      <c r="N1011">
        <v>1.2477</v>
      </c>
      <c r="O1011">
        <v>-3.6600000000000001E-2</v>
      </c>
      <c r="P1011">
        <v>1.2482</v>
      </c>
      <c r="Q1011">
        <v>-0.54349999999999998</v>
      </c>
      <c r="R1011">
        <v>22.218299999999999</v>
      </c>
      <c r="S1011">
        <v>22.225000000000001</v>
      </c>
      <c r="T1011">
        <f t="shared" si="15"/>
        <v>-0.22350000000000136</v>
      </c>
    </row>
    <row r="1012" spans="1:20" hidden="1" x14ac:dyDescent="0.4">
      <c r="A1012" s="2">
        <v>0.72128472222222229</v>
      </c>
      <c r="B1012">
        <v>50.755400000000002</v>
      </c>
      <c r="C1012">
        <v>2.4799999999999999E-2</v>
      </c>
      <c r="D1012">
        <v>-1.8468</v>
      </c>
      <c r="E1012">
        <v>754.27779999999996</v>
      </c>
      <c r="F1012">
        <v>60.163499999999999</v>
      </c>
      <c r="G1012">
        <v>0.69240000000000002</v>
      </c>
      <c r="H1012" t="b">
        <v>0</v>
      </c>
      <c r="J1012">
        <v>1</v>
      </c>
      <c r="K1012">
        <v>6.7999999999999996E-3</v>
      </c>
      <c r="L1012">
        <v>0</v>
      </c>
      <c r="N1012">
        <v>1.2846</v>
      </c>
      <c r="O1012">
        <v>-5.3600000000000002E-2</v>
      </c>
      <c r="P1012">
        <v>1.2857000000000001</v>
      </c>
      <c r="Q1012">
        <v>-0.54779999999999995</v>
      </c>
      <c r="R1012">
        <v>21.994700000000002</v>
      </c>
      <c r="S1012">
        <v>22.0015</v>
      </c>
      <c r="T1012">
        <f t="shared" si="15"/>
        <v>-0.66659999999999897</v>
      </c>
    </row>
    <row r="1013" spans="1:20" hidden="1" x14ac:dyDescent="0.4">
      <c r="A1013" s="2">
        <v>0.72129629629629621</v>
      </c>
      <c r="B1013">
        <v>50.803100000000001</v>
      </c>
      <c r="C1013">
        <v>4.7699999999999999E-2</v>
      </c>
      <c r="D1013">
        <v>-1.8380000000000001</v>
      </c>
      <c r="E1013">
        <v>755.28049999999996</v>
      </c>
      <c r="F1013">
        <v>60.163499999999999</v>
      </c>
      <c r="G1013">
        <v>0.82450000000000001</v>
      </c>
      <c r="H1013" t="b">
        <v>0</v>
      </c>
      <c r="J1013">
        <v>1</v>
      </c>
      <c r="K1013">
        <v>6.7999999999999996E-3</v>
      </c>
      <c r="L1013">
        <v>0</v>
      </c>
      <c r="N1013">
        <v>3.3029999999999999</v>
      </c>
      <c r="O1013">
        <v>193.30109999999999</v>
      </c>
      <c r="P1013">
        <v>193.32939999999999</v>
      </c>
      <c r="Q1013">
        <v>-0.56220000000000003</v>
      </c>
      <c r="R1013">
        <v>21.327500000000001</v>
      </c>
      <c r="S1013">
        <v>21.334900000000001</v>
      </c>
      <c r="T1013">
        <f t="shared" si="15"/>
        <v>-0.22180000000000177</v>
      </c>
    </row>
    <row r="1014" spans="1:20" hidden="1" x14ac:dyDescent="0.4">
      <c r="A1014" s="2">
        <v>0.72129629629629621</v>
      </c>
      <c r="B1014">
        <v>50.829599999999999</v>
      </c>
      <c r="C1014">
        <v>2.6499999999999999E-2</v>
      </c>
      <c r="D1014">
        <v>-1.8347</v>
      </c>
      <c r="E1014">
        <v>755.61469999999997</v>
      </c>
      <c r="F1014">
        <v>60.163499999999999</v>
      </c>
      <c r="G1014">
        <v>0.86980000000000002</v>
      </c>
      <c r="H1014" t="b">
        <v>0</v>
      </c>
      <c r="J1014">
        <v>1</v>
      </c>
      <c r="K1014">
        <v>6.7999999999999996E-3</v>
      </c>
      <c r="L1014">
        <v>0</v>
      </c>
      <c r="N1014">
        <v>3.2976999999999999</v>
      </c>
      <c r="O1014">
        <v>192.6337</v>
      </c>
      <c r="P1014">
        <v>192.6619</v>
      </c>
      <c r="Q1014">
        <v>-0.5675</v>
      </c>
      <c r="R1014">
        <v>21.105499999999999</v>
      </c>
      <c r="S1014">
        <v>21.113099999999999</v>
      </c>
      <c r="T1014">
        <f t="shared" si="15"/>
        <v>-0.22230000000000061</v>
      </c>
    </row>
    <row r="1015" spans="1:20" hidden="1" x14ac:dyDescent="0.4">
      <c r="A1015" s="2">
        <v>0.72129629629629621</v>
      </c>
      <c r="B1015">
        <v>50.853700000000003</v>
      </c>
      <c r="C1015">
        <v>2.41E-2</v>
      </c>
      <c r="D1015">
        <v>-1.8310999999999999</v>
      </c>
      <c r="E1015">
        <v>755.94889999999998</v>
      </c>
      <c r="F1015">
        <v>60.163499999999999</v>
      </c>
      <c r="G1015">
        <v>0.91559999999999997</v>
      </c>
      <c r="H1015" t="b">
        <v>0</v>
      </c>
      <c r="J1015">
        <v>1</v>
      </c>
      <c r="K1015">
        <v>6.7999999999999996E-3</v>
      </c>
      <c r="L1015">
        <v>0</v>
      </c>
      <c r="N1015">
        <v>3.2921</v>
      </c>
      <c r="O1015">
        <v>191.96610000000001</v>
      </c>
      <c r="P1015">
        <v>191.99440000000001</v>
      </c>
      <c r="Q1015">
        <v>-0.57299999999999995</v>
      </c>
      <c r="R1015">
        <v>20.882899999999999</v>
      </c>
      <c r="S1015">
        <v>20.890799999999999</v>
      </c>
      <c r="T1015">
        <f t="shared" si="15"/>
        <v>-0.66789999999999949</v>
      </c>
    </row>
    <row r="1016" spans="1:20" hidden="1" x14ac:dyDescent="0.4">
      <c r="A1016" s="2">
        <v>0.72129629629629621</v>
      </c>
      <c r="B1016">
        <v>50.902999999999999</v>
      </c>
      <c r="C1016">
        <v>4.9399999999999999E-2</v>
      </c>
      <c r="D1016">
        <v>-1.8189</v>
      </c>
      <c r="E1016">
        <v>756.95159999999998</v>
      </c>
      <c r="F1016">
        <v>60.163400000000003</v>
      </c>
      <c r="G1016">
        <v>1.0558000000000001</v>
      </c>
      <c r="H1016" t="b">
        <v>0</v>
      </c>
      <c r="J1016">
        <v>1</v>
      </c>
      <c r="K1016">
        <v>6.7999999999999996E-3</v>
      </c>
      <c r="L1016">
        <v>0</v>
      </c>
      <c r="N1016">
        <v>3.274</v>
      </c>
      <c r="O1016">
        <v>189.96360000000001</v>
      </c>
      <c r="P1016">
        <v>189.99180000000001</v>
      </c>
      <c r="Q1016">
        <v>-0.59119999999999995</v>
      </c>
      <c r="R1016">
        <v>20.214200000000002</v>
      </c>
      <c r="S1016">
        <v>20.222899999999999</v>
      </c>
      <c r="T1016">
        <f t="shared" si="15"/>
        <v>-0.22139999999999915</v>
      </c>
    </row>
    <row r="1017" spans="1:20" hidden="1" x14ac:dyDescent="0.4">
      <c r="A1017" s="2">
        <v>0.72129629629629621</v>
      </c>
      <c r="B1017">
        <v>50.929400000000001</v>
      </c>
      <c r="C1017">
        <v>2.63E-2</v>
      </c>
      <c r="D1017">
        <v>-1.8143</v>
      </c>
      <c r="E1017">
        <v>757.28579999999999</v>
      </c>
      <c r="F1017">
        <v>60.163400000000003</v>
      </c>
      <c r="G1017">
        <v>1.1032</v>
      </c>
      <c r="H1017" t="b">
        <v>0</v>
      </c>
      <c r="J1017">
        <v>1</v>
      </c>
      <c r="K1017">
        <v>6.7000000000000002E-3</v>
      </c>
      <c r="L1017">
        <v>0</v>
      </c>
      <c r="N1017">
        <v>3.2673999999999999</v>
      </c>
      <c r="O1017">
        <v>189.2961</v>
      </c>
      <c r="P1017">
        <v>189.32429999999999</v>
      </c>
      <c r="Q1017">
        <v>-0.59770000000000001</v>
      </c>
      <c r="R1017">
        <v>19.992599999999999</v>
      </c>
      <c r="S1017">
        <v>20.0015</v>
      </c>
      <c r="T1017">
        <f t="shared" si="15"/>
        <v>-0.22210000000000107</v>
      </c>
    </row>
    <row r="1018" spans="1:20" hidden="1" x14ac:dyDescent="0.4">
      <c r="A1018" s="2">
        <v>0.72129629629629621</v>
      </c>
      <c r="B1018">
        <v>50.954999999999998</v>
      </c>
      <c r="C1018">
        <v>2.5700000000000001E-2</v>
      </c>
      <c r="D1018">
        <v>-1.8096000000000001</v>
      </c>
      <c r="E1018">
        <v>757.62009999999998</v>
      </c>
      <c r="F1018">
        <v>60.163400000000003</v>
      </c>
      <c r="G1018">
        <v>1.1508</v>
      </c>
      <c r="H1018" t="b">
        <v>0</v>
      </c>
      <c r="J1018">
        <v>1</v>
      </c>
      <c r="K1018">
        <v>6.4999999999999997E-3</v>
      </c>
      <c r="L1018">
        <v>0</v>
      </c>
      <c r="N1018">
        <v>3.2606000000000002</v>
      </c>
      <c r="O1018">
        <v>188.62860000000001</v>
      </c>
      <c r="P1018">
        <v>188.6568</v>
      </c>
      <c r="Q1018">
        <v>-0.60450000000000004</v>
      </c>
      <c r="R1018">
        <v>19.770199999999999</v>
      </c>
      <c r="S1018">
        <v>19.779399999999999</v>
      </c>
      <c r="T1018">
        <f t="shared" si="15"/>
        <v>-0.66579999999999728</v>
      </c>
    </row>
    <row r="1019" spans="1:20" hidden="1" x14ac:dyDescent="0.4">
      <c r="A1019" s="2">
        <v>0.72129629629629621</v>
      </c>
      <c r="B1019">
        <v>51.004600000000003</v>
      </c>
      <c r="C1019">
        <v>4.9500000000000002E-2</v>
      </c>
      <c r="D1019">
        <v>-1.7938000000000001</v>
      </c>
      <c r="E1019">
        <v>758.62270000000001</v>
      </c>
      <c r="F1019">
        <v>60.163400000000003</v>
      </c>
      <c r="G1019">
        <v>1.2936000000000001</v>
      </c>
      <c r="H1019" t="b">
        <v>0</v>
      </c>
      <c r="J1019">
        <v>1</v>
      </c>
      <c r="K1019">
        <v>6.3E-3</v>
      </c>
      <c r="L1019">
        <v>0</v>
      </c>
      <c r="N1019">
        <v>3.2387999999999999</v>
      </c>
      <c r="O1019">
        <v>186.62620000000001</v>
      </c>
      <c r="P1019">
        <v>186.65430000000001</v>
      </c>
      <c r="Q1019">
        <v>-0.62639999999999996</v>
      </c>
      <c r="R1019">
        <v>19.103300000000001</v>
      </c>
      <c r="S1019">
        <v>19.113600000000002</v>
      </c>
      <c r="T1019">
        <f t="shared" si="15"/>
        <v>-0.22260000000000346</v>
      </c>
    </row>
    <row r="1020" spans="1:20" hidden="1" x14ac:dyDescent="0.4">
      <c r="A1020" s="2">
        <v>0.72129629629629621</v>
      </c>
      <c r="B1020">
        <v>51.031100000000002</v>
      </c>
      <c r="C1020">
        <v>2.6599999999999999E-2</v>
      </c>
      <c r="D1020">
        <v>-1.7881</v>
      </c>
      <c r="E1020">
        <v>758.95680000000004</v>
      </c>
      <c r="F1020">
        <v>60.163400000000003</v>
      </c>
      <c r="G1020">
        <v>1.3406</v>
      </c>
      <c r="H1020" t="b">
        <v>0</v>
      </c>
      <c r="J1020">
        <v>1</v>
      </c>
      <c r="K1020">
        <v>5.5999999999999999E-3</v>
      </c>
      <c r="L1020">
        <v>0</v>
      </c>
      <c r="N1020">
        <v>3.2311000000000001</v>
      </c>
      <c r="O1020">
        <v>185.95869999999999</v>
      </c>
      <c r="P1020">
        <v>185.98679999999999</v>
      </c>
      <c r="Q1020">
        <v>-0.6341</v>
      </c>
      <c r="R1020">
        <v>18.880299999999998</v>
      </c>
      <c r="S1020">
        <v>18.890999999999998</v>
      </c>
      <c r="T1020">
        <f t="shared" si="15"/>
        <v>-0.22239999999999682</v>
      </c>
    </row>
    <row r="1021" spans="1:20" hidden="1" x14ac:dyDescent="0.4">
      <c r="A1021" s="2">
        <v>0.72129629629629621</v>
      </c>
      <c r="B1021">
        <v>51.055799999999998</v>
      </c>
      <c r="C1021">
        <v>2.47E-2</v>
      </c>
      <c r="D1021">
        <v>-1.7821</v>
      </c>
      <c r="E1021">
        <v>759.29100000000005</v>
      </c>
      <c r="F1021">
        <v>60.163499999999999</v>
      </c>
      <c r="G1021">
        <v>1.387</v>
      </c>
      <c r="H1021" t="b">
        <v>0</v>
      </c>
      <c r="J1021">
        <v>1</v>
      </c>
      <c r="K1021">
        <v>5.1000000000000004E-3</v>
      </c>
      <c r="L1021">
        <v>0</v>
      </c>
      <c r="N1021">
        <v>3.2231000000000001</v>
      </c>
      <c r="O1021">
        <v>185.29130000000001</v>
      </c>
      <c r="P1021">
        <v>185.3194</v>
      </c>
      <c r="Q1021">
        <v>-0.6421</v>
      </c>
      <c r="R1021">
        <v>18.657599999999999</v>
      </c>
      <c r="S1021">
        <v>18.668600000000001</v>
      </c>
      <c r="T1021">
        <f t="shared" si="15"/>
        <v>-0.44260000000000232</v>
      </c>
    </row>
    <row r="1022" spans="1:20" hidden="1" x14ac:dyDescent="0.4">
      <c r="A1022" s="2">
        <v>0.72129629629629621</v>
      </c>
      <c r="B1022">
        <v>51.0931</v>
      </c>
      <c r="C1022">
        <v>3.73E-2</v>
      </c>
      <c r="D1022">
        <v>-1.7694000000000001</v>
      </c>
      <c r="E1022">
        <v>759.95939999999996</v>
      </c>
      <c r="F1022">
        <v>60.163499999999999</v>
      </c>
      <c r="G1022">
        <v>1.4771000000000001</v>
      </c>
      <c r="H1022" t="b">
        <v>0</v>
      </c>
      <c r="J1022">
        <v>1</v>
      </c>
      <c r="K1022">
        <v>4.7999999999999996E-3</v>
      </c>
      <c r="L1022">
        <v>0</v>
      </c>
      <c r="N1022">
        <v>3.2065999999999999</v>
      </c>
      <c r="O1022">
        <v>183.9564</v>
      </c>
      <c r="P1022">
        <v>183.98439999999999</v>
      </c>
      <c r="Q1022">
        <v>-0.65849999999999997</v>
      </c>
      <c r="R1022">
        <v>18.214099999999998</v>
      </c>
      <c r="S1022">
        <v>18.225999999999999</v>
      </c>
      <c r="T1022">
        <f t="shared" si="15"/>
        <v>-0.44429999999999836</v>
      </c>
    </row>
    <row r="1023" spans="1:20" hidden="1" x14ac:dyDescent="0.4">
      <c r="A1023" s="2">
        <v>0.72129629629629621</v>
      </c>
      <c r="B1023">
        <v>51.130699999999997</v>
      </c>
      <c r="C1023">
        <v>3.7600000000000001E-2</v>
      </c>
      <c r="D1023">
        <v>-1.7558</v>
      </c>
      <c r="E1023">
        <v>760.6277</v>
      </c>
      <c r="F1023">
        <v>60.163499999999999</v>
      </c>
      <c r="G1023">
        <v>1.5637000000000001</v>
      </c>
      <c r="H1023" t="b">
        <v>0</v>
      </c>
      <c r="J1023">
        <v>1</v>
      </c>
      <c r="K1023">
        <v>4.4999999999999997E-3</v>
      </c>
      <c r="L1023">
        <v>0</v>
      </c>
      <c r="N1023">
        <v>3.1894</v>
      </c>
      <c r="O1023">
        <v>182.6216</v>
      </c>
      <c r="P1023">
        <v>182.64940000000001</v>
      </c>
      <c r="Q1023">
        <v>-0.67579999999999996</v>
      </c>
      <c r="R1023">
        <v>17.768799999999999</v>
      </c>
      <c r="S1023">
        <v>17.781700000000001</v>
      </c>
      <c r="T1023">
        <f t="shared" si="15"/>
        <v>-0.22299999999999898</v>
      </c>
    </row>
    <row r="1024" spans="1:20" hidden="1" x14ac:dyDescent="0.4">
      <c r="A1024" s="2">
        <v>0.72129629629629621</v>
      </c>
      <c r="B1024">
        <v>51.155799999999999</v>
      </c>
      <c r="C1024">
        <v>2.5100000000000001E-2</v>
      </c>
      <c r="D1024">
        <v>-1.7486999999999999</v>
      </c>
      <c r="E1024">
        <v>760.96190000000001</v>
      </c>
      <c r="F1024">
        <v>60.163499999999999</v>
      </c>
      <c r="G1024">
        <v>1.6056999999999999</v>
      </c>
      <c r="H1024" t="b">
        <v>0</v>
      </c>
      <c r="J1024">
        <v>1</v>
      </c>
      <c r="K1024">
        <v>4.3E-3</v>
      </c>
      <c r="L1024">
        <v>0</v>
      </c>
      <c r="N1024">
        <v>3.1804000000000001</v>
      </c>
      <c r="O1024">
        <v>181.95419999999999</v>
      </c>
      <c r="P1024">
        <v>181.9819</v>
      </c>
      <c r="Q1024">
        <v>-0.68479999999999996</v>
      </c>
      <c r="R1024">
        <v>17.545300000000001</v>
      </c>
      <c r="S1024">
        <v>17.558700000000002</v>
      </c>
      <c r="T1024">
        <f t="shared" si="15"/>
        <v>-0.66830000000000211</v>
      </c>
    </row>
    <row r="1025" spans="1:20" hidden="1" x14ac:dyDescent="0.4">
      <c r="A1025" s="2">
        <v>0.72129629629629621</v>
      </c>
      <c r="B1025">
        <v>51.203899999999997</v>
      </c>
      <c r="C1025">
        <v>4.82E-2</v>
      </c>
      <c r="D1025">
        <v>-1.7258</v>
      </c>
      <c r="E1025">
        <v>761.96439999999996</v>
      </c>
      <c r="F1025">
        <v>60.163499999999999</v>
      </c>
      <c r="G1025">
        <v>1.7269000000000001</v>
      </c>
      <c r="H1025" t="b">
        <v>0</v>
      </c>
      <c r="J1025">
        <v>1</v>
      </c>
      <c r="K1025">
        <v>4.3E-3</v>
      </c>
      <c r="L1025">
        <v>0</v>
      </c>
      <c r="N1025">
        <v>3.1524000000000001</v>
      </c>
      <c r="O1025">
        <v>179.95179999999999</v>
      </c>
      <c r="P1025">
        <v>179.9794</v>
      </c>
      <c r="Q1025">
        <v>-0.55159999999999998</v>
      </c>
      <c r="R1025">
        <v>16.881399999999999</v>
      </c>
      <c r="S1025">
        <v>16.8904</v>
      </c>
      <c r="T1025">
        <f t="shared" si="15"/>
        <v>-0.22169999999999845</v>
      </c>
    </row>
    <row r="1026" spans="1:20" hidden="1" x14ac:dyDescent="0.4">
      <c r="A1026" s="2">
        <v>0.72129629629629621</v>
      </c>
      <c r="B1026">
        <v>51.229100000000003</v>
      </c>
      <c r="C1026">
        <v>2.52E-2</v>
      </c>
      <c r="D1026">
        <v>-1.7178</v>
      </c>
      <c r="E1026">
        <v>762.29849999999999</v>
      </c>
      <c r="F1026">
        <v>60.163499999999999</v>
      </c>
      <c r="G1026">
        <v>1.766</v>
      </c>
      <c r="H1026" t="b">
        <v>0</v>
      </c>
      <c r="J1026">
        <v>1</v>
      </c>
      <c r="K1026">
        <v>4.3E-3</v>
      </c>
      <c r="L1026">
        <v>0</v>
      </c>
      <c r="N1026">
        <v>3.1427</v>
      </c>
      <c r="O1026">
        <v>179.28440000000001</v>
      </c>
      <c r="P1026">
        <v>179.31200000000001</v>
      </c>
      <c r="Q1026">
        <v>-0.53300000000000003</v>
      </c>
      <c r="R1026">
        <v>16.6602</v>
      </c>
      <c r="S1026">
        <v>16.668700000000001</v>
      </c>
      <c r="T1026">
        <f t="shared" si="15"/>
        <v>-0.22170000000000201</v>
      </c>
    </row>
    <row r="1027" spans="1:20" hidden="1" x14ac:dyDescent="0.4">
      <c r="A1027" s="2">
        <v>0.72129629629629621</v>
      </c>
      <c r="B1027">
        <v>51.253799999999998</v>
      </c>
      <c r="C1027">
        <v>2.47E-2</v>
      </c>
      <c r="D1027">
        <v>-1.7094</v>
      </c>
      <c r="E1027">
        <v>762.6327</v>
      </c>
      <c r="F1027">
        <v>60.163499999999999</v>
      </c>
      <c r="G1027">
        <v>1.8045</v>
      </c>
      <c r="H1027" t="b">
        <v>0</v>
      </c>
      <c r="J1027">
        <v>1</v>
      </c>
      <c r="K1027">
        <v>4.3E-3</v>
      </c>
      <c r="L1027">
        <v>0</v>
      </c>
      <c r="N1027">
        <v>3.1326999999999998</v>
      </c>
      <c r="O1027">
        <v>178.61699999999999</v>
      </c>
      <c r="P1027">
        <v>178.64449999999999</v>
      </c>
      <c r="Q1027">
        <v>-0.51480000000000004</v>
      </c>
      <c r="R1027">
        <v>16.439</v>
      </c>
      <c r="S1027">
        <v>16.446999999999999</v>
      </c>
      <c r="T1027">
        <f t="shared" si="15"/>
        <v>-0.66799999999999926</v>
      </c>
    </row>
    <row r="1028" spans="1:20" hidden="1" x14ac:dyDescent="0.4">
      <c r="A1028" s="2">
        <v>0.72129629629629621</v>
      </c>
      <c r="B1028">
        <v>51.302900000000001</v>
      </c>
      <c r="C1028">
        <v>4.9099999999999998E-2</v>
      </c>
      <c r="D1028">
        <v>-1.6831</v>
      </c>
      <c r="E1028">
        <v>763.63499999999999</v>
      </c>
      <c r="F1028">
        <v>60.163499999999999</v>
      </c>
      <c r="G1028">
        <v>1.9157</v>
      </c>
      <c r="H1028" t="b">
        <v>0</v>
      </c>
      <c r="J1028">
        <v>1</v>
      </c>
      <c r="K1028">
        <v>4.0000000000000001E-3</v>
      </c>
      <c r="L1028">
        <v>0</v>
      </c>
      <c r="N1028">
        <v>3.1017000000000001</v>
      </c>
      <c r="O1028">
        <v>176.61490000000001</v>
      </c>
      <c r="P1028">
        <v>176.6421</v>
      </c>
      <c r="Q1028">
        <v>-0.35730000000000001</v>
      </c>
      <c r="R1028">
        <v>15.775</v>
      </c>
      <c r="S1028">
        <v>15.779</v>
      </c>
      <c r="T1028">
        <f t="shared" ref="T1028:T1091" si="16">S1029-S1028</f>
        <v>-0.22199999999999953</v>
      </c>
    </row>
    <row r="1029" spans="1:20" hidden="1" x14ac:dyDescent="0.4">
      <c r="A1029" s="2">
        <v>0.72129629629629621</v>
      </c>
      <c r="B1029">
        <v>51.328499999999998</v>
      </c>
      <c r="C1029">
        <v>2.5600000000000001E-2</v>
      </c>
      <c r="D1029">
        <v>-1.6738999999999999</v>
      </c>
      <c r="E1029">
        <v>763.96910000000003</v>
      </c>
      <c r="F1029">
        <v>60.163499999999999</v>
      </c>
      <c r="G1029">
        <v>1.9508000000000001</v>
      </c>
      <c r="H1029" t="b">
        <v>0</v>
      </c>
      <c r="J1029">
        <v>1</v>
      </c>
      <c r="K1029">
        <v>2.8999999999999998E-3</v>
      </c>
      <c r="L1029">
        <v>0</v>
      </c>
      <c r="N1029">
        <v>3.0910000000000002</v>
      </c>
      <c r="O1029">
        <v>175.94749999999999</v>
      </c>
      <c r="P1029">
        <v>175.97470000000001</v>
      </c>
      <c r="Q1029">
        <v>-0.36799999999999999</v>
      </c>
      <c r="R1029">
        <v>15.5527</v>
      </c>
      <c r="S1029">
        <v>15.557</v>
      </c>
      <c r="T1029">
        <f t="shared" si="16"/>
        <v>-0.22210000000000107</v>
      </c>
    </row>
    <row r="1030" spans="1:20" hidden="1" x14ac:dyDescent="0.4">
      <c r="A1030" s="2">
        <v>0.72129629629629621</v>
      </c>
      <c r="B1030">
        <v>51.353700000000003</v>
      </c>
      <c r="C1030">
        <v>2.52E-2</v>
      </c>
      <c r="D1030">
        <v>-1.6645000000000001</v>
      </c>
      <c r="E1030">
        <v>764.30319999999995</v>
      </c>
      <c r="F1030">
        <v>60.163499999999999</v>
      </c>
      <c r="G1030">
        <v>1.9843</v>
      </c>
      <c r="H1030" t="b">
        <v>0</v>
      </c>
      <c r="J1030">
        <v>1</v>
      </c>
      <c r="K1030">
        <v>2.2000000000000001E-3</v>
      </c>
      <c r="L1030">
        <v>0</v>
      </c>
      <c r="N1030">
        <v>3.0800999999999998</v>
      </c>
      <c r="O1030">
        <v>175.28020000000001</v>
      </c>
      <c r="P1030">
        <v>175.30719999999999</v>
      </c>
      <c r="Q1030">
        <v>-0.37880000000000003</v>
      </c>
      <c r="R1030">
        <v>15.3302</v>
      </c>
      <c r="S1030">
        <v>15.334899999999999</v>
      </c>
      <c r="T1030">
        <f t="shared" si="16"/>
        <v>-0.66679999999999851</v>
      </c>
    </row>
    <row r="1031" spans="1:20" hidden="1" x14ac:dyDescent="0.4">
      <c r="A1031" s="2">
        <v>0.72129629629629621</v>
      </c>
      <c r="B1031">
        <v>51.403199999999998</v>
      </c>
      <c r="C1031">
        <v>4.9500000000000002E-2</v>
      </c>
      <c r="D1031">
        <v>-1.6351</v>
      </c>
      <c r="E1031">
        <v>765.30550000000005</v>
      </c>
      <c r="F1031">
        <v>60.163600000000002</v>
      </c>
      <c r="G1031">
        <v>2.0733999999999999</v>
      </c>
      <c r="H1031" t="b">
        <v>0</v>
      </c>
      <c r="J1031">
        <v>1</v>
      </c>
      <c r="K1031">
        <v>1.5E-3</v>
      </c>
      <c r="L1031">
        <v>0</v>
      </c>
      <c r="N1031">
        <v>3.0468999999999999</v>
      </c>
      <c r="O1031">
        <v>173.27799999999999</v>
      </c>
      <c r="P1031">
        <v>173.3048</v>
      </c>
      <c r="Q1031">
        <v>-0.41199999999999998</v>
      </c>
      <c r="R1031">
        <v>14.6623</v>
      </c>
      <c r="S1031">
        <v>14.668100000000001</v>
      </c>
      <c r="T1031">
        <f t="shared" si="16"/>
        <v>-0.22160000000000046</v>
      </c>
    </row>
    <row r="1032" spans="1:20" hidden="1" x14ac:dyDescent="0.4">
      <c r="A1032" s="2">
        <v>0.72129629629629621</v>
      </c>
      <c r="B1032">
        <v>51.429600000000001</v>
      </c>
      <c r="C1032">
        <v>2.6499999999999999E-2</v>
      </c>
      <c r="D1032">
        <v>-1.625</v>
      </c>
      <c r="E1032">
        <v>765.63959999999997</v>
      </c>
      <c r="F1032">
        <v>60.163600000000002</v>
      </c>
      <c r="G1032">
        <v>2.0989</v>
      </c>
      <c r="H1032" t="b">
        <v>0</v>
      </c>
      <c r="J1032">
        <v>1</v>
      </c>
      <c r="K1032">
        <v>0</v>
      </c>
      <c r="L1032">
        <v>0</v>
      </c>
      <c r="N1032">
        <v>3.0356999999999998</v>
      </c>
      <c r="O1032">
        <v>172.61070000000001</v>
      </c>
      <c r="P1032">
        <v>172.63730000000001</v>
      </c>
      <c r="Q1032">
        <v>-0.42320000000000002</v>
      </c>
      <c r="R1032">
        <v>14.440300000000001</v>
      </c>
      <c r="S1032">
        <v>14.4465</v>
      </c>
      <c r="T1032">
        <f t="shared" si="16"/>
        <v>-0.22199999999999953</v>
      </c>
    </row>
    <row r="1033" spans="1:20" hidden="1" x14ac:dyDescent="0.4">
      <c r="A1033" s="2">
        <v>0.72129629629629621</v>
      </c>
      <c r="B1033">
        <v>51.454099999999997</v>
      </c>
      <c r="C1033">
        <v>2.4500000000000001E-2</v>
      </c>
      <c r="D1033">
        <v>-1.6146</v>
      </c>
      <c r="E1033">
        <v>765.97379999999998</v>
      </c>
      <c r="F1033">
        <v>60.163600000000002</v>
      </c>
      <c r="G1033">
        <v>2.1221999999999999</v>
      </c>
      <c r="H1033" t="b">
        <v>0</v>
      </c>
      <c r="J1033">
        <v>1</v>
      </c>
      <c r="K1033">
        <v>0</v>
      </c>
      <c r="L1033">
        <v>0</v>
      </c>
      <c r="N1033">
        <v>3.0244</v>
      </c>
      <c r="O1033">
        <v>171.94319999999999</v>
      </c>
      <c r="P1033">
        <v>171.96979999999999</v>
      </c>
      <c r="Q1033">
        <v>-0.4345</v>
      </c>
      <c r="R1033">
        <v>14.2178</v>
      </c>
      <c r="S1033">
        <v>14.224500000000001</v>
      </c>
      <c r="T1033">
        <f t="shared" si="16"/>
        <v>-0.66380000000000017</v>
      </c>
    </row>
    <row r="1034" spans="1:20" hidden="1" x14ac:dyDescent="0.4">
      <c r="A1034" s="2">
        <v>0.72129629629629621</v>
      </c>
      <c r="B1034">
        <v>51.504100000000001</v>
      </c>
      <c r="C1034">
        <v>4.99E-2</v>
      </c>
      <c r="D1034">
        <v>-1.5828</v>
      </c>
      <c r="E1034">
        <v>766.976</v>
      </c>
      <c r="F1034">
        <v>60.163699999999999</v>
      </c>
      <c r="G1034">
        <v>2.1781999999999999</v>
      </c>
      <c r="H1034" t="b">
        <v>0</v>
      </c>
      <c r="J1034">
        <v>1</v>
      </c>
      <c r="K1034">
        <v>-5.9999999999999995E-4</v>
      </c>
      <c r="L1034">
        <v>0</v>
      </c>
      <c r="N1034">
        <v>2.9902000000000002</v>
      </c>
      <c r="O1034">
        <v>169.94120000000001</v>
      </c>
      <c r="P1034">
        <v>169.9675</v>
      </c>
      <c r="Q1034">
        <v>-0.46870000000000001</v>
      </c>
      <c r="R1034">
        <v>13.5526</v>
      </c>
      <c r="S1034">
        <v>13.560700000000001</v>
      </c>
      <c r="T1034">
        <f t="shared" si="16"/>
        <v>-0.22140000000000093</v>
      </c>
    </row>
    <row r="1035" spans="1:20" hidden="1" x14ac:dyDescent="0.4">
      <c r="A1035" s="2">
        <v>0.72129629629629621</v>
      </c>
      <c r="B1035">
        <v>51.529499999999999</v>
      </c>
      <c r="C1035">
        <v>2.5399999999999999E-2</v>
      </c>
      <c r="D1035">
        <v>-1.5719000000000001</v>
      </c>
      <c r="E1035">
        <v>767.31</v>
      </c>
      <c r="F1035">
        <v>60.163699999999999</v>
      </c>
      <c r="G1035">
        <v>2.1928000000000001</v>
      </c>
      <c r="H1035" t="b">
        <v>0</v>
      </c>
      <c r="J1035">
        <v>1</v>
      </c>
      <c r="K1035">
        <v>-8.9999999999999998E-4</v>
      </c>
      <c r="L1035">
        <v>0</v>
      </c>
      <c r="N1035">
        <v>2.9786999999999999</v>
      </c>
      <c r="O1035">
        <v>169.2739</v>
      </c>
      <c r="P1035">
        <v>169.30009999999999</v>
      </c>
      <c r="Q1035">
        <v>-0.48020000000000002</v>
      </c>
      <c r="R1035">
        <v>13.3307</v>
      </c>
      <c r="S1035">
        <v>13.3393</v>
      </c>
      <c r="T1035">
        <f t="shared" si="16"/>
        <v>-0.22219999999999906</v>
      </c>
    </row>
    <row r="1036" spans="1:20" hidden="1" x14ac:dyDescent="0.4">
      <c r="A1036" s="2">
        <v>0.72129629629629621</v>
      </c>
      <c r="B1036">
        <v>51.553899999999999</v>
      </c>
      <c r="C1036">
        <v>2.4400000000000002E-2</v>
      </c>
      <c r="D1036">
        <v>-1.5608</v>
      </c>
      <c r="E1036">
        <v>767.64400000000001</v>
      </c>
      <c r="F1036">
        <v>60.163699999999999</v>
      </c>
      <c r="G1036">
        <v>2.2054999999999998</v>
      </c>
      <c r="H1036" t="b">
        <v>0</v>
      </c>
      <c r="J1036">
        <v>1</v>
      </c>
      <c r="K1036">
        <v>-8.9999999999999998E-4</v>
      </c>
      <c r="L1036">
        <v>0</v>
      </c>
      <c r="N1036">
        <v>2.9670999999999998</v>
      </c>
      <c r="O1036">
        <v>168.60650000000001</v>
      </c>
      <c r="P1036">
        <v>168.6326</v>
      </c>
      <c r="Q1036">
        <v>-0.49180000000000001</v>
      </c>
      <c r="R1036">
        <v>13.107900000000001</v>
      </c>
      <c r="S1036">
        <v>13.117100000000001</v>
      </c>
      <c r="T1036">
        <f t="shared" si="16"/>
        <v>-0.66769999999999996</v>
      </c>
    </row>
    <row r="1037" spans="1:20" hidden="1" x14ac:dyDescent="0.4">
      <c r="A1037" s="2">
        <v>0.72129629629629621</v>
      </c>
      <c r="B1037">
        <v>51.6023</v>
      </c>
      <c r="C1037">
        <v>4.8399999999999999E-2</v>
      </c>
      <c r="D1037">
        <v>-1.5269999999999999</v>
      </c>
      <c r="E1037">
        <v>768.64620000000002</v>
      </c>
      <c r="F1037">
        <v>60.163699999999999</v>
      </c>
      <c r="G1037">
        <v>2.234</v>
      </c>
      <c r="H1037" t="b">
        <v>0</v>
      </c>
      <c r="J1037">
        <v>1</v>
      </c>
      <c r="K1037">
        <v>-8.9999999999999998E-4</v>
      </c>
      <c r="L1037">
        <v>0</v>
      </c>
      <c r="N1037">
        <v>2.9319999999999999</v>
      </c>
      <c r="O1037">
        <v>166.6045</v>
      </c>
      <c r="P1037">
        <v>166.63030000000001</v>
      </c>
      <c r="Q1037">
        <v>-0.52690000000000003</v>
      </c>
      <c r="R1037">
        <v>12.4382</v>
      </c>
      <c r="S1037">
        <v>12.449400000000001</v>
      </c>
      <c r="T1037">
        <f t="shared" si="16"/>
        <v>-0.22160000000000046</v>
      </c>
    </row>
    <row r="1038" spans="1:20" hidden="1" x14ac:dyDescent="0.4">
      <c r="A1038" s="2">
        <v>0.72129629629629621</v>
      </c>
      <c r="B1038">
        <v>51.627600000000001</v>
      </c>
      <c r="C1038">
        <v>2.53E-2</v>
      </c>
      <c r="D1038">
        <v>-1.5154000000000001</v>
      </c>
      <c r="E1038">
        <v>768.98019999999997</v>
      </c>
      <c r="F1038">
        <v>60.163699999999999</v>
      </c>
      <c r="G1038">
        <v>2.2408000000000001</v>
      </c>
      <c r="H1038" t="b">
        <v>0</v>
      </c>
      <c r="J1038">
        <v>1</v>
      </c>
      <c r="K1038">
        <v>-8.9999999999999998E-4</v>
      </c>
      <c r="L1038">
        <v>0</v>
      </c>
      <c r="N1038">
        <v>2.9201999999999999</v>
      </c>
      <c r="O1038">
        <v>165.93709999999999</v>
      </c>
      <c r="P1038">
        <v>165.96279999999999</v>
      </c>
      <c r="Q1038">
        <v>-0.53869999999999996</v>
      </c>
      <c r="R1038">
        <v>12.2159</v>
      </c>
      <c r="S1038">
        <v>12.2278</v>
      </c>
      <c r="T1038">
        <f t="shared" si="16"/>
        <v>-0.44240000000000101</v>
      </c>
    </row>
    <row r="1039" spans="1:20" hidden="1" x14ac:dyDescent="0.4">
      <c r="A1039" s="2">
        <v>0.72129629629629621</v>
      </c>
      <c r="B1039">
        <v>51.664099999999998</v>
      </c>
      <c r="C1039">
        <v>3.6499999999999998E-2</v>
      </c>
      <c r="D1039">
        <v>-1.492</v>
      </c>
      <c r="E1039">
        <v>769.64829999999995</v>
      </c>
      <c r="F1039">
        <v>60.163699999999999</v>
      </c>
      <c r="G1039">
        <v>2.2511000000000001</v>
      </c>
      <c r="H1039" t="b">
        <v>0</v>
      </c>
      <c r="J1039">
        <v>1</v>
      </c>
      <c r="K1039">
        <v>-8.9999999999999998E-4</v>
      </c>
      <c r="L1039">
        <v>0</v>
      </c>
      <c r="N1039">
        <v>2.8963000000000001</v>
      </c>
      <c r="O1039">
        <v>164.60249999999999</v>
      </c>
      <c r="P1039">
        <v>164.62799999999999</v>
      </c>
      <c r="Q1039">
        <v>-0.5625</v>
      </c>
      <c r="R1039">
        <v>11.7719</v>
      </c>
      <c r="S1039">
        <v>11.785399999999999</v>
      </c>
      <c r="T1039">
        <f t="shared" si="16"/>
        <v>-0.22279999999999944</v>
      </c>
    </row>
    <row r="1040" spans="1:20" hidden="1" x14ac:dyDescent="0.4">
      <c r="A1040" s="2">
        <v>0.72129629629629621</v>
      </c>
      <c r="B1040">
        <v>51.689</v>
      </c>
      <c r="C1040">
        <v>2.4899999999999999E-2</v>
      </c>
      <c r="D1040">
        <v>-1.4802</v>
      </c>
      <c r="E1040">
        <v>769.98239999999998</v>
      </c>
      <c r="F1040">
        <v>60.163699999999999</v>
      </c>
      <c r="G1040">
        <v>2.2545999999999999</v>
      </c>
      <c r="H1040" t="b">
        <v>0</v>
      </c>
      <c r="J1040">
        <v>1</v>
      </c>
      <c r="K1040">
        <v>-1E-3</v>
      </c>
      <c r="L1040">
        <v>0</v>
      </c>
      <c r="N1040">
        <v>2.8843999999999999</v>
      </c>
      <c r="O1040">
        <v>163.93510000000001</v>
      </c>
      <c r="P1040">
        <v>163.9605</v>
      </c>
      <c r="Q1040">
        <v>-0.57450000000000001</v>
      </c>
      <c r="R1040">
        <v>11.548299999999999</v>
      </c>
      <c r="S1040">
        <v>11.5626</v>
      </c>
      <c r="T1040">
        <f t="shared" si="16"/>
        <v>-0.4460999999999995</v>
      </c>
    </row>
    <row r="1041" spans="1:20" hidden="1" x14ac:dyDescent="0.4">
      <c r="A1041" s="2">
        <v>0.72129629629629621</v>
      </c>
      <c r="B1041">
        <v>51.7376</v>
      </c>
      <c r="C1041">
        <v>4.8599999999999997E-2</v>
      </c>
      <c r="D1041">
        <v>-1.4562999999999999</v>
      </c>
      <c r="E1041">
        <v>770.65049999999997</v>
      </c>
      <c r="F1041">
        <v>60.163699999999999</v>
      </c>
      <c r="G1041">
        <v>2.2587000000000002</v>
      </c>
      <c r="H1041" t="b">
        <v>0</v>
      </c>
      <c r="J1041">
        <v>1</v>
      </c>
      <c r="K1041">
        <v>-1.1999999999999999E-3</v>
      </c>
      <c r="L1041">
        <v>0</v>
      </c>
      <c r="N1041">
        <v>2.8603000000000001</v>
      </c>
      <c r="O1041">
        <v>162.60040000000001</v>
      </c>
      <c r="P1041">
        <v>162.62559999999999</v>
      </c>
      <c r="Q1041">
        <v>-0.59860000000000002</v>
      </c>
      <c r="R1041">
        <v>11.100300000000001</v>
      </c>
      <c r="S1041">
        <v>11.1165</v>
      </c>
      <c r="T1041">
        <f t="shared" si="16"/>
        <v>-0.44229999999999947</v>
      </c>
    </row>
    <row r="1042" spans="1:20" hidden="1" x14ac:dyDescent="0.4">
      <c r="A1042" s="2">
        <v>0.72129629629629621</v>
      </c>
      <c r="B1042">
        <v>51.762300000000003</v>
      </c>
      <c r="C1042">
        <v>2.47E-2</v>
      </c>
      <c r="D1042">
        <v>-1.4320999999999999</v>
      </c>
      <c r="E1042">
        <v>771.31849999999997</v>
      </c>
      <c r="F1042">
        <v>60.163800000000002</v>
      </c>
      <c r="G1042">
        <v>2.2591000000000001</v>
      </c>
      <c r="H1042" t="b">
        <v>0</v>
      </c>
      <c r="J1042">
        <v>1</v>
      </c>
      <c r="K1042">
        <v>-1.1999999999999999E-3</v>
      </c>
      <c r="L1042">
        <v>0</v>
      </c>
      <c r="N1042">
        <v>2.8359999999999999</v>
      </c>
      <c r="O1042">
        <v>161.26570000000001</v>
      </c>
      <c r="P1042">
        <v>161.29060000000001</v>
      </c>
      <c r="Q1042">
        <v>-0.62290000000000001</v>
      </c>
      <c r="R1042">
        <v>10.656000000000001</v>
      </c>
      <c r="S1042">
        <v>10.674200000000001</v>
      </c>
      <c r="T1042">
        <f t="shared" si="16"/>
        <v>-0.22100000000000009</v>
      </c>
    </row>
    <row r="1043" spans="1:20" hidden="1" x14ac:dyDescent="0.4">
      <c r="A1043" s="2">
        <v>0.72130787037037036</v>
      </c>
      <c r="B1043">
        <v>51.7988</v>
      </c>
      <c r="C1043">
        <v>3.6499999999999998E-2</v>
      </c>
      <c r="D1043">
        <v>-1.4198999999999999</v>
      </c>
      <c r="E1043">
        <v>771.65260000000001</v>
      </c>
      <c r="F1043">
        <v>60.163800000000002</v>
      </c>
      <c r="G1043">
        <v>2.2582</v>
      </c>
      <c r="H1043" t="b">
        <v>0</v>
      </c>
      <c r="J1043">
        <v>1</v>
      </c>
      <c r="K1043">
        <v>-1.1999999999999999E-3</v>
      </c>
      <c r="L1043">
        <v>0</v>
      </c>
      <c r="N1043">
        <v>2.8237999999999999</v>
      </c>
      <c r="O1043">
        <v>160.59829999999999</v>
      </c>
      <c r="P1043">
        <v>160.6232</v>
      </c>
      <c r="Q1043">
        <v>-0.63500000000000001</v>
      </c>
      <c r="R1043">
        <v>10.4338</v>
      </c>
      <c r="S1043">
        <v>10.453200000000001</v>
      </c>
      <c r="T1043">
        <f t="shared" si="16"/>
        <v>-0.44100000000000072</v>
      </c>
    </row>
    <row r="1044" spans="1:20" hidden="1" x14ac:dyDescent="0.4">
      <c r="A1044" s="2">
        <v>0.72130787037037036</v>
      </c>
      <c r="B1044">
        <v>51.822899999999997</v>
      </c>
      <c r="C1044">
        <v>2.41E-2</v>
      </c>
      <c r="D1044">
        <v>-1.3953</v>
      </c>
      <c r="E1044">
        <v>772.32069999999999</v>
      </c>
      <c r="F1044">
        <v>60.163800000000002</v>
      </c>
      <c r="G1044">
        <v>2.2545000000000002</v>
      </c>
      <c r="H1044" t="b">
        <v>0</v>
      </c>
      <c r="J1044">
        <v>1</v>
      </c>
      <c r="K1044">
        <v>-1.1999999999999999E-3</v>
      </c>
      <c r="L1044">
        <v>0</v>
      </c>
      <c r="N1044">
        <v>2.7993999999999999</v>
      </c>
      <c r="O1044">
        <v>159.2636</v>
      </c>
      <c r="P1044">
        <v>159.28819999999999</v>
      </c>
      <c r="Q1044">
        <v>-0.65949999999999998</v>
      </c>
      <c r="R1044">
        <v>9.9903999999999993</v>
      </c>
      <c r="S1044">
        <v>10.0122</v>
      </c>
      <c r="T1044">
        <f t="shared" si="16"/>
        <v>-0.44139999999999979</v>
      </c>
    </row>
    <row r="1045" spans="1:20" hidden="1" x14ac:dyDescent="0.4">
      <c r="A1045" s="2">
        <v>0.72130787037037036</v>
      </c>
      <c r="B1045">
        <v>51.860100000000003</v>
      </c>
      <c r="C1045">
        <v>3.7199999999999997E-2</v>
      </c>
      <c r="D1045">
        <v>-1.3705000000000001</v>
      </c>
      <c r="E1045">
        <v>772.98860000000002</v>
      </c>
      <c r="F1045">
        <v>60.163800000000002</v>
      </c>
      <c r="G1045">
        <v>2.2484999999999999</v>
      </c>
      <c r="H1045" t="b">
        <v>0</v>
      </c>
      <c r="J1045">
        <v>1</v>
      </c>
      <c r="K1045">
        <v>-1.1999999999999999E-3</v>
      </c>
      <c r="L1045">
        <v>0</v>
      </c>
      <c r="N1045">
        <v>2.7749000000000001</v>
      </c>
      <c r="O1045">
        <v>157.929</v>
      </c>
      <c r="P1045">
        <v>157.95339999999999</v>
      </c>
      <c r="Q1045">
        <v>-0.68400000000000005</v>
      </c>
      <c r="R1045">
        <v>9.5463000000000005</v>
      </c>
      <c r="S1045">
        <v>9.5708000000000002</v>
      </c>
      <c r="T1045">
        <f t="shared" si="16"/>
        <v>-0.22090000000000032</v>
      </c>
    </row>
    <row r="1046" spans="1:20" hidden="1" x14ac:dyDescent="0.4">
      <c r="A1046" s="2">
        <v>0.72130787037037036</v>
      </c>
      <c r="B1046">
        <v>51.898400000000002</v>
      </c>
      <c r="C1046">
        <v>3.8300000000000001E-2</v>
      </c>
      <c r="D1046">
        <v>-1.3580000000000001</v>
      </c>
      <c r="E1046">
        <v>773.32259999999997</v>
      </c>
      <c r="F1046">
        <v>60.163800000000002</v>
      </c>
      <c r="G1046">
        <v>2.2446999999999999</v>
      </c>
      <c r="H1046" t="b">
        <v>0</v>
      </c>
      <c r="J1046">
        <v>1</v>
      </c>
      <c r="K1046">
        <v>-1.1999999999999999E-3</v>
      </c>
      <c r="L1046">
        <v>0</v>
      </c>
      <c r="N1046">
        <v>2.7625999999999999</v>
      </c>
      <c r="O1046">
        <v>157.26169999999999</v>
      </c>
      <c r="P1046">
        <v>157.286</v>
      </c>
      <c r="Q1046">
        <v>-0.69630000000000003</v>
      </c>
      <c r="R1046">
        <v>9.3239000000000001</v>
      </c>
      <c r="S1046">
        <v>9.3498999999999999</v>
      </c>
      <c r="T1046">
        <f t="shared" si="16"/>
        <v>-0.43929999999999936</v>
      </c>
    </row>
    <row r="1047" spans="1:20" hidden="1" x14ac:dyDescent="0.4">
      <c r="A1047" s="2">
        <v>0.72130787037037036</v>
      </c>
      <c r="B1047">
        <v>51.923000000000002</v>
      </c>
      <c r="C1047">
        <v>2.46E-2</v>
      </c>
      <c r="D1047">
        <v>-1.333</v>
      </c>
      <c r="E1047">
        <v>773.99059999999997</v>
      </c>
      <c r="F1047">
        <v>60.163800000000002</v>
      </c>
      <c r="G1047">
        <v>2.2359</v>
      </c>
      <c r="H1047" t="b">
        <v>0</v>
      </c>
      <c r="J1047">
        <v>1</v>
      </c>
      <c r="K1047">
        <v>-1.1999999999999999E-3</v>
      </c>
      <c r="L1047">
        <v>0</v>
      </c>
      <c r="N1047">
        <v>2.738</v>
      </c>
      <c r="O1047">
        <v>155.9271</v>
      </c>
      <c r="P1047">
        <v>155.9511</v>
      </c>
      <c r="Q1047">
        <v>-0.72089999999999999</v>
      </c>
      <c r="R1047">
        <v>8.8812999999999995</v>
      </c>
      <c r="S1047">
        <v>8.9106000000000005</v>
      </c>
      <c r="T1047">
        <f t="shared" si="16"/>
        <v>-0.44100000000000072</v>
      </c>
    </row>
    <row r="1048" spans="1:20" hidden="1" x14ac:dyDescent="0.4">
      <c r="A1048" s="2">
        <v>0.72130787037037036</v>
      </c>
      <c r="B1048">
        <v>51.960500000000003</v>
      </c>
      <c r="C1048">
        <v>3.7499999999999999E-2</v>
      </c>
      <c r="D1048">
        <v>-1.3079000000000001</v>
      </c>
      <c r="E1048">
        <v>774.65859999999998</v>
      </c>
      <c r="F1048">
        <v>60.163800000000002</v>
      </c>
      <c r="G1048">
        <v>2.2250000000000001</v>
      </c>
      <c r="H1048" t="b">
        <v>0</v>
      </c>
      <c r="J1048">
        <v>1</v>
      </c>
      <c r="K1048">
        <v>-1.5E-3</v>
      </c>
      <c r="L1048">
        <v>0</v>
      </c>
      <c r="N1048">
        <v>2.7132999999999998</v>
      </c>
      <c r="O1048">
        <v>154.5925</v>
      </c>
      <c r="P1048">
        <v>154.6163</v>
      </c>
      <c r="Q1048">
        <v>-0.74560000000000004</v>
      </c>
      <c r="R1048">
        <v>8.4367000000000001</v>
      </c>
      <c r="S1048">
        <v>8.4695999999999998</v>
      </c>
      <c r="T1048">
        <f t="shared" si="16"/>
        <v>-0.22149999999999892</v>
      </c>
    </row>
    <row r="1049" spans="1:20" hidden="1" x14ac:dyDescent="0.4">
      <c r="A1049" s="2">
        <v>0.72130787037037036</v>
      </c>
      <c r="B1049">
        <v>51.998600000000003</v>
      </c>
      <c r="C1049">
        <v>3.8100000000000002E-2</v>
      </c>
      <c r="D1049">
        <v>-1.2954000000000001</v>
      </c>
      <c r="E1049">
        <v>774.99260000000004</v>
      </c>
      <c r="F1049">
        <v>60.163800000000002</v>
      </c>
      <c r="G1049">
        <v>2.2185999999999999</v>
      </c>
      <c r="H1049" t="b">
        <v>0</v>
      </c>
      <c r="J1049">
        <v>1</v>
      </c>
      <c r="K1049">
        <v>-1.9E-3</v>
      </c>
      <c r="L1049">
        <v>0</v>
      </c>
      <c r="N1049">
        <v>2.7010000000000001</v>
      </c>
      <c r="O1049">
        <v>153.92519999999999</v>
      </c>
      <c r="P1049">
        <v>153.94890000000001</v>
      </c>
      <c r="Q1049">
        <v>-0.75780000000000003</v>
      </c>
      <c r="R1049">
        <v>8.2133000000000003</v>
      </c>
      <c r="S1049">
        <v>8.2481000000000009</v>
      </c>
      <c r="T1049">
        <f t="shared" si="16"/>
        <v>-0.44190000000000129</v>
      </c>
    </row>
    <row r="1050" spans="1:20" hidden="1" x14ac:dyDescent="0.4">
      <c r="A1050" s="2">
        <v>0.72130787037037036</v>
      </c>
      <c r="B1050">
        <v>52.023099999999999</v>
      </c>
      <c r="C1050">
        <v>2.4500000000000001E-2</v>
      </c>
      <c r="D1050">
        <v>-1.2703</v>
      </c>
      <c r="E1050">
        <v>775.66049999999996</v>
      </c>
      <c r="F1050">
        <v>60.163800000000002</v>
      </c>
      <c r="G1050">
        <v>2.2033</v>
      </c>
      <c r="H1050" t="b">
        <v>0</v>
      </c>
      <c r="J1050">
        <v>1</v>
      </c>
      <c r="K1050">
        <v>-2.2000000000000001E-3</v>
      </c>
      <c r="L1050">
        <v>0</v>
      </c>
      <c r="N1050">
        <v>2.6766000000000001</v>
      </c>
      <c r="O1050">
        <v>152.59049999999999</v>
      </c>
      <c r="P1050">
        <v>152.614</v>
      </c>
      <c r="Q1050">
        <v>-0.7823</v>
      </c>
      <c r="R1050">
        <v>7.7668999999999997</v>
      </c>
      <c r="S1050">
        <v>7.8061999999999996</v>
      </c>
      <c r="T1050">
        <f t="shared" si="16"/>
        <v>-0.43849999999999945</v>
      </c>
    </row>
    <row r="1051" spans="1:20" hidden="1" x14ac:dyDescent="0.4">
      <c r="A1051" s="2">
        <v>0.72130787037037036</v>
      </c>
      <c r="B1051">
        <v>52.0627</v>
      </c>
      <c r="C1051">
        <v>3.9699999999999999E-2</v>
      </c>
      <c r="D1051">
        <v>-1.2452000000000001</v>
      </c>
      <c r="E1051">
        <v>776.32849999999996</v>
      </c>
      <c r="F1051">
        <v>60.163800000000002</v>
      </c>
      <c r="G1051">
        <v>2.1850999999999998</v>
      </c>
      <c r="H1051" t="b">
        <v>0</v>
      </c>
      <c r="J1051">
        <v>1</v>
      </c>
      <c r="K1051">
        <v>-2.2000000000000001E-3</v>
      </c>
      <c r="L1051">
        <v>0</v>
      </c>
      <c r="N1051">
        <v>2.6522999999999999</v>
      </c>
      <c r="O1051">
        <v>151.2559</v>
      </c>
      <c r="P1051">
        <v>151.2792</v>
      </c>
      <c r="Q1051">
        <v>-0.80659999999999998</v>
      </c>
      <c r="R1051">
        <v>7.3234000000000004</v>
      </c>
      <c r="S1051">
        <v>7.3677000000000001</v>
      </c>
      <c r="T1051">
        <f t="shared" si="16"/>
        <v>-0.2195999999999998</v>
      </c>
    </row>
    <row r="1052" spans="1:20" hidden="1" x14ac:dyDescent="0.4">
      <c r="A1052" s="2">
        <v>0.72130787037037036</v>
      </c>
      <c r="B1052">
        <v>52.088200000000001</v>
      </c>
      <c r="C1052">
        <v>2.5399999999999999E-2</v>
      </c>
      <c r="D1052">
        <v>-1.2325999999999999</v>
      </c>
      <c r="E1052">
        <v>776.66250000000002</v>
      </c>
      <c r="F1052">
        <v>60.163800000000002</v>
      </c>
      <c r="G1052">
        <v>2.1749000000000001</v>
      </c>
      <c r="H1052" t="b">
        <v>0</v>
      </c>
      <c r="J1052">
        <v>1</v>
      </c>
      <c r="K1052">
        <v>-2.3999999999999998E-3</v>
      </c>
      <c r="L1052">
        <v>0</v>
      </c>
      <c r="N1052">
        <v>2.6402000000000001</v>
      </c>
      <c r="O1052">
        <v>150.58860000000001</v>
      </c>
      <c r="P1052">
        <v>150.61179999999999</v>
      </c>
      <c r="Q1052">
        <v>-0.81869999999999998</v>
      </c>
      <c r="R1052">
        <v>7.101</v>
      </c>
      <c r="S1052">
        <v>7.1481000000000003</v>
      </c>
      <c r="T1052">
        <f t="shared" si="16"/>
        <v>-0.44160000000000021</v>
      </c>
    </row>
    <row r="1053" spans="1:20" hidden="1" x14ac:dyDescent="0.4">
      <c r="A1053" s="2">
        <v>0.72130787037037036</v>
      </c>
      <c r="B1053">
        <v>52.138599999999997</v>
      </c>
      <c r="C1053">
        <v>5.04E-2</v>
      </c>
      <c r="D1053">
        <v>-1.2077</v>
      </c>
      <c r="E1053">
        <v>777.33040000000005</v>
      </c>
      <c r="F1053">
        <v>60.163800000000002</v>
      </c>
      <c r="G1053">
        <v>2.1524000000000001</v>
      </c>
      <c r="H1053" t="b">
        <v>0</v>
      </c>
      <c r="J1053">
        <v>1</v>
      </c>
      <c r="K1053">
        <v>-2.3999999999999998E-3</v>
      </c>
      <c r="L1053">
        <v>0</v>
      </c>
      <c r="N1053">
        <v>2.6160999999999999</v>
      </c>
      <c r="O1053">
        <v>149.25399999999999</v>
      </c>
      <c r="P1053">
        <v>149.27690000000001</v>
      </c>
      <c r="Q1053">
        <v>-0.84279999999999999</v>
      </c>
      <c r="R1053">
        <v>6.6532999999999998</v>
      </c>
      <c r="S1053">
        <v>6.7065000000000001</v>
      </c>
      <c r="T1053">
        <f t="shared" si="16"/>
        <v>-0.43949999999999978</v>
      </c>
    </row>
    <row r="1054" spans="1:20" hidden="1" x14ac:dyDescent="0.4">
      <c r="A1054" s="2">
        <v>0.72130787037037036</v>
      </c>
      <c r="B1054">
        <v>52.165999999999997</v>
      </c>
      <c r="C1054">
        <v>2.7400000000000001E-2</v>
      </c>
      <c r="D1054">
        <v>-1.1828000000000001</v>
      </c>
      <c r="E1054">
        <v>777.99839999999995</v>
      </c>
      <c r="F1054">
        <v>60.163800000000002</v>
      </c>
      <c r="G1054">
        <v>2.1274999999999999</v>
      </c>
      <c r="H1054" t="b">
        <v>0</v>
      </c>
      <c r="J1054">
        <v>1</v>
      </c>
      <c r="K1054">
        <v>-2.3999999999999998E-3</v>
      </c>
      <c r="L1054">
        <v>0</v>
      </c>
      <c r="N1054">
        <v>2.5922999999999998</v>
      </c>
      <c r="O1054">
        <v>147.91929999999999</v>
      </c>
      <c r="P1054">
        <v>147.94200000000001</v>
      </c>
      <c r="Q1054">
        <v>-0.86660000000000004</v>
      </c>
      <c r="R1054">
        <v>6.2068000000000003</v>
      </c>
      <c r="S1054">
        <v>6.2670000000000003</v>
      </c>
      <c r="T1054">
        <f t="shared" si="16"/>
        <v>-0.21810000000000063</v>
      </c>
    </row>
    <row r="1055" spans="1:20" hidden="1" x14ac:dyDescent="0.4">
      <c r="A1055" s="2">
        <v>0.72130787037037036</v>
      </c>
      <c r="B1055">
        <v>52.191000000000003</v>
      </c>
      <c r="C1055">
        <v>2.5000000000000001E-2</v>
      </c>
      <c r="D1055">
        <v>-1.1704000000000001</v>
      </c>
      <c r="E1055">
        <v>778.33240000000001</v>
      </c>
      <c r="F1055">
        <v>60.163800000000002</v>
      </c>
      <c r="G1055">
        <v>2.1143000000000001</v>
      </c>
      <c r="H1055" t="b">
        <v>0</v>
      </c>
      <c r="J1055">
        <v>1</v>
      </c>
      <c r="K1055">
        <v>-2.3999999999999998E-3</v>
      </c>
      <c r="L1055">
        <v>0</v>
      </c>
      <c r="N1055">
        <v>2.5804999999999998</v>
      </c>
      <c r="O1055">
        <v>147.25200000000001</v>
      </c>
      <c r="P1055">
        <v>147.27459999999999</v>
      </c>
      <c r="Q1055">
        <v>-0.87839999999999996</v>
      </c>
      <c r="R1055">
        <v>5.9847999999999999</v>
      </c>
      <c r="S1055">
        <v>6.0488999999999997</v>
      </c>
      <c r="T1055">
        <f t="shared" si="16"/>
        <v>-0.43559999999999999</v>
      </c>
    </row>
    <row r="1056" spans="1:20" hidden="1" x14ac:dyDescent="0.4">
      <c r="A1056" s="2">
        <v>0.72130787037037036</v>
      </c>
      <c r="B1056">
        <v>52.2301</v>
      </c>
      <c r="C1056">
        <v>3.9100000000000003E-2</v>
      </c>
      <c r="D1056">
        <v>-1.1456999999999999</v>
      </c>
      <c r="E1056">
        <v>779.00040000000001</v>
      </c>
      <c r="F1056">
        <v>60.163800000000002</v>
      </c>
      <c r="G1056">
        <v>2.0865</v>
      </c>
      <c r="H1056" t="b">
        <v>0</v>
      </c>
      <c r="J1056">
        <v>1</v>
      </c>
      <c r="K1056">
        <v>-2.5000000000000001E-3</v>
      </c>
      <c r="L1056">
        <v>0</v>
      </c>
      <c r="N1056">
        <v>2.5569999999999999</v>
      </c>
      <c r="O1056">
        <v>145.91730000000001</v>
      </c>
      <c r="P1056">
        <v>145.93969999999999</v>
      </c>
      <c r="Q1056">
        <v>-0.90190000000000003</v>
      </c>
      <c r="R1056">
        <v>5.5404</v>
      </c>
      <c r="S1056">
        <v>5.6132999999999997</v>
      </c>
      <c r="T1056">
        <f t="shared" si="16"/>
        <v>-0.21640000000000015</v>
      </c>
    </row>
    <row r="1057" spans="1:20" hidden="1" x14ac:dyDescent="0.4">
      <c r="A1057" s="2">
        <v>0.72130787037037036</v>
      </c>
      <c r="B1057">
        <v>52.255499999999998</v>
      </c>
      <c r="C1057">
        <v>2.5499999999999998E-2</v>
      </c>
      <c r="D1057">
        <v>-1.1335</v>
      </c>
      <c r="E1057">
        <v>779.33450000000005</v>
      </c>
      <c r="F1057">
        <v>60.163800000000002</v>
      </c>
      <c r="G1057">
        <v>2.0720000000000001</v>
      </c>
      <c r="H1057" t="b">
        <v>0</v>
      </c>
      <c r="J1057">
        <v>1</v>
      </c>
      <c r="K1057">
        <v>-2.5999999999999999E-3</v>
      </c>
      <c r="L1057">
        <v>0</v>
      </c>
      <c r="N1057">
        <v>2.5453999999999999</v>
      </c>
      <c r="O1057">
        <v>145.2499</v>
      </c>
      <c r="P1057">
        <v>145.2722</v>
      </c>
      <c r="Q1057">
        <v>-0.91359999999999997</v>
      </c>
      <c r="R1057">
        <v>5.319</v>
      </c>
      <c r="S1057">
        <v>5.3968999999999996</v>
      </c>
      <c r="T1057">
        <f t="shared" si="16"/>
        <v>-0.43319999999999936</v>
      </c>
    </row>
    <row r="1058" spans="1:20" hidden="1" x14ac:dyDescent="0.4">
      <c r="A1058" s="2">
        <v>0.72130787037037036</v>
      </c>
      <c r="B1058">
        <v>52.293300000000002</v>
      </c>
      <c r="C1058">
        <v>3.78E-2</v>
      </c>
      <c r="D1058">
        <v>-1.1091</v>
      </c>
      <c r="E1058">
        <v>780.00260000000003</v>
      </c>
      <c r="F1058">
        <v>60.163800000000002</v>
      </c>
      <c r="G1058">
        <v>2.0413999999999999</v>
      </c>
      <c r="H1058" t="b">
        <v>0</v>
      </c>
      <c r="J1058">
        <v>1</v>
      </c>
      <c r="K1058">
        <v>-2.7000000000000001E-3</v>
      </c>
      <c r="L1058">
        <v>0</v>
      </c>
      <c r="N1058">
        <v>2.5223</v>
      </c>
      <c r="O1058">
        <v>143.9152</v>
      </c>
      <c r="P1058">
        <v>143.93729999999999</v>
      </c>
      <c r="Q1058">
        <v>-0.93659999999999999</v>
      </c>
      <c r="R1058">
        <v>4.8745000000000003</v>
      </c>
      <c r="S1058">
        <v>4.9637000000000002</v>
      </c>
      <c r="T1058">
        <f t="shared" si="16"/>
        <v>-0.43160000000000043</v>
      </c>
    </row>
    <row r="1059" spans="1:20" hidden="1" x14ac:dyDescent="0.4">
      <c r="A1059" s="2">
        <v>0.72130787037037036</v>
      </c>
      <c r="B1059">
        <v>52.3322</v>
      </c>
      <c r="C1059">
        <v>3.8899999999999997E-2</v>
      </c>
      <c r="D1059">
        <v>-1.0849</v>
      </c>
      <c r="E1059">
        <v>780.67070000000001</v>
      </c>
      <c r="F1059">
        <v>60.163800000000002</v>
      </c>
      <c r="G1059">
        <v>2.0085000000000002</v>
      </c>
      <c r="H1059" t="b">
        <v>0</v>
      </c>
      <c r="J1059">
        <v>1</v>
      </c>
      <c r="K1059">
        <v>-3.0000000000000001E-3</v>
      </c>
      <c r="L1059">
        <v>0</v>
      </c>
      <c r="N1059">
        <v>2.4994999999999998</v>
      </c>
      <c r="O1059">
        <v>142.5804</v>
      </c>
      <c r="P1059">
        <v>142.60230000000001</v>
      </c>
      <c r="Q1059">
        <v>-0.95940000000000003</v>
      </c>
      <c r="R1059">
        <v>4.4294000000000002</v>
      </c>
      <c r="S1059">
        <v>4.5320999999999998</v>
      </c>
      <c r="T1059">
        <f t="shared" si="16"/>
        <v>-0.21479999999999944</v>
      </c>
    </row>
    <row r="1060" spans="1:20" hidden="1" x14ac:dyDescent="0.4">
      <c r="A1060" s="2">
        <v>0.72130787037037036</v>
      </c>
      <c r="B1060">
        <v>52.357199999999999</v>
      </c>
      <c r="C1060">
        <v>2.4899999999999999E-2</v>
      </c>
      <c r="D1060">
        <v>-1.073</v>
      </c>
      <c r="E1060">
        <v>781.00469999999996</v>
      </c>
      <c r="F1060">
        <v>60.163800000000002</v>
      </c>
      <c r="G1060">
        <v>1.9912000000000001</v>
      </c>
      <c r="H1060" t="b">
        <v>0</v>
      </c>
      <c r="J1060">
        <v>1</v>
      </c>
      <c r="K1060">
        <v>-3.2000000000000002E-3</v>
      </c>
      <c r="L1060">
        <v>0</v>
      </c>
      <c r="N1060">
        <v>2.4883000000000002</v>
      </c>
      <c r="O1060">
        <v>141.91300000000001</v>
      </c>
      <c r="P1060">
        <v>141.9348</v>
      </c>
      <c r="Q1060">
        <v>-0.97060000000000002</v>
      </c>
      <c r="R1060">
        <v>4.2066999999999997</v>
      </c>
      <c r="S1060">
        <v>4.3173000000000004</v>
      </c>
      <c r="T1060">
        <f t="shared" si="16"/>
        <v>-0.4249000000000005</v>
      </c>
    </row>
    <row r="1061" spans="1:20" hidden="1" x14ac:dyDescent="0.4">
      <c r="A1061" s="2">
        <v>0.72130787037037036</v>
      </c>
      <c r="B1061">
        <v>52.3947</v>
      </c>
      <c r="C1061">
        <v>3.7499999999999999E-2</v>
      </c>
      <c r="D1061">
        <v>-1.0491999999999999</v>
      </c>
      <c r="E1061">
        <v>781.67280000000005</v>
      </c>
      <c r="F1061">
        <v>60.163800000000002</v>
      </c>
      <c r="G1061">
        <v>1.9548000000000001</v>
      </c>
      <c r="H1061" t="b">
        <v>0</v>
      </c>
      <c r="J1061">
        <v>1</v>
      </c>
      <c r="K1061">
        <v>-3.2000000000000002E-3</v>
      </c>
      <c r="L1061">
        <v>0</v>
      </c>
      <c r="N1061">
        <v>2.4661</v>
      </c>
      <c r="O1061">
        <v>140.57820000000001</v>
      </c>
      <c r="P1061">
        <v>140.59989999999999</v>
      </c>
      <c r="Q1061">
        <v>-0.97089999999999999</v>
      </c>
      <c r="R1061">
        <v>3.7692999999999999</v>
      </c>
      <c r="S1061">
        <v>3.8923999999999999</v>
      </c>
      <c r="T1061">
        <f t="shared" si="16"/>
        <v>-0.21119999999999983</v>
      </c>
    </row>
    <row r="1062" spans="1:20" hidden="1" x14ac:dyDescent="0.4">
      <c r="A1062" s="2">
        <v>0.72130787037037036</v>
      </c>
      <c r="B1062">
        <v>52.419899999999998</v>
      </c>
      <c r="C1062">
        <v>2.52E-2</v>
      </c>
      <c r="D1062">
        <v>-1.0375000000000001</v>
      </c>
      <c r="E1062">
        <v>782.0068</v>
      </c>
      <c r="F1062">
        <v>60.163800000000002</v>
      </c>
      <c r="G1062">
        <v>1.9357</v>
      </c>
      <c r="H1062" t="b">
        <v>0</v>
      </c>
      <c r="J1062">
        <v>1</v>
      </c>
      <c r="K1062">
        <v>-3.2000000000000002E-3</v>
      </c>
      <c r="L1062">
        <v>0</v>
      </c>
      <c r="N1062">
        <v>2.4550999999999998</v>
      </c>
      <c r="O1062">
        <v>139.9109</v>
      </c>
      <c r="P1062">
        <v>139.9324</v>
      </c>
      <c r="Q1062">
        <v>-0.96060000000000001</v>
      </c>
      <c r="R1062">
        <v>3.5537000000000001</v>
      </c>
      <c r="S1062">
        <v>3.6812</v>
      </c>
      <c r="T1062">
        <f t="shared" si="16"/>
        <v>-0.63019999999999987</v>
      </c>
    </row>
    <row r="1063" spans="1:20" hidden="1" x14ac:dyDescent="0.4">
      <c r="A1063" s="2">
        <v>0.72130787037037036</v>
      </c>
      <c r="B1063">
        <v>52.470700000000001</v>
      </c>
      <c r="C1063">
        <v>5.0799999999999998E-2</v>
      </c>
      <c r="D1063">
        <v>-1.0026999999999999</v>
      </c>
      <c r="E1063">
        <v>783.00900000000001</v>
      </c>
      <c r="F1063">
        <v>60.163800000000002</v>
      </c>
      <c r="G1063">
        <v>1.8759999999999999</v>
      </c>
      <c r="H1063" t="b">
        <v>0</v>
      </c>
      <c r="J1063">
        <v>1</v>
      </c>
      <c r="K1063">
        <v>-3.2000000000000002E-3</v>
      </c>
      <c r="L1063">
        <v>0</v>
      </c>
      <c r="N1063">
        <v>2.4228999999999998</v>
      </c>
      <c r="O1063">
        <v>137.90870000000001</v>
      </c>
      <c r="P1063">
        <v>137.93</v>
      </c>
      <c r="Q1063">
        <v>-0.96870000000000001</v>
      </c>
      <c r="R1063">
        <v>2.8931</v>
      </c>
      <c r="S1063">
        <v>3.0510000000000002</v>
      </c>
      <c r="T1063">
        <f t="shared" si="16"/>
        <v>-0.20690000000000008</v>
      </c>
    </row>
    <row r="1064" spans="1:20" hidden="1" x14ac:dyDescent="0.4">
      <c r="A1064" s="2">
        <v>0.72130787037037036</v>
      </c>
      <c r="B1064">
        <v>52.497</v>
      </c>
      <c r="C1064">
        <v>2.63E-2</v>
      </c>
      <c r="D1064">
        <v>-0.99129999999999996</v>
      </c>
      <c r="E1064">
        <v>783.34299999999996</v>
      </c>
      <c r="F1064">
        <v>60.163699999999999</v>
      </c>
      <c r="G1064">
        <v>1.8553999999999999</v>
      </c>
      <c r="H1064" t="b">
        <v>0</v>
      </c>
      <c r="J1064">
        <v>1</v>
      </c>
      <c r="K1064">
        <v>-3.2000000000000002E-3</v>
      </c>
      <c r="L1064">
        <v>0</v>
      </c>
      <c r="N1064">
        <v>2.4123999999999999</v>
      </c>
      <c r="O1064">
        <v>137.2413</v>
      </c>
      <c r="P1064">
        <v>137.26249999999999</v>
      </c>
      <c r="Q1064">
        <v>-0.97929999999999995</v>
      </c>
      <c r="R1064">
        <v>2.6701999999999999</v>
      </c>
      <c r="S1064">
        <v>2.8441000000000001</v>
      </c>
      <c r="T1064">
        <f t="shared" si="16"/>
        <v>-0.40260000000000007</v>
      </c>
    </row>
    <row r="1065" spans="1:20" hidden="1" x14ac:dyDescent="0.4">
      <c r="A1065" s="2">
        <v>0.72130787037037036</v>
      </c>
      <c r="B1065">
        <v>52.521900000000002</v>
      </c>
      <c r="C1065">
        <v>2.4899999999999999E-2</v>
      </c>
      <c r="D1065">
        <v>-0.96870000000000001</v>
      </c>
      <c r="E1065">
        <v>784.01110000000006</v>
      </c>
      <c r="F1065">
        <v>60.163699999999999</v>
      </c>
      <c r="G1065">
        <v>1.8130999999999999</v>
      </c>
      <c r="H1065" t="b">
        <v>0</v>
      </c>
      <c r="J1065">
        <v>1</v>
      </c>
      <c r="K1065">
        <v>-3.2000000000000002E-3</v>
      </c>
      <c r="L1065">
        <v>0</v>
      </c>
      <c r="N1065">
        <v>2.3915999999999999</v>
      </c>
      <c r="O1065">
        <v>135.9066</v>
      </c>
      <c r="P1065">
        <v>135.92760000000001</v>
      </c>
      <c r="Q1065">
        <v>-1.0001</v>
      </c>
      <c r="R1065">
        <v>2.2273000000000001</v>
      </c>
      <c r="S1065">
        <v>2.4415</v>
      </c>
      <c r="T1065">
        <f t="shared" si="16"/>
        <v>-0.38879999999999981</v>
      </c>
    </row>
    <row r="1066" spans="1:20" hidden="1" x14ac:dyDescent="0.4">
      <c r="A1066" s="2">
        <v>0.72130787037037036</v>
      </c>
      <c r="B1066">
        <v>52.5608</v>
      </c>
      <c r="C1066">
        <v>3.8800000000000001E-2</v>
      </c>
      <c r="D1066">
        <v>-0.94650000000000001</v>
      </c>
      <c r="E1066">
        <v>784.67920000000004</v>
      </c>
      <c r="F1066">
        <v>60.163699999999999</v>
      </c>
      <c r="G1066">
        <v>1.7697000000000001</v>
      </c>
      <c r="H1066" t="b">
        <v>0</v>
      </c>
      <c r="J1066">
        <v>1</v>
      </c>
      <c r="K1066">
        <v>-3.2000000000000002E-3</v>
      </c>
      <c r="L1066">
        <v>0</v>
      </c>
      <c r="N1066">
        <v>2.3712</v>
      </c>
      <c r="O1066">
        <v>134.5718</v>
      </c>
      <c r="P1066">
        <v>134.59270000000001</v>
      </c>
      <c r="Q1066">
        <v>-1.004</v>
      </c>
      <c r="R1066">
        <v>1.7904</v>
      </c>
      <c r="S1066">
        <v>2.0527000000000002</v>
      </c>
      <c r="T1066">
        <f t="shared" si="16"/>
        <v>-0.1906000000000001</v>
      </c>
    </row>
    <row r="1067" spans="1:20" hidden="1" x14ac:dyDescent="0.4">
      <c r="A1067" s="2">
        <v>0.72130787037037036</v>
      </c>
      <c r="B1067">
        <v>52.588999999999999</v>
      </c>
      <c r="C1067">
        <v>2.8199999999999999E-2</v>
      </c>
      <c r="D1067">
        <v>-0.9355</v>
      </c>
      <c r="E1067">
        <v>785.01319999999998</v>
      </c>
      <c r="F1067">
        <v>60.163699999999999</v>
      </c>
      <c r="G1067">
        <v>1.7475000000000001</v>
      </c>
      <c r="H1067" t="b">
        <v>0</v>
      </c>
      <c r="J1067">
        <v>1</v>
      </c>
      <c r="K1067">
        <v>-3.5000000000000001E-3</v>
      </c>
      <c r="L1067">
        <v>0</v>
      </c>
      <c r="N1067">
        <v>2.3612000000000002</v>
      </c>
      <c r="O1067">
        <v>133.90440000000001</v>
      </c>
      <c r="P1067">
        <v>133.92519999999999</v>
      </c>
      <c r="Q1067">
        <v>-0.95440000000000003</v>
      </c>
      <c r="R1067">
        <v>1.5989</v>
      </c>
      <c r="S1067">
        <v>1.8621000000000001</v>
      </c>
      <c r="T1067">
        <f t="shared" si="16"/>
        <v>-0.36530000000000018</v>
      </c>
    </row>
    <row r="1068" spans="1:20" hidden="1" x14ac:dyDescent="0.4">
      <c r="A1068" s="2">
        <v>0.72130787037037036</v>
      </c>
      <c r="B1068">
        <v>52.628500000000003</v>
      </c>
      <c r="C1068">
        <v>3.95E-2</v>
      </c>
      <c r="D1068">
        <v>-0.91400000000000003</v>
      </c>
      <c r="E1068">
        <v>785.68129999999996</v>
      </c>
      <c r="F1068">
        <v>60.163699999999999</v>
      </c>
      <c r="G1068">
        <v>1.7017</v>
      </c>
      <c r="H1068" t="b">
        <v>0</v>
      </c>
      <c r="J1068">
        <v>1</v>
      </c>
      <c r="K1068">
        <v>-3.5999999999999999E-3</v>
      </c>
      <c r="L1068">
        <v>0</v>
      </c>
      <c r="N1068">
        <v>2.3416000000000001</v>
      </c>
      <c r="O1068">
        <v>132.56960000000001</v>
      </c>
      <c r="P1068">
        <v>132.59030000000001</v>
      </c>
      <c r="Q1068">
        <v>-0.84550000000000003</v>
      </c>
      <c r="R1068">
        <v>1.2351000000000001</v>
      </c>
      <c r="S1068">
        <v>1.4967999999999999</v>
      </c>
      <c r="T1068">
        <f t="shared" si="16"/>
        <v>-0.17489999999999983</v>
      </c>
    </row>
    <row r="1069" spans="1:20" hidden="1" x14ac:dyDescent="0.4">
      <c r="A1069" s="2">
        <v>0.72130787037037036</v>
      </c>
      <c r="B1069">
        <v>52.653599999999997</v>
      </c>
      <c r="C1069">
        <v>2.5100000000000001E-2</v>
      </c>
      <c r="D1069">
        <v>-0.90339999999999998</v>
      </c>
      <c r="E1069">
        <v>786.0154</v>
      </c>
      <c r="F1069">
        <v>60.163699999999999</v>
      </c>
      <c r="G1069">
        <v>1.6778</v>
      </c>
      <c r="H1069" t="b">
        <v>0</v>
      </c>
      <c r="J1069">
        <v>1</v>
      </c>
      <c r="K1069">
        <v>-4.3E-3</v>
      </c>
      <c r="L1069">
        <v>0</v>
      </c>
      <c r="N1069">
        <v>2.3319999999999999</v>
      </c>
      <c r="O1069">
        <v>131.90219999999999</v>
      </c>
      <c r="P1069">
        <v>131.9228</v>
      </c>
      <c r="Q1069">
        <v>-0.74760000000000004</v>
      </c>
      <c r="R1069">
        <v>1.0903</v>
      </c>
      <c r="S1069">
        <v>1.3219000000000001</v>
      </c>
      <c r="T1069">
        <f t="shared" si="16"/>
        <v>-0.34020000000000006</v>
      </c>
    </row>
    <row r="1070" spans="1:20" hidden="1" x14ac:dyDescent="0.4">
      <c r="A1070" s="2">
        <v>0.72130787037037036</v>
      </c>
      <c r="B1070">
        <v>52.692500000000003</v>
      </c>
      <c r="C1070">
        <v>3.9E-2</v>
      </c>
      <c r="D1070">
        <v>-0.88249999999999995</v>
      </c>
      <c r="E1070">
        <v>786.68359999999996</v>
      </c>
      <c r="F1070">
        <v>60.163699999999999</v>
      </c>
      <c r="G1070">
        <v>1.6272</v>
      </c>
      <c r="H1070" t="b">
        <v>0</v>
      </c>
      <c r="J1070">
        <v>1</v>
      </c>
      <c r="K1070">
        <v>-4.5999999999999999E-3</v>
      </c>
      <c r="L1070">
        <v>0</v>
      </c>
      <c r="N1070">
        <v>2.3132999999999999</v>
      </c>
      <c r="O1070">
        <v>130.56729999999999</v>
      </c>
      <c r="P1070">
        <v>130.58779999999999</v>
      </c>
      <c r="Q1070">
        <v>-0.68320000000000003</v>
      </c>
      <c r="R1070">
        <v>0.70499999999999996</v>
      </c>
      <c r="S1070">
        <v>0.98170000000000002</v>
      </c>
      <c r="T1070">
        <f t="shared" si="16"/>
        <v>-0.1381</v>
      </c>
    </row>
    <row r="1071" spans="1:20" hidden="1" x14ac:dyDescent="0.4">
      <c r="A1071" s="2">
        <v>0.72130787037037036</v>
      </c>
      <c r="B1071">
        <v>52.719200000000001</v>
      </c>
      <c r="C1071">
        <v>2.6700000000000002E-2</v>
      </c>
      <c r="D1071">
        <v>-0.87229999999999996</v>
      </c>
      <c r="E1071">
        <v>787.01769999999999</v>
      </c>
      <c r="F1071">
        <v>60.163699999999999</v>
      </c>
      <c r="G1071">
        <v>1.6003000000000001</v>
      </c>
      <c r="H1071" t="b">
        <v>0</v>
      </c>
      <c r="J1071">
        <v>1</v>
      </c>
      <c r="K1071">
        <v>-5.1999999999999998E-3</v>
      </c>
      <c r="L1071">
        <v>0</v>
      </c>
      <c r="N1071">
        <v>2.3041999999999998</v>
      </c>
      <c r="O1071">
        <v>129.8999</v>
      </c>
      <c r="P1071">
        <v>129.9203</v>
      </c>
      <c r="Q1071">
        <v>-0.69240000000000002</v>
      </c>
      <c r="R1071">
        <v>0.4819</v>
      </c>
      <c r="S1071">
        <v>0.84360000000000002</v>
      </c>
      <c r="T1071">
        <f t="shared" si="16"/>
        <v>-0.18100000000000005</v>
      </c>
    </row>
    <row r="1072" spans="1:20" hidden="1" x14ac:dyDescent="0.4">
      <c r="A1072" s="2">
        <v>0.72131944444444451</v>
      </c>
      <c r="B1072">
        <v>52.771999999999998</v>
      </c>
      <c r="C1072">
        <v>5.2699999999999997E-2</v>
      </c>
      <c r="D1072">
        <v>-0.84250000000000003</v>
      </c>
      <c r="E1072">
        <v>788.02</v>
      </c>
      <c r="F1072">
        <v>60.163699999999999</v>
      </c>
      <c r="G1072">
        <v>1.5123</v>
      </c>
      <c r="H1072" t="b">
        <v>0</v>
      </c>
      <c r="J1072">
        <v>1</v>
      </c>
      <c r="K1072">
        <v>-5.4999999999999997E-3</v>
      </c>
      <c r="L1072">
        <v>0</v>
      </c>
      <c r="N1072">
        <v>2.2782</v>
      </c>
      <c r="O1072">
        <v>127.89749999999999</v>
      </c>
      <c r="P1072">
        <v>127.9178</v>
      </c>
      <c r="Q1072">
        <v>-0.6482</v>
      </c>
      <c r="R1072">
        <v>0.13730000000000001</v>
      </c>
      <c r="S1072">
        <v>0.66259999999999997</v>
      </c>
      <c r="T1072">
        <f t="shared" si="16"/>
        <v>-2.2399999999999975E-2</v>
      </c>
    </row>
    <row r="1073" spans="1:20" hidden="1" x14ac:dyDescent="0.4">
      <c r="A1073" s="2">
        <v>0.72131944444444451</v>
      </c>
      <c r="B1073">
        <v>52.798299999999998</v>
      </c>
      <c r="C1073">
        <v>2.63E-2</v>
      </c>
      <c r="D1073">
        <v>-0.83289999999999997</v>
      </c>
      <c r="E1073">
        <v>788.35410000000002</v>
      </c>
      <c r="F1073">
        <v>60.163600000000002</v>
      </c>
      <c r="G1073">
        <v>1.4804999999999999</v>
      </c>
      <c r="H1073" t="b">
        <v>0</v>
      </c>
      <c r="J1073">
        <v>1</v>
      </c>
      <c r="K1073">
        <v>-6.0000000000000001E-3</v>
      </c>
      <c r="L1073">
        <v>0</v>
      </c>
      <c r="N1073">
        <v>2.2698999999999998</v>
      </c>
      <c r="O1073">
        <v>127.23</v>
      </c>
      <c r="P1073">
        <v>127.2503</v>
      </c>
      <c r="Q1073">
        <v>-0.63549999999999995</v>
      </c>
      <c r="R1073">
        <v>7.7600000000000002E-2</v>
      </c>
      <c r="S1073">
        <v>0.64019999999999999</v>
      </c>
      <c r="T1073">
        <f t="shared" si="16"/>
        <v>-3.8100000000000023E-2</v>
      </c>
    </row>
    <row r="1074" spans="1:20" hidden="1" x14ac:dyDescent="0.4">
      <c r="A1074" s="2">
        <v>0.72131944444444451</v>
      </c>
      <c r="B1074">
        <v>52.824399999999997</v>
      </c>
      <c r="C1074">
        <v>2.6200000000000001E-2</v>
      </c>
      <c r="D1074">
        <v>-0.81410000000000005</v>
      </c>
      <c r="E1074">
        <v>789.02229999999997</v>
      </c>
      <c r="F1074">
        <v>60.163600000000002</v>
      </c>
      <c r="G1074">
        <v>1.4132</v>
      </c>
      <c r="H1074" t="b">
        <v>0</v>
      </c>
      <c r="J1074">
        <v>1</v>
      </c>
      <c r="K1074">
        <v>-6.1999999999999998E-3</v>
      </c>
      <c r="L1074">
        <v>0</v>
      </c>
      <c r="N1074">
        <v>2.254</v>
      </c>
      <c r="O1074">
        <v>125.8951</v>
      </c>
      <c r="P1074">
        <v>125.9153</v>
      </c>
      <c r="Q1074">
        <v>-0.59950000000000003</v>
      </c>
      <c r="R1074">
        <v>5.5599999999999997E-2</v>
      </c>
      <c r="S1074">
        <v>0.60209999999999997</v>
      </c>
      <c r="T1074">
        <f t="shared" si="16"/>
        <v>-1.4000000000000012E-2</v>
      </c>
    </row>
    <row r="1075" spans="1:20" hidden="1" x14ac:dyDescent="0.4">
      <c r="A1075" s="2">
        <v>0.72131944444444451</v>
      </c>
      <c r="B1075">
        <v>52.864899999999999</v>
      </c>
      <c r="C1075">
        <v>4.0500000000000001E-2</v>
      </c>
      <c r="D1075">
        <v>-0.79600000000000004</v>
      </c>
      <c r="E1075">
        <v>789.69060000000002</v>
      </c>
      <c r="F1075">
        <v>60.163600000000002</v>
      </c>
      <c r="G1075">
        <v>1.3409</v>
      </c>
      <c r="H1075" t="b">
        <v>0</v>
      </c>
      <c r="J1075">
        <v>1</v>
      </c>
      <c r="K1075">
        <v>-6.4999999999999997E-3</v>
      </c>
      <c r="L1075">
        <v>0</v>
      </c>
      <c r="N1075">
        <v>2.2389999999999999</v>
      </c>
      <c r="O1075">
        <v>124.56019999999999</v>
      </c>
      <c r="P1075">
        <v>124.5804</v>
      </c>
      <c r="Q1075">
        <v>-0.58779999999999999</v>
      </c>
      <c r="R1075">
        <v>1.6799999999999999E-2</v>
      </c>
      <c r="S1075">
        <v>0.58809999999999996</v>
      </c>
      <c r="T1075">
        <f t="shared" si="16"/>
        <v>1.9000000000000128E-3</v>
      </c>
    </row>
    <row r="1076" spans="1:20" hidden="1" x14ac:dyDescent="0.4">
      <c r="A1076" s="2">
        <v>0.72131944444444451</v>
      </c>
      <c r="B1076">
        <v>52.891500000000001</v>
      </c>
      <c r="C1076">
        <v>2.6599999999999999E-2</v>
      </c>
      <c r="D1076">
        <v>-0.78720000000000001</v>
      </c>
      <c r="E1076">
        <v>790.02470000000005</v>
      </c>
      <c r="F1076">
        <v>60.163600000000002</v>
      </c>
      <c r="G1076">
        <v>1.3028999999999999</v>
      </c>
      <c r="H1076" t="b">
        <v>0</v>
      </c>
      <c r="J1076">
        <v>1</v>
      </c>
      <c r="K1076">
        <v>-6.7000000000000002E-3</v>
      </c>
      <c r="L1076">
        <v>0</v>
      </c>
      <c r="N1076">
        <v>2.2317999999999998</v>
      </c>
      <c r="O1076">
        <v>123.89279999999999</v>
      </c>
      <c r="P1076">
        <v>123.91289999999999</v>
      </c>
      <c r="Q1076">
        <v>-0.58979999999999999</v>
      </c>
      <c r="R1076">
        <v>1.6500000000000001E-2</v>
      </c>
      <c r="S1076">
        <v>0.59</v>
      </c>
      <c r="T1076">
        <f t="shared" si="16"/>
        <v>6.5000000000000613E-3</v>
      </c>
    </row>
    <row r="1077" spans="1:20" hidden="1" x14ac:dyDescent="0.4">
      <c r="A1077" s="2">
        <v>0.72131944444444451</v>
      </c>
      <c r="B1077">
        <v>52.9315</v>
      </c>
      <c r="C1077">
        <v>0.04</v>
      </c>
      <c r="D1077">
        <v>-0.7702</v>
      </c>
      <c r="E1077">
        <v>790.69290000000001</v>
      </c>
      <c r="F1077">
        <v>60.163600000000002</v>
      </c>
      <c r="G1077">
        <v>1.2234</v>
      </c>
      <c r="H1077" t="b">
        <v>0</v>
      </c>
      <c r="J1077">
        <v>1</v>
      </c>
      <c r="K1077">
        <v>-6.7999999999999996E-3</v>
      </c>
      <c r="L1077">
        <v>0</v>
      </c>
      <c r="N1077">
        <v>2.2181999999999999</v>
      </c>
      <c r="O1077">
        <v>122.5579</v>
      </c>
      <c r="P1077">
        <v>122.5779</v>
      </c>
      <c r="Q1077">
        <v>-0.59640000000000004</v>
      </c>
      <c r="R1077">
        <v>9.7999999999999997E-3</v>
      </c>
      <c r="S1077">
        <v>0.59650000000000003</v>
      </c>
      <c r="T1077">
        <f t="shared" si="16"/>
        <v>5.5999999999999384E-3</v>
      </c>
    </row>
    <row r="1078" spans="1:20" hidden="1" x14ac:dyDescent="0.4">
      <c r="A1078" s="2">
        <v>0.72131944444444451</v>
      </c>
      <c r="B1078">
        <v>52.9574</v>
      </c>
      <c r="C1078">
        <v>2.5899999999999999E-2</v>
      </c>
      <c r="D1078">
        <v>-0.76200000000000001</v>
      </c>
      <c r="E1078">
        <v>791.02700000000004</v>
      </c>
      <c r="F1078">
        <v>60.163499999999999</v>
      </c>
      <c r="G1078">
        <v>1.1819999999999999</v>
      </c>
      <c r="H1078" t="b">
        <v>0</v>
      </c>
      <c r="J1078">
        <v>1</v>
      </c>
      <c r="K1078">
        <v>-7.0000000000000001E-3</v>
      </c>
      <c r="L1078">
        <v>0</v>
      </c>
      <c r="N1078">
        <v>2.2117</v>
      </c>
      <c r="O1078">
        <v>121.8904</v>
      </c>
      <c r="P1078">
        <v>121.9104</v>
      </c>
      <c r="Q1078">
        <v>-0.60209999999999997</v>
      </c>
      <c r="R1078">
        <v>8.0000000000000002E-3</v>
      </c>
      <c r="S1078">
        <v>0.60209999999999997</v>
      </c>
      <c r="T1078">
        <f t="shared" si="16"/>
        <v>2.2900000000000031E-2</v>
      </c>
    </row>
    <row r="1079" spans="1:20" hidden="1" x14ac:dyDescent="0.4">
      <c r="A1079" s="2">
        <v>0.72131944444444451</v>
      </c>
      <c r="B1079">
        <v>53.010899999999999</v>
      </c>
      <c r="C1079">
        <v>5.3499999999999999E-2</v>
      </c>
      <c r="D1079">
        <v>-0.73860000000000003</v>
      </c>
      <c r="E1079">
        <v>792.02949999999998</v>
      </c>
      <c r="F1079">
        <v>60.163499999999999</v>
      </c>
      <c r="G1079">
        <v>1.0515000000000001</v>
      </c>
      <c r="H1079" t="b">
        <v>0</v>
      </c>
      <c r="J1079">
        <v>1</v>
      </c>
      <c r="K1079">
        <v>-7.1000000000000004E-3</v>
      </c>
      <c r="L1079">
        <v>0</v>
      </c>
      <c r="N1079">
        <v>2.1938</v>
      </c>
      <c r="O1079">
        <v>119.8878</v>
      </c>
      <c r="P1079">
        <v>119.9079</v>
      </c>
      <c r="Q1079">
        <v>-0.62490000000000001</v>
      </c>
      <c r="R1079">
        <v>5.7999999999999996E-3</v>
      </c>
      <c r="S1079">
        <v>0.625</v>
      </c>
      <c r="T1079">
        <f t="shared" si="16"/>
        <v>7.1999999999999842E-3</v>
      </c>
    </row>
    <row r="1080" spans="1:20" x14ac:dyDescent="0.4">
      <c r="A1080" s="2">
        <v>0.72131944444444451</v>
      </c>
      <c r="B1080">
        <v>53.038200000000003</v>
      </c>
      <c r="C1080">
        <v>2.7300000000000001E-2</v>
      </c>
      <c r="D1080">
        <v>-0.73119999999999996</v>
      </c>
      <c r="E1080">
        <v>792.36369999999999</v>
      </c>
      <c r="F1080">
        <v>60.163499999999999</v>
      </c>
      <c r="G1080">
        <v>1.0061</v>
      </c>
      <c r="H1080" t="b">
        <v>0</v>
      </c>
      <c r="J1080">
        <v>1</v>
      </c>
      <c r="K1080">
        <v>-7.3000000000000001E-3</v>
      </c>
      <c r="L1080">
        <v>0</v>
      </c>
      <c r="N1080">
        <v>2.1884000000000001</v>
      </c>
      <c r="O1080">
        <v>119.22029999999999</v>
      </c>
      <c r="P1080">
        <v>119.24039999999999</v>
      </c>
      <c r="Q1080">
        <v>-0.6321</v>
      </c>
      <c r="R1080">
        <v>5.1000000000000004E-3</v>
      </c>
      <c r="S1080">
        <v>0.63219999999999998</v>
      </c>
      <c r="T1080">
        <f t="shared" si="16"/>
        <v>95.596199999999996</v>
      </c>
    </row>
    <row r="1081" spans="1:20" hidden="1" x14ac:dyDescent="0.4">
      <c r="A1081" s="2">
        <v>0.72131944444444451</v>
      </c>
      <c r="B1081">
        <v>53.062100000000001</v>
      </c>
      <c r="C1081">
        <v>2.4E-2</v>
      </c>
      <c r="D1081">
        <v>-0.71709999999999996</v>
      </c>
      <c r="E1081">
        <v>793.03200000000004</v>
      </c>
      <c r="F1081">
        <v>60.163499999999999</v>
      </c>
      <c r="G1081">
        <v>0.91279999999999994</v>
      </c>
      <c r="H1081" t="b">
        <v>0</v>
      </c>
      <c r="J1081">
        <v>1</v>
      </c>
      <c r="K1081">
        <v>-7.3000000000000001E-3</v>
      </c>
      <c r="L1081">
        <v>0</v>
      </c>
      <c r="N1081">
        <v>2.1781999999999999</v>
      </c>
      <c r="O1081">
        <v>117.8853</v>
      </c>
      <c r="P1081">
        <v>117.9054</v>
      </c>
      <c r="Q1081">
        <v>-1.6868000000000001</v>
      </c>
      <c r="R1081">
        <v>96.2136</v>
      </c>
      <c r="S1081">
        <v>96.228399999999993</v>
      </c>
      <c r="T1081">
        <f t="shared" si="16"/>
        <v>-0.22269999999998902</v>
      </c>
    </row>
    <row r="1082" spans="1:20" hidden="1" x14ac:dyDescent="0.4">
      <c r="A1082" s="2">
        <v>0.72131944444444451</v>
      </c>
      <c r="B1082">
        <v>53.086799999999997</v>
      </c>
      <c r="C1082">
        <v>2.47E-2</v>
      </c>
      <c r="D1082">
        <v>-0.71040000000000003</v>
      </c>
      <c r="E1082">
        <v>793.36620000000005</v>
      </c>
      <c r="F1082">
        <v>60.163499999999999</v>
      </c>
      <c r="G1082">
        <v>0.86499999999999999</v>
      </c>
      <c r="H1082" t="b">
        <v>0</v>
      </c>
      <c r="J1082">
        <v>1</v>
      </c>
      <c r="K1082">
        <v>-7.3000000000000001E-3</v>
      </c>
      <c r="L1082">
        <v>0</v>
      </c>
      <c r="N1082">
        <v>2.1736</v>
      </c>
      <c r="O1082">
        <v>117.2178</v>
      </c>
      <c r="P1082">
        <v>117.2379</v>
      </c>
      <c r="Q1082">
        <v>-1.6915</v>
      </c>
      <c r="R1082">
        <v>95.990799999999993</v>
      </c>
      <c r="S1082">
        <v>96.005700000000004</v>
      </c>
      <c r="T1082">
        <f t="shared" si="16"/>
        <v>-0.44599999999999795</v>
      </c>
    </row>
    <row r="1083" spans="1:20" hidden="1" x14ac:dyDescent="0.4">
      <c r="A1083" s="2">
        <v>0.72131944444444451</v>
      </c>
      <c r="B1083">
        <v>53.1372</v>
      </c>
      <c r="C1083">
        <v>5.0299999999999997E-2</v>
      </c>
      <c r="D1083">
        <v>-0.6976</v>
      </c>
      <c r="E1083">
        <v>794.03449999999998</v>
      </c>
      <c r="F1083">
        <v>60.163400000000003</v>
      </c>
      <c r="G1083">
        <v>0.76739999999999997</v>
      </c>
      <c r="H1083" t="b">
        <v>0</v>
      </c>
      <c r="J1083">
        <v>1</v>
      </c>
      <c r="K1083">
        <v>-7.3000000000000001E-3</v>
      </c>
      <c r="L1083">
        <v>0</v>
      </c>
      <c r="N1083">
        <v>2.165</v>
      </c>
      <c r="O1083">
        <v>115.8828</v>
      </c>
      <c r="P1083">
        <v>115.90300000000001</v>
      </c>
      <c r="Q1083">
        <v>-1.7000999999999999</v>
      </c>
      <c r="R1083">
        <v>95.544600000000003</v>
      </c>
      <c r="S1083">
        <v>95.559700000000007</v>
      </c>
      <c r="T1083">
        <f t="shared" si="16"/>
        <v>-0.44400000000000261</v>
      </c>
    </row>
    <row r="1084" spans="1:20" hidden="1" x14ac:dyDescent="0.4">
      <c r="A1084" s="2">
        <v>0.72131944444444451</v>
      </c>
      <c r="B1084">
        <v>53.162300000000002</v>
      </c>
      <c r="C1084">
        <v>2.5100000000000001E-2</v>
      </c>
      <c r="D1084">
        <v>-0.68589999999999995</v>
      </c>
      <c r="E1084">
        <v>794.7029</v>
      </c>
      <c r="F1084">
        <v>60.163400000000003</v>
      </c>
      <c r="G1084">
        <v>0.66759999999999997</v>
      </c>
      <c r="H1084" t="b">
        <v>0</v>
      </c>
      <c r="J1084">
        <v>1</v>
      </c>
      <c r="K1084">
        <v>-7.3000000000000001E-3</v>
      </c>
      <c r="L1084">
        <v>0</v>
      </c>
      <c r="N1084">
        <v>2.1574</v>
      </c>
      <c r="O1084">
        <v>114.54770000000001</v>
      </c>
      <c r="P1084">
        <v>114.568</v>
      </c>
      <c r="Q1084">
        <v>-1.7076</v>
      </c>
      <c r="R1084">
        <v>95.100399999999993</v>
      </c>
      <c r="S1084">
        <v>95.115700000000004</v>
      </c>
      <c r="T1084">
        <f t="shared" si="16"/>
        <v>-0.2225000000000108</v>
      </c>
    </row>
    <row r="1085" spans="1:20" hidden="1" x14ac:dyDescent="0.4">
      <c r="A1085" s="2">
        <v>0.72131944444444451</v>
      </c>
      <c r="B1085">
        <v>53.1873</v>
      </c>
      <c r="C1085">
        <v>2.5000000000000001E-2</v>
      </c>
      <c r="D1085">
        <v>-0.68030000000000002</v>
      </c>
      <c r="E1085">
        <v>795.03700000000003</v>
      </c>
      <c r="F1085">
        <v>60.163400000000003</v>
      </c>
      <c r="G1085">
        <v>0.61699999999999999</v>
      </c>
      <c r="H1085" t="b">
        <v>0</v>
      </c>
      <c r="J1085">
        <v>1</v>
      </c>
      <c r="K1085">
        <v>-7.3000000000000001E-3</v>
      </c>
      <c r="L1085">
        <v>0</v>
      </c>
      <c r="N1085">
        <v>2.1541000000000001</v>
      </c>
      <c r="O1085">
        <v>113.8802</v>
      </c>
      <c r="P1085">
        <v>113.9006</v>
      </c>
      <c r="Q1085">
        <v>-1.7110000000000001</v>
      </c>
      <c r="R1085">
        <v>94.877799999999993</v>
      </c>
      <c r="S1085">
        <v>94.893199999999993</v>
      </c>
      <c r="T1085">
        <f t="shared" si="16"/>
        <v>-0.44549999999999557</v>
      </c>
    </row>
    <row r="1086" spans="1:20" hidden="1" x14ac:dyDescent="0.4">
      <c r="A1086" s="2">
        <v>0.72131944444444451</v>
      </c>
      <c r="B1086">
        <v>53.235700000000001</v>
      </c>
      <c r="C1086">
        <v>4.8500000000000001E-2</v>
      </c>
      <c r="D1086">
        <v>-0.67010000000000003</v>
      </c>
      <c r="E1086">
        <v>795.70550000000003</v>
      </c>
      <c r="F1086">
        <v>60.163400000000003</v>
      </c>
      <c r="G1086">
        <v>0.51449999999999996</v>
      </c>
      <c r="H1086" t="b">
        <v>0</v>
      </c>
      <c r="J1086">
        <v>1</v>
      </c>
      <c r="K1086">
        <v>-7.3000000000000001E-3</v>
      </c>
      <c r="L1086">
        <v>0</v>
      </c>
      <c r="N1086">
        <v>2.1482000000000001</v>
      </c>
      <c r="O1086">
        <v>112.54510000000001</v>
      </c>
      <c r="P1086">
        <v>112.5656</v>
      </c>
      <c r="Q1086">
        <v>-1.7169000000000001</v>
      </c>
      <c r="R1086">
        <v>94.432100000000005</v>
      </c>
      <c r="S1086">
        <v>94.447699999999998</v>
      </c>
      <c r="T1086">
        <f t="shared" si="16"/>
        <v>-0.44530000000000314</v>
      </c>
    </row>
    <row r="1087" spans="1:20" hidden="1" x14ac:dyDescent="0.4">
      <c r="A1087" s="2">
        <v>0.72131944444444451</v>
      </c>
      <c r="B1087">
        <v>53.261600000000001</v>
      </c>
      <c r="C1087">
        <v>2.5899999999999999E-2</v>
      </c>
      <c r="D1087">
        <v>-0.66080000000000005</v>
      </c>
      <c r="E1087">
        <v>796.37400000000002</v>
      </c>
      <c r="F1087">
        <v>60.163400000000003</v>
      </c>
      <c r="G1087">
        <v>0.41049999999999998</v>
      </c>
      <c r="H1087" t="b">
        <v>0</v>
      </c>
      <c r="J1087">
        <v>1</v>
      </c>
      <c r="K1087">
        <v>-7.4000000000000003E-3</v>
      </c>
      <c r="L1087">
        <v>0</v>
      </c>
      <c r="N1087">
        <v>2.1434000000000002</v>
      </c>
      <c r="O1087">
        <v>111.21</v>
      </c>
      <c r="P1087">
        <v>111.2306</v>
      </c>
      <c r="Q1087">
        <v>-1.7217</v>
      </c>
      <c r="R1087">
        <v>93.986599999999996</v>
      </c>
      <c r="S1087">
        <v>94.002399999999994</v>
      </c>
      <c r="T1087">
        <f t="shared" si="16"/>
        <v>-0.22220000000000084</v>
      </c>
    </row>
    <row r="1088" spans="1:20" hidden="1" x14ac:dyDescent="0.4">
      <c r="A1088" s="2">
        <v>0.72131944444444451</v>
      </c>
      <c r="B1088">
        <v>53.299100000000003</v>
      </c>
      <c r="C1088">
        <v>3.7400000000000003E-2</v>
      </c>
      <c r="D1088">
        <v>-0.65659999999999996</v>
      </c>
      <c r="E1088">
        <v>796.70820000000003</v>
      </c>
      <c r="F1088">
        <v>60.1633</v>
      </c>
      <c r="G1088">
        <v>0.35780000000000001</v>
      </c>
      <c r="H1088" t="b">
        <v>0</v>
      </c>
      <c r="J1088">
        <v>1</v>
      </c>
      <c r="K1088">
        <v>-7.6E-3</v>
      </c>
      <c r="L1088">
        <v>0</v>
      </c>
      <c r="N1088">
        <v>2.1414</v>
      </c>
      <c r="O1088">
        <v>110.5424</v>
      </c>
      <c r="P1088">
        <v>110.56319999999999</v>
      </c>
      <c r="Q1088">
        <v>-1.7237</v>
      </c>
      <c r="R1088">
        <v>93.764399999999995</v>
      </c>
      <c r="S1088">
        <v>93.780199999999994</v>
      </c>
      <c r="T1088">
        <f t="shared" si="16"/>
        <v>-0.44519999999999982</v>
      </c>
    </row>
    <row r="1089" spans="1:20" hidden="1" x14ac:dyDescent="0.4">
      <c r="A1089" s="2">
        <v>0.72131944444444451</v>
      </c>
      <c r="B1089">
        <v>53.323399999999999</v>
      </c>
      <c r="C1089">
        <v>2.4400000000000002E-2</v>
      </c>
      <c r="D1089">
        <v>-0.64900000000000002</v>
      </c>
      <c r="E1089">
        <v>797.37660000000005</v>
      </c>
      <c r="F1089">
        <v>60.1633</v>
      </c>
      <c r="G1089">
        <v>0.25059999999999999</v>
      </c>
      <c r="H1089" t="b">
        <v>0</v>
      </c>
      <c r="J1089">
        <v>1</v>
      </c>
      <c r="K1089">
        <v>-7.9000000000000008E-3</v>
      </c>
      <c r="L1089">
        <v>0</v>
      </c>
      <c r="N1089">
        <v>2.1383000000000001</v>
      </c>
      <c r="O1089">
        <v>109.2073</v>
      </c>
      <c r="P1089">
        <v>109.2282</v>
      </c>
      <c r="Q1089">
        <v>-1.7266999999999999</v>
      </c>
      <c r="R1089">
        <v>93.319000000000003</v>
      </c>
      <c r="S1089">
        <v>93.334999999999994</v>
      </c>
      <c r="T1089">
        <f t="shared" si="16"/>
        <v>-0.44619999999999038</v>
      </c>
    </row>
    <row r="1090" spans="1:20" hidden="1" x14ac:dyDescent="0.4">
      <c r="A1090" s="2">
        <v>0.72131944444444451</v>
      </c>
      <c r="B1090">
        <v>53.3611</v>
      </c>
      <c r="C1090">
        <v>3.7699999999999997E-2</v>
      </c>
      <c r="D1090">
        <v>-0.64259999999999995</v>
      </c>
      <c r="E1090">
        <v>798.04510000000005</v>
      </c>
      <c r="F1090">
        <v>60.1633</v>
      </c>
      <c r="G1090">
        <v>0.1409</v>
      </c>
      <c r="H1090" t="b">
        <v>0</v>
      </c>
      <c r="J1090">
        <v>1</v>
      </c>
      <c r="K1090">
        <v>-8.0999999999999996E-3</v>
      </c>
      <c r="L1090">
        <v>0</v>
      </c>
      <c r="N1090">
        <v>2.1366000000000001</v>
      </c>
      <c r="O1090">
        <v>107.87220000000001</v>
      </c>
      <c r="P1090">
        <v>107.8933</v>
      </c>
      <c r="Q1090">
        <v>-1.7284999999999999</v>
      </c>
      <c r="R1090">
        <v>92.872699999999995</v>
      </c>
      <c r="S1090">
        <v>92.888800000000003</v>
      </c>
      <c r="T1090">
        <f t="shared" si="16"/>
        <v>-0.22200000000000841</v>
      </c>
    </row>
    <row r="1091" spans="1:20" hidden="1" x14ac:dyDescent="0.4">
      <c r="A1091" s="2">
        <v>0.72131944444444451</v>
      </c>
      <c r="B1091">
        <v>53.399000000000001</v>
      </c>
      <c r="C1091">
        <v>3.7900000000000003E-2</v>
      </c>
      <c r="D1091">
        <v>-0.63980000000000004</v>
      </c>
      <c r="E1091">
        <v>798.37929999999994</v>
      </c>
      <c r="F1091">
        <v>60.1633</v>
      </c>
      <c r="G1091">
        <v>8.5099999999999995E-2</v>
      </c>
      <c r="H1091" t="b">
        <v>0</v>
      </c>
      <c r="J1091">
        <v>1</v>
      </c>
      <c r="K1091">
        <v>-8.0999999999999996E-3</v>
      </c>
      <c r="L1091">
        <v>0</v>
      </c>
      <c r="N1091">
        <v>2.1360999999999999</v>
      </c>
      <c r="O1091">
        <v>107.2047</v>
      </c>
      <c r="P1091">
        <v>107.2259</v>
      </c>
      <c r="Q1091">
        <v>-1.7289000000000001</v>
      </c>
      <c r="R1091">
        <v>92.650700000000001</v>
      </c>
      <c r="S1091">
        <v>92.666799999999995</v>
      </c>
      <c r="T1091">
        <f t="shared" si="16"/>
        <v>-0.44469999999999743</v>
      </c>
    </row>
    <row r="1092" spans="1:20" hidden="1" x14ac:dyDescent="0.4">
      <c r="A1092" s="2">
        <v>0.72131944444444451</v>
      </c>
      <c r="B1092">
        <v>53.423200000000001</v>
      </c>
      <c r="C1092">
        <v>2.4199999999999999E-2</v>
      </c>
      <c r="D1092">
        <v>-0.6351</v>
      </c>
      <c r="E1092">
        <v>799.04780000000005</v>
      </c>
      <c r="F1092">
        <v>60.163200000000003</v>
      </c>
      <c r="G1092">
        <v>-2.76E-2</v>
      </c>
      <c r="H1092" t="b">
        <v>0</v>
      </c>
      <c r="J1092">
        <v>1</v>
      </c>
      <c r="K1092">
        <v>-8.0000000000000002E-3</v>
      </c>
      <c r="L1092">
        <v>0</v>
      </c>
      <c r="N1092">
        <v>2.1362000000000001</v>
      </c>
      <c r="O1092">
        <v>105.86960000000001</v>
      </c>
      <c r="P1092">
        <v>105.89109999999999</v>
      </c>
      <c r="Q1092">
        <v>-1.7287999999999999</v>
      </c>
      <c r="R1092">
        <v>92.2059</v>
      </c>
      <c r="S1092">
        <v>92.222099999999998</v>
      </c>
      <c r="T1092">
        <f t="shared" ref="T1092:T1155" si="17">S1093-S1092</f>
        <v>-0.44579999999999131</v>
      </c>
    </row>
    <row r="1093" spans="1:20" hidden="1" x14ac:dyDescent="0.4">
      <c r="A1093" s="2">
        <v>0.72131944444444451</v>
      </c>
      <c r="B1093">
        <v>53.460999999999999</v>
      </c>
      <c r="C1093">
        <v>3.78E-2</v>
      </c>
      <c r="D1093">
        <v>-0.63160000000000005</v>
      </c>
      <c r="E1093">
        <v>799.71619999999996</v>
      </c>
      <c r="F1093">
        <v>60.163200000000003</v>
      </c>
      <c r="G1093">
        <v>-0.14149999999999999</v>
      </c>
      <c r="H1093" t="b">
        <v>0</v>
      </c>
      <c r="J1093">
        <v>1</v>
      </c>
      <c r="K1093">
        <v>-7.9000000000000008E-3</v>
      </c>
      <c r="L1093">
        <v>0</v>
      </c>
      <c r="N1093">
        <v>2.1375999999999999</v>
      </c>
      <c r="O1093">
        <v>104.53449999999999</v>
      </c>
      <c r="P1093">
        <v>104.55629999999999</v>
      </c>
      <c r="Q1093">
        <v>-1.7275</v>
      </c>
      <c r="R1093">
        <v>91.760099999999994</v>
      </c>
      <c r="S1093">
        <v>91.776300000000006</v>
      </c>
      <c r="T1093">
        <f t="shared" si="17"/>
        <v>-0.22160000000000935</v>
      </c>
    </row>
    <row r="1094" spans="1:20" hidden="1" x14ac:dyDescent="0.4">
      <c r="A1094" s="2">
        <v>0.72131944444444451</v>
      </c>
      <c r="B1094">
        <v>53.498199999999997</v>
      </c>
      <c r="C1094">
        <v>3.7199999999999997E-2</v>
      </c>
      <c r="D1094">
        <v>-0.63029999999999997</v>
      </c>
      <c r="E1094">
        <v>800.05050000000006</v>
      </c>
      <c r="F1094">
        <v>60.163200000000003</v>
      </c>
      <c r="G1094">
        <v>-0.19889999999999999</v>
      </c>
      <c r="H1094" t="b">
        <v>0</v>
      </c>
      <c r="J1094">
        <v>1</v>
      </c>
      <c r="K1094">
        <v>-7.9000000000000008E-3</v>
      </c>
      <c r="L1094">
        <v>0</v>
      </c>
      <c r="N1094">
        <v>2.1387</v>
      </c>
      <c r="O1094">
        <v>103.8669</v>
      </c>
      <c r="P1094">
        <v>103.889</v>
      </c>
      <c r="Q1094">
        <v>-1.7263999999999999</v>
      </c>
      <c r="R1094">
        <v>91.538399999999996</v>
      </c>
      <c r="S1094">
        <v>91.554699999999997</v>
      </c>
      <c r="T1094">
        <f t="shared" si="17"/>
        <v>-0.44419999999999504</v>
      </c>
    </row>
    <row r="1095" spans="1:20" hidden="1" x14ac:dyDescent="0.4">
      <c r="A1095" s="2">
        <v>0.72131944444444451</v>
      </c>
      <c r="B1095">
        <v>53.522599999999997</v>
      </c>
      <c r="C1095">
        <v>2.4400000000000002E-2</v>
      </c>
      <c r="D1095">
        <v>-0.62860000000000005</v>
      </c>
      <c r="E1095">
        <v>800.71889999999996</v>
      </c>
      <c r="F1095">
        <v>60.163200000000003</v>
      </c>
      <c r="G1095">
        <v>-0.31390000000000001</v>
      </c>
      <c r="H1095" t="b">
        <v>0</v>
      </c>
      <c r="J1095">
        <v>1</v>
      </c>
      <c r="K1095">
        <v>-7.7999999999999996E-3</v>
      </c>
      <c r="L1095">
        <v>0</v>
      </c>
      <c r="N1095">
        <v>2.1419000000000001</v>
      </c>
      <c r="O1095">
        <v>102.53189999999999</v>
      </c>
      <c r="P1095">
        <v>102.5543</v>
      </c>
      <c r="Q1095">
        <v>-1.7232000000000001</v>
      </c>
      <c r="R1095">
        <v>91.094200000000001</v>
      </c>
      <c r="S1095">
        <v>91.110500000000002</v>
      </c>
      <c r="T1095">
        <f t="shared" si="17"/>
        <v>-0.44519999999999982</v>
      </c>
    </row>
    <row r="1096" spans="1:20" hidden="1" x14ac:dyDescent="0.4">
      <c r="A1096" s="2">
        <v>0.72131944444444451</v>
      </c>
      <c r="B1096">
        <v>53.560400000000001</v>
      </c>
      <c r="C1096">
        <v>3.78E-2</v>
      </c>
      <c r="D1096">
        <v>-0.62809999999999999</v>
      </c>
      <c r="E1096">
        <v>801.38739999999996</v>
      </c>
      <c r="F1096">
        <v>60.163200000000003</v>
      </c>
      <c r="G1096">
        <v>-0.42920000000000003</v>
      </c>
      <c r="H1096" t="b">
        <v>0</v>
      </c>
      <c r="J1096">
        <v>1</v>
      </c>
      <c r="K1096">
        <v>-7.7000000000000002E-3</v>
      </c>
      <c r="L1096">
        <v>0</v>
      </c>
      <c r="N1096">
        <v>2.1463999999999999</v>
      </c>
      <c r="O1096">
        <v>101.1968</v>
      </c>
      <c r="P1096">
        <v>101.2196</v>
      </c>
      <c r="Q1096">
        <v>-1.7186999999999999</v>
      </c>
      <c r="R1096">
        <v>90.649000000000001</v>
      </c>
      <c r="S1096">
        <v>90.665300000000002</v>
      </c>
      <c r="T1096">
        <f t="shared" si="17"/>
        <v>-0.22299999999999898</v>
      </c>
    </row>
    <row r="1097" spans="1:20" hidden="1" x14ac:dyDescent="0.4">
      <c r="A1097" s="2">
        <v>0.72131944444444451</v>
      </c>
      <c r="B1097">
        <v>53.586300000000001</v>
      </c>
      <c r="C1097">
        <v>2.5899999999999999E-2</v>
      </c>
      <c r="D1097">
        <v>-0.62839999999999996</v>
      </c>
      <c r="E1097">
        <v>801.72159999999997</v>
      </c>
      <c r="F1097">
        <v>60.163200000000003</v>
      </c>
      <c r="G1097">
        <v>-0.48670000000000002</v>
      </c>
      <c r="H1097" t="b">
        <v>0</v>
      </c>
      <c r="J1097">
        <v>1</v>
      </c>
      <c r="K1097">
        <v>-7.4000000000000003E-3</v>
      </c>
      <c r="L1097">
        <v>0</v>
      </c>
      <c r="N1097">
        <v>2.149</v>
      </c>
      <c r="O1097">
        <v>100.52930000000001</v>
      </c>
      <c r="P1097">
        <v>100.5523</v>
      </c>
      <c r="Q1097">
        <v>-1.716</v>
      </c>
      <c r="R1097">
        <v>90.426000000000002</v>
      </c>
      <c r="S1097">
        <v>90.442300000000003</v>
      </c>
      <c r="T1097">
        <f t="shared" si="17"/>
        <v>-0.44370000000000687</v>
      </c>
    </row>
    <row r="1098" spans="1:20" hidden="1" x14ac:dyDescent="0.4">
      <c r="A1098" s="2">
        <v>0.72131944444444451</v>
      </c>
      <c r="B1098">
        <v>53.637300000000003</v>
      </c>
      <c r="C1098">
        <v>5.0999999999999997E-2</v>
      </c>
      <c r="D1098">
        <v>-0.62970000000000004</v>
      </c>
      <c r="E1098">
        <v>802.39009999999996</v>
      </c>
      <c r="F1098">
        <v>60.163200000000003</v>
      </c>
      <c r="G1098">
        <v>-0.60050000000000003</v>
      </c>
      <c r="H1098" t="b">
        <v>0</v>
      </c>
      <c r="J1098">
        <v>1</v>
      </c>
      <c r="K1098">
        <v>-7.1000000000000004E-3</v>
      </c>
      <c r="L1098">
        <v>0</v>
      </c>
      <c r="N1098">
        <v>2.1553</v>
      </c>
      <c r="O1098">
        <v>99.194299999999998</v>
      </c>
      <c r="P1098">
        <v>99.217699999999994</v>
      </c>
      <c r="Q1098">
        <v>-1.7098</v>
      </c>
      <c r="R1098">
        <v>89.982399999999998</v>
      </c>
      <c r="S1098">
        <v>89.998599999999996</v>
      </c>
      <c r="T1098">
        <f t="shared" si="17"/>
        <v>-0.44480000000000075</v>
      </c>
    </row>
    <row r="1099" spans="1:20" hidden="1" x14ac:dyDescent="0.4">
      <c r="A1099" s="2">
        <v>0.72131944444444451</v>
      </c>
      <c r="B1099">
        <v>53.662199999999999</v>
      </c>
      <c r="C1099">
        <v>2.4899999999999999E-2</v>
      </c>
      <c r="D1099">
        <v>-0.63229999999999997</v>
      </c>
      <c r="E1099">
        <v>803.05849999999998</v>
      </c>
      <c r="F1099">
        <v>60.163200000000003</v>
      </c>
      <c r="G1099">
        <v>-0.71160000000000001</v>
      </c>
      <c r="H1099" t="b">
        <v>0</v>
      </c>
      <c r="J1099">
        <v>1</v>
      </c>
      <c r="K1099">
        <v>-6.3E-3</v>
      </c>
      <c r="L1099">
        <v>0</v>
      </c>
      <c r="N1099">
        <v>2.1625999999999999</v>
      </c>
      <c r="O1099">
        <v>97.859300000000005</v>
      </c>
      <c r="P1099">
        <v>97.883200000000002</v>
      </c>
      <c r="Q1099">
        <v>-1.7024999999999999</v>
      </c>
      <c r="R1099">
        <v>89.537700000000001</v>
      </c>
      <c r="S1099">
        <v>89.553799999999995</v>
      </c>
      <c r="T1099">
        <f t="shared" si="17"/>
        <v>-0.22319999999999141</v>
      </c>
    </row>
    <row r="1100" spans="1:20" hidden="1" x14ac:dyDescent="0.4">
      <c r="A1100" s="2">
        <v>0.72131944444444451</v>
      </c>
      <c r="B1100">
        <v>53.6873</v>
      </c>
      <c r="C1100">
        <v>2.5100000000000001E-2</v>
      </c>
      <c r="D1100">
        <v>-0.6341</v>
      </c>
      <c r="E1100">
        <v>803.39279999999997</v>
      </c>
      <c r="F1100">
        <v>60.163200000000003</v>
      </c>
      <c r="G1100">
        <v>-0.76590000000000003</v>
      </c>
      <c r="H1100" t="b">
        <v>0</v>
      </c>
      <c r="J1100">
        <v>1</v>
      </c>
      <c r="K1100">
        <v>-6.0000000000000001E-3</v>
      </c>
      <c r="L1100">
        <v>0</v>
      </c>
      <c r="N1100">
        <v>2.1665999999999999</v>
      </c>
      <c r="O1100">
        <v>97.191800000000001</v>
      </c>
      <c r="P1100">
        <v>97.215900000000005</v>
      </c>
      <c r="Q1100">
        <v>-1.6984999999999999</v>
      </c>
      <c r="R1100">
        <v>89.314499999999995</v>
      </c>
      <c r="S1100">
        <v>89.330600000000004</v>
      </c>
      <c r="T1100">
        <f t="shared" si="17"/>
        <v>-0.44480000000000075</v>
      </c>
    </row>
    <row r="1101" spans="1:20" hidden="1" x14ac:dyDescent="0.4">
      <c r="A1101" s="2">
        <v>0.72131944444444451</v>
      </c>
      <c r="B1101">
        <v>53.737699999999997</v>
      </c>
      <c r="C1101">
        <v>5.04E-2</v>
      </c>
      <c r="D1101">
        <v>-0.63849999999999996</v>
      </c>
      <c r="E1101">
        <v>804.06119999999999</v>
      </c>
      <c r="F1101">
        <v>60.1633</v>
      </c>
      <c r="G1101">
        <v>-0.87139999999999995</v>
      </c>
      <c r="H1101" t="b">
        <v>0</v>
      </c>
      <c r="J1101">
        <v>1</v>
      </c>
      <c r="K1101">
        <v>-5.7000000000000002E-3</v>
      </c>
      <c r="L1101">
        <v>0</v>
      </c>
      <c r="N1101">
        <v>2.1755</v>
      </c>
      <c r="O1101">
        <v>95.856800000000007</v>
      </c>
      <c r="P1101">
        <v>95.881399999999999</v>
      </c>
      <c r="Q1101">
        <v>-1.6896</v>
      </c>
      <c r="R1101">
        <v>88.869699999999995</v>
      </c>
      <c r="S1101">
        <v>88.885800000000003</v>
      </c>
      <c r="T1101">
        <f t="shared" si="17"/>
        <v>-0.44469999999999743</v>
      </c>
    </row>
    <row r="1102" spans="1:20" hidden="1" x14ac:dyDescent="0.4">
      <c r="A1102" s="2">
        <v>0.72131944444444451</v>
      </c>
      <c r="B1102">
        <v>53.762999999999998</v>
      </c>
      <c r="C1102">
        <v>2.53E-2</v>
      </c>
      <c r="D1102">
        <v>-0.64400000000000002</v>
      </c>
      <c r="E1102">
        <v>804.72969999999998</v>
      </c>
      <c r="F1102">
        <v>60.1633</v>
      </c>
      <c r="G1102">
        <v>-0.97240000000000004</v>
      </c>
      <c r="H1102" t="b">
        <v>0</v>
      </c>
      <c r="J1102">
        <v>1</v>
      </c>
      <c r="K1102">
        <v>-5.1000000000000004E-3</v>
      </c>
      <c r="L1102">
        <v>0</v>
      </c>
      <c r="N1102">
        <v>2.1852999999999998</v>
      </c>
      <c r="O1102">
        <v>94.521699999999996</v>
      </c>
      <c r="P1102">
        <v>94.546999999999997</v>
      </c>
      <c r="Q1102">
        <v>-1.6797</v>
      </c>
      <c r="R1102">
        <v>88.4251</v>
      </c>
      <c r="S1102">
        <v>88.441100000000006</v>
      </c>
      <c r="T1102">
        <f t="shared" si="17"/>
        <v>-0.22330000000000894</v>
      </c>
    </row>
    <row r="1103" spans="1:20" hidden="1" x14ac:dyDescent="0.4">
      <c r="A1103" s="2">
        <v>0.72133101851851855</v>
      </c>
      <c r="B1103">
        <v>53.788600000000002</v>
      </c>
      <c r="C1103">
        <v>2.5499999999999998E-2</v>
      </c>
      <c r="D1103">
        <v>-0.6472</v>
      </c>
      <c r="E1103">
        <v>805.06389999999999</v>
      </c>
      <c r="F1103">
        <v>60.1633</v>
      </c>
      <c r="G1103">
        <v>-1.0210999999999999</v>
      </c>
      <c r="H1103" t="b">
        <v>0</v>
      </c>
      <c r="J1103">
        <v>1</v>
      </c>
      <c r="K1103">
        <v>-4.8999999999999998E-3</v>
      </c>
      <c r="L1103">
        <v>0</v>
      </c>
      <c r="N1103">
        <v>2.1905999999999999</v>
      </c>
      <c r="O1103">
        <v>93.854200000000006</v>
      </c>
      <c r="P1103">
        <v>93.879800000000003</v>
      </c>
      <c r="Q1103">
        <v>-1.6745000000000001</v>
      </c>
      <c r="R1103">
        <v>88.201899999999995</v>
      </c>
      <c r="S1103">
        <v>88.217799999999997</v>
      </c>
      <c r="T1103">
        <f t="shared" si="17"/>
        <v>-0.44530000000000314</v>
      </c>
    </row>
    <row r="1104" spans="1:20" hidden="1" x14ac:dyDescent="0.4">
      <c r="A1104" s="2">
        <v>0.72133101851851855</v>
      </c>
      <c r="B1104">
        <v>53.837600000000002</v>
      </c>
      <c r="C1104">
        <v>4.9000000000000002E-2</v>
      </c>
      <c r="D1104">
        <v>-0.65449999999999997</v>
      </c>
      <c r="E1104">
        <v>805.73239999999998</v>
      </c>
      <c r="F1104">
        <v>60.1633</v>
      </c>
      <c r="G1104">
        <v>-1.1148</v>
      </c>
      <c r="H1104" t="b">
        <v>0</v>
      </c>
      <c r="J1104">
        <v>1</v>
      </c>
      <c r="K1104">
        <v>-4.5999999999999999E-3</v>
      </c>
      <c r="L1104">
        <v>0</v>
      </c>
      <c r="N1104">
        <v>2.2019000000000002</v>
      </c>
      <c r="O1104">
        <v>92.519199999999998</v>
      </c>
      <c r="P1104">
        <v>92.545400000000001</v>
      </c>
      <c r="Q1104">
        <v>-1.6632</v>
      </c>
      <c r="R1104">
        <v>87.756699999999995</v>
      </c>
      <c r="S1104">
        <v>87.772499999999994</v>
      </c>
      <c r="T1104">
        <f t="shared" si="17"/>
        <v>-0.44489999999998986</v>
      </c>
    </row>
    <row r="1105" spans="1:20" hidden="1" x14ac:dyDescent="0.4">
      <c r="A1105" s="2">
        <v>0.72133101851851855</v>
      </c>
      <c r="B1105">
        <v>53.8628</v>
      </c>
      <c r="C1105">
        <v>2.52E-2</v>
      </c>
      <c r="D1105">
        <v>-0.66279999999999994</v>
      </c>
      <c r="E1105">
        <v>806.4008</v>
      </c>
      <c r="F1105">
        <v>60.1633</v>
      </c>
      <c r="G1105">
        <v>-1.2039</v>
      </c>
      <c r="H1105" t="b">
        <v>0</v>
      </c>
      <c r="J1105">
        <v>1</v>
      </c>
      <c r="K1105">
        <v>-4.4000000000000003E-3</v>
      </c>
      <c r="L1105">
        <v>0</v>
      </c>
      <c r="N1105">
        <v>2.214</v>
      </c>
      <c r="O1105">
        <v>91.184200000000004</v>
      </c>
      <c r="P1105">
        <v>91.211100000000002</v>
      </c>
      <c r="Q1105">
        <v>-1.6511</v>
      </c>
      <c r="R1105">
        <v>87.311999999999998</v>
      </c>
      <c r="S1105">
        <v>87.327600000000004</v>
      </c>
      <c r="T1105">
        <f t="shared" si="17"/>
        <v>-0.22200000000000841</v>
      </c>
    </row>
    <row r="1106" spans="1:20" hidden="1" x14ac:dyDescent="0.4">
      <c r="A1106" s="2">
        <v>0.72133101851851855</v>
      </c>
      <c r="B1106">
        <v>53.888300000000001</v>
      </c>
      <c r="C1106">
        <v>2.5499999999999998E-2</v>
      </c>
      <c r="D1106">
        <v>-0.66739999999999999</v>
      </c>
      <c r="E1106">
        <v>806.73500000000001</v>
      </c>
      <c r="F1106">
        <v>60.1633</v>
      </c>
      <c r="G1106">
        <v>-1.2466999999999999</v>
      </c>
      <c r="H1106" t="b">
        <v>0</v>
      </c>
      <c r="J1106">
        <v>1</v>
      </c>
      <c r="K1106">
        <v>-4.1000000000000003E-3</v>
      </c>
      <c r="L1106">
        <v>0</v>
      </c>
      <c r="N1106">
        <v>2.2204000000000002</v>
      </c>
      <c r="O1106">
        <v>90.5167</v>
      </c>
      <c r="P1106">
        <v>90.543899999999994</v>
      </c>
      <c r="Q1106">
        <v>-1.6447000000000001</v>
      </c>
      <c r="R1106">
        <v>87.090100000000007</v>
      </c>
      <c r="S1106">
        <v>87.105599999999995</v>
      </c>
      <c r="T1106">
        <f t="shared" si="17"/>
        <v>-0.44350000000000023</v>
      </c>
    </row>
    <row r="1107" spans="1:20" hidden="1" x14ac:dyDescent="0.4">
      <c r="A1107" s="2">
        <v>0.72133101851851855</v>
      </c>
      <c r="B1107">
        <v>53.9373</v>
      </c>
      <c r="C1107">
        <v>4.9000000000000002E-2</v>
      </c>
      <c r="D1107">
        <v>-0.6774</v>
      </c>
      <c r="E1107">
        <v>807.40350000000001</v>
      </c>
      <c r="F1107">
        <v>60.163400000000003</v>
      </c>
      <c r="G1107">
        <v>-1.3288</v>
      </c>
      <c r="H1107" t="b">
        <v>0</v>
      </c>
      <c r="J1107">
        <v>1</v>
      </c>
      <c r="K1107">
        <v>-3.8999999999999998E-3</v>
      </c>
      <c r="L1107">
        <v>0</v>
      </c>
      <c r="N1107">
        <v>2.2339000000000002</v>
      </c>
      <c r="O1107">
        <v>89.181700000000006</v>
      </c>
      <c r="P1107">
        <v>89.209699999999998</v>
      </c>
      <c r="Q1107">
        <v>-1.6312</v>
      </c>
      <c r="R1107">
        <v>86.646699999999996</v>
      </c>
      <c r="S1107">
        <v>86.662099999999995</v>
      </c>
      <c r="T1107">
        <f t="shared" si="17"/>
        <v>-0.44529999999998893</v>
      </c>
    </row>
    <row r="1108" spans="1:20" hidden="1" x14ac:dyDescent="0.4">
      <c r="A1108" s="2">
        <v>0.72133101851851855</v>
      </c>
      <c r="B1108">
        <v>53.962499999999999</v>
      </c>
      <c r="C1108">
        <v>2.53E-2</v>
      </c>
      <c r="D1108">
        <v>-0.68840000000000001</v>
      </c>
      <c r="E1108">
        <v>808.07180000000005</v>
      </c>
      <c r="F1108">
        <v>60.163400000000003</v>
      </c>
      <c r="G1108">
        <v>-1.4057999999999999</v>
      </c>
      <c r="H1108" t="b">
        <v>0</v>
      </c>
      <c r="J1108">
        <v>1</v>
      </c>
      <c r="K1108">
        <v>-3.3E-3</v>
      </c>
      <c r="L1108">
        <v>0</v>
      </c>
      <c r="N1108">
        <v>2.2482000000000002</v>
      </c>
      <c r="O1108">
        <v>87.846800000000002</v>
      </c>
      <c r="P1108">
        <v>87.875600000000006</v>
      </c>
      <c r="Q1108">
        <v>-1.6169</v>
      </c>
      <c r="R1108">
        <v>86.201599999999999</v>
      </c>
      <c r="S1108">
        <v>86.216800000000006</v>
      </c>
      <c r="T1108">
        <f t="shared" si="17"/>
        <v>-0.2225000000000108</v>
      </c>
    </row>
    <row r="1109" spans="1:20" hidden="1" x14ac:dyDescent="0.4">
      <c r="A1109" s="2">
        <v>0.72133101851851855</v>
      </c>
      <c r="B1109">
        <v>53.988</v>
      </c>
      <c r="C1109">
        <v>2.5399999999999999E-2</v>
      </c>
      <c r="D1109">
        <v>-0.69430000000000003</v>
      </c>
      <c r="E1109">
        <v>808.40599999999995</v>
      </c>
      <c r="F1109">
        <v>60.163400000000003</v>
      </c>
      <c r="G1109">
        <v>-1.4423999999999999</v>
      </c>
      <c r="H1109" t="b">
        <v>0</v>
      </c>
      <c r="J1109">
        <v>1</v>
      </c>
      <c r="K1109">
        <v>-3.0000000000000001E-3</v>
      </c>
      <c r="L1109">
        <v>0</v>
      </c>
      <c r="N1109">
        <v>2.2555999999999998</v>
      </c>
      <c r="O1109">
        <v>87.179400000000001</v>
      </c>
      <c r="P1109">
        <v>87.208600000000004</v>
      </c>
      <c r="Q1109">
        <v>-1.6094999999999999</v>
      </c>
      <c r="R1109">
        <v>85.979200000000006</v>
      </c>
      <c r="S1109">
        <v>85.994299999999996</v>
      </c>
      <c r="T1109">
        <f t="shared" si="17"/>
        <v>-0.44459999999999411</v>
      </c>
    </row>
    <row r="1110" spans="1:20" hidden="1" x14ac:dyDescent="0.4">
      <c r="A1110" s="2">
        <v>0.72133101851851855</v>
      </c>
      <c r="B1110">
        <v>54.038200000000003</v>
      </c>
      <c r="C1110">
        <v>5.0200000000000002E-2</v>
      </c>
      <c r="D1110">
        <v>-0.70679999999999998</v>
      </c>
      <c r="E1110">
        <v>809.07429999999999</v>
      </c>
      <c r="F1110">
        <v>60.163499999999999</v>
      </c>
      <c r="G1110">
        <v>-1.5114000000000001</v>
      </c>
      <c r="H1110" t="b">
        <v>0</v>
      </c>
      <c r="J1110">
        <v>1</v>
      </c>
      <c r="K1110">
        <v>-2.8E-3</v>
      </c>
      <c r="L1110">
        <v>0</v>
      </c>
      <c r="N1110">
        <v>2.2709999999999999</v>
      </c>
      <c r="O1110">
        <v>85.844499999999996</v>
      </c>
      <c r="P1110">
        <v>85.874499999999998</v>
      </c>
      <c r="Q1110">
        <v>-1.5941000000000001</v>
      </c>
      <c r="R1110">
        <v>85.534899999999993</v>
      </c>
      <c r="S1110">
        <v>85.549700000000001</v>
      </c>
      <c r="T1110">
        <f t="shared" si="17"/>
        <v>-0.44490000000000407</v>
      </c>
    </row>
    <row r="1111" spans="1:20" hidden="1" x14ac:dyDescent="0.4">
      <c r="A1111" s="2">
        <v>0.72133101851851855</v>
      </c>
      <c r="B1111">
        <v>54.063099999999999</v>
      </c>
      <c r="C1111">
        <v>2.5000000000000001E-2</v>
      </c>
      <c r="D1111">
        <v>-0.72019999999999995</v>
      </c>
      <c r="E1111">
        <v>809.74270000000001</v>
      </c>
      <c r="F1111">
        <v>60.163499999999999</v>
      </c>
      <c r="G1111">
        <v>-1.5748</v>
      </c>
      <c r="H1111" t="b">
        <v>0</v>
      </c>
      <c r="J1111">
        <v>1</v>
      </c>
      <c r="K1111">
        <v>-2.2000000000000001E-3</v>
      </c>
      <c r="L1111">
        <v>0</v>
      </c>
      <c r="N1111">
        <v>2.2871000000000001</v>
      </c>
      <c r="O1111">
        <v>84.509600000000006</v>
      </c>
      <c r="P1111">
        <v>84.540499999999994</v>
      </c>
      <c r="Q1111">
        <v>-1.5780000000000001</v>
      </c>
      <c r="R1111">
        <v>85.090199999999996</v>
      </c>
      <c r="S1111">
        <v>85.104799999999997</v>
      </c>
      <c r="T1111">
        <f t="shared" si="17"/>
        <v>-0.2231000000000023</v>
      </c>
    </row>
    <row r="1112" spans="1:20" hidden="1" x14ac:dyDescent="0.4">
      <c r="A1112" s="2">
        <v>0.72133101851851855</v>
      </c>
      <c r="B1112">
        <v>54.088799999999999</v>
      </c>
      <c r="C1112">
        <v>2.5700000000000001E-2</v>
      </c>
      <c r="D1112">
        <v>-0.72719999999999996</v>
      </c>
      <c r="E1112">
        <v>810.07680000000005</v>
      </c>
      <c r="F1112">
        <v>60.163499999999999</v>
      </c>
      <c r="G1112">
        <v>-1.6044</v>
      </c>
      <c r="H1112" t="b">
        <v>0</v>
      </c>
      <c r="J1112">
        <v>1</v>
      </c>
      <c r="K1112">
        <v>-2E-3</v>
      </c>
      <c r="L1112">
        <v>0</v>
      </c>
      <c r="N1112">
        <v>2.2953999999999999</v>
      </c>
      <c r="O1112">
        <v>83.842200000000005</v>
      </c>
      <c r="P1112">
        <v>83.873599999999996</v>
      </c>
      <c r="Q1112">
        <v>-1.5697000000000001</v>
      </c>
      <c r="R1112">
        <v>84.867099999999994</v>
      </c>
      <c r="S1112">
        <v>84.881699999999995</v>
      </c>
      <c r="T1112">
        <f t="shared" si="17"/>
        <v>-0.44679999999999609</v>
      </c>
    </row>
    <row r="1113" spans="1:20" hidden="1" x14ac:dyDescent="0.4">
      <c r="A1113" s="2">
        <v>0.72133101851851855</v>
      </c>
      <c r="B1113">
        <v>54.138399999999997</v>
      </c>
      <c r="C1113">
        <v>4.9599999999999998E-2</v>
      </c>
      <c r="D1113">
        <v>-0.74180000000000001</v>
      </c>
      <c r="E1113">
        <v>810.74519999999995</v>
      </c>
      <c r="F1113">
        <v>60.163499999999999</v>
      </c>
      <c r="G1113">
        <v>-1.6597</v>
      </c>
      <c r="H1113" t="b">
        <v>0</v>
      </c>
      <c r="J1113">
        <v>1</v>
      </c>
      <c r="K1113">
        <v>-1.9E-3</v>
      </c>
      <c r="L1113">
        <v>0</v>
      </c>
      <c r="N1113">
        <v>2.3123999999999998</v>
      </c>
      <c r="O1113">
        <v>82.507300000000001</v>
      </c>
      <c r="P1113">
        <v>82.539699999999996</v>
      </c>
      <c r="Q1113">
        <v>-1.5527</v>
      </c>
      <c r="R1113">
        <v>84.420699999999997</v>
      </c>
      <c r="S1113">
        <v>84.434899999999999</v>
      </c>
      <c r="T1113">
        <f t="shared" si="17"/>
        <v>-0.44570000000000221</v>
      </c>
    </row>
    <row r="1114" spans="1:20" hidden="1" x14ac:dyDescent="0.4">
      <c r="A1114" s="2">
        <v>0.72133101851851855</v>
      </c>
      <c r="B1114">
        <v>54.164299999999997</v>
      </c>
      <c r="C1114">
        <v>2.5899999999999999E-2</v>
      </c>
      <c r="D1114">
        <v>-0.75729999999999997</v>
      </c>
      <c r="E1114">
        <v>811.4135</v>
      </c>
      <c r="F1114">
        <v>60.163600000000002</v>
      </c>
      <c r="G1114">
        <v>-1.7096</v>
      </c>
      <c r="H1114" t="b">
        <v>0</v>
      </c>
      <c r="J1114">
        <v>1</v>
      </c>
      <c r="K1114">
        <v>-1.5E-3</v>
      </c>
      <c r="L1114">
        <v>0</v>
      </c>
      <c r="N1114">
        <v>2.33</v>
      </c>
      <c r="O1114">
        <v>81.172399999999996</v>
      </c>
      <c r="P1114">
        <v>81.205799999999996</v>
      </c>
      <c r="Q1114">
        <v>-1.5350999999999999</v>
      </c>
      <c r="R1114">
        <v>83.975200000000001</v>
      </c>
      <c r="S1114">
        <v>83.989199999999997</v>
      </c>
      <c r="T1114">
        <f t="shared" si="17"/>
        <v>-0.22289999999999566</v>
      </c>
    </row>
    <row r="1115" spans="1:20" hidden="1" x14ac:dyDescent="0.4">
      <c r="A1115" s="2">
        <v>0.72133101851851855</v>
      </c>
      <c r="B1115">
        <v>54.1892</v>
      </c>
      <c r="C1115">
        <v>2.4899999999999999E-2</v>
      </c>
      <c r="D1115">
        <v>-0.76529999999999998</v>
      </c>
      <c r="E1115">
        <v>811.74770000000001</v>
      </c>
      <c r="F1115">
        <v>60.163600000000002</v>
      </c>
      <c r="G1115">
        <v>-1.7325999999999999</v>
      </c>
      <c r="H1115" t="b">
        <v>0</v>
      </c>
      <c r="J1115">
        <v>1</v>
      </c>
      <c r="K1115">
        <v>-1.4E-3</v>
      </c>
      <c r="L1115">
        <v>0</v>
      </c>
      <c r="N1115">
        <v>2.339</v>
      </c>
      <c r="O1115">
        <v>80.504900000000006</v>
      </c>
      <c r="P1115">
        <v>80.538899999999998</v>
      </c>
      <c r="Q1115">
        <v>-1.5261</v>
      </c>
      <c r="R1115">
        <v>83.752399999999994</v>
      </c>
      <c r="S1115">
        <v>83.766300000000001</v>
      </c>
      <c r="T1115">
        <f t="shared" si="17"/>
        <v>-0.44580000000000553</v>
      </c>
    </row>
    <row r="1116" spans="1:20" hidden="1" x14ac:dyDescent="0.4">
      <c r="A1116" s="2">
        <v>0.72133101851851855</v>
      </c>
      <c r="B1116">
        <v>54.237499999999997</v>
      </c>
      <c r="C1116">
        <v>4.8300000000000003E-2</v>
      </c>
      <c r="D1116">
        <v>-0.78190000000000004</v>
      </c>
      <c r="E1116">
        <v>812.41600000000005</v>
      </c>
      <c r="F1116">
        <v>60.163600000000002</v>
      </c>
      <c r="G1116">
        <v>-1.7756000000000001</v>
      </c>
      <c r="H1116" t="b">
        <v>0</v>
      </c>
      <c r="J1116">
        <v>1</v>
      </c>
      <c r="K1116">
        <v>-1.4E-3</v>
      </c>
      <c r="L1116">
        <v>0</v>
      </c>
      <c r="N1116">
        <v>2.3574000000000002</v>
      </c>
      <c r="O1116">
        <v>79.17</v>
      </c>
      <c r="P1116">
        <v>79.205100000000002</v>
      </c>
      <c r="Q1116">
        <v>-1.5077</v>
      </c>
      <c r="R1116">
        <v>83.306899999999999</v>
      </c>
      <c r="S1116">
        <v>83.320499999999996</v>
      </c>
      <c r="T1116">
        <f t="shared" si="17"/>
        <v>-0.44480000000000075</v>
      </c>
    </row>
    <row r="1117" spans="1:20" hidden="1" x14ac:dyDescent="0.4">
      <c r="A1117" s="2">
        <v>0.72133101851851855</v>
      </c>
      <c r="B1117">
        <v>54.262999999999998</v>
      </c>
      <c r="C1117">
        <v>2.5600000000000001E-2</v>
      </c>
      <c r="D1117">
        <v>-0.79910000000000003</v>
      </c>
      <c r="E1117">
        <v>813.08420000000001</v>
      </c>
      <c r="F1117">
        <v>60.163600000000002</v>
      </c>
      <c r="G1117">
        <v>-1.8149</v>
      </c>
      <c r="H1117" t="b">
        <v>0</v>
      </c>
      <c r="J1117">
        <v>1</v>
      </c>
      <c r="K1117">
        <v>-1.4E-3</v>
      </c>
      <c r="L1117">
        <v>0</v>
      </c>
      <c r="N1117">
        <v>2.3763000000000001</v>
      </c>
      <c r="O1117">
        <v>77.8352</v>
      </c>
      <c r="P1117">
        <v>77.871499999999997</v>
      </c>
      <c r="Q1117">
        <v>-1.4887999999999999</v>
      </c>
      <c r="R1117">
        <v>82.862399999999994</v>
      </c>
      <c r="S1117">
        <v>82.875699999999995</v>
      </c>
      <c r="T1117">
        <f t="shared" si="17"/>
        <v>-0.2219999999999942</v>
      </c>
    </row>
    <row r="1118" spans="1:20" hidden="1" x14ac:dyDescent="0.4">
      <c r="A1118" s="2">
        <v>0.72133101851851855</v>
      </c>
      <c r="B1118">
        <v>54.289700000000003</v>
      </c>
      <c r="C1118">
        <v>2.6700000000000002E-2</v>
      </c>
      <c r="D1118">
        <v>-0.80800000000000005</v>
      </c>
      <c r="E1118">
        <v>813.41830000000004</v>
      </c>
      <c r="F1118">
        <v>60.163600000000002</v>
      </c>
      <c r="G1118">
        <v>-1.8332999999999999</v>
      </c>
      <c r="H1118" t="b">
        <v>0</v>
      </c>
      <c r="J1118">
        <v>1</v>
      </c>
      <c r="K1118">
        <v>-1.4E-3</v>
      </c>
      <c r="L1118">
        <v>0</v>
      </c>
      <c r="N1118">
        <v>2.3860000000000001</v>
      </c>
      <c r="O1118">
        <v>77.1678</v>
      </c>
      <c r="P1118">
        <v>77.204700000000003</v>
      </c>
      <c r="Q1118">
        <v>-1.4791000000000001</v>
      </c>
      <c r="R1118">
        <v>82.640500000000003</v>
      </c>
      <c r="S1118">
        <v>82.653700000000001</v>
      </c>
      <c r="T1118">
        <f t="shared" si="17"/>
        <v>-0.44379999999999598</v>
      </c>
    </row>
    <row r="1119" spans="1:20" hidden="1" x14ac:dyDescent="0.4">
      <c r="A1119" s="2">
        <v>0.72133101851851855</v>
      </c>
      <c r="B1119">
        <v>54.327300000000001</v>
      </c>
      <c r="C1119">
        <v>3.7600000000000001E-2</v>
      </c>
      <c r="D1119">
        <v>-0.82630000000000003</v>
      </c>
      <c r="E1119">
        <v>814.0865</v>
      </c>
      <c r="F1119">
        <v>60.163600000000002</v>
      </c>
      <c r="G1119">
        <v>-1.8678999999999999</v>
      </c>
      <c r="H1119" t="b">
        <v>0</v>
      </c>
      <c r="J1119">
        <v>1</v>
      </c>
      <c r="K1119">
        <v>-1.1999999999999999E-3</v>
      </c>
      <c r="L1119">
        <v>0</v>
      </c>
      <c r="N1119">
        <v>2.4056999999999999</v>
      </c>
      <c r="O1119">
        <v>75.832999999999998</v>
      </c>
      <c r="P1119">
        <v>75.871200000000002</v>
      </c>
      <c r="Q1119">
        <v>-1.4594</v>
      </c>
      <c r="R1119">
        <v>82.196899999999999</v>
      </c>
      <c r="S1119">
        <v>82.209900000000005</v>
      </c>
      <c r="T1119">
        <f t="shared" si="17"/>
        <v>-0.44580000000000553</v>
      </c>
    </row>
    <row r="1120" spans="1:20" hidden="1" x14ac:dyDescent="0.4">
      <c r="A1120" s="2">
        <v>0.72133101851851855</v>
      </c>
      <c r="B1120">
        <v>54.366</v>
      </c>
      <c r="C1120">
        <v>3.8699999999999998E-2</v>
      </c>
      <c r="D1120">
        <v>-0.84509999999999996</v>
      </c>
      <c r="E1120">
        <v>814.75480000000005</v>
      </c>
      <c r="F1120">
        <v>60.163699999999999</v>
      </c>
      <c r="G1120">
        <v>-1.8991</v>
      </c>
      <c r="H1120" t="b">
        <v>0</v>
      </c>
      <c r="J1120">
        <v>1</v>
      </c>
      <c r="K1120">
        <v>-8.9999999999999998E-4</v>
      </c>
      <c r="L1120">
        <v>0</v>
      </c>
      <c r="N1120">
        <v>2.4258000000000002</v>
      </c>
      <c r="O1120">
        <v>74.498199999999997</v>
      </c>
      <c r="P1120">
        <v>74.537700000000001</v>
      </c>
      <c r="Q1120">
        <v>-1.4393</v>
      </c>
      <c r="R1120">
        <v>81.751499999999993</v>
      </c>
      <c r="S1120">
        <v>81.764099999999999</v>
      </c>
      <c r="T1120">
        <f t="shared" si="17"/>
        <v>-0.2231000000000023</v>
      </c>
    </row>
    <row r="1121" spans="1:20" hidden="1" x14ac:dyDescent="0.4">
      <c r="A1121" s="2">
        <v>0.72133101851851855</v>
      </c>
      <c r="B1121">
        <v>54.390999999999998</v>
      </c>
      <c r="C1121">
        <v>2.5000000000000001E-2</v>
      </c>
      <c r="D1121">
        <v>-0.85470000000000002</v>
      </c>
      <c r="E1121">
        <v>815.08889999999997</v>
      </c>
      <c r="F1121">
        <v>60.163699999999999</v>
      </c>
      <c r="G1121">
        <v>-1.913</v>
      </c>
      <c r="H1121" t="b">
        <v>0</v>
      </c>
      <c r="J1121">
        <v>1</v>
      </c>
      <c r="K1121">
        <v>0</v>
      </c>
      <c r="L1121">
        <v>0</v>
      </c>
      <c r="N1121">
        <v>2.4359999999999999</v>
      </c>
      <c r="O1121">
        <v>73.830799999999996</v>
      </c>
      <c r="P1121">
        <v>73.870999999999995</v>
      </c>
      <c r="Q1121">
        <v>-1.4291</v>
      </c>
      <c r="R1121">
        <v>81.528499999999994</v>
      </c>
      <c r="S1121">
        <v>81.540999999999997</v>
      </c>
      <c r="T1121">
        <f t="shared" si="17"/>
        <v>-0.44570000000000221</v>
      </c>
    </row>
    <row r="1122" spans="1:20" hidden="1" x14ac:dyDescent="0.4">
      <c r="A1122" s="2">
        <v>0.72133101851851855</v>
      </c>
      <c r="B1122">
        <v>54.426900000000003</v>
      </c>
      <c r="C1122">
        <v>3.5900000000000001E-2</v>
      </c>
      <c r="D1122">
        <v>-0.87429999999999997</v>
      </c>
      <c r="E1122">
        <v>815.75710000000004</v>
      </c>
      <c r="F1122">
        <v>60.163699999999999</v>
      </c>
      <c r="G1122">
        <v>-1.9373</v>
      </c>
      <c r="H1122" t="b">
        <v>0</v>
      </c>
      <c r="J1122">
        <v>1</v>
      </c>
      <c r="K1122">
        <v>0</v>
      </c>
      <c r="L1122">
        <v>0</v>
      </c>
      <c r="N1122">
        <v>2.0464000000000002</v>
      </c>
      <c r="O1122">
        <v>72.508700000000005</v>
      </c>
      <c r="P1122">
        <v>72.537499999999994</v>
      </c>
      <c r="Q1122">
        <v>-1.4085000000000001</v>
      </c>
      <c r="R1122">
        <v>81.083100000000002</v>
      </c>
      <c r="S1122">
        <v>81.095299999999995</v>
      </c>
      <c r="T1122">
        <f t="shared" si="17"/>
        <v>-0.22259999999999991</v>
      </c>
    </row>
    <row r="1123" spans="1:20" hidden="1" x14ac:dyDescent="0.4">
      <c r="A1123" s="2">
        <v>0.72133101851851855</v>
      </c>
      <c r="B1123">
        <v>54.4529</v>
      </c>
      <c r="C1123">
        <v>2.5899999999999999E-2</v>
      </c>
      <c r="D1123">
        <v>-0.88419999999999999</v>
      </c>
      <c r="E1123">
        <v>816.09119999999996</v>
      </c>
      <c r="F1123">
        <v>60.163699999999999</v>
      </c>
      <c r="G1123">
        <v>-1.9475</v>
      </c>
      <c r="H1123" t="b">
        <v>0</v>
      </c>
      <c r="J1123">
        <v>1</v>
      </c>
      <c r="K1123">
        <v>5.9999999999999995E-4</v>
      </c>
      <c r="L1123">
        <v>0</v>
      </c>
      <c r="N1123">
        <v>2.0568</v>
      </c>
      <c r="O1123">
        <v>71.841200000000001</v>
      </c>
      <c r="P1123">
        <v>71.870599999999996</v>
      </c>
      <c r="Q1123">
        <v>-1.3980999999999999</v>
      </c>
      <c r="R1123">
        <v>80.860699999999994</v>
      </c>
      <c r="S1123">
        <v>80.872699999999995</v>
      </c>
      <c r="T1123">
        <f t="shared" si="17"/>
        <v>-0.66949999999999932</v>
      </c>
    </row>
    <row r="1124" spans="1:20" hidden="1" x14ac:dyDescent="0.4">
      <c r="A1124" s="2">
        <v>0.72133101851851855</v>
      </c>
      <c r="B1124">
        <v>54.5045</v>
      </c>
      <c r="C1124">
        <v>5.16E-2</v>
      </c>
      <c r="D1124">
        <v>-0.91459999999999997</v>
      </c>
      <c r="E1124">
        <v>817.09349999999995</v>
      </c>
      <c r="F1124">
        <v>60.163699999999999</v>
      </c>
      <c r="G1124">
        <v>-1.9698</v>
      </c>
      <c r="H1124" t="b">
        <v>0</v>
      </c>
      <c r="J1124">
        <v>1</v>
      </c>
      <c r="K1124">
        <v>8.9999999999999998E-4</v>
      </c>
      <c r="L1124">
        <v>0</v>
      </c>
      <c r="N1124">
        <v>2.0880999999999998</v>
      </c>
      <c r="O1124">
        <v>69.838800000000006</v>
      </c>
      <c r="P1124">
        <v>69.87</v>
      </c>
      <c r="Q1124">
        <v>-1.3667</v>
      </c>
      <c r="R1124">
        <v>80.191500000000005</v>
      </c>
      <c r="S1124">
        <v>80.203199999999995</v>
      </c>
      <c r="T1124">
        <f t="shared" si="17"/>
        <v>-0.22239999999999327</v>
      </c>
    </row>
    <row r="1125" spans="1:20" hidden="1" x14ac:dyDescent="0.4">
      <c r="A1125" s="2">
        <v>0.72133101851851855</v>
      </c>
      <c r="B1125">
        <v>54.529299999999999</v>
      </c>
      <c r="C1125">
        <v>2.4799999999999999E-2</v>
      </c>
      <c r="D1125">
        <v>-0.92500000000000004</v>
      </c>
      <c r="E1125">
        <v>817.42759999999998</v>
      </c>
      <c r="F1125">
        <v>60.163800000000002</v>
      </c>
      <c r="G1125">
        <v>-1.9744999999999999</v>
      </c>
      <c r="H1125" t="b">
        <v>0</v>
      </c>
      <c r="J1125">
        <v>1</v>
      </c>
      <c r="K1125">
        <v>1.4E-3</v>
      </c>
      <c r="L1125">
        <v>0</v>
      </c>
      <c r="N1125">
        <v>2.0985999999999998</v>
      </c>
      <c r="O1125">
        <v>69.171400000000006</v>
      </c>
      <c r="P1125">
        <v>69.203199999999995</v>
      </c>
      <c r="Q1125">
        <v>-1.3562000000000001</v>
      </c>
      <c r="R1125">
        <v>79.969300000000004</v>
      </c>
      <c r="S1125">
        <v>79.980800000000002</v>
      </c>
      <c r="T1125">
        <f t="shared" si="17"/>
        <v>-0.223700000000008</v>
      </c>
    </row>
    <row r="1126" spans="1:20" hidden="1" x14ac:dyDescent="0.4">
      <c r="A1126" s="2">
        <v>0.72133101851851855</v>
      </c>
      <c r="B1126">
        <v>54.554099999999998</v>
      </c>
      <c r="C1126">
        <v>2.4799999999999999E-2</v>
      </c>
      <c r="D1126">
        <v>-0.93530000000000002</v>
      </c>
      <c r="E1126">
        <v>817.76170000000002</v>
      </c>
      <c r="F1126">
        <v>60.163699999999999</v>
      </c>
      <c r="G1126">
        <v>-1.978</v>
      </c>
      <c r="H1126" t="b">
        <v>0</v>
      </c>
      <c r="J1126">
        <v>1</v>
      </c>
      <c r="K1126">
        <v>1.4E-3</v>
      </c>
      <c r="L1126">
        <v>0</v>
      </c>
      <c r="N1126">
        <v>2.1092</v>
      </c>
      <c r="O1126">
        <v>68.504000000000005</v>
      </c>
      <c r="P1126">
        <v>68.5364</v>
      </c>
      <c r="Q1126">
        <v>-1.3456999999999999</v>
      </c>
      <c r="R1126">
        <v>79.745800000000003</v>
      </c>
      <c r="S1126">
        <v>79.757099999999994</v>
      </c>
      <c r="T1126">
        <f t="shared" si="17"/>
        <v>-0.66529999999998779</v>
      </c>
    </row>
    <row r="1127" spans="1:20" hidden="1" x14ac:dyDescent="0.4">
      <c r="A1127" s="2">
        <v>0.72133101851851855</v>
      </c>
      <c r="B1127">
        <v>54.603000000000002</v>
      </c>
      <c r="C1127">
        <v>4.8899999999999999E-2</v>
      </c>
      <c r="D1127">
        <v>-0.96689999999999998</v>
      </c>
      <c r="E1127">
        <v>818.76400000000001</v>
      </c>
      <c r="F1127">
        <v>60.163800000000002</v>
      </c>
      <c r="G1127">
        <v>-1.9806999999999999</v>
      </c>
      <c r="H1127" t="b">
        <v>0</v>
      </c>
      <c r="J1127">
        <v>1</v>
      </c>
      <c r="K1127">
        <v>1.6000000000000001E-3</v>
      </c>
      <c r="L1127">
        <v>0</v>
      </c>
      <c r="N1127">
        <v>2.1408</v>
      </c>
      <c r="O1127">
        <v>66.5017</v>
      </c>
      <c r="P1127">
        <v>66.536199999999994</v>
      </c>
      <c r="Q1127">
        <v>-1.3140000000000001</v>
      </c>
      <c r="R1127">
        <v>79.0809</v>
      </c>
      <c r="S1127">
        <v>79.091800000000006</v>
      </c>
      <c r="T1127">
        <f t="shared" si="17"/>
        <v>-0.2225000000000108</v>
      </c>
    </row>
    <row r="1128" spans="1:20" hidden="1" x14ac:dyDescent="0.4">
      <c r="A1128" s="2">
        <v>0.72133101851851855</v>
      </c>
      <c r="B1128">
        <v>54.628700000000002</v>
      </c>
      <c r="C1128">
        <v>2.58E-2</v>
      </c>
      <c r="D1128">
        <v>-0.97750000000000004</v>
      </c>
      <c r="E1128">
        <v>819.09799999999996</v>
      </c>
      <c r="F1128">
        <v>60.163800000000002</v>
      </c>
      <c r="G1128">
        <v>-1.9793000000000001</v>
      </c>
      <c r="H1128" t="b">
        <v>0</v>
      </c>
      <c r="J1128">
        <v>1</v>
      </c>
      <c r="K1128">
        <v>1.6999999999999999E-3</v>
      </c>
      <c r="L1128">
        <v>0</v>
      </c>
      <c r="N1128">
        <v>2.1514000000000002</v>
      </c>
      <c r="O1128">
        <v>65.834400000000002</v>
      </c>
      <c r="P1128">
        <v>65.869500000000002</v>
      </c>
      <c r="Q1128">
        <v>-1.3033999999999999</v>
      </c>
      <c r="R1128">
        <v>78.858500000000006</v>
      </c>
      <c r="S1128">
        <v>78.869299999999996</v>
      </c>
      <c r="T1128">
        <f t="shared" si="17"/>
        <v>-0.22269999999998902</v>
      </c>
    </row>
    <row r="1129" spans="1:20" hidden="1" x14ac:dyDescent="0.4">
      <c r="A1129" s="2">
        <v>0.72133101851851855</v>
      </c>
      <c r="B1129">
        <v>54.654299999999999</v>
      </c>
      <c r="C1129">
        <v>2.5600000000000001E-2</v>
      </c>
      <c r="D1129">
        <v>-0.98819999999999997</v>
      </c>
      <c r="E1129">
        <v>819.43209999999999</v>
      </c>
      <c r="F1129">
        <v>60.163800000000002</v>
      </c>
      <c r="G1129">
        <v>-1.9770000000000001</v>
      </c>
      <c r="H1129" t="b">
        <v>0</v>
      </c>
      <c r="J1129">
        <v>1</v>
      </c>
      <c r="K1129">
        <v>1.6999999999999999E-3</v>
      </c>
      <c r="L1129">
        <v>0</v>
      </c>
      <c r="N1129">
        <v>2.1619999999999999</v>
      </c>
      <c r="O1129">
        <v>65.167100000000005</v>
      </c>
      <c r="P1129">
        <v>65.2029</v>
      </c>
      <c r="Q1129">
        <v>-1.2927999999999999</v>
      </c>
      <c r="R1129">
        <v>78.635900000000007</v>
      </c>
      <c r="S1129">
        <v>78.646600000000007</v>
      </c>
      <c r="T1129">
        <f t="shared" si="17"/>
        <v>-0.66830000000000211</v>
      </c>
    </row>
    <row r="1130" spans="1:20" hidden="1" x14ac:dyDescent="0.4">
      <c r="A1130" s="2">
        <v>0.72133101851851855</v>
      </c>
      <c r="B1130">
        <v>54.702800000000003</v>
      </c>
      <c r="C1130">
        <v>4.8500000000000001E-2</v>
      </c>
      <c r="D1130">
        <v>-1.0205</v>
      </c>
      <c r="E1130">
        <v>820.43420000000003</v>
      </c>
      <c r="F1130">
        <v>60.163800000000002</v>
      </c>
      <c r="G1130">
        <v>-1.9650000000000001</v>
      </c>
      <c r="H1130" t="b">
        <v>0</v>
      </c>
      <c r="J1130">
        <v>1</v>
      </c>
      <c r="K1130">
        <v>1.6999999999999999E-3</v>
      </c>
      <c r="L1130">
        <v>0</v>
      </c>
      <c r="N1130">
        <v>2.1937000000000002</v>
      </c>
      <c r="O1130">
        <v>63.164999999999999</v>
      </c>
      <c r="P1130">
        <v>63.203099999999999</v>
      </c>
      <c r="Q1130">
        <v>-1.2611000000000001</v>
      </c>
      <c r="R1130">
        <v>77.968100000000007</v>
      </c>
      <c r="S1130">
        <v>77.978300000000004</v>
      </c>
      <c r="T1130">
        <f t="shared" si="17"/>
        <v>-0.22259999999999991</v>
      </c>
    </row>
    <row r="1131" spans="1:20" hidden="1" x14ac:dyDescent="0.4">
      <c r="A1131" s="2">
        <v>0.72133101851851855</v>
      </c>
      <c r="B1131">
        <v>54.728200000000001</v>
      </c>
      <c r="C1131">
        <v>2.5399999999999999E-2</v>
      </c>
      <c r="D1131">
        <v>-1.0313000000000001</v>
      </c>
      <c r="E1131">
        <v>820.76819999999998</v>
      </c>
      <c r="F1131">
        <v>60.163800000000002</v>
      </c>
      <c r="G1131">
        <v>-1.9593</v>
      </c>
      <c r="H1131" t="b">
        <v>0</v>
      </c>
      <c r="J1131">
        <v>1</v>
      </c>
      <c r="K1131">
        <v>2E-3</v>
      </c>
      <c r="L1131">
        <v>0</v>
      </c>
      <c r="N1131">
        <v>2.2042999999999999</v>
      </c>
      <c r="O1131">
        <v>62.497700000000002</v>
      </c>
      <c r="P1131">
        <v>62.536499999999997</v>
      </c>
      <c r="Q1131">
        <v>-1.2504999999999999</v>
      </c>
      <c r="R1131">
        <v>77.745699999999999</v>
      </c>
      <c r="S1131">
        <v>77.755700000000004</v>
      </c>
      <c r="T1131">
        <f t="shared" si="17"/>
        <v>-0.44550000000000978</v>
      </c>
    </row>
    <row r="1132" spans="1:20" hidden="1" x14ac:dyDescent="0.4">
      <c r="A1132" s="2">
        <v>0.72133101851851855</v>
      </c>
      <c r="B1132">
        <v>54.7652</v>
      </c>
      <c r="C1132">
        <v>3.6999999999999998E-2</v>
      </c>
      <c r="D1132">
        <v>-1.0529999999999999</v>
      </c>
      <c r="E1132">
        <v>821.43629999999996</v>
      </c>
      <c r="F1132">
        <v>60.163800000000002</v>
      </c>
      <c r="G1132">
        <v>-1.9454</v>
      </c>
      <c r="H1132" t="b">
        <v>0</v>
      </c>
      <c r="J1132">
        <v>1</v>
      </c>
      <c r="K1132">
        <v>2.2000000000000001E-3</v>
      </c>
      <c r="L1132">
        <v>0</v>
      </c>
      <c r="N1132">
        <v>2.2254</v>
      </c>
      <c r="O1132">
        <v>61.1631</v>
      </c>
      <c r="P1132">
        <v>61.203600000000002</v>
      </c>
      <c r="Q1132">
        <v>-1.2294</v>
      </c>
      <c r="R1132">
        <v>77.300399999999996</v>
      </c>
      <c r="S1132">
        <v>77.310199999999995</v>
      </c>
      <c r="T1132">
        <f t="shared" si="17"/>
        <v>-0.22339999999999804</v>
      </c>
    </row>
    <row r="1133" spans="1:20" hidden="1" x14ac:dyDescent="0.4">
      <c r="A1133" s="2">
        <v>0.72134259259259259</v>
      </c>
      <c r="B1133">
        <v>54.790900000000001</v>
      </c>
      <c r="C1133">
        <v>2.5700000000000001E-2</v>
      </c>
      <c r="D1133">
        <v>-1.0638000000000001</v>
      </c>
      <c r="E1133">
        <v>821.7704</v>
      </c>
      <c r="F1133">
        <v>60.163800000000002</v>
      </c>
      <c r="G1133">
        <v>-1.9373</v>
      </c>
      <c r="H1133" t="b">
        <v>0</v>
      </c>
      <c r="J1133">
        <v>1</v>
      </c>
      <c r="K1133">
        <v>2.2000000000000001E-3</v>
      </c>
      <c r="L1133">
        <v>0</v>
      </c>
      <c r="N1133">
        <v>2.2359</v>
      </c>
      <c r="O1133">
        <v>60.495699999999999</v>
      </c>
      <c r="P1133">
        <v>60.536999999999999</v>
      </c>
      <c r="Q1133">
        <v>-1.2189000000000001</v>
      </c>
      <c r="R1133">
        <v>77.077200000000005</v>
      </c>
      <c r="S1133">
        <v>77.086799999999997</v>
      </c>
      <c r="T1133">
        <f t="shared" si="17"/>
        <v>-0.44549999999999557</v>
      </c>
    </row>
    <row r="1134" spans="1:20" hidden="1" x14ac:dyDescent="0.4">
      <c r="A1134" s="2">
        <v>0.72134259259259259</v>
      </c>
      <c r="B1134">
        <v>54.827500000000001</v>
      </c>
      <c r="C1134">
        <v>3.6600000000000001E-2</v>
      </c>
      <c r="D1134">
        <v>-1.0854999999999999</v>
      </c>
      <c r="E1134">
        <v>822.43849999999998</v>
      </c>
      <c r="F1134">
        <v>60.163800000000002</v>
      </c>
      <c r="G1134">
        <v>-1.9188000000000001</v>
      </c>
      <c r="H1134" t="b">
        <v>0</v>
      </c>
      <c r="J1134">
        <v>1</v>
      </c>
      <c r="K1134">
        <v>2.2000000000000001E-3</v>
      </c>
      <c r="L1134">
        <v>0</v>
      </c>
      <c r="N1134">
        <v>2.2568999999999999</v>
      </c>
      <c r="O1134">
        <v>59.161099999999998</v>
      </c>
      <c r="P1134">
        <v>59.2042</v>
      </c>
      <c r="Q1134">
        <v>-1.198</v>
      </c>
      <c r="R1134">
        <v>76.631900000000002</v>
      </c>
      <c r="S1134">
        <v>76.641300000000001</v>
      </c>
      <c r="T1134">
        <f t="shared" si="17"/>
        <v>-0.44350000000000023</v>
      </c>
    </row>
    <row r="1135" spans="1:20" hidden="1" x14ac:dyDescent="0.4">
      <c r="A1135" s="2">
        <v>0.72134259259259259</v>
      </c>
      <c r="B1135">
        <v>54.864800000000002</v>
      </c>
      <c r="C1135">
        <v>3.73E-2</v>
      </c>
      <c r="D1135">
        <v>-1.1072</v>
      </c>
      <c r="E1135">
        <v>823.10659999999996</v>
      </c>
      <c r="F1135">
        <v>60.163800000000002</v>
      </c>
      <c r="G1135">
        <v>-1.8977999999999999</v>
      </c>
      <c r="H1135" t="b">
        <v>0</v>
      </c>
      <c r="J1135">
        <v>1</v>
      </c>
      <c r="K1135">
        <v>2.2000000000000001E-3</v>
      </c>
      <c r="L1135">
        <v>0</v>
      </c>
      <c r="N1135">
        <v>2.2776999999999998</v>
      </c>
      <c r="O1135">
        <v>57.826500000000003</v>
      </c>
      <c r="P1135">
        <v>57.871400000000001</v>
      </c>
      <c r="Q1135">
        <v>-1.1772</v>
      </c>
      <c r="R1135">
        <v>76.188699999999997</v>
      </c>
      <c r="S1135">
        <v>76.197800000000001</v>
      </c>
      <c r="T1135">
        <f t="shared" si="17"/>
        <v>-0.22119999999999607</v>
      </c>
    </row>
    <row r="1136" spans="1:20" hidden="1" x14ac:dyDescent="0.4">
      <c r="A1136" s="2">
        <v>0.72134259259259259</v>
      </c>
      <c r="B1136">
        <v>54.888800000000003</v>
      </c>
      <c r="C1136">
        <v>2.41E-2</v>
      </c>
      <c r="D1136">
        <v>-1.1181000000000001</v>
      </c>
      <c r="E1136">
        <v>823.44060000000002</v>
      </c>
      <c r="F1136">
        <v>60.163800000000002</v>
      </c>
      <c r="G1136">
        <v>-1.8865000000000001</v>
      </c>
      <c r="H1136" t="b">
        <v>0</v>
      </c>
      <c r="J1136">
        <v>1</v>
      </c>
      <c r="K1136">
        <v>2.2000000000000001E-3</v>
      </c>
      <c r="L1136">
        <v>0</v>
      </c>
      <c r="N1136">
        <v>2.2881</v>
      </c>
      <c r="O1136">
        <v>57.159199999999998</v>
      </c>
      <c r="P1136">
        <v>57.204999999999998</v>
      </c>
      <c r="Q1136">
        <v>-1.1668000000000001</v>
      </c>
      <c r="R1136">
        <v>75.967600000000004</v>
      </c>
      <c r="S1136">
        <v>75.976600000000005</v>
      </c>
      <c r="T1136">
        <f t="shared" si="17"/>
        <v>-0.44510000000001071</v>
      </c>
    </row>
    <row r="1137" spans="1:20" hidden="1" x14ac:dyDescent="0.4">
      <c r="A1137" s="2">
        <v>0.72134259259259259</v>
      </c>
      <c r="B1137">
        <v>54.936100000000003</v>
      </c>
      <c r="C1137">
        <v>4.7300000000000002E-2</v>
      </c>
      <c r="D1137">
        <v>-1.1396999999999999</v>
      </c>
      <c r="E1137">
        <v>824.1087</v>
      </c>
      <c r="F1137">
        <v>60.163800000000002</v>
      </c>
      <c r="G1137">
        <v>-1.8625</v>
      </c>
      <c r="H1137" t="b">
        <v>0</v>
      </c>
      <c r="J1137">
        <v>1</v>
      </c>
      <c r="K1137">
        <v>2.2000000000000001E-3</v>
      </c>
      <c r="L1137">
        <v>0</v>
      </c>
      <c r="N1137">
        <v>2.3087</v>
      </c>
      <c r="O1137">
        <v>55.8247</v>
      </c>
      <c r="P1137">
        <v>55.872399999999999</v>
      </c>
      <c r="Q1137">
        <v>-1.1462000000000001</v>
      </c>
      <c r="R1137">
        <v>75.522800000000004</v>
      </c>
      <c r="S1137">
        <v>75.531499999999994</v>
      </c>
      <c r="T1137">
        <f t="shared" si="17"/>
        <v>-0.44539999999999225</v>
      </c>
    </row>
    <row r="1138" spans="1:20" hidden="1" x14ac:dyDescent="0.4">
      <c r="A1138" s="2">
        <v>0.72134259259259259</v>
      </c>
      <c r="B1138">
        <v>54.960999999999999</v>
      </c>
      <c r="C1138">
        <v>2.4899999999999999E-2</v>
      </c>
      <c r="D1138">
        <v>-1.1612</v>
      </c>
      <c r="E1138">
        <v>824.77679999999998</v>
      </c>
      <c r="F1138">
        <v>60.163800000000002</v>
      </c>
      <c r="G1138">
        <v>-1.8369</v>
      </c>
      <c r="H1138" t="b">
        <v>0</v>
      </c>
      <c r="J1138">
        <v>1</v>
      </c>
      <c r="K1138">
        <v>2.2000000000000001E-3</v>
      </c>
      <c r="L1138">
        <v>0</v>
      </c>
      <c r="N1138">
        <v>2.3290999999999999</v>
      </c>
      <c r="O1138">
        <v>54.490099999999998</v>
      </c>
      <c r="P1138">
        <v>54.539900000000003</v>
      </c>
      <c r="Q1138">
        <v>-1.1257999999999999</v>
      </c>
      <c r="R1138">
        <v>75.077699999999993</v>
      </c>
      <c r="S1138">
        <v>75.086100000000002</v>
      </c>
      <c r="T1138">
        <f t="shared" si="17"/>
        <v>-0.22220000000000084</v>
      </c>
    </row>
    <row r="1139" spans="1:20" hidden="1" x14ac:dyDescent="0.4">
      <c r="A1139" s="2">
        <v>0.72134259259259259</v>
      </c>
      <c r="B1139">
        <v>54.997399999999999</v>
      </c>
      <c r="C1139">
        <v>3.6400000000000002E-2</v>
      </c>
      <c r="D1139">
        <v>-1.1718999999999999</v>
      </c>
      <c r="E1139">
        <v>825.11080000000004</v>
      </c>
      <c r="F1139">
        <v>60.163800000000002</v>
      </c>
      <c r="G1139">
        <v>-1.8236000000000001</v>
      </c>
      <c r="H1139" t="b">
        <v>0</v>
      </c>
      <c r="J1139">
        <v>1</v>
      </c>
      <c r="K1139">
        <v>2.2000000000000001E-3</v>
      </c>
      <c r="L1139">
        <v>0</v>
      </c>
      <c r="N1139">
        <v>2.3393000000000002</v>
      </c>
      <c r="O1139">
        <v>53.822800000000001</v>
      </c>
      <c r="P1139">
        <v>53.873600000000003</v>
      </c>
      <c r="Q1139">
        <v>-1.1155999999999999</v>
      </c>
      <c r="R1139">
        <v>74.855599999999995</v>
      </c>
      <c r="S1139">
        <v>74.863900000000001</v>
      </c>
      <c r="T1139">
        <f t="shared" si="17"/>
        <v>-0.44419999999999504</v>
      </c>
    </row>
    <row r="1140" spans="1:20" hidden="1" x14ac:dyDescent="0.4">
      <c r="A1140" s="2">
        <v>0.72134259259259259</v>
      </c>
      <c r="B1140">
        <v>55.021900000000002</v>
      </c>
      <c r="C1140">
        <v>2.4500000000000001E-2</v>
      </c>
      <c r="D1140">
        <v>-1.1933</v>
      </c>
      <c r="E1140">
        <v>825.77890000000002</v>
      </c>
      <c r="F1140">
        <v>60.163800000000002</v>
      </c>
      <c r="G1140">
        <v>-1.7964</v>
      </c>
      <c r="H1140" t="b">
        <v>0</v>
      </c>
      <c r="J1140">
        <v>1</v>
      </c>
      <c r="K1140">
        <v>2.2000000000000001E-3</v>
      </c>
      <c r="L1140">
        <v>0</v>
      </c>
      <c r="N1140">
        <v>2.004</v>
      </c>
      <c r="O1140">
        <v>52.5047</v>
      </c>
      <c r="P1140">
        <v>52.542900000000003</v>
      </c>
      <c r="Q1140">
        <v>-1.0953999999999999</v>
      </c>
      <c r="R1140">
        <v>74.411600000000007</v>
      </c>
      <c r="S1140">
        <v>74.419700000000006</v>
      </c>
      <c r="T1140">
        <f t="shared" si="17"/>
        <v>-0.44630000000000791</v>
      </c>
    </row>
    <row r="1141" spans="1:20" hidden="1" x14ac:dyDescent="0.4">
      <c r="A1141" s="2">
        <v>0.72134259259259259</v>
      </c>
      <c r="B1141">
        <v>55.070999999999998</v>
      </c>
      <c r="C1141">
        <v>4.9099999999999998E-2</v>
      </c>
      <c r="D1141">
        <v>-1.2143999999999999</v>
      </c>
      <c r="E1141">
        <v>826.44709999999998</v>
      </c>
      <c r="F1141">
        <v>60.163800000000002</v>
      </c>
      <c r="G1141">
        <v>-1.7682</v>
      </c>
      <c r="H1141" t="b">
        <v>0</v>
      </c>
      <c r="J1141">
        <v>1</v>
      </c>
      <c r="K1141">
        <v>2.2000000000000001E-3</v>
      </c>
      <c r="L1141">
        <v>0</v>
      </c>
      <c r="N1141">
        <v>2.024</v>
      </c>
      <c r="O1141">
        <v>51.17</v>
      </c>
      <c r="P1141">
        <v>51.210099999999997</v>
      </c>
      <c r="Q1141">
        <v>-1.0754999999999999</v>
      </c>
      <c r="R1141">
        <v>73.965599999999995</v>
      </c>
      <c r="S1141">
        <v>73.973399999999998</v>
      </c>
      <c r="T1141">
        <f t="shared" si="17"/>
        <v>-0.22329999999999472</v>
      </c>
    </row>
    <row r="1142" spans="1:20" hidden="1" x14ac:dyDescent="0.4">
      <c r="A1142" s="2">
        <v>0.72134259259259259</v>
      </c>
      <c r="B1142">
        <v>55.098100000000002</v>
      </c>
      <c r="C1142">
        <v>2.7099999999999999E-2</v>
      </c>
      <c r="D1142">
        <v>-1.2249000000000001</v>
      </c>
      <c r="E1142">
        <v>826.78120000000001</v>
      </c>
      <c r="F1142">
        <v>60.163800000000002</v>
      </c>
      <c r="G1142">
        <v>-1.7538</v>
      </c>
      <c r="H1142" t="b">
        <v>0</v>
      </c>
      <c r="J1142">
        <v>1</v>
      </c>
      <c r="K1142">
        <v>2.2000000000000001E-3</v>
      </c>
      <c r="L1142">
        <v>0</v>
      </c>
      <c r="N1142">
        <v>2.0339</v>
      </c>
      <c r="O1142">
        <v>50.502800000000001</v>
      </c>
      <c r="P1142">
        <v>50.543700000000001</v>
      </c>
      <c r="Q1142">
        <v>-1.0656000000000001</v>
      </c>
      <c r="R1142">
        <v>73.742400000000004</v>
      </c>
      <c r="S1142">
        <v>73.750100000000003</v>
      </c>
      <c r="T1142">
        <f t="shared" si="17"/>
        <v>-0.44650000000000034</v>
      </c>
    </row>
    <row r="1143" spans="1:20" hidden="1" x14ac:dyDescent="0.4">
      <c r="A1143" s="2">
        <v>0.72134259259259259</v>
      </c>
      <c r="B1143">
        <v>55.123100000000001</v>
      </c>
      <c r="C1143">
        <v>2.5100000000000001E-2</v>
      </c>
      <c r="D1143">
        <v>-1.2458</v>
      </c>
      <c r="E1143">
        <v>827.44939999999997</v>
      </c>
      <c r="F1143">
        <v>60.163800000000002</v>
      </c>
      <c r="G1143">
        <v>-1.7245999999999999</v>
      </c>
      <c r="H1143" t="b">
        <v>0</v>
      </c>
      <c r="J1143">
        <v>1</v>
      </c>
      <c r="K1143">
        <v>2.2000000000000001E-3</v>
      </c>
      <c r="L1143">
        <v>0</v>
      </c>
      <c r="N1143">
        <v>2.0535000000000001</v>
      </c>
      <c r="O1143">
        <v>49.168100000000003</v>
      </c>
      <c r="P1143">
        <v>49.210999999999999</v>
      </c>
      <c r="Q1143">
        <v>-1.046</v>
      </c>
      <c r="R1143">
        <v>73.296099999999996</v>
      </c>
      <c r="S1143">
        <v>73.303600000000003</v>
      </c>
      <c r="T1143">
        <f t="shared" si="17"/>
        <v>-0.44580000000000553</v>
      </c>
    </row>
    <row r="1144" spans="1:20" hidden="1" x14ac:dyDescent="0.4">
      <c r="A1144" s="2">
        <v>0.72134259259259259</v>
      </c>
      <c r="B1144">
        <v>55.160899999999998</v>
      </c>
      <c r="C1144">
        <v>3.78E-2</v>
      </c>
      <c r="D1144">
        <v>-1.2664</v>
      </c>
      <c r="E1144">
        <v>828.11760000000004</v>
      </c>
      <c r="F1144">
        <v>60.163800000000002</v>
      </c>
      <c r="G1144">
        <v>-1.6949000000000001</v>
      </c>
      <c r="H1144" t="b">
        <v>0</v>
      </c>
      <c r="J1144">
        <v>1</v>
      </c>
      <c r="K1144">
        <v>2.2000000000000001E-3</v>
      </c>
      <c r="L1144">
        <v>0</v>
      </c>
      <c r="N1144">
        <v>2.0729000000000002</v>
      </c>
      <c r="O1144">
        <v>47.833399999999997</v>
      </c>
      <c r="P1144">
        <v>47.878300000000003</v>
      </c>
      <c r="Q1144">
        <v>-1.0266</v>
      </c>
      <c r="R1144">
        <v>72.8506</v>
      </c>
      <c r="S1144">
        <v>72.857799999999997</v>
      </c>
      <c r="T1144">
        <f t="shared" si="17"/>
        <v>-0.22369999999999379</v>
      </c>
    </row>
    <row r="1145" spans="1:20" hidden="1" x14ac:dyDescent="0.4">
      <c r="A1145" s="2">
        <v>0.72134259259259259</v>
      </c>
      <c r="B1145">
        <v>55.198599999999999</v>
      </c>
      <c r="C1145">
        <v>3.7699999999999997E-2</v>
      </c>
      <c r="D1145">
        <v>-1.2766999999999999</v>
      </c>
      <c r="E1145">
        <v>828.45169999999996</v>
      </c>
      <c r="F1145">
        <v>60.163800000000002</v>
      </c>
      <c r="G1145">
        <v>-1.6797</v>
      </c>
      <c r="H1145" t="b">
        <v>0</v>
      </c>
      <c r="J1145">
        <v>1</v>
      </c>
      <c r="K1145">
        <v>2.2000000000000001E-3</v>
      </c>
      <c r="L1145">
        <v>0</v>
      </c>
      <c r="N1145">
        <v>2.0825</v>
      </c>
      <c r="O1145">
        <v>47.1661</v>
      </c>
      <c r="P1145">
        <v>47.212000000000003</v>
      </c>
      <c r="Q1145">
        <v>-1.0169999999999999</v>
      </c>
      <c r="R1145">
        <v>72.626999999999995</v>
      </c>
      <c r="S1145">
        <v>72.634100000000004</v>
      </c>
      <c r="T1145">
        <f t="shared" si="17"/>
        <v>-0.44480000000000075</v>
      </c>
    </row>
    <row r="1146" spans="1:20" hidden="1" x14ac:dyDescent="0.4">
      <c r="A1146" s="2">
        <v>0.72134259259259259</v>
      </c>
      <c r="B1146">
        <v>55.223399999999998</v>
      </c>
      <c r="C1146">
        <v>2.4799999999999999E-2</v>
      </c>
      <c r="D1146">
        <v>-1.2969999999999999</v>
      </c>
      <c r="E1146">
        <v>829.11990000000003</v>
      </c>
      <c r="F1146">
        <v>60.163800000000002</v>
      </c>
      <c r="G1146">
        <v>-1.6487000000000001</v>
      </c>
      <c r="H1146" t="b">
        <v>0</v>
      </c>
      <c r="J1146">
        <v>1</v>
      </c>
      <c r="K1146">
        <v>2.3999999999999998E-3</v>
      </c>
      <c r="L1146">
        <v>0</v>
      </c>
      <c r="N1146">
        <v>2.1013999999999999</v>
      </c>
      <c r="O1146">
        <v>45.831400000000002</v>
      </c>
      <c r="P1146">
        <v>45.879600000000003</v>
      </c>
      <c r="Q1146">
        <v>-0.998</v>
      </c>
      <c r="R1146">
        <v>72.182400000000001</v>
      </c>
      <c r="S1146">
        <v>72.189300000000003</v>
      </c>
      <c r="T1146">
        <f t="shared" si="17"/>
        <v>-0.44469999999999743</v>
      </c>
    </row>
    <row r="1147" spans="1:20" hidden="1" x14ac:dyDescent="0.4">
      <c r="A1147" s="2">
        <v>0.72134259259259259</v>
      </c>
      <c r="B1147">
        <v>55.261099999999999</v>
      </c>
      <c r="C1147">
        <v>3.78E-2</v>
      </c>
      <c r="D1147">
        <v>-1.3169</v>
      </c>
      <c r="E1147">
        <v>829.78809999999999</v>
      </c>
      <c r="F1147">
        <v>60.163800000000002</v>
      </c>
      <c r="G1147">
        <v>-1.6168</v>
      </c>
      <c r="H1147" t="b">
        <v>0</v>
      </c>
      <c r="J1147">
        <v>1</v>
      </c>
      <c r="K1147">
        <v>2.3999999999999998E-3</v>
      </c>
      <c r="L1147">
        <v>0</v>
      </c>
      <c r="N1147">
        <v>2.1200999999999999</v>
      </c>
      <c r="O1147">
        <v>44.4968</v>
      </c>
      <c r="P1147">
        <v>44.5473</v>
      </c>
      <c r="Q1147">
        <v>-0.97940000000000005</v>
      </c>
      <c r="R1147">
        <v>71.737899999999996</v>
      </c>
      <c r="S1147">
        <v>71.744600000000005</v>
      </c>
      <c r="T1147">
        <f t="shared" si="17"/>
        <v>-0.22210000000001173</v>
      </c>
    </row>
    <row r="1148" spans="1:20" hidden="1" x14ac:dyDescent="0.4">
      <c r="A1148" s="2">
        <v>0.72134259259259259</v>
      </c>
      <c r="B1148">
        <v>55.287100000000002</v>
      </c>
      <c r="C1148">
        <v>2.5899999999999999E-2</v>
      </c>
      <c r="D1148">
        <v>-1.3268</v>
      </c>
      <c r="E1148">
        <v>830.1223</v>
      </c>
      <c r="F1148">
        <v>60.163800000000002</v>
      </c>
      <c r="G1148">
        <v>-1.6005</v>
      </c>
      <c r="H1148" t="b">
        <v>0</v>
      </c>
      <c r="J1148">
        <v>1</v>
      </c>
      <c r="K1148">
        <v>2.3999999999999998E-3</v>
      </c>
      <c r="L1148">
        <v>0</v>
      </c>
      <c r="N1148">
        <v>2.1293000000000002</v>
      </c>
      <c r="O1148">
        <v>43.829500000000003</v>
      </c>
      <c r="P1148">
        <v>43.8812</v>
      </c>
      <c r="Q1148">
        <v>-0.97019999999999995</v>
      </c>
      <c r="R1148">
        <v>71.515900000000002</v>
      </c>
      <c r="S1148">
        <v>71.522499999999994</v>
      </c>
      <c r="T1148">
        <f t="shared" si="17"/>
        <v>-0.44480000000000075</v>
      </c>
    </row>
    <row r="1149" spans="1:20" hidden="1" x14ac:dyDescent="0.4">
      <c r="A1149" s="2">
        <v>0.72134259259259259</v>
      </c>
      <c r="B1149">
        <v>55.326300000000003</v>
      </c>
      <c r="C1149">
        <v>3.9199999999999999E-2</v>
      </c>
      <c r="D1149">
        <v>-1.3464</v>
      </c>
      <c r="E1149">
        <v>830.79049999999995</v>
      </c>
      <c r="F1149">
        <v>60.163800000000002</v>
      </c>
      <c r="G1149">
        <v>-1.5669999999999999</v>
      </c>
      <c r="H1149" t="b">
        <v>0</v>
      </c>
      <c r="J1149">
        <v>1</v>
      </c>
      <c r="K1149">
        <v>2.7000000000000001E-3</v>
      </c>
      <c r="L1149">
        <v>0</v>
      </c>
      <c r="N1149">
        <v>2.1474000000000002</v>
      </c>
      <c r="O1149">
        <v>42.494799999999998</v>
      </c>
      <c r="P1149">
        <v>42.548999999999999</v>
      </c>
      <c r="Q1149">
        <v>-0.95209999999999995</v>
      </c>
      <c r="R1149">
        <v>71.071299999999994</v>
      </c>
      <c r="S1149">
        <v>71.077699999999993</v>
      </c>
      <c r="T1149">
        <f t="shared" si="17"/>
        <v>-0.4462999999999937</v>
      </c>
    </row>
    <row r="1150" spans="1:20" hidden="1" x14ac:dyDescent="0.4">
      <c r="A1150" s="2">
        <v>0.72134259259259259</v>
      </c>
      <c r="B1150">
        <v>55.363900000000001</v>
      </c>
      <c r="C1150">
        <v>3.7600000000000001E-2</v>
      </c>
      <c r="D1150">
        <v>-1.3655999999999999</v>
      </c>
      <c r="E1150">
        <v>831.45870000000002</v>
      </c>
      <c r="F1150">
        <v>60.163699999999999</v>
      </c>
      <c r="G1150">
        <v>-1.5313000000000001</v>
      </c>
      <c r="H1150" t="b">
        <v>0</v>
      </c>
      <c r="J1150">
        <v>1</v>
      </c>
      <c r="K1150">
        <v>3.2000000000000002E-3</v>
      </c>
      <c r="L1150">
        <v>0</v>
      </c>
      <c r="N1150">
        <v>2.1650999999999998</v>
      </c>
      <c r="O1150">
        <v>41.160200000000003</v>
      </c>
      <c r="P1150">
        <v>41.217100000000002</v>
      </c>
      <c r="Q1150">
        <v>-0.93440000000000001</v>
      </c>
      <c r="R1150">
        <v>70.625200000000007</v>
      </c>
      <c r="S1150">
        <v>70.631399999999999</v>
      </c>
      <c r="T1150">
        <f t="shared" si="17"/>
        <v>-0.22320000000000562</v>
      </c>
    </row>
    <row r="1151" spans="1:20" hidden="1" x14ac:dyDescent="0.4">
      <c r="A1151" s="2">
        <v>0.72134259259259259</v>
      </c>
      <c r="B1151">
        <v>55.3887</v>
      </c>
      <c r="C1151">
        <v>2.4799999999999999E-2</v>
      </c>
      <c r="D1151">
        <v>-1.375</v>
      </c>
      <c r="E1151">
        <v>831.79280000000006</v>
      </c>
      <c r="F1151">
        <v>60.163699999999999</v>
      </c>
      <c r="G1151">
        <v>-1.5123</v>
      </c>
      <c r="H1151" t="b">
        <v>0</v>
      </c>
      <c r="J1151">
        <v>1</v>
      </c>
      <c r="K1151">
        <v>3.7000000000000002E-3</v>
      </c>
      <c r="L1151">
        <v>0</v>
      </c>
      <c r="N1151">
        <v>2.1738</v>
      </c>
      <c r="O1151">
        <v>40.492899999999999</v>
      </c>
      <c r="P1151">
        <v>40.551200000000001</v>
      </c>
      <c r="Q1151">
        <v>-0.92579999999999996</v>
      </c>
      <c r="R1151">
        <v>70.402100000000004</v>
      </c>
      <c r="S1151">
        <v>70.408199999999994</v>
      </c>
      <c r="T1151">
        <f t="shared" si="17"/>
        <v>-0.44559999999999889</v>
      </c>
    </row>
    <row r="1152" spans="1:20" hidden="1" x14ac:dyDescent="0.4">
      <c r="A1152" s="2">
        <v>0.72134259259259259</v>
      </c>
      <c r="B1152">
        <v>55.436300000000003</v>
      </c>
      <c r="C1152">
        <v>4.7699999999999999E-2</v>
      </c>
      <c r="D1152">
        <v>-1.3935999999999999</v>
      </c>
      <c r="E1152">
        <v>832.46100000000001</v>
      </c>
      <c r="F1152">
        <v>60.163699999999999</v>
      </c>
      <c r="G1152">
        <v>-1.4716</v>
      </c>
      <c r="H1152" t="b">
        <v>0</v>
      </c>
      <c r="J1152">
        <v>1</v>
      </c>
      <c r="K1152">
        <v>4.0000000000000001E-3</v>
      </c>
      <c r="L1152">
        <v>0</v>
      </c>
      <c r="N1152">
        <v>2.1905999999999999</v>
      </c>
      <c r="O1152">
        <v>39.158299999999997</v>
      </c>
      <c r="P1152">
        <v>39.219499999999996</v>
      </c>
      <c r="Q1152">
        <v>-0.90890000000000004</v>
      </c>
      <c r="R1152">
        <v>69.956699999999998</v>
      </c>
      <c r="S1152">
        <v>69.962599999999995</v>
      </c>
      <c r="T1152">
        <f t="shared" si="17"/>
        <v>-0.4462999999999937</v>
      </c>
    </row>
    <row r="1153" spans="1:20" hidden="1" x14ac:dyDescent="0.4">
      <c r="A1153" s="2">
        <v>0.72134259259259259</v>
      </c>
      <c r="B1153">
        <v>55.460799999999999</v>
      </c>
      <c r="C1153">
        <v>2.4500000000000001E-2</v>
      </c>
      <c r="D1153">
        <v>-1.4117999999999999</v>
      </c>
      <c r="E1153">
        <v>833.12919999999997</v>
      </c>
      <c r="F1153">
        <v>60.163699999999999</v>
      </c>
      <c r="G1153">
        <v>-1.4276</v>
      </c>
      <c r="H1153" t="b">
        <v>0</v>
      </c>
      <c r="J1153">
        <v>1</v>
      </c>
      <c r="K1153">
        <v>4.0000000000000001E-3</v>
      </c>
      <c r="L1153">
        <v>0</v>
      </c>
      <c r="N1153">
        <v>2.2069999999999999</v>
      </c>
      <c r="O1153">
        <v>37.823700000000002</v>
      </c>
      <c r="P1153">
        <v>37.888100000000001</v>
      </c>
      <c r="Q1153">
        <v>-0.89259999999999995</v>
      </c>
      <c r="R1153">
        <v>69.510599999999997</v>
      </c>
      <c r="S1153">
        <v>69.516300000000001</v>
      </c>
      <c r="T1153">
        <f t="shared" si="17"/>
        <v>-0.22220000000000084</v>
      </c>
    </row>
    <row r="1154" spans="1:20" hidden="1" x14ac:dyDescent="0.4">
      <c r="A1154" s="2">
        <v>0.72134259259259259</v>
      </c>
      <c r="B1154">
        <v>55.497</v>
      </c>
      <c r="C1154">
        <v>3.6200000000000003E-2</v>
      </c>
      <c r="D1154">
        <v>-1.4207000000000001</v>
      </c>
      <c r="E1154">
        <v>833.4633</v>
      </c>
      <c r="F1154">
        <v>60.163699999999999</v>
      </c>
      <c r="G1154">
        <v>-1.4044000000000001</v>
      </c>
      <c r="H1154" t="b">
        <v>0</v>
      </c>
      <c r="J1154">
        <v>1</v>
      </c>
      <c r="K1154">
        <v>4.0000000000000001E-3</v>
      </c>
      <c r="L1154">
        <v>0</v>
      </c>
      <c r="N1154">
        <v>2.2149000000000001</v>
      </c>
      <c r="O1154">
        <v>37.156399999999998</v>
      </c>
      <c r="P1154">
        <v>37.2224</v>
      </c>
      <c r="Q1154">
        <v>-0.88460000000000005</v>
      </c>
      <c r="R1154">
        <v>69.288499999999999</v>
      </c>
      <c r="S1154">
        <v>69.2941</v>
      </c>
      <c r="T1154">
        <f t="shared" si="17"/>
        <v>-0.44469999999999743</v>
      </c>
    </row>
    <row r="1155" spans="1:20" hidden="1" x14ac:dyDescent="0.4">
      <c r="A1155" s="2">
        <v>0.72134259259259259</v>
      </c>
      <c r="B1155">
        <v>55.522500000000001</v>
      </c>
      <c r="C1155">
        <v>2.5499999999999998E-2</v>
      </c>
      <c r="D1155">
        <v>-1.4381999999999999</v>
      </c>
      <c r="E1155">
        <v>834.13149999999996</v>
      </c>
      <c r="F1155">
        <v>60.163699999999999</v>
      </c>
      <c r="G1155">
        <v>-1.3565</v>
      </c>
      <c r="H1155" t="b">
        <v>0</v>
      </c>
      <c r="J1155">
        <v>1</v>
      </c>
      <c r="K1155">
        <v>4.0000000000000001E-3</v>
      </c>
      <c r="L1155">
        <v>0</v>
      </c>
      <c r="N1155">
        <v>2.2303999999999999</v>
      </c>
      <c r="O1155">
        <v>35.821899999999999</v>
      </c>
      <c r="P1155">
        <v>35.891300000000001</v>
      </c>
      <c r="Q1155">
        <v>-0.86919999999999997</v>
      </c>
      <c r="R1155">
        <v>68.843900000000005</v>
      </c>
      <c r="S1155">
        <v>68.849400000000003</v>
      </c>
      <c r="T1155">
        <f t="shared" si="17"/>
        <v>-0.44420000000000925</v>
      </c>
    </row>
    <row r="1156" spans="1:20" hidden="1" x14ac:dyDescent="0.4">
      <c r="A1156" s="2">
        <v>0.72134259259259259</v>
      </c>
      <c r="B1156">
        <v>55.560499999999998</v>
      </c>
      <c r="C1156">
        <v>3.7900000000000003E-2</v>
      </c>
      <c r="D1156">
        <v>-1.4553</v>
      </c>
      <c r="E1156">
        <v>834.79970000000003</v>
      </c>
      <c r="F1156">
        <v>60.163699999999999</v>
      </c>
      <c r="G1156">
        <v>-1.3064</v>
      </c>
      <c r="H1156" t="b">
        <v>0</v>
      </c>
      <c r="J1156">
        <v>1</v>
      </c>
      <c r="K1156">
        <v>4.0000000000000001E-3</v>
      </c>
      <c r="L1156">
        <v>0</v>
      </c>
      <c r="N1156">
        <v>2.2454000000000001</v>
      </c>
      <c r="O1156">
        <v>34.487400000000001</v>
      </c>
      <c r="P1156">
        <v>34.560400000000001</v>
      </c>
      <c r="Q1156">
        <v>-0.85419999999999996</v>
      </c>
      <c r="R1156">
        <v>68.399799999999999</v>
      </c>
      <c r="S1156">
        <v>68.405199999999994</v>
      </c>
      <c r="T1156">
        <f t="shared" ref="T1156:T1219" si="18">S1157-S1156</f>
        <v>-0.22159999999999513</v>
      </c>
    </row>
    <row r="1157" spans="1:20" hidden="1" x14ac:dyDescent="0.4">
      <c r="A1157" s="2">
        <v>0.72134259259259259</v>
      </c>
      <c r="B1157">
        <v>55.597000000000001</v>
      </c>
      <c r="C1157">
        <v>3.6600000000000001E-2</v>
      </c>
      <c r="D1157">
        <v>-1.4637</v>
      </c>
      <c r="E1157">
        <v>835.13390000000004</v>
      </c>
      <c r="F1157">
        <v>60.163699999999999</v>
      </c>
      <c r="G1157">
        <v>-1.2806999999999999</v>
      </c>
      <c r="H1157" t="b">
        <v>0</v>
      </c>
      <c r="J1157">
        <v>1</v>
      </c>
      <c r="K1157">
        <v>4.0000000000000001E-3</v>
      </c>
      <c r="L1157">
        <v>0</v>
      </c>
      <c r="N1157">
        <v>2.2526000000000002</v>
      </c>
      <c r="O1157">
        <v>33.820099999999996</v>
      </c>
      <c r="P1157">
        <v>33.895000000000003</v>
      </c>
      <c r="Q1157">
        <v>-0.84699999999999998</v>
      </c>
      <c r="R1157">
        <v>68.178299999999993</v>
      </c>
      <c r="S1157">
        <v>68.183599999999998</v>
      </c>
      <c r="T1157">
        <f t="shared" si="18"/>
        <v>-0.44589999999999463</v>
      </c>
    </row>
    <row r="1158" spans="1:20" hidden="1" x14ac:dyDescent="0.4">
      <c r="A1158" s="2">
        <v>0.72134259259259259</v>
      </c>
      <c r="B1158">
        <v>55.620899999999999</v>
      </c>
      <c r="C1158">
        <v>2.3800000000000002E-2</v>
      </c>
      <c r="D1158">
        <v>-1.48</v>
      </c>
      <c r="E1158">
        <v>835.80219999999997</v>
      </c>
      <c r="F1158">
        <v>60.163699999999999</v>
      </c>
      <c r="G1158">
        <v>-1.2281</v>
      </c>
      <c r="H1158" t="b">
        <v>0</v>
      </c>
      <c r="J1158">
        <v>1</v>
      </c>
      <c r="K1158">
        <v>4.0000000000000001E-3</v>
      </c>
      <c r="L1158">
        <v>0</v>
      </c>
      <c r="N1158">
        <v>2.2667000000000002</v>
      </c>
      <c r="O1158">
        <v>32.485399999999998</v>
      </c>
      <c r="P1158">
        <v>32.564399999999999</v>
      </c>
      <c r="Q1158">
        <v>-0.83289999999999997</v>
      </c>
      <c r="R1158">
        <v>67.732600000000005</v>
      </c>
      <c r="S1158">
        <v>67.737700000000004</v>
      </c>
      <c r="T1158">
        <f t="shared" si="18"/>
        <v>-0.44620000000000459</v>
      </c>
    </row>
    <row r="1159" spans="1:20" hidden="1" x14ac:dyDescent="0.4">
      <c r="A1159" s="2">
        <v>0.72134259259259259</v>
      </c>
      <c r="B1159">
        <v>55.670699999999997</v>
      </c>
      <c r="C1159">
        <v>4.9799999999999997E-2</v>
      </c>
      <c r="D1159">
        <v>-1.4958</v>
      </c>
      <c r="E1159">
        <v>836.47059999999999</v>
      </c>
      <c r="F1159">
        <v>60.163699999999999</v>
      </c>
      <c r="G1159">
        <v>-1.1745000000000001</v>
      </c>
      <c r="H1159" t="b">
        <v>0</v>
      </c>
      <c r="J1159">
        <v>1</v>
      </c>
      <c r="K1159">
        <v>3.8E-3</v>
      </c>
      <c r="L1159">
        <v>0</v>
      </c>
      <c r="N1159">
        <v>2.2803</v>
      </c>
      <c r="O1159">
        <v>31.1508</v>
      </c>
      <c r="P1159">
        <v>31.234100000000002</v>
      </c>
      <c r="Q1159">
        <v>-0.81930000000000003</v>
      </c>
      <c r="R1159">
        <v>67.286500000000004</v>
      </c>
      <c r="S1159">
        <v>67.291499999999999</v>
      </c>
      <c r="T1159">
        <f t="shared" si="18"/>
        <v>-0.22270000000000323</v>
      </c>
    </row>
    <row r="1160" spans="1:20" hidden="1" x14ac:dyDescent="0.4">
      <c r="A1160" s="2">
        <v>0.72134259259259259</v>
      </c>
      <c r="B1160">
        <v>55.695999999999998</v>
      </c>
      <c r="C1160">
        <v>2.53E-2</v>
      </c>
      <c r="D1160">
        <v>-1.5036</v>
      </c>
      <c r="E1160">
        <v>836.80470000000003</v>
      </c>
      <c r="F1160">
        <v>60.163699999999999</v>
      </c>
      <c r="G1160">
        <v>-1.1476999999999999</v>
      </c>
      <c r="H1160" t="b">
        <v>0</v>
      </c>
      <c r="J1160">
        <v>1</v>
      </c>
      <c r="K1160">
        <v>3.5000000000000001E-3</v>
      </c>
      <c r="L1160">
        <v>0</v>
      </c>
      <c r="N1160">
        <v>2.2869000000000002</v>
      </c>
      <c r="O1160">
        <v>30.483499999999999</v>
      </c>
      <c r="P1160">
        <v>30.569099999999999</v>
      </c>
      <c r="Q1160">
        <v>-0.81269999999999998</v>
      </c>
      <c r="R1160">
        <v>67.063800000000001</v>
      </c>
      <c r="S1160">
        <v>67.068799999999996</v>
      </c>
      <c r="T1160">
        <f t="shared" si="18"/>
        <v>-0.44529999999998893</v>
      </c>
    </row>
    <row r="1161" spans="1:20" hidden="1" x14ac:dyDescent="0.4">
      <c r="A1161" s="2">
        <v>0.72134259259259259</v>
      </c>
      <c r="B1161">
        <v>55.732100000000003</v>
      </c>
      <c r="C1161">
        <v>3.61E-2</v>
      </c>
      <c r="D1161">
        <v>-1.5186999999999999</v>
      </c>
      <c r="E1161">
        <v>837.47310000000004</v>
      </c>
      <c r="F1161">
        <v>60.163699999999999</v>
      </c>
      <c r="G1161">
        <v>-1.0948</v>
      </c>
      <c r="H1161" t="b">
        <v>0</v>
      </c>
      <c r="J1161">
        <v>1</v>
      </c>
      <c r="K1161">
        <v>3.2000000000000002E-3</v>
      </c>
      <c r="L1161">
        <v>0</v>
      </c>
      <c r="N1161">
        <v>2.2997999999999998</v>
      </c>
      <c r="O1161">
        <v>29.148900000000001</v>
      </c>
      <c r="P1161">
        <v>29.2395</v>
      </c>
      <c r="Q1161">
        <v>-0.79990000000000006</v>
      </c>
      <c r="R1161">
        <v>66.618700000000004</v>
      </c>
      <c r="S1161">
        <v>66.623500000000007</v>
      </c>
      <c r="T1161">
        <f t="shared" si="18"/>
        <v>-0.22350000000000136</v>
      </c>
    </row>
    <row r="1162" spans="1:20" hidden="1" x14ac:dyDescent="0.4">
      <c r="A1162" s="2">
        <v>0.72134259259259259</v>
      </c>
      <c r="B1162">
        <v>55.757100000000001</v>
      </c>
      <c r="C1162">
        <v>2.5000000000000001E-2</v>
      </c>
      <c r="D1162">
        <v>-1.526</v>
      </c>
      <c r="E1162">
        <v>837.80730000000005</v>
      </c>
      <c r="F1162">
        <v>60.163699999999999</v>
      </c>
      <c r="G1162">
        <v>-1.0686</v>
      </c>
      <c r="H1162" t="b">
        <v>0</v>
      </c>
      <c r="J1162">
        <v>1</v>
      </c>
      <c r="K1162">
        <v>3.2000000000000002E-3</v>
      </c>
      <c r="L1162">
        <v>0</v>
      </c>
      <c r="N1162">
        <v>2.306</v>
      </c>
      <c r="O1162">
        <v>28.4815</v>
      </c>
      <c r="P1162">
        <v>28.5747</v>
      </c>
      <c r="Q1162">
        <v>-0.79359999999999997</v>
      </c>
      <c r="R1162">
        <v>66.395200000000003</v>
      </c>
      <c r="S1162">
        <v>66.400000000000006</v>
      </c>
      <c r="T1162">
        <f t="shared" si="18"/>
        <v>-0.66810000000000969</v>
      </c>
    </row>
    <row r="1163" spans="1:20" hidden="1" x14ac:dyDescent="0.4">
      <c r="A1163" s="2">
        <v>0.72135416666666663</v>
      </c>
      <c r="B1163">
        <v>55.804600000000001</v>
      </c>
      <c r="C1163">
        <v>4.7500000000000001E-2</v>
      </c>
      <c r="D1163">
        <v>-1.5472999999999999</v>
      </c>
      <c r="E1163">
        <v>838.8098</v>
      </c>
      <c r="F1163">
        <v>60.163699999999999</v>
      </c>
      <c r="G1163">
        <v>-0.9909</v>
      </c>
      <c r="H1163" t="b">
        <v>0</v>
      </c>
      <c r="J1163">
        <v>1</v>
      </c>
      <c r="K1163">
        <v>3.2000000000000002E-3</v>
      </c>
      <c r="L1163">
        <v>0</v>
      </c>
      <c r="N1163">
        <v>2.3239999999999998</v>
      </c>
      <c r="O1163">
        <v>26.479600000000001</v>
      </c>
      <c r="P1163">
        <v>26.581399999999999</v>
      </c>
      <c r="Q1163">
        <v>-0.77569999999999995</v>
      </c>
      <c r="R1163">
        <v>65.727400000000003</v>
      </c>
      <c r="S1163">
        <v>65.731899999999996</v>
      </c>
      <c r="T1163">
        <f t="shared" si="18"/>
        <v>-0.22249999999999659</v>
      </c>
    </row>
    <row r="1164" spans="1:20" hidden="1" x14ac:dyDescent="0.4">
      <c r="A1164" s="2">
        <v>0.72135416666666663</v>
      </c>
      <c r="B1164">
        <v>55.83</v>
      </c>
      <c r="C1164">
        <v>2.5399999999999999E-2</v>
      </c>
      <c r="D1164">
        <v>-1.5541</v>
      </c>
      <c r="E1164">
        <v>839.14390000000003</v>
      </c>
      <c r="F1164">
        <v>60.163699999999999</v>
      </c>
      <c r="G1164">
        <v>-0.96530000000000005</v>
      </c>
      <c r="H1164" t="b">
        <v>0</v>
      </c>
      <c r="J1164">
        <v>1</v>
      </c>
      <c r="K1164">
        <v>3.2000000000000002E-3</v>
      </c>
      <c r="L1164">
        <v>0</v>
      </c>
      <c r="N1164">
        <v>2.3296999999999999</v>
      </c>
      <c r="O1164">
        <v>25.8123</v>
      </c>
      <c r="P1164">
        <v>25.917200000000001</v>
      </c>
      <c r="Q1164">
        <v>-0.76990000000000003</v>
      </c>
      <c r="R1164">
        <v>65.504900000000006</v>
      </c>
      <c r="S1164">
        <v>65.509399999999999</v>
      </c>
      <c r="T1164">
        <f t="shared" si="18"/>
        <v>-0.2231000000000023</v>
      </c>
    </row>
    <row r="1165" spans="1:20" hidden="1" x14ac:dyDescent="0.4">
      <c r="A1165" s="2">
        <v>0.72135416666666663</v>
      </c>
      <c r="B1165">
        <v>55.853900000000003</v>
      </c>
      <c r="C1165">
        <v>2.4E-2</v>
      </c>
      <c r="D1165">
        <v>-1.5608</v>
      </c>
      <c r="E1165">
        <v>839.47810000000004</v>
      </c>
      <c r="F1165">
        <v>60.163699999999999</v>
      </c>
      <c r="G1165">
        <v>-0.93979999999999997</v>
      </c>
      <c r="H1165" t="b">
        <v>0</v>
      </c>
      <c r="J1165">
        <v>1</v>
      </c>
      <c r="K1165">
        <v>3.2000000000000002E-3</v>
      </c>
      <c r="L1165">
        <v>0</v>
      </c>
      <c r="N1165">
        <v>2.3353999999999999</v>
      </c>
      <c r="O1165">
        <v>25.145</v>
      </c>
      <c r="P1165">
        <v>25.2532</v>
      </c>
      <c r="Q1165">
        <v>-0.76429999999999998</v>
      </c>
      <c r="R1165">
        <v>65.281899999999993</v>
      </c>
      <c r="S1165">
        <v>65.286299999999997</v>
      </c>
      <c r="T1165">
        <f t="shared" si="18"/>
        <v>-0.66750000000000398</v>
      </c>
    </row>
    <row r="1166" spans="1:20" hidden="1" x14ac:dyDescent="0.4">
      <c r="A1166" s="2">
        <v>0.72135416666666663</v>
      </c>
      <c r="B1166">
        <v>55.903500000000001</v>
      </c>
      <c r="C1166">
        <v>4.9500000000000002E-2</v>
      </c>
      <c r="D1166">
        <v>-1.58</v>
      </c>
      <c r="E1166">
        <v>840.48059999999998</v>
      </c>
      <c r="F1166">
        <v>60.163699999999999</v>
      </c>
      <c r="G1166">
        <v>-0.86399999999999999</v>
      </c>
      <c r="H1166" t="b">
        <v>0</v>
      </c>
      <c r="J1166">
        <v>1</v>
      </c>
      <c r="K1166">
        <v>3.2000000000000002E-3</v>
      </c>
      <c r="L1166">
        <v>0</v>
      </c>
      <c r="N1166">
        <v>2.3513999999999999</v>
      </c>
      <c r="O1166">
        <v>23.143000000000001</v>
      </c>
      <c r="P1166">
        <v>23.2622</v>
      </c>
      <c r="Q1166">
        <v>-0.74829999999999997</v>
      </c>
      <c r="R1166">
        <v>64.614400000000003</v>
      </c>
      <c r="S1166">
        <v>64.618799999999993</v>
      </c>
      <c r="T1166">
        <f t="shared" si="18"/>
        <v>-0.22269999999998902</v>
      </c>
    </row>
    <row r="1167" spans="1:20" hidden="1" x14ac:dyDescent="0.4">
      <c r="A1167" s="2">
        <v>0.72135416666666663</v>
      </c>
      <c r="B1167">
        <v>55.931100000000001</v>
      </c>
      <c r="C1167">
        <v>2.76E-2</v>
      </c>
      <c r="D1167">
        <v>-1.5862000000000001</v>
      </c>
      <c r="E1167">
        <v>840.81479999999999</v>
      </c>
      <c r="F1167">
        <v>60.163699999999999</v>
      </c>
      <c r="G1167">
        <v>-0.83899999999999997</v>
      </c>
      <c r="H1167" t="b">
        <v>0</v>
      </c>
      <c r="J1167">
        <v>1</v>
      </c>
      <c r="K1167">
        <v>3.0000000000000001E-3</v>
      </c>
      <c r="L1167">
        <v>0</v>
      </c>
      <c r="N1167">
        <v>2.1996000000000002</v>
      </c>
      <c r="O1167">
        <v>22.496200000000002</v>
      </c>
      <c r="P1167">
        <v>22.603400000000001</v>
      </c>
      <c r="Q1167">
        <v>-0.74329999999999996</v>
      </c>
      <c r="R1167">
        <v>64.391800000000003</v>
      </c>
      <c r="S1167">
        <v>64.396100000000004</v>
      </c>
      <c r="T1167">
        <f t="shared" si="18"/>
        <v>-0.22270000000000323</v>
      </c>
    </row>
    <row r="1168" spans="1:20" hidden="1" x14ac:dyDescent="0.4">
      <c r="A1168" s="2">
        <v>0.72135416666666663</v>
      </c>
      <c r="B1168">
        <v>55.955399999999997</v>
      </c>
      <c r="C1168">
        <v>2.4299999999999999E-2</v>
      </c>
      <c r="D1168">
        <v>-1.5922000000000001</v>
      </c>
      <c r="E1168">
        <v>841.14890000000003</v>
      </c>
      <c r="F1168">
        <v>60.163699999999999</v>
      </c>
      <c r="G1168">
        <v>-0.81420000000000003</v>
      </c>
      <c r="H1168" t="b">
        <v>0</v>
      </c>
      <c r="J1168">
        <v>1</v>
      </c>
      <c r="K1168">
        <v>2.8999999999999998E-3</v>
      </c>
      <c r="L1168">
        <v>0</v>
      </c>
      <c r="N1168">
        <v>2.2044999999999999</v>
      </c>
      <c r="O1168">
        <v>21.828800000000001</v>
      </c>
      <c r="P1168">
        <v>21.939800000000002</v>
      </c>
      <c r="Q1168">
        <v>-0.73829999999999996</v>
      </c>
      <c r="R1168">
        <v>64.169200000000004</v>
      </c>
      <c r="S1168">
        <v>64.173400000000001</v>
      </c>
      <c r="T1168">
        <f t="shared" si="18"/>
        <v>-0.6659000000000006</v>
      </c>
    </row>
    <row r="1169" spans="1:20" hidden="1" x14ac:dyDescent="0.4">
      <c r="A1169" s="2">
        <v>0.72135416666666663</v>
      </c>
      <c r="B1169">
        <v>56.003999999999998</v>
      </c>
      <c r="C1169">
        <v>4.8599999999999997E-2</v>
      </c>
      <c r="D1169">
        <v>-1.6093</v>
      </c>
      <c r="E1169">
        <v>842.15139999999997</v>
      </c>
      <c r="F1169">
        <v>60.163699999999999</v>
      </c>
      <c r="G1169">
        <v>-0.74119999999999997</v>
      </c>
      <c r="H1169" t="b">
        <v>0</v>
      </c>
      <c r="J1169">
        <v>1</v>
      </c>
      <c r="K1169">
        <v>2.8999999999999998E-3</v>
      </c>
      <c r="L1169">
        <v>0</v>
      </c>
      <c r="N1169">
        <v>2.2185999999999999</v>
      </c>
      <c r="O1169">
        <v>19.826799999999999</v>
      </c>
      <c r="P1169">
        <v>19.950600000000001</v>
      </c>
      <c r="Q1169">
        <v>-0.72419999999999995</v>
      </c>
      <c r="R1169">
        <v>63.503399999999999</v>
      </c>
      <c r="S1169">
        <v>63.5075</v>
      </c>
      <c r="T1169">
        <f t="shared" si="18"/>
        <v>-0.22299999999999898</v>
      </c>
    </row>
    <row r="1170" spans="1:20" hidden="1" x14ac:dyDescent="0.4">
      <c r="A1170" s="2">
        <v>0.72135416666666663</v>
      </c>
      <c r="B1170">
        <v>56.0291</v>
      </c>
      <c r="C1170">
        <v>2.5100000000000001E-2</v>
      </c>
      <c r="D1170">
        <v>-1.6148</v>
      </c>
      <c r="E1170">
        <v>842.48569999999995</v>
      </c>
      <c r="F1170">
        <v>60.163699999999999</v>
      </c>
      <c r="G1170">
        <v>-0.71740000000000004</v>
      </c>
      <c r="H1170" t="b">
        <v>0</v>
      </c>
      <c r="J1170">
        <v>1</v>
      </c>
      <c r="K1170">
        <v>2.7000000000000001E-3</v>
      </c>
      <c r="L1170">
        <v>0</v>
      </c>
      <c r="N1170">
        <v>2.2231000000000001</v>
      </c>
      <c r="O1170">
        <v>19.159500000000001</v>
      </c>
      <c r="P1170">
        <v>19.288</v>
      </c>
      <c r="Q1170">
        <v>-0.7198</v>
      </c>
      <c r="R1170">
        <v>63.2804</v>
      </c>
      <c r="S1170">
        <v>63.284500000000001</v>
      </c>
      <c r="T1170">
        <f t="shared" si="18"/>
        <v>-0.44620000000000459</v>
      </c>
    </row>
    <row r="1171" spans="1:20" hidden="1" x14ac:dyDescent="0.4">
      <c r="A1171" s="2">
        <v>0.72135416666666663</v>
      </c>
      <c r="B1171">
        <v>56.065600000000003</v>
      </c>
      <c r="C1171">
        <v>3.6499999999999998E-2</v>
      </c>
      <c r="D1171">
        <v>-1.6253</v>
      </c>
      <c r="E1171">
        <v>843.15409999999997</v>
      </c>
      <c r="F1171">
        <v>60.163699999999999</v>
      </c>
      <c r="G1171">
        <v>-0.67069999999999996</v>
      </c>
      <c r="H1171" t="b">
        <v>0</v>
      </c>
      <c r="J1171">
        <v>1</v>
      </c>
      <c r="K1171">
        <v>2.7000000000000001E-3</v>
      </c>
      <c r="L1171">
        <v>0</v>
      </c>
      <c r="N1171">
        <v>2.2315999999999998</v>
      </c>
      <c r="O1171">
        <v>17.8247</v>
      </c>
      <c r="P1171">
        <v>17.963899999999999</v>
      </c>
      <c r="Q1171">
        <v>-0.71130000000000004</v>
      </c>
      <c r="R1171">
        <v>62.834200000000003</v>
      </c>
      <c r="S1171">
        <v>62.838299999999997</v>
      </c>
      <c r="T1171">
        <f t="shared" si="18"/>
        <v>-0.22339999999999804</v>
      </c>
    </row>
    <row r="1172" spans="1:20" hidden="1" x14ac:dyDescent="0.4">
      <c r="A1172" s="2">
        <v>0.72135416666666663</v>
      </c>
      <c r="B1172">
        <v>56.0901</v>
      </c>
      <c r="C1172">
        <v>2.4400000000000002E-2</v>
      </c>
      <c r="D1172">
        <v>-1.6303000000000001</v>
      </c>
      <c r="E1172">
        <v>843.48829999999998</v>
      </c>
      <c r="F1172">
        <v>60.163699999999999</v>
      </c>
      <c r="G1172">
        <v>-0.64790000000000003</v>
      </c>
      <c r="H1172" t="b">
        <v>0</v>
      </c>
      <c r="J1172">
        <v>1</v>
      </c>
      <c r="K1172">
        <v>2.5000000000000001E-3</v>
      </c>
      <c r="L1172">
        <v>0</v>
      </c>
      <c r="N1172">
        <v>2.2357</v>
      </c>
      <c r="O1172">
        <v>17.157299999999999</v>
      </c>
      <c r="P1172">
        <v>17.302299999999999</v>
      </c>
      <c r="Q1172">
        <v>-0.70720000000000005</v>
      </c>
      <c r="R1172">
        <v>62.610900000000001</v>
      </c>
      <c r="S1172">
        <v>62.614899999999999</v>
      </c>
      <c r="T1172">
        <f t="shared" si="18"/>
        <v>-0.44570000000000221</v>
      </c>
    </row>
    <row r="1173" spans="1:20" hidden="1" x14ac:dyDescent="0.4">
      <c r="A1173" s="2">
        <v>0.72135416666666663</v>
      </c>
      <c r="B1173">
        <v>56.127499999999998</v>
      </c>
      <c r="C1173">
        <v>3.7499999999999999E-2</v>
      </c>
      <c r="D1173">
        <v>-1.64</v>
      </c>
      <c r="E1173">
        <v>844.15679999999998</v>
      </c>
      <c r="F1173">
        <v>60.163699999999999</v>
      </c>
      <c r="G1173">
        <v>-0.60340000000000005</v>
      </c>
      <c r="H1173" t="b">
        <v>0</v>
      </c>
      <c r="J1173">
        <v>1</v>
      </c>
      <c r="K1173">
        <v>2.3999999999999998E-3</v>
      </c>
      <c r="L1173">
        <v>0</v>
      </c>
      <c r="N1173">
        <v>2.2435</v>
      </c>
      <c r="O1173">
        <v>15.8225</v>
      </c>
      <c r="P1173">
        <v>15.9808</v>
      </c>
      <c r="Q1173">
        <v>-0.69940000000000002</v>
      </c>
      <c r="R1173">
        <v>62.165300000000002</v>
      </c>
      <c r="S1173">
        <v>62.169199999999996</v>
      </c>
      <c r="T1173">
        <f t="shared" si="18"/>
        <v>-0.44649999999999324</v>
      </c>
    </row>
    <row r="1174" spans="1:20" hidden="1" x14ac:dyDescent="0.4">
      <c r="A1174" s="2">
        <v>0.72135416666666663</v>
      </c>
      <c r="B1174">
        <v>56.165700000000001</v>
      </c>
      <c r="C1174">
        <v>3.8199999999999998E-2</v>
      </c>
      <c r="D1174">
        <v>-1.6492</v>
      </c>
      <c r="E1174">
        <v>844.82529999999997</v>
      </c>
      <c r="F1174">
        <v>60.163699999999999</v>
      </c>
      <c r="G1174">
        <v>-0.5605</v>
      </c>
      <c r="H1174" t="b">
        <v>0</v>
      </c>
      <c r="J1174">
        <v>1</v>
      </c>
      <c r="K1174">
        <v>2.2000000000000001E-3</v>
      </c>
      <c r="L1174">
        <v>0</v>
      </c>
      <c r="N1174">
        <v>2.2509000000000001</v>
      </c>
      <c r="O1174">
        <v>14.4877</v>
      </c>
      <c r="P1174">
        <v>14.6616</v>
      </c>
      <c r="Q1174">
        <v>-0.69199999999999995</v>
      </c>
      <c r="R1174">
        <v>61.718800000000002</v>
      </c>
      <c r="S1174">
        <v>61.722700000000003</v>
      </c>
      <c r="T1174">
        <f t="shared" si="18"/>
        <v>-0.22240000000000038</v>
      </c>
    </row>
    <row r="1175" spans="1:20" hidden="1" x14ac:dyDescent="0.4">
      <c r="A1175" s="2">
        <v>0.72135416666666663</v>
      </c>
      <c r="B1175">
        <v>56.195300000000003</v>
      </c>
      <c r="C1175">
        <v>2.9600000000000001E-2</v>
      </c>
      <c r="D1175">
        <v>-1.6536</v>
      </c>
      <c r="E1175">
        <v>845.15949999999998</v>
      </c>
      <c r="F1175">
        <v>60.163699999999999</v>
      </c>
      <c r="G1175">
        <v>-0.53979999999999995</v>
      </c>
      <c r="H1175" t="b">
        <v>0</v>
      </c>
      <c r="J1175">
        <v>1</v>
      </c>
      <c r="K1175">
        <v>2E-3</v>
      </c>
      <c r="L1175">
        <v>0</v>
      </c>
      <c r="N1175">
        <v>2.2544</v>
      </c>
      <c r="O1175">
        <v>13.8203</v>
      </c>
      <c r="P1175">
        <v>14.003</v>
      </c>
      <c r="Q1175">
        <v>-0.6885</v>
      </c>
      <c r="R1175">
        <v>61.496499999999997</v>
      </c>
      <c r="S1175">
        <v>61.500300000000003</v>
      </c>
      <c r="T1175">
        <f t="shared" si="18"/>
        <v>-0.44470000000000454</v>
      </c>
    </row>
    <row r="1176" spans="1:20" hidden="1" x14ac:dyDescent="0.4">
      <c r="A1176" s="2">
        <v>0.72135416666666663</v>
      </c>
      <c r="B1176">
        <v>56.223399999999998</v>
      </c>
      <c r="C1176">
        <v>2.8199999999999999E-2</v>
      </c>
      <c r="D1176">
        <v>-1.6620999999999999</v>
      </c>
      <c r="E1176">
        <v>845.8279</v>
      </c>
      <c r="F1176">
        <v>60.163699999999999</v>
      </c>
      <c r="G1176">
        <v>-0.5</v>
      </c>
      <c r="H1176" t="b">
        <v>0</v>
      </c>
      <c r="J1176">
        <v>1</v>
      </c>
      <c r="K1176">
        <v>1.9E-3</v>
      </c>
      <c r="L1176">
        <v>0</v>
      </c>
      <c r="N1176">
        <v>2.2612000000000001</v>
      </c>
      <c r="O1176">
        <v>12.4855</v>
      </c>
      <c r="P1176">
        <v>12.688599999999999</v>
      </c>
      <c r="Q1176">
        <v>-0.68169999999999997</v>
      </c>
      <c r="R1176">
        <v>61.0518</v>
      </c>
      <c r="S1176">
        <v>61.055599999999998</v>
      </c>
      <c r="T1176">
        <f t="shared" si="18"/>
        <v>-0.44579999999999842</v>
      </c>
    </row>
    <row r="1177" spans="1:20" hidden="1" x14ac:dyDescent="0.4">
      <c r="A1177" s="2">
        <v>0.72135416666666663</v>
      </c>
      <c r="B1177">
        <v>56.261299999999999</v>
      </c>
      <c r="C1177">
        <v>3.78E-2</v>
      </c>
      <c r="D1177">
        <v>-1.67</v>
      </c>
      <c r="E1177">
        <v>846.49639999999999</v>
      </c>
      <c r="F1177">
        <v>60.163699999999999</v>
      </c>
      <c r="G1177">
        <v>-0.4627</v>
      </c>
      <c r="H1177" t="b">
        <v>0</v>
      </c>
      <c r="J1177">
        <v>1</v>
      </c>
      <c r="K1177">
        <v>1.6000000000000001E-3</v>
      </c>
      <c r="L1177">
        <v>0</v>
      </c>
      <c r="N1177">
        <v>2.2675999999999998</v>
      </c>
      <c r="O1177">
        <v>11.150700000000001</v>
      </c>
      <c r="P1177">
        <v>11.3789</v>
      </c>
      <c r="Q1177">
        <v>-0.6754</v>
      </c>
      <c r="R1177">
        <v>60.606000000000002</v>
      </c>
      <c r="S1177">
        <v>60.6098</v>
      </c>
      <c r="T1177">
        <f t="shared" si="18"/>
        <v>-0.22200000000000131</v>
      </c>
    </row>
    <row r="1178" spans="1:20" hidden="1" x14ac:dyDescent="0.4">
      <c r="A1178" s="2">
        <v>0.72135416666666663</v>
      </c>
      <c r="B1178">
        <v>56.298200000000001</v>
      </c>
      <c r="C1178">
        <v>3.6900000000000002E-2</v>
      </c>
      <c r="D1178">
        <v>-1.6738999999999999</v>
      </c>
      <c r="E1178">
        <v>846.8306</v>
      </c>
      <c r="F1178">
        <v>60.163699999999999</v>
      </c>
      <c r="G1178">
        <v>-0.44519999999999998</v>
      </c>
      <c r="H1178" t="b">
        <v>0</v>
      </c>
      <c r="J1178">
        <v>1</v>
      </c>
      <c r="K1178">
        <v>1.1999999999999999E-3</v>
      </c>
      <c r="L1178">
        <v>0</v>
      </c>
      <c r="N1178">
        <v>2.2707000000000002</v>
      </c>
      <c r="O1178">
        <v>10.4833</v>
      </c>
      <c r="P1178">
        <v>10.7264</v>
      </c>
      <c r="Q1178">
        <v>-0.67230000000000001</v>
      </c>
      <c r="R1178">
        <v>60.384099999999997</v>
      </c>
      <c r="S1178">
        <v>60.387799999999999</v>
      </c>
      <c r="T1178">
        <f t="shared" si="18"/>
        <v>-0.44460000000000122</v>
      </c>
    </row>
    <row r="1179" spans="1:20" hidden="1" x14ac:dyDescent="0.4">
      <c r="A1179" s="2">
        <v>0.72135416666666663</v>
      </c>
      <c r="B1179">
        <v>56.321800000000003</v>
      </c>
      <c r="C1179">
        <v>2.3599999999999999E-2</v>
      </c>
      <c r="D1179">
        <v>-1.6812</v>
      </c>
      <c r="E1179">
        <v>847.4991</v>
      </c>
      <c r="F1179">
        <v>60.163699999999999</v>
      </c>
      <c r="G1179">
        <v>-0.41239999999999999</v>
      </c>
      <c r="H1179" t="b">
        <v>0</v>
      </c>
      <c r="J1179">
        <v>1</v>
      </c>
      <c r="K1179">
        <v>1.1000000000000001E-3</v>
      </c>
      <c r="L1179">
        <v>0</v>
      </c>
      <c r="N1179">
        <v>2.2766000000000002</v>
      </c>
      <c r="O1179">
        <v>9.1484000000000005</v>
      </c>
      <c r="P1179">
        <v>9.4274000000000004</v>
      </c>
      <c r="Q1179">
        <v>-0.66639999999999999</v>
      </c>
      <c r="R1179">
        <v>59.939500000000002</v>
      </c>
      <c r="S1179">
        <v>59.943199999999997</v>
      </c>
      <c r="T1179">
        <f t="shared" si="18"/>
        <v>-0.44559999999999889</v>
      </c>
    </row>
    <row r="1180" spans="1:20" hidden="1" x14ac:dyDescent="0.4">
      <c r="A1180" s="2">
        <v>0.72135416666666663</v>
      </c>
      <c r="B1180">
        <v>56.371099999999998</v>
      </c>
      <c r="C1180">
        <v>4.9299999999999997E-2</v>
      </c>
      <c r="D1180">
        <v>-1.6879999999999999</v>
      </c>
      <c r="E1180">
        <v>848.16750000000002</v>
      </c>
      <c r="F1180">
        <v>60.163699999999999</v>
      </c>
      <c r="G1180">
        <v>-0.38279999999999997</v>
      </c>
      <c r="H1180" t="b">
        <v>0</v>
      </c>
      <c r="J1180">
        <v>1</v>
      </c>
      <c r="K1180">
        <v>8.9999999999999998E-4</v>
      </c>
      <c r="L1180">
        <v>0</v>
      </c>
      <c r="N1180">
        <v>2.2822</v>
      </c>
      <c r="O1180">
        <v>7.8135000000000003</v>
      </c>
      <c r="P1180">
        <v>8.14</v>
      </c>
      <c r="Q1180">
        <v>-0.66080000000000005</v>
      </c>
      <c r="R1180">
        <v>59.494</v>
      </c>
      <c r="S1180">
        <v>59.497599999999998</v>
      </c>
      <c r="T1180">
        <f t="shared" si="18"/>
        <v>-0.22229999999999706</v>
      </c>
    </row>
    <row r="1181" spans="1:20" hidden="1" x14ac:dyDescent="0.4">
      <c r="A1181" s="2">
        <v>0.72135416666666663</v>
      </c>
      <c r="B1181">
        <v>56.3962</v>
      </c>
      <c r="C1181">
        <v>2.5100000000000001E-2</v>
      </c>
      <c r="D1181">
        <v>-1.6913</v>
      </c>
      <c r="E1181">
        <v>848.5018</v>
      </c>
      <c r="F1181">
        <v>60.163699999999999</v>
      </c>
      <c r="G1181">
        <v>-0.36890000000000001</v>
      </c>
      <c r="H1181" t="b">
        <v>0</v>
      </c>
      <c r="J1181">
        <v>1</v>
      </c>
      <c r="K1181">
        <v>8.9999999999999998E-4</v>
      </c>
      <c r="L1181">
        <v>0</v>
      </c>
      <c r="N1181">
        <v>2.2848999999999999</v>
      </c>
      <c r="O1181">
        <v>7.1460999999999997</v>
      </c>
      <c r="P1181">
        <v>7.5025000000000004</v>
      </c>
      <c r="Q1181">
        <v>-0.65810000000000002</v>
      </c>
      <c r="R1181">
        <v>59.271599999999999</v>
      </c>
      <c r="S1181">
        <v>59.275300000000001</v>
      </c>
      <c r="T1181">
        <f t="shared" si="18"/>
        <v>-0.44429999999999836</v>
      </c>
    </row>
    <row r="1182" spans="1:20" hidden="1" x14ac:dyDescent="0.4">
      <c r="A1182" s="2">
        <v>0.72135416666666663</v>
      </c>
      <c r="B1182">
        <v>56.420299999999997</v>
      </c>
      <c r="C1182">
        <v>2.41E-2</v>
      </c>
      <c r="D1182">
        <v>-1.6976</v>
      </c>
      <c r="E1182">
        <v>849.17020000000002</v>
      </c>
      <c r="F1182">
        <v>60.163699999999999</v>
      </c>
      <c r="G1182">
        <v>-0.34310000000000002</v>
      </c>
      <c r="H1182" t="b">
        <v>0</v>
      </c>
      <c r="J1182">
        <v>1</v>
      </c>
      <c r="K1182">
        <v>8.9999999999999998E-4</v>
      </c>
      <c r="L1182">
        <v>0</v>
      </c>
      <c r="N1182">
        <v>2.2900999999999998</v>
      </c>
      <c r="O1182">
        <v>5.8112000000000004</v>
      </c>
      <c r="P1182">
        <v>6.2461000000000002</v>
      </c>
      <c r="Q1182">
        <v>-0.65290000000000004</v>
      </c>
      <c r="R1182">
        <v>58.827399999999997</v>
      </c>
      <c r="S1182">
        <v>58.831000000000003</v>
      </c>
      <c r="T1182">
        <f t="shared" si="18"/>
        <v>-0.44640000000000413</v>
      </c>
    </row>
    <row r="1183" spans="1:20" hidden="1" x14ac:dyDescent="0.4">
      <c r="A1183" s="2">
        <v>0.72135416666666663</v>
      </c>
      <c r="B1183">
        <v>56.470300000000002</v>
      </c>
      <c r="C1183">
        <v>0.05</v>
      </c>
      <c r="D1183">
        <v>-1.7035</v>
      </c>
      <c r="E1183">
        <v>849.83870000000002</v>
      </c>
      <c r="F1183">
        <v>60.163699999999999</v>
      </c>
      <c r="G1183">
        <v>-0.31940000000000002</v>
      </c>
      <c r="H1183" t="b">
        <v>0</v>
      </c>
      <c r="J1183">
        <v>1</v>
      </c>
      <c r="K1183">
        <v>8.9999999999999998E-4</v>
      </c>
      <c r="L1183">
        <v>0</v>
      </c>
      <c r="N1183">
        <v>2.1899000000000002</v>
      </c>
      <c r="O1183">
        <v>4.5229999999999997</v>
      </c>
      <c r="P1183">
        <v>5.0252999999999997</v>
      </c>
      <c r="Q1183">
        <v>-0.64800000000000002</v>
      </c>
      <c r="R1183">
        <v>58.381</v>
      </c>
      <c r="S1183">
        <v>58.384599999999999</v>
      </c>
      <c r="T1183">
        <f t="shared" si="18"/>
        <v>-0.22319999999999851</v>
      </c>
    </row>
    <row r="1184" spans="1:20" hidden="1" x14ac:dyDescent="0.4">
      <c r="A1184" s="2">
        <v>0.72135416666666663</v>
      </c>
      <c r="B1184">
        <v>56.494599999999998</v>
      </c>
      <c r="C1184">
        <v>2.4299999999999999E-2</v>
      </c>
      <c r="D1184">
        <v>-1.7062999999999999</v>
      </c>
      <c r="E1184">
        <v>850.17290000000003</v>
      </c>
      <c r="F1184">
        <v>60.163699999999999</v>
      </c>
      <c r="G1184">
        <v>-0.30830000000000002</v>
      </c>
      <c r="H1184" t="b">
        <v>0</v>
      </c>
      <c r="J1184">
        <v>1</v>
      </c>
      <c r="K1184">
        <v>5.9999999999999995E-4</v>
      </c>
      <c r="L1184">
        <v>0</v>
      </c>
      <c r="N1184">
        <v>2.1922000000000001</v>
      </c>
      <c r="O1184">
        <v>3.8555999999999999</v>
      </c>
      <c r="P1184">
        <v>4.4352999999999998</v>
      </c>
      <c r="Q1184">
        <v>-0.64570000000000005</v>
      </c>
      <c r="R1184">
        <v>58.157800000000002</v>
      </c>
      <c r="S1184">
        <v>58.1614</v>
      </c>
      <c r="T1184">
        <f t="shared" si="18"/>
        <v>-0.44400000000000261</v>
      </c>
    </row>
    <row r="1185" spans="1:20" hidden="1" x14ac:dyDescent="0.4">
      <c r="A1185" s="2">
        <v>0.72135416666666663</v>
      </c>
      <c r="B1185">
        <v>56.5212</v>
      </c>
      <c r="C1185">
        <v>2.6599999999999999E-2</v>
      </c>
      <c r="D1185">
        <v>-1.7117</v>
      </c>
      <c r="E1185">
        <v>850.84140000000002</v>
      </c>
      <c r="F1185">
        <v>60.163800000000002</v>
      </c>
      <c r="G1185">
        <v>-0.2878</v>
      </c>
      <c r="H1185" t="b">
        <v>0</v>
      </c>
      <c r="J1185">
        <v>1</v>
      </c>
      <c r="K1185">
        <v>5.9999999999999995E-4</v>
      </c>
      <c r="L1185">
        <v>0</v>
      </c>
      <c r="N1185">
        <v>1.9697</v>
      </c>
      <c r="O1185">
        <v>2.6724999999999999</v>
      </c>
      <c r="P1185">
        <v>3.32</v>
      </c>
      <c r="Q1185">
        <v>-0.64119999999999999</v>
      </c>
      <c r="R1185">
        <v>57.713900000000002</v>
      </c>
      <c r="S1185">
        <v>57.717399999999998</v>
      </c>
      <c r="T1185">
        <f t="shared" si="18"/>
        <v>-0.44539999999999935</v>
      </c>
    </row>
    <row r="1186" spans="1:20" hidden="1" x14ac:dyDescent="0.4">
      <c r="A1186" s="2">
        <v>0.72135416666666663</v>
      </c>
      <c r="B1186">
        <v>56.572299999999998</v>
      </c>
      <c r="C1186">
        <v>5.11E-2</v>
      </c>
      <c r="D1186">
        <v>-1.7166999999999999</v>
      </c>
      <c r="E1186">
        <v>851.50980000000004</v>
      </c>
      <c r="F1186">
        <v>60.163800000000002</v>
      </c>
      <c r="G1186">
        <v>-0.26910000000000001</v>
      </c>
      <c r="H1186" t="b">
        <v>0</v>
      </c>
      <c r="J1186">
        <v>1</v>
      </c>
      <c r="K1186">
        <v>5.9999999999999995E-4</v>
      </c>
      <c r="L1186">
        <v>0</v>
      </c>
      <c r="N1186">
        <v>1.6796</v>
      </c>
      <c r="O1186">
        <v>1.5298</v>
      </c>
      <c r="P1186">
        <v>2.2719</v>
      </c>
      <c r="Q1186">
        <v>-0.63700000000000001</v>
      </c>
      <c r="R1186">
        <v>57.2684</v>
      </c>
      <c r="S1186">
        <v>57.271999999999998</v>
      </c>
      <c r="T1186">
        <f t="shared" si="18"/>
        <v>-0.22319999999999851</v>
      </c>
    </row>
    <row r="1187" spans="1:20" hidden="1" x14ac:dyDescent="0.4">
      <c r="A1187" s="2">
        <v>0.72135416666666663</v>
      </c>
      <c r="B1187">
        <v>56.597499999999997</v>
      </c>
      <c r="C1187">
        <v>2.52E-2</v>
      </c>
      <c r="D1187">
        <v>-1.7191000000000001</v>
      </c>
      <c r="E1187">
        <v>851.84410000000003</v>
      </c>
      <c r="F1187">
        <v>60.163699999999999</v>
      </c>
      <c r="G1187">
        <v>-0.26040000000000002</v>
      </c>
      <c r="H1187" t="b">
        <v>0</v>
      </c>
      <c r="J1187">
        <v>1</v>
      </c>
      <c r="K1187">
        <v>5.9999999999999995E-4</v>
      </c>
      <c r="L1187">
        <v>0</v>
      </c>
      <c r="N1187">
        <v>1.6817</v>
      </c>
      <c r="O1187">
        <v>0.86240000000000006</v>
      </c>
      <c r="P1187">
        <v>1.8898999999999999</v>
      </c>
      <c r="Q1187">
        <v>-0.63490000000000002</v>
      </c>
      <c r="R1187">
        <v>57.045200000000001</v>
      </c>
      <c r="S1187">
        <v>57.0488</v>
      </c>
      <c r="T1187">
        <f t="shared" si="18"/>
        <v>-0.44550000000000267</v>
      </c>
    </row>
    <row r="1188" spans="1:20" hidden="1" x14ac:dyDescent="0.4">
      <c r="A1188" s="2">
        <v>0.72135416666666663</v>
      </c>
      <c r="B1188">
        <v>56.622100000000003</v>
      </c>
      <c r="C1188">
        <v>2.46E-2</v>
      </c>
      <c r="D1188">
        <v>-1.7237</v>
      </c>
      <c r="E1188">
        <v>852.51250000000005</v>
      </c>
      <c r="F1188">
        <v>60.163800000000002</v>
      </c>
      <c r="G1188">
        <v>-0.24379999999999999</v>
      </c>
      <c r="H1188" t="b">
        <v>0</v>
      </c>
      <c r="J1188">
        <v>1</v>
      </c>
      <c r="K1188">
        <v>5.9999999999999995E-4</v>
      </c>
      <c r="L1188">
        <v>0</v>
      </c>
      <c r="N1188">
        <v>1.4166000000000001</v>
      </c>
      <c r="O1188">
        <v>0.1489</v>
      </c>
      <c r="P1188">
        <v>1.4244000000000001</v>
      </c>
      <c r="Q1188">
        <v>-0.63109999999999999</v>
      </c>
      <c r="R1188">
        <v>56.599699999999999</v>
      </c>
      <c r="S1188">
        <v>56.603299999999997</v>
      </c>
      <c r="T1188">
        <f t="shared" si="18"/>
        <v>-0.44459999999999411</v>
      </c>
    </row>
    <row r="1189" spans="1:20" hidden="1" x14ac:dyDescent="0.4">
      <c r="A1189" s="2">
        <v>0.72135416666666663</v>
      </c>
      <c r="B1189">
        <v>56.669899999999998</v>
      </c>
      <c r="C1189">
        <v>4.7800000000000002E-2</v>
      </c>
      <c r="D1189">
        <v>-1.7279</v>
      </c>
      <c r="E1189">
        <v>853.18100000000004</v>
      </c>
      <c r="F1189">
        <v>60.163800000000002</v>
      </c>
      <c r="G1189">
        <v>-0.22850000000000001</v>
      </c>
      <c r="H1189" t="b">
        <v>0</v>
      </c>
      <c r="J1189">
        <v>1</v>
      </c>
      <c r="K1189">
        <v>5.9999999999999995E-4</v>
      </c>
      <c r="L1189">
        <v>0</v>
      </c>
      <c r="N1189">
        <v>1.3064</v>
      </c>
      <c r="O1189">
        <v>1.2E-2</v>
      </c>
      <c r="P1189">
        <v>1.3065</v>
      </c>
      <c r="Q1189">
        <v>-0.62739999999999996</v>
      </c>
      <c r="R1189">
        <v>56.155200000000001</v>
      </c>
      <c r="S1189">
        <v>56.158700000000003</v>
      </c>
      <c r="T1189">
        <f t="shared" si="18"/>
        <v>-0.22280000000000655</v>
      </c>
    </row>
    <row r="1190" spans="1:20" hidden="1" x14ac:dyDescent="0.4">
      <c r="A1190" s="2">
        <v>0.72135416666666663</v>
      </c>
      <c r="B1190">
        <v>56.694600000000001</v>
      </c>
      <c r="C1190">
        <v>2.47E-2</v>
      </c>
      <c r="D1190">
        <v>-1.73</v>
      </c>
      <c r="E1190">
        <v>853.51520000000005</v>
      </c>
      <c r="F1190">
        <v>60.163800000000002</v>
      </c>
      <c r="G1190">
        <v>-0.22120000000000001</v>
      </c>
      <c r="H1190" t="b">
        <v>0</v>
      </c>
      <c r="J1190">
        <v>1</v>
      </c>
      <c r="K1190">
        <v>5.9999999999999995E-4</v>
      </c>
      <c r="L1190">
        <v>0</v>
      </c>
      <c r="N1190">
        <v>1.2773000000000001</v>
      </c>
      <c r="O1190">
        <v>-1.6500000000000001E-2</v>
      </c>
      <c r="P1190">
        <v>1.2774000000000001</v>
      </c>
      <c r="Q1190">
        <v>-0.62570000000000003</v>
      </c>
      <c r="R1190">
        <v>55.932400000000001</v>
      </c>
      <c r="S1190">
        <v>55.935899999999997</v>
      </c>
      <c r="T1190">
        <f t="shared" si="18"/>
        <v>-0.44649999999999324</v>
      </c>
    </row>
    <row r="1191" spans="1:20" hidden="1" x14ac:dyDescent="0.4">
      <c r="A1191" s="2">
        <v>0.72135416666666663</v>
      </c>
      <c r="B1191">
        <v>56.732700000000001</v>
      </c>
      <c r="C1191">
        <v>3.8100000000000002E-2</v>
      </c>
      <c r="D1191">
        <v>-1.7339</v>
      </c>
      <c r="E1191">
        <v>854.18370000000004</v>
      </c>
      <c r="F1191">
        <v>60.163800000000002</v>
      </c>
      <c r="G1191">
        <v>-0.2072</v>
      </c>
      <c r="H1191" t="b">
        <v>0</v>
      </c>
      <c r="J1191">
        <v>1</v>
      </c>
      <c r="K1191">
        <v>5.9999999999999995E-4</v>
      </c>
      <c r="L1191">
        <v>0</v>
      </c>
      <c r="N1191">
        <v>1.2022999999999999</v>
      </c>
      <c r="O1191">
        <v>-3.1300000000000001E-2</v>
      </c>
      <c r="P1191">
        <v>1.2027000000000001</v>
      </c>
      <c r="Q1191">
        <v>-0.62239999999999995</v>
      </c>
      <c r="R1191">
        <v>55.485900000000001</v>
      </c>
      <c r="S1191">
        <v>55.489400000000003</v>
      </c>
      <c r="T1191">
        <f t="shared" si="18"/>
        <v>-0.22210000000000463</v>
      </c>
    </row>
    <row r="1192" spans="1:20" hidden="1" x14ac:dyDescent="0.4">
      <c r="A1192" s="2">
        <v>0.72135416666666663</v>
      </c>
      <c r="B1192">
        <v>56.757100000000001</v>
      </c>
      <c r="C1192">
        <v>2.4400000000000002E-2</v>
      </c>
      <c r="D1192">
        <v>-1.7357</v>
      </c>
      <c r="E1192">
        <v>854.51790000000005</v>
      </c>
      <c r="F1192">
        <v>60.163800000000002</v>
      </c>
      <c r="G1192">
        <v>-0.20050000000000001</v>
      </c>
      <c r="H1192" t="b">
        <v>0</v>
      </c>
      <c r="J1192">
        <v>1</v>
      </c>
      <c r="K1192">
        <v>5.9999999999999995E-4</v>
      </c>
      <c r="L1192">
        <v>0</v>
      </c>
      <c r="N1192">
        <v>3.2442000000000002</v>
      </c>
      <c r="O1192">
        <v>194.8434</v>
      </c>
      <c r="P1192">
        <v>194.87039999999999</v>
      </c>
      <c r="Q1192">
        <v>-0.62090000000000001</v>
      </c>
      <c r="R1192">
        <v>55.263800000000003</v>
      </c>
      <c r="S1192">
        <v>55.267299999999999</v>
      </c>
      <c r="T1192">
        <f t="shared" si="18"/>
        <v>-0.44469999999999743</v>
      </c>
    </row>
    <row r="1193" spans="1:20" hidden="1" x14ac:dyDescent="0.4">
      <c r="A1193" s="2">
        <v>0.72136574074074078</v>
      </c>
      <c r="B1193">
        <v>56.794499999999999</v>
      </c>
      <c r="C1193">
        <v>3.7400000000000003E-2</v>
      </c>
      <c r="D1193">
        <v>-1.7392000000000001</v>
      </c>
      <c r="E1193">
        <v>855.18629999999996</v>
      </c>
      <c r="F1193">
        <v>60.163800000000002</v>
      </c>
      <c r="G1193">
        <v>-0.18759999999999999</v>
      </c>
      <c r="H1193" t="b">
        <v>0</v>
      </c>
      <c r="J1193">
        <v>1</v>
      </c>
      <c r="K1193">
        <v>5.9999999999999995E-4</v>
      </c>
      <c r="L1193">
        <v>0</v>
      </c>
      <c r="N1193">
        <v>3.2471999999999999</v>
      </c>
      <c r="O1193">
        <v>193.50819999999999</v>
      </c>
      <c r="P1193">
        <v>193.53540000000001</v>
      </c>
      <c r="Q1193">
        <v>-0.6179</v>
      </c>
      <c r="R1193">
        <v>54.819099999999999</v>
      </c>
      <c r="S1193">
        <v>54.822600000000001</v>
      </c>
      <c r="T1193">
        <f t="shared" si="18"/>
        <v>-0.44559999999999889</v>
      </c>
    </row>
    <row r="1194" spans="1:20" hidden="1" x14ac:dyDescent="0.4">
      <c r="A1194" s="2">
        <v>0.72136574074074078</v>
      </c>
      <c r="B1194">
        <v>56.832000000000001</v>
      </c>
      <c r="C1194">
        <v>3.7499999999999999E-2</v>
      </c>
      <c r="D1194">
        <v>-1.7424999999999999</v>
      </c>
      <c r="E1194">
        <v>855.85479999999995</v>
      </c>
      <c r="F1194">
        <v>60.163800000000002</v>
      </c>
      <c r="G1194">
        <v>-0.17519999999999999</v>
      </c>
      <c r="H1194" t="b">
        <v>0</v>
      </c>
      <c r="J1194">
        <v>1</v>
      </c>
      <c r="K1194">
        <v>5.9999999999999995E-4</v>
      </c>
      <c r="L1194">
        <v>0</v>
      </c>
      <c r="N1194">
        <v>3.25</v>
      </c>
      <c r="O1194">
        <v>192.173</v>
      </c>
      <c r="P1194">
        <v>192.20050000000001</v>
      </c>
      <c r="Q1194">
        <v>-0.61509999999999998</v>
      </c>
      <c r="R1194">
        <v>54.3735</v>
      </c>
      <c r="S1194">
        <v>54.377000000000002</v>
      </c>
      <c r="T1194">
        <f t="shared" si="18"/>
        <v>-0.22180000000000177</v>
      </c>
    </row>
    <row r="1195" spans="1:20" hidden="1" x14ac:dyDescent="0.4">
      <c r="A1195" s="2">
        <v>0.72136574074074078</v>
      </c>
      <c r="B1195">
        <v>56.857300000000002</v>
      </c>
      <c r="C1195">
        <v>2.52E-2</v>
      </c>
      <c r="D1195">
        <v>-1.7441</v>
      </c>
      <c r="E1195">
        <v>856.18899999999996</v>
      </c>
      <c r="F1195">
        <v>60.163800000000002</v>
      </c>
      <c r="G1195">
        <v>-0.16930000000000001</v>
      </c>
      <c r="H1195" t="b">
        <v>0</v>
      </c>
      <c r="J1195">
        <v>1</v>
      </c>
      <c r="K1195">
        <v>5.9999999999999995E-4</v>
      </c>
      <c r="L1195">
        <v>0</v>
      </c>
      <c r="N1195">
        <v>3.2513000000000001</v>
      </c>
      <c r="O1195">
        <v>191.50540000000001</v>
      </c>
      <c r="P1195">
        <v>191.53299999999999</v>
      </c>
      <c r="Q1195">
        <v>-0.61380000000000001</v>
      </c>
      <c r="R1195">
        <v>54.151699999999998</v>
      </c>
      <c r="S1195">
        <v>54.155200000000001</v>
      </c>
      <c r="T1195">
        <f t="shared" si="18"/>
        <v>-0.66689999999999827</v>
      </c>
    </row>
    <row r="1196" spans="1:20" hidden="1" x14ac:dyDescent="0.4">
      <c r="A1196" s="2">
        <v>0.72136574074074078</v>
      </c>
      <c r="B1196">
        <v>56.904600000000002</v>
      </c>
      <c r="C1196">
        <v>4.7300000000000002E-2</v>
      </c>
      <c r="D1196">
        <v>-1.7484</v>
      </c>
      <c r="E1196">
        <v>857.19169999999997</v>
      </c>
      <c r="F1196">
        <v>60.163800000000002</v>
      </c>
      <c r="G1196">
        <v>-0.15190000000000001</v>
      </c>
      <c r="H1196" t="b">
        <v>0</v>
      </c>
      <c r="J1196">
        <v>1</v>
      </c>
      <c r="K1196">
        <v>5.9999999999999995E-4</v>
      </c>
      <c r="L1196">
        <v>0</v>
      </c>
      <c r="N1196">
        <v>3.2549000000000001</v>
      </c>
      <c r="O1196">
        <v>189.5026</v>
      </c>
      <c r="P1196">
        <v>189.53049999999999</v>
      </c>
      <c r="Q1196">
        <v>-0.61019999999999996</v>
      </c>
      <c r="R1196">
        <v>53.4848</v>
      </c>
      <c r="S1196">
        <v>53.488300000000002</v>
      </c>
      <c r="T1196">
        <f t="shared" si="18"/>
        <v>-0.22240000000000038</v>
      </c>
    </row>
    <row r="1197" spans="1:20" hidden="1" x14ac:dyDescent="0.4">
      <c r="A1197" s="2">
        <v>0.72136574074074078</v>
      </c>
      <c r="B1197">
        <v>56.929499999999997</v>
      </c>
      <c r="C1197">
        <v>2.4899999999999999E-2</v>
      </c>
      <c r="D1197">
        <v>-1.7498</v>
      </c>
      <c r="E1197">
        <v>857.52589999999998</v>
      </c>
      <c r="F1197">
        <v>60.163800000000002</v>
      </c>
      <c r="G1197">
        <v>-0.14630000000000001</v>
      </c>
      <c r="H1197" t="b">
        <v>0</v>
      </c>
      <c r="J1197">
        <v>1</v>
      </c>
      <c r="K1197">
        <v>5.9999999999999995E-4</v>
      </c>
      <c r="L1197">
        <v>0</v>
      </c>
      <c r="N1197">
        <v>3.2559999999999998</v>
      </c>
      <c r="O1197">
        <v>188.83500000000001</v>
      </c>
      <c r="P1197">
        <v>188.863</v>
      </c>
      <c r="Q1197">
        <v>-0.60909999999999997</v>
      </c>
      <c r="R1197">
        <v>53.262500000000003</v>
      </c>
      <c r="S1197">
        <v>53.265900000000002</v>
      </c>
      <c r="T1197">
        <f t="shared" si="18"/>
        <v>-0.22220000000000084</v>
      </c>
    </row>
    <row r="1198" spans="1:20" hidden="1" x14ac:dyDescent="0.4">
      <c r="A1198" s="2">
        <v>0.72136574074074078</v>
      </c>
      <c r="B1198">
        <v>56.953699999999998</v>
      </c>
      <c r="C1198">
        <v>2.4199999999999999E-2</v>
      </c>
      <c r="D1198">
        <v>-1.7511000000000001</v>
      </c>
      <c r="E1198">
        <v>857.86019999999996</v>
      </c>
      <c r="F1198">
        <v>60.163800000000002</v>
      </c>
      <c r="G1198">
        <v>-0.14069999999999999</v>
      </c>
      <c r="H1198" t="b">
        <v>0</v>
      </c>
      <c r="J1198">
        <v>1</v>
      </c>
      <c r="K1198">
        <v>5.9999999999999995E-4</v>
      </c>
      <c r="L1198">
        <v>0</v>
      </c>
      <c r="N1198">
        <v>3.2570999999999999</v>
      </c>
      <c r="O1198">
        <v>188.16739999999999</v>
      </c>
      <c r="P1198">
        <v>188.19550000000001</v>
      </c>
      <c r="Q1198">
        <v>-0.60799999999999998</v>
      </c>
      <c r="R1198">
        <v>53.040199999999999</v>
      </c>
      <c r="S1198">
        <v>53.043700000000001</v>
      </c>
      <c r="T1198">
        <f t="shared" si="18"/>
        <v>-0.66740000000000066</v>
      </c>
    </row>
    <row r="1199" spans="1:20" hidden="1" x14ac:dyDescent="0.4">
      <c r="A1199" s="2">
        <v>0.72136574074074078</v>
      </c>
      <c r="B1199">
        <v>57.002099999999999</v>
      </c>
      <c r="C1199">
        <v>4.8300000000000003E-2</v>
      </c>
      <c r="D1199">
        <v>-1.7547999999999999</v>
      </c>
      <c r="E1199">
        <v>858.86289999999997</v>
      </c>
      <c r="F1199">
        <v>60.163800000000002</v>
      </c>
      <c r="G1199">
        <v>-0.1245</v>
      </c>
      <c r="H1199" t="b">
        <v>0</v>
      </c>
      <c r="J1199">
        <v>1</v>
      </c>
      <c r="K1199">
        <v>5.9999999999999995E-4</v>
      </c>
      <c r="L1199">
        <v>0</v>
      </c>
      <c r="N1199">
        <v>3.2601</v>
      </c>
      <c r="O1199">
        <v>186.16460000000001</v>
      </c>
      <c r="P1199">
        <v>186.19309999999999</v>
      </c>
      <c r="Q1199">
        <v>-0.60499999999999998</v>
      </c>
      <c r="R1199">
        <v>52.372799999999998</v>
      </c>
      <c r="S1199">
        <v>52.376300000000001</v>
      </c>
      <c r="T1199">
        <f t="shared" si="18"/>
        <v>-0.2231000000000023</v>
      </c>
    </row>
    <row r="1200" spans="1:20" hidden="1" x14ac:dyDescent="0.4">
      <c r="A1200" s="2">
        <v>0.72136574074074078</v>
      </c>
      <c r="B1200">
        <v>57.027500000000003</v>
      </c>
      <c r="C1200">
        <v>2.5399999999999999E-2</v>
      </c>
      <c r="D1200">
        <v>-1.7559</v>
      </c>
      <c r="E1200">
        <v>859.19709999999998</v>
      </c>
      <c r="F1200">
        <v>60.163800000000002</v>
      </c>
      <c r="G1200">
        <v>-0.1192</v>
      </c>
      <c r="H1200" t="b">
        <v>0</v>
      </c>
      <c r="J1200">
        <v>1</v>
      </c>
      <c r="K1200">
        <v>5.9999999999999995E-4</v>
      </c>
      <c r="L1200">
        <v>0</v>
      </c>
      <c r="N1200">
        <v>3.2610000000000001</v>
      </c>
      <c r="O1200">
        <v>185.49690000000001</v>
      </c>
      <c r="P1200">
        <v>185.5256</v>
      </c>
      <c r="Q1200">
        <v>-0.60409999999999997</v>
      </c>
      <c r="R1200">
        <v>52.149700000000003</v>
      </c>
      <c r="S1200">
        <v>52.153199999999998</v>
      </c>
      <c r="T1200">
        <f t="shared" si="18"/>
        <v>-0.44579999999999842</v>
      </c>
    </row>
    <row r="1201" spans="1:20" hidden="1" x14ac:dyDescent="0.4">
      <c r="A1201" s="2">
        <v>0.72136574074074078</v>
      </c>
      <c r="B1201">
        <v>57.064399999999999</v>
      </c>
      <c r="C1201">
        <v>3.6900000000000002E-2</v>
      </c>
      <c r="D1201">
        <v>-1.758</v>
      </c>
      <c r="E1201">
        <v>859.8655</v>
      </c>
      <c r="F1201">
        <v>60.163800000000002</v>
      </c>
      <c r="G1201">
        <v>-0.10879999999999999</v>
      </c>
      <c r="H1201" t="b">
        <v>0</v>
      </c>
      <c r="J1201">
        <v>1</v>
      </c>
      <c r="K1201">
        <v>5.9999999999999995E-4</v>
      </c>
      <c r="L1201">
        <v>0</v>
      </c>
      <c r="N1201">
        <v>3.2627000000000002</v>
      </c>
      <c r="O1201">
        <v>184.1617</v>
      </c>
      <c r="P1201">
        <v>184.19059999999999</v>
      </c>
      <c r="Q1201">
        <v>-0.60240000000000005</v>
      </c>
      <c r="R1201">
        <v>51.703899999999997</v>
      </c>
      <c r="S1201">
        <v>51.7074</v>
      </c>
      <c r="T1201">
        <f t="shared" si="18"/>
        <v>-0.22299999999999898</v>
      </c>
    </row>
    <row r="1202" spans="1:20" hidden="1" x14ac:dyDescent="0.4">
      <c r="A1202" s="2">
        <v>0.72136574074074078</v>
      </c>
      <c r="B1202">
        <v>57.088700000000003</v>
      </c>
      <c r="C1202">
        <v>2.4400000000000002E-2</v>
      </c>
      <c r="D1202">
        <v>-1.7591000000000001</v>
      </c>
      <c r="E1202">
        <v>860.19979999999998</v>
      </c>
      <c r="F1202">
        <v>60.163800000000002</v>
      </c>
      <c r="G1202">
        <v>-0.1036</v>
      </c>
      <c r="H1202" t="b">
        <v>0</v>
      </c>
      <c r="J1202">
        <v>1</v>
      </c>
      <c r="K1202">
        <v>5.9999999999999995E-4</v>
      </c>
      <c r="L1202">
        <v>0</v>
      </c>
      <c r="N1202">
        <v>3.2635000000000001</v>
      </c>
      <c r="O1202">
        <v>183.4941</v>
      </c>
      <c r="P1202">
        <v>183.5232</v>
      </c>
      <c r="Q1202">
        <v>-0.60160000000000002</v>
      </c>
      <c r="R1202">
        <v>51.480800000000002</v>
      </c>
      <c r="S1202">
        <v>51.484400000000001</v>
      </c>
      <c r="T1202">
        <f t="shared" si="18"/>
        <v>-0.44579999999999842</v>
      </c>
    </row>
    <row r="1203" spans="1:20" hidden="1" x14ac:dyDescent="0.4">
      <c r="A1203" s="2">
        <v>0.72136574074074078</v>
      </c>
      <c r="B1203">
        <v>57.139299999999999</v>
      </c>
      <c r="C1203">
        <v>5.0500000000000003E-2</v>
      </c>
      <c r="D1203">
        <v>-1.7609999999999999</v>
      </c>
      <c r="E1203">
        <v>860.8682</v>
      </c>
      <c r="F1203">
        <v>60.163800000000002</v>
      </c>
      <c r="G1203">
        <v>-9.3399999999999997E-2</v>
      </c>
      <c r="H1203" t="b">
        <v>0</v>
      </c>
      <c r="J1203">
        <v>1</v>
      </c>
      <c r="K1203">
        <v>5.9999999999999995E-4</v>
      </c>
      <c r="L1203">
        <v>0</v>
      </c>
      <c r="N1203">
        <v>3.2648999999999999</v>
      </c>
      <c r="O1203">
        <v>182.15889999999999</v>
      </c>
      <c r="P1203">
        <v>182.18819999999999</v>
      </c>
      <c r="Q1203">
        <v>-0.60019999999999996</v>
      </c>
      <c r="R1203">
        <v>51.0351</v>
      </c>
      <c r="S1203">
        <v>51.038600000000002</v>
      </c>
      <c r="T1203">
        <f t="shared" si="18"/>
        <v>-0.44610000000000127</v>
      </c>
    </row>
    <row r="1204" spans="1:20" hidden="1" x14ac:dyDescent="0.4">
      <c r="A1204" s="2">
        <v>0.72136574074074078</v>
      </c>
      <c r="B1204">
        <v>57.165100000000002</v>
      </c>
      <c r="C1204">
        <v>2.58E-2</v>
      </c>
      <c r="D1204">
        <v>-1.7626999999999999</v>
      </c>
      <c r="E1204">
        <v>861.5367</v>
      </c>
      <c r="F1204">
        <v>60.163800000000002</v>
      </c>
      <c r="G1204">
        <v>-8.3299999999999999E-2</v>
      </c>
      <c r="H1204" t="b">
        <v>0</v>
      </c>
      <c r="J1204">
        <v>1</v>
      </c>
      <c r="K1204">
        <v>5.9999999999999995E-4</v>
      </c>
      <c r="L1204">
        <v>0</v>
      </c>
      <c r="N1204">
        <v>3.2663000000000002</v>
      </c>
      <c r="O1204">
        <v>180.8237</v>
      </c>
      <c r="P1204">
        <v>180.85319999999999</v>
      </c>
      <c r="Q1204">
        <v>-0.5988</v>
      </c>
      <c r="R1204">
        <v>50.588900000000002</v>
      </c>
      <c r="S1204">
        <v>50.592500000000001</v>
      </c>
      <c r="T1204">
        <f t="shared" si="18"/>
        <v>-0.22220000000000084</v>
      </c>
    </row>
    <row r="1205" spans="1:20" hidden="1" x14ac:dyDescent="0.4">
      <c r="A1205" s="2">
        <v>0.72136574074074078</v>
      </c>
      <c r="B1205">
        <v>57.190800000000003</v>
      </c>
      <c r="C1205">
        <v>2.5700000000000001E-2</v>
      </c>
      <c r="D1205">
        <v>-1.7635000000000001</v>
      </c>
      <c r="E1205">
        <v>861.87090000000001</v>
      </c>
      <c r="F1205">
        <v>60.163800000000002</v>
      </c>
      <c r="G1205">
        <v>-7.8299999999999995E-2</v>
      </c>
      <c r="H1205" t="b">
        <v>0</v>
      </c>
      <c r="J1205">
        <v>1</v>
      </c>
      <c r="K1205">
        <v>5.9999999999999995E-4</v>
      </c>
      <c r="L1205">
        <v>0</v>
      </c>
      <c r="N1205">
        <v>3.2669000000000001</v>
      </c>
      <c r="O1205">
        <v>180.15610000000001</v>
      </c>
      <c r="P1205">
        <v>180.1857</v>
      </c>
      <c r="Q1205">
        <v>-0.59819999999999995</v>
      </c>
      <c r="R1205">
        <v>50.366799999999998</v>
      </c>
      <c r="S1205">
        <v>50.3703</v>
      </c>
      <c r="T1205">
        <f t="shared" si="18"/>
        <v>-0.44489999999999696</v>
      </c>
    </row>
    <row r="1206" spans="1:20" hidden="1" x14ac:dyDescent="0.4">
      <c r="A1206" s="2">
        <v>0.72136574074074078</v>
      </c>
      <c r="B1206">
        <v>57.229199999999999</v>
      </c>
      <c r="C1206">
        <v>3.8399999999999997E-2</v>
      </c>
      <c r="D1206">
        <v>-1.7650999999999999</v>
      </c>
      <c r="E1206">
        <v>862.5394</v>
      </c>
      <c r="F1206">
        <v>60.163800000000002</v>
      </c>
      <c r="G1206">
        <v>-6.8400000000000002E-2</v>
      </c>
      <c r="H1206" t="b">
        <v>0</v>
      </c>
      <c r="J1206">
        <v>1</v>
      </c>
      <c r="K1206">
        <v>5.9999999999999995E-4</v>
      </c>
      <c r="L1206">
        <v>0</v>
      </c>
      <c r="N1206">
        <v>3.2679999999999998</v>
      </c>
      <c r="O1206">
        <v>178.82089999999999</v>
      </c>
      <c r="P1206">
        <v>178.85079999999999</v>
      </c>
      <c r="Q1206">
        <v>-0.59709999999999996</v>
      </c>
      <c r="R1206">
        <v>49.921799999999998</v>
      </c>
      <c r="S1206">
        <v>49.925400000000003</v>
      </c>
      <c r="T1206">
        <f t="shared" si="18"/>
        <v>-0.44500000000000028</v>
      </c>
    </row>
    <row r="1207" spans="1:20" hidden="1" x14ac:dyDescent="0.4">
      <c r="A1207" s="2">
        <v>0.72136574074074078</v>
      </c>
      <c r="B1207">
        <v>57.265300000000003</v>
      </c>
      <c r="C1207">
        <v>3.61E-2</v>
      </c>
      <c r="D1207">
        <v>-1.7665</v>
      </c>
      <c r="E1207">
        <v>863.20780000000002</v>
      </c>
      <c r="F1207">
        <v>60.163800000000002</v>
      </c>
      <c r="G1207">
        <v>-5.8500000000000003E-2</v>
      </c>
      <c r="H1207" t="b">
        <v>0</v>
      </c>
      <c r="J1207">
        <v>1</v>
      </c>
      <c r="K1207">
        <v>5.9999999999999995E-4</v>
      </c>
      <c r="L1207">
        <v>0</v>
      </c>
      <c r="N1207">
        <v>3.2690000000000001</v>
      </c>
      <c r="O1207">
        <v>177.48570000000001</v>
      </c>
      <c r="P1207">
        <v>177.51580000000001</v>
      </c>
      <c r="Q1207">
        <v>-0.59619999999999995</v>
      </c>
      <c r="R1207">
        <v>49.476799999999997</v>
      </c>
      <c r="S1207">
        <v>49.480400000000003</v>
      </c>
      <c r="T1207">
        <f t="shared" si="18"/>
        <v>-0.22230000000000416</v>
      </c>
    </row>
    <row r="1208" spans="1:20" hidden="1" x14ac:dyDescent="0.4">
      <c r="A1208" s="2">
        <v>0.72136574074074078</v>
      </c>
      <c r="B1208">
        <v>57.290700000000001</v>
      </c>
      <c r="C1208">
        <v>2.5499999999999998E-2</v>
      </c>
      <c r="D1208">
        <v>-1.7670999999999999</v>
      </c>
      <c r="E1208">
        <v>863.5421</v>
      </c>
      <c r="F1208">
        <v>60.163800000000002</v>
      </c>
      <c r="G1208">
        <v>-5.3600000000000002E-2</v>
      </c>
      <c r="H1208" t="b">
        <v>0</v>
      </c>
      <c r="J1208">
        <v>1</v>
      </c>
      <c r="K1208">
        <v>5.9999999999999995E-4</v>
      </c>
      <c r="L1208">
        <v>0</v>
      </c>
      <c r="N1208">
        <v>3.2694000000000001</v>
      </c>
      <c r="O1208">
        <v>176.81809999999999</v>
      </c>
      <c r="P1208">
        <v>176.84829999999999</v>
      </c>
      <c r="Q1208">
        <v>-0.59570000000000001</v>
      </c>
      <c r="R1208">
        <v>49.2545</v>
      </c>
      <c r="S1208">
        <v>49.258099999999999</v>
      </c>
      <c r="T1208">
        <f t="shared" si="18"/>
        <v>-0.44489999999999696</v>
      </c>
    </row>
    <row r="1209" spans="1:20" hidden="1" x14ac:dyDescent="0.4">
      <c r="A1209" s="2">
        <v>0.72136574074074078</v>
      </c>
      <c r="B1209">
        <v>57.327399999999997</v>
      </c>
      <c r="C1209">
        <v>3.6700000000000003E-2</v>
      </c>
      <c r="D1209">
        <v>-1.7683</v>
      </c>
      <c r="E1209">
        <v>864.21050000000002</v>
      </c>
      <c r="F1209">
        <v>60.163800000000002</v>
      </c>
      <c r="G1209">
        <v>-4.3799999999999999E-2</v>
      </c>
      <c r="H1209" t="b">
        <v>0</v>
      </c>
      <c r="J1209">
        <v>1</v>
      </c>
      <c r="K1209">
        <v>5.9999999999999995E-4</v>
      </c>
      <c r="L1209">
        <v>0</v>
      </c>
      <c r="N1209">
        <v>3.2702</v>
      </c>
      <c r="O1209">
        <v>175.4829</v>
      </c>
      <c r="P1209">
        <v>175.51339999999999</v>
      </c>
      <c r="Q1209">
        <v>-0.59489999999999998</v>
      </c>
      <c r="R1209">
        <v>48.809600000000003</v>
      </c>
      <c r="S1209">
        <v>48.813200000000002</v>
      </c>
      <c r="T1209">
        <f t="shared" si="18"/>
        <v>-0.44470000000000454</v>
      </c>
    </row>
    <row r="1210" spans="1:20" hidden="1" x14ac:dyDescent="0.4">
      <c r="A1210" s="2">
        <v>0.72136574074074078</v>
      </c>
      <c r="B1210">
        <v>57.365000000000002</v>
      </c>
      <c r="C1210">
        <v>3.7600000000000001E-2</v>
      </c>
      <c r="D1210">
        <v>-1.7694000000000001</v>
      </c>
      <c r="E1210">
        <v>864.87900000000002</v>
      </c>
      <c r="F1210">
        <v>60.163800000000002</v>
      </c>
      <c r="G1210">
        <v>-3.4099999999999998E-2</v>
      </c>
      <c r="H1210" t="b">
        <v>0</v>
      </c>
      <c r="J1210">
        <v>1</v>
      </c>
      <c r="K1210">
        <v>5.9999999999999995E-4</v>
      </c>
      <c r="L1210">
        <v>0</v>
      </c>
      <c r="N1210">
        <v>3.2707999999999999</v>
      </c>
      <c r="O1210">
        <v>174.14769999999999</v>
      </c>
      <c r="P1210">
        <v>174.17840000000001</v>
      </c>
      <c r="Q1210">
        <v>-0.59430000000000005</v>
      </c>
      <c r="R1210">
        <v>48.364899999999999</v>
      </c>
      <c r="S1210">
        <v>48.368499999999997</v>
      </c>
      <c r="T1210">
        <f t="shared" si="18"/>
        <v>-0.22189999999999799</v>
      </c>
    </row>
    <row r="1211" spans="1:20" hidden="1" x14ac:dyDescent="0.4">
      <c r="A1211" s="2">
        <v>0.72136574074074078</v>
      </c>
      <c r="B1211">
        <v>57.389899999999997</v>
      </c>
      <c r="C1211">
        <v>2.4899999999999999E-2</v>
      </c>
      <c r="D1211">
        <v>-1.7698</v>
      </c>
      <c r="E1211">
        <v>865.21320000000003</v>
      </c>
      <c r="F1211">
        <v>60.163800000000002</v>
      </c>
      <c r="G1211">
        <v>-2.93E-2</v>
      </c>
      <c r="H1211" t="b">
        <v>0</v>
      </c>
      <c r="J1211">
        <v>1</v>
      </c>
      <c r="K1211">
        <v>5.9999999999999995E-4</v>
      </c>
      <c r="L1211">
        <v>0</v>
      </c>
      <c r="N1211">
        <v>3.2711000000000001</v>
      </c>
      <c r="O1211">
        <v>173.48009999999999</v>
      </c>
      <c r="P1211">
        <v>173.51089999999999</v>
      </c>
      <c r="Q1211">
        <v>-0.59399999999999997</v>
      </c>
      <c r="R1211">
        <v>48.142899999999997</v>
      </c>
      <c r="S1211">
        <v>48.146599999999999</v>
      </c>
      <c r="T1211">
        <f t="shared" si="18"/>
        <v>-0.44590000000000174</v>
      </c>
    </row>
    <row r="1212" spans="1:20" hidden="1" x14ac:dyDescent="0.4">
      <c r="A1212" s="2">
        <v>0.72136574074074078</v>
      </c>
      <c r="B1212">
        <v>57.427599999999998</v>
      </c>
      <c r="C1212">
        <v>3.7699999999999997E-2</v>
      </c>
      <c r="D1212">
        <v>-1.7706999999999999</v>
      </c>
      <c r="E1212">
        <v>865.88170000000002</v>
      </c>
      <c r="F1212">
        <v>60.163800000000002</v>
      </c>
      <c r="G1212">
        <v>-1.9699999999999999E-2</v>
      </c>
      <c r="H1212" t="b">
        <v>0</v>
      </c>
      <c r="J1212">
        <v>1</v>
      </c>
      <c r="K1212">
        <v>5.9999999999999995E-4</v>
      </c>
      <c r="L1212">
        <v>0</v>
      </c>
      <c r="N1212">
        <v>3.2715000000000001</v>
      </c>
      <c r="O1212">
        <v>172.14490000000001</v>
      </c>
      <c r="P1212">
        <v>172.17599999999999</v>
      </c>
      <c r="Q1212">
        <v>-0.59360000000000002</v>
      </c>
      <c r="R1212">
        <v>47.697000000000003</v>
      </c>
      <c r="S1212">
        <v>47.700699999999998</v>
      </c>
      <c r="T1212">
        <f t="shared" si="18"/>
        <v>-0.44599999999999795</v>
      </c>
    </row>
    <row r="1213" spans="1:20" hidden="1" x14ac:dyDescent="0.4">
      <c r="A1213" s="2">
        <v>0.72136574074074078</v>
      </c>
      <c r="B1213">
        <v>57.464599999999997</v>
      </c>
      <c r="C1213">
        <v>3.6999999999999998E-2</v>
      </c>
      <c r="D1213">
        <v>-1.7714000000000001</v>
      </c>
      <c r="E1213">
        <v>866.55010000000004</v>
      </c>
      <c r="F1213">
        <v>60.163800000000002</v>
      </c>
      <c r="G1213">
        <v>-0.01</v>
      </c>
      <c r="H1213" t="b">
        <v>0</v>
      </c>
      <c r="J1213">
        <v>1</v>
      </c>
      <c r="K1213">
        <v>5.9999999999999995E-4</v>
      </c>
      <c r="L1213">
        <v>0</v>
      </c>
      <c r="N1213">
        <v>3.2719</v>
      </c>
      <c r="O1213">
        <v>170.80969999999999</v>
      </c>
      <c r="P1213">
        <v>170.84100000000001</v>
      </c>
      <c r="Q1213">
        <v>-0.59319999999999995</v>
      </c>
      <c r="R1213">
        <v>47.250999999999998</v>
      </c>
      <c r="S1213">
        <v>47.2547</v>
      </c>
      <c r="T1213">
        <f t="shared" si="18"/>
        <v>-0.22290000000000276</v>
      </c>
    </row>
    <row r="1214" spans="1:20" hidden="1" x14ac:dyDescent="0.4">
      <c r="A1214" s="2">
        <v>0.72136574074074078</v>
      </c>
      <c r="B1214">
        <v>57.488900000000001</v>
      </c>
      <c r="C1214">
        <v>2.4299999999999999E-2</v>
      </c>
      <c r="D1214">
        <v>-1.7718</v>
      </c>
      <c r="E1214">
        <v>866.88430000000005</v>
      </c>
      <c r="F1214">
        <v>60.163800000000002</v>
      </c>
      <c r="G1214">
        <v>-5.1000000000000004E-3</v>
      </c>
      <c r="H1214" t="b">
        <v>0</v>
      </c>
      <c r="J1214">
        <v>1</v>
      </c>
      <c r="K1214">
        <v>8.9999999999999998E-4</v>
      </c>
      <c r="L1214">
        <v>0</v>
      </c>
      <c r="N1214">
        <v>3.2719999999999998</v>
      </c>
      <c r="O1214">
        <v>170.1421</v>
      </c>
      <c r="P1214">
        <v>170.17359999999999</v>
      </c>
      <c r="Q1214">
        <v>-0.59309999999999996</v>
      </c>
      <c r="R1214">
        <v>47.028100000000002</v>
      </c>
      <c r="S1214">
        <v>47.031799999999997</v>
      </c>
      <c r="T1214">
        <f t="shared" si="18"/>
        <v>-0.44589999999999463</v>
      </c>
    </row>
    <row r="1215" spans="1:20" hidden="1" x14ac:dyDescent="0.4">
      <c r="A1215" s="2">
        <v>0.72136574074074078</v>
      </c>
      <c r="B1215">
        <v>57.537300000000002</v>
      </c>
      <c r="C1215">
        <v>4.8399999999999999E-2</v>
      </c>
      <c r="D1215">
        <v>-1.7723</v>
      </c>
      <c r="E1215">
        <v>867.55280000000005</v>
      </c>
      <c r="F1215">
        <v>60.163800000000002</v>
      </c>
      <c r="G1215">
        <v>5.3E-3</v>
      </c>
      <c r="H1215" t="b">
        <v>0</v>
      </c>
      <c r="J1215">
        <v>1</v>
      </c>
      <c r="K1215">
        <v>8.9999999999999998E-4</v>
      </c>
      <c r="L1215">
        <v>0</v>
      </c>
      <c r="N1215">
        <v>3.2721</v>
      </c>
      <c r="O1215">
        <v>168.80690000000001</v>
      </c>
      <c r="P1215">
        <v>168.83860000000001</v>
      </c>
      <c r="Q1215">
        <v>-0.59299999999999997</v>
      </c>
      <c r="R1215">
        <v>46.582099999999997</v>
      </c>
      <c r="S1215">
        <v>46.585900000000002</v>
      </c>
      <c r="T1215">
        <f t="shared" si="18"/>
        <v>-0.44709999999999894</v>
      </c>
    </row>
    <row r="1216" spans="1:20" hidden="1" x14ac:dyDescent="0.4">
      <c r="A1216" s="2">
        <v>0.72136574074074078</v>
      </c>
      <c r="B1216">
        <v>57.561799999999998</v>
      </c>
      <c r="C1216">
        <v>2.46E-2</v>
      </c>
      <c r="D1216">
        <v>-1.7726999999999999</v>
      </c>
      <c r="E1216">
        <v>868.22130000000004</v>
      </c>
      <c r="F1216">
        <v>60.163800000000002</v>
      </c>
      <c r="G1216">
        <v>1.61E-2</v>
      </c>
      <c r="H1216" t="b">
        <v>0</v>
      </c>
      <c r="J1216">
        <v>1</v>
      </c>
      <c r="K1216">
        <v>8.9999999999999998E-4</v>
      </c>
      <c r="L1216">
        <v>0</v>
      </c>
      <c r="N1216">
        <v>3.2719999999999998</v>
      </c>
      <c r="O1216">
        <v>167.4717</v>
      </c>
      <c r="P1216">
        <v>167.50360000000001</v>
      </c>
      <c r="Q1216">
        <v>-0.59309999999999996</v>
      </c>
      <c r="R1216">
        <v>46.134999999999998</v>
      </c>
      <c r="S1216">
        <v>46.138800000000003</v>
      </c>
      <c r="T1216">
        <f t="shared" si="18"/>
        <v>-0.22250000000000369</v>
      </c>
    </row>
    <row r="1217" spans="1:20" hidden="1" x14ac:dyDescent="0.4">
      <c r="A1217" s="2">
        <v>0.72136574074074078</v>
      </c>
      <c r="B1217">
        <v>57.5867</v>
      </c>
      <c r="C1217">
        <v>2.4899999999999999E-2</v>
      </c>
      <c r="D1217">
        <v>-1.7728999999999999</v>
      </c>
      <c r="E1217">
        <v>868.55550000000005</v>
      </c>
      <c r="F1217">
        <v>60.163800000000002</v>
      </c>
      <c r="G1217">
        <v>2.1700000000000001E-2</v>
      </c>
      <c r="H1217" t="b">
        <v>0</v>
      </c>
      <c r="J1217">
        <v>1</v>
      </c>
      <c r="K1217">
        <v>8.9999999999999998E-4</v>
      </c>
      <c r="L1217">
        <v>0</v>
      </c>
      <c r="N1217">
        <v>3.2719</v>
      </c>
      <c r="O1217">
        <v>166.80410000000001</v>
      </c>
      <c r="P1217">
        <v>166.83619999999999</v>
      </c>
      <c r="Q1217">
        <v>-0.59319999999999995</v>
      </c>
      <c r="R1217">
        <v>45.912500000000001</v>
      </c>
      <c r="S1217">
        <v>45.9163</v>
      </c>
      <c r="T1217">
        <f t="shared" si="18"/>
        <v>-0.44469999999999743</v>
      </c>
    </row>
    <row r="1218" spans="1:20" hidden="1" x14ac:dyDescent="0.4">
      <c r="A1218" s="2">
        <v>0.72136574074074078</v>
      </c>
      <c r="B1218">
        <v>57.636400000000002</v>
      </c>
      <c r="C1218">
        <v>4.9700000000000001E-2</v>
      </c>
      <c r="D1218">
        <v>-1.7730999999999999</v>
      </c>
      <c r="E1218">
        <v>869.22389999999996</v>
      </c>
      <c r="F1218">
        <v>60.163800000000002</v>
      </c>
      <c r="G1218">
        <v>3.3099999999999997E-2</v>
      </c>
      <c r="H1218" t="b">
        <v>0</v>
      </c>
      <c r="J1218">
        <v>1</v>
      </c>
      <c r="K1218">
        <v>8.9999999999999998E-4</v>
      </c>
      <c r="L1218">
        <v>0</v>
      </c>
      <c r="N1218">
        <v>3.2717000000000001</v>
      </c>
      <c r="O1218">
        <v>165.46889999999999</v>
      </c>
      <c r="P1218">
        <v>165.50120000000001</v>
      </c>
      <c r="Q1218">
        <v>-0.59350000000000003</v>
      </c>
      <c r="R1218">
        <v>45.467700000000001</v>
      </c>
      <c r="S1218">
        <v>45.471600000000002</v>
      </c>
      <c r="T1218">
        <f t="shared" si="18"/>
        <v>-0.44420000000000215</v>
      </c>
    </row>
    <row r="1219" spans="1:20" hidden="1" x14ac:dyDescent="0.4">
      <c r="A1219" s="2">
        <v>0.72136574074074078</v>
      </c>
      <c r="B1219">
        <v>57.6616</v>
      </c>
      <c r="C1219">
        <v>2.52E-2</v>
      </c>
      <c r="D1219">
        <v>-1.7730999999999999</v>
      </c>
      <c r="E1219">
        <v>869.89239999999995</v>
      </c>
      <c r="F1219">
        <v>60.163800000000002</v>
      </c>
      <c r="G1219">
        <v>4.48E-2</v>
      </c>
      <c r="H1219" t="b">
        <v>0</v>
      </c>
      <c r="J1219">
        <v>1</v>
      </c>
      <c r="K1219">
        <v>8.9999999999999998E-4</v>
      </c>
      <c r="L1219">
        <v>0</v>
      </c>
      <c r="N1219">
        <v>3.2711999999999999</v>
      </c>
      <c r="O1219">
        <v>164.1337</v>
      </c>
      <c r="P1219">
        <v>164.16630000000001</v>
      </c>
      <c r="Q1219">
        <v>-0.59389999999999998</v>
      </c>
      <c r="R1219">
        <v>45.023400000000002</v>
      </c>
      <c r="S1219">
        <v>45.0274</v>
      </c>
      <c r="T1219">
        <f t="shared" si="18"/>
        <v>-0.22209999999999752</v>
      </c>
    </row>
    <row r="1220" spans="1:20" hidden="1" x14ac:dyDescent="0.4">
      <c r="A1220" s="2">
        <v>0.72136574074074078</v>
      </c>
      <c r="B1220">
        <v>57.697899999999997</v>
      </c>
      <c r="C1220">
        <v>3.6299999999999999E-2</v>
      </c>
      <c r="D1220">
        <v>-1.7730999999999999</v>
      </c>
      <c r="E1220">
        <v>870.22659999999996</v>
      </c>
      <c r="F1220">
        <v>60.163800000000002</v>
      </c>
      <c r="G1220">
        <v>5.0799999999999998E-2</v>
      </c>
      <c r="H1220" t="b">
        <v>0</v>
      </c>
      <c r="J1220">
        <v>1</v>
      </c>
      <c r="K1220">
        <v>8.9999999999999998E-4</v>
      </c>
      <c r="L1220">
        <v>0</v>
      </c>
      <c r="N1220">
        <v>3.2709999999999999</v>
      </c>
      <c r="O1220">
        <v>163.46610000000001</v>
      </c>
      <c r="P1220">
        <v>163.49879999999999</v>
      </c>
      <c r="Q1220">
        <v>-0.59419999999999995</v>
      </c>
      <c r="R1220">
        <v>44.801400000000001</v>
      </c>
      <c r="S1220">
        <v>44.805300000000003</v>
      </c>
      <c r="T1220">
        <f t="shared" ref="T1220:T1283" si="19">S1221-S1220</f>
        <v>-0.44490000000000407</v>
      </c>
    </row>
    <row r="1221" spans="1:20" hidden="1" x14ac:dyDescent="0.4">
      <c r="A1221" s="2">
        <v>0.72136574074074078</v>
      </c>
      <c r="B1221">
        <v>57.7224</v>
      </c>
      <c r="C1221">
        <v>2.4500000000000001E-2</v>
      </c>
      <c r="D1221">
        <v>-1.7729999999999999</v>
      </c>
      <c r="E1221">
        <v>870.89509999999996</v>
      </c>
      <c r="F1221">
        <v>60.163800000000002</v>
      </c>
      <c r="G1221">
        <v>6.2899999999999998E-2</v>
      </c>
      <c r="H1221" t="b">
        <v>0</v>
      </c>
      <c r="J1221">
        <v>1</v>
      </c>
      <c r="K1221">
        <v>8.9999999999999998E-4</v>
      </c>
      <c r="L1221">
        <v>0</v>
      </c>
      <c r="N1221">
        <v>3.2703000000000002</v>
      </c>
      <c r="O1221">
        <v>162.1309</v>
      </c>
      <c r="P1221">
        <v>162.16380000000001</v>
      </c>
      <c r="Q1221">
        <v>-0.5948</v>
      </c>
      <c r="R1221">
        <v>44.356499999999997</v>
      </c>
      <c r="S1221">
        <v>44.360399999999998</v>
      </c>
      <c r="T1221">
        <f t="shared" si="19"/>
        <v>-0.44480000000000075</v>
      </c>
    </row>
    <row r="1222" spans="1:20" hidden="1" x14ac:dyDescent="0.4">
      <c r="A1222" s="2">
        <v>0.72137731481481471</v>
      </c>
      <c r="B1222">
        <v>57.770800000000001</v>
      </c>
      <c r="C1222">
        <v>4.8399999999999999E-2</v>
      </c>
      <c r="D1222">
        <v>-1.7726999999999999</v>
      </c>
      <c r="E1222">
        <v>871.56349999999998</v>
      </c>
      <c r="F1222">
        <v>60.163800000000002</v>
      </c>
      <c r="G1222">
        <v>7.5200000000000003E-2</v>
      </c>
      <c r="H1222" t="b">
        <v>0</v>
      </c>
      <c r="J1222">
        <v>1</v>
      </c>
      <c r="K1222">
        <v>8.9999999999999998E-4</v>
      </c>
      <c r="L1222">
        <v>0</v>
      </c>
      <c r="N1222">
        <v>3.2694999999999999</v>
      </c>
      <c r="O1222">
        <v>160.79570000000001</v>
      </c>
      <c r="P1222">
        <v>160.8289</v>
      </c>
      <c r="Q1222">
        <v>-0.59560000000000002</v>
      </c>
      <c r="R1222">
        <v>43.9116</v>
      </c>
      <c r="S1222">
        <v>43.915599999999998</v>
      </c>
      <c r="T1222">
        <f t="shared" si="19"/>
        <v>-0.22240000000000038</v>
      </c>
    </row>
    <row r="1223" spans="1:20" hidden="1" x14ac:dyDescent="0.4">
      <c r="A1223" s="2">
        <v>0.72137731481481471</v>
      </c>
      <c r="B1223">
        <v>57.796900000000001</v>
      </c>
      <c r="C1223">
        <v>2.6100000000000002E-2</v>
      </c>
      <c r="D1223">
        <v>-1.7726</v>
      </c>
      <c r="E1223">
        <v>871.89779999999996</v>
      </c>
      <c r="F1223">
        <v>60.163800000000002</v>
      </c>
      <c r="G1223">
        <v>8.14E-2</v>
      </c>
      <c r="H1223" t="b">
        <v>0</v>
      </c>
      <c r="J1223">
        <v>1</v>
      </c>
      <c r="K1223">
        <v>8.9999999999999998E-4</v>
      </c>
      <c r="L1223">
        <v>0</v>
      </c>
      <c r="N1223">
        <v>3.2690999999999999</v>
      </c>
      <c r="O1223">
        <v>160.12809999999999</v>
      </c>
      <c r="P1223">
        <v>160.16139999999999</v>
      </c>
      <c r="Q1223">
        <v>-0.59599999999999997</v>
      </c>
      <c r="R1223">
        <v>43.6892</v>
      </c>
      <c r="S1223">
        <v>43.693199999999997</v>
      </c>
      <c r="T1223">
        <f t="shared" si="19"/>
        <v>-0.4450999999999965</v>
      </c>
    </row>
    <row r="1224" spans="1:20" hidden="1" x14ac:dyDescent="0.4">
      <c r="A1224" s="2">
        <v>0.72137731481481471</v>
      </c>
      <c r="B1224">
        <v>57.8215</v>
      </c>
      <c r="C1224">
        <v>2.46E-2</v>
      </c>
      <c r="D1224">
        <v>-1.7721</v>
      </c>
      <c r="E1224">
        <v>872.56619999999998</v>
      </c>
      <c r="F1224">
        <v>60.163800000000002</v>
      </c>
      <c r="G1224">
        <v>9.4E-2</v>
      </c>
      <c r="H1224" t="b">
        <v>0</v>
      </c>
      <c r="J1224">
        <v>1</v>
      </c>
      <c r="K1224">
        <v>8.9999999999999998E-4</v>
      </c>
      <c r="L1224">
        <v>0</v>
      </c>
      <c r="N1224">
        <v>3.2681</v>
      </c>
      <c r="O1224">
        <v>158.7928</v>
      </c>
      <c r="P1224">
        <v>158.82650000000001</v>
      </c>
      <c r="Q1224">
        <v>-0.59699999999999998</v>
      </c>
      <c r="R1224">
        <v>43.244</v>
      </c>
      <c r="S1224">
        <v>43.248100000000001</v>
      </c>
      <c r="T1224">
        <f t="shared" si="19"/>
        <v>-0.44669999999999987</v>
      </c>
    </row>
    <row r="1225" spans="1:20" hidden="1" x14ac:dyDescent="0.4">
      <c r="A1225" s="2">
        <v>0.72137731481481471</v>
      </c>
      <c r="B1225">
        <v>57.8703</v>
      </c>
      <c r="C1225">
        <v>4.8800000000000003E-2</v>
      </c>
      <c r="D1225">
        <v>-1.7715000000000001</v>
      </c>
      <c r="E1225">
        <v>873.23469999999998</v>
      </c>
      <c r="F1225">
        <v>60.163800000000002</v>
      </c>
      <c r="G1225">
        <v>0.1066</v>
      </c>
      <c r="H1225" t="b">
        <v>0</v>
      </c>
      <c r="J1225">
        <v>1</v>
      </c>
      <c r="K1225">
        <v>8.9999999999999998E-4</v>
      </c>
      <c r="L1225">
        <v>0</v>
      </c>
      <c r="N1225">
        <v>3.2669999999999999</v>
      </c>
      <c r="O1225">
        <v>157.45760000000001</v>
      </c>
      <c r="P1225">
        <v>157.4915</v>
      </c>
      <c r="Q1225">
        <v>-0.59819999999999995</v>
      </c>
      <c r="R1225">
        <v>42.797199999999997</v>
      </c>
      <c r="S1225">
        <v>42.801400000000001</v>
      </c>
      <c r="T1225">
        <f t="shared" si="19"/>
        <v>-0.22169999999999845</v>
      </c>
    </row>
    <row r="1226" spans="1:20" hidden="1" x14ac:dyDescent="0.4">
      <c r="A1226" s="2">
        <v>0.72137731481481471</v>
      </c>
      <c r="B1226">
        <v>57.896799999999999</v>
      </c>
      <c r="C1226">
        <v>2.6499999999999999E-2</v>
      </c>
      <c r="D1226">
        <v>-1.7710999999999999</v>
      </c>
      <c r="E1226">
        <v>873.56889999999999</v>
      </c>
      <c r="F1226">
        <v>60.163800000000002</v>
      </c>
      <c r="G1226">
        <v>0.113</v>
      </c>
      <c r="H1226" t="b">
        <v>0</v>
      </c>
      <c r="J1226">
        <v>1</v>
      </c>
      <c r="K1226">
        <v>8.9999999999999998E-4</v>
      </c>
      <c r="L1226">
        <v>0</v>
      </c>
      <c r="N1226">
        <v>3.2663000000000002</v>
      </c>
      <c r="O1226">
        <v>156.79</v>
      </c>
      <c r="P1226">
        <v>156.82409999999999</v>
      </c>
      <c r="Q1226">
        <v>-0.5988</v>
      </c>
      <c r="R1226">
        <v>42.575499999999998</v>
      </c>
      <c r="S1226">
        <v>42.579700000000003</v>
      </c>
      <c r="T1226">
        <f t="shared" si="19"/>
        <v>-0.4438999999999993</v>
      </c>
    </row>
    <row r="1227" spans="1:20" hidden="1" x14ac:dyDescent="0.4">
      <c r="A1227" s="2">
        <v>0.72137731481481471</v>
      </c>
      <c r="B1227">
        <v>57.920999999999999</v>
      </c>
      <c r="C1227">
        <v>2.4199999999999999E-2</v>
      </c>
      <c r="D1227">
        <v>-1.7703</v>
      </c>
      <c r="E1227">
        <v>874.23739999999998</v>
      </c>
      <c r="F1227">
        <v>60.163800000000002</v>
      </c>
      <c r="G1227">
        <v>0.1258</v>
      </c>
      <c r="H1227" t="b">
        <v>0</v>
      </c>
      <c r="J1227">
        <v>1</v>
      </c>
      <c r="K1227">
        <v>8.9999999999999998E-4</v>
      </c>
      <c r="L1227">
        <v>0</v>
      </c>
      <c r="N1227">
        <v>3.2650000000000001</v>
      </c>
      <c r="O1227">
        <v>155.45480000000001</v>
      </c>
      <c r="P1227">
        <v>155.48910000000001</v>
      </c>
      <c r="Q1227">
        <v>-0.60009999999999997</v>
      </c>
      <c r="R1227">
        <v>42.131500000000003</v>
      </c>
      <c r="S1227">
        <v>42.135800000000003</v>
      </c>
      <c r="T1227">
        <f t="shared" si="19"/>
        <v>-0.44550000000000267</v>
      </c>
    </row>
    <row r="1228" spans="1:20" hidden="1" x14ac:dyDescent="0.4">
      <c r="A1228" s="2">
        <v>0.72137731481481471</v>
      </c>
      <c r="B1228">
        <v>57.971699999999998</v>
      </c>
      <c r="C1228">
        <v>5.0700000000000002E-2</v>
      </c>
      <c r="D1228">
        <v>-1.7694000000000001</v>
      </c>
      <c r="E1228">
        <v>874.9058</v>
      </c>
      <c r="F1228">
        <v>60.163800000000002</v>
      </c>
      <c r="G1228">
        <v>0.13880000000000001</v>
      </c>
      <c r="H1228" t="b">
        <v>0</v>
      </c>
      <c r="J1228">
        <v>1</v>
      </c>
      <c r="K1228">
        <v>8.9999999999999998E-4</v>
      </c>
      <c r="L1228">
        <v>0</v>
      </c>
      <c r="N1228">
        <v>3.2635000000000001</v>
      </c>
      <c r="O1228">
        <v>154.11959999999999</v>
      </c>
      <c r="P1228">
        <v>154.1542</v>
      </c>
      <c r="Q1228">
        <v>-0.60170000000000001</v>
      </c>
      <c r="R1228">
        <v>41.685899999999997</v>
      </c>
      <c r="S1228">
        <v>41.690300000000001</v>
      </c>
      <c r="T1228">
        <f t="shared" si="19"/>
        <v>-0.22330000000000183</v>
      </c>
    </row>
    <row r="1229" spans="1:20" hidden="1" x14ac:dyDescent="0.4">
      <c r="A1229" s="2">
        <v>0.72137731481481471</v>
      </c>
      <c r="B1229">
        <v>57.996899999999997</v>
      </c>
      <c r="C1229">
        <v>2.52E-2</v>
      </c>
      <c r="D1229">
        <v>-1.7687999999999999</v>
      </c>
      <c r="E1229">
        <v>875.24009999999998</v>
      </c>
      <c r="F1229">
        <v>60.163800000000002</v>
      </c>
      <c r="G1229">
        <v>0.1452</v>
      </c>
      <c r="H1229" t="b">
        <v>0</v>
      </c>
      <c r="J1229">
        <v>1</v>
      </c>
      <c r="K1229">
        <v>8.9999999999999998E-4</v>
      </c>
      <c r="L1229">
        <v>0</v>
      </c>
      <c r="N1229">
        <v>3.2627000000000002</v>
      </c>
      <c r="O1229">
        <v>153.452</v>
      </c>
      <c r="P1229">
        <v>153.48670000000001</v>
      </c>
      <c r="Q1229">
        <v>-0.60250000000000004</v>
      </c>
      <c r="R1229">
        <v>41.462699999999998</v>
      </c>
      <c r="S1229">
        <v>41.466999999999999</v>
      </c>
      <c r="T1229">
        <f t="shared" si="19"/>
        <v>-0.44549999999999557</v>
      </c>
    </row>
    <row r="1230" spans="1:20" hidden="1" x14ac:dyDescent="0.4">
      <c r="A1230" s="2">
        <v>0.72137731481481471</v>
      </c>
      <c r="B1230">
        <v>58.021000000000001</v>
      </c>
      <c r="C1230">
        <v>2.41E-2</v>
      </c>
      <c r="D1230">
        <v>-1.7677</v>
      </c>
      <c r="E1230">
        <v>875.9085</v>
      </c>
      <c r="F1230">
        <v>60.163800000000002</v>
      </c>
      <c r="G1230">
        <v>0.1583</v>
      </c>
      <c r="H1230" t="b">
        <v>0</v>
      </c>
      <c r="J1230">
        <v>1</v>
      </c>
      <c r="K1230">
        <v>8.9999999999999998E-4</v>
      </c>
      <c r="L1230">
        <v>0</v>
      </c>
      <c r="N1230">
        <v>3.2608999999999999</v>
      </c>
      <c r="O1230">
        <v>152.11680000000001</v>
      </c>
      <c r="P1230">
        <v>152.15180000000001</v>
      </c>
      <c r="Q1230">
        <v>-0.60419999999999996</v>
      </c>
      <c r="R1230">
        <v>41.017000000000003</v>
      </c>
      <c r="S1230">
        <v>41.021500000000003</v>
      </c>
      <c r="T1230">
        <f t="shared" si="19"/>
        <v>-0.44460000000000122</v>
      </c>
    </row>
    <row r="1231" spans="1:20" hidden="1" x14ac:dyDescent="0.4">
      <c r="A1231" s="2">
        <v>0.72137731481481471</v>
      </c>
      <c r="B1231">
        <v>58.0717</v>
      </c>
      <c r="C1231">
        <v>5.0700000000000002E-2</v>
      </c>
      <c r="D1231">
        <v>-1.7664</v>
      </c>
      <c r="E1231">
        <v>876.577</v>
      </c>
      <c r="F1231">
        <v>60.163800000000002</v>
      </c>
      <c r="G1231">
        <v>0.17130000000000001</v>
      </c>
      <c r="H1231" t="b">
        <v>0</v>
      </c>
      <c r="J1231">
        <v>1</v>
      </c>
      <c r="K1231">
        <v>8.9999999999999998E-4</v>
      </c>
      <c r="L1231">
        <v>0</v>
      </c>
      <c r="N1231">
        <v>3.2591000000000001</v>
      </c>
      <c r="O1231">
        <v>150.7816</v>
      </c>
      <c r="P1231">
        <v>150.8168</v>
      </c>
      <c r="Q1231">
        <v>-0.60609999999999997</v>
      </c>
      <c r="R1231">
        <v>40.572400000000002</v>
      </c>
      <c r="S1231">
        <v>40.576900000000002</v>
      </c>
      <c r="T1231">
        <f t="shared" si="19"/>
        <v>-0.22270000000000323</v>
      </c>
    </row>
    <row r="1232" spans="1:20" hidden="1" x14ac:dyDescent="0.4">
      <c r="A1232" s="2">
        <v>0.72137731481481471</v>
      </c>
      <c r="B1232">
        <v>58.096400000000003</v>
      </c>
      <c r="C1232">
        <v>2.47E-2</v>
      </c>
      <c r="D1232">
        <v>-1.7656000000000001</v>
      </c>
      <c r="E1232">
        <v>876.91120000000001</v>
      </c>
      <c r="F1232">
        <v>60.163800000000002</v>
      </c>
      <c r="G1232">
        <v>0.1779</v>
      </c>
      <c r="H1232" t="b">
        <v>0</v>
      </c>
      <c r="J1232">
        <v>1</v>
      </c>
      <c r="K1232">
        <v>8.9999999999999998E-4</v>
      </c>
      <c r="L1232">
        <v>0</v>
      </c>
      <c r="N1232">
        <v>3.2581000000000002</v>
      </c>
      <c r="O1232">
        <v>150.114</v>
      </c>
      <c r="P1232">
        <v>150.14940000000001</v>
      </c>
      <c r="Q1232">
        <v>-0.60699999999999998</v>
      </c>
      <c r="R1232">
        <v>40.349600000000002</v>
      </c>
      <c r="S1232">
        <v>40.354199999999999</v>
      </c>
      <c r="T1232">
        <f t="shared" si="19"/>
        <v>-0.44679999999999609</v>
      </c>
    </row>
    <row r="1233" spans="1:20" hidden="1" x14ac:dyDescent="0.4">
      <c r="A1233" s="2">
        <v>0.72137731481481471</v>
      </c>
      <c r="B1233">
        <v>58.120699999999999</v>
      </c>
      <c r="C1233">
        <v>2.4299999999999999E-2</v>
      </c>
      <c r="D1233">
        <v>-1.7641</v>
      </c>
      <c r="E1233">
        <v>877.5797</v>
      </c>
      <c r="F1233">
        <v>60.163800000000002</v>
      </c>
      <c r="G1233">
        <v>0.191</v>
      </c>
      <c r="H1233" t="b">
        <v>0</v>
      </c>
      <c r="J1233">
        <v>1</v>
      </c>
      <c r="K1233">
        <v>8.9999999999999998E-4</v>
      </c>
      <c r="L1233">
        <v>0</v>
      </c>
      <c r="N1233">
        <v>3.2559999999999998</v>
      </c>
      <c r="O1233">
        <v>148.77879999999999</v>
      </c>
      <c r="P1233">
        <v>148.81440000000001</v>
      </c>
      <c r="Q1233">
        <v>-0.60909999999999997</v>
      </c>
      <c r="R1233">
        <v>39.902799999999999</v>
      </c>
      <c r="S1233">
        <v>39.907400000000003</v>
      </c>
      <c r="T1233">
        <f t="shared" si="19"/>
        <v>-0.444500000000005</v>
      </c>
    </row>
    <row r="1234" spans="1:20" hidden="1" x14ac:dyDescent="0.4">
      <c r="A1234" s="2">
        <v>0.72137731481481471</v>
      </c>
      <c r="B1234">
        <v>58.1691</v>
      </c>
      <c r="C1234">
        <v>4.8300000000000003E-2</v>
      </c>
      <c r="D1234">
        <v>-1.7624</v>
      </c>
      <c r="E1234">
        <v>878.24810000000002</v>
      </c>
      <c r="F1234">
        <v>60.163800000000002</v>
      </c>
      <c r="G1234">
        <v>0.20419999999999999</v>
      </c>
      <c r="H1234" t="b">
        <v>0</v>
      </c>
      <c r="J1234">
        <v>1</v>
      </c>
      <c r="K1234">
        <v>8.9999999999999998E-4</v>
      </c>
      <c r="L1234">
        <v>0</v>
      </c>
      <c r="N1234">
        <v>3.2536999999999998</v>
      </c>
      <c r="O1234">
        <v>147.4436</v>
      </c>
      <c r="P1234">
        <v>147.4795</v>
      </c>
      <c r="Q1234">
        <v>-0.61140000000000005</v>
      </c>
      <c r="R1234">
        <v>39.458199999999998</v>
      </c>
      <c r="S1234">
        <v>39.462899999999998</v>
      </c>
      <c r="T1234">
        <f t="shared" si="19"/>
        <v>-0.22240000000000038</v>
      </c>
    </row>
    <row r="1235" spans="1:20" hidden="1" x14ac:dyDescent="0.4">
      <c r="A1235" s="2">
        <v>0.72137731481481471</v>
      </c>
      <c r="B1235">
        <v>58.193899999999999</v>
      </c>
      <c r="C1235">
        <v>2.4799999999999999E-2</v>
      </c>
      <c r="D1235">
        <v>-1.7615000000000001</v>
      </c>
      <c r="E1235">
        <v>878.58230000000003</v>
      </c>
      <c r="F1235">
        <v>60.163800000000002</v>
      </c>
      <c r="G1235">
        <v>0.21079999999999999</v>
      </c>
      <c r="H1235" t="b">
        <v>0</v>
      </c>
      <c r="J1235">
        <v>1</v>
      </c>
      <c r="K1235">
        <v>8.9999999999999998E-4</v>
      </c>
      <c r="L1235">
        <v>0</v>
      </c>
      <c r="N1235">
        <v>3.2526000000000002</v>
      </c>
      <c r="O1235">
        <v>146.77600000000001</v>
      </c>
      <c r="P1235">
        <v>146.81200000000001</v>
      </c>
      <c r="Q1235">
        <v>-0.61250000000000004</v>
      </c>
      <c r="R1235">
        <v>39.235700000000001</v>
      </c>
      <c r="S1235">
        <v>39.240499999999997</v>
      </c>
      <c r="T1235">
        <f t="shared" si="19"/>
        <v>-0.44549999999999557</v>
      </c>
    </row>
    <row r="1236" spans="1:20" hidden="1" x14ac:dyDescent="0.4">
      <c r="A1236" s="2">
        <v>0.72137731481481471</v>
      </c>
      <c r="B1236">
        <v>58.230800000000002</v>
      </c>
      <c r="C1236">
        <v>3.6999999999999998E-2</v>
      </c>
      <c r="D1236">
        <v>-1.7596000000000001</v>
      </c>
      <c r="E1236">
        <v>879.25080000000003</v>
      </c>
      <c r="F1236">
        <v>60.163800000000002</v>
      </c>
      <c r="G1236">
        <v>0.224</v>
      </c>
      <c r="H1236" t="b">
        <v>0</v>
      </c>
      <c r="J1236">
        <v>1</v>
      </c>
      <c r="K1236">
        <v>8.9999999999999998E-4</v>
      </c>
      <c r="L1236">
        <v>0</v>
      </c>
      <c r="N1236">
        <v>3.2501000000000002</v>
      </c>
      <c r="O1236">
        <v>145.4408</v>
      </c>
      <c r="P1236">
        <v>145.47710000000001</v>
      </c>
      <c r="Q1236">
        <v>-0.61499999999999999</v>
      </c>
      <c r="R1236">
        <v>38.790100000000002</v>
      </c>
      <c r="S1236">
        <v>38.795000000000002</v>
      </c>
      <c r="T1236">
        <f t="shared" si="19"/>
        <v>-0.22180000000000177</v>
      </c>
    </row>
    <row r="1237" spans="1:20" hidden="1" x14ac:dyDescent="0.4">
      <c r="A1237" s="2">
        <v>0.72137731481481471</v>
      </c>
      <c r="B1237">
        <v>58.255499999999998</v>
      </c>
      <c r="C1237">
        <v>2.46E-2</v>
      </c>
      <c r="D1237">
        <v>-1.7585999999999999</v>
      </c>
      <c r="E1237">
        <v>879.58500000000004</v>
      </c>
      <c r="F1237">
        <v>60.163800000000002</v>
      </c>
      <c r="G1237">
        <v>0.2306</v>
      </c>
      <c r="H1237" t="b">
        <v>0</v>
      </c>
      <c r="J1237">
        <v>1</v>
      </c>
      <c r="K1237">
        <v>8.9999999999999998E-4</v>
      </c>
      <c r="L1237">
        <v>0</v>
      </c>
      <c r="N1237">
        <v>3.2488000000000001</v>
      </c>
      <c r="O1237">
        <v>144.7732</v>
      </c>
      <c r="P1237">
        <v>144.80959999999999</v>
      </c>
      <c r="Q1237">
        <v>-0.61629999999999996</v>
      </c>
      <c r="R1237">
        <v>38.568199999999997</v>
      </c>
      <c r="S1237">
        <v>38.5732</v>
      </c>
      <c r="T1237">
        <f t="shared" si="19"/>
        <v>-0.66689999999999827</v>
      </c>
    </row>
    <row r="1238" spans="1:20" hidden="1" x14ac:dyDescent="0.4">
      <c r="A1238" s="2">
        <v>0.72137731481481471</v>
      </c>
      <c r="B1238">
        <v>58.3048</v>
      </c>
      <c r="C1238">
        <v>4.9299999999999997E-2</v>
      </c>
      <c r="D1238">
        <v>-1.7554000000000001</v>
      </c>
      <c r="E1238">
        <v>880.58770000000004</v>
      </c>
      <c r="F1238">
        <v>60.163800000000002</v>
      </c>
      <c r="G1238">
        <v>0.2505</v>
      </c>
      <c r="H1238" t="b">
        <v>0</v>
      </c>
      <c r="J1238">
        <v>1</v>
      </c>
      <c r="K1238">
        <v>8.9999999999999998E-4</v>
      </c>
      <c r="L1238">
        <v>0</v>
      </c>
      <c r="N1238">
        <v>3.2446999999999999</v>
      </c>
      <c r="O1238">
        <v>142.7704</v>
      </c>
      <c r="P1238">
        <v>142.8073</v>
      </c>
      <c r="Q1238">
        <v>-0.62039999999999995</v>
      </c>
      <c r="R1238">
        <v>37.901200000000003</v>
      </c>
      <c r="S1238">
        <v>37.906300000000002</v>
      </c>
      <c r="T1238">
        <f t="shared" si="19"/>
        <v>-0.22190000000000509</v>
      </c>
    </row>
    <row r="1239" spans="1:20" hidden="1" x14ac:dyDescent="0.4">
      <c r="A1239" s="2">
        <v>0.72137731481481471</v>
      </c>
      <c r="B1239">
        <v>58.3307</v>
      </c>
      <c r="C1239">
        <v>2.5999999999999999E-2</v>
      </c>
      <c r="D1239">
        <v>-1.7542</v>
      </c>
      <c r="E1239">
        <v>880.92190000000005</v>
      </c>
      <c r="F1239">
        <v>60.163800000000002</v>
      </c>
      <c r="G1239">
        <v>0.25690000000000002</v>
      </c>
      <c r="H1239" t="b">
        <v>0</v>
      </c>
      <c r="J1239">
        <v>1</v>
      </c>
      <c r="K1239">
        <v>5.9999999999999995E-4</v>
      </c>
      <c r="L1239">
        <v>0</v>
      </c>
      <c r="N1239">
        <v>3.2433000000000001</v>
      </c>
      <c r="O1239">
        <v>142.1028</v>
      </c>
      <c r="P1239">
        <v>142.13980000000001</v>
      </c>
      <c r="Q1239">
        <v>-0.62180000000000002</v>
      </c>
      <c r="R1239">
        <v>37.679299999999998</v>
      </c>
      <c r="S1239">
        <v>37.684399999999997</v>
      </c>
      <c r="T1239">
        <f t="shared" si="19"/>
        <v>-0.22219999999999374</v>
      </c>
    </row>
    <row r="1240" spans="1:20" hidden="1" x14ac:dyDescent="0.4">
      <c r="A1240" s="2">
        <v>0.72137731481481471</v>
      </c>
      <c r="B1240">
        <v>58.3566</v>
      </c>
      <c r="C1240">
        <v>2.58E-2</v>
      </c>
      <c r="D1240">
        <v>-1.7529999999999999</v>
      </c>
      <c r="E1240">
        <v>881.25620000000004</v>
      </c>
      <c r="F1240">
        <v>60.163800000000002</v>
      </c>
      <c r="G1240">
        <v>0.2631</v>
      </c>
      <c r="H1240" t="b">
        <v>0</v>
      </c>
      <c r="J1240">
        <v>1</v>
      </c>
      <c r="K1240">
        <v>4.0000000000000002E-4</v>
      </c>
      <c r="L1240">
        <v>0</v>
      </c>
      <c r="N1240">
        <v>3.2418</v>
      </c>
      <c r="O1240">
        <v>141.43520000000001</v>
      </c>
      <c r="P1240">
        <v>141.47229999999999</v>
      </c>
      <c r="Q1240">
        <v>-0.62329999999999997</v>
      </c>
      <c r="R1240">
        <v>37.457000000000001</v>
      </c>
      <c r="S1240">
        <v>37.462200000000003</v>
      </c>
      <c r="T1240">
        <f t="shared" si="19"/>
        <v>-0.44500000000000028</v>
      </c>
    </row>
    <row r="1241" spans="1:20" hidden="1" x14ac:dyDescent="0.4">
      <c r="A1241" s="2">
        <v>0.72137731481481471</v>
      </c>
      <c r="B1241">
        <v>58.393900000000002</v>
      </c>
      <c r="C1241">
        <v>3.73E-2</v>
      </c>
      <c r="D1241">
        <v>-1.7505999999999999</v>
      </c>
      <c r="E1241">
        <v>881.92460000000005</v>
      </c>
      <c r="F1241">
        <v>60.163800000000002</v>
      </c>
      <c r="G1241">
        <v>0.27400000000000002</v>
      </c>
      <c r="H1241" t="b">
        <v>0</v>
      </c>
      <c r="J1241">
        <v>1</v>
      </c>
      <c r="K1241">
        <v>0</v>
      </c>
      <c r="L1241">
        <v>0</v>
      </c>
      <c r="N1241">
        <v>3.2389000000000001</v>
      </c>
      <c r="O1241">
        <v>140.1</v>
      </c>
      <c r="P1241">
        <v>140.13740000000001</v>
      </c>
      <c r="Q1241">
        <v>-0.62619999999999998</v>
      </c>
      <c r="R1241">
        <v>37.011899999999997</v>
      </c>
      <c r="S1241">
        <v>37.017200000000003</v>
      </c>
      <c r="T1241">
        <f t="shared" si="19"/>
        <v>-0.44630000000000081</v>
      </c>
    </row>
    <row r="1242" spans="1:20" hidden="1" x14ac:dyDescent="0.4">
      <c r="A1242" s="2">
        <v>0.72137731481481471</v>
      </c>
      <c r="B1242">
        <v>58.420200000000001</v>
      </c>
      <c r="C1242">
        <v>2.63E-2</v>
      </c>
      <c r="D1242">
        <v>-1.748</v>
      </c>
      <c r="E1242">
        <v>882.59310000000005</v>
      </c>
      <c r="F1242">
        <v>60.163800000000002</v>
      </c>
      <c r="G1242">
        <v>0.28310000000000002</v>
      </c>
      <c r="H1242" t="b">
        <v>0</v>
      </c>
      <c r="J1242">
        <v>1</v>
      </c>
      <c r="K1242">
        <v>0</v>
      </c>
      <c r="L1242">
        <v>0</v>
      </c>
      <c r="N1242">
        <v>3.2360000000000002</v>
      </c>
      <c r="O1242">
        <v>138.76480000000001</v>
      </c>
      <c r="P1242">
        <v>138.80260000000001</v>
      </c>
      <c r="Q1242">
        <v>-0.62919999999999998</v>
      </c>
      <c r="R1242">
        <v>36.5655</v>
      </c>
      <c r="S1242">
        <v>36.570900000000002</v>
      </c>
      <c r="T1242">
        <f t="shared" si="19"/>
        <v>-0.44519999999999982</v>
      </c>
    </row>
    <row r="1243" spans="1:20" hidden="1" x14ac:dyDescent="0.4">
      <c r="A1243" s="2">
        <v>0.72137731481481471</v>
      </c>
      <c r="B1243">
        <v>58.471299999999999</v>
      </c>
      <c r="C1243">
        <v>5.11E-2</v>
      </c>
      <c r="D1243">
        <v>-1.7453000000000001</v>
      </c>
      <c r="E1243">
        <v>883.26149999999996</v>
      </c>
      <c r="F1243">
        <v>60.163800000000002</v>
      </c>
      <c r="G1243">
        <v>0.2908</v>
      </c>
      <c r="H1243" t="b">
        <v>0</v>
      </c>
      <c r="J1243">
        <v>1</v>
      </c>
      <c r="K1243">
        <v>0</v>
      </c>
      <c r="L1243">
        <v>0</v>
      </c>
      <c r="N1243">
        <v>3.2330000000000001</v>
      </c>
      <c r="O1243">
        <v>137.42959999999999</v>
      </c>
      <c r="P1243">
        <v>137.46770000000001</v>
      </c>
      <c r="Q1243">
        <v>-0.63219999999999998</v>
      </c>
      <c r="R1243">
        <v>36.120199999999997</v>
      </c>
      <c r="S1243">
        <v>36.125700000000002</v>
      </c>
      <c r="T1243">
        <f t="shared" si="19"/>
        <v>-0.22299999999999898</v>
      </c>
    </row>
    <row r="1244" spans="1:20" hidden="1" x14ac:dyDescent="0.4">
      <c r="A1244" s="2">
        <v>0.72137731481481471</v>
      </c>
      <c r="B1244">
        <v>58.495699999999999</v>
      </c>
      <c r="C1244">
        <v>2.4400000000000002E-2</v>
      </c>
      <c r="D1244">
        <v>-1.744</v>
      </c>
      <c r="E1244">
        <v>883.59580000000005</v>
      </c>
      <c r="F1244">
        <v>60.163800000000002</v>
      </c>
      <c r="G1244">
        <v>0.29409999999999997</v>
      </c>
      <c r="H1244" t="b">
        <v>0</v>
      </c>
      <c r="J1244">
        <v>1</v>
      </c>
      <c r="K1244">
        <v>0</v>
      </c>
      <c r="L1244">
        <v>0</v>
      </c>
      <c r="N1244">
        <v>3.2313999999999998</v>
      </c>
      <c r="O1244">
        <v>136.762</v>
      </c>
      <c r="P1244">
        <v>136.80019999999999</v>
      </c>
      <c r="Q1244">
        <v>-0.63370000000000004</v>
      </c>
      <c r="R1244">
        <v>35.897100000000002</v>
      </c>
      <c r="S1244">
        <v>35.902700000000003</v>
      </c>
      <c r="T1244">
        <f t="shared" si="19"/>
        <v>-0.44650000000000034</v>
      </c>
    </row>
    <row r="1245" spans="1:20" hidden="1" x14ac:dyDescent="0.4">
      <c r="A1245" s="2">
        <v>0.72137731481481471</v>
      </c>
      <c r="B1245">
        <v>58.520800000000001</v>
      </c>
      <c r="C1245">
        <v>2.5100000000000001E-2</v>
      </c>
      <c r="D1245">
        <v>-1.7411000000000001</v>
      </c>
      <c r="E1245">
        <v>884.26419999999996</v>
      </c>
      <c r="F1245">
        <v>60.163800000000002</v>
      </c>
      <c r="G1245">
        <v>0.3</v>
      </c>
      <c r="H1245" t="b">
        <v>0</v>
      </c>
      <c r="J1245">
        <v>1</v>
      </c>
      <c r="K1245">
        <v>0</v>
      </c>
      <c r="L1245">
        <v>0</v>
      </c>
      <c r="N1245">
        <v>3.2284000000000002</v>
      </c>
      <c r="O1245">
        <v>135.42679999999999</v>
      </c>
      <c r="P1245">
        <v>135.46530000000001</v>
      </c>
      <c r="Q1245">
        <v>-0.63680000000000003</v>
      </c>
      <c r="R1245">
        <v>35.450499999999998</v>
      </c>
      <c r="S1245">
        <v>35.456200000000003</v>
      </c>
      <c r="T1245">
        <f t="shared" si="19"/>
        <v>-0.44630000000000081</v>
      </c>
    </row>
    <row r="1246" spans="1:20" hidden="1" x14ac:dyDescent="0.4">
      <c r="A1246" s="2">
        <v>0.72137731481481471</v>
      </c>
      <c r="B1246">
        <v>58.568899999999999</v>
      </c>
      <c r="C1246">
        <v>4.8000000000000001E-2</v>
      </c>
      <c r="D1246">
        <v>-1.7382</v>
      </c>
      <c r="E1246">
        <v>884.93269999999995</v>
      </c>
      <c r="F1246">
        <v>60.163800000000002</v>
      </c>
      <c r="G1246">
        <v>0.3049</v>
      </c>
      <c r="H1246" t="b">
        <v>0</v>
      </c>
      <c r="J1246">
        <v>1</v>
      </c>
      <c r="K1246">
        <v>0</v>
      </c>
      <c r="L1246">
        <v>0</v>
      </c>
      <c r="N1246">
        <v>3.2252000000000001</v>
      </c>
      <c r="O1246">
        <v>134.0917</v>
      </c>
      <c r="P1246">
        <v>134.13050000000001</v>
      </c>
      <c r="Q1246">
        <v>-0.63990000000000002</v>
      </c>
      <c r="R1246">
        <v>35.003999999999998</v>
      </c>
      <c r="S1246">
        <v>35.009900000000002</v>
      </c>
      <c r="T1246">
        <f t="shared" si="19"/>
        <v>-0.22220000000000084</v>
      </c>
    </row>
    <row r="1247" spans="1:20" hidden="1" x14ac:dyDescent="0.4">
      <c r="A1247" s="2">
        <v>0.72137731481481471</v>
      </c>
      <c r="B1247">
        <v>58.593299999999999</v>
      </c>
      <c r="C1247">
        <v>2.4400000000000002E-2</v>
      </c>
      <c r="D1247">
        <v>-1.7366999999999999</v>
      </c>
      <c r="E1247">
        <v>885.26689999999996</v>
      </c>
      <c r="F1247">
        <v>60.163800000000002</v>
      </c>
      <c r="G1247">
        <v>0.30709999999999998</v>
      </c>
      <c r="H1247" t="b">
        <v>0</v>
      </c>
      <c r="J1247">
        <v>1</v>
      </c>
      <c r="K1247">
        <v>0</v>
      </c>
      <c r="L1247">
        <v>0</v>
      </c>
      <c r="N1247">
        <v>3.2235999999999998</v>
      </c>
      <c r="O1247">
        <v>133.42410000000001</v>
      </c>
      <c r="P1247">
        <v>133.4631</v>
      </c>
      <c r="Q1247">
        <v>-0.64149999999999996</v>
      </c>
      <c r="R1247">
        <v>34.781700000000001</v>
      </c>
      <c r="S1247">
        <v>34.787700000000001</v>
      </c>
      <c r="T1247">
        <f t="shared" si="19"/>
        <v>-0.44490000000000407</v>
      </c>
    </row>
    <row r="1248" spans="1:20" hidden="1" x14ac:dyDescent="0.4">
      <c r="A1248" s="2">
        <v>0.72137731481481471</v>
      </c>
      <c r="B1248">
        <v>58.6295</v>
      </c>
      <c r="C1248">
        <v>3.6299999999999999E-2</v>
      </c>
      <c r="D1248">
        <v>-1.7336</v>
      </c>
      <c r="E1248">
        <v>885.93539999999996</v>
      </c>
      <c r="F1248">
        <v>60.163800000000002</v>
      </c>
      <c r="G1248">
        <v>0.31090000000000001</v>
      </c>
      <c r="H1248" t="b">
        <v>0</v>
      </c>
      <c r="J1248">
        <v>1</v>
      </c>
      <c r="K1248">
        <v>0</v>
      </c>
      <c r="L1248">
        <v>0</v>
      </c>
      <c r="N1248">
        <v>3.2204000000000002</v>
      </c>
      <c r="O1248">
        <v>132.0891</v>
      </c>
      <c r="P1248">
        <v>132.1283</v>
      </c>
      <c r="Q1248">
        <v>-0.64470000000000005</v>
      </c>
      <c r="R1248">
        <v>34.3367</v>
      </c>
      <c r="S1248">
        <v>34.342799999999997</v>
      </c>
      <c r="T1248">
        <f t="shared" si="19"/>
        <v>-0.22159999999999513</v>
      </c>
    </row>
    <row r="1249" spans="1:20" hidden="1" x14ac:dyDescent="0.4">
      <c r="A1249" s="2">
        <v>0.72137731481481471</v>
      </c>
      <c r="B1249">
        <v>58.655299999999997</v>
      </c>
      <c r="C1249">
        <v>2.58E-2</v>
      </c>
      <c r="D1249">
        <v>-1.7321</v>
      </c>
      <c r="E1249">
        <v>886.26959999999997</v>
      </c>
      <c r="F1249">
        <v>60.163800000000002</v>
      </c>
      <c r="G1249">
        <v>0.3125</v>
      </c>
      <c r="H1249" t="b">
        <v>0</v>
      </c>
      <c r="J1249">
        <v>1</v>
      </c>
      <c r="K1249">
        <v>0</v>
      </c>
      <c r="L1249">
        <v>0</v>
      </c>
      <c r="N1249">
        <v>3.2187999999999999</v>
      </c>
      <c r="O1249">
        <v>131.42150000000001</v>
      </c>
      <c r="P1249">
        <v>131.46090000000001</v>
      </c>
      <c r="Q1249">
        <v>-0.64639999999999997</v>
      </c>
      <c r="R1249">
        <v>34.115099999999998</v>
      </c>
      <c r="S1249">
        <v>34.121200000000002</v>
      </c>
      <c r="T1249">
        <f t="shared" si="19"/>
        <v>-0.66680000000000206</v>
      </c>
    </row>
    <row r="1250" spans="1:20" hidden="1" x14ac:dyDescent="0.4">
      <c r="A1250" s="2">
        <v>0.72137731481481471</v>
      </c>
      <c r="B1250">
        <v>58.703699999999998</v>
      </c>
      <c r="C1250">
        <v>4.8399999999999999E-2</v>
      </c>
      <c r="D1250">
        <v>-1.7273000000000001</v>
      </c>
      <c r="E1250">
        <v>887.27229999999997</v>
      </c>
      <c r="F1250">
        <v>60.163800000000002</v>
      </c>
      <c r="G1250">
        <v>0.31669999999999998</v>
      </c>
      <c r="H1250" t="b">
        <v>0</v>
      </c>
      <c r="J1250">
        <v>1</v>
      </c>
      <c r="K1250">
        <v>0</v>
      </c>
      <c r="L1250">
        <v>0</v>
      </c>
      <c r="N1250">
        <v>3.2138</v>
      </c>
      <c r="O1250">
        <v>129.41890000000001</v>
      </c>
      <c r="P1250">
        <v>129.4588</v>
      </c>
      <c r="Q1250">
        <v>-0.65129999999999999</v>
      </c>
      <c r="R1250">
        <v>33.448099999999997</v>
      </c>
      <c r="S1250">
        <v>33.4544</v>
      </c>
      <c r="T1250">
        <f t="shared" si="19"/>
        <v>-0.22240000000000038</v>
      </c>
    </row>
    <row r="1251" spans="1:20" hidden="1" x14ac:dyDescent="0.4">
      <c r="A1251" s="2">
        <v>0.72137731481481471</v>
      </c>
      <c r="B1251">
        <v>58.728400000000001</v>
      </c>
      <c r="C1251">
        <v>2.47E-2</v>
      </c>
      <c r="D1251">
        <v>-1.7256</v>
      </c>
      <c r="E1251">
        <v>887.60649999999998</v>
      </c>
      <c r="F1251">
        <v>60.163800000000002</v>
      </c>
      <c r="G1251">
        <v>0.31790000000000002</v>
      </c>
      <c r="H1251" t="b">
        <v>0</v>
      </c>
      <c r="J1251">
        <v>1</v>
      </c>
      <c r="K1251">
        <v>0</v>
      </c>
      <c r="L1251">
        <v>0</v>
      </c>
      <c r="N1251">
        <v>3.2121</v>
      </c>
      <c r="O1251">
        <v>128.75129999999999</v>
      </c>
      <c r="P1251">
        <v>128.79140000000001</v>
      </c>
      <c r="Q1251">
        <v>-0.65300000000000002</v>
      </c>
      <c r="R1251">
        <v>33.2256</v>
      </c>
      <c r="S1251">
        <v>33.231999999999999</v>
      </c>
      <c r="T1251">
        <f t="shared" si="19"/>
        <v>-0.44409999999999883</v>
      </c>
    </row>
    <row r="1252" spans="1:20" hidden="1" x14ac:dyDescent="0.4">
      <c r="A1252" s="2">
        <v>0.72137731481481471</v>
      </c>
      <c r="B1252">
        <v>58.765000000000001</v>
      </c>
      <c r="C1252">
        <v>3.6600000000000001E-2</v>
      </c>
      <c r="D1252">
        <v>-1.7222999999999999</v>
      </c>
      <c r="E1252">
        <v>888.27499999999998</v>
      </c>
      <c r="F1252">
        <v>60.163800000000002</v>
      </c>
      <c r="G1252">
        <v>0.32</v>
      </c>
      <c r="H1252" t="b">
        <v>0</v>
      </c>
      <c r="J1252">
        <v>1</v>
      </c>
      <c r="K1252">
        <v>0</v>
      </c>
      <c r="L1252">
        <v>0</v>
      </c>
      <c r="N1252">
        <v>3.2086999999999999</v>
      </c>
      <c r="O1252">
        <v>127.41630000000001</v>
      </c>
      <c r="P1252">
        <v>127.4567</v>
      </c>
      <c r="Q1252">
        <v>-0.65639999999999998</v>
      </c>
      <c r="R1252">
        <v>32.781399999999998</v>
      </c>
      <c r="S1252">
        <v>32.7879</v>
      </c>
      <c r="T1252">
        <f t="shared" si="19"/>
        <v>-0.22250000000000369</v>
      </c>
    </row>
    <row r="1253" spans="1:20" hidden="1" x14ac:dyDescent="0.4">
      <c r="A1253" s="2">
        <v>0.72138888888888886</v>
      </c>
      <c r="B1253">
        <v>58.789499999999997</v>
      </c>
      <c r="C1253">
        <v>2.4500000000000001E-2</v>
      </c>
      <c r="D1253">
        <v>-1.7205999999999999</v>
      </c>
      <c r="E1253">
        <v>888.60919999999999</v>
      </c>
      <c r="F1253">
        <v>60.163800000000002</v>
      </c>
      <c r="G1253">
        <v>0.32090000000000002</v>
      </c>
      <c r="H1253" t="b">
        <v>0</v>
      </c>
      <c r="J1253">
        <v>1</v>
      </c>
      <c r="K1253">
        <v>0</v>
      </c>
      <c r="L1253">
        <v>0</v>
      </c>
      <c r="N1253">
        <v>3.2069999999999999</v>
      </c>
      <c r="O1253">
        <v>126.7487</v>
      </c>
      <c r="P1253">
        <v>126.7893</v>
      </c>
      <c r="Q1253">
        <v>-0.65820000000000001</v>
      </c>
      <c r="R1253">
        <v>32.558799999999998</v>
      </c>
      <c r="S1253">
        <v>32.565399999999997</v>
      </c>
      <c r="T1253">
        <f t="shared" si="19"/>
        <v>-0.4462999999999937</v>
      </c>
    </row>
    <row r="1254" spans="1:20" hidden="1" x14ac:dyDescent="0.4">
      <c r="A1254" s="2">
        <v>0.72138888888888886</v>
      </c>
      <c r="B1254">
        <v>58.837800000000001</v>
      </c>
      <c r="C1254">
        <v>4.8300000000000003E-2</v>
      </c>
      <c r="D1254">
        <v>-1.7172000000000001</v>
      </c>
      <c r="E1254">
        <v>889.27760000000001</v>
      </c>
      <c r="F1254">
        <v>60.163800000000002</v>
      </c>
      <c r="G1254">
        <v>0.32240000000000002</v>
      </c>
      <c r="H1254" t="b">
        <v>0</v>
      </c>
      <c r="J1254">
        <v>1</v>
      </c>
      <c r="K1254">
        <v>0</v>
      </c>
      <c r="L1254">
        <v>0</v>
      </c>
      <c r="N1254">
        <v>3.2035</v>
      </c>
      <c r="O1254">
        <v>125.4136</v>
      </c>
      <c r="P1254">
        <v>125.4545</v>
      </c>
      <c r="Q1254">
        <v>-0.66159999999999997</v>
      </c>
      <c r="R1254">
        <v>32.112200000000001</v>
      </c>
      <c r="S1254">
        <v>32.119100000000003</v>
      </c>
      <c r="T1254">
        <f t="shared" si="19"/>
        <v>-0.44500000000000384</v>
      </c>
    </row>
    <row r="1255" spans="1:20" hidden="1" x14ac:dyDescent="0.4">
      <c r="A1255" s="2">
        <v>0.72138888888888886</v>
      </c>
      <c r="B1255">
        <v>58.863900000000001</v>
      </c>
      <c r="C1255">
        <v>2.5999999999999999E-2</v>
      </c>
      <c r="D1255">
        <v>-1.7137</v>
      </c>
      <c r="E1255">
        <v>889.9461</v>
      </c>
      <c r="F1255">
        <v>60.163800000000002</v>
      </c>
      <c r="G1255">
        <v>0.32379999999999998</v>
      </c>
      <c r="H1255" t="b">
        <v>0</v>
      </c>
      <c r="J1255">
        <v>1</v>
      </c>
      <c r="K1255">
        <v>0</v>
      </c>
      <c r="L1255">
        <v>0</v>
      </c>
      <c r="N1255">
        <v>3.2</v>
      </c>
      <c r="O1255">
        <v>124.07859999999999</v>
      </c>
      <c r="P1255">
        <v>124.1198</v>
      </c>
      <c r="Q1255">
        <v>-0.66520000000000001</v>
      </c>
      <c r="R1255">
        <v>31.667100000000001</v>
      </c>
      <c r="S1255">
        <v>31.674099999999999</v>
      </c>
      <c r="T1255">
        <f t="shared" si="19"/>
        <v>-0.22179999999999822</v>
      </c>
    </row>
    <row r="1256" spans="1:20" hidden="1" x14ac:dyDescent="0.4">
      <c r="A1256" s="2">
        <v>0.72138888888888886</v>
      </c>
      <c r="B1256">
        <v>58.889099999999999</v>
      </c>
      <c r="C1256">
        <v>2.53E-2</v>
      </c>
      <c r="D1256">
        <v>-1.712</v>
      </c>
      <c r="E1256">
        <v>890.28030000000001</v>
      </c>
      <c r="F1256">
        <v>60.163800000000002</v>
      </c>
      <c r="G1256">
        <v>0.32440000000000002</v>
      </c>
      <c r="H1256" t="b">
        <v>0</v>
      </c>
      <c r="J1256">
        <v>1</v>
      </c>
      <c r="K1256">
        <v>0</v>
      </c>
      <c r="L1256">
        <v>0</v>
      </c>
      <c r="N1256">
        <v>3.1981999999999999</v>
      </c>
      <c r="O1256">
        <v>123.411</v>
      </c>
      <c r="P1256">
        <v>123.4524</v>
      </c>
      <c r="Q1256">
        <v>-0.66690000000000005</v>
      </c>
      <c r="R1256">
        <v>31.4453</v>
      </c>
      <c r="S1256">
        <v>31.452300000000001</v>
      </c>
      <c r="T1256">
        <f t="shared" si="19"/>
        <v>-0.44430000000000192</v>
      </c>
    </row>
    <row r="1257" spans="1:20" hidden="1" x14ac:dyDescent="0.4">
      <c r="A1257" s="2">
        <v>0.72138888888888886</v>
      </c>
      <c r="B1257">
        <v>58.9283</v>
      </c>
      <c r="C1257">
        <v>3.9199999999999999E-2</v>
      </c>
      <c r="D1257">
        <v>-1.7083999999999999</v>
      </c>
      <c r="E1257">
        <v>890.94880000000001</v>
      </c>
      <c r="F1257">
        <v>60.163800000000002</v>
      </c>
      <c r="G1257">
        <v>0.32540000000000002</v>
      </c>
      <c r="H1257" t="b">
        <v>0</v>
      </c>
      <c r="J1257">
        <v>1</v>
      </c>
      <c r="K1257">
        <v>0</v>
      </c>
      <c r="L1257">
        <v>0</v>
      </c>
      <c r="N1257">
        <v>3.1945999999999999</v>
      </c>
      <c r="O1257">
        <v>122.0759</v>
      </c>
      <c r="P1257">
        <v>122.1177</v>
      </c>
      <c r="Q1257">
        <v>-0.67049999999999998</v>
      </c>
      <c r="R1257">
        <v>31.000699999999998</v>
      </c>
      <c r="S1257">
        <v>31.007999999999999</v>
      </c>
      <c r="T1257">
        <f t="shared" si="19"/>
        <v>-0.22299999999999898</v>
      </c>
    </row>
    <row r="1258" spans="1:20" hidden="1" x14ac:dyDescent="0.4">
      <c r="A1258" s="2">
        <v>0.72138888888888886</v>
      </c>
      <c r="B1258">
        <v>58.954599999999999</v>
      </c>
      <c r="C1258">
        <v>2.63E-2</v>
      </c>
      <c r="D1258">
        <v>-1.7067000000000001</v>
      </c>
      <c r="E1258">
        <v>891.28300000000002</v>
      </c>
      <c r="F1258">
        <v>60.163800000000002</v>
      </c>
      <c r="G1258">
        <v>0.32579999999999998</v>
      </c>
      <c r="H1258" t="b">
        <v>0</v>
      </c>
      <c r="J1258">
        <v>1</v>
      </c>
      <c r="K1258">
        <v>0</v>
      </c>
      <c r="L1258">
        <v>0</v>
      </c>
      <c r="N1258">
        <v>3.1928000000000001</v>
      </c>
      <c r="O1258">
        <v>121.4084</v>
      </c>
      <c r="P1258">
        <v>121.4504</v>
      </c>
      <c r="Q1258">
        <v>-0.67230000000000001</v>
      </c>
      <c r="R1258">
        <v>30.777699999999999</v>
      </c>
      <c r="S1258">
        <v>30.785</v>
      </c>
      <c r="T1258">
        <f t="shared" si="19"/>
        <v>-0.66870000000000118</v>
      </c>
    </row>
    <row r="1259" spans="1:20" hidden="1" x14ac:dyDescent="0.4">
      <c r="A1259" s="2">
        <v>0.72138888888888886</v>
      </c>
      <c r="B1259">
        <v>59.0075</v>
      </c>
      <c r="C1259">
        <v>5.2900000000000003E-2</v>
      </c>
      <c r="D1259">
        <v>-1.7013</v>
      </c>
      <c r="E1259">
        <v>892.28570000000002</v>
      </c>
      <c r="F1259">
        <v>60.163800000000002</v>
      </c>
      <c r="G1259">
        <v>0.32700000000000001</v>
      </c>
      <c r="H1259" t="b">
        <v>0</v>
      </c>
      <c r="J1259">
        <v>1</v>
      </c>
      <c r="K1259">
        <v>0</v>
      </c>
      <c r="L1259">
        <v>0</v>
      </c>
      <c r="N1259">
        <v>3.1873999999999998</v>
      </c>
      <c r="O1259">
        <v>119.4058</v>
      </c>
      <c r="P1259">
        <v>119.4483</v>
      </c>
      <c r="Q1259">
        <v>-0.67779999999999996</v>
      </c>
      <c r="R1259">
        <v>30.108599999999999</v>
      </c>
      <c r="S1259">
        <v>30.116299999999999</v>
      </c>
      <c r="T1259">
        <f t="shared" si="19"/>
        <v>-0.22219999999999729</v>
      </c>
    </row>
    <row r="1260" spans="1:20" hidden="1" x14ac:dyDescent="0.4">
      <c r="A1260" s="2">
        <v>0.72138888888888886</v>
      </c>
      <c r="B1260">
        <v>59.037300000000002</v>
      </c>
      <c r="C1260">
        <v>2.98E-2</v>
      </c>
      <c r="D1260">
        <v>-1.6995</v>
      </c>
      <c r="E1260">
        <v>892.61990000000003</v>
      </c>
      <c r="F1260">
        <v>60.163800000000002</v>
      </c>
      <c r="G1260">
        <v>0.32690000000000002</v>
      </c>
      <c r="H1260" t="b">
        <v>0</v>
      </c>
      <c r="J1260">
        <v>1</v>
      </c>
      <c r="K1260">
        <v>-5.9999999999999995E-4</v>
      </c>
      <c r="L1260">
        <v>0</v>
      </c>
      <c r="N1260">
        <v>3.1856</v>
      </c>
      <c r="O1260">
        <v>118.73820000000001</v>
      </c>
      <c r="P1260">
        <v>118.7809</v>
      </c>
      <c r="Q1260">
        <v>-0.67959999999999998</v>
      </c>
      <c r="R1260">
        <v>29.886399999999998</v>
      </c>
      <c r="S1260">
        <v>29.894100000000002</v>
      </c>
      <c r="T1260">
        <f t="shared" si="19"/>
        <v>-0.44480000000000075</v>
      </c>
    </row>
    <row r="1261" spans="1:20" hidden="1" x14ac:dyDescent="0.4">
      <c r="A1261" s="2">
        <v>0.72138888888888886</v>
      </c>
      <c r="B1261">
        <v>59.065199999999997</v>
      </c>
      <c r="C1261">
        <v>2.7799999999999998E-2</v>
      </c>
      <c r="D1261">
        <v>-1.6958</v>
      </c>
      <c r="E1261">
        <v>893.28840000000002</v>
      </c>
      <c r="F1261">
        <v>60.163800000000002</v>
      </c>
      <c r="G1261">
        <v>0.3256</v>
      </c>
      <c r="H1261" t="b">
        <v>0</v>
      </c>
      <c r="J1261">
        <v>1</v>
      </c>
      <c r="K1261">
        <v>-5.9999999999999995E-4</v>
      </c>
      <c r="L1261">
        <v>0</v>
      </c>
      <c r="N1261">
        <v>3.1819999999999999</v>
      </c>
      <c r="O1261">
        <v>117.40309999999999</v>
      </c>
      <c r="P1261">
        <v>117.44629999999999</v>
      </c>
      <c r="Q1261">
        <v>-0.68310000000000004</v>
      </c>
      <c r="R1261">
        <v>29.441400000000002</v>
      </c>
      <c r="S1261">
        <v>29.449300000000001</v>
      </c>
      <c r="T1261">
        <f t="shared" si="19"/>
        <v>-0.22330000000000183</v>
      </c>
    </row>
    <row r="1262" spans="1:20" hidden="1" x14ac:dyDescent="0.4">
      <c r="A1262" s="2">
        <v>0.72138888888888886</v>
      </c>
      <c r="B1262">
        <v>59.094499999999996</v>
      </c>
      <c r="C1262">
        <v>2.9399999999999999E-2</v>
      </c>
      <c r="D1262">
        <v>-1.694</v>
      </c>
      <c r="E1262">
        <v>893.62260000000003</v>
      </c>
      <c r="F1262">
        <v>60.163800000000002</v>
      </c>
      <c r="G1262">
        <v>0.32440000000000002</v>
      </c>
      <c r="H1262" t="b">
        <v>0</v>
      </c>
      <c r="J1262">
        <v>1</v>
      </c>
      <c r="K1262">
        <v>-5.9999999999999995E-4</v>
      </c>
      <c r="L1262">
        <v>0</v>
      </c>
      <c r="N1262">
        <v>3.1802000000000001</v>
      </c>
      <c r="O1262">
        <v>116.73560000000001</v>
      </c>
      <c r="P1262">
        <v>116.77889999999999</v>
      </c>
      <c r="Q1262">
        <v>-0.68489999999999995</v>
      </c>
      <c r="R1262">
        <v>29.218</v>
      </c>
      <c r="S1262">
        <v>29.225999999999999</v>
      </c>
      <c r="T1262">
        <f t="shared" si="19"/>
        <v>-0.44549999999999912</v>
      </c>
    </row>
    <row r="1263" spans="1:20" hidden="1" x14ac:dyDescent="0.4">
      <c r="A1263" s="2">
        <v>0.72138888888888886</v>
      </c>
      <c r="B1263">
        <v>59.131799999999998</v>
      </c>
      <c r="C1263">
        <v>3.73E-2</v>
      </c>
      <c r="D1263">
        <v>-1.6903999999999999</v>
      </c>
      <c r="E1263">
        <v>894.29110000000003</v>
      </c>
      <c r="F1263">
        <v>60.163800000000002</v>
      </c>
      <c r="G1263">
        <v>0.32079999999999997</v>
      </c>
      <c r="H1263" t="b">
        <v>0</v>
      </c>
      <c r="J1263">
        <v>1</v>
      </c>
      <c r="K1263">
        <v>-8.9999999999999998E-4</v>
      </c>
      <c r="L1263">
        <v>0</v>
      </c>
      <c r="N1263">
        <v>3.1768000000000001</v>
      </c>
      <c r="O1263">
        <v>115.40049999999999</v>
      </c>
      <c r="P1263">
        <v>115.4442</v>
      </c>
      <c r="Q1263">
        <v>-0.68830000000000002</v>
      </c>
      <c r="R1263">
        <v>28.772300000000001</v>
      </c>
      <c r="S1263">
        <v>28.7805</v>
      </c>
      <c r="T1263">
        <f t="shared" si="19"/>
        <v>-0.22230000000000061</v>
      </c>
    </row>
    <row r="1264" spans="1:20" hidden="1" x14ac:dyDescent="0.4">
      <c r="A1264" s="2">
        <v>0.72138888888888886</v>
      </c>
      <c r="B1264">
        <v>59.158200000000001</v>
      </c>
      <c r="C1264">
        <v>2.63E-2</v>
      </c>
      <c r="D1264">
        <v>-1.6887000000000001</v>
      </c>
      <c r="E1264">
        <v>894.62530000000004</v>
      </c>
      <c r="F1264">
        <v>60.163800000000002</v>
      </c>
      <c r="G1264">
        <v>0.31840000000000002</v>
      </c>
      <c r="H1264" t="b">
        <v>0</v>
      </c>
      <c r="J1264">
        <v>1</v>
      </c>
      <c r="K1264">
        <v>-8.9999999999999998E-4</v>
      </c>
      <c r="L1264">
        <v>0</v>
      </c>
      <c r="N1264">
        <v>3.1751</v>
      </c>
      <c r="O1264">
        <v>114.733</v>
      </c>
      <c r="P1264">
        <v>114.7769</v>
      </c>
      <c r="Q1264">
        <v>-0.69</v>
      </c>
      <c r="R1264">
        <v>28.549900000000001</v>
      </c>
      <c r="S1264">
        <v>28.558199999999999</v>
      </c>
      <c r="T1264">
        <f t="shared" si="19"/>
        <v>-0.44480000000000075</v>
      </c>
    </row>
    <row r="1265" spans="1:20" hidden="1" x14ac:dyDescent="0.4">
      <c r="A1265" s="2">
        <v>0.72138888888888886</v>
      </c>
      <c r="B1265">
        <v>59.185600000000001</v>
      </c>
      <c r="C1265">
        <v>2.7400000000000001E-2</v>
      </c>
      <c r="D1265">
        <v>-1.6851</v>
      </c>
      <c r="E1265">
        <v>895.29380000000003</v>
      </c>
      <c r="F1265">
        <v>60.163800000000002</v>
      </c>
      <c r="G1265">
        <v>0.3125</v>
      </c>
      <c r="H1265" t="b">
        <v>0</v>
      </c>
      <c r="J1265">
        <v>1</v>
      </c>
      <c r="K1265">
        <v>-8.9999999999999998E-4</v>
      </c>
      <c r="L1265">
        <v>0</v>
      </c>
      <c r="N1265">
        <v>3.1718000000000002</v>
      </c>
      <c r="O1265">
        <v>113.39790000000001</v>
      </c>
      <c r="P1265">
        <v>113.4422</v>
      </c>
      <c r="Q1265">
        <v>-0.69330000000000003</v>
      </c>
      <c r="R1265">
        <v>28.104900000000001</v>
      </c>
      <c r="S1265">
        <v>28.113399999999999</v>
      </c>
      <c r="T1265">
        <f t="shared" si="19"/>
        <v>-0.4447999999999972</v>
      </c>
    </row>
    <row r="1266" spans="1:20" hidden="1" x14ac:dyDescent="0.4">
      <c r="A1266" s="2">
        <v>0.72138888888888886</v>
      </c>
      <c r="B1266">
        <v>59.2286</v>
      </c>
      <c r="C1266">
        <v>4.2999999999999997E-2</v>
      </c>
      <c r="D1266">
        <v>-1.6816</v>
      </c>
      <c r="E1266">
        <v>895.96220000000005</v>
      </c>
      <c r="F1266">
        <v>60.163800000000002</v>
      </c>
      <c r="G1266">
        <v>0.3054</v>
      </c>
      <c r="H1266" t="b">
        <v>0</v>
      </c>
      <c r="J1266">
        <v>1</v>
      </c>
      <c r="K1266">
        <v>-8.9999999999999998E-4</v>
      </c>
      <c r="L1266">
        <v>0</v>
      </c>
      <c r="N1266">
        <v>3.1686000000000001</v>
      </c>
      <c r="O1266">
        <v>112.0628</v>
      </c>
      <c r="P1266">
        <v>112.10760000000001</v>
      </c>
      <c r="Q1266">
        <v>-0.69650000000000001</v>
      </c>
      <c r="R1266">
        <v>27.6599</v>
      </c>
      <c r="S1266">
        <v>27.668600000000001</v>
      </c>
      <c r="T1266">
        <f t="shared" si="19"/>
        <v>-0.22220000000000084</v>
      </c>
    </row>
    <row r="1267" spans="1:20" hidden="1" x14ac:dyDescent="0.4">
      <c r="A1267" s="2">
        <v>0.72138888888888886</v>
      </c>
      <c r="B1267">
        <v>59.2545</v>
      </c>
      <c r="C1267">
        <v>2.5899999999999999E-2</v>
      </c>
      <c r="D1267">
        <v>-1.6798</v>
      </c>
      <c r="E1267">
        <v>896.29639999999995</v>
      </c>
      <c r="F1267">
        <v>60.163800000000002</v>
      </c>
      <c r="G1267">
        <v>0.30149999999999999</v>
      </c>
      <c r="H1267" t="b">
        <v>0</v>
      </c>
      <c r="J1267">
        <v>1</v>
      </c>
      <c r="K1267">
        <v>-8.9999999999999998E-4</v>
      </c>
      <c r="L1267">
        <v>0</v>
      </c>
      <c r="N1267">
        <v>3.1669999999999998</v>
      </c>
      <c r="O1267">
        <v>111.39530000000001</v>
      </c>
      <c r="P1267">
        <v>111.44029999999999</v>
      </c>
      <c r="Q1267">
        <v>-0.69810000000000005</v>
      </c>
      <c r="R1267">
        <v>27.4376</v>
      </c>
      <c r="S1267">
        <v>27.446400000000001</v>
      </c>
      <c r="T1267">
        <f t="shared" si="19"/>
        <v>-0.66570000000000107</v>
      </c>
    </row>
    <row r="1268" spans="1:20" hidden="1" x14ac:dyDescent="0.4">
      <c r="A1268" s="2">
        <v>0.72138888888888886</v>
      </c>
      <c r="B1268">
        <v>59.3048</v>
      </c>
      <c r="C1268">
        <v>5.0299999999999997E-2</v>
      </c>
      <c r="D1268">
        <v>-1.6747000000000001</v>
      </c>
      <c r="E1268">
        <v>897.29909999999995</v>
      </c>
      <c r="F1268">
        <v>60.163800000000002</v>
      </c>
      <c r="G1268">
        <v>0.28839999999999999</v>
      </c>
      <c r="H1268" t="b">
        <v>0</v>
      </c>
      <c r="J1268">
        <v>1</v>
      </c>
      <c r="K1268">
        <v>-8.9999999999999998E-4</v>
      </c>
      <c r="L1268">
        <v>0</v>
      </c>
      <c r="N1268">
        <v>3.1623999999999999</v>
      </c>
      <c r="O1268">
        <v>109.3926</v>
      </c>
      <c r="P1268">
        <v>109.4383</v>
      </c>
      <c r="Q1268">
        <v>-0.70269999999999999</v>
      </c>
      <c r="R1268">
        <v>26.7714</v>
      </c>
      <c r="S1268">
        <v>26.7807</v>
      </c>
      <c r="T1268">
        <f t="shared" si="19"/>
        <v>-0.22210000000000107</v>
      </c>
    </row>
    <row r="1269" spans="1:20" hidden="1" x14ac:dyDescent="0.4">
      <c r="A1269" s="2">
        <v>0.72138888888888886</v>
      </c>
      <c r="B1269">
        <v>59.331099999999999</v>
      </c>
      <c r="C1269">
        <v>2.64E-2</v>
      </c>
      <c r="D1269">
        <v>-1.6729000000000001</v>
      </c>
      <c r="E1269">
        <v>897.63340000000005</v>
      </c>
      <c r="F1269">
        <v>60.163800000000002</v>
      </c>
      <c r="G1269">
        <v>0.2838</v>
      </c>
      <c r="H1269" t="b">
        <v>0</v>
      </c>
      <c r="J1269">
        <v>1</v>
      </c>
      <c r="K1269">
        <v>-5.9999999999999995E-4</v>
      </c>
      <c r="L1269">
        <v>0</v>
      </c>
      <c r="N1269">
        <v>3.1608999999999998</v>
      </c>
      <c r="O1269">
        <v>108.7251</v>
      </c>
      <c r="P1269">
        <v>108.771</v>
      </c>
      <c r="Q1269">
        <v>-0.70430000000000004</v>
      </c>
      <c r="R1269">
        <v>26.549299999999999</v>
      </c>
      <c r="S1269">
        <v>26.558599999999998</v>
      </c>
      <c r="T1269">
        <f t="shared" si="19"/>
        <v>-0.22250000000000014</v>
      </c>
    </row>
    <row r="1270" spans="1:20" hidden="1" x14ac:dyDescent="0.4">
      <c r="A1270" s="2">
        <v>0.72138888888888886</v>
      </c>
      <c r="B1270">
        <v>59.355699999999999</v>
      </c>
      <c r="C1270">
        <v>2.46E-2</v>
      </c>
      <c r="D1270">
        <v>-1.6713</v>
      </c>
      <c r="E1270">
        <v>897.96759999999995</v>
      </c>
      <c r="F1270">
        <v>60.163800000000002</v>
      </c>
      <c r="G1270">
        <v>0.27939999999999998</v>
      </c>
      <c r="H1270" t="b">
        <v>0</v>
      </c>
      <c r="J1270">
        <v>1</v>
      </c>
      <c r="K1270">
        <v>-4.0000000000000002E-4</v>
      </c>
      <c r="L1270">
        <v>0</v>
      </c>
      <c r="N1270">
        <v>3.1594000000000002</v>
      </c>
      <c r="O1270">
        <v>108.05759999999999</v>
      </c>
      <c r="P1270">
        <v>108.1037</v>
      </c>
      <c r="Q1270">
        <v>-0.70579999999999998</v>
      </c>
      <c r="R1270">
        <v>26.326699999999999</v>
      </c>
      <c r="S1270">
        <v>26.336099999999998</v>
      </c>
      <c r="T1270">
        <f t="shared" si="19"/>
        <v>-0.44629999999999725</v>
      </c>
    </row>
    <row r="1271" spans="1:20" hidden="1" x14ac:dyDescent="0.4">
      <c r="A1271" s="2">
        <v>0.72138888888888886</v>
      </c>
      <c r="B1271">
        <v>59.393099999999997</v>
      </c>
      <c r="C1271">
        <v>3.7400000000000003E-2</v>
      </c>
      <c r="D1271">
        <v>-1.6678999999999999</v>
      </c>
      <c r="E1271">
        <v>898.63599999999997</v>
      </c>
      <c r="F1271">
        <v>60.163800000000002</v>
      </c>
      <c r="G1271">
        <v>0.27150000000000002</v>
      </c>
      <c r="H1271" t="b">
        <v>0</v>
      </c>
      <c r="J1271">
        <v>1</v>
      </c>
      <c r="K1271">
        <v>0</v>
      </c>
      <c r="L1271">
        <v>0</v>
      </c>
      <c r="N1271">
        <v>3.1562999999999999</v>
      </c>
      <c r="O1271">
        <v>106.72239999999999</v>
      </c>
      <c r="P1271">
        <v>106.76909999999999</v>
      </c>
      <c r="Q1271">
        <v>-0.70879999999999999</v>
      </c>
      <c r="R1271">
        <v>25.880099999999999</v>
      </c>
      <c r="S1271">
        <v>25.889800000000001</v>
      </c>
      <c r="T1271">
        <f t="shared" si="19"/>
        <v>-0.44560000000000244</v>
      </c>
    </row>
    <row r="1272" spans="1:20" hidden="1" x14ac:dyDescent="0.4">
      <c r="A1272" s="2">
        <v>0.72138888888888886</v>
      </c>
      <c r="B1272">
        <v>59.432000000000002</v>
      </c>
      <c r="C1272">
        <v>3.8899999999999997E-2</v>
      </c>
      <c r="D1272">
        <v>-1.6645000000000001</v>
      </c>
      <c r="E1272">
        <v>899.30449999999996</v>
      </c>
      <c r="F1272">
        <v>60.163800000000002</v>
      </c>
      <c r="G1272">
        <v>0.26500000000000001</v>
      </c>
      <c r="H1272" t="b">
        <v>0</v>
      </c>
      <c r="J1272">
        <v>1</v>
      </c>
      <c r="K1272">
        <v>0</v>
      </c>
      <c r="L1272">
        <v>0</v>
      </c>
      <c r="N1272">
        <v>3.1533000000000002</v>
      </c>
      <c r="O1272">
        <v>105.3873</v>
      </c>
      <c r="P1272">
        <v>105.4345</v>
      </c>
      <c r="Q1272">
        <v>-0.71189999999999998</v>
      </c>
      <c r="R1272">
        <v>25.4343</v>
      </c>
      <c r="S1272">
        <v>25.444199999999999</v>
      </c>
      <c r="T1272">
        <f t="shared" si="19"/>
        <v>-0.22199999999999775</v>
      </c>
    </row>
    <row r="1273" spans="1:20" hidden="1" x14ac:dyDescent="0.4">
      <c r="A1273" s="2">
        <v>0.72138888888888886</v>
      </c>
      <c r="B1273">
        <v>59.457099999999997</v>
      </c>
      <c r="C1273">
        <v>2.5100000000000001E-2</v>
      </c>
      <c r="D1273">
        <v>-1.6629</v>
      </c>
      <c r="E1273">
        <v>899.63869999999997</v>
      </c>
      <c r="F1273">
        <v>60.163800000000002</v>
      </c>
      <c r="G1273">
        <v>0.2621</v>
      </c>
      <c r="H1273" t="b">
        <v>0</v>
      </c>
      <c r="J1273">
        <v>1</v>
      </c>
      <c r="K1273">
        <v>0</v>
      </c>
      <c r="L1273">
        <v>0</v>
      </c>
      <c r="N1273">
        <v>3.1516999999999999</v>
      </c>
      <c r="O1273">
        <v>104.71980000000001</v>
      </c>
      <c r="P1273">
        <v>104.7672</v>
      </c>
      <c r="Q1273">
        <v>-0.71340000000000003</v>
      </c>
      <c r="R1273">
        <v>25.2121</v>
      </c>
      <c r="S1273">
        <v>25.222200000000001</v>
      </c>
      <c r="T1273">
        <f t="shared" si="19"/>
        <v>-0.44600000000000151</v>
      </c>
    </row>
    <row r="1274" spans="1:20" hidden="1" x14ac:dyDescent="0.4">
      <c r="A1274" s="2">
        <v>0.72138888888888886</v>
      </c>
      <c r="B1274">
        <v>59.494199999999999</v>
      </c>
      <c r="C1274">
        <v>3.7100000000000001E-2</v>
      </c>
      <c r="D1274">
        <v>-1.6596</v>
      </c>
      <c r="E1274">
        <v>900.30719999999997</v>
      </c>
      <c r="F1274">
        <v>60.163800000000002</v>
      </c>
      <c r="G1274">
        <v>0.25779999999999997</v>
      </c>
      <c r="H1274" t="b">
        <v>0</v>
      </c>
      <c r="J1274">
        <v>1</v>
      </c>
      <c r="K1274">
        <v>4.0000000000000002E-4</v>
      </c>
      <c r="L1274">
        <v>0</v>
      </c>
      <c r="N1274">
        <v>3.1486000000000001</v>
      </c>
      <c r="O1274">
        <v>103.3847</v>
      </c>
      <c r="P1274">
        <v>103.43259999999999</v>
      </c>
      <c r="Q1274">
        <v>-0.71650000000000003</v>
      </c>
      <c r="R1274">
        <v>24.765899999999998</v>
      </c>
      <c r="S1274">
        <v>24.776199999999999</v>
      </c>
      <c r="T1274">
        <f t="shared" si="19"/>
        <v>-0.44759999999999778</v>
      </c>
    </row>
    <row r="1275" spans="1:20" hidden="1" x14ac:dyDescent="0.4">
      <c r="A1275" s="2">
        <v>0.72138888888888886</v>
      </c>
      <c r="B1275">
        <v>59.532499999999999</v>
      </c>
      <c r="C1275">
        <v>3.8300000000000001E-2</v>
      </c>
      <c r="D1275">
        <v>-1.6563000000000001</v>
      </c>
      <c r="E1275">
        <v>900.97559999999999</v>
      </c>
      <c r="F1275">
        <v>60.163800000000002</v>
      </c>
      <c r="G1275">
        <v>0.25619999999999998</v>
      </c>
      <c r="H1275" t="b">
        <v>0</v>
      </c>
      <c r="J1275">
        <v>1</v>
      </c>
      <c r="K1275">
        <v>8.9999999999999998E-4</v>
      </c>
      <c r="L1275">
        <v>0</v>
      </c>
      <c r="N1275">
        <v>3.1454</v>
      </c>
      <c r="O1275">
        <v>102.0496</v>
      </c>
      <c r="P1275">
        <v>102.0981</v>
      </c>
      <c r="Q1275">
        <v>-0.71970000000000001</v>
      </c>
      <c r="R1275">
        <v>24.317900000000002</v>
      </c>
      <c r="S1275">
        <v>24.328600000000002</v>
      </c>
      <c r="T1275">
        <f t="shared" si="19"/>
        <v>-0.22230000000000061</v>
      </c>
    </row>
    <row r="1276" spans="1:20" hidden="1" x14ac:dyDescent="0.4">
      <c r="A1276" s="2">
        <v>0.72138888888888886</v>
      </c>
      <c r="B1276">
        <v>59.558</v>
      </c>
      <c r="C1276">
        <v>2.5600000000000001E-2</v>
      </c>
      <c r="D1276">
        <v>-1.6546000000000001</v>
      </c>
      <c r="E1276">
        <v>901.30989999999997</v>
      </c>
      <c r="F1276">
        <v>60.163800000000002</v>
      </c>
      <c r="G1276">
        <v>0.25640000000000002</v>
      </c>
      <c r="H1276" t="b">
        <v>0</v>
      </c>
      <c r="J1276">
        <v>1</v>
      </c>
      <c r="K1276">
        <v>1.1000000000000001E-3</v>
      </c>
      <c r="L1276">
        <v>0</v>
      </c>
      <c r="N1276">
        <v>3.1436999999999999</v>
      </c>
      <c r="O1276">
        <v>101.38209999999999</v>
      </c>
      <c r="P1276">
        <v>101.4308</v>
      </c>
      <c r="Q1276">
        <v>-0.72140000000000004</v>
      </c>
      <c r="R1276">
        <v>24.095500000000001</v>
      </c>
      <c r="S1276">
        <v>24.106300000000001</v>
      </c>
      <c r="T1276">
        <f t="shared" si="19"/>
        <v>-0.44440000000000168</v>
      </c>
    </row>
    <row r="1277" spans="1:20" hidden="1" x14ac:dyDescent="0.4">
      <c r="A1277" s="2">
        <v>0.72138888888888886</v>
      </c>
      <c r="B1277">
        <v>59.595500000000001</v>
      </c>
      <c r="C1277">
        <v>3.7499999999999999E-2</v>
      </c>
      <c r="D1277">
        <v>-1.6513</v>
      </c>
      <c r="E1277">
        <v>901.97829999999999</v>
      </c>
      <c r="F1277">
        <v>60.163800000000002</v>
      </c>
      <c r="G1277">
        <v>0.2591</v>
      </c>
      <c r="H1277" t="b">
        <v>0</v>
      </c>
      <c r="J1277">
        <v>1</v>
      </c>
      <c r="K1277">
        <v>1.1999999999999999E-3</v>
      </c>
      <c r="L1277">
        <v>0</v>
      </c>
      <c r="N1277">
        <v>3.1402999999999999</v>
      </c>
      <c r="O1277">
        <v>100.047</v>
      </c>
      <c r="P1277">
        <v>100.0963</v>
      </c>
      <c r="Q1277">
        <v>-0.7248</v>
      </c>
      <c r="R1277">
        <v>23.6508</v>
      </c>
      <c r="S1277">
        <v>23.661899999999999</v>
      </c>
      <c r="T1277">
        <f t="shared" si="19"/>
        <v>-0.44369999999999976</v>
      </c>
    </row>
    <row r="1278" spans="1:20" hidden="1" x14ac:dyDescent="0.4">
      <c r="A1278" s="2">
        <v>0.72138888888888886</v>
      </c>
      <c r="B1278">
        <v>59.621899999999997</v>
      </c>
      <c r="C1278">
        <v>2.64E-2</v>
      </c>
      <c r="D1278">
        <v>-1.6479999999999999</v>
      </c>
      <c r="E1278">
        <v>902.64679999999998</v>
      </c>
      <c r="F1278">
        <v>60.163800000000002</v>
      </c>
      <c r="G1278">
        <v>0.2646</v>
      </c>
      <c r="H1278" t="b">
        <v>0</v>
      </c>
      <c r="J1278">
        <v>1</v>
      </c>
      <c r="K1278">
        <v>1.4E-3</v>
      </c>
      <c r="L1278">
        <v>0</v>
      </c>
      <c r="N1278">
        <v>3.1366999999999998</v>
      </c>
      <c r="O1278">
        <v>98.7119</v>
      </c>
      <c r="P1278">
        <v>98.761700000000005</v>
      </c>
      <c r="Q1278">
        <v>-0.72840000000000005</v>
      </c>
      <c r="R1278">
        <v>23.206700000000001</v>
      </c>
      <c r="S1278">
        <v>23.2182</v>
      </c>
      <c r="T1278">
        <f t="shared" si="19"/>
        <v>-0.44429999999999836</v>
      </c>
    </row>
    <row r="1279" spans="1:20" hidden="1" x14ac:dyDescent="0.4">
      <c r="A1279" s="2">
        <v>0.72138888888888886</v>
      </c>
      <c r="B1279">
        <v>59.671900000000001</v>
      </c>
      <c r="C1279">
        <v>0.05</v>
      </c>
      <c r="D1279">
        <v>-1.6446000000000001</v>
      </c>
      <c r="E1279">
        <v>903.3152</v>
      </c>
      <c r="F1279">
        <v>60.163800000000002</v>
      </c>
      <c r="G1279">
        <v>0.2727</v>
      </c>
      <c r="H1279" t="b">
        <v>0</v>
      </c>
      <c r="J1279">
        <v>1</v>
      </c>
      <c r="K1279">
        <v>1.4E-3</v>
      </c>
      <c r="L1279">
        <v>0</v>
      </c>
      <c r="N1279">
        <v>3.133</v>
      </c>
      <c r="O1279">
        <v>97.376800000000003</v>
      </c>
      <c r="P1279">
        <v>97.427199999999999</v>
      </c>
      <c r="Q1279">
        <v>-0.73209999999999997</v>
      </c>
      <c r="R1279">
        <v>22.7622</v>
      </c>
      <c r="S1279">
        <v>22.773900000000001</v>
      </c>
      <c r="T1279">
        <f t="shared" si="19"/>
        <v>-0.22250000000000014</v>
      </c>
    </row>
    <row r="1280" spans="1:20" hidden="1" x14ac:dyDescent="0.4">
      <c r="A1280" s="2">
        <v>0.72138888888888886</v>
      </c>
      <c r="B1280">
        <v>59.697000000000003</v>
      </c>
      <c r="C1280">
        <v>2.5100000000000001E-2</v>
      </c>
      <c r="D1280">
        <v>-1.6429</v>
      </c>
      <c r="E1280">
        <v>903.64949999999999</v>
      </c>
      <c r="F1280">
        <v>60.163800000000002</v>
      </c>
      <c r="G1280">
        <v>0.2777</v>
      </c>
      <c r="H1280" t="b">
        <v>0</v>
      </c>
      <c r="J1280">
        <v>0.96350000000000002</v>
      </c>
      <c r="K1280">
        <v>1.6000000000000001E-3</v>
      </c>
      <c r="L1280">
        <v>0</v>
      </c>
      <c r="N1280">
        <v>3.1311</v>
      </c>
      <c r="O1280">
        <v>96.709400000000002</v>
      </c>
      <c r="P1280">
        <v>96.76</v>
      </c>
      <c r="Q1280">
        <v>-0.73399999999999999</v>
      </c>
      <c r="R1280">
        <v>22.5395</v>
      </c>
      <c r="S1280">
        <v>22.551400000000001</v>
      </c>
      <c r="T1280">
        <f t="shared" si="19"/>
        <v>-0.44330000000000069</v>
      </c>
    </row>
    <row r="1281" spans="1:20" hidden="1" x14ac:dyDescent="0.4">
      <c r="A1281" s="2">
        <v>0.72138888888888886</v>
      </c>
      <c r="B1281">
        <v>59.721699999999998</v>
      </c>
      <c r="C1281">
        <v>2.47E-2</v>
      </c>
      <c r="D1281">
        <v>-1.6394</v>
      </c>
      <c r="E1281">
        <v>904.31790000000001</v>
      </c>
      <c r="F1281">
        <v>60.1556</v>
      </c>
      <c r="G1281">
        <v>0.28989999999999999</v>
      </c>
      <c r="H1281" t="b">
        <v>0</v>
      </c>
      <c r="J1281">
        <v>0.95860000000000001</v>
      </c>
      <c r="K1281">
        <v>1.9E-3</v>
      </c>
      <c r="L1281">
        <v>0</v>
      </c>
      <c r="N1281">
        <v>3.1271</v>
      </c>
      <c r="O1281">
        <v>95.374300000000005</v>
      </c>
      <c r="P1281">
        <v>95.425600000000003</v>
      </c>
      <c r="Q1281">
        <v>-0.73799999999999999</v>
      </c>
      <c r="R1281">
        <v>22.095800000000001</v>
      </c>
      <c r="S1281">
        <v>22.1081</v>
      </c>
      <c r="T1281">
        <f t="shared" si="19"/>
        <v>-0.44460000000000122</v>
      </c>
    </row>
    <row r="1282" spans="1:20" hidden="1" x14ac:dyDescent="0.4">
      <c r="A1282" s="2">
        <v>0.72138888888888886</v>
      </c>
      <c r="B1282">
        <v>59.760800000000003</v>
      </c>
      <c r="C1282">
        <v>3.9100000000000003E-2</v>
      </c>
      <c r="D1282">
        <v>-1.6358999999999999</v>
      </c>
      <c r="E1282">
        <v>904.98620000000005</v>
      </c>
      <c r="F1282">
        <v>60.1554</v>
      </c>
      <c r="G1282">
        <v>0.3049</v>
      </c>
      <c r="H1282" t="b">
        <v>0</v>
      </c>
      <c r="J1282">
        <v>0.95860000000000001</v>
      </c>
      <c r="K1282">
        <v>2E-3</v>
      </c>
      <c r="L1282">
        <v>0</v>
      </c>
      <c r="N1282">
        <v>3.1229</v>
      </c>
      <c r="O1282">
        <v>94.039400000000001</v>
      </c>
      <c r="P1282">
        <v>94.091200000000001</v>
      </c>
      <c r="Q1282">
        <v>-0.74219999999999997</v>
      </c>
      <c r="R1282">
        <v>21.6508</v>
      </c>
      <c r="S1282">
        <v>21.663499999999999</v>
      </c>
      <c r="T1282">
        <f t="shared" si="19"/>
        <v>-0.22309999999999874</v>
      </c>
    </row>
    <row r="1283" spans="1:20" hidden="1" x14ac:dyDescent="0.4">
      <c r="A1283" s="2">
        <v>0.72140046296296301</v>
      </c>
      <c r="B1283">
        <v>59.786700000000003</v>
      </c>
      <c r="C1283">
        <v>2.5899999999999999E-2</v>
      </c>
      <c r="D1283">
        <v>-1.6341000000000001</v>
      </c>
      <c r="E1283">
        <v>905.32039999999995</v>
      </c>
      <c r="F1283">
        <v>60.1554</v>
      </c>
      <c r="G1283">
        <v>0.3135</v>
      </c>
      <c r="H1283" t="b">
        <v>0</v>
      </c>
      <c r="J1283">
        <v>0.95860000000000001</v>
      </c>
      <c r="K1283">
        <v>2.2000000000000001E-3</v>
      </c>
      <c r="L1283">
        <v>0</v>
      </c>
      <c r="N1283">
        <v>3.1206999999999998</v>
      </c>
      <c r="O1283">
        <v>93.371899999999997</v>
      </c>
      <c r="P1283">
        <v>93.424000000000007</v>
      </c>
      <c r="Q1283">
        <v>-0.74439999999999995</v>
      </c>
      <c r="R1283">
        <v>21.427399999999999</v>
      </c>
      <c r="S1283">
        <v>21.4404</v>
      </c>
      <c r="T1283">
        <f t="shared" si="19"/>
        <v>-0.44640000000000057</v>
      </c>
    </row>
    <row r="1284" spans="1:20" hidden="1" x14ac:dyDescent="0.4">
      <c r="A1284" s="2">
        <v>0.72140046296296301</v>
      </c>
      <c r="B1284">
        <v>59.8369</v>
      </c>
      <c r="C1284">
        <v>5.0200000000000002E-2</v>
      </c>
      <c r="D1284">
        <v>-1.6303000000000001</v>
      </c>
      <c r="E1284">
        <v>905.98869999999999</v>
      </c>
      <c r="F1284">
        <v>60.1554</v>
      </c>
      <c r="G1284">
        <v>0.33310000000000001</v>
      </c>
      <c r="H1284" t="b">
        <v>0</v>
      </c>
      <c r="J1284">
        <v>0.95860000000000001</v>
      </c>
      <c r="K1284">
        <v>2.3999999999999998E-3</v>
      </c>
      <c r="L1284">
        <v>0</v>
      </c>
      <c r="N1284">
        <v>3.1162000000000001</v>
      </c>
      <c r="O1284">
        <v>92.036900000000003</v>
      </c>
      <c r="P1284">
        <v>92.089699999999993</v>
      </c>
      <c r="Q1284">
        <v>-0.749</v>
      </c>
      <c r="R1284">
        <v>20.980599999999999</v>
      </c>
      <c r="S1284">
        <v>20.994</v>
      </c>
      <c r="T1284">
        <f t="shared" ref="T1284:T1347" si="20">S1285-S1284</f>
        <v>-0.44300000000000139</v>
      </c>
    </row>
    <row r="1285" spans="1:20" hidden="1" x14ac:dyDescent="0.4">
      <c r="A1285" s="2">
        <v>0.72140046296296301</v>
      </c>
      <c r="B1285">
        <v>59.8626</v>
      </c>
      <c r="C1285">
        <v>2.5700000000000001E-2</v>
      </c>
      <c r="D1285">
        <v>-1.6264000000000001</v>
      </c>
      <c r="E1285">
        <v>906.65700000000004</v>
      </c>
      <c r="F1285">
        <v>60.154499999999999</v>
      </c>
      <c r="G1285">
        <v>0.35589999999999999</v>
      </c>
      <c r="H1285" t="b">
        <v>0</v>
      </c>
      <c r="J1285">
        <v>0.95369999999999999</v>
      </c>
      <c r="K1285">
        <v>2.7000000000000001E-3</v>
      </c>
      <c r="L1285">
        <v>0</v>
      </c>
      <c r="N1285">
        <v>3.1113</v>
      </c>
      <c r="O1285">
        <v>90.701999999999998</v>
      </c>
      <c r="P1285">
        <v>90.755300000000005</v>
      </c>
      <c r="Q1285">
        <v>-0.75380000000000003</v>
      </c>
      <c r="R1285">
        <v>20.537199999999999</v>
      </c>
      <c r="S1285">
        <v>20.550999999999998</v>
      </c>
      <c r="T1285">
        <f t="shared" si="20"/>
        <v>-0.22169999999999845</v>
      </c>
    </row>
    <row r="1286" spans="1:20" hidden="1" x14ac:dyDescent="0.4">
      <c r="A1286" s="2">
        <v>0.72140046296296301</v>
      </c>
      <c r="B1286">
        <v>59.8874</v>
      </c>
      <c r="C1286">
        <v>2.4799999999999999E-2</v>
      </c>
      <c r="D1286">
        <v>-1.6244000000000001</v>
      </c>
      <c r="E1286">
        <v>906.99120000000005</v>
      </c>
      <c r="F1286">
        <v>60.154400000000003</v>
      </c>
      <c r="G1286">
        <v>0.36849999999999999</v>
      </c>
      <c r="H1286" t="b">
        <v>0</v>
      </c>
      <c r="J1286">
        <v>0.95369999999999999</v>
      </c>
      <c r="K1286">
        <v>2.7000000000000001E-3</v>
      </c>
      <c r="L1286">
        <v>0</v>
      </c>
      <c r="N1286">
        <v>3.1088</v>
      </c>
      <c r="O1286">
        <v>90.034499999999994</v>
      </c>
      <c r="P1286">
        <v>90.088099999999997</v>
      </c>
      <c r="Q1286">
        <v>-0.75639999999999996</v>
      </c>
      <c r="R1286">
        <v>20.315300000000001</v>
      </c>
      <c r="S1286">
        <v>20.3293</v>
      </c>
      <c r="T1286">
        <f t="shared" si="20"/>
        <v>-0.44490000000000052</v>
      </c>
    </row>
    <row r="1287" spans="1:20" hidden="1" x14ac:dyDescent="0.4">
      <c r="A1287" s="2">
        <v>0.72140046296296301</v>
      </c>
      <c r="B1287">
        <v>59.9373</v>
      </c>
      <c r="C1287">
        <v>4.99E-2</v>
      </c>
      <c r="D1287">
        <v>-1.6203000000000001</v>
      </c>
      <c r="E1287">
        <v>907.65949999999998</v>
      </c>
      <c r="F1287">
        <v>60.153500000000001</v>
      </c>
      <c r="G1287">
        <v>0.39560000000000001</v>
      </c>
      <c r="H1287" t="b">
        <v>0</v>
      </c>
      <c r="J1287">
        <v>0.94879999999999998</v>
      </c>
      <c r="K1287">
        <v>2.8E-3</v>
      </c>
      <c r="L1287">
        <v>0</v>
      </c>
      <c r="N1287">
        <v>3.1034000000000002</v>
      </c>
      <c r="O1287">
        <v>88.6995</v>
      </c>
      <c r="P1287">
        <v>88.753799999999998</v>
      </c>
      <c r="Q1287">
        <v>-0.76170000000000004</v>
      </c>
      <c r="R1287">
        <v>19.869800000000001</v>
      </c>
      <c r="S1287">
        <v>19.884399999999999</v>
      </c>
      <c r="T1287">
        <f t="shared" si="20"/>
        <v>-0.44630000000000081</v>
      </c>
    </row>
    <row r="1288" spans="1:20" hidden="1" x14ac:dyDescent="0.4">
      <c r="A1288" s="2">
        <v>0.72140046296296301</v>
      </c>
      <c r="B1288">
        <v>59.962499999999999</v>
      </c>
      <c r="C1288">
        <v>2.52E-2</v>
      </c>
      <c r="D1288">
        <v>-1.6158999999999999</v>
      </c>
      <c r="E1288">
        <v>908.3279</v>
      </c>
      <c r="F1288">
        <v>60.153399999999998</v>
      </c>
      <c r="G1288">
        <v>0.42549999999999999</v>
      </c>
      <c r="H1288" t="b">
        <v>0</v>
      </c>
      <c r="J1288">
        <v>0.94879999999999998</v>
      </c>
      <c r="K1288">
        <v>2.8999999999999998E-3</v>
      </c>
      <c r="L1288">
        <v>0</v>
      </c>
      <c r="N1288">
        <v>3.0977999999999999</v>
      </c>
      <c r="O1288">
        <v>87.364599999999996</v>
      </c>
      <c r="P1288">
        <v>87.419499999999999</v>
      </c>
      <c r="Q1288">
        <v>-0.76729999999999998</v>
      </c>
      <c r="R1288">
        <v>19.422899999999998</v>
      </c>
      <c r="S1288">
        <v>19.438099999999999</v>
      </c>
      <c r="T1288">
        <f t="shared" si="20"/>
        <v>-0.22179999999999822</v>
      </c>
    </row>
    <row r="1289" spans="1:20" hidden="1" x14ac:dyDescent="0.4">
      <c r="A1289" s="2">
        <v>0.72140046296296301</v>
      </c>
      <c r="B1289">
        <v>59.9876</v>
      </c>
      <c r="C1289">
        <v>2.5100000000000001E-2</v>
      </c>
      <c r="D1289">
        <v>-1.6135999999999999</v>
      </c>
      <c r="E1289">
        <v>908.66200000000003</v>
      </c>
      <c r="F1289">
        <v>60.153399999999998</v>
      </c>
      <c r="G1289">
        <v>0.44130000000000003</v>
      </c>
      <c r="H1289" t="b">
        <v>0</v>
      </c>
      <c r="J1289">
        <v>0.94879999999999998</v>
      </c>
      <c r="K1289">
        <v>2.8999999999999998E-3</v>
      </c>
      <c r="L1289">
        <v>0</v>
      </c>
      <c r="N1289">
        <v>3.0948000000000002</v>
      </c>
      <c r="O1289">
        <v>86.697100000000006</v>
      </c>
      <c r="P1289">
        <v>86.752300000000005</v>
      </c>
      <c r="Q1289">
        <v>-0.77029999999999998</v>
      </c>
      <c r="R1289">
        <v>19.200900000000001</v>
      </c>
      <c r="S1289">
        <v>19.2163</v>
      </c>
      <c r="T1289">
        <f t="shared" si="20"/>
        <v>-0.44379999999999953</v>
      </c>
    </row>
    <row r="1290" spans="1:20" hidden="1" x14ac:dyDescent="0.4">
      <c r="A1290" s="2">
        <v>0.72140046296296301</v>
      </c>
      <c r="B1290">
        <v>60.037500000000001</v>
      </c>
      <c r="C1290">
        <v>4.99E-2</v>
      </c>
      <c r="D1290">
        <v>-1.6089</v>
      </c>
      <c r="E1290">
        <v>909.33040000000005</v>
      </c>
      <c r="F1290">
        <v>60.153399999999998</v>
      </c>
      <c r="G1290">
        <v>0.47460000000000002</v>
      </c>
      <c r="H1290" t="b">
        <v>0</v>
      </c>
      <c r="J1290">
        <v>0.94879999999999998</v>
      </c>
      <c r="K1290">
        <v>2.8999999999999998E-3</v>
      </c>
      <c r="L1290">
        <v>0</v>
      </c>
      <c r="N1290">
        <v>3.0886999999999998</v>
      </c>
      <c r="O1290">
        <v>85.362099999999998</v>
      </c>
      <c r="P1290">
        <v>85.418000000000006</v>
      </c>
      <c r="Q1290">
        <v>-0.77639999999999998</v>
      </c>
      <c r="R1290">
        <v>18.756499999999999</v>
      </c>
      <c r="S1290">
        <v>18.772500000000001</v>
      </c>
      <c r="T1290">
        <f t="shared" si="20"/>
        <v>-0.44519999999999982</v>
      </c>
    </row>
    <row r="1291" spans="1:20" hidden="1" x14ac:dyDescent="0.4">
      <c r="A1291" s="2">
        <v>0.72140046296296301</v>
      </c>
      <c r="B1291">
        <v>60.063200000000002</v>
      </c>
      <c r="C1291">
        <v>2.5700000000000001E-2</v>
      </c>
      <c r="D1291">
        <v>-1.6039000000000001</v>
      </c>
      <c r="E1291">
        <v>909.99869999999999</v>
      </c>
      <c r="F1291">
        <v>60.152500000000003</v>
      </c>
      <c r="G1291">
        <v>0.50970000000000004</v>
      </c>
      <c r="H1291" t="b">
        <v>0</v>
      </c>
      <c r="J1291">
        <v>0.94389999999999996</v>
      </c>
      <c r="K1291">
        <v>2.8999999999999998E-3</v>
      </c>
      <c r="L1291">
        <v>0</v>
      </c>
      <c r="N1291">
        <v>3.0821999999999998</v>
      </c>
      <c r="O1291">
        <v>84.027199999999993</v>
      </c>
      <c r="P1291">
        <v>84.083699999999993</v>
      </c>
      <c r="Q1291">
        <v>-0.78290000000000004</v>
      </c>
      <c r="R1291">
        <v>18.310600000000001</v>
      </c>
      <c r="S1291">
        <v>18.327300000000001</v>
      </c>
      <c r="T1291">
        <f t="shared" si="20"/>
        <v>-0.22320000000000206</v>
      </c>
    </row>
    <row r="1292" spans="1:20" hidden="1" x14ac:dyDescent="0.4">
      <c r="A1292" s="2">
        <v>0.72140046296296301</v>
      </c>
      <c r="B1292">
        <v>60.0886</v>
      </c>
      <c r="C1292">
        <v>2.5399999999999999E-2</v>
      </c>
      <c r="D1292">
        <v>-1.6012</v>
      </c>
      <c r="E1292">
        <v>910.3329</v>
      </c>
      <c r="F1292">
        <v>60.1524</v>
      </c>
      <c r="G1292">
        <v>0.52780000000000005</v>
      </c>
      <c r="H1292" t="b">
        <v>0</v>
      </c>
      <c r="J1292">
        <v>0.93899999999999995</v>
      </c>
      <c r="K1292">
        <v>2.8999999999999998E-3</v>
      </c>
      <c r="L1292">
        <v>0</v>
      </c>
      <c r="N1292">
        <v>3.0788000000000002</v>
      </c>
      <c r="O1292">
        <v>83.359700000000004</v>
      </c>
      <c r="P1292">
        <v>83.416600000000003</v>
      </c>
      <c r="Q1292">
        <v>-0.7863</v>
      </c>
      <c r="R1292">
        <v>18.087</v>
      </c>
      <c r="S1292">
        <v>18.104099999999999</v>
      </c>
      <c r="T1292">
        <f t="shared" si="20"/>
        <v>-0.44369999999999976</v>
      </c>
    </row>
    <row r="1293" spans="1:20" hidden="1" x14ac:dyDescent="0.4">
      <c r="A1293" s="2">
        <v>0.72140046296296301</v>
      </c>
      <c r="B1293">
        <v>60.138399999999997</v>
      </c>
      <c r="C1293">
        <v>4.9799999999999997E-2</v>
      </c>
      <c r="D1293">
        <v>-1.5958000000000001</v>
      </c>
      <c r="E1293">
        <v>911.00120000000004</v>
      </c>
      <c r="F1293">
        <v>60.1496</v>
      </c>
      <c r="G1293">
        <v>0.56510000000000005</v>
      </c>
      <c r="H1293" t="b">
        <v>0</v>
      </c>
      <c r="J1293">
        <v>0.92920000000000003</v>
      </c>
      <c r="K1293">
        <v>2.8999999999999998E-3</v>
      </c>
      <c r="L1293">
        <v>0</v>
      </c>
      <c r="N1293">
        <v>3.0718000000000001</v>
      </c>
      <c r="O1293">
        <v>82.024799999999999</v>
      </c>
      <c r="P1293">
        <v>82.082300000000004</v>
      </c>
      <c r="Q1293">
        <v>-0.79339999999999999</v>
      </c>
      <c r="R1293">
        <v>17.642499999999998</v>
      </c>
      <c r="S1293">
        <v>17.660399999999999</v>
      </c>
      <c r="T1293">
        <f t="shared" si="20"/>
        <v>-0.44399999999999906</v>
      </c>
    </row>
    <row r="1294" spans="1:20" hidden="1" x14ac:dyDescent="0.4">
      <c r="A1294" s="2">
        <v>0.72140046296296301</v>
      </c>
      <c r="B1294">
        <v>60.163499999999999</v>
      </c>
      <c r="C1294">
        <v>2.5100000000000001E-2</v>
      </c>
      <c r="D1294">
        <v>-1.59</v>
      </c>
      <c r="E1294">
        <v>911.66949999999997</v>
      </c>
      <c r="F1294">
        <v>60.144799999999996</v>
      </c>
      <c r="G1294">
        <v>0.60360000000000003</v>
      </c>
      <c r="H1294" t="b">
        <v>0</v>
      </c>
      <c r="J1294">
        <v>0.90469999999999995</v>
      </c>
      <c r="K1294">
        <v>2.8999999999999998E-3</v>
      </c>
      <c r="L1294">
        <v>0</v>
      </c>
      <c r="N1294">
        <v>3.0644</v>
      </c>
      <c r="O1294">
        <v>80.689899999999994</v>
      </c>
      <c r="P1294">
        <v>80.748099999999994</v>
      </c>
      <c r="Q1294">
        <v>-0.80079999999999996</v>
      </c>
      <c r="R1294">
        <v>17.197800000000001</v>
      </c>
      <c r="S1294">
        <v>17.2164</v>
      </c>
      <c r="T1294">
        <f t="shared" si="20"/>
        <v>-0.22240000000000038</v>
      </c>
    </row>
    <row r="1295" spans="1:20" hidden="1" x14ac:dyDescent="0.4">
      <c r="A1295" s="2">
        <v>0.72140046296296301</v>
      </c>
      <c r="B1295">
        <v>60.189700000000002</v>
      </c>
      <c r="C1295">
        <v>2.6100000000000002E-2</v>
      </c>
      <c r="D1295">
        <v>-1.587</v>
      </c>
      <c r="E1295">
        <v>912.00360000000001</v>
      </c>
      <c r="F1295">
        <v>60.144500000000001</v>
      </c>
      <c r="G1295">
        <v>0.62319999999999998</v>
      </c>
      <c r="H1295" t="b">
        <v>0</v>
      </c>
      <c r="J1295">
        <v>0.88019999999999998</v>
      </c>
      <c r="K1295">
        <v>2.8999999999999998E-3</v>
      </c>
      <c r="L1295">
        <v>0</v>
      </c>
      <c r="N1295">
        <v>3.0605000000000002</v>
      </c>
      <c r="O1295">
        <v>80.022499999999994</v>
      </c>
      <c r="P1295">
        <v>80.081000000000003</v>
      </c>
      <c r="Q1295">
        <v>-0.80459999999999998</v>
      </c>
      <c r="R1295">
        <v>16.974900000000002</v>
      </c>
      <c r="S1295">
        <v>16.994</v>
      </c>
      <c r="T1295">
        <f t="shared" si="20"/>
        <v>-0.44320000000000093</v>
      </c>
    </row>
    <row r="1296" spans="1:20" hidden="1" x14ac:dyDescent="0.4">
      <c r="A1296" s="2">
        <v>0.72140046296296301</v>
      </c>
      <c r="B1296">
        <v>60.2273</v>
      </c>
      <c r="C1296">
        <v>3.7600000000000001E-2</v>
      </c>
      <c r="D1296">
        <v>-1.5807</v>
      </c>
      <c r="E1296">
        <v>912.67179999999996</v>
      </c>
      <c r="F1296">
        <v>60.134900000000002</v>
      </c>
      <c r="G1296">
        <v>0.66300000000000003</v>
      </c>
      <c r="H1296" t="b">
        <v>0</v>
      </c>
      <c r="J1296">
        <v>0.85570000000000002</v>
      </c>
      <c r="K1296">
        <v>2.8999999999999998E-3</v>
      </c>
      <c r="L1296">
        <v>0</v>
      </c>
      <c r="N1296">
        <v>3.0525000000000002</v>
      </c>
      <c r="O1296">
        <v>78.687700000000007</v>
      </c>
      <c r="P1296">
        <v>78.746899999999997</v>
      </c>
      <c r="Q1296">
        <v>-0.81259999999999999</v>
      </c>
      <c r="R1296">
        <v>16.530899999999999</v>
      </c>
      <c r="S1296">
        <v>16.550799999999999</v>
      </c>
      <c r="T1296">
        <f t="shared" si="20"/>
        <v>-0.44309999999999761</v>
      </c>
    </row>
    <row r="1297" spans="1:20" hidden="1" x14ac:dyDescent="0.4">
      <c r="A1297" s="2">
        <v>0.72140046296296301</v>
      </c>
      <c r="B1297">
        <v>60.265700000000002</v>
      </c>
      <c r="C1297">
        <v>3.8399999999999997E-2</v>
      </c>
      <c r="D1297">
        <v>-1.5741000000000001</v>
      </c>
      <c r="E1297">
        <v>913.33979999999997</v>
      </c>
      <c r="F1297">
        <v>60.1327</v>
      </c>
      <c r="G1297">
        <v>0.7036</v>
      </c>
      <c r="H1297" t="b">
        <v>0</v>
      </c>
      <c r="J1297">
        <v>0.84589999999999999</v>
      </c>
      <c r="K1297">
        <v>2.8999999999999998E-3</v>
      </c>
      <c r="L1297">
        <v>0</v>
      </c>
      <c r="N1297">
        <v>3.0442</v>
      </c>
      <c r="O1297">
        <v>77.352999999999994</v>
      </c>
      <c r="P1297">
        <v>77.412899999999993</v>
      </c>
      <c r="Q1297">
        <v>-0.82099999999999995</v>
      </c>
      <c r="R1297">
        <v>16.0868</v>
      </c>
      <c r="S1297">
        <v>16.107700000000001</v>
      </c>
      <c r="T1297">
        <f t="shared" si="20"/>
        <v>-0.22050000000000125</v>
      </c>
    </row>
    <row r="1298" spans="1:20" hidden="1" x14ac:dyDescent="0.4">
      <c r="A1298" s="2">
        <v>0.72140046296296301</v>
      </c>
      <c r="B1298">
        <v>60.290500000000002</v>
      </c>
      <c r="C1298">
        <v>2.4799999999999999E-2</v>
      </c>
      <c r="D1298">
        <v>-1.5706</v>
      </c>
      <c r="E1298">
        <v>913.6739</v>
      </c>
      <c r="F1298">
        <v>60.132599999999996</v>
      </c>
      <c r="G1298">
        <v>0.72409999999999997</v>
      </c>
      <c r="H1298" t="b">
        <v>0</v>
      </c>
      <c r="J1298">
        <v>0.84589999999999999</v>
      </c>
      <c r="K1298">
        <v>2.8999999999999998E-3</v>
      </c>
      <c r="L1298">
        <v>0</v>
      </c>
      <c r="N1298">
        <v>3.0398000000000001</v>
      </c>
      <c r="O1298">
        <v>76.685699999999997</v>
      </c>
      <c r="P1298">
        <v>76.745900000000006</v>
      </c>
      <c r="Q1298">
        <v>-0.82530000000000003</v>
      </c>
      <c r="R1298">
        <v>15.8658</v>
      </c>
      <c r="S1298">
        <v>15.8872</v>
      </c>
      <c r="T1298">
        <f t="shared" si="20"/>
        <v>-0.44340000000000046</v>
      </c>
    </row>
    <row r="1299" spans="1:20" hidden="1" x14ac:dyDescent="0.4">
      <c r="A1299" s="2">
        <v>0.72140046296296301</v>
      </c>
      <c r="B1299">
        <v>60.3277</v>
      </c>
      <c r="C1299">
        <v>3.7199999999999997E-2</v>
      </c>
      <c r="D1299">
        <v>-1.5633999999999999</v>
      </c>
      <c r="E1299">
        <v>914.34199999999998</v>
      </c>
      <c r="F1299">
        <v>60.132599999999996</v>
      </c>
      <c r="G1299">
        <v>0.76500000000000001</v>
      </c>
      <c r="H1299" t="b">
        <v>0</v>
      </c>
      <c r="J1299">
        <v>0.84589999999999999</v>
      </c>
      <c r="K1299">
        <v>2.7000000000000001E-3</v>
      </c>
      <c r="L1299">
        <v>0</v>
      </c>
      <c r="N1299">
        <v>3.0308999999999999</v>
      </c>
      <c r="O1299">
        <v>75.350999999999999</v>
      </c>
      <c r="P1299">
        <v>75.411900000000003</v>
      </c>
      <c r="Q1299">
        <v>-0.83430000000000004</v>
      </c>
      <c r="R1299">
        <v>15.4213</v>
      </c>
      <c r="S1299">
        <v>15.4438</v>
      </c>
      <c r="T1299">
        <f t="shared" si="20"/>
        <v>-0.44529999999999959</v>
      </c>
    </row>
    <row r="1300" spans="1:20" hidden="1" x14ac:dyDescent="0.4">
      <c r="A1300" s="2">
        <v>0.72140046296296301</v>
      </c>
      <c r="B1300">
        <v>60.365600000000001</v>
      </c>
      <c r="C1300">
        <v>3.7900000000000003E-2</v>
      </c>
      <c r="D1300">
        <v>-1.5558000000000001</v>
      </c>
      <c r="E1300">
        <v>915.01009999999997</v>
      </c>
      <c r="F1300">
        <v>60.132599999999996</v>
      </c>
      <c r="G1300">
        <v>0.80520000000000003</v>
      </c>
      <c r="H1300" t="b">
        <v>0</v>
      </c>
      <c r="J1300">
        <v>0.84589999999999999</v>
      </c>
      <c r="K1300">
        <v>2.3999999999999998E-3</v>
      </c>
      <c r="L1300">
        <v>0</v>
      </c>
      <c r="N1300">
        <v>3.0215999999999998</v>
      </c>
      <c r="O1300">
        <v>74.016300000000001</v>
      </c>
      <c r="P1300">
        <v>74.078000000000003</v>
      </c>
      <c r="Q1300">
        <v>-0.84360000000000002</v>
      </c>
      <c r="R1300">
        <v>14.9747</v>
      </c>
      <c r="S1300">
        <v>14.9985</v>
      </c>
      <c r="T1300">
        <f t="shared" si="20"/>
        <v>-0.22300000000000075</v>
      </c>
    </row>
    <row r="1301" spans="1:20" hidden="1" x14ac:dyDescent="0.4">
      <c r="A1301" s="2">
        <v>0.72140046296296301</v>
      </c>
      <c r="B1301">
        <v>60.390599999999999</v>
      </c>
      <c r="C1301">
        <v>2.5000000000000001E-2</v>
      </c>
      <c r="D1301">
        <v>-1.5519000000000001</v>
      </c>
      <c r="E1301">
        <v>915.34410000000003</v>
      </c>
      <c r="F1301">
        <v>60.132599999999996</v>
      </c>
      <c r="G1301">
        <v>0.82479999999999998</v>
      </c>
      <c r="H1301" t="b">
        <v>0</v>
      </c>
      <c r="J1301">
        <v>0.84589999999999999</v>
      </c>
      <c r="K1301">
        <v>2E-3</v>
      </c>
      <c r="L1301">
        <v>0</v>
      </c>
      <c r="N1301">
        <v>3.0167999999999999</v>
      </c>
      <c r="O1301">
        <v>73.3489</v>
      </c>
      <c r="P1301">
        <v>73.411000000000001</v>
      </c>
      <c r="Q1301">
        <v>-0.71489999999999998</v>
      </c>
      <c r="R1301">
        <v>14.7582</v>
      </c>
      <c r="S1301">
        <v>14.775499999999999</v>
      </c>
      <c r="T1301">
        <f t="shared" si="20"/>
        <v>-0.44299999999999962</v>
      </c>
    </row>
    <row r="1302" spans="1:20" hidden="1" x14ac:dyDescent="0.4">
      <c r="A1302" s="2">
        <v>0.72140046296296301</v>
      </c>
      <c r="B1302">
        <v>60.429099999999998</v>
      </c>
      <c r="C1302">
        <v>3.85E-2</v>
      </c>
      <c r="D1302">
        <v>-1.5437000000000001</v>
      </c>
      <c r="E1302">
        <v>916.01220000000001</v>
      </c>
      <c r="F1302">
        <v>60.132599999999996</v>
      </c>
      <c r="G1302">
        <v>0.86260000000000003</v>
      </c>
      <c r="H1302" t="b">
        <v>0</v>
      </c>
      <c r="J1302">
        <v>0.84589999999999999</v>
      </c>
      <c r="K1302">
        <v>1.9E-3</v>
      </c>
      <c r="L1302">
        <v>0</v>
      </c>
      <c r="N1302">
        <v>3.0070999999999999</v>
      </c>
      <c r="O1302">
        <v>72.014300000000006</v>
      </c>
      <c r="P1302">
        <v>72.076999999999998</v>
      </c>
      <c r="Q1302">
        <v>-0.68410000000000004</v>
      </c>
      <c r="R1302">
        <v>14.3162</v>
      </c>
      <c r="S1302">
        <v>14.3325</v>
      </c>
      <c r="T1302">
        <f t="shared" si="20"/>
        <v>-0.2220999999999993</v>
      </c>
    </row>
    <row r="1303" spans="1:20" hidden="1" x14ac:dyDescent="0.4">
      <c r="A1303" s="2">
        <v>0.72140046296296301</v>
      </c>
      <c r="B1303">
        <v>60.455399999999997</v>
      </c>
      <c r="C1303">
        <v>2.63E-2</v>
      </c>
      <c r="D1303">
        <v>-1.5395000000000001</v>
      </c>
      <c r="E1303">
        <v>916.34630000000004</v>
      </c>
      <c r="F1303">
        <v>60.132599999999996</v>
      </c>
      <c r="G1303">
        <v>0.88060000000000005</v>
      </c>
      <c r="H1303" t="b">
        <v>0</v>
      </c>
      <c r="J1303">
        <v>0.84589999999999999</v>
      </c>
      <c r="K1303">
        <v>1.6000000000000001E-3</v>
      </c>
      <c r="L1303">
        <v>0</v>
      </c>
      <c r="N1303">
        <v>3.0021</v>
      </c>
      <c r="O1303">
        <v>71.346900000000005</v>
      </c>
      <c r="P1303">
        <v>71.4101</v>
      </c>
      <c r="Q1303">
        <v>-0.66900000000000004</v>
      </c>
      <c r="R1303">
        <v>14.0945</v>
      </c>
      <c r="S1303">
        <v>14.1104</v>
      </c>
      <c r="T1303">
        <f t="shared" si="20"/>
        <v>-0.67030000000000101</v>
      </c>
    </row>
    <row r="1304" spans="1:20" hidden="1" x14ac:dyDescent="0.4">
      <c r="A1304" s="2">
        <v>0.72140046296296301</v>
      </c>
      <c r="B1304">
        <v>60.503900000000002</v>
      </c>
      <c r="C1304">
        <v>4.8399999999999999E-2</v>
      </c>
      <c r="D1304">
        <v>-1.5263</v>
      </c>
      <c r="E1304">
        <v>917.34839999999997</v>
      </c>
      <c r="F1304">
        <v>60.132599999999996</v>
      </c>
      <c r="G1304">
        <v>0.93110000000000004</v>
      </c>
      <c r="H1304" t="b">
        <v>0</v>
      </c>
      <c r="J1304">
        <v>0.84589999999999999</v>
      </c>
      <c r="K1304">
        <v>1.4E-3</v>
      </c>
      <c r="L1304">
        <v>0</v>
      </c>
      <c r="N1304">
        <v>2.9868000000000001</v>
      </c>
      <c r="O1304">
        <v>69.344899999999996</v>
      </c>
      <c r="P1304">
        <v>69.409099999999995</v>
      </c>
      <c r="Q1304">
        <v>-0.62539999999999996</v>
      </c>
      <c r="R1304">
        <v>13.4255</v>
      </c>
      <c r="S1304">
        <v>13.440099999999999</v>
      </c>
      <c r="T1304">
        <f t="shared" si="20"/>
        <v>-0.2218</v>
      </c>
    </row>
    <row r="1305" spans="1:20" hidden="1" x14ac:dyDescent="0.4">
      <c r="A1305" s="2">
        <v>0.72140046296296301</v>
      </c>
      <c r="B1305">
        <v>60.530200000000001</v>
      </c>
      <c r="C1305">
        <v>2.63E-2</v>
      </c>
      <c r="D1305">
        <v>-1.5218</v>
      </c>
      <c r="E1305">
        <v>917.68240000000003</v>
      </c>
      <c r="F1305">
        <v>60.132599999999996</v>
      </c>
      <c r="G1305">
        <v>0.94679999999999997</v>
      </c>
      <c r="H1305" t="b">
        <v>0</v>
      </c>
      <c r="J1305">
        <v>0.84589999999999999</v>
      </c>
      <c r="K1305">
        <v>1.4E-3</v>
      </c>
      <c r="L1305">
        <v>0</v>
      </c>
      <c r="N1305">
        <v>2.9815</v>
      </c>
      <c r="O1305">
        <v>68.677499999999995</v>
      </c>
      <c r="P1305">
        <v>68.742199999999997</v>
      </c>
      <c r="Q1305">
        <v>-0.61150000000000004</v>
      </c>
      <c r="R1305">
        <v>13.2041</v>
      </c>
      <c r="S1305">
        <v>13.218299999999999</v>
      </c>
      <c r="T1305">
        <f t="shared" si="20"/>
        <v>-0.2218</v>
      </c>
    </row>
    <row r="1306" spans="1:20" hidden="1" x14ac:dyDescent="0.4">
      <c r="A1306" s="2">
        <v>0.72140046296296301</v>
      </c>
      <c r="B1306">
        <v>60.5548</v>
      </c>
      <c r="C1306">
        <v>2.47E-2</v>
      </c>
      <c r="D1306">
        <v>-1.5170999999999999</v>
      </c>
      <c r="E1306">
        <v>918.01649999999995</v>
      </c>
      <c r="F1306">
        <v>60.132599999999996</v>
      </c>
      <c r="G1306">
        <v>0.96209999999999996</v>
      </c>
      <c r="H1306" t="b">
        <v>0</v>
      </c>
      <c r="J1306">
        <v>0.84589999999999999</v>
      </c>
      <c r="K1306">
        <v>1.4E-3</v>
      </c>
      <c r="L1306">
        <v>0</v>
      </c>
      <c r="N1306">
        <v>2.9762</v>
      </c>
      <c r="O1306">
        <v>68.010199999999998</v>
      </c>
      <c r="P1306">
        <v>68.075299999999999</v>
      </c>
      <c r="Q1306">
        <v>-0.59770000000000001</v>
      </c>
      <c r="R1306">
        <v>12.982699999999999</v>
      </c>
      <c r="S1306">
        <v>12.996499999999999</v>
      </c>
      <c r="T1306">
        <f t="shared" si="20"/>
        <v>-0.66439999999999877</v>
      </c>
    </row>
    <row r="1307" spans="1:20" hidden="1" x14ac:dyDescent="0.4">
      <c r="A1307" s="2">
        <v>0.72140046296296301</v>
      </c>
      <c r="B1307">
        <v>60.604799999999997</v>
      </c>
      <c r="C1307">
        <v>0.05</v>
      </c>
      <c r="D1307">
        <v>-1.5025999999999999</v>
      </c>
      <c r="E1307">
        <v>919.01859999999999</v>
      </c>
      <c r="F1307">
        <v>60.132599999999996</v>
      </c>
      <c r="G1307">
        <v>1.0056</v>
      </c>
      <c r="H1307" t="b">
        <v>0</v>
      </c>
      <c r="J1307">
        <v>0.84589999999999999</v>
      </c>
      <c r="K1307">
        <v>1.4E-3</v>
      </c>
      <c r="L1307">
        <v>0</v>
      </c>
      <c r="N1307">
        <v>2.9598</v>
      </c>
      <c r="O1307">
        <v>66.008099999999999</v>
      </c>
      <c r="P1307">
        <v>66.074399999999997</v>
      </c>
      <c r="Q1307">
        <v>-0.49930000000000002</v>
      </c>
      <c r="R1307">
        <v>12.321999999999999</v>
      </c>
      <c r="S1307">
        <v>12.332100000000001</v>
      </c>
      <c r="T1307">
        <f t="shared" si="20"/>
        <v>-0.22170000000000023</v>
      </c>
    </row>
    <row r="1308" spans="1:20" hidden="1" x14ac:dyDescent="0.4">
      <c r="A1308" s="2">
        <v>0.72140046296296301</v>
      </c>
      <c r="B1308">
        <v>60.630299999999998</v>
      </c>
      <c r="C1308">
        <v>2.5499999999999998E-2</v>
      </c>
      <c r="D1308">
        <v>-1.4975000000000001</v>
      </c>
      <c r="E1308">
        <v>919.35270000000003</v>
      </c>
      <c r="F1308">
        <v>60.132599999999996</v>
      </c>
      <c r="G1308">
        <v>1.0192000000000001</v>
      </c>
      <c r="H1308" t="b">
        <v>0</v>
      </c>
      <c r="J1308">
        <v>0.84589999999999999</v>
      </c>
      <c r="K1308">
        <v>1.1000000000000001E-3</v>
      </c>
      <c r="L1308">
        <v>0</v>
      </c>
      <c r="N1308">
        <v>2.9542000000000002</v>
      </c>
      <c r="O1308">
        <v>65.340800000000002</v>
      </c>
      <c r="P1308">
        <v>65.407499999999999</v>
      </c>
      <c r="Q1308">
        <v>-0.50490000000000002</v>
      </c>
      <c r="R1308">
        <v>12.0999</v>
      </c>
      <c r="S1308">
        <v>12.1104</v>
      </c>
      <c r="T1308">
        <f t="shared" si="20"/>
        <v>-0.22199999999999953</v>
      </c>
    </row>
    <row r="1309" spans="1:20" hidden="1" x14ac:dyDescent="0.4">
      <c r="A1309" s="2">
        <v>0.72140046296296301</v>
      </c>
      <c r="B1309">
        <v>60.6556</v>
      </c>
      <c r="C1309">
        <v>2.52E-2</v>
      </c>
      <c r="D1309">
        <v>-1.4923999999999999</v>
      </c>
      <c r="E1309">
        <v>919.68669999999997</v>
      </c>
      <c r="F1309">
        <v>60.132599999999996</v>
      </c>
      <c r="G1309">
        <v>1.0322</v>
      </c>
      <c r="H1309" t="b">
        <v>0</v>
      </c>
      <c r="J1309">
        <v>0.84589999999999999</v>
      </c>
      <c r="K1309">
        <v>8.9999999999999998E-4</v>
      </c>
      <c r="L1309">
        <v>0</v>
      </c>
      <c r="N1309">
        <v>2.9485999999999999</v>
      </c>
      <c r="O1309">
        <v>64.673400000000001</v>
      </c>
      <c r="P1309">
        <v>64.740600000000001</v>
      </c>
      <c r="Q1309">
        <v>-0.51060000000000005</v>
      </c>
      <c r="R1309">
        <v>11.8774</v>
      </c>
      <c r="S1309">
        <v>11.888400000000001</v>
      </c>
      <c r="T1309">
        <f t="shared" si="20"/>
        <v>-0.66660000000000075</v>
      </c>
    </row>
    <row r="1310" spans="1:20" hidden="1" x14ac:dyDescent="0.4">
      <c r="A1310" s="2">
        <v>0.72140046296296301</v>
      </c>
      <c r="B1310">
        <v>60.704599999999999</v>
      </c>
      <c r="C1310">
        <v>4.9000000000000002E-2</v>
      </c>
      <c r="D1310">
        <v>-1.4766999999999999</v>
      </c>
      <c r="E1310">
        <v>920.68880000000001</v>
      </c>
      <c r="F1310">
        <v>60.132599999999996</v>
      </c>
      <c r="G1310">
        <v>1.0665</v>
      </c>
      <c r="H1310" t="b">
        <v>0</v>
      </c>
      <c r="J1310">
        <v>0.84589999999999999</v>
      </c>
      <c r="K1310">
        <v>4.0000000000000002E-4</v>
      </c>
      <c r="L1310">
        <v>0</v>
      </c>
      <c r="N1310">
        <v>2.9312999999999998</v>
      </c>
      <c r="O1310">
        <v>62.671399999999998</v>
      </c>
      <c r="P1310">
        <v>62.739899999999999</v>
      </c>
      <c r="Q1310">
        <v>-0.52780000000000005</v>
      </c>
      <c r="R1310">
        <v>11.2094</v>
      </c>
      <c r="S1310">
        <v>11.2218</v>
      </c>
      <c r="T1310">
        <f t="shared" si="20"/>
        <v>-0.2220999999999993</v>
      </c>
    </row>
    <row r="1311" spans="1:20" hidden="1" x14ac:dyDescent="0.4">
      <c r="A1311" s="2">
        <v>0.72140046296296301</v>
      </c>
      <c r="B1311">
        <v>60.730200000000004</v>
      </c>
      <c r="C1311">
        <v>2.5600000000000001E-2</v>
      </c>
      <c r="D1311">
        <v>-1.4713000000000001</v>
      </c>
      <c r="E1311">
        <v>921.02290000000005</v>
      </c>
      <c r="F1311">
        <v>60.132599999999996</v>
      </c>
      <c r="G1311">
        <v>1.0763</v>
      </c>
      <c r="H1311" t="b">
        <v>0</v>
      </c>
      <c r="J1311">
        <v>0.84589999999999999</v>
      </c>
      <c r="K1311">
        <v>0</v>
      </c>
      <c r="L1311">
        <v>0</v>
      </c>
      <c r="N1311">
        <v>2.9255</v>
      </c>
      <c r="O1311">
        <v>62.003999999999998</v>
      </c>
      <c r="P1311">
        <v>62.073</v>
      </c>
      <c r="Q1311">
        <v>-0.53359999999999996</v>
      </c>
      <c r="R1311">
        <v>10.986700000000001</v>
      </c>
      <c r="S1311">
        <v>10.999700000000001</v>
      </c>
      <c r="T1311">
        <f t="shared" si="20"/>
        <v>-0.22109999999999985</v>
      </c>
    </row>
    <row r="1312" spans="1:20" hidden="1" x14ac:dyDescent="0.4">
      <c r="A1312" s="2">
        <v>0.72140046296296301</v>
      </c>
      <c r="B1312">
        <v>60.755000000000003</v>
      </c>
      <c r="C1312">
        <v>2.4799999999999999E-2</v>
      </c>
      <c r="D1312">
        <v>-1.4658</v>
      </c>
      <c r="E1312">
        <v>921.3569</v>
      </c>
      <c r="F1312">
        <v>60.132599999999996</v>
      </c>
      <c r="G1312">
        <v>1.0852999999999999</v>
      </c>
      <c r="H1312" t="b">
        <v>0</v>
      </c>
      <c r="J1312">
        <v>0.84589999999999999</v>
      </c>
      <c r="K1312">
        <v>0</v>
      </c>
      <c r="L1312">
        <v>0</v>
      </c>
      <c r="N1312">
        <v>2.9197000000000002</v>
      </c>
      <c r="O1312">
        <v>61.3367</v>
      </c>
      <c r="P1312">
        <v>61.406100000000002</v>
      </c>
      <c r="Q1312">
        <v>-0.53949999999999998</v>
      </c>
      <c r="R1312">
        <v>10.7651</v>
      </c>
      <c r="S1312">
        <v>10.778600000000001</v>
      </c>
      <c r="T1312">
        <f t="shared" si="20"/>
        <v>-0.66580000000000084</v>
      </c>
    </row>
    <row r="1313" spans="1:20" hidden="1" x14ac:dyDescent="0.4">
      <c r="A1313" s="2">
        <v>0.72141203703703705</v>
      </c>
      <c r="B1313">
        <v>60.8035</v>
      </c>
      <c r="C1313">
        <v>4.8500000000000001E-2</v>
      </c>
      <c r="D1313">
        <v>-1.4491000000000001</v>
      </c>
      <c r="E1313">
        <v>922.35910000000001</v>
      </c>
      <c r="F1313">
        <v>60.132599999999996</v>
      </c>
      <c r="G1313">
        <v>1.1063000000000001</v>
      </c>
      <c r="H1313" t="b">
        <v>0</v>
      </c>
      <c r="J1313">
        <v>0.84589999999999999</v>
      </c>
      <c r="K1313">
        <v>-4.0000000000000002E-4</v>
      </c>
      <c r="L1313">
        <v>0</v>
      </c>
      <c r="N1313">
        <v>2.9020000000000001</v>
      </c>
      <c r="O1313">
        <v>59.334600000000002</v>
      </c>
      <c r="P1313">
        <v>59.405500000000004</v>
      </c>
      <c r="Q1313">
        <v>-0.55710000000000004</v>
      </c>
      <c r="R1313">
        <v>10.0974</v>
      </c>
      <c r="S1313">
        <v>10.1128</v>
      </c>
      <c r="T1313">
        <f t="shared" si="20"/>
        <v>-0.22220000000000084</v>
      </c>
    </row>
    <row r="1314" spans="1:20" hidden="1" x14ac:dyDescent="0.4">
      <c r="A1314" s="2">
        <v>0.72141203703703705</v>
      </c>
      <c r="B1314">
        <v>60.828600000000002</v>
      </c>
      <c r="C1314">
        <v>2.5100000000000001E-2</v>
      </c>
      <c r="D1314">
        <v>-1.4434</v>
      </c>
      <c r="E1314">
        <v>922.69309999999996</v>
      </c>
      <c r="F1314">
        <v>60.132599999999996</v>
      </c>
      <c r="G1314">
        <v>1.1115999999999999</v>
      </c>
      <c r="H1314" t="b">
        <v>0</v>
      </c>
      <c r="J1314">
        <v>0.84589999999999999</v>
      </c>
      <c r="K1314">
        <v>-4.0000000000000002E-4</v>
      </c>
      <c r="L1314">
        <v>0</v>
      </c>
      <c r="N1314">
        <v>2.8961000000000001</v>
      </c>
      <c r="O1314">
        <v>58.667299999999997</v>
      </c>
      <c r="P1314">
        <v>58.738700000000001</v>
      </c>
      <c r="Q1314">
        <v>-0.56299999999999994</v>
      </c>
      <c r="R1314">
        <v>9.8745999999999992</v>
      </c>
      <c r="S1314">
        <v>9.8905999999999992</v>
      </c>
      <c r="T1314">
        <f t="shared" si="20"/>
        <v>-0.44279999999999831</v>
      </c>
    </row>
    <row r="1315" spans="1:20" hidden="1" x14ac:dyDescent="0.4">
      <c r="A1315" s="2">
        <v>0.72141203703703705</v>
      </c>
      <c r="B1315">
        <v>60.865699999999997</v>
      </c>
      <c r="C1315">
        <v>3.7100000000000001E-2</v>
      </c>
      <c r="D1315">
        <v>-1.4318</v>
      </c>
      <c r="E1315">
        <v>923.36120000000005</v>
      </c>
      <c r="F1315">
        <v>60.132599999999996</v>
      </c>
      <c r="G1315">
        <v>1.1201000000000001</v>
      </c>
      <c r="H1315" t="b">
        <v>0</v>
      </c>
      <c r="J1315">
        <v>0.84589999999999999</v>
      </c>
      <c r="K1315">
        <v>-4.0000000000000002E-4</v>
      </c>
      <c r="L1315">
        <v>0</v>
      </c>
      <c r="N1315">
        <v>2.8841999999999999</v>
      </c>
      <c r="O1315">
        <v>57.332599999999999</v>
      </c>
      <c r="P1315">
        <v>57.405099999999997</v>
      </c>
      <c r="Q1315">
        <v>-0.57489999999999997</v>
      </c>
      <c r="R1315">
        <v>9.4303000000000008</v>
      </c>
      <c r="S1315">
        <v>9.4478000000000009</v>
      </c>
      <c r="T1315">
        <f t="shared" si="20"/>
        <v>-0.22110000000000163</v>
      </c>
    </row>
    <row r="1316" spans="1:20" hidden="1" x14ac:dyDescent="0.4">
      <c r="A1316" s="2">
        <v>0.72141203703703705</v>
      </c>
      <c r="B1316">
        <v>60.890700000000002</v>
      </c>
      <c r="C1316">
        <v>2.5000000000000001E-2</v>
      </c>
      <c r="D1316">
        <v>-1.4258999999999999</v>
      </c>
      <c r="E1316">
        <v>923.69529999999997</v>
      </c>
      <c r="F1316">
        <v>60.132599999999996</v>
      </c>
      <c r="G1316">
        <v>1.1234</v>
      </c>
      <c r="H1316" t="b">
        <v>0</v>
      </c>
      <c r="J1316">
        <v>0.83609999999999995</v>
      </c>
      <c r="K1316">
        <v>-4.0000000000000002E-4</v>
      </c>
      <c r="L1316">
        <v>0</v>
      </c>
      <c r="N1316">
        <v>2.8782000000000001</v>
      </c>
      <c r="O1316">
        <v>56.665199999999999</v>
      </c>
      <c r="P1316">
        <v>56.738300000000002</v>
      </c>
      <c r="Q1316">
        <v>-0.58089999999999997</v>
      </c>
      <c r="R1316">
        <v>9.2083999999999993</v>
      </c>
      <c r="S1316">
        <v>9.2266999999999992</v>
      </c>
      <c r="T1316">
        <f t="shared" si="20"/>
        <v>-0.44349999999999845</v>
      </c>
    </row>
    <row r="1317" spans="1:20" hidden="1" x14ac:dyDescent="0.4">
      <c r="A1317" s="2">
        <v>0.72141203703703705</v>
      </c>
      <c r="B1317">
        <v>60.927500000000002</v>
      </c>
      <c r="C1317">
        <v>3.6799999999999999E-2</v>
      </c>
      <c r="D1317">
        <v>-1.4140999999999999</v>
      </c>
      <c r="E1317">
        <v>924.36320000000001</v>
      </c>
      <c r="F1317">
        <v>60.125</v>
      </c>
      <c r="G1317">
        <v>1.1291</v>
      </c>
      <c r="H1317" t="b">
        <v>0</v>
      </c>
      <c r="J1317">
        <v>0.80669999999999997</v>
      </c>
      <c r="K1317">
        <v>0</v>
      </c>
      <c r="L1317">
        <v>0</v>
      </c>
      <c r="N1317">
        <v>2.8660999999999999</v>
      </c>
      <c r="O1317">
        <v>55.330599999999997</v>
      </c>
      <c r="P1317">
        <v>55.404800000000002</v>
      </c>
      <c r="Q1317">
        <v>-0.59299999999999997</v>
      </c>
      <c r="R1317">
        <v>8.7630999999999997</v>
      </c>
      <c r="S1317">
        <v>8.7832000000000008</v>
      </c>
      <c r="T1317">
        <f t="shared" si="20"/>
        <v>-0.22200000000000131</v>
      </c>
    </row>
    <row r="1318" spans="1:20" hidden="1" x14ac:dyDescent="0.4">
      <c r="A1318" s="2">
        <v>0.72141203703703705</v>
      </c>
      <c r="B1318">
        <v>60.953499999999998</v>
      </c>
      <c r="C1318">
        <v>2.5999999999999999E-2</v>
      </c>
      <c r="D1318">
        <v>-1.4080999999999999</v>
      </c>
      <c r="E1318">
        <v>924.69719999999995</v>
      </c>
      <c r="F1318">
        <v>60.124699999999997</v>
      </c>
      <c r="G1318">
        <v>1.1316999999999999</v>
      </c>
      <c r="H1318" t="b">
        <v>0</v>
      </c>
      <c r="J1318">
        <v>0.76259999999999994</v>
      </c>
      <c r="K1318">
        <v>0</v>
      </c>
      <c r="L1318">
        <v>0</v>
      </c>
      <c r="N1318">
        <v>2.8599000000000001</v>
      </c>
      <c r="O1318">
        <v>54.6633</v>
      </c>
      <c r="P1318">
        <v>54.738100000000003</v>
      </c>
      <c r="Q1318">
        <v>-0.59919999999999995</v>
      </c>
      <c r="R1318">
        <v>8.5402000000000005</v>
      </c>
      <c r="S1318">
        <v>8.5611999999999995</v>
      </c>
      <c r="T1318">
        <f t="shared" si="20"/>
        <v>-0.66279999999999983</v>
      </c>
    </row>
    <row r="1319" spans="1:20" hidden="1" x14ac:dyDescent="0.4">
      <c r="A1319" s="2">
        <v>0.72141203703703705</v>
      </c>
      <c r="B1319">
        <v>61.002800000000001</v>
      </c>
      <c r="C1319">
        <v>4.9299999999999997E-2</v>
      </c>
      <c r="D1319">
        <v>-1.3897999999999999</v>
      </c>
      <c r="E1319">
        <v>925.69899999999996</v>
      </c>
      <c r="F1319">
        <v>60.1128</v>
      </c>
      <c r="G1319">
        <v>1.1380999999999999</v>
      </c>
      <c r="H1319" t="b">
        <v>0</v>
      </c>
      <c r="J1319">
        <v>0.74790000000000001</v>
      </c>
      <c r="K1319">
        <v>0</v>
      </c>
      <c r="L1319">
        <v>0</v>
      </c>
      <c r="N1319">
        <v>2.8414000000000001</v>
      </c>
      <c r="O1319">
        <v>52.6616</v>
      </c>
      <c r="P1319">
        <v>52.738199999999999</v>
      </c>
      <c r="Q1319">
        <v>-0.61770000000000003</v>
      </c>
      <c r="R1319">
        <v>7.8742000000000001</v>
      </c>
      <c r="S1319">
        <v>7.8983999999999996</v>
      </c>
      <c r="T1319">
        <f t="shared" si="20"/>
        <v>-0.22079999999999966</v>
      </c>
    </row>
    <row r="1320" spans="1:20" hidden="1" x14ac:dyDescent="0.4">
      <c r="A1320" s="2">
        <v>0.72141203703703705</v>
      </c>
      <c r="B1320">
        <v>61.030500000000004</v>
      </c>
      <c r="C1320">
        <v>2.7699999999999999E-2</v>
      </c>
      <c r="D1320">
        <v>-1.3835999999999999</v>
      </c>
      <c r="E1320">
        <v>926.03290000000004</v>
      </c>
      <c r="F1320">
        <v>60.1128</v>
      </c>
      <c r="G1320">
        <v>1.1404000000000001</v>
      </c>
      <c r="H1320" t="b">
        <v>0</v>
      </c>
      <c r="J1320">
        <v>0.74790000000000001</v>
      </c>
      <c r="K1320">
        <v>8.9999999999999998E-4</v>
      </c>
      <c r="L1320">
        <v>0</v>
      </c>
      <c r="N1320">
        <v>2.8351000000000002</v>
      </c>
      <c r="O1320">
        <v>51.994399999999999</v>
      </c>
      <c r="P1320">
        <v>52.071599999999997</v>
      </c>
      <c r="Q1320">
        <v>-0.624</v>
      </c>
      <c r="R1320">
        <v>7.6521999999999997</v>
      </c>
      <c r="S1320">
        <v>7.6776</v>
      </c>
      <c r="T1320">
        <f t="shared" si="20"/>
        <v>-0.22130000000000027</v>
      </c>
    </row>
    <row r="1321" spans="1:20" hidden="1" x14ac:dyDescent="0.4">
      <c r="A1321" s="2">
        <v>0.72141203703703705</v>
      </c>
      <c r="B1321">
        <v>61.054699999999997</v>
      </c>
      <c r="C1321">
        <v>2.4199999999999999E-2</v>
      </c>
      <c r="D1321">
        <v>-1.3774</v>
      </c>
      <c r="E1321">
        <v>926.36680000000001</v>
      </c>
      <c r="F1321">
        <v>60.1128</v>
      </c>
      <c r="G1321">
        <v>1.1434</v>
      </c>
      <c r="H1321" t="b">
        <v>0</v>
      </c>
      <c r="J1321">
        <v>0.73309999999999997</v>
      </c>
      <c r="K1321">
        <v>1.4E-3</v>
      </c>
      <c r="L1321">
        <v>0</v>
      </c>
      <c r="N1321">
        <v>2.8287</v>
      </c>
      <c r="O1321">
        <v>51.327199999999998</v>
      </c>
      <c r="P1321">
        <v>51.405000000000001</v>
      </c>
      <c r="Q1321">
        <v>-0.63029999999999997</v>
      </c>
      <c r="R1321">
        <v>7.4295999999999998</v>
      </c>
      <c r="S1321">
        <v>7.4562999999999997</v>
      </c>
      <c r="T1321">
        <f t="shared" si="20"/>
        <v>-0.66299999999999937</v>
      </c>
    </row>
    <row r="1322" spans="1:20" hidden="1" x14ac:dyDescent="0.4">
      <c r="A1322" s="2">
        <v>0.72141203703703705</v>
      </c>
      <c r="B1322">
        <v>61.103499999999997</v>
      </c>
      <c r="C1322">
        <v>4.8800000000000003E-2</v>
      </c>
      <c r="D1322">
        <v>-1.3583000000000001</v>
      </c>
      <c r="E1322">
        <v>927.36839999999995</v>
      </c>
      <c r="F1322">
        <v>60.104900000000001</v>
      </c>
      <c r="G1322">
        <v>1.1580999999999999</v>
      </c>
      <c r="H1322" t="b">
        <v>0</v>
      </c>
      <c r="J1322">
        <v>0.70860000000000001</v>
      </c>
      <c r="K1322">
        <v>2E-3</v>
      </c>
      <c r="L1322">
        <v>0</v>
      </c>
      <c r="N1322">
        <v>2.8090999999999999</v>
      </c>
      <c r="O1322">
        <v>49.325600000000001</v>
      </c>
      <c r="P1322">
        <v>49.405500000000004</v>
      </c>
      <c r="Q1322">
        <v>-0.65</v>
      </c>
      <c r="R1322">
        <v>6.7621000000000002</v>
      </c>
      <c r="S1322">
        <v>6.7933000000000003</v>
      </c>
      <c r="T1322">
        <f t="shared" si="20"/>
        <v>-0.22010000000000041</v>
      </c>
    </row>
    <row r="1323" spans="1:20" hidden="1" x14ac:dyDescent="0.4">
      <c r="A1323" s="2">
        <v>0.72141203703703705</v>
      </c>
      <c r="B1323">
        <v>61.130299999999998</v>
      </c>
      <c r="C1323">
        <v>2.6800000000000001E-2</v>
      </c>
      <c r="D1323">
        <v>-1.3519000000000001</v>
      </c>
      <c r="E1323">
        <v>927.70230000000004</v>
      </c>
      <c r="F1323">
        <v>60.104900000000001</v>
      </c>
      <c r="G1323">
        <v>1.1652</v>
      </c>
      <c r="H1323" t="b">
        <v>0</v>
      </c>
      <c r="J1323">
        <v>0.67920000000000003</v>
      </c>
      <c r="K1323">
        <v>2.8999999999999998E-3</v>
      </c>
      <c r="L1323">
        <v>0</v>
      </c>
      <c r="N1323">
        <v>2.8022999999999998</v>
      </c>
      <c r="O1323">
        <v>48.658499999999997</v>
      </c>
      <c r="P1323">
        <v>48.739100000000001</v>
      </c>
      <c r="Q1323">
        <v>-0.65680000000000005</v>
      </c>
      <c r="R1323">
        <v>6.5403000000000002</v>
      </c>
      <c r="S1323">
        <v>6.5731999999999999</v>
      </c>
      <c r="T1323">
        <f t="shared" si="20"/>
        <v>-0.21980000000000022</v>
      </c>
    </row>
    <row r="1324" spans="1:20" hidden="1" x14ac:dyDescent="0.4">
      <c r="A1324" s="2">
        <v>0.72141203703703705</v>
      </c>
      <c r="B1324">
        <v>61.1554</v>
      </c>
      <c r="C1324">
        <v>2.5100000000000001E-2</v>
      </c>
      <c r="D1324">
        <v>-1.3452999999999999</v>
      </c>
      <c r="E1324">
        <v>928.03610000000003</v>
      </c>
      <c r="F1324">
        <v>60.098999999999997</v>
      </c>
      <c r="G1324">
        <v>1.1737</v>
      </c>
      <c r="H1324" t="b">
        <v>0</v>
      </c>
      <c r="J1324">
        <v>0.67920000000000003</v>
      </c>
      <c r="K1324">
        <v>3.2000000000000002E-3</v>
      </c>
      <c r="L1324">
        <v>0</v>
      </c>
      <c r="N1324">
        <v>2.7953999999999999</v>
      </c>
      <c r="O1324">
        <v>47.991300000000003</v>
      </c>
      <c r="P1324">
        <v>48.072699999999998</v>
      </c>
      <c r="Q1324">
        <v>-0.66369999999999996</v>
      </c>
      <c r="R1324">
        <v>6.3186999999999998</v>
      </c>
      <c r="S1324">
        <v>6.3533999999999997</v>
      </c>
      <c r="T1324">
        <f t="shared" si="20"/>
        <v>-0.66139999999999954</v>
      </c>
    </row>
    <row r="1325" spans="1:20" hidden="1" x14ac:dyDescent="0.4">
      <c r="A1325" s="2">
        <v>0.72141203703703705</v>
      </c>
      <c r="B1325">
        <v>61.2027</v>
      </c>
      <c r="C1325">
        <v>4.7300000000000002E-2</v>
      </c>
      <c r="D1325">
        <v>-1.3252999999999999</v>
      </c>
      <c r="E1325">
        <v>929.03750000000002</v>
      </c>
      <c r="F1325">
        <v>60.0989</v>
      </c>
      <c r="G1325">
        <v>1.2070000000000001</v>
      </c>
      <c r="H1325" t="b">
        <v>0</v>
      </c>
      <c r="J1325">
        <v>0.67920000000000003</v>
      </c>
      <c r="K1325">
        <v>3.3E-3</v>
      </c>
      <c r="L1325">
        <v>0</v>
      </c>
      <c r="N1325">
        <v>2.774</v>
      </c>
      <c r="O1325">
        <v>45.990099999999998</v>
      </c>
      <c r="P1325">
        <v>46.073599999999999</v>
      </c>
      <c r="Q1325">
        <v>-0.68510000000000004</v>
      </c>
      <c r="R1325">
        <v>5.6505999999999998</v>
      </c>
      <c r="S1325">
        <v>5.6920000000000002</v>
      </c>
      <c r="T1325">
        <f t="shared" si="20"/>
        <v>-0.21910000000000007</v>
      </c>
    </row>
    <row r="1326" spans="1:20" hidden="1" x14ac:dyDescent="0.4">
      <c r="A1326" s="2">
        <v>0.72141203703703705</v>
      </c>
      <c r="B1326">
        <v>61.228200000000001</v>
      </c>
      <c r="C1326">
        <v>2.5499999999999998E-2</v>
      </c>
      <c r="D1326">
        <v>-1.3185</v>
      </c>
      <c r="E1326">
        <v>929.37130000000002</v>
      </c>
      <c r="F1326">
        <v>60.0989</v>
      </c>
      <c r="G1326">
        <v>1.2202999999999999</v>
      </c>
      <c r="H1326" t="b">
        <v>0</v>
      </c>
      <c r="J1326">
        <v>0.67920000000000003</v>
      </c>
      <c r="K1326">
        <v>3.3E-3</v>
      </c>
      <c r="L1326">
        <v>0</v>
      </c>
      <c r="N1326">
        <v>2.7667000000000002</v>
      </c>
      <c r="O1326">
        <v>45.322899999999997</v>
      </c>
      <c r="P1326">
        <v>45.407299999999999</v>
      </c>
      <c r="Q1326">
        <v>-0.69240000000000002</v>
      </c>
      <c r="R1326">
        <v>5.4288999999999996</v>
      </c>
      <c r="S1326">
        <v>5.4729000000000001</v>
      </c>
      <c r="T1326">
        <f t="shared" si="20"/>
        <v>-0.21830000000000016</v>
      </c>
    </row>
    <row r="1327" spans="1:20" hidden="1" x14ac:dyDescent="0.4">
      <c r="A1327" s="2">
        <v>0.72141203703703705</v>
      </c>
      <c r="B1327">
        <v>61.253399999999999</v>
      </c>
      <c r="C1327">
        <v>2.52E-2</v>
      </c>
      <c r="D1327">
        <v>-1.3117000000000001</v>
      </c>
      <c r="E1327">
        <v>929.70510000000002</v>
      </c>
      <c r="F1327">
        <v>60.0989</v>
      </c>
      <c r="G1327">
        <v>1.2343</v>
      </c>
      <c r="H1327" t="b">
        <v>0</v>
      </c>
      <c r="J1327">
        <v>0.67920000000000003</v>
      </c>
      <c r="K1327">
        <v>3.0000000000000001E-3</v>
      </c>
      <c r="L1327">
        <v>0</v>
      </c>
      <c r="N1327">
        <v>2.7591999999999999</v>
      </c>
      <c r="O1327">
        <v>44.655799999999999</v>
      </c>
      <c r="P1327">
        <v>44.741</v>
      </c>
      <c r="Q1327">
        <v>-0.69989999999999997</v>
      </c>
      <c r="R1327">
        <v>5.2077999999999998</v>
      </c>
      <c r="S1327">
        <v>5.2545999999999999</v>
      </c>
      <c r="T1327">
        <f t="shared" si="20"/>
        <v>-0.65479999999999983</v>
      </c>
    </row>
    <row r="1328" spans="1:20" hidden="1" x14ac:dyDescent="0.4">
      <c r="A1328" s="2">
        <v>0.72141203703703705</v>
      </c>
      <c r="B1328">
        <v>61.302900000000001</v>
      </c>
      <c r="C1328">
        <v>4.9500000000000002E-2</v>
      </c>
      <c r="D1328">
        <v>-1.2907</v>
      </c>
      <c r="E1328">
        <v>930.70650000000001</v>
      </c>
      <c r="F1328">
        <v>60.0989</v>
      </c>
      <c r="G1328">
        <v>1.2793000000000001</v>
      </c>
      <c r="H1328" t="b">
        <v>0</v>
      </c>
      <c r="J1328">
        <v>0.67920000000000003</v>
      </c>
      <c r="K1328">
        <v>2.7000000000000001E-3</v>
      </c>
      <c r="L1328">
        <v>0</v>
      </c>
      <c r="N1328">
        <v>2.7363</v>
      </c>
      <c r="O1328">
        <v>42.654499999999999</v>
      </c>
      <c r="P1328">
        <v>42.742199999999997</v>
      </c>
      <c r="Q1328">
        <v>-0.72270000000000001</v>
      </c>
      <c r="R1328">
        <v>4.5427</v>
      </c>
      <c r="S1328">
        <v>4.5998000000000001</v>
      </c>
      <c r="T1328">
        <f t="shared" si="20"/>
        <v>-0.21860000000000035</v>
      </c>
    </row>
    <row r="1329" spans="1:20" hidden="1" x14ac:dyDescent="0.4">
      <c r="A1329" s="2">
        <v>0.72141203703703705</v>
      </c>
      <c r="B1329">
        <v>61.328600000000002</v>
      </c>
      <c r="C1329">
        <v>2.58E-2</v>
      </c>
      <c r="D1329">
        <v>-1.2836000000000001</v>
      </c>
      <c r="E1329">
        <v>931.0403</v>
      </c>
      <c r="F1329">
        <v>60.0989</v>
      </c>
      <c r="G1329">
        <v>1.2948</v>
      </c>
      <c r="H1329" t="b">
        <v>0</v>
      </c>
      <c r="J1329">
        <v>0.67920000000000003</v>
      </c>
      <c r="K1329">
        <v>2.2000000000000001E-3</v>
      </c>
      <c r="L1329">
        <v>0</v>
      </c>
      <c r="N1329">
        <v>2.7286000000000001</v>
      </c>
      <c r="O1329">
        <v>41.987400000000001</v>
      </c>
      <c r="P1329">
        <v>42.076000000000001</v>
      </c>
      <c r="Q1329">
        <v>-0.73050000000000004</v>
      </c>
      <c r="R1329">
        <v>4.3197999999999999</v>
      </c>
      <c r="S1329">
        <v>4.3811999999999998</v>
      </c>
      <c r="T1329">
        <f t="shared" si="20"/>
        <v>-0.43549999999999978</v>
      </c>
    </row>
    <row r="1330" spans="1:20" hidden="1" x14ac:dyDescent="0.4">
      <c r="A1330" s="2">
        <v>0.72141203703703705</v>
      </c>
      <c r="B1330">
        <v>61.365099999999998</v>
      </c>
      <c r="C1330">
        <v>3.6400000000000002E-2</v>
      </c>
      <c r="D1330">
        <v>-1.2692000000000001</v>
      </c>
      <c r="E1330">
        <v>931.7079</v>
      </c>
      <c r="F1330">
        <v>60.0989</v>
      </c>
      <c r="G1330">
        <v>1.3259000000000001</v>
      </c>
      <c r="H1330" t="b">
        <v>0</v>
      </c>
      <c r="J1330">
        <v>0.67920000000000003</v>
      </c>
      <c r="K1330">
        <v>2.2000000000000001E-3</v>
      </c>
      <c r="L1330">
        <v>0</v>
      </c>
      <c r="N1330">
        <v>2.7128999999999999</v>
      </c>
      <c r="O1330">
        <v>40.653300000000002</v>
      </c>
      <c r="P1330">
        <v>40.743699999999997</v>
      </c>
      <c r="Q1330">
        <v>-0.74619999999999997</v>
      </c>
      <c r="R1330">
        <v>3.8744999999999998</v>
      </c>
      <c r="S1330">
        <v>3.9457</v>
      </c>
      <c r="T1330">
        <f t="shared" si="20"/>
        <v>-0.21579999999999977</v>
      </c>
    </row>
    <row r="1331" spans="1:20" hidden="1" x14ac:dyDescent="0.4">
      <c r="A1331" s="2">
        <v>0.72141203703703705</v>
      </c>
      <c r="B1331">
        <v>61.390599999999999</v>
      </c>
      <c r="C1331">
        <v>2.5600000000000001E-2</v>
      </c>
      <c r="D1331">
        <v>-1.262</v>
      </c>
      <c r="E1331">
        <v>932.04169999999999</v>
      </c>
      <c r="F1331">
        <v>60.0989</v>
      </c>
      <c r="G1331">
        <v>1.3413999999999999</v>
      </c>
      <c r="H1331" t="b">
        <v>0</v>
      </c>
      <c r="J1331">
        <v>0.67920000000000003</v>
      </c>
      <c r="K1331">
        <v>2E-3</v>
      </c>
      <c r="L1331">
        <v>0</v>
      </c>
      <c r="N1331">
        <v>2.5792999999999999</v>
      </c>
      <c r="O1331">
        <v>39.992100000000001</v>
      </c>
      <c r="P1331">
        <v>40.075200000000002</v>
      </c>
      <c r="Q1331">
        <v>-0.75409999999999999</v>
      </c>
      <c r="R1331">
        <v>3.6528</v>
      </c>
      <c r="S1331">
        <v>3.7299000000000002</v>
      </c>
      <c r="T1331">
        <f t="shared" si="20"/>
        <v>-0.42840000000000034</v>
      </c>
    </row>
    <row r="1332" spans="1:20" hidden="1" x14ac:dyDescent="0.4">
      <c r="A1332" s="2">
        <v>0.72141203703703705</v>
      </c>
      <c r="B1332">
        <v>61.427399999999999</v>
      </c>
      <c r="C1332">
        <v>3.6799999999999999E-2</v>
      </c>
      <c r="D1332">
        <v>-1.2472000000000001</v>
      </c>
      <c r="E1332">
        <v>932.70929999999998</v>
      </c>
      <c r="F1332">
        <v>60.0989</v>
      </c>
      <c r="G1332">
        <v>1.3721000000000001</v>
      </c>
      <c r="H1332" t="b">
        <v>0</v>
      </c>
      <c r="J1332">
        <v>0.67920000000000003</v>
      </c>
      <c r="K1332">
        <v>2E-3</v>
      </c>
      <c r="L1332">
        <v>0</v>
      </c>
      <c r="N1332">
        <v>2.5632000000000001</v>
      </c>
      <c r="O1332">
        <v>38.657899999999998</v>
      </c>
      <c r="P1332">
        <v>38.742800000000003</v>
      </c>
      <c r="Q1332">
        <v>-0.7702</v>
      </c>
      <c r="R1332">
        <v>3.2103999999999999</v>
      </c>
      <c r="S1332">
        <v>3.3014999999999999</v>
      </c>
      <c r="T1332">
        <f t="shared" si="20"/>
        <v>-0.42619999999999969</v>
      </c>
    </row>
    <row r="1333" spans="1:20" hidden="1" x14ac:dyDescent="0.4">
      <c r="A1333" s="2">
        <v>0.72141203703703705</v>
      </c>
      <c r="B1333">
        <v>61.464500000000001</v>
      </c>
      <c r="C1333">
        <v>3.7100000000000001E-2</v>
      </c>
      <c r="D1333">
        <v>-1.2321</v>
      </c>
      <c r="E1333">
        <v>933.37689999999998</v>
      </c>
      <c r="F1333">
        <v>60.0989</v>
      </c>
      <c r="G1333">
        <v>1.4025000000000001</v>
      </c>
      <c r="H1333" t="b">
        <v>0</v>
      </c>
      <c r="J1333">
        <v>0.67920000000000003</v>
      </c>
      <c r="K1333">
        <v>2E-3</v>
      </c>
      <c r="L1333">
        <v>0</v>
      </c>
      <c r="N1333">
        <v>2.5468000000000002</v>
      </c>
      <c r="O1333">
        <v>37.323700000000002</v>
      </c>
      <c r="P1333">
        <v>37.410499999999999</v>
      </c>
      <c r="Q1333">
        <v>-0.74439999999999995</v>
      </c>
      <c r="R1333">
        <v>2.7772000000000001</v>
      </c>
      <c r="S1333">
        <v>2.8753000000000002</v>
      </c>
      <c r="T1333">
        <f t="shared" si="20"/>
        <v>-0.21250000000000036</v>
      </c>
    </row>
    <row r="1334" spans="1:20" hidden="1" x14ac:dyDescent="0.4">
      <c r="A1334" s="2">
        <v>0.72141203703703705</v>
      </c>
      <c r="B1334">
        <v>61.49</v>
      </c>
      <c r="C1334">
        <v>2.5399999999999999E-2</v>
      </c>
      <c r="D1334">
        <v>-1.2244999999999999</v>
      </c>
      <c r="E1334">
        <v>933.71069999999997</v>
      </c>
      <c r="F1334">
        <v>60.0989</v>
      </c>
      <c r="G1334">
        <v>1.4177</v>
      </c>
      <c r="H1334" t="b">
        <v>0</v>
      </c>
      <c r="J1334">
        <v>0.67920000000000003</v>
      </c>
      <c r="K1334">
        <v>2E-3</v>
      </c>
      <c r="L1334">
        <v>0</v>
      </c>
      <c r="N1334">
        <v>2.5386000000000002</v>
      </c>
      <c r="O1334">
        <v>36.656599999999997</v>
      </c>
      <c r="P1334">
        <v>36.744399999999999</v>
      </c>
      <c r="Q1334">
        <v>-0.73089999999999999</v>
      </c>
      <c r="R1334">
        <v>2.5605000000000002</v>
      </c>
      <c r="S1334">
        <v>2.6627999999999998</v>
      </c>
      <c r="T1334">
        <f t="shared" si="20"/>
        <v>-0.41799999999999971</v>
      </c>
    </row>
    <row r="1335" spans="1:20" hidden="1" x14ac:dyDescent="0.4">
      <c r="A1335" s="2">
        <v>0.72141203703703705</v>
      </c>
      <c r="B1335">
        <v>61.537799999999997</v>
      </c>
      <c r="C1335">
        <v>4.7800000000000002E-2</v>
      </c>
      <c r="D1335">
        <v>-1.2090000000000001</v>
      </c>
      <c r="E1335">
        <v>934.37829999999997</v>
      </c>
      <c r="F1335">
        <v>60.0989</v>
      </c>
      <c r="G1335">
        <v>1.4478</v>
      </c>
      <c r="H1335" t="b">
        <v>0</v>
      </c>
      <c r="J1335">
        <v>0.67920000000000003</v>
      </c>
      <c r="K1335">
        <v>2E-3</v>
      </c>
      <c r="L1335">
        <v>0</v>
      </c>
      <c r="N1335">
        <v>2.5217999999999998</v>
      </c>
      <c r="O1335">
        <v>35.322499999999998</v>
      </c>
      <c r="P1335">
        <v>35.412399999999998</v>
      </c>
      <c r="Q1335">
        <v>-0.74439999999999995</v>
      </c>
      <c r="R1335">
        <v>2.1177000000000001</v>
      </c>
      <c r="S1335">
        <v>2.2448000000000001</v>
      </c>
      <c r="T1335">
        <f t="shared" si="20"/>
        <v>-0.4043000000000001</v>
      </c>
    </row>
    <row r="1336" spans="1:20" hidden="1" x14ac:dyDescent="0.4">
      <c r="A1336" s="2">
        <v>0.72141203703703705</v>
      </c>
      <c r="B1336">
        <v>61.5627</v>
      </c>
      <c r="C1336">
        <v>2.4899999999999999E-2</v>
      </c>
      <c r="D1336">
        <v>-1.1932</v>
      </c>
      <c r="E1336">
        <v>935.04589999999996</v>
      </c>
      <c r="F1336">
        <v>60.0989</v>
      </c>
      <c r="G1336">
        <v>1.4772000000000001</v>
      </c>
      <c r="H1336" t="b">
        <v>0</v>
      </c>
      <c r="J1336">
        <v>0.67920000000000003</v>
      </c>
      <c r="K1336">
        <v>1.6999999999999999E-3</v>
      </c>
      <c r="L1336">
        <v>0</v>
      </c>
      <c r="N1336">
        <v>2.5047999999999999</v>
      </c>
      <c r="O1336">
        <v>33.988199999999999</v>
      </c>
      <c r="P1336">
        <v>34.080399999999997</v>
      </c>
      <c r="Q1336">
        <v>-0.76139999999999997</v>
      </c>
      <c r="R1336">
        <v>1.6757</v>
      </c>
      <c r="S1336">
        <v>1.8405</v>
      </c>
      <c r="T1336">
        <f t="shared" si="20"/>
        <v>-0.19579999999999997</v>
      </c>
    </row>
    <row r="1337" spans="1:20" hidden="1" x14ac:dyDescent="0.4">
      <c r="A1337" s="2">
        <v>0.72141203703703705</v>
      </c>
      <c r="B1337">
        <v>61.587600000000002</v>
      </c>
      <c r="C1337">
        <v>2.4899999999999999E-2</v>
      </c>
      <c r="D1337">
        <v>-1.1852</v>
      </c>
      <c r="E1337">
        <v>935.37969999999996</v>
      </c>
      <c r="F1337">
        <v>60.0989</v>
      </c>
      <c r="G1337">
        <v>1.4914000000000001</v>
      </c>
      <c r="H1337" t="b">
        <v>0</v>
      </c>
      <c r="J1337">
        <v>0.67920000000000003</v>
      </c>
      <c r="K1337">
        <v>1.4E-3</v>
      </c>
      <c r="L1337">
        <v>0</v>
      </c>
      <c r="N1337">
        <v>2.4961000000000002</v>
      </c>
      <c r="O1337">
        <v>33.321199999999997</v>
      </c>
      <c r="P1337">
        <v>33.414499999999997</v>
      </c>
      <c r="Q1337">
        <v>-0.77</v>
      </c>
      <c r="R1337">
        <v>1.4533</v>
      </c>
      <c r="S1337">
        <v>1.6447000000000001</v>
      </c>
      <c r="T1337">
        <f t="shared" si="20"/>
        <v>-0.38030000000000008</v>
      </c>
    </row>
    <row r="1338" spans="1:20" hidden="1" x14ac:dyDescent="0.4">
      <c r="A1338" s="2">
        <v>0.72141203703703705</v>
      </c>
      <c r="B1338">
        <v>61.636400000000002</v>
      </c>
      <c r="C1338">
        <v>4.8800000000000003E-2</v>
      </c>
      <c r="D1338">
        <v>-1.169</v>
      </c>
      <c r="E1338">
        <v>936.04729999999995</v>
      </c>
      <c r="F1338">
        <v>60.099899999999998</v>
      </c>
      <c r="G1338">
        <v>1.5183</v>
      </c>
      <c r="H1338" t="b">
        <v>0</v>
      </c>
      <c r="J1338">
        <v>0.68410000000000004</v>
      </c>
      <c r="K1338">
        <v>1.1000000000000001E-3</v>
      </c>
      <c r="L1338">
        <v>0</v>
      </c>
      <c r="N1338">
        <v>2.4788000000000001</v>
      </c>
      <c r="O1338">
        <v>31.986899999999999</v>
      </c>
      <c r="P1338">
        <v>32.082799999999999</v>
      </c>
      <c r="Q1338">
        <v>-0.69179999999999997</v>
      </c>
      <c r="R1338">
        <v>1.0584</v>
      </c>
      <c r="S1338">
        <v>1.2644</v>
      </c>
      <c r="T1338">
        <f t="shared" si="20"/>
        <v>-0.35489999999999999</v>
      </c>
    </row>
    <row r="1339" spans="1:20" hidden="1" x14ac:dyDescent="0.4">
      <c r="A1339" s="2">
        <v>0.72141203703703705</v>
      </c>
      <c r="B1339">
        <v>61.662100000000002</v>
      </c>
      <c r="C1339">
        <v>2.5700000000000001E-2</v>
      </c>
      <c r="D1339">
        <v>-1.1526000000000001</v>
      </c>
      <c r="E1339">
        <v>936.71489999999994</v>
      </c>
      <c r="F1339">
        <v>60.100900000000003</v>
      </c>
      <c r="G1339">
        <v>1.5415000000000001</v>
      </c>
      <c r="H1339" t="b">
        <v>0</v>
      </c>
      <c r="J1339">
        <v>0.68899999999999995</v>
      </c>
      <c r="K1339">
        <v>0</v>
      </c>
      <c r="L1339">
        <v>0</v>
      </c>
      <c r="N1339">
        <v>2.4613999999999998</v>
      </c>
      <c r="O1339">
        <v>30.652699999999999</v>
      </c>
      <c r="P1339">
        <v>30.7514</v>
      </c>
      <c r="Q1339">
        <v>-0.51249999999999996</v>
      </c>
      <c r="R1339">
        <v>0.75129999999999997</v>
      </c>
      <c r="S1339">
        <v>0.90949999999999998</v>
      </c>
      <c r="T1339">
        <f t="shared" si="20"/>
        <v>-0.17720000000000002</v>
      </c>
    </row>
    <row r="1340" spans="1:20" hidden="1" x14ac:dyDescent="0.4">
      <c r="A1340" s="2">
        <v>0.72141203703703705</v>
      </c>
      <c r="B1340">
        <v>61.687199999999997</v>
      </c>
      <c r="C1340">
        <v>2.5100000000000001E-2</v>
      </c>
      <c r="D1340">
        <v>-1.1443000000000001</v>
      </c>
      <c r="E1340">
        <v>937.04870000000005</v>
      </c>
      <c r="F1340">
        <v>60.100900000000003</v>
      </c>
      <c r="G1340">
        <v>1.5512999999999999</v>
      </c>
      <c r="H1340" t="b">
        <v>0</v>
      </c>
      <c r="J1340">
        <v>0.68899999999999995</v>
      </c>
      <c r="K1340">
        <v>-4.0000000000000002E-4</v>
      </c>
      <c r="L1340">
        <v>0</v>
      </c>
      <c r="N1340">
        <v>2.4527000000000001</v>
      </c>
      <c r="O1340">
        <v>29.985700000000001</v>
      </c>
      <c r="P1340">
        <v>30.085799999999999</v>
      </c>
      <c r="Q1340">
        <v>-0.41849999999999998</v>
      </c>
      <c r="R1340">
        <v>0.60099999999999998</v>
      </c>
      <c r="S1340">
        <v>0.73229999999999995</v>
      </c>
      <c r="T1340">
        <f t="shared" si="20"/>
        <v>-0.26529999999999992</v>
      </c>
    </row>
    <row r="1341" spans="1:20" hidden="1" x14ac:dyDescent="0.4">
      <c r="A1341" s="2">
        <v>0.72141203703703705</v>
      </c>
      <c r="B1341">
        <v>61.735799999999998</v>
      </c>
      <c r="C1341">
        <v>4.8599999999999997E-2</v>
      </c>
      <c r="D1341">
        <v>-1.1275999999999999</v>
      </c>
      <c r="E1341">
        <v>937.71630000000005</v>
      </c>
      <c r="F1341">
        <v>60.100900000000003</v>
      </c>
      <c r="G1341">
        <v>1.5668</v>
      </c>
      <c r="H1341" t="b">
        <v>0</v>
      </c>
      <c r="J1341">
        <v>0.68899999999999995</v>
      </c>
      <c r="K1341">
        <v>-1E-3</v>
      </c>
      <c r="L1341">
        <v>0</v>
      </c>
      <c r="N1341">
        <v>2.4352999999999998</v>
      </c>
      <c r="O1341">
        <v>28.651399999999999</v>
      </c>
      <c r="P1341">
        <v>28.7547</v>
      </c>
      <c r="Q1341">
        <v>-0.43609999999999999</v>
      </c>
      <c r="R1341">
        <v>0.1671</v>
      </c>
      <c r="S1341">
        <v>0.46700000000000003</v>
      </c>
      <c r="T1341">
        <f t="shared" si="20"/>
        <v>-8.4900000000000031E-2</v>
      </c>
    </row>
    <row r="1342" spans="1:20" hidden="1" x14ac:dyDescent="0.4">
      <c r="A1342" s="2">
        <v>0.72141203703703705</v>
      </c>
      <c r="B1342">
        <v>61.761099999999999</v>
      </c>
      <c r="C1342">
        <v>2.52E-2</v>
      </c>
      <c r="D1342">
        <v>-1.1107</v>
      </c>
      <c r="E1342">
        <v>938.38390000000004</v>
      </c>
      <c r="F1342">
        <v>60.100900000000003</v>
      </c>
      <c r="G1342">
        <v>1.5747</v>
      </c>
      <c r="H1342" t="b">
        <v>0</v>
      </c>
      <c r="J1342">
        <v>0.68899999999999995</v>
      </c>
      <c r="K1342">
        <v>-2.3999999999999998E-3</v>
      </c>
      <c r="L1342">
        <v>0</v>
      </c>
      <c r="N1342">
        <v>2.4180999999999999</v>
      </c>
      <c r="O1342">
        <v>27.3172</v>
      </c>
      <c r="P1342">
        <v>27.423999999999999</v>
      </c>
      <c r="Q1342">
        <v>-0.37919999999999998</v>
      </c>
      <c r="R1342">
        <v>4.6899999999999997E-2</v>
      </c>
      <c r="S1342">
        <v>0.3821</v>
      </c>
      <c r="T1342">
        <f t="shared" si="20"/>
        <v>-1.8899999999999972E-2</v>
      </c>
    </row>
    <row r="1343" spans="1:20" hidden="1" x14ac:dyDescent="0.4">
      <c r="A1343" s="2">
        <v>0.72142361111111108</v>
      </c>
      <c r="B1343">
        <v>61.786999999999999</v>
      </c>
      <c r="C1343">
        <v>2.5899999999999999E-2</v>
      </c>
      <c r="D1343">
        <v>-1.1023000000000001</v>
      </c>
      <c r="E1343">
        <v>938.71770000000004</v>
      </c>
      <c r="F1343">
        <v>60.100900000000003</v>
      </c>
      <c r="G1343">
        <v>1.5753999999999999</v>
      </c>
      <c r="H1343" t="b">
        <v>0</v>
      </c>
      <c r="J1343">
        <v>0.68899999999999995</v>
      </c>
      <c r="K1343">
        <v>-3.2000000000000002E-3</v>
      </c>
      <c r="L1343">
        <v>0</v>
      </c>
      <c r="N1343">
        <v>2.4097</v>
      </c>
      <c r="O1343">
        <v>26.650099999999998</v>
      </c>
      <c r="P1343">
        <v>26.758800000000001</v>
      </c>
      <c r="Q1343">
        <v>-0.3604</v>
      </c>
      <c r="R1343">
        <v>4.4600000000000001E-2</v>
      </c>
      <c r="S1343">
        <v>0.36320000000000002</v>
      </c>
      <c r="T1343">
        <f t="shared" si="20"/>
        <v>-3.6299999999999999E-2</v>
      </c>
    </row>
    <row r="1344" spans="1:20" hidden="1" x14ac:dyDescent="0.4">
      <c r="A1344" s="2">
        <v>0.72142361111111108</v>
      </c>
      <c r="B1344">
        <v>61.836399999999998</v>
      </c>
      <c r="C1344">
        <v>4.9399999999999999E-2</v>
      </c>
      <c r="D1344">
        <v>-1.0853999999999999</v>
      </c>
      <c r="E1344">
        <v>939.38530000000003</v>
      </c>
      <c r="F1344">
        <v>60.101900000000001</v>
      </c>
      <c r="G1344">
        <v>1.5693999999999999</v>
      </c>
      <c r="H1344" t="b">
        <v>0</v>
      </c>
      <c r="J1344">
        <v>0.69389999999999996</v>
      </c>
      <c r="K1344">
        <v>-4.0000000000000001E-3</v>
      </c>
      <c r="L1344">
        <v>0</v>
      </c>
      <c r="N1344">
        <v>2.3929999999999998</v>
      </c>
      <c r="O1344">
        <v>25.315899999999999</v>
      </c>
      <c r="P1344">
        <v>25.428699999999999</v>
      </c>
      <c r="Q1344">
        <v>-0.32650000000000001</v>
      </c>
      <c r="R1344">
        <v>1.7000000000000001E-2</v>
      </c>
      <c r="S1344">
        <v>0.32690000000000002</v>
      </c>
      <c r="T1344">
        <f t="shared" si="20"/>
        <v>0</v>
      </c>
    </row>
    <row r="1345" spans="1:20" hidden="1" x14ac:dyDescent="0.4">
      <c r="A1345" s="2">
        <v>0.72142361111111108</v>
      </c>
      <c r="B1345">
        <v>61.861499999999999</v>
      </c>
      <c r="C1345">
        <v>2.5100000000000001E-2</v>
      </c>
      <c r="D1345">
        <v>-1.0685</v>
      </c>
      <c r="E1345">
        <v>940.05290000000002</v>
      </c>
      <c r="F1345">
        <v>60.106699999999996</v>
      </c>
      <c r="G1345">
        <v>1.5528</v>
      </c>
      <c r="H1345" t="b">
        <v>0</v>
      </c>
      <c r="J1345">
        <v>0.71840000000000004</v>
      </c>
      <c r="K1345">
        <v>-5.1000000000000004E-3</v>
      </c>
      <c r="L1345">
        <v>0</v>
      </c>
      <c r="N1345">
        <v>1.9681</v>
      </c>
      <c r="O1345">
        <v>24.019200000000001</v>
      </c>
      <c r="P1345">
        <v>24.099699999999999</v>
      </c>
      <c r="Q1345">
        <v>-0.32669999999999999</v>
      </c>
      <c r="R1345">
        <v>1.06E-2</v>
      </c>
      <c r="S1345">
        <v>0.32690000000000002</v>
      </c>
      <c r="T1345">
        <f t="shared" si="20"/>
        <v>1.0000000000000009E-3</v>
      </c>
    </row>
    <row r="1346" spans="1:20" hidden="1" x14ac:dyDescent="0.4">
      <c r="A1346" s="2">
        <v>0.72142361111111108</v>
      </c>
      <c r="B1346">
        <v>61.898499999999999</v>
      </c>
      <c r="C1346">
        <v>3.7100000000000001E-2</v>
      </c>
      <c r="D1346">
        <v>-1.0601</v>
      </c>
      <c r="E1346">
        <v>940.38670000000002</v>
      </c>
      <c r="F1346">
        <v>60.1068</v>
      </c>
      <c r="G1346">
        <v>1.5406</v>
      </c>
      <c r="H1346" t="b">
        <v>0</v>
      </c>
      <c r="J1346">
        <v>0.72819999999999996</v>
      </c>
      <c r="K1346">
        <v>-5.4999999999999997E-3</v>
      </c>
      <c r="L1346">
        <v>0</v>
      </c>
      <c r="N1346">
        <v>1.9601999999999999</v>
      </c>
      <c r="O1346">
        <v>23.352</v>
      </c>
      <c r="P1346">
        <v>23.434100000000001</v>
      </c>
      <c r="Q1346">
        <v>-0.32769999999999999</v>
      </c>
      <c r="R1346">
        <v>1.0500000000000001E-2</v>
      </c>
      <c r="S1346">
        <v>0.32790000000000002</v>
      </c>
      <c r="T1346">
        <f t="shared" si="20"/>
        <v>4.699999999999982E-3</v>
      </c>
    </row>
    <row r="1347" spans="1:20" hidden="1" x14ac:dyDescent="0.4">
      <c r="A1347" s="2">
        <v>0.72142361111111108</v>
      </c>
      <c r="B1347">
        <v>61.924199999999999</v>
      </c>
      <c r="C1347">
        <v>2.5600000000000001E-2</v>
      </c>
      <c r="D1347">
        <v>-1.0434000000000001</v>
      </c>
      <c r="E1347">
        <v>941.05439999999999</v>
      </c>
      <c r="F1347">
        <v>60.111699999999999</v>
      </c>
      <c r="G1347">
        <v>1.5087999999999999</v>
      </c>
      <c r="H1347" t="b">
        <v>0</v>
      </c>
      <c r="J1347">
        <v>0.74299999999999999</v>
      </c>
      <c r="K1347">
        <v>-5.5999999999999999E-3</v>
      </c>
      <c r="L1347">
        <v>0</v>
      </c>
      <c r="N1347">
        <v>1.9448000000000001</v>
      </c>
      <c r="O1347">
        <v>22.017399999999999</v>
      </c>
      <c r="P1347">
        <v>22.103100000000001</v>
      </c>
      <c r="Q1347">
        <v>-0.33250000000000002</v>
      </c>
      <c r="R1347">
        <v>7.1000000000000004E-3</v>
      </c>
      <c r="S1347">
        <v>0.33260000000000001</v>
      </c>
      <c r="T1347">
        <f t="shared" si="20"/>
        <v>1.4399999999999968E-2</v>
      </c>
    </row>
    <row r="1348" spans="1:20" hidden="1" x14ac:dyDescent="0.4">
      <c r="A1348" s="2">
        <v>0.72142361111111108</v>
      </c>
      <c r="B1348">
        <v>61.961599999999997</v>
      </c>
      <c r="C1348">
        <v>3.7400000000000003E-2</v>
      </c>
      <c r="D1348">
        <v>-1.0267999999999999</v>
      </c>
      <c r="E1348">
        <v>941.72220000000004</v>
      </c>
      <c r="F1348">
        <v>60.113700000000001</v>
      </c>
      <c r="G1348">
        <v>1.4684999999999999</v>
      </c>
      <c r="H1348" t="b">
        <v>0</v>
      </c>
      <c r="J1348">
        <v>0.75280000000000002</v>
      </c>
      <c r="K1348">
        <v>-5.7000000000000002E-3</v>
      </c>
      <c r="L1348">
        <v>0</v>
      </c>
      <c r="N1348">
        <v>1.93</v>
      </c>
      <c r="O1348">
        <v>20.682700000000001</v>
      </c>
      <c r="P1348">
        <v>20.772600000000001</v>
      </c>
      <c r="Q1348">
        <v>-0.34689999999999999</v>
      </c>
      <c r="R1348">
        <v>7.1000000000000004E-3</v>
      </c>
      <c r="S1348">
        <v>0.34699999999999998</v>
      </c>
      <c r="T1348">
        <f t="shared" ref="T1348:T1411" si="21">S1349-S1348</f>
        <v>7.9000000000000181E-3</v>
      </c>
    </row>
    <row r="1349" spans="1:20" hidden="1" x14ac:dyDescent="0.4">
      <c r="A1349" s="2">
        <v>0.72142361111111108</v>
      </c>
      <c r="B1349">
        <v>61.9878</v>
      </c>
      <c r="C1349">
        <v>2.6100000000000002E-2</v>
      </c>
      <c r="D1349">
        <v>-1.0185999999999999</v>
      </c>
      <c r="E1349">
        <v>942.05600000000004</v>
      </c>
      <c r="F1349">
        <v>60.113799999999998</v>
      </c>
      <c r="G1349">
        <v>1.4454</v>
      </c>
      <c r="H1349" t="b">
        <v>0</v>
      </c>
      <c r="J1349">
        <v>0.76749999999999996</v>
      </c>
      <c r="K1349">
        <v>-6.0000000000000001E-3</v>
      </c>
      <c r="L1349">
        <v>0</v>
      </c>
      <c r="N1349">
        <v>1.9227000000000001</v>
      </c>
      <c r="O1349">
        <v>20.0153</v>
      </c>
      <c r="P1349">
        <v>20.107500000000002</v>
      </c>
      <c r="Q1349">
        <v>-0.3548</v>
      </c>
      <c r="R1349">
        <v>7.1999999999999998E-3</v>
      </c>
      <c r="S1349">
        <v>0.35489999999999999</v>
      </c>
      <c r="T1349">
        <f t="shared" si="21"/>
        <v>1.5500000000000014E-2</v>
      </c>
    </row>
    <row r="1350" spans="1:20" x14ac:dyDescent="0.4">
      <c r="A1350" s="2">
        <v>0.72142361111111108</v>
      </c>
      <c r="B1350">
        <v>62.037500000000001</v>
      </c>
      <c r="C1350">
        <v>4.9700000000000001E-2</v>
      </c>
      <c r="D1350">
        <v>-1.0024</v>
      </c>
      <c r="E1350">
        <v>942.72379999999998</v>
      </c>
      <c r="F1350">
        <v>60.118600000000001</v>
      </c>
      <c r="G1350">
        <v>1.3927</v>
      </c>
      <c r="H1350" t="b">
        <v>0</v>
      </c>
      <c r="J1350">
        <v>0.77729999999999999</v>
      </c>
      <c r="K1350">
        <v>-6.6E-3</v>
      </c>
      <c r="L1350">
        <v>0</v>
      </c>
      <c r="N1350">
        <v>1.9087000000000001</v>
      </c>
      <c r="O1350">
        <v>18.680499999999999</v>
      </c>
      <c r="P1350">
        <v>18.777699999999999</v>
      </c>
      <c r="Q1350">
        <v>-0.37030000000000002</v>
      </c>
      <c r="R1350">
        <v>7.1000000000000004E-3</v>
      </c>
      <c r="S1350">
        <v>0.37040000000000001</v>
      </c>
      <c r="T1350">
        <f t="shared" si="21"/>
        <v>95.718800000000002</v>
      </c>
    </row>
    <row r="1351" spans="1:20" hidden="1" x14ac:dyDescent="0.4">
      <c r="A1351" s="2">
        <v>0.72142361111111108</v>
      </c>
      <c r="B1351">
        <v>62.063499999999998</v>
      </c>
      <c r="C1351">
        <v>2.5999999999999999E-2</v>
      </c>
      <c r="D1351">
        <v>-0.98660000000000003</v>
      </c>
      <c r="E1351">
        <v>943.39170000000001</v>
      </c>
      <c r="F1351">
        <v>60.122500000000002</v>
      </c>
      <c r="G1351">
        <v>1.3301000000000001</v>
      </c>
      <c r="H1351" t="b">
        <v>0</v>
      </c>
      <c r="J1351">
        <v>0.79690000000000005</v>
      </c>
      <c r="K1351">
        <v>-7.9000000000000008E-3</v>
      </c>
      <c r="L1351">
        <v>0</v>
      </c>
      <c r="N1351">
        <v>1.7123999999999999</v>
      </c>
      <c r="O1351">
        <v>17.370799999999999</v>
      </c>
      <c r="P1351">
        <v>17.454999999999998</v>
      </c>
      <c r="Q1351">
        <v>-1.4351</v>
      </c>
      <c r="R1351">
        <v>96.078400000000002</v>
      </c>
      <c r="S1351">
        <v>96.089200000000005</v>
      </c>
      <c r="T1351">
        <f t="shared" si="21"/>
        <v>-0.22259999999999991</v>
      </c>
    </row>
    <row r="1352" spans="1:20" hidden="1" x14ac:dyDescent="0.4">
      <c r="A1352" s="2">
        <v>0.72142361111111108</v>
      </c>
      <c r="B1352">
        <v>62.088900000000002</v>
      </c>
      <c r="C1352">
        <v>2.5399999999999999E-2</v>
      </c>
      <c r="D1352">
        <v>-0.97889999999999999</v>
      </c>
      <c r="E1352">
        <v>943.72559999999999</v>
      </c>
      <c r="F1352">
        <v>60.122599999999998</v>
      </c>
      <c r="G1352">
        <v>1.2949999999999999</v>
      </c>
      <c r="H1352" t="b">
        <v>0</v>
      </c>
      <c r="J1352">
        <v>0.81159999999999999</v>
      </c>
      <c r="K1352">
        <v>-8.3999999999999995E-3</v>
      </c>
      <c r="L1352">
        <v>0</v>
      </c>
      <c r="N1352">
        <v>1.7060999999999999</v>
      </c>
      <c r="O1352">
        <v>16.703299999999999</v>
      </c>
      <c r="P1352">
        <v>16.790199999999999</v>
      </c>
      <c r="Q1352">
        <v>-1.4414</v>
      </c>
      <c r="R1352">
        <v>95.855800000000002</v>
      </c>
      <c r="S1352">
        <v>95.866600000000005</v>
      </c>
      <c r="T1352">
        <f t="shared" si="21"/>
        <v>-0.44580000000000553</v>
      </c>
    </row>
    <row r="1353" spans="1:20" hidden="1" x14ac:dyDescent="0.4">
      <c r="A1353" s="2">
        <v>0.72142361111111108</v>
      </c>
      <c r="B1353">
        <v>62.126800000000003</v>
      </c>
      <c r="C1353">
        <v>3.7900000000000003E-2</v>
      </c>
      <c r="D1353">
        <v>-0.96379999999999999</v>
      </c>
      <c r="E1353">
        <v>944.39350000000002</v>
      </c>
      <c r="F1353">
        <v>60.128399999999999</v>
      </c>
      <c r="G1353">
        <v>1.2175</v>
      </c>
      <c r="H1353" t="b">
        <v>0</v>
      </c>
      <c r="J1353">
        <v>0.82630000000000003</v>
      </c>
      <c r="K1353">
        <v>-8.5000000000000006E-3</v>
      </c>
      <c r="L1353">
        <v>0</v>
      </c>
      <c r="N1353">
        <v>1.6942999999999999</v>
      </c>
      <c r="O1353">
        <v>15.3681</v>
      </c>
      <c r="P1353">
        <v>15.4612</v>
      </c>
      <c r="Q1353">
        <v>-1.4531000000000001</v>
      </c>
      <c r="R1353">
        <v>95.409700000000001</v>
      </c>
      <c r="S1353">
        <v>95.4208</v>
      </c>
      <c r="T1353">
        <f t="shared" si="21"/>
        <v>-0.44370000000000687</v>
      </c>
    </row>
    <row r="1354" spans="1:20" hidden="1" x14ac:dyDescent="0.4">
      <c r="A1354" s="2">
        <v>0.72142361111111108</v>
      </c>
      <c r="B1354">
        <v>62.165399999999998</v>
      </c>
      <c r="C1354">
        <v>3.8600000000000002E-2</v>
      </c>
      <c r="D1354">
        <v>-0.94930000000000003</v>
      </c>
      <c r="E1354">
        <v>945.06150000000002</v>
      </c>
      <c r="F1354">
        <v>60.131300000000003</v>
      </c>
      <c r="G1354">
        <v>1.1314</v>
      </c>
      <c r="H1354" t="b">
        <v>0</v>
      </c>
      <c r="J1354">
        <v>0.84099999999999997</v>
      </c>
      <c r="K1354">
        <v>-8.6E-3</v>
      </c>
      <c r="L1354">
        <v>0</v>
      </c>
      <c r="N1354">
        <v>1.6834</v>
      </c>
      <c r="O1354">
        <v>14.0328</v>
      </c>
      <c r="P1354">
        <v>14.1335</v>
      </c>
      <c r="Q1354">
        <v>-1.464</v>
      </c>
      <c r="R1354">
        <v>94.965800000000002</v>
      </c>
      <c r="S1354">
        <v>94.977099999999993</v>
      </c>
      <c r="T1354">
        <f t="shared" si="21"/>
        <v>-0.22239999999999327</v>
      </c>
    </row>
    <row r="1355" spans="1:20" hidden="1" x14ac:dyDescent="0.4">
      <c r="A1355" s="2">
        <v>0.72142361111111108</v>
      </c>
      <c r="B1355">
        <v>62.191000000000003</v>
      </c>
      <c r="C1355">
        <v>2.5600000000000001E-2</v>
      </c>
      <c r="D1355">
        <v>-0.94230000000000003</v>
      </c>
      <c r="E1355">
        <v>945.3954</v>
      </c>
      <c r="F1355">
        <v>60.131500000000003</v>
      </c>
      <c r="G1355">
        <v>1.0855999999999999</v>
      </c>
      <c r="H1355" t="b">
        <v>0</v>
      </c>
      <c r="J1355">
        <v>0.8508</v>
      </c>
      <c r="K1355">
        <v>-8.6999999999999994E-3</v>
      </c>
      <c r="L1355">
        <v>0</v>
      </c>
      <c r="N1355">
        <v>1.6782999999999999</v>
      </c>
      <c r="O1355">
        <v>13.3652</v>
      </c>
      <c r="P1355">
        <v>13.4701</v>
      </c>
      <c r="Q1355">
        <v>-1.4691000000000001</v>
      </c>
      <c r="R1355">
        <v>94.743399999999994</v>
      </c>
      <c r="S1355">
        <v>94.7547</v>
      </c>
      <c r="T1355">
        <f t="shared" si="21"/>
        <v>-0.44530000000000314</v>
      </c>
    </row>
    <row r="1356" spans="1:20" hidden="1" x14ac:dyDescent="0.4">
      <c r="A1356" s="2">
        <v>0.72142361111111108</v>
      </c>
      <c r="B1356">
        <v>62.23</v>
      </c>
      <c r="C1356">
        <v>3.9E-2</v>
      </c>
      <c r="D1356">
        <v>-0.92879999999999996</v>
      </c>
      <c r="E1356">
        <v>946.0634</v>
      </c>
      <c r="F1356">
        <v>60.134300000000003</v>
      </c>
      <c r="G1356">
        <v>0.9889</v>
      </c>
      <c r="H1356" t="b">
        <v>0</v>
      </c>
      <c r="J1356">
        <v>0.85570000000000002</v>
      </c>
      <c r="K1356">
        <v>-8.8000000000000005E-3</v>
      </c>
      <c r="L1356">
        <v>0</v>
      </c>
      <c r="N1356">
        <v>1.6688000000000001</v>
      </c>
      <c r="O1356">
        <v>12.0298</v>
      </c>
      <c r="P1356">
        <v>12.145</v>
      </c>
      <c r="Q1356">
        <v>-1.4784999999999999</v>
      </c>
      <c r="R1356">
        <v>94.297899999999998</v>
      </c>
      <c r="S1356">
        <v>94.309399999999997</v>
      </c>
      <c r="T1356">
        <f t="shared" si="21"/>
        <v>-0.2231000000000023</v>
      </c>
    </row>
    <row r="1357" spans="1:20" hidden="1" x14ac:dyDescent="0.4">
      <c r="A1357" s="2">
        <v>0.72142361111111108</v>
      </c>
      <c r="B1357">
        <v>62.254899999999999</v>
      </c>
      <c r="C1357">
        <v>2.4899999999999999E-2</v>
      </c>
      <c r="D1357">
        <v>-0.92230000000000001</v>
      </c>
      <c r="E1357">
        <v>946.39750000000004</v>
      </c>
      <c r="F1357">
        <v>60.134399999999999</v>
      </c>
      <c r="G1357">
        <v>0.93810000000000004</v>
      </c>
      <c r="H1357" t="b">
        <v>0</v>
      </c>
      <c r="J1357">
        <v>0.86550000000000005</v>
      </c>
      <c r="K1357">
        <v>-8.9999999999999993E-3</v>
      </c>
      <c r="L1357">
        <v>0</v>
      </c>
      <c r="N1357">
        <v>1.6645000000000001</v>
      </c>
      <c r="O1357">
        <v>11.3621</v>
      </c>
      <c r="P1357">
        <v>11.4833</v>
      </c>
      <c r="Q1357">
        <v>-1.4827999999999999</v>
      </c>
      <c r="R1357">
        <v>94.074600000000004</v>
      </c>
      <c r="S1357">
        <v>94.086299999999994</v>
      </c>
      <c r="T1357">
        <f t="shared" si="21"/>
        <v>-0.66629999999999256</v>
      </c>
    </row>
    <row r="1358" spans="1:20" hidden="1" x14ac:dyDescent="0.4">
      <c r="A1358" s="2">
        <v>0.72142361111111108</v>
      </c>
      <c r="B1358">
        <v>62.305199999999999</v>
      </c>
      <c r="C1358">
        <v>5.0200000000000002E-2</v>
      </c>
      <c r="D1358">
        <v>-0.90410000000000001</v>
      </c>
      <c r="E1358">
        <v>947.39959999999996</v>
      </c>
      <c r="F1358">
        <v>60.138300000000001</v>
      </c>
      <c r="G1358">
        <v>0.77649999999999997</v>
      </c>
      <c r="H1358" t="b">
        <v>0</v>
      </c>
      <c r="J1358">
        <v>0.87529999999999997</v>
      </c>
      <c r="K1358">
        <v>-9.1999999999999998E-3</v>
      </c>
      <c r="L1358">
        <v>0</v>
      </c>
      <c r="N1358">
        <v>1.6531</v>
      </c>
      <c r="O1358">
        <v>9.3587000000000007</v>
      </c>
      <c r="P1358">
        <v>9.5036000000000005</v>
      </c>
      <c r="Q1358">
        <v>-1.4941</v>
      </c>
      <c r="R1358">
        <v>93.408100000000005</v>
      </c>
      <c r="S1358">
        <v>93.42</v>
      </c>
      <c r="T1358">
        <f t="shared" si="21"/>
        <v>-0.22270000000000323</v>
      </c>
    </row>
    <row r="1359" spans="1:20" hidden="1" x14ac:dyDescent="0.4">
      <c r="A1359" s="2">
        <v>0.72142361111111108</v>
      </c>
      <c r="B1359">
        <v>62.330500000000001</v>
      </c>
      <c r="C1359">
        <v>2.53E-2</v>
      </c>
      <c r="D1359">
        <v>-0.89849999999999997</v>
      </c>
      <c r="E1359">
        <v>947.73360000000002</v>
      </c>
      <c r="F1359">
        <v>60.138199999999998</v>
      </c>
      <c r="G1359">
        <v>0.72</v>
      </c>
      <c r="H1359" t="b">
        <v>0</v>
      </c>
      <c r="J1359">
        <v>0.8851</v>
      </c>
      <c r="K1359">
        <v>-9.2999999999999992E-3</v>
      </c>
      <c r="L1359">
        <v>0</v>
      </c>
      <c r="N1359">
        <v>1.6497999999999999</v>
      </c>
      <c r="O1359">
        <v>8.6908999999999992</v>
      </c>
      <c r="P1359">
        <v>8.8460999999999999</v>
      </c>
      <c r="Q1359">
        <v>-1.4973000000000001</v>
      </c>
      <c r="R1359">
        <v>93.185299999999998</v>
      </c>
      <c r="S1359">
        <v>93.197299999999998</v>
      </c>
      <c r="T1359">
        <f t="shared" si="21"/>
        <v>-0.22279999999999234</v>
      </c>
    </row>
    <row r="1360" spans="1:20" hidden="1" x14ac:dyDescent="0.4">
      <c r="A1360" s="2">
        <v>0.72142361111111108</v>
      </c>
      <c r="B1360">
        <v>62.356000000000002</v>
      </c>
      <c r="C1360">
        <v>2.5499999999999998E-2</v>
      </c>
      <c r="D1360">
        <v>-0.8931</v>
      </c>
      <c r="E1360">
        <v>948.06769999999995</v>
      </c>
      <c r="F1360">
        <v>60.140099999999997</v>
      </c>
      <c r="G1360">
        <v>0.6623</v>
      </c>
      <c r="H1360" t="b">
        <v>0</v>
      </c>
      <c r="J1360">
        <v>0.89</v>
      </c>
      <c r="K1360">
        <v>-9.2999999999999992E-3</v>
      </c>
      <c r="L1360">
        <v>0</v>
      </c>
      <c r="N1360">
        <v>1.6469</v>
      </c>
      <c r="O1360">
        <v>8.0230999999999995</v>
      </c>
      <c r="P1360">
        <v>8.1904000000000003</v>
      </c>
      <c r="Q1360">
        <v>-1.5003</v>
      </c>
      <c r="R1360">
        <v>92.962299999999999</v>
      </c>
      <c r="S1360">
        <v>92.974500000000006</v>
      </c>
      <c r="T1360">
        <f t="shared" si="21"/>
        <v>-0.44519999999999982</v>
      </c>
    </row>
    <row r="1361" spans="1:20" hidden="1" x14ac:dyDescent="0.4">
      <c r="A1361" s="2">
        <v>0.72142361111111108</v>
      </c>
      <c r="B1361">
        <v>62.392899999999997</v>
      </c>
      <c r="C1361">
        <v>3.6900000000000002E-2</v>
      </c>
      <c r="D1361">
        <v>-0.8831</v>
      </c>
      <c r="E1361">
        <v>948.73590000000002</v>
      </c>
      <c r="F1361">
        <v>60.142099999999999</v>
      </c>
      <c r="G1361">
        <v>0.54379999999999995</v>
      </c>
      <c r="H1361" t="b">
        <v>0</v>
      </c>
      <c r="J1361">
        <v>0.89490000000000003</v>
      </c>
      <c r="K1361">
        <v>-9.2999999999999992E-3</v>
      </c>
      <c r="L1361">
        <v>0</v>
      </c>
      <c r="N1361">
        <v>1.6417999999999999</v>
      </c>
      <c r="O1361">
        <v>6.6874000000000002</v>
      </c>
      <c r="P1361">
        <v>6.8860000000000001</v>
      </c>
      <c r="Q1361">
        <v>-1.5052000000000001</v>
      </c>
      <c r="R1361">
        <v>92.517099999999999</v>
      </c>
      <c r="S1361">
        <v>92.529300000000006</v>
      </c>
      <c r="T1361">
        <f t="shared" si="21"/>
        <v>-0.44470000000001164</v>
      </c>
    </row>
    <row r="1362" spans="1:20" hidden="1" x14ac:dyDescent="0.4">
      <c r="A1362" s="2">
        <v>0.72142361111111108</v>
      </c>
      <c r="B1362">
        <v>62.431600000000003</v>
      </c>
      <c r="C1362">
        <v>3.8699999999999998E-2</v>
      </c>
      <c r="D1362">
        <v>-0.87409999999999999</v>
      </c>
      <c r="E1362">
        <v>949.40409999999997</v>
      </c>
      <c r="F1362">
        <v>60.143000000000001</v>
      </c>
      <c r="G1362">
        <v>0.42170000000000002</v>
      </c>
      <c r="H1362" t="b">
        <v>0</v>
      </c>
      <c r="J1362">
        <v>0.89980000000000004</v>
      </c>
      <c r="K1362">
        <v>-9.2999999999999992E-3</v>
      </c>
      <c r="L1362">
        <v>0</v>
      </c>
      <c r="N1362">
        <v>1.6243000000000001</v>
      </c>
      <c r="O1362">
        <v>5.3540999999999999</v>
      </c>
      <c r="P1362">
        <v>5.5949999999999998</v>
      </c>
      <c r="Q1362">
        <v>-1.5089999999999999</v>
      </c>
      <c r="R1362">
        <v>92.072199999999995</v>
      </c>
      <c r="S1362">
        <v>92.084599999999995</v>
      </c>
      <c r="T1362">
        <f t="shared" si="21"/>
        <v>-0.22259999999999991</v>
      </c>
    </row>
    <row r="1363" spans="1:20" hidden="1" x14ac:dyDescent="0.4">
      <c r="A1363" s="2">
        <v>0.72142361111111108</v>
      </c>
      <c r="B1363">
        <v>62.456299999999999</v>
      </c>
      <c r="C1363">
        <v>2.47E-2</v>
      </c>
      <c r="D1363">
        <v>-0.87</v>
      </c>
      <c r="E1363">
        <v>949.73820000000001</v>
      </c>
      <c r="F1363">
        <v>60.143099999999997</v>
      </c>
      <c r="G1363">
        <v>0.35949999999999999</v>
      </c>
      <c r="H1363" t="b">
        <v>0</v>
      </c>
      <c r="J1363">
        <v>0.90469999999999995</v>
      </c>
      <c r="K1363">
        <v>-9.2999999999999992E-3</v>
      </c>
      <c r="L1363">
        <v>0</v>
      </c>
      <c r="N1363">
        <v>1.4548000000000001</v>
      </c>
      <c r="O1363">
        <v>4.7309000000000001</v>
      </c>
      <c r="P1363">
        <v>4.9494999999999996</v>
      </c>
      <c r="Q1363">
        <v>-1.5104</v>
      </c>
      <c r="R1363">
        <v>91.849599999999995</v>
      </c>
      <c r="S1363">
        <v>91.861999999999995</v>
      </c>
      <c r="T1363">
        <f t="shared" si="21"/>
        <v>-0.66819999999999879</v>
      </c>
    </row>
    <row r="1364" spans="1:20" hidden="1" x14ac:dyDescent="0.4">
      <c r="A1364" s="2">
        <v>0.72142361111111108</v>
      </c>
      <c r="B1364">
        <v>62.504600000000003</v>
      </c>
      <c r="C1364">
        <v>4.8300000000000003E-2</v>
      </c>
      <c r="D1364">
        <v>-0.85960000000000003</v>
      </c>
      <c r="E1364">
        <v>950.7405</v>
      </c>
      <c r="F1364">
        <v>60.145000000000003</v>
      </c>
      <c r="G1364">
        <v>0.1681</v>
      </c>
      <c r="H1364" t="b">
        <v>0</v>
      </c>
      <c r="J1364">
        <v>0.90959999999999996</v>
      </c>
      <c r="K1364">
        <v>-9.4999999999999998E-3</v>
      </c>
      <c r="L1364">
        <v>0</v>
      </c>
      <c r="N1364">
        <v>1.3475999999999999</v>
      </c>
      <c r="O1364">
        <v>2.7747999999999999</v>
      </c>
      <c r="P1364">
        <v>3.0848</v>
      </c>
      <c r="Q1364">
        <v>-1.5127999999999999</v>
      </c>
      <c r="R1364">
        <v>91.181299999999993</v>
      </c>
      <c r="S1364">
        <v>91.193799999999996</v>
      </c>
      <c r="T1364">
        <f t="shared" si="21"/>
        <v>-0.2219999999999942</v>
      </c>
    </row>
    <row r="1365" spans="1:20" hidden="1" x14ac:dyDescent="0.4">
      <c r="A1365" s="2">
        <v>0.72142361111111108</v>
      </c>
      <c r="B1365">
        <v>62.531599999999997</v>
      </c>
      <c r="C1365">
        <v>2.7E-2</v>
      </c>
      <c r="D1365">
        <v>-0.85670000000000002</v>
      </c>
      <c r="E1365">
        <v>951.07460000000003</v>
      </c>
      <c r="F1365">
        <v>60.1449</v>
      </c>
      <c r="G1365">
        <v>0.10290000000000001</v>
      </c>
      <c r="H1365" t="b">
        <v>0</v>
      </c>
      <c r="J1365">
        <v>0.90959999999999996</v>
      </c>
      <c r="K1365">
        <v>-9.5999999999999992E-3</v>
      </c>
      <c r="L1365">
        <v>0</v>
      </c>
      <c r="N1365">
        <v>1.3147</v>
      </c>
      <c r="O1365">
        <v>2.125</v>
      </c>
      <c r="P1365">
        <v>2.4988000000000001</v>
      </c>
      <c r="Q1365">
        <v>-1.5128999999999999</v>
      </c>
      <c r="R1365">
        <v>90.959199999999996</v>
      </c>
      <c r="S1365">
        <v>90.971800000000002</v>
      </c>
      <c r="T1365">
        <f t="shared" si="21"/>
        <v>-0.22240000000000748</v>
      </c>
    </row>
    <row r="1366" spans="1:20" hidden="1" x14ac:dyDescent="0.4">
      <c r="A1366" s="2">
        <v>0.72142361111111108</v>
      </c>
      <c r="B1366">
        <v>62.555799999999998</v>
      </c>
      <c r="C1366">
        <v>2.4199999999999999E-2</v>
      </c>
      <c r="D1366">
        <v>-0.85409999999999997</v>
      </c>
      <c r="E1366">
        <v>951.40880000000004</v>
      </c>
      <c r="F1366">
        <v>60.1449</v>
      </c>
      <c r="G1366">
        <v>3.7199999999999997E-2</v>
      </c>
      <c r="H1366" t="b">
        <v>0</v>
      </c>
      <c r="J1366">
        <v>0.90959999999999996</v>
      </c>
      <c r="K1366">
        <v>-9.5999999999999992E-3</v>
      </c>
      <c r="L1366">
        <v>0</v>
      </c>
      <c r="N1366">
        <v>1.1548</v>
      </c>
      <c r="O1366">
        <v>1.5667</v>
      </c>
      <c r="P1366">
        <v>1.9462999999999999</v>
      </c>
      <c r="Q1366">
        <v>-1.5126999999999999</v>
      </c>
      <c r="R1366">
        <v>90.736800000000002</v>
      </c>
      <c r="S1366">
        <v>90.749399999999994</v>
      </c>
      <c r="T1366">
        <f t="shared" si="21"/>
        <v>-0.66910000000000025</v>
      </c>
    </row>
    <row r="1367" spans="1:20" hidden="1" x14ac:dyDescent="0.4">
      <c r="A1367" s="2">
        <v>0.72142361111111108</v>
      </c>
      <c r="B1367">
        <v>62.603900000000003</v>
      </c>
      <c r="C1367">
        <v>4.8099999999999997E-2</v>
      </c>
      <c r="D1367">
        <v>-0.84830000000000005</v>
      </c>
      <c r="E1367">
        <v>952.41120000000001</v>
      </c>
      <c r="F1367">
        <v>60.145800000000001</v>
      </c>
      <c r="G1367">
        <v>-0.16320000000000001</v>
      </c>
      <c r="H1367" t="b">
        <v>0</v>
      </c>
      <c r="J1367">
        <v>0.91449999999999998</v>
      </c>
      <c r="K1367">
        <v>-9.5999999999999992E-3</v>
      </c>
      <c r="L1367">
        <v>0</v>
      </c>
      <c r="N1367">
        <v>0.73939999999999995</v>
      </c>
      <c r="O1367">
        <v>0.124</v>
      </c>
      <c r="P1367">
        <v>0.74980000000000002</v>
      </c>
      <c r="Q1367">
        <v>-1.5099</v>
      </c>
      <c r="R1367">
        <v>90.067599999999999</v>
      </c>
      <c r="S1367">
        <v>90.080299999999994</v>
      </c>
      <c r="T1367">
        <f t="shared" si="21"/>
        <v>-0.22209999999999752</v>
      </c>
    </row>
    <row r="1368" spans="1:20" hidden="1" x14ac:dyDescent="0.4">
      <c r="A1368" s="2">
        <v>0.72142361111111108</v>
      </c>
      <c r="B1368">
        <v>62.6297</v>
      </c>
      <c r="C1368">
        <v>2.58E-2</v>
      </c>
      <c r="D1368">
        <v>-0.84699999999999998</v>
      </c>
      <c r="E1368">
        <v>952.74540000000002</v>
      </c>
      <c r="F1368">
        <v>60.145800000000001</v>
      </c>
      <c r="G1368">
        <v>-0.23089999999999999</v>
      </c>
      <c r="H1368" t="b">
        <v>0</v>
      </c>
      <c r="J1368">
        <v>0.91449999999999998</v>
      </c>
      <c r="K1368">
        <v>-9.5999999999999992E-3</v>
      </c>
      <c r="L1368">
        <v>0</v>
      </c>
      <c r="N1368">
        <v>0.621</v>
      </c>
      <c r="O1368">
        <v>6.3100000000000003E-2</v>
      </c>
      <c r="P1368">
        <v>0.62419999999999998</v>
      </c>
      <c r="Q1368">
        <v>-1.5083</v>
      </c>
      <c r="R1368">
        <v>89.845500000000001</v>
      </c>
      <c r="S1368">
        <v>89.858199999999997</v>
      </c>
      <c r="T1368">
        <f t="shared" si="21"/>
        <v>-0.22229999999998995</v>
      </c>
    </row>
    <row r="1369" spans="1:20" hidden="1" x14ac:dyDescent="0.4">
      <c r="A1369" s="2">
        <v>0.72142361111111108</v>
      </c>
      <c r="B1369">
        <v>62.654600000000002</v>
      </c>
      <c r="C1369">
        <v>2.4899999999999999E-2</v>
      </c>
      <c r="D1369">
        <v>-0.84609999999999996</v>
      </c>
      <c r="E1369">
        <v>953.07950000000005</v>
      </c>
      <c r="F1369">
        <v>60.145800000000001</v>
      </c>
      <c r="G1369">
        <v>-0.29899999999999999</v>
      </c>
      <c r="H1369" t="b">
        <v>0</v>
      </c>
      <c r="J1369">
        <v>0.9194</v>
      </c>
      <c r="K1369">
        <v>-9.5999999999999992E-3</v>
      </c>
      <c r="L1369">
        <v>0</v>
      </c>
      <c r="N1369">
        <v>0.49809999999999999</v>
      </c>
      <c r="O1369">
        <v>5.1999999999999998E-3</v>
      </c>
      <c r="P1369">
        <v>0.49809999999999999</v>
      </c>
      <c r="Q1369">
        <v>-1.5064</v>
      </c>
      <c r="R1369">
        <v>89.623199999999997</v>
      </c>
      <c r="S1369">
        <v>89.635900000000007</v>
      </c>
      <c r="T1369">
        <f t="shared" si="21"/>
        <v>-0.66850000000000875</v>
      </c>
    </row>
    <row r="1370" spans="1:20" hidden="1" x14ac:dyDescent="0.4">
      <c r="A1370" s="2">
        <v>0.72142361111111108</v>
      </c>
      <c r="B1370">
        <v>62.703400000000002</v>
      </c>
      <c r="C1370">
        <v>4.8800000000000003E-2</v>
      </c>
      <c r="D1370">
        <v>-0.84540000000000004</v>
      </c>
      <c r="E1370">
        <v>954.08199999999999</v>
      </c>
      <c r="F1370">
        <v>60.1477</v>
      </c>
      <c r="G1370">
        <v>-0.505</v>
      </c>
      <c r="H1370" t="b">
        <v>0</v>
      </c>
      <c r="J1370">
        <v>0.92430000000000001</v>
      </c>
      <c r="K1370">
        <v>-9.5999999999999992E-3</v>
      </c>
      <c r="L1370">
        <v>0</v>
      </c>
      <c r="N1370">
        <v>0.31659999999999999</v>
      </c>
      <c r="O1370">
        <v>1.1999999999999999E-3</v>
      </c>
      <c r="P1370">
        <v>0.31659999999999999</v>
      </c>
      <c r="Q1370">
        <v>-1.4983</v>
      </c>
      <c r="R1370">
        <v>88.954800000000006</v>
      </c>
      <c r="S1370">
        <v>88.967399999999998</v>
      </c>
      <c r="T1370">
        <f t="shared" si="21"/>
        <v>-0.22180000000000177</v>
      </c>
    </row>
    <row r="1371" spans="1:20" hidden="1" x14ac:dyDescent="0.4">
      <c r="A1371" s="2">
        <v>0.72142361111111108</v>
      </c>
      <c r="B1371">
        <v>62.728700000000003</v>
      </c>
      <c r="C1371">
        <v>2.52E-2</v>
      </c>
      <c r="D1371">
        <v>-0.84589999999999999</v>
      </c>
      <c r="E1371">
        <v>954.4162</v>
      </c>
      <c r="F1371">
        <v>60.1477</v>
      </c>
      <c r="G1371">
        <v>-0.57389999999999997</v>
      </c>
      <c r="H1371" t="b">
        <v>0</v>
      </c>
      <c r="J1371">
        <v>0.92920000000000003</v>
      </c>
      <c r="K1371">
        <v>-8.9999999999999993E-3</v>
      </c>
      <c r="L1371">
        <v>0</v>
      </c>
      <c r="N1371">
        <v>0.32319999999999999</v>
      </c>
      <c r="O1371">
        <v>1.6000000000000001E-3</v>
      </c>
      <c r="P1371">
        <v>0.32319999999999999</v>
      </c>
      <c r="Q1371">
        <v>-1.4948999999999999</v>
      </c>
      <c r="R1371">
        <v>88.733000000000004</v>
      </c>
      <c r="S1371">
        <v>88.745599999999996</v>
      </c>
      <c r="T1371">
        <f t="shared" si="21"/>
        <v>-0.22189999999999088</v>
      </c>
    </row>
    <row r="1372" spans="1:20" hidden="1" x14ac:dyDescent="0.4">
      <c r="A1372" s="2">
        <v>0.72142361111111108</v>
      </c>
      <c r="B1372">
        <v>62.753799999999998</v>
      </c>
      <c r="C1372">
        <v>2.5100000000000001E-2</v>
      </c>
      <c r="D1372">
        <v>-0.84670000000000001</v>
      </c>
      <c r="E1372">
        <v>954.75040000000001</v>
      </c>
      <c r="F1372">
        <v>60.148699999999998</v>
      </c>
      <c r="G1372">
        <v>-0.64219999999999999</v>
      </c>
      <c r="H1372" t="b">
        <v>0</v>
      </c>
      <c r="J1372">
        <v>0.93410000000000004</v>
      </c>
      <c r="K1372">
        <v>-8.3999999999999995E-3</v>
      </c>
      <c r="L1372">
        <v>0</v>
      </c>
      <c r="N1372">
        <v>2.0041000000000002</v>
      </c>
      <c r="O1372">
        <v>194.32210000000001</v>
      </c>
      <c r="P1372">
        <v>194.33250000000001</v>
      </c>
      <c r="Q1372">
        <v>-1.4912000000000001</v>
      </c>
      <c r="R1372">
        <v>88.511099999999999</v>
      </c>
      <c r="S1372">
        <v>88.523700000000005</v>
      </c>
      <c r="T1372">
        <f t="shared" si="21"/>
        <v>-0.66779999999999973</v>
      </c>
    </row>
    <row r="1373" spans="1:20" hidden="1" x14ac:dyDescent="0.4">
      <c r="A1373" s="2">
        <v>0.72143518518518512</v>
      </c>
      <c r="B1373">
        <v>62.804099999999998</v>
      </c>
      <c r="C1373">
        <v>5.0299999999999997E-2</v>
      </c>
      <c r="D1373">
        <v>-0.85119999999999996</v>
      </c>
      <c r="E1373">
        <v>955.75289999999995</v>
      </c>
      <c r="F1373">
        <v>60.150700000000001</v>
      </c>
      <c r="G1373">
        <v>-0.84119999999999995</v>
      </c>
      <c r="H1373" t="b">
        <v>0</v>
      </c>
      <c r="J1373">
        <v>0.93899999999999995</v>
      </c>
      <c r="K1373">
        <v>-7.6E-3</v>
      </c>
      <c r="L1373">
        <v>0</v>
      </c>
      <c r="N1373">
        <v>2.0171000000000001</v>
      </c>
      <c r="O1373">
        <v>192.31960000000001</v>
      </c>
      <c r="P1373">
        <v>192.33019999999999</v>
      </c>
      <c r="Q1373">
        <v>-1.4782</v>
      </c>
      <c r="R1373">
        <v>87.843500000000006</v>
      </c>
      <c r="S1373">
        <v>87.855900000000005</v>
      </c>
      <c r="T1373">
        <f t="shared" si="21"/>
        <v>-0.22290000000000987</v>
      </c>
    </row>
    <row r="1374" spans="1:20" hidden="1" x14ac:dyDescent="0.4">
      <c r="A1374" s="2">
        <v>0.72143518518518512</v>
      </c>
      <c r="B1374">
        <v>62.8309</v>
      </c>
      <c r="C1374">
        <v>2.69E-2</v>
      </c>
      <c r="D1374">
        <v>-0.85340000000000005</v>
      </c>
      <c r="E1374">
        <v>956.08699999999999</v>
      </c>
      <c r="F1374">
        <v>60.150799999999997</v>
      </c>
      <c r="G1374">
        <v>-0.90449999999999997</v>
      </c>
      <c r="H1374" t="b">
        <v>0</v>
      </c>
      <c r="J1374">
        <v>0.93899999999999995</v>
      </c>
      <c r="K1374">
        <v>-5.7000000000000002E-3</v>
      </c>
      <c r="L1374">
        <v>0</v>
      </c>
      <c r="N1374">
        <v>2.0219999999999998</v>
      </c>
      <c r="O1374">
        <v>191.65209999999999</v>
      </c>
      <c r="P1374">
        <v>191.6628</v>
      </c>
      <c r="Q1374">
        <v>-1.4733000000000001</v>
      </c>
      <c r="R1374">
        <v>87.620599999999996</v>
      </c>
      <c r="S1374">
        <v>87.632999999999996</v>
      </c>
      <c r="T1374">
        <f t="shared" si="21"/>
        <v>-0.2219999999999942</v>
      </c>
    </row>
    <row r="1375" spans="1:20" hidden="1" x14ac:dyDescent="0.4">
      <c r="A1375" s="2">
        <v>0.72143518518518512</v>
      </c>
      <c r="B1375">
        <v>62.855499999999999</v>
      </c>
      <c r="C1375">
        <v>2.4500000000000001E-2</v>
      </c>
      <c r="D1375">
        <v>-0.85589999999999999</v>
      </c>
      <c r="E1375">
        <v>956.4212</v>
      </c>
      <c r="F1375">
        <v>60.1509</v>
      </c>
      <c r="G1375">
        <v>-0.96540000000000004</v>
      </c>
      <c r="H1375" t="b">
        <v>0</v>
      </c>
      <c r="J1375">
        <v>0.93899999999999995</v>
      </c>
      <c r="K1375">
        <v>-4.8999999999999998E-3</v>
      </c>
      <c r="L1375">
        <v>0</v>
      </c>
      <c r="N1375">
        <v>2.0270000000000001</v>
      </c>
      <c r="O1375">
        <v>190.9846</v>
      </c>
      <c r="P1375">
        <v>190.99539999999999</v>
      </c>
      <c r="Q1375">
        <v>-1.4682999999999999</v>
      </c>
      <c r="R1375">
        <v>87.398700000000005</v>
      </c>
      <c r="S1375">
        <v>87.411000000000001</v>
      </c>
      <c r="T1375">
        <f t="shared" si="21"/>
        <v>-0.44440000000000168</v>
      </c>
    </row>
    <row r="1376" spans="1:20" hidden="1" x14ac:dyDescent="0.4">
      <c r="A1376" s="2">
        <v>0.72143518518518512</v>
      </c>
      <c r="B1376">
        <v>62.8932</v>
      </c>
      <c r="C1376">
        <v>3.7699999999999997E-2</v>
      </c>
      <c r="D1376">
        <v>-0.86180000000000001</v>
      </c>
      <c r="E1376">
        <v>957.08950000000004</v>
      </c>
      <c r="F1376">
        <v>60.1509</v>
      </c>
      <c r="G1376">
        <v>-1.0797000000000001</v>
      </c>
      <c r="H1376" t="b">
        <v>0</v>
      </c>
      <c r="J1376">
        <v>0.93899999999999995</v>
      </c>
      <c r="K1376">
        <v>-4.3E-3</v>
      </c>
      <c r="L1376">
        <v>0</v>
      </c>
      <c r="N1376">
        <v>2.0377999999999998</v>
      </c>
      <c r="O1376">
        <v>189.64959999999999</v>
      </c>
      <c r="P1376">
        <v>189.66050000000001</v>
      </c>
      <c r="Q1376">
        <v>-1.4575</v>
      </c>
      <c r="R1376">
        <v>86.954400000000007</v>
      </c>
      <c r="S1376">
        <v>86.9666</v>
      </c>
      <c r="T1376">
        <f t="shared" si="21"/>
        <v>-0.22259999999999991</v>
      </c>
    </row>
    <row r="1377" spans="1:20" hidden="1" x14ac:dyDescent="0.4">
      <c r="A1377" s="2">
        <v>0.72143518518518512</v>
      </c>
      <c r="B1377">
        <v>62.919499999999999</v>
      </c>
      <c r="C1377">
        <v>2.63E-2</v>
      </c>
      <c r="D1377">
        <v>-0.86519999999999997</v>
      </c>
      <c r="E1377">
        <v>957.42370000000005</v>
      </c>
      <c r="F1377">
        <v>60.1509</v>
      </c>
      <c r="G1377">
        <v>-1.1329</v>
      </c>
      <c r="H1377" t="b">
        <v>0</v>
      </c>
      <c r="J1377">
        <v>0.93899999999999995</v>
      </c>
      <c r="K1377">
        <v>-3.5000000000000001E-3</v>
      </c>
      <c r="L1377">
        <v>0</v>
      </c>
      <c r="N1377">
        <v>2.0434999999999999</v>
      </c>
      <c r="O1377">
        <v>188.9821</v>
      </c>
      <c r="P1377">
        <v>188.9932</v>
      </c>
      <c r="Q1377">
        <v>-1.4518</v>
      </c>
      <c r="R1377">
        <v>86.731899999999996</v>
      </c>
      <c r="S1377">
        <v>86.744</v>
      </c>
      <c r="T1377">
        <f t="shared" si="21"/>
        <v>-0.66769999999999641</v>
      </c>
    </row>
    <row r="1378" spans="1:20" hidden="1" x14ac:dyDescent="0.4">
      <c r="A1378" s="2">
        <v>0.72143518518518512</v>
      </c>
      <c r="B1378">
        <v>62.969900000000003</v>
      </c>
      <c r="C1378">
        <v>5.04E-2</v>
      </c>
      <c r="D1378">
        <v>-0.87719999999999998</v>
      </c>
      <c r="E1378">
        <v>958.42619999999999</v>
      </c>
      <c r="F1378">
        <v>60.1509</v>
      </c>
      <c r="G1378">
        <v>-1.2766999999999999</v>
      </c>
      <c r="H1378" t="b">
        <v>0</v>
      </c>
      <c r="J1378">
        <v>0.93899999999999995</v>
      </c>
      <c r="K1378">
        <v>-3.0000000000000001E-3</v>
      </c>
      <c r="L1378">
        <v>0</v>
      </c>
      <c r="N1378">
        <v>2.0615999999999999</v>
      </c>
      <c r="O1378">
        <v>186.9796</v>
      </c>
      <c r="P1378">
        <v>186.99100000000001</v>
      </c>
      <c r="Q1378">
        <v>-1.4337</v>
      </c>
      <c r="R1378">
        <v>86.064300000000003</v>
      </c>
      <c r="S1378">
        <v>86.076300000000003</v>
      </c>
      <c r="T1378">
        <f t="shared" si="21"/>
        <v>-0.22230000000000416</v>
      </c>
    </row>
    <row r="1379" spans="1:20" hidden="1" x14ac:dyDescent="0.4">
      <c r="A1379" s="2">
        <v>0.72143518518518512</v>
      </c>
      <c r="B1379">
        <v>62.996299999999998</v>
      </c>
      <c r="C1379">
        <v>2.64E-2</v>
      </c>
      <c r="D1379">
        <v>-0.88180000000000003</v>
      </c>
      <c r="E1379">
        <v>958.7604</v>
      </c>
      <c r="F1379">
        <v>60.151000000000003</v>
      </c>
      <c r="G1379">
        <v>-1.3196000000000001</v>
      </c>
      <c r="H1379" t="b">
        <v>0</v>
      </c>
      <c r="J1379">
        <v>0.95369999999999999</v>
      </c>
      <c r="K1379">
        <v>-2E-3</v>
      </c>
      <c r="L1379">
        <v>0</v>
      </c>
      <c r="N1379">
        <v>2.0680000000000001</v>
      </c>
      <c r="O1379">
        <v>186.31209999999999</v>
      </c>
      <c r="P1379">
        <v>186.3236</v>
      </c>
      <c r="Q1379">
        <v>-1.4273</v>
      </c>
      <c r="R1379">
        <v>85.842200000000005</v>
      </c>
      <c r="S1379">
        <v>85.853999999999999</v>
      </c>
      <c r="T1379">
        <f t="shared" si="21"/>
        <v>-0.44490000000000407</v>
      </c>
    </row>
    <row r="1380" spans="1:20" hidden="1" x14ac:dyDescent="0.4">
      <c r="A1380" s="2">
        <v>0.72143518518518512</v>
      </c>
      <c r="B1380">
        <v>63.020800000000001</v>
      </c>
      <c r="C1380">
        <v>2.46E-2</v>
      </c>
      <c r="D1380">
        <v>-0.89180000000000004</v>
      </c>
      <c r="E1380">
        <v>959.42870000000005</v>
      </c>
      <c r="F1380">
        <v>60.154899999999998</v>
      </c>
      <c r="G1380">
        <v>-1.3968</v>
      </c>
      <c r="H1380" t="b">
        <v>0</v>
      </c>
      <c r="J1380">
        <v>0.95860000000000001</v>
      </c>
      <c r="K1380">
        <v>-1.5E-3</v>
      </c>
      <c r="L1380">
        <v>0</v>
      </c>
      <c r="N1380">
        <v>2.0813000000000001</v>
      </c>
      <c r="O1380">
        <v>184.97710000000001</v>
      </c>
      <c r="P1380">
        <v>184.9888</v>
      </c>
      <c r="Q1380">
        <v>-1.4139999999999999</v>
      </c>
      <c r="R1380">
        <v>85.397400000000005</v>
      </c>
      <c r="S1380">
        <v>85.409099999999995</v>
      </c>
      <c r="T1380">
        <f t="shared" si="21"/>
        <v>-0.44610000000000127</v>
      </c>
    </row>
    <row r="1381" spans="1:20" hidden="1" x14ac:dyDescent="0.4">
      <c r="A1381" s="2">
        <v>0.72143518518518512</v>
      </c>
      <c r="B1381">
        <v>63.071300000000001</v>
      </c>
      <c r="C1381">
        <v>5.0500000000000003E-2</v>
      </c>
      <c r="D1381">
        <v>-0.90269999999999995</v>
      </c>
      <c r="E1381">
        <v>960.09699999999998</v>
      </c>
      <c r="F1381">
        <v>60.155000000000001</v>
      </c>
      <c r="G1381">
        <v>-1.4633</v>
      </c>
      <c r="H1381" t="b">
        <v>0</v>
      </c>
      <c r="J1381">
        <v>0.95860000000000001</v>
      </c>
      <c r="K1381">
        <v>-8.9999999999999998E-4</v>
      </c>
      <c r="L1381">
        <v>0</v>
      </c>
      <c r="N1381">
        <v>2.0951</v>
      </c>
      <c r="O1381">
        <v>183.6421</v>
      </c>
      <c r="P1381">
        <v>183.654</v>
      </c>
      <c r="Q1381">
        <v>-1.4001999999999999</v>
      </c>
      <c r="R1381">
        <v>84.951400000000007</v>
      </c>
      <c r="S1381">
        <v>84.962999999999994</v>
      </c>
      <c r="T1381">
        <f t="shared" si="21"/>
        <v>-0.22179999999998756</v>
      </c>
    </row>
    <row r="1382" spans="1:20" hidden="1" x14ac:dyDescent="0.4">
      <c r="A1382" s="2">
        <v>0.72143518518518512</v>
      </c>
      <c r="B1382">
        <v>63.096400000000003</v>
      </c>
      <c r="C1382">
        <v>2.5100000000000001E-2</v>
      </c>
      <c r="D1382">
        <v>-0.90859999999999996</v>
      </c>
      <c r="E1382">
        <v>960.43119999999999</v>
      </c>
      <c r="F1382">
        <v>60.155099999999997</v>
      </c>
      <c r="G1382">
        <v>-1.4924999999999999</v>
      </c>
      <c r="H1382" t="b">
        <v>0</v>
      </c>
      <c r="J1382">
        <v>0.95860000000000001</v>
      </c>
      <c r="K1382">
        <v>0</v>
      </c>
      <c r="L1382">
        <v>0</v>
      </c>
      <c r="N1382">
        <v>2.1021999999999998</v>
      </c>
      <c r="O1382">
        <v>182.97460000000001</v>
      </c>
      <c r="P1382">
        <v>182.98670000000001</v>
      </c>
      <c r="Q1382">
        <v>-1.3931</v>
      </c>
      <c r="R1382">
        <v>84.729699999999994</v>
      </c>
      <c r="S1382">
        <v>84.741200000000006</v>
      </c>
      <c r="T1382">
        <f t="shared" si="21"/>
        <v>-0.44460000000000832</v>
      </c>
    </row>
    <row r="1383" spans="1:20" hidden="1" x14ac:dyDescent="0.4">
      <c r="A1383" s="2">
        <v>0.72143518518518512</v>
      </c>
      <c r="B1383">
        <v>63.120699999999999</v>
      </c>
      <c r="C1383">
        <v>2.4400000000000002E-2</v>
      </c>
      <c r="D1383">
        <v>-0.92090000000000005</v>
      </c>
      <c r="E1383">
        <v>961.09950000000003</v>
      </c>
      <c r="F1383">
        <v>60.155200000000001</v>
      </c>
      <c r="G1383">
        <v>-1.5415000000000001</v>
      </c>
      <c r="H1383" t="b">
        <v>0</v>
      </c>
      <c r="J1383">
        <v>0.95860000000000001</v>
      </c>
      <c r="K1383">
        <v>8.9999999999999998E-4</v>
      </c>
      <c r="L1383">
        <v>0</v>
      </c>
      <c r="N1383">
        <v>2.1166</v>
      </c>
      <c r="O1383">
        <v>181.6396</v>
      </c>
      <c r="P1383">
        <v>181.65190000000001</v>
      </c>
      <c r="Q1383">
        <v>-1.3787</v>
      </c>
      <c r="R1383">
        <v>84.285300000000007</v>
      </c>
      <c r="S1383">
        <v>84.296599999999998</v>
      </c>
      <c r="T1383">
        <f t="shared" si="21"/>
        <v>-0.44539999999999225</v>
      </c>
    </row>
    <row r="1384" spans="1:20" hidden="1" x14ac:dyDescent="0.4">
      <c r="A1384" s="2">
        <v>0.72143518518518512</v>
      </c>
      <c r="B1384">
        <v>63.1721</v>
      </c>
      <c r="C1384">
        <v>5.1400000000000001E-2</v>
      </c>
      <c r="D1384">
        <v>-0.93400000000000005</v>
      </c>
      <c r="E1384">
        <v>961.76769999999999</v>
      </c>
      <c r="F1384">
        <v>60.155200000000001</v>
      </c>
      <c r="G1384">
        <v>-1.5789</v>
      </c>
      <c r="H1384" t="b">
        <v>0</v>
      </c>
      <c r="J1384">
        <v>0.95860000000000001</v>
      </c>
      <c r="K1384">
        <v>1.4E-3</v>
      </c>
      <c r="L1384">
        <v>0</v>
      </c>
      <c r="N1384">
        <v>2.1313</v>
      </c>
      <c r="O1384">
        <v>180.3047</v>
      </c>
      <c r="P1384">
        <v>180.31729999999999</v>
      </c>
      <c r="Q1384">
        <v>-1.3640000000000001</v>
      </c>
      <c r="R1384">
        <v>83.840100000000007</v>
      </c>
      <c r="S1384">
        <v>83.851200000000006</v>
      </c>
      <c r="T1384">
        <f t="shared" si="21"/>
        <v>-0.22330000000000894</v>
      </c>
    </row>
    <row r="1385" spans="1:20" hidden="1" x14ac:dyDescent="0.4">
      <c r="A1385" s="2">
        <v>0.72143518518518512</v>
      </c>
      <c r="B1385">
        <v>63.196899999999999</v>
      </c>
      <c r="C1385">
        <v>2.47E-2</v>
      </c>
      <c r="D1385">
        <v>-0.94089999999999996</v>
      </c>
      <c r="E1385">
        <v>962.10180000000003</v>
      </c>
      <c r="F1385">
        <v>60.155200000000001</v>
      </c>
      <c r="G1385">
        <v>-1.5931999999999999</v>
      </c>
      <c r="H1385" t="b">
        <v>0</v>
      </c>
      <c r="J1385">
        <v>0.95860000000000001</v>
      </c>
      <c r="K1385">
        <v>2.3999999999999998E-3</v>
      </c>
      <c r="L1385">
        <v>0</v>
      </c>
      <c r="N1385">
        <v>2.1387</v>
      </c>
      <c r="O1385">
        <v>179.63720000000001</v>
      </c>
      <c r="P1385">
        <v>179.6499</v>
      </c>
      <c r="Q1385">
        <v>-1.3566</v>
      </c>
      <c r="R1385">
        <v>83.616900000000001</v>
      </c>
      <c r="S1385">
        <v>83.627899999999997</v>
      </c>
      <c r="T1385">
        <f t="shared" si="21"/>
        <v>-0.45839999999999748</v>
      </c>
    </row>
    <row r="1386" spans="1:20" hidden="1" x14ac:dyDescent="0.4">
      <c r="A1386" s="2">
        <v>0.72143518518518512</v>
      </c>
      <c r="B1386">
        <v>63.223799999999997</v>
      </c>
      <c r="C1386">
        <v>2.7E-2</v>
      </c>
      <c r="D1386">
        <v>-0.95499999999999996</v>
      </c>
      <c r="E1386">
        <v>962.77</v>
      </c>
      <c r="F1386">
        <v>60.155299999999997</v>
      </c>
      <c r="G1386">
        <v>-1.6124000000000001</v>
      </c>
      <c r="H1386" t="b">
        <v>0</v>
      </c>
      <c r="J1386">
        <v>0.95860000000000001</v>
      </c>
      <c r="K1386">
        <v>2.8999999999999998E-3</v>
      </c>
      <c r="L1386">
        <v>0</v>
      </c>
      <c r="N1386">
        <v>2.1536</v>
      </c>
      <c r="O1386">
        <v>178.3023</v>
      </c>
      <c r="P1386">
        <v>178.31530000000001</v>
      </c>
      <c r="Q1386">
        <v>-1.3415999999999999</v>
      </c>
      <c r="R1386">
        <v>83.158600000000007</v>
      </c>
      <c r="S1386">
        <v>83.169499999999999</v>
      </c>
      <c r="T1386">
        <f t="shared" si="21"/>
        <v>-0.45069999999999766</v>
      </c>
    </row>
    <row r="1387" spans="1:20" hidden="1" x14ac:dyDescent="0.4">
      <c r="A1387" s="2">
        <v>0.72143518518518512</v>
      </c>
      <c r="B1387">
        <v>63.261800000000001</v>
      </c>
      <c r="C1387">
        <v>3.7999999999999999E-2</v>
      </c>
      <c r="D1387">
        <v>-0.96960000000000002</v>
      </c>
      <c r="E1387">
        <v>963.43820000000005</v>
      </c>
      <c r="F1387">
        <v>60.155299999999997</v>
      </c>
      <c r="G1387">
        <v>-1.6205000000000001</v>
      </c>
      <c r="H1387" t="b">
        <v>0</v>
      </c>
      <c r="J1387">
        <v>0.95860000000000001</v>
      </c>
      <c r="K1387">
        <v>3.2000000000000002E-3</v>
      </c>
      <c r="L1387">
        <v>0</v>
      </c>
      <c r="N1387">
        <v>2.1686000000000001</v>
      </c>
      <c r="O1387">
        <v>176.96729999999999</v>
      </c>
      <c r="P1387">
        <v>176.98060000000001</v>
      </c>
      <c r="Q1387">
        <v>-1.3266</v>
      </c>
      <c r="R1387">
        <v>82.708200000000005</v>
      </c>
      <c r="S1387">
        <v>82.718800000000002</v>
      </c>
      <c r="T1387">
        <f t="shared" si="21"/>
        <v>-0.22220000000000084</v>
      </c>
    </row>
    <row r="1388" spans="1:20" hidden="1" x14ac:dyDescent="0.4">
      <c r="A1388" s="2">
        <v>0.72143518518518512</v>
      </c>
      <c r="B1388">
        <v>63.287100000000002</v>
      </c>
      <c r="C1388">
        <v>2.53E-2</v>
      </c>
      <c r="D1388">
        <v>-0.97709999999999997</v>
      </c>
      <c r="E1388">
        <v>963.77229999999997</v>
      </c>
      <c r="F1388">
        <v>60.155299999999997</v>
      </c>
      <c r="G1388">
        <v>-1.6205000000000001</v>
      </c>
      <c r="H1388" t="b">
        <v>0</v>
      </c>
      <c r="J1388">
        <v>0.95860000000000001</v>
      </c>
      <c r="K1388">
        <v>3.8E-3</v>
      </c>
      <c r="L1388">
        <v>0</v>
      </c>
      <c r="N1388">
        <v>2.1760999999999999</v>
      </c>
      <c r="O1388">
        <v>176.29990000000001</v>
      </c>
      <c r="P1388">
        <v>176.3133</v>
      </c>
      <c r="Q1388">
        <v>-1.3190999999999999</v>
      </c>
      <c r="R1388">
        <v>82.486000000000004</v>
      </c>
      <c r="S1388">
        <v>82.496600000000001</v>
      </c>
      <c r="T1388">
        <f t="shared" si="21"/>
        <v>-0.43619999999999948</v>
      </c>
    </row>
    <row r="1389" spans="1:20" hidden="1" x14ac:dyDescent="0.4">
      <c r="A1389" s="2">
        <v>0.72143518518518512</v>
      </c>
      <c r="B1389">
        <v>63.336300000000001</v>
      </c>
      <c r="C1389">
        <v>4.9200000000000001E-2</v>
      </c>
      <c r="D1389">
        <v>-0.99239999999999995</v>
      </c>
      <c r="E1389">
        <v>964.44060000000002</v>
      </c>
      <c r="F1389">
        <v>60.1554</v>
      </c>
      <c r="G1389">
        <v>-1.6127</v>
      </c>
      <c r="H1389" t="b">
        <v>0</v>
      </c>
      <c r="J1389">
        <v>0.95860000000000001</v>
      </c>
      <c r="K1389">
        <v>4.1000000000000003E-3</v>
      </c>
      <c r="L1389">
        <v>0</v>
      </c>
      <c r="N1389">
        <v>2.1911</v>
      </c>
      <c r="O1389">
        <v>174.9649</v>
      </c>
      <c r="P1389">
        <v>174.9786</v>
      </c>
      <c r="Q1389">
        <v>-1.3042</v>
      </c>
      <c r="R1389">
        <v>82.05</v>
      </c>
      <c r="S1389">
        <v>82.060400000000001</v>
      </c>
      <c r="T1389">
        <f t="shared" si="21"/>
        <v>-0.43860000000000809</v>
      </c>
    </row>
    <row r="1390" spans="1:20" hidden="1" x14ac:dyDescent="0.4">
      <c r="A1390" s="2">
        <v>0.72143518518518512</v>
      </c>
      <c r="B1390">
        <v>63.362299999999998</v>
      </c>
      <c r="C1390">
        <v>2.5999999999999999E-2</v>
      </c>
      <c r="D1390">
        <v>-1.0079</v>
      </c>
      <c r="E1390">
        <v>965.10879999999997</v>
      </c>
      <c r="F1390">
        <v>60.1554</v>
      </c>
      <c r="G1390">
        <v>-1.5951</v>
      </c>
      <c r="H1390" t="b">
        <v>0</v>
      </c>
      <c r="J1390">
        <v>0.95860000000000001</v>
      </c>
      <c r="K1390">
        <v>4.5999999999999999E-3</v>
      </c>
      <c r="L1390">
        <v>0</v>
      </c>
      <c r="N1390">
        <v>2.2059000000000002</v>
      </c>
      <c r="O1390">
        <v>173.62989999999999</v>
      </c>
      <c r="P1390">
        <v>173.6439</v>
      </c>
      <c r="Q1390">
        <v>-1.2894000000000001</v>
      </c>
      <c r="R1390">
        <v>81.611599999999996</v>
      </c>
      <c r="S1390">
        <v>81.621799999999993</v>
      </c>
      <c r="T1390">
        <f t="shared" si="21"/>
        <v>-0.22289999999999566</v>
      </c>
    </row>
    <row r="1391" spans="1:20" hidden="1" x14ac:dyDescent="0.4">
      <c r="A1391" s="2">
        <v>0.72143518518518512</v>
      </c>
      <c r="B1391">
        <v>63.387099999999997</v>
      </c>
      <c r="C1391">
        <v>2.4799999999999999E-2</v>
      </c>
      <c r="D1391">
        <v>-1.0158</v>
      </c>
      <c r="E1391">
        <v>965.44290000000001</v>
      </c>
      <c r="F1391">
        <v>60.1554</v>
      </c>
      <c r="G1391">
        <v>-1.5829</v>
      </c>
      <c r="H1391" t="b">
        <v>0</v>
      </c>
      <c r="J1391">
        <v>0.95860000000000001</v>
      </c>
      <c r="K1391">
        <v>4.7999999999999996E-3</v>
      </c>
      <c r="L1391">
        <v>0</v>
      </c>
      <c r="N1391">
        <v>2.2132000000000001</v>
      </c>
      <c r="O1391">
        <v>172.9624</v>
      </c>
      <c r="P1391">
        <v>172.97659999999999</v>
      </c>
      <c r="Q1391">
        <v>-1.2821</v>
      </c>
      <c r="R1391">
        <v>81.388800000000003</v>
      </c>
      <c r="S1391">
        <v>81.398899999999998</v>
      </c>
      <c r="T1391">
        <f t="shared" si="21"/>
        <v>-0.44499999999999318</v>
      </c>
    </row>
    <row r="1392" spans="1:20" hidden="1" x14ac:dyDescent="0.4">
      <c r="A1392" s="2">
        <v>0.72143518518518512</v>
      </c>
      <c r="B1392">
        <v>63.436700000000002</v>
      </c>
      <c r="C1392">
        <v>4.9700000000000001E-2</v>
      </c>
      <c r="D1392">
        <v>-1.0317000000000001</v>
      </c>
      <c r="E1392">
        <v>966.11109999999996</v>
      </c>
      <c r="F1392">
        <v>60.1554</v>
      </c>
      <c r="G1392">
        <v>-1.5524</v>
      </c>
      <c r="H1392" t="b">
        <v>0</v>
      </c>
      <c r="J1392">
        <v>0.95860000000000001</v>
      </c>
      <c r="K1392">
        <v>4.8999999999999998E-3</v>
      </c>
      <c r="L1392">
        <v>0</v>
      </c>
      <c r="N1392">
        <v>2.2277999999999998</v>
      </c>
      <c r="O1392">
        <v>171.62739999999999</v>
      </c>
      <c r="P1392">
        <v>171.64189999999999</v>
      </c>
      <c r="Q1392">
        <v>-1.2675000000000001</v>
      </c>
      <c r="R1392">
        <v>80.944000000000003</v>
      </c>
      <c r="S1392">
        <v>80.953900000000004</v>
      </c>
      <c r="T1392">
        <f t="shared" si="21"/>
        <v>-0.44769999999999754</v>
      </c>
    </row>
    <row r="1393" spans="1:20" hidden="1" x14ac:dyDescent="0.4">
      <c r="A1393" s="2">
        <v>0.72143518518518512</v>
      </c>
      <c r="B1393">
        <v>63.461199999999998</v>
      </c>
      <c r="C1393">
        <v>2.4400000000000002E-2</v>
      </c>
      <c r="D1393">
        <v>-1.0476000000000001</v>
      </c>
      <c r="E1393">
        <v>966.77930000000003</v>
      </c>
      <c r="F1393">
        <v>60.1554</v>
      </c>
      <c r="G1393">
        <v>-1.5148999999999999</v>
      </c>
      <c r="H1393" t="b">
        <v>0</v>
      </c>
      <c r="J1393">
        <v>0.95860000000000001</v>
      </c>
      <c r="K1393">
        <v>4.8999999999999998E-3</v>
      </c>
      <c r="L1393">
        <v>0</v>
      </c>
      <c r="N1393">
        <v>2.2421000000000002</v>
      </c>
      <c r="O1393">
        <v>170.29239999999999</v>
      </c>
      <c r="P1393">
        <v>170.30719999999999</v>
      </c>
      <c r="Q1393">
        <v>-1.2532000000000001</v>
      </c>
      <c r="R1393">
        <v>80.496399999999994</v>
      </c>
      <c r="S1393">
        <v>80.506200000000007</v>
      </c>
      <c r="T1393">
        <f t="shared" si="21"/>
        <v>-0.22190000000000509</v>
      </c>
    </row>
    <row r="1394" spans="1:20" hidden="1" x14ac:dyDescent="0.4">
      <c r="A1394" s="2">
        <v>0.72143518518518512</v>
      </c>
      <c r="B1394">
        <v>63.4876</v>
      </c>
      <c r="C1394">
        <v>2.64E-2</v>
      </c>
      <c r="D1394">
        <v>-1.0556000000000001</v>
      </c>
      <c r="E1394">
        <v>967.11339999999996</v>
      </c>
      <c r="F1394">
        <v>60.1554</v>
      </c>
      <c r="G1394">
        <v>-1.4938</v>
      </c>
      <c r="H1394" t="b">
        <v>0</v>
      </c>
      <c r="J1394">
        <v>0.95860000000000001</v>
      </c>
      <c r="K1394">
        <v>5.1000000000000004E-3</v>
      </c>
      <c r="L1394">
        <v>0</v>
      </c>
      <c r="N1394">
        <v>2.2492000000000001</v>
      </c>
      <c r="O1394">
        <v>169.6249</v>
      </c>
      <c r="P1394">
        <v>169.63980000000001</v>
      </c>
      <c r="Q1394">
        <v>-1.2461</v>
      </c>
      <c r="R1394">
        <v>80.274600000000007</v>
      </c>
      <c r="S1394">
        <v>80.284300000000002</v>
      </c>
      <c r="T1394">
        <f t="shared" si="21"/>
        <v>-0.44480000000000075</v>
      </c>
    </row>
    <row r="1395" spans="1:20" hidden="1" x14ac:dyDescent="0.4">
      <c r="A1395" s="2">
        <v>0.72143518518518512</v>
      </c>
      <c r="B1395">
        <v>63.537399999999998</v>
      </c>
      <c r="C1395">
        <v>4.9799999999999997E-2</v>
      </c>
      <c r="D1395">
        <v>-1.0714999999999999</v>
      </c>
      <c r="E1395">
        <v>967.78160000000003</v>
      </c>
      <c r="F1395">
        <v>60.1554</v>
      </c>
      <c r="G1395">
        <v>-1.4472</v>
      </c>
      <c r="H1395" t="b">
        <v>0</v>
      </c>
      <c r="J1395">
        <v>0.95860000000000001</v>
      </c>
      <c r="K1395">
        <v>5.1000000000000004E-3</v>
      </c>
      <c r="L1395">
        <v>0</v>
      </c>
      <c r="N1395">
        <v>2.2631000000000001</v>
      </c>
      <c r="O1395">
        <v>168.28989999999999</v>
      </c>
      <c r="P1395">
        <v>168.30510000000001</v>
      </c>
      <c r="Q1395">
        <v>-1.2322</v>
      </c>
      <c r="R1395">
        <v>79.83</v>
      </c>
      <c r="S1395">
        <v>79.839500000000001</v>
      </c>
      <c r="T1395">
        <f t="shared" si="21"/>
        <v>-0.44490000000000407</v>
      </c>
    </row>
    <row r="1396" spans="1:20" hidden="1" x14ac:dyDescent="0.4">
      <c r="A1396" s="2">
        <v>0.72143518518518512</v>
      </c>
      <c r="B1396">
        <v>63.562800000000003</v>
      </c>
      <c r="C1396">
        <v>2.5499999999999998E-2</v>
      </c>
      <c r="D1396">
        <v>-1.0872999999999999</v>
      </c>
      <c r="E1396">
        <v>968.44979999999998</v>
      </c>
      <c r="F1396">
        <v>60.156300000000002</v>
      </c>
      <c r="G1396">
        <v>-1.3951</v>
      </c>
      <c r="H1396" t="b">
        <v>0</v>
      </c>
      <c r="J1396">
        <v>0.96350000000000002</v>
      </c>
      <c r="K1396">
        <v>5.4000000000000003E-3</v>
      </c>
      <c r="L1396">
        <v>0</v>
      </c>
      <c r="N1396">
        <v>2.2766999999999999</v>
      </c>
      <c r="O1396">
        <v>166.95490000000001</v>
      </c>
      <c r="P1396">
        <v>166.97040000000001</v>
      </c>
      <c r="Q1396">
        <v>-1.2185999999999999</v>
      </c>
      <c r="R1396">
        <v>79.385199999999998</v>
      </c>
      <c r="S1396">
        <v>79.394599999999997</v>
      </c>
      <c r="T1396">
        <f t="shared" si="21"/>
        <v>-0.22350000000000136</v>
      </c>
    </row>
    <row r="1397" spans="1:20" hidden="1" x14ac:dyDescent="0.4">
      <c r="A1397" s="2">
        <v>0.72143518518518512</v>
      </c>
      <c r="B1397">
        <v>63.587899999999998</v>
      </c>
      <c r="C1397">
        <v>2.5100000000000001E-2</v>
      </c>
      <c r="D1397">
        <v>-1.0951</v>
      </c>
      <c r="E1397">
        <v>968.78390000000002</v>
      </c>
      <c r="F1397">
        <v>60.156399999999998</v>
      </c>
      <c r="G1397">
        <v>-1.3671</v>
      </c>
      <c r="H1397" t="b">
        <v>0</v>
      </c>
      <c r="J1397">
        <v>0.96840000000000004</v>
      </c>
      <c r="K1397">
        <v>5.4000000000000003E-3</v>
      </c>
      <c r="L1397">
        <v>0</v>
      </c>
      <c r="N1397">
        <v>2.2833000000000001</v>
      </c>
      <c r="O1397">
        <v>166.28739999999999</v>
      </c>
      <c r="P1397">
        <v>166.303</v>
      </c>
      <c r="Q1397">
        <v>-1.212</v>
      </c>
      <c r="R1397">
        <v>79.161900000000003</v>
      </c>
      <c r="S1397">
        <v>79.171099999999996</v>
      </c>
      <c r="T1397">
        <f t="shared" si="21"/>
        <v>-0.44489999999998986</v>
      </c>
    </row>
    <row r="1398" spans="1:20" hidden="1" x14ac:dyDescent="0.4">
      <c r="A1398" s="2">
        <v>0.72143518518518512</v>
      </c>
      <c r="B1398">
        <v>63.637</v>
      </c>
      <c r="C1398">
        <v>4.9099999999999998E-2</v>
      </c>
      <c r="D1398">
        <v>-1.1105</v>
      </c>
      <c r="E1398">
        <v>969.45209999999997</v>
      </c>
      <c r="F1398">
        <v>60.158299999999997</v>
      </c>
      <c r="G1398">
        <v>-1.3080000000000001</v>
      </c>
      <c r="H1398" t="b">
        <v>0</v>
      </c>
      <c r="J1398">
        <v>0.97330000000000005</v>
      </c>
      <c r="K1398">
        <v>5.4000000000000003E-3</v>
      </c>
      <c r="L1398">
        <v>0</v>
      </c>
      <c r="N1398">
        <v>2.2963</v>
      </c>
      <c r="O1398">
        <v>164.95230000000001</v>
      </c>
      <c r="P1398">
        <v>164.9683</v>
      </c>
      <c r="Q1398">
        <v>-1.1990000000000001</v>
      </c>
      <c r="R1398">
        <v>78.717100000000002</v>
      </c>
      <c r="S1398">
        <v>78.726200000000006</v>
      </c>
      <c r="T1398">
        <f t="shared" si="21"/>
        <v>-0.44460000000000832</v>
      </c>
    </row>
    <row r="1399" spans="1:20" hidden="1" x14ac:dyDescent="0.4">
      <c r="A1399" s="2">
        <v>0.72143518518518512</v>
      </c>
      <c r="B1399">
        <v>63.661200000000001</v>
      </c>
      <c r="C1399">
        <v>2.4299999999999999E-2</v>
      </c>
      <c r="D1399">
        <v>-1.1256999999999999</v>
      </c>
      <c r="E1399">
        <v>970.12040000000002</v>
      </c>
      <c r="F1399">
        <v>60.159300000000002</v>
      </c>
      <c r="G1399">
        <v>-1.2452000000000001</v>
      </c>
      <c r="H1399" t="b">
        <v>0</v>
      </c>
      <c r="J1399">
        <v>0.97819999999999996</v>
      </c>
      <c r="K1399">
        <v>5.4000000000000003E-3</v>
      </c>
      <c r="L1399">
        <v>0</v>
      </c>
      <c r="N1399">
        <v>2.3087</v>
      </c>
      <c r="O1399">
        <v>163.6173</v>
      </c>
      <c r="P1399">
        <v>163.6336</v>
      </c>
      <c r="Q1399">
        <v>-1.1866000000000001</v>
      </c>
      <c r="R1399">
        <v>78.272599999999997</v>
      </c>
      <c r="S1399">
        <v>78.281599999999997</v>
      </c>
      <c r="T1399">
        <f t="shared" si="21"/>
        <v>-0.22299999999999898</v>
      </c>
    </row>
    <row r="1400" spans="1:20" hidden="1" x14ac:dyDescent="0.4">
      <c r="A1400" s="2">
        <v>0.72143518518518512</v>
      </c>
      <c r="B1400">
        <v>63.686900000000001</v>
      </c>
      <c r="C1400">
        <v>2.5700000000000001E-2</v>
      </c>
      <c r="D1400">
        <v>-1.1331</v>
      </c>
      <c r="E1400">
        <v>970.45450000000005</v>
      </c>
      <c r="F1400">
        <v>60.159300000000002</v>
      </c>
      <c r="G1400">
        <v>-1.2124999999999999</v>
      </c>
      <c r="H1400" t="b">
        <v>0</v>
      </c>
      <c r="J1400">
        <v>0.97819999999999996</v>
      </c>
      <c r="K1400">
        <v>5.4000000000000003E-3</v>
      </c>
      <c r="L1400">
        <v>0</v>
      </c>
      <c r="N1400">
        <v>2.3148</v>
      </c>
      <c r="O1400">
        <v>162.94980000000001</v>
      </c>
      <c r="P1400">
        <v>162.96629999999999</v>
      </c>
      <c r="Q1400">
        <v>-1.1805000000000001</v>
      </c>
      <c r="R1400">
        <v>78.049700000000001</v>
      </c>
      <c r="S1400">
        <v>78.058599999999998</v>
      </c>
      <c r="T1400">
        <f t="shared" si="21"/>
        <v>-0.44650000000000034</v>
      </c>
    </row>
    <row r="1401" spans="1:20" hidden="1" x14ac:dyDescent="0.4">
      <c r="A1401" s="2">
        <v>0.72143518518518512</v>
      </c>
      <c r="B1401">
        <v>63.735500000000002</v>
      </c>
      <c r="C1401">
        <v>4.8599999999999997E-2</v>
      </c>
      <c r="D1401">
        <v>-1.1476999999999999</v>
      </c>
      <c r="E1401">
        <v>971.12279999999998</v>
      </c>
      <c r="F1401">
        <v>60.159300000000002</v>
      </c>
      <c r="G1401">
        <v>-1.1452</v>
      </c>
      <c r="H1401" t="b">
        <v>0</v>
      </c>
      <c r="J1401">
        <v>0.97819999999999996</v>
      </c>
      <c r="K1401">
        <v>5.4000000000000003E-3</v>
      </c>
      <c r="L1401">
        <v>0</v>
      </c>
      <c r="N1401">
        <v>2.3264999999999998</v>
      </c>
      <c r="O1401">
        <v>161.6147</v>
      </c>
      <c r="P1401">
        <v>161.63140000000001</v>
      </c>
      <c r="Q1401">
        <v>-1.1688000000000001</v>
      </c>
      <c r="R1401">
        <v>77.603300000000004</v>
      </c>
      <c r="S1401">
        <v>77.612099999999998</v>
      </c>
      <c r="T1401">
        <f t="shared" si="21"/>
        <v>-0.444500000000005</v>
      </c>
    </row>
    <row r="1402" spans="1:20" hidden="1" x14ac:dyDescent="0.4">
      <c r="A1402" s="2">
        <v>0.72143518518518512</v>
      </c>
      <c r="B1402">
        <v>63.761499999999998</v>
      </c>
      <c r="C1402">
        <v>2.5999999999999999E-2</v>
      </c>
      <c r="D1402">
        <v>-1.1617999999999999</v>
      </c>
      <c r="E1402">
        <v>971.79110000000003</v>
      </c>
      <c r="F1402">
        <v>60.159300000000002</v>
      </c>
      <c r="G1402">
        <v>-1.0753999999999999</v>
      </c>
      <c r="H1402" t="b">
        <v>0</v>
      </c>
      <c r="J1402">
        <v>0.97819999999999996</v>
      </c>
      <c r="K1402">
        <v>5.4000000000000003E-3</v>
      </c>
      <c r="L1402">
        <v>0</v>
      </c>
      <c r="N1402">
        <v>2.3376000000000001</v>
      </c>
      <c r="O1402">
        <v>160.27950000000001</v>
      </c>
      <c r="P1402">
        <v>160.29660000000001</v>
      </c>
      <c r="Q1402">
        <v>-1.1577</v>
      </c>
      <c r="R1402">
        <v>77.158900000000003</v>
      </c>
      <c r="S1402">
        <v>77.167599999999993</v>
      </c>
      <c r="T1402">
        <f t="shared" si="21"/>
        <v>-0.22259999999999991</v>
      </c>
    </row>
    <row r="1403" spans="1:20" hidden="1" x14ac:dyDescent="0.4">
      <c r="A1403" s="2">
        <v>0.72144675925925927</v>
      </c>
      <c r="B1403">
        <v>63.786700000000003</v>
      </c>
      <c r="C1403">
        <v>2.52E-2</v>
      </c>
      <c r="D1403">
        <v>-1.1686000000000001</v>
      </c>
      <c r="E1403">
        <v>972.12530000000004</v>
      </c>
      <c r="F1403">
        <v>60.159300000000002</v>
      </c>
      <c r="G1403">
        <v>-1.04</v>
      </c>
      <c r="H1403" t="b">
        <v>0</v>
      </c>
      <c r="J1403">
        <v>0.97819999999999996</v>
      </c>
      <c r="K1403">
        <v>5.1000000000000004E-3</v>
      </c>
      <c r="L1403">
        <v>0</v>
      </c>
      <c r="N1403">
        <v>2.343</v>
      </c>
      <c r="O1403">
        <v>159.61199999999999</v>
      </c>
      <c r="P1403">
        <v>159.6292</v>
      </c>
      <c r="Q1403">
        <v>-1.1523000000000001</v>
      </c>
      <c r="R1403">
        <v>76.936300000000003</v>
      </c>
      <c r="S1403">
        <v>76.944999999999993</v>
      </c>
      <c r="T1403">
        <f t="shared" si="21"/>
        <v>-0.44479999999998654</v>
      </c>
    </row>
    <row r="1404" spans="1:20" hidden="1" x14ac:dyDescent="0.4">
      <c r="A1404" s="2">
        <v>0.72144675925925927</v>
      </c>
      <c r="B1404">
        <v>63.8369</v>
      </c>
      <c r="C1404">
        <v>5.0099999999999999E-2</v>
      </c>
      <c r="D1404">
        <v>-1.1819999999999999</v>
      </c>
      <c r="E1404">
        <v>972.79359999999997</v>
      </c>
      <c r="F1404">
        <v>60.159300000000002</v>
      </c>
      <c r="G1404">
        <v>-0.96889999999999998</v>
      </c>
      <c r="H1404" t="b">
        <v>0</v>
      </c>
      <c r="J1404">
        <v>0.97819999999999996</v>
      </c>
      <c r="K1404">
        <v>4.7999999999999996E-3</v>
      </c>
      <c r="L1404">
        <v>0</v>
      </c>
      <c r="N1404">
        <v>2.3532999999999999</v>
      </c>
      <c r="O1404">
        <v>158.27690000000001</v>
      </c>
      <c r="P1404">
        <v>158.29429999999999</v>
      </c>
      <c r="Q1404">
        <v>-1.1419999999999999</v>
      </c>
      <c r="R1404">
        <v>76.491699999999994</v>
      </c>
      <c r="S1404">
        <v>76.500200000000007</v>
      </c>
      <c r="T1404">
        <f t="shared" si="21"/>
        <v>-0.44400000000000261</v>
      </c>
    </row>
    <row r="1405" spans="1:20" hidden="1" x14ac:dyDescent="0.4">
      <c r="A1405" s="2">
        <v>0.72144675925925927</v>
      </c>
      <c r="B1405">
        <v>63.861699999999999</v>
      </c>
      <c r="C1405">
        <v>2.4899999999999999E-2</v>
      </c>
      <c r="D1405">
        <v>-1.1948000000000001</v>
      </c>
      <c r="E1405">
        <v>973.46199999999999</v>
      </c>
      <c r="F1405">
        <v>60.159300000000002</v>
      </c>
      <c r="G1405">
        <v>-0.89939999999999998</v>
      </c>
      <c r="H1405" t="b">
        <v>0</v>
      </c>
      <c r="J1405">
        <v>0.97819999999999996</v>
      </c>
      <c r="K1405">
        <v>3.8E-3</v>
      </c>
      <c r="L1405">
        <v>0</v>
      </c>
      <c r="N1405">
        <v>2.3632</v>
      </c>
      <c r="O1405">
        <v>156.9417</v>
      </c>
      <c r="P1405">
        <v>156.95949999999999</v>
      </c>
      <c r="Q1405">
        <v>-1.1321000000000001</v>
      </c>
      <c r="R1405">
        <v>76.047799999999995</v>
      </c>
      <c r="S1405">
        <v>76.056200000000004</v>
      </c>
      <c r="T1405">
        <f t="shared" si="21"/>
        <v>-0.2225000000000108</v>
      </c>
    </row>
    <row r="1406" spans="1:20" hidden="1" x14ac:dyDescent="0.4">
      <c r="A1406" s="2">
        <v>0.72144675925925927</v>
      </c>
      <c r="B1406">
        <v>63.8872</v>
      </c>
      <c r="C1406">
        <v>2.5399999999999999E-2</v>
      </c>
      <c r="D1406">
        <v>-1.2010000000000001</v>
      </c>
      <c r="E1406">
        <v>973.79610000000002</v>
      </c>
      <c r="F1406">
        <v>60.159300000000002</v>
      </c>
      <c r="G1406">
        <v>-0.86580000000000001</v>
      </c>
      <c r="H1406" t="b">
        <v>0</v>
      </c>
      <c r="J1406">
        <v>0.97819999999999996</v>
      </c>
      <c r="K1406">
        <v>3.2000000000000002E-3</v>
      </c>
      <c r="L1406">
        <v>0</v>
      </c>
      <c r="N1406">
        <v>2.3679999999999999</v>
      </c>
      <c r="O1406">
        <v>156.27420000000001</v>
      </c>
      <c r="P1406">
        <v>156.2921</v>
      </c>
      <c r="Q1406">
        <v>-1.1273</v>
      </c>
      <c r="R1406">
        <v>75.825299999999999</v>
      </c>
      <c r="S1406">
        <v>75.833699999999993</v>
      </c>
      <c r="T1406">
        <f t="shared" si="21"/>
        <v>-0.44559999999999889</v>
      </c>
    </row>
    <row r="1407" spans="1:20" hidden="1" x14ac:dyDescent="0.4">
      <c r="A1407" s="2">
        <v>0.72144675925925927</v>
      </c>
      <c r="B1407">
        <v>63.936199999999999</v>
      </c>
      <c r="C1407">
        <v>4.9000000000000002E-2</v>
      </c>
      <c r="D1407">
        <v>-1.2131000000000001</v>
      </c>
      <c r="E1407">
        <v>974.46450000000004</v>
      </c>
      <c r="F1407">
        <v>60.159300000000002</v>
      </c>
      <c r="G1407">
        <v>-0.80189999999999995</v>
      </c>
      <c r="H1407" t="b">
        <v>0</v>
      </c>
      <c r="J1407">
        <v>0.97819999999999996</v>
      </c>
      <c r="K1407">
        <v>2.7000000000000001E-3</v>
      </c>
      <c r="L1407">
        <v>0</v>
      </c>
      <c r="N1407">
        <v>2.3773</v>
      </c>
      <c r="O1407">
        <v>154.93899999999999</v>
      </c>
      <c r="P1407">
        <v>154.9573</v>
      </c>
      <c r="Q1407">
        <v>-1.1180000000000001</v>
      </c>
      <c r="R1407">
        <v>75.379800000000003</v>
      </c>
      <c r="S1407">
        <v>75.388099999999994</v>
      </c>
      <c r="T1407">
        <f t="shared" si="21"/>
        <v>-0.44519999999999982</v>
      </c>
    </row>
    <row r="1408" spans="1:20" hidden="1" x14ac:dyDescent="0.4">
      <c r="A1408" s="2">
        <v>0.72144675925925927</v>
      </c>
      <c r="B1408">
        <v>63.962200000000003</v>
      </c>
      <c r="C1408">
        <v>2.5999999999999999E-2</v>
      </c>
      <c r="D1408">
        <v>-1.2245999999999999</v>
      </c>
      <c r="E1408">
        <v>975.13279999999997</v>
      </c>
      <c r="F1408">
        <v>60.157499999999999</v>
      </c>
      <c r="G1408">
        <v>-0.74439999999999995</v>
      </c>
      <c r="H1408" t="b">
        <v>0</v>
      </c>
      <c r="J1408">
        <v>0.96840000000000004</v>
      </c>
      <c r="K1408">
        <v>1.4E-3</v>
      </c>
      <c r="L1408">
        <v>0</v>
      </c>
      <c r="N1408">
        <v>2.3864000000000001</v>
      </c>
      <c r="O1408">
        <v>153.60390000000001</v>
      </c>
      <c r="P1408">
        <v>153.6224</v>
      </c>
      <c r="Q1408">
        <v>-1.1089</v>
      </c>
      <c r="R1408">
        <v>74.934700000000007</v>
      </c>
      <c r="S1408">
        <v>74.942899999999995</v>
      </c>
      <c r="T1408">
        <f t="shared" si="21"/>
        <v>-0.2219999999999942</v>
      </c>
    </row>
    <row r="1409" spans="1:20" hidden="1" x14ac:dyDescent="0.4">
      <c r="A1409" s="2">
        <v>0.72144675925925927</v>
      </c>
      <c r="B1409">
        <v>63.9878</v>
      </c>
      <c r="C1409">
        <v>2.5600000000000001E-2</v>
      </c>
      <c r="D1409">
        <v>-1.2302</v>
      </c>
      <c r="E1409">
        <v>975.46699999999998</v>
      </c>
      <c r="F1409">
        <v>60.157299999999999</v>
      </c>
      <c r="G1409">
        <v>-0.71830000000000005</v>
      </c>
      <c r="H1409" t="b">
        <v>0</v>
      </c>
      <c r="J1409">
        <v>0.96840000000000004</v>
      </c>
      <c r="K1409">
        <v>8.9999999999999998E-4</v>
      </c>
      <c r="L1409">
        <v>0</v>
      </c>
      <c r="N1409">
        <v>2.3908999999999998</v>
      </c>
      <c r="O1409">
        <v>152.93629999999999</v>
      </c>
      <c r="P1409">
        <v>152.95500000000001</v>
      </c>
      <c r="Q1409">
        <v>-1.1044</v>
      </c>
      <c r="R1409">
        <v>74.712699999999998</v>
      </c>
      <c r="S1409">
        <v>74.7209</v>
      </c>
      <c r="T1409">
        <f t="shared" si="21"/>
        <v>-0.44530000000000314</v>
      </c>
    </row>
    <row r="1410" spans="1:20" hidden="1" x14ac:dyDescent="0.4">
      <c r="A1410" s="2">
        <v>0.72144675925925927</v>
      </c>
      <c r="B1410">
        <v>64.035700000000006</v>
      </c>
      <c r="C1410">
        <v>4.7800000000000002E-2</v>
      </c>
      <c r="D1410">
        <v>-1.2411000000000001</v>
      </c>
      <c r="E1410">
        <v>976.13530000000003</v>
      </c>
      <c r="F1410">
        <v>60.156399999999998</v>
      </c>
      <c r="G1410">
        <v>-0.67190000000000005</v>
      </c>
      <c r="H1410" t="b">
        <v>0</v>
      </c>
      <c r="J1410">
        <v>0.96350000000000002</v>
      </c>
      <c r="K1410">
        <v>4.0000000000000002E-4</v>
      </c>
      <c r="L1410">
        <v>0</v>
      </c>
      <c r="N1410">
        <v>2.3997999999999999</v>
      </c>
      <c r="O1410">
        <v>151.60130000000001</v>
      </c>
      <c r="P1410">
        <v>151.62029999999999</v>
      </c>
      <c r="Q1410">
        <v>-1.0954999999999999</v>
      </c>
      <c r="R1410">
        <v>74.267499999999998</v>
      </c>
      <c r="S1410">
        <v>74.275599999999997</v>
      </c>
      <c r="T1410">
        <f t="shared" si="21"/>
        <v>-0.44619999999999038</v>
      </c>
    </row>
    <row r="1411" spans="1:20" hidden="1" x14ac:dyDescent="0.4">
      <c r="A1411" s="2">
        <v>0.72144675925925927</v>
      </c>
      <c r="B1411">
        <v>64.061400000000006</v>
      </c>
      <c r="C1411">
        <v>2.5700000000000001E-2</v>
      </c>
      <c r="D1411">
        <v>-1.2515000000000001</v>
      </c>
      <c r="E1411">
        <v>976.80359999999996</v>
      </c>
      <c r="F1411">
        <v>60.156300000000002</v>
      </c>
      <c r="G1411">
        <v>-0.63290000000000002</v>
      </c>
      <c r="H1411" t="b">
        <v>0</v>
      </c>
      <c r="J1411">
        <v>0.96350000000000002</v>
      </c>
      <c r="K1411">
        <v>0</v>
      </c>
      <c r="L1411">
        <v>0</v>
      </c>
      <c r="N1411">
        <v>2.4085000000000001</v>
      </c>
      <c r="O1411">
        <v>150.26609999999999</v>
      </c>
      <c r="P1411">
        <v>150.28540000000001</v>
      </c>
      <c r="Q1411">
        <v>-1.0868</v>
      </c>
      <c r="R1411">
        <v>73.821399999999997</v>
      </c>
      <c r="S1411">
        <v>73.829400000000007</v>
      </c>
      <c r="T1411">
        <f t="shared" si="21"/>
        <v>-0.22180000000000177</v>
      </c>
    </row>
    <row r="1412" spans="1:20" hidden="1" x14ac:dyDescent="0.4">
      <c r="A1412" s="2">
        <v>0.72144675925925927</v>
      </c>
      <c r="B1412">
        <v>64.087699999999998</v>
      </c>
      <c r="C1412">
        <v>2.63E-2</v>
      </c>
      <c r="D1412">
        <v>-1.2565</v>
      </c>
      <c r="E1412">
        <v>977.13779999999997</v>
      </c>
      <c r="F1412">
        <v>60.156399999999998</v>
      </c>
      <c r="G1412">
        <v>-0.61580000000000001</v>
      </c>
      <c r="H1412" t="b">
        <v>0</v>
      </c>
      <c r="J1412">
        <v>0.96350000000000002</v>
      </c>
      <c r="K1412">
        <v>0</v>
      </c>
      <c r="L1412">
        <v>0</v>
      </c>
      <c r="N1412">
        <v>2.4127999999999998</v>
      </c>
      <c r="O1412">
        <v>149.5986</v>
      </c>
      <c r="P1412">
        <v>149.61799999999999</v>
      </c>
      <c r="Q1412">
        <v>-1.0825</v>
      </c>
      <c r="R1412">
        <v>73.599699999999999</v>
      </c>
      <c r="S1412">
        <v>73.607600000000005</v>
      </c>
      <c r="T1412">
        <f t="shared" ref="T1412:T1475" si="22">S1413-S1412</f>
        <v>-0.44460000000000832</v>
      </c>
    </row>
    <row r="1413" spans="1:20" hidden="1" x14ac:dyDescent="0.4">
      <c r="A1413" s="2">
        <v>0.72144675925925927</v>
      </c>
      <c r="B1413">
        <v>64.136099999999999</v>
      </c>
      <c r="C1413">
        <v>4.8399999999999999E-2</v>
      </c>
      <c r="D1413">
        <v>-1.2662</v>
      </c>
      <c r="E1413">
        <v>977.80619999999999</v>
      </c>
      <c r="F1413">
        <v>60.156399999999998</v>
      </c>
      <c r="G1413">
        <v>-0.58609999999999995</v>
      </c>
      <c r="H1413" t="b">
        <v>0</v>
      </c>
      <c r="J1413">
        <v>0.96350000000000002</v>
      </c>
      <c r="K1413">
        <v>0</v>
      </c>
      <c r="L1413">
        <v>0</v>
      </c>
      <c r="N1413">
        <v>2.4213</v>
      </c>
      <c r="O1413">
        <v>148.26349999999999</v>
      </c>
      <c r="P1413">
        <v>148.2833</v>
      </c>
      <c r="Q1413">
        <v>-1.0740000000000001</v>
      </c>
      <c r="R1413">
        <v>73.155100000000004</v>
      </c>
      <c r="S1413">
        <v>73.162999999999997</v>
      </c>
      <c r="T1413">
        <f t="shared" si="22"/>
        <v>-0.44599999999999795</v>
      </c>
    </row>
    <row r="1414" spans="1:20" hidden="1" x14ac:dyDescent="0.4">
      <c r="A1414" s="2">
        <v>0.72144675925925927</v>
      </c>
      <c r="B1414">
        <v>64.162099999999995</v>
      </c>
      <c r="C1414">
        <v>2.5999999999999999E-2</v>
      </c>
      <c r="D1414">
        <v>-1.2755000000000001</v>
      </c>
      <c r="E1414">
        <v>978.47450000000003</v>
      </c>
      <c r="F1414">
        <v>60.153599999999997</v>
      </c>
      <c r="G1414">
        <v>-0.56130000000000002</v>
      </c>
      <c r="H1414" t="b">
        <v>0</v>
      </c>
      <c r="J1414">
        <v>0.94879999999999998</v>
      </c>
      <c r="K1414">
        <v>0</v>
      </c>
      <c r="L1414">
        <v>0</v>
      </c>
      <c r="N1414">
        <v>2.4295</v>
      </c>
      <c r="O1414">
        <v>146.92840000000001</v>
      </c>
      <c r="P1414">
        <v>146.9485</v>
      </c>
      <c r="Q1414">
        <v>-1.0658000000000001</v>
      </c>
      <c r="R1414">
        <v>72.709199999999996</v>
      </c>
      <c r="S1414">
        <v>72.716999999999999</v>
      </c>
      <c r="T1414">
        <f t="shared" si="22"/>
        <v>-0.22329999999999472</v>
      </c>
    </row>
    <row r="1415" spans="1:20" hidden="1" x14ac:dyDescent="0.4">
      <c r="A1415" s="2">
        <v>0.72144675925925927</v>
      </c>
      <c r="B1415">
        <v>64.188599999999994</v>
      </c>
      <c r="C1415">
        <v>2.6499999999999999E-2</v>
      </c>
      <c r="D1415">
        <v>-1.28</v>
      </c>
      <c r="E1415">
        <v>978.80870000000004</v>
      </c>
      <c r="F1415">
        <v>60.153399999999998</v>
      </c>
      <c r="G1415">
        <v>-0.5504</v>
      </c>
      <c r="H1415" t="b">
        <v>0</v>
      </c>
      <c r="J1415">
        <v>0.92920000000000003</v>
      </c>
      <c r="K1415">
        <v>0</v>
      </c>
      <c r="L1415">
        <v>0</v>
      </c>
      <c r="N1415">
        <v>2.4336000000000002</v>
      </c>
      <c r="O1415">
        <v>146.26089999999999</v>
      </c>
      <c r="P1415">
        <v>146.28110000000001</v>
      </c>
      <c r="Q1415">
        <v>-1.0617000000000001</v>
      </c>
      <c r="R1415">
        <v>72.486000000000004</v>
      </c>
      <c r="S1415">
        <v>72.493700000000004</v>
      </c>
      <c r="T1415">
        <f t="shared" si="22"/>
        <v>-0.44380000000001019</v>
      </c>
    </row>
    <row r="1416" spans="1:20" hidden="1" x14ac:dyDescent="0.4">
      <c r="A1416" s="2">
        <v>0.72144675925925927</v>
      </c>
      <c r="B1416">
        <v>64.238699999999994</v>
      </c>
      <c r="C1416">
        <v>5.0099999999999999E-2</v>
      </c>
      <c r="D1416">
        <v>-1.2887</v>
      </c>
      <c r="E1416">
        <v>979.4769</v>
      </c>
      <c r="F1416">
        <v>60.143900000000002</v>
      </c>
      <c r="G1416">
        <v>-0.53149999999999997</v>
      </c>
      <c r="H1416" t="b">
        <v>0</v>
      </c>
      <c r="J1416">
        <v>0.89980000000000004</v>
      </c>
      <c r="K1416">
        <v>0</v>
      </c>
      <c r="L1416">
        <v>0</v>
      </c>
      <c r="N1416">
        <v>2.4413999999999998</v>
      </c>
      <c r="O1416">
        <v>144.92590000000001</v>
      </c>
      <c r="P1416">
        <v>144.94649999999999</v>
      </c>
      <c r="Q1416">
        <v>-1.0539000000000001</v>
      </c>
      <c r="R1416">
        <v>72.042199999999994</v>
      </c>
      <c r="S1416">
        <v>72.049899999999994</v>
      </c>
      <c r="T1416">
        <f t="shared" si="22"/>
        <v>-0.44499999999999318</v>
      </c>
    </row>
    <row r="1417" spans="1:20" hidden="1" x14ac:dyDescent="0.4">
      <c r="A1417" s="2">
        <v>0.72144675925925927</v>
      </c>
      <c r="B1417">
        <v>64.263499999999993</v>
      </c>
      <c r="C1417">
        <v>2.4799999999999999E-2</v>
      </c>
      <c r="D1417">
        <v>-1.2969999999999999</v>
      </c>
      <c r="E1417">
        <v>980.14499999999998</v>
      </c>
      <c r="F1417">
        <v>60.133299999999998</v>
      </c>
      <c r="G1417">
        <v>-0.51570000000000005</v>
      </c>
      <c r="H1417" t="b">
        <v>0</v>
      </c>
      <c r="J1417">
        <v>0.84589999999999999</v>
      </c>
      <c r="K1417">
        <v>0</v>
      </c>
      <c r="L1417">
        <v>0</v>
      </c>
      <c r="N1417">
        <v>2.4491000000000001</v>
      </c>
      <c r="O1417">
        <v>143.59100000000001</v>
      </c>
      <c r="P1417">
        <v>143.61189999999999</v>
      </c>
      <c r="Q1417">
        <v>-1.0462</v>
      </c>
      <c r="R1417">
        <v>71.597200000000001</v>
      </c>
      <c r="S1417">
        <v>71.604900000000001</v>
      </c>
      <c r="T1417">
        <f t="shared" si="22"/>
        <v>-0.22299999999999898</v>
      </c>
    </row>
    <row r="1418" spans="1:20" hidden="1" x14ac:dyDescent="0.4">
      <c r="A1418" s="2">
        <v>0.72144675925925927</v>
      </c>
      <c r="B1418">
        <v>64.289500000000004</v>
      </c>
      <c r="C1418">
        <v>2.5999999999999999E-2</v>
      </c>
      <c r="D1418">
        <v>-1.3009999999999999</v>
      </c>
      <c r="E1418">
        <v>980.47910000000002</v>
      </c>
      <c r="F1418">
        <v>60.132599999999996</v>
      </c>
      <c r="G1418">
        <v>-0.50870000000000004</v>
      </c>
      <c r="H1418" t="b">
        <v>0</v>
      </c>
      <c r="J1418">
        <v>0.82630000000000003</v>
      </c>
      <c r="K1418">
        <v>0</v>
      </c>
      <c r="L1418">
        <v>0</v>
      </c>
      <c r="N1418">
        <v>2.4527999999999999</v>
      </c>
      <c r="O1418">
        <v>142.92359999999999</v>
      </c>
      <c r="P1418">
        <v>142.94460000000001</v>
      </c>
      <c r="Q1418">
        <v>-1.0425</v>
      </c>
      <c r="R1418">
        <v>71.374300000000005</v>
      </c>
      <c r="S1418">
        <v>71.381900000000002</v>
      </c>
      <c r="T1418">
        <f t="shared" si="22"/>
        <v>-0.4450999999999965</v>
      </c>
    </row>
    <row r="1419" spans="1:20" hidden="1" x14ac:dyDescent="0.4">
      <c r="A1419" s="2">
        <v>0.72144675925925927</v>
      </c>
      <c r="B1419">
        <v>64.327500000000001</v>
      </c>
      <c r="C1419">
        <v>3.7999999999999999E-2</v>
      </c>
      <c r="D1419">
        <v>-1.3089</v>
      </c>
      <c r="E1419">
        <v>981.14710000000002</v>
      </c>
      <c r="F1419">
        <v>60.122</v>
      </c>
      <c r="G1419">
        <v>-0.49659999999999999</v>
      </c>
      <c r="H1419" t="b">
        <v>0</v>
      </c>
      <c r="J1419">
        <v>0.79200000000000004</v>
      </c>
      <c r="K1419">
        <v>0</v>
      </c>
      <c r="L1419">
        <v>0</v>
      </c>
      <c r="N1419">
        <v>2.4601000000000002</v>
      </c>
      <c r="O1419">
        <v>141.58879999999999</v>
      </c>
      <c r="P1419">
        <v>141.61019999999999</v>
      </c>
      <c r="Q1419">
        <v>-1.0351999999999999</v>
      </c>
      <c r="R1419">
        <v>70.929299999999998</v>
      </c>
      <c r="S1419">
        <v>70.936800000000005</v>
      </c>
      <c r="T1419">
        <f t="shared" si="22"/>
        <v>-0.44410000000000593</v>
      </c>
    </row>
    <row r="1420" spans="1:20" hidden="1" x14ac:dyDescent="0.4">
      <c r="A1420" s="2">
        <v>0.72144675925925927</v>
      </c>
      <c r="B1420">
        <v>64.365700000000004</v>
      </c>
      <c r="C1420">
        <v>3.8199999999999998E-2</v>
      </c>
      <c r="D1420">
        <v>-1.3164</v>
      </c>
      <c r="E1420">
        <v>981.81500000000005</v>
      </c>
      <c r="F1420">
        <v>60.113100000000003</v>
      </c>
      <c r="G1420">
        <v>-0.48649999999999999</v>
      </c>
      <c r="H1420" t="b">
        <v>0</v>
      </c>
      <c r="J1420">
        <v>0.74790000000000001</v>
      </c>
      <c r="K1420">
        <v>0</v>
      </c>
      <c r="L1420">
        <v>0</v>
      </c>
      <c r="N1420">
        <v>2.4672000000000001</v>
      </c>
      <c r="O1420">
        <v>140.25409999999999</v>
      </c>
      <c r="P1420">
        <v>140.2758</v>
      </c>
      <c r="Q1420">
        <v>-1.0281</v>
      </c>
      <c r="R1420">
        <v>70.485200000000006</v>
      </c>
      <c r="S1420">
        <v>70.492699999999999</v>
      </c>
      <c r="T1420">
        <f t="shared" si="22"/>
        <v>-0.22279999999999234</v>
      </c>
    </row>
    <row r="1421" spans="1:20" hidden="1" x14ac:dyDescent="0.4">
      <c r="A1421" s="2">
        <v>0.72144675925925927</v>
      </c>
      <c r="B1421">
        <v>64.3917</v>
      </c>
      <c r="C1421">
        <v>2.6100000000000002E-2</v>
      </c>
      <c r="D1421">
        <v>-1.32</v>
      </c>
      <c r="E1421">
        <v>982.14890000000003</v>
      </c>
      <c r="F1421">
        <v>60.1128</v>
      </c>
      <c r="G1421">
        <v>-0.48209999999999997</v>
      </c>
      <c r="H1421" t="b">
        <v>0</v>
      </c>
      <c r="J1421">
        <v>0.68410000000000004</v>
      </c>
      <c r="K1421">
        <v>0</v>
      </c>
      <c r="L1421">
        <v>0</v>
      </c>
      <c r="N1421">
        <v>2.4706999999999999</v>
      </c>
      <c r="O1421">
        <v>139.58680000000001</v>
      </c>
      <c r="P1421">
        <v>139.6087</v>
      </c>
      <c r="Q1421">
        <v>-1.0246</v>
      </c>
      <c r="R1421">
        <v>70.262500000000003</v>
      </c>
      <c r="S1421">
        <v>70.269900000000007</v>
      </c>
      <c r="T1421">
        <f t="shared" si="22"/>
        <v>-0.44550000000000978</v>
      </c>
    </row>
    <row r="1422" spans="1:20" hidden="1" x14ac:dyDescent="0.4">
      <c r="A1422" s="2">
        <v>0.72144675925925927</v>
      </c>
      <c r="B1422">
        <v>64.429100000000005</v>
      </c>
      <c r="C1422">
        <v>3.7400000000000003E-2</v>
      </c>
      <c r="D1422">
        <v>-1.3270999999999999</v>
      </c>
      <c r="E1422">
        <v>982.81659999999999</v>
      </c>
      <c r="F1422">
        <v>60.087299999999999</v>
      </c>
      <c r="G1422">
        <v>-0.4743</v>
      </c>
      <c r="H1422" t="b">
        <v>0</v>
      </c>
      <c r="J1422">
        <v>0.62039999999999995</v>
      </c>
      <c r="K1422">
        <v>0</v>
      </c>
      <c r="L1422">
        <v>0</v>
      </c>
      <c r="N1422">
        <v>2.4773999999999998</v>
      </c>
      <c r="O1422">
        <v>138.25239999999999</v>
      </c>
      <c r="P1422">
        <v>138.27459999999999</v>
      </c>
      <c r="Q1422">
        <v>-1.0179</v>
      </c>
      <c r="R1422">
        <v>69.816999999999993</v>
      </c>
      <c r="S1422">
        <v>69.824399999999997</v>
      </c>
      <c r="T1422">
        <f t="shared" si="22"/>
        <v>-0.22180000000000177</v>
      </c>
    </row>
    <row r="1423" spans="1:20" hidden="1" x14ac:dyDescent="0.4">
      <c r="A1423" s="2">
        <v>0.72144675925925927</v>
      </c>
      <c r="B1423">
        <v>64.454300000000003</v>
      </c>
      <c r="C1423">
        <v>2.52E-2</v>
      </c>
      <c r="D1423">
        <v>-1.3306</v>
      </c>
      <c r="E1423">
        <v>983.15039999999999</v>
      </c>
      <c r="F1423">
        <v>60.087000000000003</v>
      </c>
      <c r="G1423">
        <v>-0.47089999999999999</v>
      </c>
      <c r="H1423" t="b">
        <v>0</v>
      </c>
      <c r="J1423">
        <v>0.5665</v>
      </c>
      <c r="K1423">
        <v>0</v>
      </c>
      <c r="L1423">
        <v>0</v>
      </c>
      <c r="N1423">
        <v>2.4807999999999999</v>
      </c>
      <c r="O1423">
        <v>137.58519999999999</v>
      </c>
      <c r="P1423">
        <v>137.60759999999999</v>
      </c>
      <c r="Q1423">
        <v>-1.0145</v>
      </c>
      <c r="R1423">
        <v>69.595200000000006</v>
      </c>
      <c r="S1423">
        <v>69.602599999999995</v>
      </c>
      <c r="T1423">
        <f t="shared" si="22"/>
        <v>-0.6658999999999935</v>
      </c>
    </row>
    <row r="1424" spans="1:20" hidden="1" x14ac:dyDescent="0.4">
      <c r="A1424" s="2">
        <v>0.72144675925925927</v>
      </c>
      <c r="B1424">
        <v>64.502600000000001</v>
      </c>
      <c r="C1424">
        <v>4.8300000000000003E-2</v>
      </c>
      <c r="D1424">
        <v>-1.3407</v>
      </c>
      <c r="E1424">
        <v>984.15160000000003</v>
      </c>
      <c r="F1424">
        <v>60.075099999999999</v>
      </c>
      <c r="G1424">
        <v>-0.46229999999999999</v>
      </c>
      <c r="H1424" t="b">
        <v>0</v>
      </c>
      <c r="J1424">
        <v>0.56159999999999999</v>
      </c>
      <c r="K1424">
        <v>0</v>
      </c>
      <c r="L1424">
        <v>0</v>
      </c>
      <c r="N1424">
        <v>2.4904999999999999</v>
      </c>
      <c r="O1424">
        <v>135.5839</v>
      </c>
      <c r="P1424">
        <v>135.60669999999999</v>
      </c>
      <c r="Q1424">
        <v>-1.0047999999999999</v>
      </c>
      <c r="R1424">
        <v>68.929299999999998</v>
      </c>
      <c r="S1424">
        <v>68.936700000000002</v>
      </c>
      <c r="T1424">
        <f t="shared" si="22"/>
        <v>-0.22289999999999566</v>
      </c>
    </row>
    <row r="1425" spans="1:20" hidden="1" x14ac:dyDescent="0.4">
      <c r="A1425" s="2">
        <v>0.72144675925925927</v>
      </c>
      <c r="B1425">
        <v>64.527600000000007</v>
      </c>
      <c r="C1425">
        <v>2.5000000000000001E-2</v>
      </c>
      <c r="D1425">
        <v>-1.3440000000000001</v>
      </c>
      <c r="E1425">
        <v>984.48540000000003</v>
      </c>
      <c r="F1425">
        <v>60.075099999999999</v>
      </c>
      <c r="G1425">
        <v>-0.45989999999999998</v>
      </c>
      <c r="H1425" t="b">
        <v>0</v>
      </c>
      <c r="J1425">
        <v>0.56159999999999999</v>
      </c>
      <c r="K1425">
        <v>0</v>
      </c>
      <c r="L1425">
        <v>0</v>
      </c>
      <c r="N1425">
        <v>2.4937</v>
      </c>
      <c r="O1425">
        <v>134.91669999999999</v>
      </c>
      <c r="P1425">
        <v>134.93979999999999</v>
      </c>
      <c r="Q1425">
        <v>-1.0017</v>
      </c>
      <c r="R1425">
        <v>68.706500000000005</v>
      </c>
      <c r="S1425">
        <v>68.713800000000006</v>
      </c>
      <c r="T1425">
        <f t="shared" si="22"/>
        <v>-0.44290000000000873</v>
      </c>
    </row>
    <row r="1426" spans="1:20" hidden="1" x14ac:dyDescent="0.4">
      <c r="A1426" s="2">
        <v>0.72144675925925927</v>
      </c>
      <c r="B1426">
        <v>64.564099999999996</v>
      </c>
      <c r="C1426">
        <v>3.6600000000000001E-2</v>
      </c>
      <c r="D1426">
        <v>-1.3504</v>
      </c>
      <c r="E1426">
        <v>985.15279999999996</v>
      </c>
      <c r="F1426">
        <v>60.075099999999999</v>
      </c>
      <c r="G1426">
        <v>-0.45569999999999999</v>
      </c>
      <c r="H1426" t="b">
        <v>0</v>
      </c>
      <c r="J1426">
        <v>0.56159999999999999</v>
      </c>
      <c r="K1426">
        <v>0</v>
      </c>
      <c r="L1426">
        <v>0</v>
      </c>
      <c r="N1426">
        <v>2.4998999999999998</v>
      </c>
      <c r="O1426">
        <v>133.58250000000001</v>
      </c>
      <c r="P1426">
        <v>133.60589999999999</v>
      </c>
      <c r="Q1426">
        <v>-0.99539999999999995</v>
      </c>
      <c r="R1426">
        <v>68.2637</v>
      </c>
      <c r="S1426">
        <v>68.270899999999997</v>
      </c>
      <c r="T1426">
        <f t="shared" si="22"/>
        <v>-0.2219999999999942</v>
      </c>
    </row>
    <row r="1427" spans="1:20" hidden="1" x14ac:dyDescent="0.4">
      <c r="A1427" s="2">
        <v>0.72144675925925927</v>
      </c>
      <c r="B1427">
        <v>64.590400000000002</v>
      </c>
      <c r="C1427">
        <v>2.63E-2</v>
      </c>
      <c r="D1427">
        <v>-1.3534999999999999</v>
      </c>
      <c r="E1427">
        <v>985.48659999999995</v>
      </c>
      <c r="F1427">
        <v>60.075099999999999</v>
      </c>
      <c r="G1427">
        <v>-0.45390000000000003</v>
      </c>
      <c r="H1427" t="b">
        <v>0</v>
      </c>
      <c r="J1427">
        <v>0.5665</v>
      </c>
      <c r="K1427">
        <v>0</v>
      </c>
      <c r="L1427">
        <v>0</v>
      </c>
      <c r="N1427">
        <v>2.5028999999999999</v>
      </c>
      <c r="O1427">
        <v>132.91540000000001</v>
      </c>
      <c r="P1427">
        <v>132.93899999999999</v>
      </c>
      <c r="Q1427">
        <v>-0.99239999999999995</v>
      </c>
      <c r="R1427">
        <v>68.041600000000003</v>
      </c>
      <c r="S1427">
        <v>68.048900000000003</v>
      </c>
      <c r="T1427">
        <f t="shared" si="22"/>
        <v>-0.44440000000000168</v>
      </c>
    </row>
    <row r="1428" spans="1:20" hidden="1" x14ac:dyDescent="0.4">
      <c r="A1428" s="2">
        <v>0.72144675925925927</v>
      </c>
      <c r="B1428">
        <v>64.627200000000002</v>
      </c>
      <c r="C1428">
        <v>3.6900000000000002E-2</v>
      </c>
      <c r="D1428">
        <v>-1.3596999999999999</v>
      </c>
      <c r="E1428">
        <v>986.15409999999997</v>
      </c>
      <c r="F1428">
        <v>60.076099999999997</v>
      </c>
      <c r="G1428">
        <v>-0.45069999999999999</v>
      </c>
      <c r="H1428" t="b">
        <v>0</v>
      </c>
      <c r="J1428">
        <v>0.5665</v>
      </c>
      <c r="K1428">
        <v>0</v>
      </c>
      <c r="L1428">
        <v>0</v>
      </c>
      <c r="N1428">
        <v>2.5089999999999999</v>
      </c>
      <c r="O1428">
        <v>131.5812</v>
      </c>
      <c r="P1428">
        <v>131.60509999999999</v>
      </c>
      <c r="Q1428">
        <v>-0.98629999999999995</v>
      </c>
      <c r="R1428">
        <v>67.597300000000004</v>
      </c>
      <c r="S1428">
        <v>67.604500000000002</v>
      </c>
      <c r="T1428">
        <f t="shared" si="22"/>
        <v>-0.4438999999999993</v>
      </c>
    </row>
    <row r="1429" spans="1:20" hidden="1" x14ac:dyDescent="0.4">
      <c r="A1429" s="2">
        <v>0.72144675925925927</v>
      </c>
      <c r="B1429">
        <v>64.664599999999993</v>
      </c>
      <c r="C1429">
        <v>3.7400000000000003E-2</v>
      </c>
      <c r="D1429">
        <v>-1.3656999999999999</v>
      </c>
      <c r="E1429">
        <v>986.82150000000001</v>
      </c>
      <c r="F1429">
        <v>60.076099999999997</v>
      </c>
      <c r="G1429">
        <v>-0.44800000000000001</v>
      </c>
      <c r="H1429" t="b">
        <v>0</v>
      </c>
      <c r="J1429">
        <v>0.5665</v>
      </c>
      <c r="K1429">
        <v>0</v>
      </c>
      <c r="L1429">
        <v>0</v>
      </c>
      <c r="N1429">
        <v>2.5148999999999999</v>
      </c>
      <c r="O1429">
        <v>130.24690000000001</v>
      </c>
      <c r="P1429">
        <v>130.27119999999999</v>
      </c>
      <c r="Q1429">
        <v>-0.98040000000000005</v>
      </c>
      <c r="R1429">
        <v>67.153400000000005</v>
      </c>
      <c r="S1429">
        <v>67.160600000000002</v>
      </c>
      <c r="T1429">
        <f t="shared" si="22"/>
        <v>-0.22169999999999845</v>
      </c>
    </row>
    <row r="1430" spans="1:20" hidden="1" x14ac:dyDescent="0.4">
      <c r="A1430" s="2">
        <v>0.72144675925925927</v>
      </c>
      <c r="B1430">
        <v>64.690299999999993</v>
      </c>
      <c r="C1430">
        <v>2.5700000000000001E-2</v>
      </c>
      <c r="D1430">
        <v>-1.3687</v>
      </c>
      <c r="E1430">
        <v>987.15530000000001</v>
      </c>
      <c r="F1430">
        <v>60.076099999999997</v>
      </c>
      <c r="G1430">
        <v>-0.44679999999999997</v>
      </c>
      <c r="H1430" t="b">
        <v>0</v>
      </c>
      <c r="J1430">
        <v>0.5665</v>
      </c>
      <c r="K1430">
        <v>0</v>
      </c>
      <c r="L1430">
        <v>0</v>
      </c>
      <c r="N1430">
        <v>2.5177999999999998</v>
      </c>
      <c r="O1430">
        <v>129.57980000000001</v>
      </c>
      <c r="P1430">
        <v>129.60429999999999</v>
      </c>
      <c r="Q1430">
        <v>-0.97750000000000004</v>
      </c>
      <c r="R1430">
        <v>66.931799999999996</v>
      </c>
      <c r="S1430">
        <v>66.938900000000004</v>
      </c>
      <c r="T1430">
        <f t="shared" si="22"/>
        <v>-0.44410000000000593</v>
      </c>
    </row>
    <row r="1431" spans="1:20" hidden="1" x14ac:dyDescent="0.4">
      <c r="A1431" s="2">
        <v>0.72144675925925927</v>
      </c>
      <c r="B1431">
        <v>64.727599999999995</v>
      </c>
      <c r="C1431">
        <v>3.73E-2</v>
      </c>
      <c r="D1431">
        <v>-1.3745000000000001</v>
      </c>
      <c r="E1431">
        <v>987.82280000000003</v>
      </c>
      <c r="F1431">
        <v>60.076099999999997</v>
      </c>
      <c r="G1431">
        <v>-0.44469999999999998</v>
      </c>
      <c r="H1431" t="b">
        <v>0</v>
      </c>
      <c r="J1431">
        <v>0.5665</v>
      </c>
      <c r="K1431">
        <v>0</v>
      </c>
      <c r="L1431">
        <v>0</v>
      </c>
      <c r="N1431">
        <v>2.5236000000000001</v>
      </c>
      <c r="O1431">
        <v>128.2456</v>
      </c>
      <c r="P1431">
        <v>128.2704</v>
      </c>
      <c r="Q1431">
        <v>-0.97170000000000001</v>
      </c>
      <c r="R1431">
        <v>66.487700000000004</v>
      </c>
      <c r="S1431">
        <v>66.494799999999998</v>
      </c>
      <c r="T1431">
        <f t="shared" si="22"/>
        <v>-0.22249999999999659</v>
      </c>
    </row>
    <row r="1432" spans="1:20" hidden="1" x14ac:dyDescent="0.4">
      <c r="A1432" s="2">
        <v>0.72144675925925927</v>
      </c>
      <c r="B1432">
        <v>64.753500000000003</v>
      </c>
      <c r="C1432">
        <v>2.5899999999999999E-2</v>
      </c>
      <c r="D1432">
        <v>-1.3774</v>
      </c>
      <c r="E1432">
        <v>988.15650000000005</v>
      </c>
      <c r="F1432">
        <v>60.076099999999997</v>
      </c>
      <c r="G1432">
        <v>-0.44379999999999997</v>
      </c>
      <c r="H1432" t="b">
        <v>0</v>
      </c>
      <c r="J1432">
        <v>0.5665</v>
      </c>
      <c r="K1432">
        <v>0</v>
      </c>
      <c r="L1432">
        <v>0</v>
      </c>
      <c r="N1432">
        <v>2.5264000000000002</v>
      </c>
      <c r="O1432">
        <v>127.57850000000001</v>
      </c>
      <c r="P1432">
        <v>127.6035</v>
      </c>
      <c r="Q1432">
        <v>-0.96889999999999998</v>
      </c>
      <c r="R1432">
        <v>66.265299999999996</v>
      </c>
      <c r="S1432">
        <v>66.272300000000001</v>
      </c>
      <c r="T1432">
        <f t="shared" si="22"/>
        <v>-0.66540000000000532</v>
      </c>
    </row>
    <row r="1433" spans="1:20" hidden="1" x14ac:dyDescent="0.4">
      <c r="A1433" s="2">
        <v>0.72145833333333342</v>
      </c>
      <c r="B1433">
        <v>64.8018</v>
      </c>
      <c r="C1433">
        <v>4.8300000000000003E-2</v>
      </c>
      <c r="D1433">
        <v>-1.3859999999999999</v>
      </c>
      <c r="E1433">
        <v>989.15769999999998</v>
      </c>
      <c r="F1433">
        <v>60.076099999999997</v>
      </c>
      <c r="G1433">
        <v>-0.4415</v>
      </c>
      <c r="H1433" t="b">
        <v>0</v>
      </c>
      <c r="J1433">
        <v>0.5665</v>
      </c>
      <c r="K1433">
        <v>0</v>
      </c>
      <c r="L1433">
        <v>0</v>
      </c>
      <c r="N1433">
        <v>2.5348999999999999</v>
      </c>
      <c r="O1433">
        <v>125.5771</v>
      </c>
      <c r="P1433">
        <v>125.6027</v>
      </c>
      <c r="Q1433">
        <v>-0.96040000000000003</v>
      </c>
      <c r="R1433">
        <v>65.599900000000005</v>
      </c>
      <c r="S1433">
        <v>65.606899999999996</v>
      </c>
      <c r="T1433">
        <f t="shared" si="22"/>
        <v>-0.2219999999999942</v>
      </c>
    </row>
    <row r="1434" spans="1:20" hidden="1" x14ac:dyDescent="0.4">
      <c r="A1434" s="2">
        <v>0.72145833333333342</v>
      </c>
      <c r="B1434">
        <v>64.827500000000001</v>
      </c>
      <c r="C1434">
        <v>2.5700000000000001E-2</v>
      </c>
      <c r="D1434">
        <v>-1.3888</v>
      </c>
      <c r="E1434">
        <v>989.49149999999997</v>
      </c>
      <c r="F1434">
        <v>60.076099999999997</v>
      </c>
      <c r="G1434">
        <v>-0.44090000000000001</v>
      </c>
      <c r="H1434" t="b">
        <v>0</v>
      </c>
      <c r="J1434">
        <v>0.5665</v>
      </c>
      <c r="K1434">
        <v>0</v>
      </c>
      <c r="L1434">
        <v>0</v>
      </c>
      <c r="N1434">
        <v>2.5377000000000001</v>
      </c>
      <c r="O1434">
        <v>124.91</v>
      </c>
      <c r="P1434">
        <v>124.9358</v>
      </c>
      <c r="Q1434">
        <v>-0.95760000000000001</v>
      </c>
      <c r="R1434">
        <v>65.377899999999997</v>
      </c>
      <c r="S1434">
        <v>65.384900000000002</v>
      </c>
      <c r="T1434">
        <f t="shared" si="22"/>
        <v>-0.44469999999999743</v>
      </c>
    </row>
    <row r="1435" spans="1:20" hidden="1" x14ac:dyDescent="0.4">
      <c r="A1435" s="2">
        <v>0.72145833333333342</v>
      </c>
      <c r="B1435">
        <v>64.865099999999998</v>
      </c>
      <c r="C1435">
        <v>3.7600000000000001E-2</v>
      </c>
      <c r="D1435">
        <v>-1.3944000000000001</v>
      </c>
      <c r="E1435">
        <v>990.15890000000002</v>
      </c>
      <c r="F1435">
        <v>60.08</v>
      </c>
      <c r="G1435">
        <v>-0.43969999999999998</v>
      </c>
      <c r="H1435" t="b">
        <v>0</v>
      </c>
      <c r="J1435">
        <v>0.58609999999999995</v>
      </c>
      <c r="K1435">
        <v>0</v>
      </c>
      <c r="L1435">
        <v>0</v>
      </c>
      <c r="N1435">
        <v>2.5432000000000001</v>
      </c>
      <c r="O1435">
        <v>123.5758</v>
      </c>
      <c r="P1435">
        <v>123.602</v>
      </c>
      <c r="Q1435">
        <v>-0.95209999999999995</v>
      </c>
      <c r="R1435">
        <v>64.933199999999999</v>
      </c>
      <c r="S1435">
        <v>64.940200000000004</v>
      </c>
      <c r="T1435">
        <f t="shared" si="22"/>
        <v>-0.22270000000000323</v>
      </c>
    </row>
    <row r="1436" spans="1:20" hidden="1" x14ac:dyDescent="0.4">
      <c r="A1436" s="2">
        <v>0.72145833333333342</v>
      </c>
      <c r="B1436">
        <v>64.89</v>
      </c>
      <c r="C1436">
        <v>2.4899999999999999E-2</v>
      </c>
      <c r="D1436">
        <v>-1.3971</v>
      </c>
      <c r="E1436">
        <v>990.49270000000001</v>
      </c>
      <c r="F1436">
        <v>60.080100000000002</v>
      </c>
      <c r="G1436">
        <v>-0.439</v>
      </c>
      <c r="H1436" t="b">
        <v>0</v>
      </c>
      <c r="J1436">
        <v>0.65469999999999995</v>
      </c>
      <c r="K1436">
        <v>4.0000000000000002E-4</v>
      </c>
      <c r="L1436">
        <v>0</v>
      </c>
      <c r="N1436">
        <v>2.5459000000000001</v>
      </c>
      <c r="O1436">
        <v>122.9087</v>
      </c>
      <c r="P1436">
        <v>122.93510000000001</v>
      </c>
      <c r="Q1436">
        <v>-0.94940000000000002</v>
      </c>
      <c r="R1436">
        <v>64.710599999999999</v>
      </c>
      <c r="S1436">
        <v>64.717500000000001</v>
      </c>
      <c r="T1436">
        <f t="shared" si="22"/>
        <v>-0.44289999999999452</v>
      </c>
    </row>
    <row r="1437" spans="1:20" hidden="1" x14ac:dyDescent="0.4">
      <c r="A1437" s="2">
        <v>0.72145833333333342</v>
      </c>
      <c r="B1437">
        <v>64.939099999999996</v>
      </c>
      <c r="C1437">
        <v>4.9099999999999998E-2</v>
      </c>
      <c r="D1437">
        <v>-1.4025000000000001</v>
      </c>
      <c r="E1437">
        <v>991.16049999999996</v>
      </c>
      <c r="F1437">
        <v>60.103700000000003</v>
      </c>
      <c r="G1437">
        <v>-0.4365</v>
      </c>
      <c r="H1437" t="b">
        <v>0</v>
      </c>
      <c r="J1437">
        <v>0.70369999999999999</v>
      </c>
      <c r="K1437">
        <v>5.9999999999999995E-4</v>
      </c>
      <c r="L1437">
        <v>0</v>
      </c>
      <c r="N1437">
        <v>2.5512000000000001</v>
      </c>
      <c r="O1437">
        <v>121.5742</v>
      </c>
      <c r="P1437">
        <v>121.6009</v>
      </c>
      <c r="Q1437">
        <v>-0.94410000000000005</v>
      </c>
      <c r="R1437">
        <v>64.267600000000002</v>
      </c>
      <c r="S1437">
        <v>64.274600000000007</v>
      </c>
      <c r="T1437">
        <f t="shared" si="22"/>
        <v>-0.44470000000000454</v>
      </c>
    </row>
    <row r="1438" spans="1:20" hidden="1" x14ac:dyDescent="0.4">
      <c r="A1438" s="2">
        <v>0.72145833333333342</v>
      </c>
      <c r="B1438">
        <v>64.964200000000005</v>
      </c>
      <c r="C1438">
        <v>2.5100000000000001E-2</v>
      </c>
      <c r="D1438">
        <v>-1.4078999999999999</v>
      </c>
      <c r="E1438">
        <v>991.82839999999999</v>
      </c>
      <c r="F1438">
        <v>60.115400000000001</v>
      </c>
      <c r="G1438">
        <v>-0.43209999999999998</v>
      </c>
      <c r="H1438" t="b">
        <v>0</v>
      </c>
      <c r="J1438">
        <v>0.76259999999999994</v>
      </c>
      <c r="K1438">
        <v>1.1000000000000001E-3</v>
      </c>
      <c r="L1438">
        <v>0</v>
      </c>
      <c r="N1438">
        <v>2.5564</v>
      </c>
      <c r="O1438">
        <v>120.23950000000001</v>
      </c>
      <c r="P1438">
        <v>120.2667</v>
      </c>
      <c r="Q1438">
        <v>-0.93889999999999996</v>
      </c>
      <c r="R1438">
        <v>63.823</v>
      </c>
      <c r="S1438">
        <v>63.829900000000002</v>
      </c>
      <c r="T1438">
        <f t="shared" si="22"/>
        <v>-0.22270000000000323</v>
      </c>
    </row>
    <row r="1439" spans="1:20" hidden="1" x14ac:dyDescent="0.4">
      <c r="A1439" s="2">
        <v>0.72145833333333342</v>
      </c>
      <c r="B1439">
        <v>64.988799999999998</v>
      </c>
      <c r="C1439">
        <v>2.46E-2</v>
      </c>
      <c r="D1439">
        <v>-1.4105000000000001</v>
      </c>
      <c r="E1439">
        <v>992.16240000000005</v>
      </c>
      <c r="F1439">
        <v>60.1158</v>
      </c>
      <c r="G1439">
        <v>-0.42909999999999998</v>
      </c>
      <c r="H1439" t="b">
        <v>0</v>
      </c>
      <c r="J1439">
        <v>0.76259999999999994</v>
      </c>
      <c r="K1439">
        <v>1.1999999999999999E-3</v>
      </c>
      <c r="L1439">
        <v>0</v>
      </c>
      <c r="N1439">
        <v>2.5589</v>
      </c>
      <c r="O1439">
        <v>119.57210000000001</v>
      </c>
      <c r="P1439">
        <v>119.59950000000001</v>
      </c>
      <c r="Q1439">
        <v>-0.93640000000000001</v>
      </c>
      <c r="R1439">
        <v>63.600299999999997</v>
      </c>
      <c r="S1439">
        <v>63.607199999999999</v>
      </c>
      <c r="T1439">
        <f t="shared" si="22"/>
        <v>-0.44630000000000081</v>
      </c>
    </row>
    <row r="1440" spans="1:20" hidden="1" x14ac:dyDescent="0.4">
      <c r="A1440" s="2">
        <v>0.72145833333333342</v>
      </c>
      <c r="B1440">
        <v>65.037599999999998</v>
      </c>
      <c r="C1440">
        <v>4.8800000000000003E-2</v>
      </c>
      <c r="D1440">
        <v>-1.4157</v>
      </c>
      <c r="E1440">
        <v>992.83029999999997</v>
      </c>
      <c r="F1440">
        <v>60.1158</v>
      </c>
      <c r="G1440">
        <v>-0.42159999999999997</v>
      </c>
      <c r="H1440" t="b">
        <v>0</v>
      </c>
      <c r="J1440">
        <v>0.76259999999999994</v>
      </c>
      <c r="K1440">
        <v>1.1999999999999999E-3</v>
      </c>
      <c r="L1440">
        <v>0</v>
      </c>
      <c r="N1440">
        <v>2.5638000000000001</v>
      </c>
      <c r="O1440">
        <v>118.23739999999999</v>
      </c>
      <c r="P1440">
        <v>118.26519999999999</v>
      </c>
      <c r="Q1440">
        <v>-0.93149999999999999</v>
      </c>
      <c r="R1440">
        <v>63.1541</v>
      </c>
      <c r="S1440">
        <v>63.160899999999998</v>
      </c>
      <c r="T1440">
        <f t="shared" si="22"/>
        <v>-0.44369999999999976</v>
      </c>
    </row>
    <row r="1441" spans="1:20" hidden="1" x14ac:dyDescent="0.4">
      <c r="A1441" s="2">
        <v>0.72145833333333342</v>
      </c>
      <c r="B1441">
        <v>65.063400000000001</v>
      </c>
      <c r="C1441">
        <v>2.58E-2</v>
      </c>
      <c r="D1441">
        <v>-1.4208000000000001</v>
      </c>
      <c r="E1441">
        <v>993.49829999999997</v>
      </c>
      <c r="F1441">
        <v>60.1158</v>
      </c>
      <c r="G1441">
        <v>-0.41239999999999999</v>
      </c>
      <c r="H1441" t="b">
        <v>0</v>
      </c>
      <c r="J1441">
        <v>0.76259999999999994</v>
      </c>
      <c r="K1441">
        <v>1.1999999999999999E-3</v>
      </c>
      <c r="L1441">
        <v>0</v>
      </c>
      <c r="N1441">
        <v>2.5684999999999998</v>
      </c>
      <c r="O1441">
        <v>116.9027</v>
      </c>
      <c r="P1441">
        <v>116.93089999999999</v>
      </c>
      <c r="Q1441">
        <v>-0.92679999999999996</v>
      </c>
      <c r="R1441">
        <v>62.710299999999997</v>
      </c>
      <c r="S1441">
        <v>62.717199999999998</v>
      </c>
      <c r="T1441">
        <f t="shared" si="22"/>
        <v>-0.22240000000000038</v>
      </c>
    </row>
    <row r="1442" spans="1:20" hidden="1" x14ac:dyDescent="0.4">
      <c r="A1442" s="2">
        <v>0.72145833333333342</v>
      </c>
      <c r="B1442">
        <v>65.0886</v>
      </c>
      <c r="C1442">
        <v>2.52E-2</v>
      </c>
      <c r="D1442">
        <v>-1.4233</v>
      </c>
      <c r="E1442">
        <v>993.83230000000003</v>
      </c>
      <c r="F1442">
        <v>60.1158</v>
      </c>
      <c r="G1442">
        <v>-0.40720000000000001</v>
      </c>
      <c r="H1442" t="b">
        <v>0</v>
      </c>
      <c r="J1442">
        <v>0.77239999999999998</v>
      </c>
      <c r="K1442">
        <v>1.1999999999999999E-3</v>
      </c>
      <c r="L1442">
        <v>0</v>
      </c>
      <c r="N1442">
        <v>2.5707</v>
      </c>
      <c r="O1442">
        <v>116.2354</v>
      </c>
      <c r="P1442">
        <v>116.2638</v>
      </c>
      <c r="Q1442">
        <v>-0.92459999999999998</v>
      </c>
      <c r="R1442">
        <v>62.487900000000003</v>
      </c>
      <c r="S1442">
        <v>62.494799999999998</v>
      </c>
      <c r="T1442">
        <f t="shared" si="22"/>
        <v>-0.4456999999999951</v>
      </c>
    </row>
    <row r="1443" spans="1:20" hidden="1" x14ac:dyDescent="0.4">
      <c r="A1443" s="2">
        <v>0.72145833333333342</v>
      </c>
      <c r="B1443">
        <v>65.138199999999998</v>
      </c>
      <c r="C1443">
        <v>4.9599999999999998E-2</v>
      </c>
      <c r="D1443">
        <v>-1.4281999999999999</v>
      </c>
      <c r="E1443">
        <v>994.50019999999995</v>
      </c>
      <c r="F1443">
        <v>60.119700000000002</v>
      </c>
      <c r="G1443">
        <v>-0.39579999999999999</v>
      </c>
      <c r="H1443" t="b">
        <v>0</v>
      </c>
      <c r="J1443">
        <v>0.78220000000000001</v>
      </c>
      <c r="K1443">
        <v>1.1999999999999999E-3</v>
      </c>
      <c r="L1443">
        <v>0</v>
      </c>
      <c r="N1443">
        <v>2.5752000000000002</v>
      </c>
      <c r="O1443">
        <v>114.9006</v>
      </c>
      <c r="P1443">
        <v>114.9295</v>
      </c>
      <c r="Q1443">
        <v>-0.92010000000000003</v>
      </c>
      <c r="R1443">
        <v>62.042200000000001</v>
      </c>
      <c r="S1443">
        <v>62.049100000000003</v>
      </c>
      <c r="T1443">
        <f t="shared" si="22"/>
        <v>-0.44519999999999982</v>
      </c>
    </row>
    <row r="1444" spans="1:20" hidden="1" x14ac:dyDescent="0.4">
      <c r="A1444" s="2">
        <v>0.72145833333333342</v>
      </c>
      <c r="B1444">
        <v>65.163499999999999</v>
      </c>
      <c r="C1444">
        <v>2.53E-2</v>
      </c>
      <c r="D1444">
        <v>-1.4330000000000001</v>
      </c>
      <c r="E1444">
        <v>995.16830000000004</v>
      </c>
      <c r="F1444">
        <v>60.124499999999998</v>
      </c>
      <c r="G1444">
        <v>-0.38319999999999999</v>
      </c>
      <c r="H1444" t="b">
        <v>0</v>
      </c>
      <c r="J1444">
        <v>0.80669999999999997</v>
      </c>
      <c r="K1444">
        <v>1.1999999999999999E-3</v>
      </c>
      <c r="L1444">
        <v>0</v>
      </c>
      <c r="N1444">
        <v>2.5794999999999999</v>
      </c>
      <c r="O1444">
        <v>113.5659</v>
      </c>
      <c r="P1444">
        <v>113.5951</v>
      </c>
      <c r="Q1444">
        <v>-0.91579999999999995</v>
      </c>
      <c r="R1444">
        <v>61.597099999999998</v>
      </c>
      <c r="S1444">
        <v>61.603900000000003</v>
      </c>
      <c r="T1444">
        <f t="shared" si="22"/>
        <v>-0.22230000000000416</v>
      </c>
    </row>
    <row r="1445" spans="1:20" hidden="1" x14ac:dyDescent="0.4">
      <c r="A1445" s="2">
        <v>0.72145833333333342</v>
      </c>
      <c r="B1445">
        <v>65.188199999999995</v>
      </c>
      <c r="C1445">
        <v>2.47E-2</v>
      </c>
      <c r="D1445">
        <v>-1.4354</v>
      </c>
      <c r="E1445">
        <v>995.50229999999999</v>
      </c>
      <c r="F1445">
        <v>60.124699999999997</v>
      </c>
      <c r="G1445">
        <v>-0.37659999999999999</v>
      </c>
      <c r="H1445" t="b">
        <v>0</v>
      </c>
      <c r="J1445">
        <v>0.80669999999999997</v>
      </c>
      <c r="K1445">
        <v>1.1999999999999999E-3</v>
      </c>
      <c r="L1445">
        <v>0</v>
      </c>
      <c r="N1445">
        <v>2.5815999999999999</v>
      </c>
      <c r="O1445">
        <v>112.8984</v>
      </c>
      <c r="P1445">
        <v>112.92789999999999</v>
      </c>
      <c r="Q1445">
        <v>-0.91369999999999996</v>
      </c>
      <c r="R1445">
        <v>61.3748</v>
      </c>
      <c r="S1445">
        <v>61.381599999999999</v>
      </c>
      <c r="T1445">
        <f t="shared" si="22"/>
        <v>-0.44500000000000028</v>
      </c>
    </row>
    <row r="1446" spans="1:20" hidden="1" x14ac:dyDescent="0.4">
      <c r="A1446" s="2">
        <v>0.72145833333333342</v>
      </c>
      <c r="B1446">
        <v>65.236800000000002</v>
      </c>
      <c r="C1446">
        <v>4.8599999999999997E-2</v>
      </c>
      <c r="D1446">
        <v>-1.4400999999999999</v>
      </c>
      <c r="E1446">
        <v>996.17039999999997</v>
      </c>
      <c r="F1446">
        <v>60.124699999999997</v>
      </c>
      <c r="G1446">
        <v>-0.36259999999999998</v>
      </c>
      <c r="H1446" t="b">
        <v>0</v>
      </c>
      <c r="J1446">
        <v>0.80669999999999997</v>
      </c>
      <c r="K1446">
        <v>1.1999999999999999E-3</v>
      </c>
      <c r="L1446">
        <v>0</v>
      </c>
      <c r="N1446">
        <v>2.5855999999999999</v>
      </c>
      <c r="O1446">
        <v>111.56359999999999</v>
      </c>
      <c r="P1446">
        <v>111.5936</v>
      </c>
      <c r="Q1446">
        <v>-0.90969999999999995</v>
      </c>
      <c r="R1446">
        <v>60.9298</v>
      </c>
      <c r="S1446">
        <v>60.936599999999999</v>
      </c>
      <c r="T1446">
        <f t="shared" si="22"/>
        <v>-0.44639999999999702</v>
      </c>
    </row>
    <row r="1447" spans="1:20" hidden="1" x14ac:dyDescent="0.4">
      <c r="A1447" s="2">
        <v>0.72145833333333342</v>
      </c>
      <c r="B1447">
        <v>65.261499999999998</v>
      </c>
      <c r="C1447">
        <v>2.46E-2</v>
      </c>
      <c r="D1447">
        <v>-1.4446000000000001</v>
      </c>
      <c r="E1447">
        <v>996.83849999999995</v>
      </c>
      <c r="F1447">
        <v>60.124699999999997</v>
      </c>
      <c r="G1447">
        <v>-0.34789999999999999</v>
      </c>
      <c r="H1447" t="b">
        <v>0</v>
      </c>
      <c r="J1447">
        <v>0.80669999999999997</v>
      </c>
      <c r="K1447">
        <v>1.1999999999999999E-3</v>
      </c>
      <c r="L1447">
        <v>0</v>
      </c>
      <c r="N1447">
        <v>2.5895000000000001</v>
      </c>
      <c r="O1447">
        <v>110.22880000000001</v>
      </c>
      <c r="P1447">
        <v>110.25920000000001</v>
      </c>
      <c r="Q1447">
        <v>-0.90580000000000005</v>
      </c>
      <c r="R1447">
        <v>60.483400000000003</v>
      </c>
      <c r="S1447">
        <v>60.490200000000002</v>
      </c>
      <c r="T1447">
        <f t="shared" si="22"/>
        <v>-0.22200000000000131</v>
      </c>
    </row>
    <row r="1448" spans="1:20" hidden="1" x14ac:dyDescent="0.4">
      <c r="A1448" s="2">
        <v>0.72145833333333342</v>
      </c>
      <c r="B1448">
        <v>65.287899999999993</v>
      </c>
      <c r="C1448">
        <v>2.64E-2</v>
      </c>
      <c r="D1448">
        <v>-1.4468000000000001</v>
      </c>
      <c r="E1448">
        <v>997.17250000000001</v>
      </c>
      <c r="F1448">
        <v>60.124699999999997</v>
      </c>
      <c r="G1448">
        <v>-0.34039999999999998</v>
      </c>
      <c r="H1448" t="b">
        <v>0</v>
      </c>
      <c r="J1448">
        <v>0.80669999999999997</v>
      </c>
      <c r="K1448">
        <v>1.1999999999999999E-3</v>
      </c>
      <c r="L1448">
        <v>0</v>
      </c>
      <c r="N1448">
        <v>2.5914000000000001</v>
      </c>
      <c r="O1448">
        <v>109.5613</v>
      </c>
      <c r="P1448">
        <v>109.592</v>
      </c>
      <c r="Q1448">
        <v>-0.90390000000000004</v>
      </c>
      <c r="R1448">
        <v>60.261400000000002</v>
      </c>
      <c r="S1448">
        <v>60.2682</v>
      </c>
      <c r="T1448">
        <f t="shared" si="22"/>
        <v>-0.44469999999999743</v>
      </c>
    </row>
    <row r="1449" spans="1:20" hidden="1" x14ac:dyDescent="0.4">
      <c r="A1449" s="2">
        <v>0.72145833333333342</v>
      </c>
      <c r="B1449">
        <v>65.338399999999993</v>
      </c>
      <c r="C1449">
        <v>5.0500000000000003E-2</v>
      </c>
      <c r="D1449">
        <v>-1.4511000000000001</v>
      </c>
      <c r="E1449">
        <v>997.84059999999999</v>
      </c>
      <c r="F1449">
        <v>60.124699999999997</v>
      </c>
      <c r="G1449">
        <v>-0.32479999999999998</v>
      </c>
      <c r="H1449" t="b">
        <v>0</v>
      </c>
      <c r="J1449">
        <v>0.80669999999999997</v>
      </c>
      <c r="K1449">
        <v>1.1999999999999999E-3</v>
      </c>
      <c r="L1449">
        <v>0</v>
      </c>
      <c r="N1449">
        <v>2.5951</v>
      </c>
      <c r="O1449">
        <v>108.2265</v>
      </c>
      <c r="P1449">
        <v>108.2576</v>
      </c>
      <c r="Q1449">
        <v>-0.9002</v>
      </c>
      <c r="R1449">
        <v>59.816699999999997</v>
      </c>
      <c r="S1449">
        <v>59.823500000000003</v>
      </c>
      <c r="T1449">
        <f t="shared" si="22"/>
        <v>-0.44410000000000593</v>
      </c>
    </row>
    <row r="1450" spans="1:20" hidden="1" x14ac:dyDescent="0.4">
      <c r="A1450" s="2">
        <v>0.72145833333333342</v>
      </c>
      <c r="B1450">
        <v>65.363</v>
      </c>
      <c r="C1450">
        <v>2.46E-2</v>
      </c>
      <c r="D1450">
        <v>-1.4553</v>
      </c>
      <c r="E1450">
        <v>998.50869999999998</v>
      </c>
      <c r="F1450">
        <v>60.124699999999997</v>
      </c>
      <c r="G1450">
        <v>-0.30869999999999997</v>
      </c>
      <c r="H1450" t="b">
        <v>0</v>
      </c>
      <c r="J1450">
        <v>0.80669999999999997</v>
      </c>
      <c r="K1450">
        <v>1.1999999999999999E-3</v>
      </c>
      <c r="L1450">
        <v>0</v>
      </c>
      <c r="N1450">
        <v>2.5985999999999998</v>
      </c>
      <c r="O1450">
        <v>106.8917</v>
      </c>
      <c r="P1450">
        <v>106.92319999999999</v>
      </c>
      <c r="Q1450">
        <v>-0.89670000000000005</v>
      </c>
      <c r="R1450">
        <v>59.372599999999998</v>
      </c>
      <c r="S1450">
        <v>59.379399999999997</v>
      </c>
      <c r="T1450">
        <f t="shared" si="22"/>
        <v>-0.22169999999999845</v>
      </c>
    </row>
    <row r="1451" spans="1:20" hidden="1" x14ac:dyDescent="0.4">
      <c r="A1451" s="2">
        <v>0.72145833333333342</v>
      </c>
      <c r="B1451">
        <v>65.387799999999999</v>
      </c>
      <c r="C1451">
        <v>2.47E-2</v>
      </c>
      <c r="D1451">
        <v>-1.4574</v>
      </c>
      <c r="E1451">
        <v>998.84280000000001</v>
      </c>
      <c r="F1451">
        <v>60.124699999999997</v>
      </c>
      <c r="G1451">
        <v>-0.30049999999999999</v>
      </c>
      <c r="H1451" t="b">
        <v>0</v>
      </c>
      <c r="J1451">
        <v>0.80669999999999997</v>
      </c>
      <c r="K1451">
        <v>1.1999999999999999E-3</v>
      </c>
      <c r="L1451">
        <v>0</v>
      </c>
      <c r="N1451">
        <v>2.6002999999999998</v>
      </c>
      <c r="O1451">
        <v>106.2242</v>
      </c>
      <c r="P1451">
        <v>106.2561</v>
      </c>
      <c r="Q1451">
        <v>-0.89500000000000002</v>
      </c>
      <c r="R1451">
        <v>59.1509</v>
      </c>
      <c r="S1451">
        <v>59.157699999999998</v>
      </c>
      <c r="T1451">
        <f t="shared" si="22"/>
        <v>-0.44440000000000168</v>
      </c>
    </row>
    <row r="1452" spans="1:20" hidden="1" x14ac:dyDescent="0.4">
      <c r="A1452" s="2">
        <v>0.72145833333333342</v>
      </c>
      <c r="B1452">
        <v>65.436199999999999</v>
      </c>
      <c r="C1452">
        <v>4.8500000000000001E-2</v>
      </c>
      <c r="D1452">
        <v>-1.4613</v>
      </c>
      <c r="E1452">
        <v>999.51089999999999</v>
      </c>
      <c r="F1452">
        <v>60.124699999999997</v>
      </c>
      <c r="G1452">
        <v>-0.28389999999999999</v>
      </c>
      <c r="H1452" t="b">
        <v>0</v>
      </c>
      <c r="J1452">
        <v>0.80669999999999997</v>
      </c>
      <c r="K1452">
        <v>1.1999999999999999E-3</v>
      </c>
      <c r="L1452">
        <v>0</v>
      </c>
      <c r="N1452">
        <v>2.6034999999999999</v>
      </c>
      <c r="O1452">
        <v>104.88939999999999</v>
      </c>
      <c r="P1452">
        <v>104.9217</v>
      </c>
      <c r="Q1452">
        <v>-0.89180000000000004</v>
      </c>
      <c r="R1452">
        <v>58.706499999999998</v>
      </c>
      <c r="S1452">
        <v>58.713299999999997</v>
      </c>
      <c r="T1452">
        <f t="shared" si="22"/>
        <v>-0.44549999999999557</v>
      </c>
    </row>
    <row r="1453" spans="1:20" hidden="1" x14ac:dyDescent="0.4">
      <c r="A1453" s="2">
        <v>0.72145833333333342</v>
      </c>
      <c r="B1453">
        <v>65.460599999999999</v>
      </c>
      <c r="C1453">
        <v>2.4400000000000002E-2</v>
      </c>
      <c r="D1453">
        <v>-1.4651000000000001</v>
      </c>
      <c r="E1453">
        <v>1000.179</v>
      </c>
      <c r="F1453">
        <v>60.124699999999997</v>
      </c>
      <c r="G1453">
        <v>-0.26690000000000003</v>
      </c>
      <c r="H1453" t="b">
        <v>0</v>
      </c>
      <c r="J1453">
        <v>0.80669999999999997</v>
      </c>
      <c r="K1453">
        <v>1.1999999999999999E-3</v>
      </c>
      <c r="L1453">
        <v>0</v>
      </c>
      <c r="N1453">
        <v>2.6065999999999998</v>
      </c>
      <c r="O1453">
        <v>103.5545</v>
      </c>
      <c r="P1453">
        <v>103.5873</v>
      </c>
      <c r="Q1453">
        <v>-0.88870000000000005</v>
      </c>
      <c r="R1453">
        <v>58.261099999999999</v>
      </c>
      <c r="S1453">
        <v>58.267800000000001</v>
      </c>
      <c r="T1453">
        <f t="shared" si="22"/>
        <v>-0.22270000000000323</v>
      </c>
    </row>
    <row r="1454" spans="1:20" hidden="1" x14ac:dyDescent="0.4">
      <c r="A1454" s="2">
        <v>0.72145833333333342</v>
      </c>
      <c r="B1454">
        <v>65.498699999999999</v>
      </c>
      <c r="C1454">
        <v>3.8100000000000002E-2</v>
      </c>
      <c r="D1454">
        <v>-1.4670000000000001</v>
      </c>
      <c r="E1454">
        <v>1000.513</v>
      </c>
      <c r="F1454">
        <v>60.124699999999997</v>
      </c>
      <c r="G1454">
        <v>-0.25840000000000002</v>
      </c>
      <c r="H1454" t="b">
        <v>0</v>
      </c>
      <c r="J1454">
        <v>0.80669999999999997</v>
      </c>
      <c r="K1454">
        <v>1.1999999999999999E-3</v>
      </c>
      <c r="L1454">
        <v>0</v>
      </c>
      <c r="N1454">
        <v>2.6080999999999999</v>
      </c>
      <c r="O1454">
        <v>102.8871</v>
      </c>
      <c r="P1454">
        <v>102.92010000000001</v>
      </c>
      <c r="Q1454">
        <v>-0.88719999999999999</v>
      </c>
      <c r="R1454">
        <v>58.0383</v>
      </c>
      <c r="S1454">
        <v>58.045099999999998</v>
      </c>
      <c r="T1454">
        <f t="shared" si="22"/>
        <v>-0.44379999999999598</v>
      </c>
    </row>
    <row r="1455" spans="1:20" hidden="1" x14ac:dyDescent="0.4">
      <c r="A1455" s="2">
        <v>0.72145833333333342</v>
      </c>
      <c r="B1455">
        <v>65.522800000000004</v>
      </c>
      <c r="C1455">
        <v>2.41E-2</v>
      </c>
      <c r="D1455">
        <v>-1.4704999999999999</v>
      </c>
      <c r="E1455">
        <v>1001.181</v>
      </c>
      <c r="F1455">
        <v>60.124699999999997</v>
      </c>
      <c r="G1455">
        <v>-0.24099999999999999</v>
      </c>
      <c r="H1455" t="b">
        <v>0</v>
      </c>
      <c r="J1455">
        <v>0.80669999999999997</v>
      </c>
      <c r="K1455">
        <v>1.1999999999999999E-3</v>
      </c>
      <c r="L1455">
        <v>0</v>
      </c>
      <c r="N1455">
        <v>2.6109</v>
      </c>
      <c r="O1455">
        <v>101.5522</v>
      </c>
      <c r="P1455">
        <v>101.58580000000001</v>
      </c>
      <c r="Q1455">
        <v>-0.88439999999999996</v>
      </c>
      <c r="R1455">
        <v>57.594499999999996</v>
      </c>
      <c r="S1455">
        <v>57.601300000000002</v>
      </c>
      <c r="T1455">
        <f t="shared" si="22"/>
        <v>-0.44500000000000028</v>
      </c>
    </row>
    <row r="1456" spans="1:20" hidden="1" x14ac:dyDescent="0.4">
      <c r="A1456" s="2">
        <v>0.72145833333333342</v>
      </c>
      <c r="B1456">
        <v>65.560400000000001</v>
      </c>
      <c r="C1456">
        <v>3.7499999999999999E-2</v>
      </c>
      <c r="D1456">
        <v>-1.4739</v>
      </c>
      <c r="E1456">
        <v>1001.849</v>
      </c>
      <c r="F1456">
        <v>60.125700000000002</v>
      </c>
      <c r="G1456">
        <v>-0.2235</v>
      </c>
      <c r="H1456" t="b">
        <v>0</v>
      </c>
      <c r="J1456">
        <v>0.81159999999999999</v>
      </c>
      <c r="K1456">
        <v>1.1999999999999999E-3</v>
      </c>
      <c r="L1456">
        <v>0</v>
      </c>
      <c r="N1456">
        <v>2.6135000000000002</v>
      </c>
      <c r="O1456">
        <v>100.2174</v>
      </c>
      <c r="P1456">
        <v>100.25149999999999</v>
      </c>
      <c r="Q1456">
        <v>-0.88180000000000003</v>
      </c>
      <c r="R1456">
        <v>57.149500000000003</v>
      </c>
      <c r="S1456">
        <v>57.156300000000002</v>
      </c>
      <c r="T1456">
        <f t="shared" si="22"/>
        <v>-0.22270000000000323</v>
      </c>
    </row>
    <row r="1457" spans="1:20" hidden="1" x14ac:dyDescent="0.4">
      <c r="A1457" s="2">
        <v>0.72145833333333342</v>
      </c>
      <c r="B1457">
        <v>65.597899999999996</v>
      </c>
      <c r="C1457">
        <v>3.7499999999999999E-2</v>
      </c>
      <c r="D1457">
        <v>-1.4755</v>
      </c>
      <c r="E1457">
        <v>1002.183</v>
      </c>
      <c r="F1457">
        <v>60.125700000000002</v>
      </c>
      <c r="G1457">
        <v>-0.2147</v>
      </c>
      <c r="H1457" t="b">
        <v>0</v>
      </c>
      <c r="J1457">
        <v>0.81159999999999999</v>
      </c>
      <c r="K1457">
        <v>1.1999999999999999E-3</v>
      </c>
      <c r="L1457">
        <v>0</v>
      </c>
      <c r="N1457">
        <v>2.6147999999999998</v>
      </c>
      <c r="O1457">
        <v>99.55</v>
      </c>
      <c r="P1457">
        <v>99.584299999999999</v>
      </c>
      <c r="Q1457">
        <v>-0.88049999999999995</v>
      </c>
      <c r="R1457">
        <v>56.9268</v>
      </c>
      <c r="S1457">
        <v>56.933599999999998</v>
      </c>
      <c r="T1457">
        <f t="shared" si="22"/>
        <v>-0.4444999999999979</v>
      </c>
    </row>
    <row r="1458" spans="1:20" hidden="1" x14ac:dyDescent="0.4">
      <c r="A1458" s="2">
        <v>0.72145833333333342</v>
      </c>
      <c r="B1458">
        <v>65.623400000000004</v>
      </c>
      <c r="C1458">
        <v>2.5499999999999998E-2</v>
      </c>
      <c r="D1458">
        <v>-1.4785999999999999</v>
      </c>
      <c r="E1458">
        <v>1002.851</v>
      </c>
      <c r="F1458">
        <v>60.128500000000003</v>
      </c>
      <c r="G1458">
        <v>-0.19689999999999999</v>
      </c>
      <c r="H1458" t="b">
        <v>0</v>
      </c>
      <c r="J1458">
        <v>0.82630000000000003</v>
      </c>
      <c r="K1458">
        <v>1.1999999999999999E-3</v>
      </c>
      <c r="L1458">
        <v>0</v>
      </c>
      <c r="N1458">
        <v>2.6171000000000002</v>
      </c>
      <c r="O1458">
        <v>98.215199999999996</v>
      </c>
      <c r="P1458">
        <v>98.25</v>
      </c>
      <c r="Q1458">
        <v>-0.87819999999999998</v>
      </c>
      <c r="R1458">
        <v>56.482199999999999</v>
      </c>
      <c r="S1458">
        <v>56.489100000000001</v>
      </c>
      <c r="T1458">
        <f t="shared" si="22"/>
        <v>-0.44429999999999836</v>
      </c>
    </row>
    <row r="1459" spans="1:20" hidden="1" x14ac:dyDescent="0.4">
      <c r="A1459" s="2">
        <v>0.72145833333333342</v>
      </c>
      <c r="B1459">
        <v>65.661100000000005</v>
      </c>
      <c r="C1459">
        <v>3.7699999999999997E-2</v>
      </c>
      <c r="D1459">
        <v>-1.4816</v>
      </c>
      <c r="E1459">
        <v>1003.519</v>
      </c>
      <c r="F1459">
        <v>60.130499999999998</v>
      </c>
      <c r="G1459">
        <v>-0.17899999999999999</v>
      </c>
      <c r="H1459" t="b">
        <v>0</v>
      </c>
      <c r="J1459">
        <v>0.83609999999999995</v>
      </c>
      <c r="K1459">
        <v>1.1999999999999999E-3</v>
      </c>
      <c r="L1459">
        <v>0</v>
      </c>
      <c r="N1459">
        <v>2.6193</v>
      </c>
      <c r="O1459">
        <v>96.880300000000005</v>
      </c>
      <c r="P1459">
        <v>96.915700000000001</v>
      </c>
      <c r="Q1459">
        <v>-0.876</v>
      </c>
      <c r="R1459">
        <v>56.0379</v>
      </c>
      <c r="S1459">
        <v>56.044800000000002</v>
      </c>
      <c r="T1459">
        <f t="shared" si="22"/>
        <v>-0.22259999999999991</v>
      </c>
    </row>
    <row r="1460" spans="1:20" hidden="1" x14ac:dyDescent="0.4">
      <c r="A1460" s="2">
        <v>0.72145833333333342</v>
      </c>
      <c r="B1460">
        <v>65.699200000000005</v>
      </c>
      <c r="C1460">
        <v>3.8100000000000002E-2</v>
      </c>
      <c r="D1460">
        <v>-1.4830000000000001</v>
      </c>
      <c r="E1460">
        <v>1003.853</v>
      </c>
      <c r="F1460">
        <v>60.130600000000001</v>
      </c>
      <c r="G1460">
        <v>-0.17</v>
      </c>
      <c r="H1460" t="b">
        <v>0</v>
      </c>
      <c r="J1460">
        <v>0.8508</v>
      </c>
      <c r="K1460">
        <v>1.1999999999999999E-3</v>
      </c>
      <c r="L1460">
        <v>0</v>
      </c>
      <c r="N1460">
        <v>2.6202999999999999</v>
      </c>
      <c r="O1460">
        <v>96.212900000000005</v>
      </c>
      <c r="P1460">
        <v>96.248599999999996</v>
      </c>
      <c r="Q1460">
        <v>-0.875</v>
      </c>
      <c r="R1460">
        <v>55.815300000000001</v>
      </c>
      <c r="S1460">
        <v>55.822200000000002</v>
      </c>
      <c r="T1460">
        <f t="shared" si="22"/>
        <v>-0.44600000000000506</v>
      </c>
    </row>
    <row r="1461" spans="1:20" hidden="1" x14ac:dyDescent="0.4">
      <c r="A1461" s="2">
        <v>0.72145833333333342</v>
      </c>
      <c r="B1461">
        <v>65.723500000000001</v>
      </c>
      <c r="C1461">
        <v>2.4400000000000002E-2</v>
      </c>
      <c r="D1461">
        <v>-1.4856</v>
      </c>
      <c r="E1461">
        <v>1004.522</v>
      </c>
      <c r="F1461">
        <v>60.134500000000003</v>
      </c>
      <c r="G1461">
        <v>-0.152</v>
      </c>
      <c r="H1461" t="b">
        <v>0</v>
      </c>
      <c r="J1461">
        <v>0.85570000000000002</v>
      </c>
      <c r="K1461">
        <v>1.1999999999999999E-3</v>
      </c>
      <c r="L1461">
        <v>0</v>
      </c>
      <c r="N1461">
        <v>2.6221999999999999</v>
      </c>
      <c r="O1461">
        <v>94.878</v>
      </c>
      <c r="P1461">
        <v>94.914199999999994</v>
      </c>
      <c r="Q1461">
        <v>-0.87309999999999999</v>
      </c>
      <c r="R1461">
        <v>55.369300000000003</v>
      </c>
      <c r="S1461">
        <v>55.376199999999997</v>
      </c>
      <c r="T1461">
        <f t="shared" si="22"/>
        <v>-0.44359999999999644</v>
      </c>
    </row>
    <row r="1462" spans="1:20" hidden="1" x14ac:dyDescent="0.4">
      <c r="A1462" s="2">
        <v>0.72145833333333342</v>
      </c>
      <c r="B1462">
        <v>65.760599999999997</v>
      </c>
      <c r="C1462">
        <v>3.6999999999999998E-2</v>
      </c>
      <c r="D1462">
        <v>-1.4881</v>
      </c>
      <c r="E1462">
        <v>1005.19</v>
      </c>
      <c r="F1462">
        <v>60.134599999999999</v>
      </c>
      <c r="G1462">
        <v>-0.1338</v>
      </c>
      <c r="H1462" t="b">
        <v>0</v>
      </c>
      <c r="J1462">
        <v>0.85570000000000002</v>
      </c>
      <c r="K1462">
        <v>1.1999999999999999E-3</v>
      </c>
      <c r="L1462">
        <v>0</v>
      </c>
      <c r="N1462">
        <v>2.6238999999999999</v>
      </c>
      <c r="O1462">
        <v>93.543000000000006</v>
      </c>
      <c r="P1462">
        <v>93.579800000000006</v>
      </c>
      <c r="Q1462">
        <v>-0.87139999999999995</v>
      </c>
      <c r="R1462">
        <v>54.925699999999999</v>
      </c>
      <c r="S1462">
        <v>54.932600000000001</v>
      </c>
      <c r="T1462">
        <f t="shared" si="22"/>
        <v>-0.22240000000000038</v>
      </c>
    </row>
    <row r="1463" spans="1:20" hidden="1" x14ac:dyDescent="0.4">
      <c r="A1463" s="2">
        <v>0.72146990740740735</v>
      </c>
      <c r="B1463">
        <v>65.798000000000002</v>
      </c>
      <c r="C1463">
        <v>3.7499999999999999E-2</v>
      </c>
      <c r="D1463">
        <v>-1.4892000000000001</v>
      </c>
      <c r="E1463">
        <v>1005.524</v>
      </c>
      <c r="F1463">
        <v>60.134599999999999</v>
      </c>
      <c r="G1463">
        <v>-0.12470000000000001</v>
      </c>
      <c r="H1463" t="b">
        <v>0</v>
      </c>
      <c r="J1463">
        <v>0.85570000000000002</v>
      </c>
      <c r="K1463">
        <v>1.1999999999999999E-3</v>
      </c>
      <c r="L1463">
        <v>0</v>
      </c>
      <c r="N1463">
        <v>2.6246999999999998</v>
      </c>
      <c r="O1463">
        <v>92.875600000000006</v>
      </c>
      <c r="P1463">
        <v>92.912599999999998</v>
      </c>
      <c r="Q1463">
        <v>-0.87060000000000004</v>
      </c>
      <c r="R1463">
        <v>54.703299999999999</v>
      </c>
      <c r="S1463">
        <v>54.7102</v>
      </c>
      <c r="T1463">
        <f t="shared" si="22"/>
        <v>-0.44559999999999889</v>
      </c>
    </row>
    <row r="1464" spans="1:20" hidden="1" x14ac:dyDescent="0.4">
      <c r="A1464" s="2">
        <v>0.72146990740740735</v>
      </c>
      <c r="B1464">
        <v>65.822199999999995</v>
      </c>
      <c r="C1464">
        <v>2.4199999999999999E-2</v>
      </c>
      <c r="D1464">
        <v>-1.4914000000000001</v>
      </c>
      <c r="E1464">
        <v>1006.192</v>
      </c>
      <c r="F1464">
        <v>60.134599999999999</v>
      </c>
      <c r="G1464">
        <v>-0.10639999999999999</v>
      </c>
      <c r="H1464" t="b">
        <v>0</v>
      </c>
      <c r="J1464">
        <v>0.85570000000000002</v>
      </c>
      <c r="K1464">
        <v>1.1999999999999999E-3</v>
      </c>
      <c r="L1464">
        <v>0</v>
      </c>
      <c r="N1464">
        <v>2.6259999999999999</v>
      </c>
      <c r="O1464">
        <v>91.540599999999998</v>
      </c>
      <c r="P1464">
        <v>91.578299999999999</v>
      </c>
      <c r="Q1464">
        <v>-0.86919999999999997</v>
      </c>
      <c r="R1464">
        <v>54.257599999999996</v>
      </c>
      <c r="S1464">
        <v>54.264600000000002</v>
      </c>
      <c r="T1464">
        <f t="shared" si="22"/>
        <v>-0.44500000000000028</v>
      </c>
    </row>
    <row r="1465" spans="1:20" hidden="1" x14ac:dyDescent="0.4">
      <c r="A1465" s="2">
        <v>0.72146990740740735</v>
      </c>
      <c r="B1465">
        <v>65.860600000000005</v>
      </c>
      <c r="C1465">
        <v>3.8399999999999997E-2</v>
      </c>
      <c r="D1465">
        <v>-1.4934000000000001</v>
      </c>
      <c r="E1465">
        <v>1006.86</v>
      </c>
      <c r="F1465">
        <v>60.134599999999999</v>
      </c>
      <c r="G1465">
        <v>-8.8099999999999998E-2</v>
      </c>
      <c r="H1465" t="b">
        <v>0</v>
      </c>
      <c r="J1465">
        <v>0.85570000000000002</v>
      </c>
      <c r="K1465">
        <v>1.1999999999999999E-3</v>
      </c>
      <c r="L1465">
        <v>0</v>
      </c>
      <c r="N1465">
        <v>2.6272000000000002</v>
      </c>
      <c r="O1465">
        <v>90.205600000000004</v>
      </c>
      <c r="P1465">
        <v>90.243899999999996</v>
      </c>
      <c r="Q1465">
        <v>-0.86809999999999998</v>
      </c>
      <c r="R1465">
        <v>53.812600000000003</v>
      </c>
      <c r="S1465">
        <v>53.819600000000001</v>
      </c>
      <c r="T1465">
        <f t="shared" si="22"/>
        <v>-0.22189999999999799</v>
      </c>
    </row>
    <row r="1466" spans="1:20" hidden="1" x14ac:dyDescent="0.4">
      <c r="A1466" s="2">
        <v>0.72146990740740735</v>
      </c>
      <c r="B1466">
        <v>65.898300000000006</v>
      </c>
      <c r="C1466">
        <v>3.7699999999999997E-2</v>
      </c>
      <c r="D1466">
        <v>-1.4943</v>
      </c>
      <c r="E1466">
        <v>1007.194</v>
      </c>
      <c r="F1466">
        <v>60.134599999999999</v>
      </c>
      <c r="G1466">
        <v>-7.8899999999999998E-2</v>
      </c>
      <c r="H1466" t="b">
        <v>0</v>
      </c>
      <c r="J1466">
        <v>0.85570000000000002</v>
      </c>
      <c r="K1466">
        <v>1.1999999999999999E-3</v>
      </c>
      <c r="L1466">
        <v>0</v>
      </c>
      <c r="N1466">
        <v>2.6278000000000001</v>
      </c>
      <c r="O1466">
        <v>89.538200000000003</v>
      </c>
      <c r="P1466">
        <v>89.576700000000002</v>
      </c>
      <c r="Q1466">
        <v>-0.86750000000000005</v>
      </c>
      <c r="R1466">
        <v>53.590600000000002</v>
      </c>
      <c r="S1466">
        <v>53.597700000000003</v>
      </c>
      <c r="T1466">
        <f t="shared" si="22"/>
        <v>-0.44470000000000454</v>
      </c>
    </row>
    <row r="1467" spans="1:20" hidden="1" x14ac:dyDescent="0.4">
      <c r="A1467" s="2">
        <v>0.72146990740740735</v>
      </c>
      <c r="B1467">
        <v>65.923000000000002</v>
      </c>
      <c r="C1467">
        <v>2.47E-2</v>
      </c>
      <c r="D1467">
        <v>-1.4959</v>
      </c>
      <c r="E1467">
        <v>1007.8630000000001</v>
      </c>
      <c r="F1467">
        <v>60.134599999999999</v>
      </c>
      <c r="G1467">
        <v>-6.0499999999999998E-2</v>
      </c>
      <c r="H1467" t="b">
        <v>0</v>
      </c>
      <c r="J1467">
        <v>0.85570000000000002</v>
      </c>
      <c r="K1467">
        <v>1.1999999999999999E-3</v>
      </c>
      <c r="L1467">
        <v>0</v>
      </c>
      <c r="N1467">
        <v>2.6286</v>
      </c>
      <c r="O1467">
        <v>88.203199999999995</v>
      </c>
      <c r="P1467">
        <v>88.242400000000004</v>
      </c>
      <c r="Q1467">
        <v>-0.86670000000000003</v>
      </c>
      <c r="R1467">
        <v>53.145899999999997</v>
      </c>
      <c r="S1467">
        <v>53.152999999999999</v>
      </c>
      <c r="T1467">
        <f t="shared" si="22"/>
        <v>-0.44619999999999749</v>
      </c>
    </row>
    <row r="1468" spans="1:20" hidden="1" x14ac:dyDescent="0.4">
      <c r="A1468" s="2">
        <v>0.72146990740740735</v>
      </c>
      <c r="B1468">
        <v>65.961100000000002</v>
      </c>
      <c r="C1468">
        <v>3.8100000000000002E-2</v>
      </c>
      <c r="D1468">
        <v>-1.4974000000000001</v>
      </c>
      <c r="E1468">
        <v>1008.5309999999999</v>
      </c>
      <c r="F1468">
        <v>60.134599999999999</v>
      </c>
      <c r="G1468">
        <v>-4.2099999999999999E-2</v>
      </c>
      <c r="H1468" t="b">
        <v>0</v>
      </c>
      <c r="J1468">
        <v>0.85570000000000002</v>
      </c>
      <c r="K1468">
        <v>1.1999999999999999E-3</v>
      </c>
      <c r="L1468">
        <v>0</v>
      </c>
      <c r="N1468">
        <v>2.6293000000000002</v>
      </c>
      <c r="O1468">
        <v>86.868200000000002</v>
      </c>
      <c r="P1468">
        <v>86.908000000000001</v>
      </c>
      <c r="Q1468">
        <v>-0.86599999999999999</v>
      </c>
      <c r="R1468">
        <v>52.6997</v>
      </c>
      <c r="S1468">
        <v>52.706800000000001</v>
      </c>
      <c r="T1468">
        <f t="shared" si="22"/>
        <v>-0.22189999999999799</v>
      </c>
    </row>
    <row r="1469" spans="1:20" hidden="1" x14ac:dyDescent="0.4">
      <c r="A1469" s="2">
        <v>0.72146990740740735</v>
      </c>
      <c r="B1469">
        <v>65.997799999999998</v>
      </c>
      <c r="C1469">
        <v>3.6700000000000003E-2</v>
      </c>
      <c r="D1469">
        <v>-1.4981</v>
      </c>
      <c r="E1469">
        <v>1008.865</v>
      </c>
      <c r="F1469">
        <v>60.134599999999999</v>
      </c>
      <c r="G1469">
        <v>-3.2899999999999999E-2</v>
      </c>
      <c r="H1469" t="b">
        <v>0</v>
      </c>
      <c r="J1469">
        <v>0.85570000000000002</v>
      </c>
      <c r="K1469">
        <v>1.1999999999999999E-3</v>
      </c>
      <c r="L1469">
        <v>0</v>
      </c>
      <c r="N1469">
        <v>2.6295999999999999</v>
      </c>
      <c r="O1469">
        <v>86.200699999999998</v>
      </c>
      <c r="P1469">
        <v>86.240799999999993</v>
      </c>
      <c r="Q1469">
        <v>-0.86570000000000003</v>
      </c>
      <c r="R1469">
        <v>52.477699999999999</v>
      </c>
      <c r="S1469">
        <v>52.484900000000003</v>
      </c>
      <c r="T1469">
        <f t="shared" si="22"/>
        <v>-0.44420000000000215</v>
      </c>
    </row>
    <row r="1470" spans="1:20" hidden="1" x14ac:dyDescent="0.4">
      <c r="A1470" s="2">
        <v>0.72146990740740735</v>
      </c>
      <c r="B1470">
        <v>66.022499999999994</v>
      </c>
      <c r="C1470">
        <v>2.47E-2</v>
      </c>
      <c r="D1470">
        <v>-1.4992000000000001</v>
      </c>
      <c r="E1470">
        <v>1009.533</v>
      </c>
      <c r="F1470">
        <v>60.134599999999999</v>
      </c>
      <c r="G1470">
        <v>-1.44E-2</v>
      </c>
      <c r="H1470" t="b">
        <v>0</v>
      </c>
      <c r="J1470">
        <v>0.85570000000000002</v>
      </c>
      <c r="K1470">
        <v>1.1999999999999999E-3</v>
      </c>
      <c r="L1470">
        <v>0</v>
      </c>
      <c r="N1470">
        <v>2.6299000000000001</v>
      </c>
      <c r="O1470">
        <v>84.865799999999993</v>
      </c>
      <c r="P1470">
        <v>84.906499999999994</v>
      </c>
      <c r="Q1470">
        <v>-0.86539999999999995</v>
      </c>
      <c r="R1470">
        <v>52.033499999999997</v>
      </c>
      <c r="S1470">
        <v>52.040700000000001</v>
      </c>
      <c r="T1470">
        <f t="shared" si="22"/>
        <v>-0.4451000000000036</v>
      </c>
    </row>
    <row r="1471" spans="1:20" hidden="1" x14ac:dyDescent="0.4">
      <c r="A1471" s="2">
        <v>0.72146990740740735</v>
      </c>
      <c r="B1471">
        <v>66.0715</v>
      </c>
      <c r="C1471">
        <v>4.9000000000000002E-2</v>
      </c>
      <c r="D1471">
        <v>-1.5001</v>
      </c>
      <c r="E1471">
        <v>1010.201</v>
      </c>
      <c r="F1471">
        <v>60.134599999999999</v>
      </c>
      <c r="G1471">
        <v>4.1000000000000003E-3</v>
      </c>
      <c r="H1471" t="b">
        <v>0</v>
      </c>
      <c r="J1471">
        <v>0.85570000000000002</v>
      </c>
      <c r="K1471">
        <v>1.1999999999999999E-3</v>
      </c>
      <c r="L1471">
        <v>0</v>
      </c>
      <c r="N1471">
        <v>2.6301000000000001</v>
      </c>
      <c r="O1471">
        <v>83.530799999999999</v>
      </c>
      <c r="P1471">
        <v>83.572199999999995</v>
      </c>
      <c r="Q1471">
        <v>-0.86519999999999997</v>
      </c>
      <c r="R1471">
        <v>51.588299999999997</v>
      </c>
      <c r="S1471">
        <v>51.595599999999997</v>
      </c>
      <c r="T1471">
        <f t="shared" si="22"/>
        <v>-0.22329999999999472</v>
      </c>
    </row>
    <row r="1472" spans="1:20" hidden="1" x14ac:dyDescent="0.4">
      <c r="A1472" s="2">
        <v>0.72146990740740735</v>
      </c>
      <c r="B1472">
        <v>66.096000000000004</v>
      </c>
      <c r="C1472">
        <v>2.4500000000000001E-2</v>
      </c>
      <c r="D1472">
        <v>-1.5004999999999999</v>
      </c>
      <c r="E1472">
        <v>1010.5359999999999</v>
      </c>
      <c r="F1472">
        <v>60.134599999999999</v>
      </c>
      <c r="G1472">
        <v>1.34E-2</v>
      </c>
      <c r="H1472" t="b">
        <v>0</v>
      </c>
      <c r="J1472">
        <v>0.85570000000000002</v>
      </c>
      <c r="K1472">
        <v>1.1999999999999999E-3</v>
      </c>
      <c r="L1472">
        <v>0</v>
      </c>
      <c r="N1472">
        <v>2.6301000000000001</v>
      </c>
      <c r="O1472">
        <v>82.863299999999995</v>
      </c>
      <c r="P1472">
        <v>82.905100000000004</v>
      </c>
      <c r="Q1472">
        <v>-0.86519999999999997</v>
      </c>
      <c r="R1472">
        <v>51.365099999999998</v>
      </c>
      <c r="S1472">
        <v>51.372300000000003</v>
      </c>
      <c r="T1472">
        <f t="shared" si="22"/>
        <v>-0.44400000000000261</v>
      </c>
    </row>
    <row r="1473" spans="1:20" hidden="1" x14ac:dyDescent="0.4">
      <c r="A1473" s="2">
        <v>0.72146990740740735</v>
      </c>
      <c r="B1473">
        <v>66.121099999999998</v>
      </c>
      <c r="C1473">
        <v>2.5100000000000001E-2</v>
      </c>
      <c r="D1473">
        <v>-1.5012000000000001</v>
      </c>
      <c r="E1473">
        <v>1011.204</v>
      </c>
      <c r="F1473">
        <v>60.134599999999999</v>
      </c>
      <c r="G1473">
        <v>3.1899999999999998E-2</v>
      </c>
      <c r="H1473" t="b">
        <v>0</v>
      </c>
      <c r="J1473">
        <v>0.85570000000000002</v>
      </c>
      <c r="K1473">
        <v>1.1999999999999999E-3</v>
      </c>
      <c r="L1473">
        <v>0</v>
      </c>
      <c r="N1473">
        <v>2.6299000000000001</v>
      </c>
      <c r="O1473">
        <v>81.528400000000005</v>
      </c>
      <c r="P1473">
        <v>81.570800000000006</v>
      </c>
      <c r="Q1473">
        <v>-0.86539999999999995</v>
      </c>
      <c r="R1473">
        <v>50.920999999999999</v>
      </c>
      <c r="S1473">
        <v>50.9283</v>
      </c>
      <c r="T1473">
        <f t="shared" si="22"/>
        <v>-0.44469999999999743</v>
      </c>
    </row>
    <row r="1474" spans="1:20" hidden="1" x14ac:dyDescent="0.4">
      <c r="A1474" s="2">
        <v>0.72146990740740735</v>
      </c>
      <c r="B1474">
        <v>66.171499999999995</v>
      </c>
      <c r="C1474">
        <v>5.04E-2</v>
      </c>
      <c r="D1474">
        <v>-1.5016</v>
      </c>
      <c r="E1474">
        <v>1011.872</v>
      </c>
      <c r="F1474">
        <v>60.134599999999999</v>
      </c>
      <c r="G1474">
        <v>5.0500000000000003E-2</v>
      </c>
      <c r="H1474" t="b">
        <v>0</v>
      </c>
      <c r="J1474">
        <v>0.85570000000000002</v>
      </c>
      <c r="K1474">
        <v>1.1999999999999999E-3</v>
      </c>
      <c r="L1474">
        <v>0</v>
      </c>
      <c r="N1474">
        <v>2.6295999999999999</v>
      </c>
      <c r="O1474">
        <v>80.193399999999997</v>
      </c>
      <c r="P1474">
        <v>80.236500000000007</v>
      </c>
      <c r="Q1474">
        <v>-0.86570000000000003</v>
      </c>
      <c r="R1474">
        <v>50.476100000000002</v>
      </c>
      <c r="S1474">
        <v>50.483600000000003</v>
      </c>
      <c r="T1474">
        <f t="shared" si="22"/>
        <v>-0.22270000000000323</v>
      </c>
    </row>
    <row r="1475" spans="1:20" hidden="1" x14ac:dyDescent="0.4">
      <c r="A1475" s="2">
        <v>0.72146990740740735</v>
      </c>
      <c r="B1475">
        <v>66.195999999999998</v>
      </c>
      <c r="C1475">
        <v>2.46E-2</v>
      </c>
      <c r="D1475">
        <v>-1.5017</v>
      </c>
      <c r="E1475">
        <v>1012.206</v>
      </c>
      <c r="F1475">
        <v>60.134599999999999</v>
      </c>
      <c r="G1475">
        <v>5.9700000000000003E-2</v>
      </c>
      <c r="H1475" t="b">
        <v>0</v>
      </c>
      <c r="J1475">
        <v>0.85570000000000002</v>
      </c>
      <c r="K1475">
        <v>1.1999999999999999E-3</v>
      </c>
      <c r="L1475">
        <v>0</v>
      </c>
      <c r="N1475">
        <v>2.6293000000000002</v>
      </c>
      <c r="O1475">
        <v>79.525899999999993</v>
      </c>
      <c r="P1475">
        <v>79.569400000000002</v>
      </c>
      <c r="Q1475">
        <v>-0.86599999999999999</v>
      </c>
      <c r="R1475">
        <v>50.253500000000003</v>
      </c>
      <c r="S1475">
        <v>50.260899999999999</v>
      </c>
      <c r="T1475">
        <f t="shared" si="22"/>
        <v>-0.44469999999999743</v>
      </c>
    </row>
    <row r="1476" spans="1:20" hidden="1" x14ac:dyDescent="0.4">
      <c r="A1476" s="2">
        <v>0.72146990740740735</v>
      </c>
      <c r="B1476">
        <v>66.221199999999996</v>
      </c>
      <c r="C1476">
        <v>2.52E-2</v>
      </c>
      <c r="D1476">
        <v>-1.5018</v>
      </c>
      <c r="E1476">
        <v>1012.874</v>
      </c>
      <c r="F1476">
        <v>60.134599999999999</v>
      </c>
      <c r="G1476">
        <v>7.8299999999999995E-2</v>
      </c>
      <c r="H1476" t="b">
        <v>0</v>
      </c>
      <c r="J1476">
        <v>0.85570000000000002</v>
      </c>
      <c r="K1476">
        <v>1.1999999999999999E-3</v>
      </c>
      <c r="L1476">
        <v>0</v>
      </c>
      <c r="N1476">
        <v>2.6286</v>
      </c>
      <c r="O1476">
        <v>78.191000000000003</v>
      </c>
      <c r="P1476">
        <v>78.235200000000006</v>
      </c>
      <c r="Q1476">
        <v>-0.86670000000000003</v>
      </c>
      <c r="R1476">
        <v>49.808700000000002</v>
      </c>
      <c r="S1476">
        <v>49.816200000000002</v>
      </c>
      <c r="T1476">
        <f t="shared" ref="T1476:T1539" si="23">S1477-S1476</f>
        <v>-0.44460000000000122</v>
      </c>
    </row>
    <row r="1477" spans="1:20" hidden="1" x14ac:dyDescent="0.4">
      <c r="A1477" s="2">
        <v>0.72146990740740735</v>
      </c>
      <c r="B1477">
        <v>66.260199999999998</v>
      </c>
      <c r="C1477">
        <v>3.9E-2</v>
      </c>
      <c r="D1477">
        <v>-1.5017</v>
      </c>
      <c r="E1477">
        <v>1013.542</v>
      </c>
      <c r="F1477">
        <v>60.134599999999999</v>
      </c>
      <c r="G1477">
        <v>9.6600000000000005E-2</v>
      </c>
      <c r="H1477" t="b">
        <v>0</v>
      </c>
      <c r="J1477">
        <v>0.85570000000000002</v>
      </c>
      <c r="K1477">
        <v>1.1000000000000001E-3</v>
      </c>
      <c r="L1477">
        <v>0</v>
      </c>
      <c r="N1477">
        <v>2.6276999999999999</v>
      </c>
      <c r="O1477">
        <v>76.855999999999995</v>
      </c>
      <c r="P1477">
        <v>76.900899999999993</v>
      </c>
      <c r="Q1477">
        <v>-0.86760000000000004</v>
      </c>
      <c r="R1477">
        <v>49.363999999999997</v>
      </c>
      <c r="S1477">
        <v>49.371600000000001</v>
      </c>
      <c r="T1477">
        <f t="shared" si="23"/>
        <v>-0.22250000000000369</v>
      </c>
    </row>
    <row r="1478" spans="1:20" hidden="1" x14ac:dyDescent="0.4">
      <c r="A1478" s="2">
        <v>0.72146990740740735</v>
      </c>
      <c r="B1478">
        <v>66.2864</v>
      </c>
      <c r="C1478">
        <v>2.6200000000000001E-2</v>
      </c>
      <c r="D1478">
        <v>-1.5016</v>
      </c>
      <c r="E1478">
        <v>1013.877</v>
      </c>
      <c r="F1478">
        <v>60.134599999999999</v>
      </c>
      <c r="G1478">
        <v>0.1055</v>
      </c>
      <c r="H1478" t="b">
        <v>0</v>
      </c>
      <c r="J1478">
        <v>0.85570000000000002</v>
      </c>
      <c r="K1478">
        <v>8.9999999999999998E-4</v>
      </c>
      <c r="L1478">
        <v>0</v>
      </c>
      <c r="N1478">
        <v>2.6272000000000002</v>
      </c>
      <c r="O1478">
        <v>76.188500000000005</v>
      </c>
      <c r="P1478">
        <v>76.233800000000002</v>
      </c>
      <c r="Q1478">
        <v>-0.86809999999999998</v>
      </c>
      <c r="R1478">
        <v>49.141399999999997</v>
      </c>
      <c r="S1478">
        <v>49.149099999999997</v>
      </c>
      <c r="T1478">
        <f t="shared" si="23"/>
        <v>-0.44549999999999557</v>
      </c>
    </row>
    <row r="1479" spans="1:20" hidden="1" x14ac:dyDescent="0.4">
      <c r="A1479" s="2">
        <v>0.72146990740740735</v>
      </c>
      <c r="B1479">
        <v>66.335400000000007</v>
      </c>
      <c r="C1479">
        <v>4.9099999999999998E-2</v>
      </c>
      <c r="D1479">
        <v>-1.5012000000000001</v>
      </c>
      <c r="E1479">
        <v>1014.545</v>
      </c>
      <c r="F1479">
        <v>60.134599999999999</v>
      </c>
      <c r="G1479">
        <v>0.1222</v>
      </c>
      <c r="H1479" t="b">
        <v>0</v>
      </c>
      <c r="J1479">
        <v>0.85570000000000002</v>
      </c>
      <c r="K1479">
        <v>5.9999999999999995E-4</v>
      </c>
      <c r="L1479">
        <v>0</v>
      </c>
      <c r="N1479">
        <v>2.6261000000000001</v>
      </c>
      <c r="O1479">
        <v>74.8536</v>
      </c>
      <c r="P1479">
        <v>74.899600000000007</v>
      </c>
      <c r="Q1479">
        <v>-0.86919999999999997</v>
      </c>
      <c r="R1479">
        <v>48.695900000000002</v>
      </c>
      <c r="S1479">
        <v>48.703600000000002</v>
      </c>
      <c r="T1479">
        <f t="shared" si="23"/>
        <v>-0.44400000000000261</v>
      </c>
    </row>
    <row r="1480" spans="1:20" hidden="1" x14ac:dyDescent="0.4">
      <c r="A1480" s="2">
        <v>0.72146990740740735</v>
      </c>
      <c r="B1480">
        <v>66.360200000000006</v>
      </c>
      <c r="C1480">
        <v>2.47E-2</v>
      </c>
      <c r="D1480">
        <v>-1.5006999999999999</v>
      </c>
      <c r="E1480">
        <v>1015.213</v>
      </c>
      <c r="F1480">
        <v>60.134599999999999</v>
      </c>
      <c r="G1480">
        <v>0.13650000000000001</v>
      </c>
      <c r="H1480" t="b">
        <v>0</v>
      </c>
      <c r="J1480">
        <v>0.85570000000000002</v>
      </c>
      <c r="K1480">
        <v>0</v>
      </c>
      <c r="L1480">
        <v>0</v>
      </c>
      <c r="N1480">
        <v>2.625</v>
      </c>
      <c r="O1480">
        <v>73.518600000000006</v>
      </c>
      <c r="P1480">
        <v>73.5655</v>
      </c>
      <c r="Q1480">
        <v>-0.87029999999999996</v>
      </c>
      <c r="R1480">
        <v>48.251800000000003</v>
      </c>
      <c r="S1480">
        <v>48.259599999999999</v>
      </c>
      <c r="T1480">
        <f t="shared" si="23"/>
        <v>-0.22229999999999706</v>
      </c>
    </row>
    <row r="1481" spans="1:20" hidden="1" x14ac:dyDescent="0.4">
      <c r="A1481" s="2">
        <v>0.72146990740740735</v>
      </c>
      <c r="B1481">
        <v>66.397199999999998</v>
      </c>
      <c r="C1481">
        <v>3.7100000000000001E-2</v>
      </c>
      <c r="D1481">
        <v>-1.5003</v>
      </c>
      <c r="E1481">
        <v>1015.547</v>
      </c>
      <c r="F1481">
        <v>60.134599999999999</v>
      </c>
      <c r="G1481">
        <v>0.14280000000000001</v>
      </c>
      <c r="H1481" t="b">
        <v>0</v>
      </c>
      <c r="J1481">
        <v>0.85570000000000002</v>
      </c>
      <c r="K1481">
        <v>0</v>
      </c>
      <c r="L1481">
        <v>0</v>
      </c>
      <c r="N1481">
        <v>2.6244000000000001</v>
      </c>
      <c r="O1481">
        <v>72.851100000000002</v>
      </c>
      <c r="P1481">
        <v>72.898399999999995</v>
      </c>
      <c r="Q1481">
        <v>-0.87090000000000001</v>
      </c>
      <c r="R1481">
        <v>48.029400000000003</v>
      </c>
      <c r="S1481">
        <v>48.037300000000002</v>
      </c>
      <c r="T1481">
        <f t="shared" si="23"/>
        <v>-0.44539999999999935</v>
      </c>
    </row>
    <row r="1482" spans="1:20" hidden="1" x14ac:dyDescent="0.4">
      <c r="A1482" s="2">
        <v>0.72146990740740735</v>
      </c>
      <c r="B1482">
        <v>66.421800000000005</v>
      </c>
      <c r="C1482">
        <v>2.46E-2</v>
      </c>
      <c r="D1482">
        <v>-1.4996</v>
      </c>
      <c r="E1482">
        <v>1016.215</v>
      </c>
      <c r="F1482">
        <v>60.134599999999999</v>
      </c>
      <c r="G1482">
        <v>0.153</v>
      </c>
      <c r="H1482" t="b">
        <v>0</v>
      </c>
      <c r="J1482">
        <v>0.85570000000000002</v>
      </c>
      <c r="K1482">
        <v>-4.0000000000000002E-4</v>
      </c>
      <c r="L1482">
        <v>0</v>
      </c>
      <c r="N1482">
        <v>2.6232000000000002</v>
      </c>
      <c r="O1482">
        <v>71.516199999999998</v>
      </c>
      <c r="P1482">
        <v>71.564300000000003</v>
      </c>
      <c r="Q1482">
        <v>-0.87209999999999999</v>
      </c>
      <c r="R1482">
        <v>47.5839</v>
      </c>
      <c r="S1482">
        <v>47.591900000000003</v>
      </c>
      <c r="T1482">
        <f t="shared" si="23"/>
        <v>-0.44460000000000122</v>
      </c>
    </row>
    <row r="1483" spans="1:20" hidden="1" x14ac:dyDescent="0.4">
      <c r="A1483" s="2">
        <v>0.72146990740740735</v>
      </c>
      <c r="B1483">
        <v>66.471500000000006</v>
      </c>
      <c r="C1483">
        <v>4.9700000000000001E-2</v>
      </c>
      <c r="D1483">
        <v>-1.4986999999999999</v>
      </c>
      <c r="E1483">
        <v>1016.884</v>
      </c>
      <c r="F1483">
        <v>60.134599999999999</v>
      </c>
      <c r="G1483">
        <v>0.1605</v>
      </c>
      <c r="H1483" t="b">
        <v>0</v>
      </c>
      <c r="J1483">
        <v>0.85570000000000002</v>
      </c>
      <c r="K1483">
        <v>-4.0000000000000002E-4</v>
      </c>
      <c r="L1483">
        <v>0</v>
      </c>
      <c r="N1483">
        <v>2.6219999999999999</v>
      </c>
      <c r="O1483">
        <v>70.181200000000004</v>
      </c>
      <c r="P1483">
        <v>70.230199999999996</v>
      </c>
      <c r="Q1483">
        <v>-0.87329999999999997</v>
      </c>
      <c r="R1483">
        <v>47.139200000000002</v>
      </c>
      <c r="S1483">
        <v>47.147300000000001</v>
      </c>
      <c r="T1483">
        <f t="shared" si="23"/>
        <v>-0.22189999999999799</v>
      </c>
    </row>
    <row r="1484" spans="1:20" hidden="1" x14ac:dyDescent="0.4">
      <c r="A1484" s="2">
        <v>0.72146990740740735</v>
      </c>
      <c r="B1484">
        <v>66.496799999999993</v>
      </c>
      <c r="C1484">
        <v>2.52E-2</v>
      </c>
      <c r="D1484">
        <v>-1.4982</v>
      </c>
      <c r="E1484">
        <v>1017.218</v>
      </c>
      <c r="F1484">
        <v>60.134599999999999</v>
      </c>
      <c r="G1484">
        <v>0.16339999999999999</v>
      </c>
      <c r="H1484" t="b">
        <v>0</v>
      </c>
      <c r="J1484">
        <v>0.87529999999999997</v>
      </c>
      <c r="K1484">
        <v>-4.0000000000000002E-4</v>
      </c>
      <c r="L1484">
        <v>0</v>
      </c>
      <c r="N1484">
        <v>2.6214</v>
      </c>
      <c r="O1484">
        <v>69.5137</v>
      </c>
      <c r="P1484">
        <v>69.563100000000006</v>
      </c>
      <c r="Q1484">
        <v>-0.87390000000000001</v>
      </c>
      <c r="R1484">
        <v>46.917299999999997</v>
      </c>
      <c r="S1484">
        <v>46.925400000000003</v>
      </c>
      <c r="T1484">
        <f t="shared" si="23"/>
        <v>-0.44490000000000407</v>
      </c>
    </row>
    <row r="1485" spans="1:20" hidden="1" x14ac:dyDescent="0.4">
      <c r="A1485" s="2">
        <v>0.72146990740740735</v>
      </c>
      <c r="B1485">
        <v>66.521000000000001</v>
      </c>
      <c r="C1485">
        <v>2.4199999999999999E-2</v>
      </c>
      <c r="D1485">
        <v>-1.4971000000000001</v>
      </c>
      <c r="E1485">
        <v>1017.886</v>
      </c>
      <c r="F1485">
        <v>60.1404</v>
      </c>
      <c r="G1485">
        <v>0.1676</v>
      </c>
      <c r="H1485" t="b">
        <v>0</v>
      </c>
      <c r="J1485">
        <v>0.8851</v>
      </c>
      <c r="K1485">
        <v>-4.0000000000000002E-4</v>
      </c>
      <c r="L1485">
        <v>0</v>
      </c>
      <c r="N1485">
        <v>2.6200999999999999</v>
      </c>
      <c r="O1485">
        <v>68.178799999999995</v>
      </c>
      <c r="P1485">
        <v>68.229100000000003</v>
      </c>
      <c r="Q1485">
        <v>-0.87519999999999998</v>
      </c>
      <c r="R1485">
        <v>46.472200000000001</v>
      </c>
      <c r="S1485">
        <v>46.480499999999999</v>
      </c>
      <c r="T1485">
        <f t="shared" si="23"/>
        <v>-0.44599999999999795</v>
      </c>
    </row>
    <row r="1486" spans="1:20" hidden="1" x14ac:dyDescent="0.4">
      <c r="A1486" s="2">
        <v>0.72146990740740735</v>
      </c>
      <c r="B1486">
        <v>66.569999999999993</v>
      </c>
      <c r="C1486">
        <v>4.9000000000000002E-2</v>
      </c>
      <c r="D1486">
        <v>-1.4959</v>
      </c>
      <c r="E1486">
        <v>1018.554</v>
      </c>
      <c r="F1486">
        <v>60.142400000000002</v>
      </c>
      <c r="G1486">
        <v>0.1701</v>
      </c>
      <c r="H1486" t="b">
        <v>0</v>
      </c>
      <c r="J1486">
        <v>0.89490000000000003</v>
      </c>
      <c r="K1486">
        <v>-4.0000000000000002E-4</v>
      </c>
      <c r="L1486">
        <v>0</v>
      </c>
      <c r="N1486">
        <v>2.6187999999999998</v>
      </c>
      <c r="O1486">
        <v>66.843800000000002</v>
      </c>
      <c r="P1486">
        <v>66.895099999999999</v>
      </c>
      <c r="Q1486">
        <v>-0.87649999999999995</v>
      </c>
      <c r="R1486">
        <v>46.026200000000003</v>
      </c>
      <c r="S1486">
        <v>46.034500000000001</v>
      </c>
      <c r="T1486">
        <f t="shared" si="23"/>
        <v>-0.22160000000000224</v>
      </c>
    </row>
    <row r="1487" spans="1:20" hidden="1" x14ac:dyDescent="0.4">
      <c r="A1487" s="2">
        <v>0.72146990740740735</v>
      </c>
      <c r="B1487">
        <v>66.594700000000003</v>
      </c>
      <c r="C1487">
        <v>2.47E-2</v>
      </c>
      <c r="D1487">
        <v>-1.4953000000000001</v>
      </c>
      <c r="E1487">
        <v>1018.888</v>
      </c>
      <c r="F1487">
        <v>60.142499999999998</v>
      </c>
      <c r="G1487">
        <v>0.17069999999999999</v>
      </c>
      <c r="H1487" t="b">
        <v>0</v>
      </c>
      <c r="J1487">
        <v>0.89980000000000004</v>
      </c>
      <c r="K1487">
        <v>-4.0000000000000002E-4</v>
      </c>
      <c r="L1487">
        <v>0</v>
      </c>
      <c r="N1487">
        <v>2.6181999999999999</v>
      </c>
      <c r="O1487">
        <v>66.176299999999998</v>
      </c>
      <c r="P1487">
        <v>66.228099999999998</v>
      </c>
      <c r="Q1487">
        <v>-0.87709999999999999</v>
      </c>
      <c r="R1487">
        <v>45.804499999999997</v>
      </c>
      <c r="S1487">
        <v>45.812899999999999</v>
      </c>
      <c r="T1487">
        <f t="shared" si="23"/>
        <v>-0.44400000000000261</v>
      </c>
    </row>
    <row r="1488" spans="1:20" hidden="1" x14ac:dyDescent="0.4">
      <c r="A1488" s="2">
        <v>0.72146990740740735</v>
      </c>
      <c r="B1488">
        <v>66.632599999999996</v>
      </c>
      <c r="C1488">
        <v>3.7900000000000003E-2</v>
      </c>
      <c r="D1488">
        <v>-1.494</v>
      </c>
      <c r="E1488">
        <v>1019.556</v>
      </c>
      <c r="F1488">
        <v>60.144500000000001</v>
      </c>
      <c r="G1488">
        <v>0.1711</v>
      </c>
      <c r="H1488" t="b">
        <v>0</v>
      </c>
      <c r="J1488">
        <v>0.90469999999999995</v>
      </c>
      <c r="K1488">
        <v>-4.0000000000000002E-4</v>
      </c>
      <c r="L1488">
        <v>0</v>
      </c>
      <c r="N1488">
        <v>2.6168</v>
      </c>
      <c r="O1488">
        <v>64.841399999999993</v>
      </c>
      <c r="P1488">
        <v>64.894199999999998</v>
      </c>
      <c r="Q1488">
        <v>-0.87849999999999995</v>
      </c>
      <c r="R1488">
        <v>45.360399999999998</v>
      </c>
      <c r="S1488">
        <v>45.368899999999996</v>
      </c>
      <c r="T1488">
        <f t="shared" si="23"/>
        <v>-0.22259999999999991</v>
      </c>
    </row>
    <row r="1489" spans="1:20" hidden="1" x14ac:dyDescent="0.4">
      <c r="A1489" s="2">
        <v>0.72146990740740735</v>
      </c>
      <c r="B1489">
        <v>66.6571</v>
      </c>
      <c r="C1489">
        <v>2.46E-2</v>
      </c>
      <c r="D1489">
        <v>-1.4933000000000001</v>
      </c>
      <c r="E1489">
        <v>1019.891</v>
      </c>
      <c r="F1489">
        <v>60.144500000000001</v>
      </c>
      <c r="G1489">
        <v>0.1709</v>
      </c>
      <c r="H1489" t="b">
        <v>0</v>
      </c>
      <c r="J1489">
        <v>0.90959999999999996</v>
      </c>
      <c r="K1489">
        <v>-4.0000000000000002E-4</v>
      </c>
      <c r="L1489">
        <v>0</v>
      </c>
      <c r="N1489">
        <v>2.6162000000000001</v>
      </c>
      <c r="O1489">
        <v>64.173900000000003</v>
      </c>
      <c r="P1489">
        <v>64.227199999999996</v>
      </c>
      <c r="Q1489">
        <v>-0.87909999999999999</v>
      </c>
      <c r="R1489">
        <v>45.137799999999999</v>
      </c>
      <c r="S1489">
        <v>45.146299999999997</v>
      </c>
      <c r="T1489">
        <f t="shared" si="23"/>
        <v>-0.44599999999999795</v>
      </c>
    </row>
    <row r="1490" spans="1:20" hidden="1" x14ac:dyDescent="0.4">
      <c r="A1490" s="2">
        <v>0.72146990740740735</v>
      </c>
      <c r="B1490">
        <v>66.694500000000005</v>
      </c>
      <c r="C1490">
        <v>3.7400000000000003E-2</v>
      </c>
      <c r="D1490">
        <v>-1.4919</v>
      </c>
      <c r="E1490">
        <v>1020.559</v>
      </c>
      <c r="F1490">
        <v>60.1464</v>
      </c>
      <c r="G1490">
        <v>0.16969999999999999</v>
      </c>
      <c r="H1490" t="b">
        <v>0</v>
      </c>
      <c r="J1490">
        <v>0.91449999999999998</v>
      </c>
      <c r="K1490">
        <v>-4.0000000000000002E-4</v>
      </c>
      <c r="L1490">
        <v>0</v>
      </c>
      <c r="N1490">
        <v>2.6147999999999998</v>
      </c>
      <c r="O1490">
        <v>62.838799999999999</v>
      </c>
      <c r="P1490">
        <v>62.8932</v>
      </c>
      <c r="Q1490">
        <v>-0.88049999999999995</v>
      </c>
      <c r="R1490">
        <v>44.691600000000001</v>
      </c>
      <c r="S1490">
        <v>44.700299999999999</v>
      </c>
      <c r="T1490">
        <f t="shared" si="23"/>
        <v>-0.44379999999999598</v>
      </c>
    </row>
    <row r="1491" spans="1:20" hidden="1" x14ac:dyDescent="0.4">
      <c r="A1491" s="2">
        <v>0.72146990740740735</v>
      </c>
      <c r="B1491">
        <v>66.720699999999994</v>
      </c>
      <c r="C1491">
        <v>2.6200000000000001E-2</v>
      </c>
      <c r="D1491">
        <v>-1.4903999999999999</v>
      </c>
      <c r="E1491">
        <v>1021.227</v>
      </c>
      <c r="F1491">
        <v>60.147399999999998</v>
      </c>
      <c r="G1491">
        <v>0.1676</v>
      </c>
      <c r="H1491" t="b">
        <v>0</v>
      </c>
      <c r="J1491">
        <v>0.9194</v>
      </c>
      <c r="K1491">
        <v>-4.0000000000000002E-4</v>
      </c>
      <c r="L1491">
        <v>0</v>
      </c>
      <c r="N1491">
        <v>2.6133999999999999</v>
      </c>
      <c r="O1491">
        <v>61.503700000000002</v>
      </c>
      <c r="P1491">
        <v>61.559199999999997</v>
      </c>
      <c r="Q1491">
        <v>-0.88190000000000002</v>
      </c>
      <c r="R1491">
        <v>44.247700000000002</v>
      </c>
      <c r="S1491">
        <v>44.256500000000003</v>
      </c>
      <c r="T1491">
        <f t="shared" si="23"/>
        <v>-0.444500000000005</v>
      </c>
    </row>
    <row r="1492" spans="1:20" hidden="1" x14ac:dyDescent="0.4">
      <c r="A1492" s="2">
        <v>0.7214814814814815</v>
      </c>
      <c r="B1492">
        <v>66.771600000000007</v>
      </c>
      <c r="C1492">
        <v>5.0900000000000001E-2</v>
      </c>
      <c r="D1492">
        <v>-1.4888999999999999</v>
      </c>
      <c r="E1492">
        <v>1021.896</v>
      </c>
      <c r="F1492">
        <v>60.147500000000001</v>
      </c>
      <c r="G1492">
        <v>0.16470000000000001</v>
      </c>
      <c r="H1492" t="b">
        <v>0</v>
      </c>
      <c r="J1492">
        <v>0.9194</v>
      </c>
      <c r="K1492">
        <v>-4.0000000000000002E-4</v>
      </c>
      <c r="L1492">
        <v>0</v>
      </c>
      <c r="N1492">
        <v>2.6120000000000001</v>
      </c>
      <c r="O1492">
        <v>60.168700000000001</v>
      </c>
      <c r="P1492">
        <v>60.2254</v>
      </c>
      <c r="Q1492">
        <v>-0.88329999999999997</v>
      </c>
      <c r="R1492">
        <v>43.803100000000001</v>
      </c>
      <c r="S1492">
        <v>43.811999999999998</v>
      </c>
      <c r="T1492">
        <f t="shared" si="23"/>
        <v>-0.22299999999999898</v>
      </c>
    </row>
    <row r="1493" spans="1:20" hidden="1" x14ac:dyDescent="0.4">
      <c r="A1493" s="2">
        <v>0.7214814814814815</v>
      </c>
      <c r="B1493">
        <v>66.797799999999995</v>
      </c>
      <c r="C1493">
        <v>2.6200000000000001E-2</v>
      </c>
      <c r="D1493">
        <v>-1.4881</v>
      </c>
      <c r="E1493">
        <v>1022.23</v>
      </c>
      <c r="F1493">
        <v>60.147500000000001</v>
      </c>
      <c r="G1493">
        <v>0.16309999999999999</v>
      </c>
      <c r="H1493" t="b">
        <v>0</v>
      </c>
      <c r="J1493">
        <v>0.92430000000000001</v>
      </c>
      <c r="K1493">
        <v>-4.0000000000000002E-4</v>
      </c>
      <c r="L1493">
        <v>0</v>
      </c>
      <c r="N1493">
        <v>2.6113</v>
      </c>
      <c r="O1493">
        <v>59.501100000000001</v>
      </c>
      <c r="P1493">
        <v>59.558399999999999</v>
      </c>
      <c r="Q1493">
        <v>-0.88400000000000001</v>
      </c>
      <c r="R1493">
        <v>43.580100000000002</v>
      </c>
      <c r="S1493">
        <v>43.588999999999999</v>
      </c>
      <c r="T1493">
        <f t="shared" si="23"/>
        <v>-0.44659999999999656</v>
      </c>
    </row>
    <row r="1494" spans="1:20" hidden="1" x14ac:dyDescent="0.4">
      <c r="A1494" s="2">
        <v>0.7214814814814815</v>
      </c>
      <c r="B1494">
        <v>66.822400000000002</v>
      </c>
      <c r="C1494">
        <v>2.46E-2</v>
      </c>
      <c r="D1494">
        <v>-1.4864999999999999</v>
      </c>
      <c r="E1494">
        <v>1022.898</v>
      </c>
      <c r="F1494">
        <v>60.148499999999999</v>
      </c>
      <c r="G1494">
        <v>0.15939999999999999</v>
      </c>
      <c r="H1494" t="b">
        <v>0</v>
      </c>
      <c r="J1494">
        <v>0.92430000000000001</v>
      </c>
      <c r="K1494">
        <v>-4.0000000000000002E-4</v>
      </c>
      <c r="L1494">
        <v>0</v>
      </c>
      <c r="N1494">
        <v>2.6097999999999999</v>
      </c>
      <c r="O1494">
        <v>58.165999999999997</v>
      </c>
      <c r="P1494">
        <v>58.224499999999999</v>
      </c>
      <c r="Q1494">
        <v>-0.88549999999999995</v>
      </c>
      <c r="R1494">
        <v>43.133299999999998</v>
      </c>
      <c r="S1494">
        <v>43.142400000000002</v>
      </c>
      <c r="T1494">
        <f t="shared" si="23"/>
        <v>-0.44420000000000215</v>
      </c>
    </row>
    <row r="1495" spans="1:20" hidden="1" x14ac:dyDescent="0.4">
      <c r="A1495" s="2">
        <v>0.7214814814814815</v>
      </c>
      <c r="B1495">
        <v>66.860299999999995</v>
      </c>
      <c r="C1495">
        <v>3.7900000000000003E-2</v>
      </c>
      <c r="D1495">
        <v>-1.4849000000000001</v>
      </c>
      <c r="E1495">
        <v>1023.566</v>
      </c>
      <c r="F1495">
        <v>60.148499999999999</v>
      </c>
      <c r="G1495">
        <v>0.1552</v>
      </c>
      <c r="H1495" t="b">
        <v>0</v>
      </c>
      <c r="J1495">
        <v>0.92430000000000001</v>
      </c>
      <c r="K1495">
        <v>-4.0000000000000002E-4</v>
      </c>
      <c r="L1495">
        <v>0</v>
      </c>
      <c r="N1495">
        <v>2.6084000000000001</v>
      </c>
      <c r="O1495">
        <v>56.8309</v>
      </c>
      <c r="P1495">
        <v>56.890799999999999</v>
      </c>
      <c r="Q1495">
        <v>-0.88690000000000002</v>
      </c>
      <c r="R1495">
        <v>42.689</v>
      </c>
      <c r="S1495">
        <v>42.6982</v>
      </c>
      <c r="T1495">
        <f t="shared" si="23"/>
        <v>-0.22220000000000084</v>
      </c>
    </row>
    <row r="1496" spans="1:20" hidden="1" x14ac:dyDescent="0.4">
      <c r="A1496" s="2">
        <v>0.7214814814814815</v>
      </c>
      <c r="B1496">
        <v>66.897400000000005</v>
      </c>
      <c r="C1496">
        <v>3.7100000000000001E-2</v>
      </c>
      <c r="D1496">
        <v>-1.4841</v>
      </c>
      <c r="E1496">
        <v>1023.901</v>
      </c>
      <c r="F1496">
        <v>60.148499999999999</v>
      </c>
      <c r="G1496">
        <v>0.153</v>
      </c>
      <c r="H1496" t="b">
        <v>0</v>
      </c>
      <c r="J1496">
        <v>0.92430000000000001</v>
      </c>
      <c r="K1496">
        <v>-4.0000000000000002E-4</v>
      </c>
      <c r="L1496">
        <v>0</v>
      </c>
      <c r="N1496">
        <v>2.6076999999999999</v>
      </c>
      <c r="O1496">
        <v>56.163499999999999</v>
      </c>
      <c r="P1496">
        <v>56.223999999999997</v>
      </c>
      <c r="Q1496">
        <v>-0.88759999999999994</v>
      </c>
      <c r="R1496">
        <v>42.466700000000003</v>
      </c>
      <c r="S1496">
        <v>42.475999999999999</v>
      </c>
      <c r="T1496">
        <f t="shared" si="23"/>
        <v>-0.44559999999999889</v>
      </c>
    </row>
    <row r="1497" spans="1:20" hidden="1" x14ac:dyDescent="0.4">
      <c r="A1497" s="2">
        <v>0.7214814814814815</v>
      </c>
      <c r="B1497">
        <v>66.921099999999996</v>
      </c>
      <c r="C1497">
        <v>2.3699999999999999E-2</v>
      </c>
      <c r="D1497">
        <v>-1.4824999999999999</v>
      </c>
      <c r="E1497">
        <v>1024.569</v>
      </c>
      <c r="F1497">
        <v>60.148499999999999</v>
      </c>
      <c r="G1497">
        <v>0.14829999999999999</v>
      </c>
      <c r="H1497" t="b">
        <v>0</v>
      </c>
      <c r="J1497">
        <v>0.92430000000000001</v>
      </c>
      <c r="K1497">
        <v>-4.0000000000000002E-4</v>
      </c>
      <c r="L1497">
        <v>0</v>
      </c>
      <c r="N1497">
        <v>2.6063000000000001</v>
      </c>
      <c r="O1497">
        <v>54.828499999999998</v>
      </c>
      <c r="P1497">
        <v>54.8904</v>
      </c>
      <c r="Q1497">
        <v>-0.88900000000000001</v>
      </c>
      <c r="R1497">
        <v>42.021000000000001</v>
      </c>
      <c r="S1497">
        <v>42.0304</v>
      </c>
      <c r="T1497">
        <f t="shared" si="23"/>
        <v>-0.44539999999999935</v>
      </c>
    </row>
    <row r="1498" spans="1:20" hidden="1" x14ac:dyDescent="0.4">
      <c r="A1498" s="2">
        <v>0.7214814814814815</v>
      </c>
      <c r="B1498">
        <v>66.970100000000002</v>
      </c>
      <c r="C1498">
        <v>4.8899999999999999E-2</v>
      </c>
      <c r="D1498">
        <v>-1.4809000000000001</v>
      </c>
      <c r="E1498">
        <v>1025.2370000000001</v>
      </c>
      <c r="F1498">
        <v>60.148499999999999</v>
      </c>
      <c r="G1498">
        <v>0.14319999999999999</v>
      </c>
      <c r="H1498" t="b">
        <v>0</v>
      </c>
      <c r="J1498">
        <v>0.92430000000000001</v>
      </c>
      <c r="K1498">
        <v>-4.0000000000000002E-4</v>
      </c>
      <c r="L1498">
        <v>0</v>
      </c>
      <c r="N1498">
        <v>2.6049000000000002</v>
      </c>
      <c r="O1498">
        <v>53.493499999999997</v>
      </c>
      <c r="P1498">
        <v>53.556899999999999</v>
      </c>
      <c r="Q1498">
        <v>-0.89039999999999997</v>
      </c>
      <c r="R1498">
        <v>41.575400000000002</v>
      </c>
      <c r="S1498">
        <v>41.585000000000001</v>
      </c>
      <c r="T1498">
        <f t="shared" si="23"/>
        <v>-0.22209999999999752</v>
      </c>
    </row>
    <row r="1499" spans="1:20" hidden="1" x14ac:dyDescent="0.4">
      <c r="A1499" s="2">
        <v>0.7214814814814815</v>
      </c>
      <c r="B1499">
        <v>66.996300000000005</v>
      </c>
      <c r="C1499">
        <v>2.63E-2</v>
      </c>
      <c r="D1499">
        <v>-1.4801</v>
      </c>
      <c r="E1499">
        <v>1025.5709999999999</v>
      </c>
      <c r="F1499">
        <v>60.148499999999999</v>
      </c>
      <c r="G1499">
        <v>0.1406</v>
      </c>
      <c r="H1499" t="b">
        <v>0</v>
      </c>
      <c r="J1499">
        <v>0.92430000000000001</v>
      </c>
      <c r="K1499">
        <v>-4.0000000000000002E-4</v>
      </c>
      <c r="L1499">
        <v>0</v>
      </c>
      <c r="N1499">
        <v>2.6042000000000001</v>
      </c>
      <c r="O1499">
        <v>52.826099999999997</v>
      </c>
      <c r="P1499">
        <v>52.8902</v>
      </c>
      <c r="Q1499">
        <v>-0.8911</v>
      </c>
      <c r="R1499">
        <v>41.353299999999997</v>
      </c>
      <c r="S1499">
        <v>41.362900000000003</v>
      </c>
      <c r="T1499">
        <f t="shared" si="23"/>
        <v>-0.44480000000000075</v>
      </c>
    </row>
    <row r="1500" spans="1:20" hidden="1" x14ac:dyDescent="0.4">
      <c r="A1500" s="2">
        <v>0.7214814814814815</v>
      </c>
      <c r="B1500">
        <v>67.021600000000007</v>
      </c>
      <c r="C1500">
        <v>2.53E-2</v>
      </c>
      <c r="D1500">
        <v>-1.4784999999999999</v>
      </c>
      <c r="E1500">
        <v>1026.239</v>
      </c>
      <c r="F1500">
        <v>60.148499999999999</v>
      </c>
      <c r="G1500">
        <v>0.13519999999999999</v>
      </c>
      <c r="H1500" t="b">
        <v>0</v>
      </c>
      <c r="J1500">
        <v>0.92430000000000001</v>
      </c>
      <c r="K1500">
        <v>-4.0000000000000002E-4</v>
      </c>
      <c r="L1500">
        <v>0</v>
      </c>
      <c r="N1500">
        <v>2.6029</v>
      </c>
      <c r="O1500">
        <v>51.491100000000003</v>
      </c>
      <c r="P1500">
        <v>51.556800000000003</v>
      </c>
      <c r="Q1500">
        <v>-0.89239999999999997</v>
      </c>
      <c r="R1500">
        <v>40.908299999999997</v>
      </c>
      <c r="S1500">
        <v>40.918100000000003</v>
      </c>
      <c r="T1500">
        <f t="shared" si="23"/>
        <v>-0.44470000000000454</v>
      </c>
    </row>
    <row r="1501" spans="1:20" hidden="1" x14ac:dyDescent="0.4">
      <c r="A1501" s="2">
        <v>0.7214814814814815</v>
      </c>
      <c r="B1501">
        <v>67.072000000000003</v>
      </c>
      <c r="C1501">
        <v>5.04E-2</v>
      </c>
      <c r="D1501">
        <v>-1.4769000000000001</v>
      </c>
      <c r="E1501">
        <v>1026.9069999999999</v>
      </c>
      <c r="F1501">
        <v>60.148499999999999</v>
      </c>
      <c r="G1501">
        <v>0.12959999999999999</v>
      </c>
      <c r="H1501" t="b">
        <v>0</v>
      </c>
      <c r="J1501">
        <v>0.92430000000000001</v>
      </c>
      <c r="K1501">
        <v>-4.0000000000000002E-4</v>
      </c>
      <c r="L1501">
        <v>0</v>
      </c>
      <c r="N1501">
        <v>2.6015000000000001</v>
      </c>
      <c r="O1501">
        <v>50.156100000000002</v>
      </c>
      <c r="P1501">
        <v>50.223599999999998</v>
      </c>
      <c r="Q1501">
        <v>-0.89380000000000004</v>
      </c>
      <c r="R1501">
        <v>40.463500000000003</v>
      </c>
      <c r="S1501">
        <v>40.473399999999998</v>
      </c>
      <c r="T1501">
        <f t="shared" si="23"/>
        <v>-0.22209999999999752</v>
      </c>
    </row>
    <row r="1502" spans="1:20" hidden="1" x14ac:dyDescent="0.4">
      <c r="A1502" s="2">
        <v>0.7214814814814815</v>
      </c>
      <c r="B1502">
        <v>67.098200000000006</v>
      </c>
      <c r="C1502">
        <v>2.6200000000000001E-2</v>
      </c>
      <c r="D1502">
        <v>-1.4762</v>
      </c>
      <c r="E1502">
        <v>1027.242</v>
      </c>
      <c r="F1502">
        <v>60.148499999999999</v>
      </c>
      <c r="G1502">
        <v>0.12659999999999999</v>
      </c>
      <c r="H1502" t="b">
        <v>0</v>
      </c>
      <c r="J1502">
        <v>0.92920000000000003</v>
      </c>
      <c r="K1502">
        <v>-5.9999999999999995E-4</v>
      </c>
      <c r="L1502">
        <v>0</v>
      </c>
      <c r="N1502">
        <v>2.6009000000000002</v>
      </c>
      <c r="O1502">
        <v>49.488700000000001</v>
      </c>
      <c r="P1502">
        <v>49.557000000000002</v>
      </c>
      <c r="Q1502">
        <v>-0.89439999999999997</v>
      </c>
      <c r="R1502">
        <v>40.241300000000003</v>
      </c>
      <c r="S1502">
        <v>40.251300000000001</v>
      </c>
      <c r="T1502">
        <f t="shared" si="23"/>
        <v>-0.44469999999999743</v>
      </c>
    </row>
    <row r="1503" spans="1:20" hidden="1" x14ac:dyDescent="0.4">
      <c r="A1503" s="2">
        <v>0.7214814814814815</v>
      </c>
      <c r="B1503">
        <v>67.123999999999995</v>
      </c>
      <c r="C1503">
        <v>2.5700000000000001E-2</v>
      </c>
      <c r="D1503">
        <v>-1.4746999999999999</v>
      </c>
      <c r="E1503">
        <v>1027.9100000000001</v>
      </c>
      <c r="F1503">
        <v>60.1541</v>
      </c>
      <c r="G1503">
        <v>0.1196</v>
      </c>
      <c r="H1503" t="b">
        <v>0</v>
      </c>
      <c r="J1503">
        <v>0.95369999999999999</v>
      </c>
      <c r="K1503">
        <v>-1E-3</v>
      </c>
      <c r="L1503">
        <v>0</v>
      </c>
      <c r="N1503">
        <v>2.5996999999999999</v>
      </c>
      <c r="O1503">
        <v>48.153599999999997</v>
      </c>
      <c r="P1503">
        <v>48.223700000000001</v>
      </c>
      <c r="Q1503">
        <v>-0.89559999999999995</v>
      </c>
      <c r="R1503">
        <v>39.796500000000002</v>
      </c>
      <c r="S1503">
        <v>39.806600000000003</v>
      </c>
      <c r="T1503">
        <f t="shared" si="23"/>
        <v>-0.44570000000000221</v>
      </c>
    </row>
    <row r="1504" spans="1:20" hidden="1" x14ac:dyDescent="0.4">
      <c r="A1504" s="2">
        <v>0.7214814814814815</v>
      </c>
      <c r="B1504">
        <v>67.162300000000002</v>
      </c>
      <c r="C1504">
        <v>3.8300000000000001E-2</v>
      </c>
      <c r="D1504">
        <v>-1.4733000000000001</v>
      </c>
      <c r="E1504">
        <v>1028.578</v>
      </c>
      <c r="F1504">
        <v>60.156300000000002</v>
      </c>
      <c r="G1504">
        <v>0.1105</v>
      </c>
      <c r="H1504" t="b">
        <v>0</v>
      </c>
      <c r="J1504">
        <v>0.96350000000000002</v>
      </c>
      <c r="K1504">
        <v>-1.4E-3</v>
      </c>
      <c r="L1504">
        <v>0</v>
      </c>
      <c r="N1504">
        <v>2.5987</v>
      </c>
      <c r="O1504">
        <v>46.818399999999997</v>
      </c>
      <c r="P1504">
        <v>46.8904</v>
      </c>
      <c r="Q1504">
        <v>-0.89659999999999995</v>
      </c>
      <c r="R1504">
        <v>39.350700000000003</v>
      </c>
      <c r="S1504">
        <v>39.360900000000001</v>
      </c>
      <c r="T1504">
        <f t="shared" si="23"/>
        <v>-0.22160000000000224</v>
      </c>
    </row>
    <row r="1505" spans="1:20" hidden="1" x14ac:dyDescent="0.4">
      <c r="A1505" s="2">
        <v>0.7214814814814815</v>
      </c>
      <c r="B1505">
        <v>67.188599999999994</v>
      </c>
      <c r="C1505">
        <v>2.63E-2</v>
      </c>
      <c r="D1505">
        <v>-1.4725999999999999</v>
      </c>
      <c r="E1505">
        <v>1028.913</v>
      </c>
      <c r="F1505">
        <v>60.156399999999998</v>
      </c>
      <c r="G1505">
        <v>0.105</v>
      </c>
      <c r="H1505" t="b">
        <v>0</v>
      </c>
      <c r="J1505">
        <v>0.97819999999999996</v>
      </c>
      <c r="K1505">
        <v>-1.8E-3</v>
      </c>
      <c r="L1505">
        <v>0</v>
      </c>
      <c r="N1505">
        <v>2.5983000000000001</v>
      </c>
      <c r="O1505">
        <v>46.150799999999997</v>
      </c>
      <c r="P1505">
        <v>46.223799999999997</v>
      </c>
      <c r="Q1505">
        <v>-0.89700000000000002</v>
      </c>
      <c r="R1505">
        <v>39.128999999999998</v>
      </c>
      <c r="S1505">
        <v>39.139299999999999</v>
      </c>
      <c r="T1505">
        <f t="shared" si="23"/>
        <v>-0.44469999999999743</v>
      </c>
    </row>
    <row r="1506" spans="1:20" hidden="1" x14ac:dyDescent="0.4">
      <c r="A1506" s="2">
        <v>0.7214814814814815</v>
      </c>
      <c r="B1506">
        <v>67.238100000000003</v>
      </c>
      <c r="C1506">
        <v>4.9599999999999998E-2</v>
      </c>
      <c r="D1506">
        <v>-1.4714</v>
      </c>
      <c r="E1506">
        <v>1029.5809999999999</v>
      </c>
      <c r="F1506">
        <v>60.160299999999999</v>
      </c>
      <c r="G1506">
        <v>9.1700000000000004E-2</v>
      </c>
      <c r="H1506" t="b">
        <v>0</v>
      </c>
      <c r="J1506">
        <v>0.98309999999999997</v>
      </c>
      <c r="K1506">
        <v>-2E-3</v>
      </c>
      <c r="L1506">
        <v>0</v>
      </c>
      <c r="N1506">
        <v>2.5975999999999999</v>
      </c>
      <c r="O1506">
        <v>44.815600000000003</v>
      </c>
      <c r="P1506">
        <v>44.890799999999999</v>
      </c>
      <c r="Q1506">
        <v>-0.89770000000000005</v>
      </c>
      <c r="R1506">
        <v>38.684199999999997</v>
      </c>
      <c r="S1506">
        <v>38.694600000000001</v>
      </c>
      <c r="T1506">
        <f t="shared" si="23"/>
        <v>-0.44530000000000314</v>
      </c>
    </row>
    <row r="1507" spans="1:20" hidden="1" x14ac:dyDescent="0.4">
      <c r="A1507" s="2">
        <v>0.7214814814814815</v>
      </c>
      <c r="B1507">
        <v>67.264399999999995</v>
      </c>
      <c r="C1507">
        <v>2.6200000000000001E-2</v>
      </c>
      <c r="D1507">
        <v>-1.4702</v>
      </c>
      <c r="E1507">
        <v>1030.25</v>
      </c>
      <c r="F1507">
        <v>60.163499999999999</v>
      </c>
      <c r="G1507">
        <v>7.5700000000000003E-2</v>
      </c>
      <c r="H1507" t="b">
        <v>0</v>
      </c>
      <c r="J1507">
        <v>1</v>
      </c>
      <c r="K1507">
        <v>-2E-3</v>
      </c>
      <c r="L1507">
        <v>0</v>
      </c>
      <c r="N1507">
        <v>2.5971000000000002</v>
      </c>
      <c r="O1507">
        <v>43.480400000000003</v>
      </c>
      <c r="P1507">
        <v>43.5578</v>
      </c>
      <c r="Q1507">
        <v>-0.8982</v>
      </c>
      <c r="R1507">
        <v>38.238799999999998</v>
      </c>
      <c r="S1507">
        <v>38.249299999999998</v>
      </c>
      <c r="T1507">
        <f t="shared" si="23"/>
        <v>-0.22209999999999752</v>
      </c>
    </row>
    <row r="1508" spans="1:20" hidden="1" x14ac:dyDescent="0.4">
      <c r="A1508" s="2">
        <v>0.7214814814814815</v>
      </c>
      <c r="B1508">
        <v>67.290999999999997</v>
      </c>
      <c r="C1508">
        <v>2.6599999999999999E-2</v>
      </c>
      <c r="D1508">
        <v>-1.4697</v>
      </c>
      <c r="E1508">
        <v>1030.5840000000001</v>
      </c>
      <c r="F1508">
        <v>60.163800000000002</v>
      </c>
      <c r="G1508">
        <v>6.6799999999999998E-2</v>
      </c>
      <c r="H1508" t="b">
        <v>0</v>
      </c>
      <c r="J1508">
        <v>1</v>
      </c>
      <c r="K1508">
        <v>-2E-3</v>
      </c>
      <c r="L1508">
        <v>0</v>
      </c>
      <c r="N1508">
        <v>2.597</v>
      </c>
      <c r="O1508">
        <v>42.8127</v>
      </c>
      <c r="P1508">
        <v>42.891399999999997</v>
      </c>
      <c r="Q1508">
        <v>-0.89829999999999999</v>
      </c>
      <c r="R1508">
        <v>38.016599999999997</v>
      </c>
      <c r="S1508">
        <v>38.027200000000001</v>
      </c>
      <c r="T1508">
        <f t="shared" si="23"/>
        <v>-0.44490000000000407</v>
      </c>
    </row>
    <row r="1509" spans="1:20" hidden="1" x14ac:dyDescent="0.4">
      <c r="A1509" s="2">
        <v>0.7214814814814815</v>
      </c>
      <c r="B1509">
        <v>67.328299999999999</v>
      </c>
      <c r="C1509">
        <v>3.7199999999999997E-2</v>
      </c>
      <c r="D1509">
        <v>-1.4688000000000001</v>
      </c>
      <c r="E1509">
        <v>1031.252</v>
      </c>
      <c r="F1509">
        <v>60.163800000000002</v>
      </c>
      <c r="G1509">
        <v>4.7600000000000003E-2</v>
      </c>
      <c r="H1509" t="b">
        <v>0</v>
      </c>
      <c r="J1509">
        <v>1</v>
      </c>
      <c r="K1509">
        <v>-2E-3</v>
      </c>
      <c r="L1509">
        <v>0</v>
      </c>
      <c r="N1509">
        <v>2.5969000000000002</v>
      </c>
      <c r="O1509">
        <v>41.477499999999999</v>
      </c>
      <c r="P1509">
        <v>41.558799999999998</v>
      </c>
      <c r="Q1509">
        <v>-0.89839999999999998</v>
      </c>
      <c r="R1509">
        <v>37.5715</v>
      </c>
      <c r="S1509">
        <v>37.582299999999996</v>
      </c>
      <c r="T1509">
        <f t="shared" si="23"/>
        <v>-0.22319999999999851</v>
      </c>
    </row>
    <row r="1510" spans="1:20" hidden="1" x14ac:dyDescent="0.4">
      <c r="A1510" s="2">
        <v>0.7214814814814815</v>
      </c>
      <c r="B1510">
        <v>67.353800000000007</v>
      </c>
      <c r="C1510">
        <v>2.5499999999999998E-2</v>
      </c>
      <c r="D1510">
        <v>-1.4683999999999999</v>
      </c>
      <c r="E1510">
        <v>1031.586</v>
      </c>
      <c r="F1510">
        <v>60.163800000000002</v>
      </c>
      <c r="G1510">
        <v>3.7499999999999999E-2</v>
      </c>
      <c r="H1510" t="b">
        <v>0</v>
      </c>
      <c r="J1510">
        <v>1</v>
      </c>
      <c r="K1510">
        <v>-1.8E-3</v>
      </c>
      <c r="L1510">
        <v>0</v>
      </c>
      <c r="N1510">
        <v>2.5969000000000002</v>
      </c>
      <c r="O1510">
        <v>40.809899999999999</v>
      </c>
      <c r="P1510">
        <v>40.892499999999998</v>
      </c>
      <c r="Q1510">
        <v>-0.89839999999999998</v>
      </c>
      <c r="R1510">
        <v>37.348300000000002</v>
      </c>
      <c r="S1510">
        <v>37.359099999999998</v>
      </c>
      <c r="T1510">
        <f t="shared" si="23"/>
        <v>-0.66870000000000118</v>
      </c>
    </row>
    <row r="1511" spans="1:20" hidden="1" x14ac:dyDescent="0.4">
      <c r="A1511" s="2">
        <v>0.7214814814814815</v>
      </c>
      <c r="B1511">
        <v>67.401700000000005</v>
      </c>
      <c r="C1511">
        <v>4.7899999999999998E-2</v>
      </c>
      <c r="D1511">
        <v>-1.4674</v>
      </c>
      <c r="E1511">
        <v>1032.5889999999999</v>
      </c>
      <c r="F1511">
        <v>60.163800000000002</v>
      </c>
      <c r="G1511">
        <v>6.6E-3</v>
      </c>
      <c r="H1511" t="b">
        <v>0</v>
      </c>
      <c r="J1511">
        <v>1</v>
      </c>
      <c r="K1511">
        <v>-1.5E-3</v>
      </c>
      <c r="L1511">
        <v>0</v>
      </c>
      <c r="N1511">
        <v>2.5973000000000002</v>
      </c>
      <c r="O1511">
        <v>38.807099999999998</v>
      </c>
      <c r="P1511">
        <v>38.893900000000002</v>
      </c>
      <c r="Q1511">
        <v>-0.89800000000000002</v>
      </c>
      <c r="R1511">
        <v>36.679400000000001</v>
      </c>
      <c r="S1511">
        <v>36.690399999999997</v>
      </c>
      <c r="T1511">
        <f t="shared" si="23"/>
        <v>-0.22189999999999799</v>
      </c>
    </row>
    <row r="1512" spans="1:20" hidden="1" x14ac:dyDescent="0.4">
      <c r="A1512" s="2">
        <v>0.7214814814814815</v>
      </c>
      <c r="B1512">
        <v>67.4268</v>
      </c>
      <c r="C1512">
        <v>2.5100000000000001E-2</v>
      </c>
      <c r="D1512">
        <v>-1.4672000000000001</v>
      </c>
      <c r="E1512">
        <v>1032.923</v>
      </c>
      <c r="F1512">
        <v>60.163800000000002</v>
      </c>
      <c r="G1512">
        <v>-3.3999999999999998E-3</v>
      </c>
      <c r="H1512" t="b">
        <v>0</v>
      </c>
      <c r="J1512">
        <v>1</v>
      </c>
      <c r="K1512">
        <v>-8.9999999999999998E-4</v>
      </c>
      <c r="L1512">
        <v>0</v>
      </c>
      <c r="N1512">
        <v>2.5973999999999999</v>
      </c>
      <c r="O1512">
        <v>38.139499999999998</v>
      </c>
      <c r="P1512">
        <v>38.227899999999998</v>
      </c>
      <c r="Q1512">
        <v>-0.89790000000000003</v>
      </c>
      <c r="R1512">
        <v>36.4574</v>
      </c>
      <c r="S1512">
        <v>36.468499999999999</v>
      </c>
      <c r="T1512">
        <f t="shared" si="23"/>
        <v>-0.44469999999999743</v>
      </c>
    </row>
    <row r="1513" spans="1:20" hidden="1" x14ac:dyDescent="0.4">
      <c r="A1513" s="2">
        <v>0.7214814814814815</v>
      </c>
      <c r="B1513">
        <v>67.462999999999994</v>
      </c>
      <c r="C1513">
        <v>3.61E-2</v>
      </c>
      <c r="D1513">
        <v>-1.4666999999999999</v>
      </c>
      <c r="E1513">
        <v>1033.5920000000001</v>
      </c>
      <c r="F1513">
        <v>60.163800000000002</v>
      </c>
      <c r="G1513">
        <v>-2.2100000000000002E-2</v>
      </c>
      <c r="H1513" t="b">
        <v>0</v>
      </c>
      <c r="J1513">
        <v>1</v>
      </c>
      <c r="K1513">
        <v>-5.9999999999999995E-4</v>
      </c>
      <c r="L1513">
        <v>0</v>
      </c>
      <c r="N1513">
        <v>2.1882000000000001</v>
      </c>
      <c r="O1513">
        <v>36.8307</v>
      </c>
      <c r="P1513">
        <v>36.895600000000002</v>
      </c>
      <c r="Q1513">
        <v>-0.89749999999999996</v>
      </c>
      <c r="R1513">
        <v>36.012599999999999</v>
      </c>
      <c r="S1513">
        <v>36.023800000000001</v>
      </c>
      <c r="T1513">
        <f t="shared" si="23"/>
        <v>-0.22319999999999851</v>
      </c>
    </row>
    <row r="1514" spans="1:20" hidden="1" x14ac:dyDescent="0.4">
      <c r="A1514" s="2">
        <v>0.7214814814814815</v>
      </c>
      <c r="B1514">
        <v>67.487399999999994</v>
      </c>
      <c r="C1514">
        <v>2.4500000000000001E-2</v>
      </c>
      <c r="D1514">
        <v>-1.4664999999999999</v>
      </c>
      <c r="E1514">
        <v>1033.9259999999999</v>
      </c>
      <c r="F1514">
        <v>60.163800000000002</v>
      </c>
      <c r="G1514">
        <v>-3.0499999999999999E-2</v>
      </c>
      <c r="H1514" t="b">
        <v>0</v>
      </c>
      <c r="J1514">
        <v>1</v>
      </c>
      <c r="K1514">
        <v>0</v>
      </c>
      <c r="L1514">
        <v>0</v>
      </c>
      <c r="N1514">
        <v>2.1882999999999999</v>
      </c>
      <c r="O1514">
        <v>36.162999999999997</v>
      </c>
      <c r="P1514">
        <v>36.229100000000003</v>
      </c>
      <c r="Q1514">
        <v>-0.89729999999999999</v>
      </c>
      <c r="R1514">
        <v>35.789299999999997</v>
      </c>
      <c r="S1514">
        <v>35.800600000000003</v>
      </c>
      <c r="T1514">
        <f t="shared" si="23"/>
        <v>-0.44550000000000267</v>
      </c>
    </row>
    <row r="1515" spans="1:20" hidden="1" x14ac:dyDescent="0.4">
      <c r="A1515" s="2">
        <v>0.7214814814814815</v>
      </c>
      <c r="B1515">
        <v>67.536299999999997</v>
      </c>
      <c r="C1515">
        <v>4.8899999999999999E-2</v>
      </c>
      <c r="D1515">
        <v>-1.4662999999999999</v>
      </c>
      <c r="E1515">
        <v>1034.5940000000001</v>
      </c>
      <c r="F1515">
        <v>60.163800000000002</v>
      </c>
      <c r="G1515">
        <v>-4.53E-2</v>
      </c>
      <c r="H1515" t="b">
        <v>0</v>
      </c>
      <c r="J1515">
        <v>1</v>
      </c>
      <c r="K1515">
        <v>0</v>
      </c>
      <c r="L1515">
        <v>0</v>
      </c>
      <c r="N1515">
        <v>2.1886999999999999</v>
      </c>
      <c r="O1515">
        <v>34.827599999999997</v>
      </c>
      <c r="P1515">
        <v>34.896299999999997</v>
      </c>
      <c r="Q1515">
        <v>-0.89700000000000002</v>
      </c>
      <c r="R1515">
        <v>35.343800000000002</v>
      </c>
      <c r="S1515">
        <v>35.3551</v>
      </c>
      <c r="T1515">
        <f t="shared" si="23"/>
        <v>-0.4444999999999979</v>
      </c>
    </row>
    <row r="1516" spans="1:20" hidden="1" x14ac:dyDescent="0.4">
      <c r="A1516" s="2">
        <v>0.7214814814814815</v>
      </c>
      <c r="B1516">
        <v>67.5608</v>
      </c>
      <c r="C1516">
        <v>2.4500000000000001E-2</v>
      </c>
      <c r="D1516">
        <v>-1.4661</v>
      </c>
      <c r="E1516">
        <v>1035.2629999999999</v>
      </c>
      <c r="F1516">
        <v>60.163800000000002</v>
      </c>
      <c r="G1516">
        <v>-5.7599999999999998E-2</v>
      </c>
      <c r="H1516" t="b">
        <v>0</v>
      </c>
      <c r="J1516">
        <v>1</v>
      </c>
      <c r="K1516">
        <v>0</v>
      </c>
      <c r="L1516">
        <v>0</v>
      </c>
      <c r="N1516">
        <v>2.1890999999999998</v>
      </c>
      <c r="O1516">
        <v>33.4923</v>
      </c>
      <c r="P1516">
        <v>33.563800000000001</v>
      </c>
      <c r="Q1516">
        <v>-0.89659999999999995</v>
      </c>
      <c r="R1516">
        <v>34.899099999999997</v>
      </c>
      <c r="S1516">
        <v>34.910600000000002</v>
      </c>
      <c r="T1516">
        <f t="shared" si="23"/>
        <v>-0.22240000000000038</v>
      </c>
    </row>
    <row r="1517" spans="1:20" hidden="1" x14ac:dyDescent="0.4">
      <c r="A1517" s="2">
        <v>0.7214814814814815</v>
      </c>
      <c r="B1517">
        <v>67.597499999999997</v>
      </c>
      <c r="C1517">
        <v>3.6700000000000003E-2</v>
      </c>
      <c r="D1517">
        <v>-1.4661</v>
      </c>
      <c r="E1517">
        <v>1035.597</v>
      </c>
      <c r="F1517">
        <v>60.163800000000002</v>
      </c>
      <c r="G1517">
        <v>-6.3299999999999995E-2</v>
      </c>
      <c r="H1517" t="b">
        <v>0</v>
      </c>
      <c r="J1517">
        <v>1</v>
      </c>
      <c r="K1517">
        <v>-4.0000000000000002E-4</v>
      </c>
      <c r="L1517">
        <v>0</v>
      </c>
      <c r="N1517">
        <v>2.1892999999999998</v>
      </c>
      <c r="O1517">
        <v>32.8247</v>
      </c>
      <c r="P1517">
        <v>32.897599999999997</v>
      </c>
      <c r="Q1517">
        <v>-0.89639999999999997</v>
      </c>
      <c r="R1517">
        <v>34.676600000000001</v>
      </c>
      <c r="S1517">
        <v>34.688200000000002</v>
      </c>
      <c r="T1517">
        <f t="shared" si="23"/>
        <v>-0.44620000000000459</v>
      </c>
    </row>
    <row r="1518" spans="1:20" hidden="1" x14ac:dyDescent="0.4">
      <c r="A1518" s="2">
        <v>0.7214814814814815</v>
      </c>
      <c r="B1518">
        <v>67.623199999999997</v>
      </c>
      <c r="C1518">
        <v>2.5600000000000001E-2</v>
      </c>
      <c r="D1518">
        <v>-1.4661999999999999</v>
      </c>
      <c r="E1518">
        <v>1036.2660000000001</v>
      </c>
      <c r="F1518">
        <v>60.163800000000002</v>
      </c>
      <c r="G1518">
        <v>-7.4099999999999999E-2</v>
      </c>
      <c r="H1518" t="b">
        <v>0</v>
      </c>
      <c r="J1518">
        <v>1</v>
      </c>
      <c r="K1518">
        <v>-4.0000000000000002E-4</v>
      </c>
      <c r="L1518">
        <v>0</v>
      </c>
      <c r="N1518">
        <v>2.1898</v>
      </c>
      <c r="O1518">
        <v>31.4895</v>
      </c>
      <c r="P1518">
        <v>31.5656</v>
      </c>
      <c r="Q1518">
        <v>-0.89590000000000003</v>
      </c>
      <c r="R1518">
        <v>34.230200000000004</v>
      </c>
      <c r="S1518">
        <v>34.241999999999997</v>
      </c>
      <c r="T1518">
        <f t="shared" si="23"/>
        <v>-0.44459999999999411</v>
      </c>
    </row>
    <row r="1519" spans="1:20" hidden="1" x14ac:dyDescent="0.4">
      <c r="A1519" s="2">
        <v>0.7214814814814815</v>
      </c>
      <c r="B1519">
        <v>67.660200000000003</v>
      </c>
      <c r="C1519">
        <v>3.6999999999999998E-2</v>
      </c>
      <c r="D1519">
        <v>-1.4663999999999999</v>
      </c>
      <c r="E1519">
        <v>1036.934</v>
      </c>
      <c r="F1519">
        <v>60.163800000000002</v>
      </c>
      <c r="G1519">
        <v>-8.4199999999999997E-2</v>
      </c>
      <c r="H1519" t="b">
        <v>0</v>
      </c>
      <c r="J1519">
        <v>1</v>
      </c>
      <c r="K1519">
        <v>-4.0000000000000002E-4</v>
      </c>
      <c r="L1519">
        <v>0</v>
      </c>
      <c r="N1519">
        <v>2.1903999999999999</v>
      </c>
      <c r="O1519">
        <v>30.154199999999999</v>
      </c>
      <c r="P1519">
        <v>30.233599999999999</v>
      </c>
      <c r="Q1519">
        <v>-0.8952</v>
      </c>
      <c r="R1519">
        <v>33.785499999999999</v>
      </c>
      <c r="S1519">
        <v>33.797400000000003</v>
      </c>
      <c r="T1519">
        <f t="shared" si="23"/>
        <v>-0.22250000000000369</v>
      </c>
    </row>
    <row r="1520" spans="1:20" hidden="1" x14ac:dyDescent="0.4">
      <c r="A1520" s="2">
        <v>0.7214814814814815</v>
      </c>
      <c r="B1520">
        <v>67.695899999999995</v>
      </c>
      <c r="C1520">
        <v>3.5700000000000003E-2</v>
      </c>
      <c r="D1520">
        <v>-1.4664999999999999</v>
      </c>
      <c r="E1520">
        <v>1037.268</v>
      </c>
      <c r="F1520">
        <v>60.163800000000002</v>
      </c>
      <c r="G1520">
        <v>-8.9099999999999999E-2</v>
      </c>
      <c r="H1520" t="b">
        <v>0</v>
      </c>
      <c r="J1520">
        <v>1</v>
      </c>
      <c r="K1520">
        <v>-4.0000000000000002E-4</v>
      </c>
      <c r="L1520">
        <v>0</v>
      </c>
      <c r="N1520">
        <v>2.1907999999999999</v>
      </c>
      <c r="O1520">
        <v>29.486599999999999</v>
      </c>
      <c r="P1520">
        <v>29.567799999999998</v>
      </c>
      <c r="Q1520">
        <v>-0.89490000000000003</v>
      </c>
      <c r="R1520">
        <v>33.563000000000002</v>
      </c>
      <c r="S1520">
        <v>33.5749</v>
      </c>
      <c r="T1520">
        <f t="shared" si="23"/>
        <v>-0.44519999999999982</v>
      </c>
    </row>
    <row r="1521" spans="1:20" hidden="1" x14ac:dyDescent="0.4">
      <c r="A1521" s="2">
        <v>0.7214814814814815</v>
      </c>
      <c r="B1521">
        <v>67.732299999999995</v>
      </c>
      <c r="C1521">
        <v>3.6400000000000002E-2</v>
      </c>
      <c r="D1521">
        <v>-1.4669000000000001</v>
      </c>
      <c r="E1521">
        <v>1037.9369999999999</v>
      </c>
      <c r="F1521">
        <v>60.163800000000002</v>
      </c>
      <c r="G1521">
        <v>-9.8400000000000001E-2</v>
      </c>
      <c r="H1521" t="b">
        <v>0</v>
      </c>
      <c r="J1521">
        <v>1</v>
      </c>
      <c r="K1521">
        <v>-4.0000000000000002E-4</v>
      </c>
      <c r="L1521">
        <v>0</v>
      </c>
      <c r="N1521">
        <v>2.1916000000000002</v>
      </c>
      <c r="O1521">
        <v>28.151299999999999</v>
      </c>
      <c r="P1521">
        <v>28.2364</v>
      </c>
      <c r="Q1521">
        <v>-0.89410000000000001</v>
      </c>
      <c r="R1521">
        <v>33.117699999999999</v>
      </c>
      <c r="S1521">
        <v>33.1297</v>
      </c>
      <c r="T1521">
        <f t="shared" si="23"/>
        <v>-0.22160000000000224</v>
      </c>
    </row>
    <row r="1522" spans="1:20" hidden="1" x14ac:dyDescent="0.4">
      <c r="A1522" s="2">
        <v>0.7214814814814815</v>
      </c>
      <c r="B1522">
        <v>67.757199999999997</v>
      </c>
      <c r="C1522">
        <v>2.4899999999999999E-2</v>
      </c>
      <c r="D1522">
        <v>-1.4672000000000001</v>
      </c>
      <c r="E1522">
        <v>1038.271</v>
      </c>
      <c r="F1522">
        <v>60.163800000000002</v>
      </c>
      <c r="G1522">
        <v>-0.10290000000000001</v>
      </c>
      <c r="H1522" t="b">
        <v>0</v>
      </c>
      <c r="J1522">
        <v>1</v>
      </c>
      <c r="K1522">
        <v>-4.0000000000000002E-4</v>
      </c>
      <c r="L1522">
        <v>0</v>
      </c>
      <c r="N1522">
        <v>2.1920000000000002</v>
      </c>
      <c r="O1522">
        <v>27.483599999999999</v>
      </c>
      <c r="P1522">
        <v>27.570900000000002</v>
      </c>
      <c r="Q1522">
        <v>-0.89359999999999995</v>
      </c>
      <c r="R1522">
        <v>32.896000000000001</v>
      </c>
      <c r="S1522">
        <v>32.908099999999997</v>
      </c>
      <c r="T1522">
        <f t="shared" si="23"/>
        <v>-0.66699999999999449</v>
      </c>
    </row>
    <row r="1523" spans="1:20" hidden="1" x14ac:dyDescent="0.4">
      <c r="A1523" s="2">
        <v>0.72149305555555554</v>
      </c>
      <c r="B1523">
        <v>67.8048</v>
      </c>
      <c r="C1523">
        <v>4.7600000000000003E-2</v>
      </c>
      <c r="D1523">
        <v>-1.4681</v>
      </c>
      <c r="E1523">
        <v>1039.2739999999999</v>
      </c>
      <c r="F1523">
        <v>60.163800000000002</v>
      </c>
      <c r="G1523">
        <v>-0.1159</v>
      </c>
      <c r="H1523" t="b">
        <v>0</v>
      </c>
      <c r="J1523">
        <v>1</v>
      </c>
      <c r="K1523">
        <v>-4.0000000000000002E-4</v>
      </c>
      <c r="L1523">
        <v>0</v>
      </c>
      <c r="N1523">
        <v>2.1934999999999998</v>
      </c>
      <c r="O1523">
        <v>25.480699999999999</v>
      </c>
      <c r="P1523">
        <v>25.574999999999999</v>
      </c>
      <c r="Q1523">
        <v>-0.8921</v>
      </c>
      <c r="R1523">
        <v>32.2288</v>
      </c>
      <c r="S1523">
        <v>32.241100000000003</v>
      </c>
      <c r="T1523">
        <f t="shared" si="23"/>
        <v>-0.22230000000000416</v>
      </c>
    </row>
    <row r="1524" spans="1:20" hidden="1" x14ac:dyDescent="0.4">
      <c r="A1524" s="2">
        <v>0.72149305555555554</v>
      </c>
      <c r="B1524">
        <v>67.83</v>
      </c>
      <c r="C1524">
        <v>2.52E-2</v>
      </c>
      <c r="D1524">
        <v>-1.4684999999999999</v>
      </c>
      <c r="E1524">
        <v>1039.6079999999999</v>
      </c>
      <c r="F1524">
        <v>60.163800000000002</v>
      </c>
      <c r="G1524">
        <v>-0.12</v>
      </c>
      <c r="H1524" t="b">
        <v>0</v>
      </c>
      <c r="J1524">
        <v>1</v>
      </c>
      <c r="K1524">
        <v>-4.0000000000000002E-4</v>
      </c>
      <c r="L1524">
        <v>0</v>
      </c>
      <c r="N1524">
        <v>2.1941000000000002</v>
      </c>
      <c r="O1524">
        <v>24.813099999999999</v>
      </c>
      <c r="P1524">
        <v>24.9099</v>
      </c>
      <c r="Q1524">
        <v>-0.89159999999999995</v>
      </c>
      <c r="R1524">
        <v>32.006399999999999</v>
      </c>
      <c r="S1524">
        <v>32.018799999999999</v>
      </c>
      <c r="T1524">
        <f t="shared" si="23"/>
        <v>-0.22189999999999799</v>
      </c>
    </row>
    <row r="1525" spans="1:20" hidden="1" x14ac:dyDescent="0.4">
      <c r="A1525" s="2">
        <v>0.72149305555555554</v>
      </c>
      <c r="B1525">
        <v>67.855500000000006</v>
      </c>
      <c r="C1525">
        <v>2.5499999999999998E-2</v>
      </c>
      <c r="D1525">
        <v>-1.4689000000000001</v>
      </c>
      <c r="E1525">
        <v>1039.942</v>
      </c>
      <c r="F1525">
        <v>60.163800000000002</v>
      </c>
      <c r="G1525">
        <v>-0.1241</v>
      </c>
      <c r="H1525" t="b">
        <v>0</v>
      </c>
      <c r="J1525">
        <v>1</v>
      </c>
      <c r="K1525">
        <v>-4.0000000000000002E-4</v>
      </c>
      <c r="L1525">
        <v>0</v>
      </c>
      <c r="N1525">
        <v>2.1945999999999999</v>
      </c>
      <c r="O1525">
        <v>24.145499999999998</v>
      </c>
      <c r="P1525">
        <v>24.245000000000001</v>
      </c>
      <c r="Q1525">
        <v>-0.89100000000000001</v>
      </c>
      <c r="R1525">
        <v>31.784400000000002</v>
      </c>
      <c r="S1525">
        <v>31.796900000000001</v>
      </c>
      <c r="T1525">
        <f t="shared" si="23"/>
        <v>-0.66799999999999926</v>
      </c>
    </row>
    <row r="1526" spans="1:20" hidden="1" x14ac:dyDescent="0.4">
      <c r="A1526" s="2">
        <v>0.72149305555555554</v>
      </c>
      <c r="B1526">
        <v>67.904799999999994</v>
      </c>
      <c r="C1526">
        <v>4.9299999999999997E-2</v>
      </c>
      <c r="D1526">
        <v>-1.4702999999999999</v>
      </c>
      <c r="E1526">
        <v>1040.9449999999999</v>
      </c>
      <c r="F1526">
        <v>60.163800000000002</v>
      </c>
      <c r="G1526">
        <v>-0.13600000000000001</v>
      </c>
      <c r="H1526" t="b">
        <v>0</v>
      </c>
      <c r="J1526">
        <v>1</v>
      </c>
      <c r="K1526">
        <v>-4.0000000000000002E-4</v>
      </c>
      <c r="L1526">
        <v>0</v>
      </c>
      <c r="N1526">
        <v>2.1966000000000001</v>
      </c>
      <c r="O1526">
        <v>22.142600000000002</v>
      </c>
      <c r="P1526">
        <v>22.251300000000001</v>
      </c>
      <c r="Q1526">
        <v>-0.8891</v>
      </c>
      <c r="R1526">
        <v>31.116199999999999</v>
      </c>
      <c r="S1526">
        <v>31.128900000000002</v>
      </c>
      <c r="T1526">
        <f t="shared" si="23"/>
        <v>-0.22330000000000183</v>
      </c>
    </row>
    <row r="1527" spans="1:20" hidden="1" x14ac:dyDescent="0.4">
      <c r="A1527" s="2">
        <v>0.72149305555555554</v>
      </c>
      <c r="B1527">
        <v>67.930899999999994</v>
      </c>
      <c r="C1527">
        <v>2.5999999999999999E-2</v>
      </c>
      <c r="D1527">
        <v>-1.4708000000000001</v>
      </c>
      <c r="E1527">
        <v>1041.279</v>
      </c>
      <c r="F1527">
        <v>60.163800000000002</v>
      </c>
      <c r="G1527">
        <v>-0.1399</v>
      </c>
      <c r="H1527" t="b">
        <v>0</v>
      </c>
      <c r="J1527">
        <v>1</v>
      </c>
      <c r="K1527">
        <v>-4.0000000000000002E-4</v>
      </c>
      <c r="L1527">
        <v>0</v>
      </c>
      <c r="N1527">
        <v>2.1972</v>
      </c>
      <c r="O1527">
        <v>21.475000000000001</v>
      </c>
      <c r="P1527">
        <v>21.5871</v>
      </c>
      <c r="Q1527">
        <v>-0.88839999999999997</v>
      </c>
      <c r="R1527">
        <v>30.892800000000001</v>
      </c>
      <c r="S1527">
        <v>30.9056</v>
      </c>
      <c r="T1527">
        <f t="shared" si="23"/>
        <v>-0.22329999999999828</v>
      </c>
    </row>
    <row r="1528" spans="1:20" hidden="1" x14ac:dyDescent="0.4">
      <c r="A1528" s="2">
        <v>0.72149305555555554</v>
      </c>
      <c r="B1528">
        <v>67.9559</v>
      </c>
      <c r="C1528">
        <v>2.5000000000000001E-2</v>
      </c>
      <c r="D1528">
        <v>-1.4714</v>
      </c>
      <c r="E1528">
        <v>1041.6130000000001</v>
      </c>
      <c r="F1528">
        <v>60.163800000000002</v>
      </c>
      <c r="G1528">
        <v>-0.14369999999999999</v>
      </c>
      <c r="H1528" t="b">
        <v>0</v>
      </c>
      <c r="J1528">
        <v>1</v>
      </c>
      <c r="K1528">
        <v>-4.0000000000000002E-4</v>
      </c>
      <c r="L1528">
        <v>0</v>
      </c>
      <c r="N1528">
        <v>2.198</v>
      </c>
      <c r="O1528">
        <v>20.807300000000001</v>
      </c>
      <c r="P1528">
        <v>20.922999999999998</v>
      </c>
      <c r="Q1528">
        <v>-0.88770000000000004</v>
      </c>
      <c r="R1528">
        <v>30.6694</v>
      </c>
      <c r="S1528">
        <v>30.682300000000001</v>
      </c>
      <c r="T1528">
        <f t="shared" si="23"/>
        <v>-0.44359999999999999</v>
      </c>
    </row>
    <row r="1529" spans="1:20" hidden="1" x14ac:dyDescent="0.4">
      <c r="A1529" s="2">
        <v>0.72149305555555554</v>
      </c>
      <c r="B1529">
        <v>67.994299999999996</v>
      </c>
      <c r="C1529">
        <v>3.8399999999999997E-2</v>
      </c>
      <c r="D1529">
        <v>-1.4725999999999999</v>
      </c>
      <c r="E1529">
        <v>1042.2819999999999</v>
      </c>
      <c r="F1529">
        <v>60.163800000000002</v>
      </c>
      <c r="G1529">
        <v>-0.1512</v>
      </c>
      <c r="H1529" t="b">
        <v>0</v>
      </c>
      <c r="J1529">
        <v>1</v>
      </c>
      <c r="K1529">
        <v>-4.0000000000000002E-4</v>
      </c>
      <c r="L1529">
        <v>0</v>
      </c>
      <c r="N1529">
        <v>2.1995</v>
      </c>
      <c r="O1529">
        <v>19.472100000000001</v>
      </c>
      <c r="P1529">
        <v>19.5959</v>
      </c>
      <c r="Q1529">
        <v>-0.88619999999999999</v>
      </c>
      <c r="R1529">
        <v>30.2257</v>
      </c>
      <c r="S1529">
        <v>30.238700000000001</v>
      </c>
      <c r="T1529">
        <f t="shared" si="23"/>
        <v>-0.22290000000000276</v>
      </c>
    </row>
    <row r="1530" spans="1:20" hidden="1" x14ac:dyDescent="0.4">
      <c r="A1530" s="2">
        <v>0.72149305555555554</v>
      </c>
      <c r="B1530">
        <v>68.019900000000007</v>
      </c>
      <c r="C1530">
        <v>2.5600000000000001E-2</v>
      </c>
      <c r="D1530">
        <v>-1.4732000000000001</v>
      </c>
      <c r="E1530">
        <v>1042.616</v>
      </c>
      <c r="F1530">
        <v>60.163800000000002</v>
      </c>
      <c r="G1530">
        <v>-0.155</v>
      </c>
      <c r="H1530" t="b">
        <v>0</v>
      </c>
      <c r="J1530">
        <v>1</v>
      </c>
      <c r="K1530">
        <v>-4.0000000000000002E-4</v>
      </c>
      <c r="L1530">
        <v>0</v>
      </c>
      <c r="N1530">
        <v>2.2002999999999999</v>
      </c>
      <c r="O1530">
        <v>18.804400000000001</v>
      </c>
      <c r="P1530">
        <v>18.932700000000001</v>
      </c>
      <c r="Q1530">
        <v>-0.88539999999999996</v>
      </c>
      <c r="R1530">
        <v>30.002700000000001</v>
      </c>
      <c r="S1530">
        <v>30.015799999999999</v>
      </c>
      <c r="T1530">
        <f t="shared" si="23"/>
        <v>-0.67119999999999891</v>
      </c>
    </row>
    <row r="1531" spans="1:20" hidden="1" x14ac:dyDescent="0.4">
      <c r="A1531" s="2">
        <v>0.72149305555555554</v>
      </c>
      <c r="B1531">
        <v>68.069900000000004</v>
      </c>
      <c r="C1531">
        <v>5.0099999999999999E-2</v>
      </c>
      <c r="D1531">
        <v>-1.4753000000000001</v>
      </c>
      <c r="E1531">
        <v>1043.6189999999999</v>
      </c>
      <c r="F1531">
        <v>60.163800000000002</v>
      </c>
      <c r="G1531">
        <v>-0.16589999999999999</v>
      </c>
      <c r="H1531" t="b">
        <v>0</v>
      </c>
      <c r="J1531">
        <v>1</v>
      </c>
      <c r="K1531">
        <v>-4.0000000000000002E-4</v>
      </c>
      <c r="L1531">
        <v>0</v>
      </c>
      <c r="N1531">
        <v>2.2027999999999999</v>
      </c>
      <c r="O1531">
        <v>16.801500000000001</v>
      </c>
      <c r="P1531">
        <v>16.9453</v>
      </c>
      <c r="Q1531">
        <v>-0.88280000000000003</v>
      </c>
      <c r="R1531">
        <v>29.331299999999999</v>
      </c>
      <c r="S1531">
        <v>29.3446</v>
      </c>
      <c r="T1531">
        <f t="shared" si="23"/>
        <v>-0.22250000000000014</v>
      </c>
    </row>
    <row r="1532" spans="1:20" hidden="1" x14ac:dyDescent="0.4">
      <c r="A1532" s="2">
        <v>0.72149305555555554</v>
      </c>
      <c r="B1532">
        <v>68.096400000000003</v>
      </c>
      <c r="C1532">
        <v>2.6499999999999999E-2</v>
      </c>
      <c r="D1532">
        <v>-1.476</v>
      </c>
      <c r="E1532">
        <v>1043.953</v>
      </c>
      <c r="F1532">
        <v>60.163800000000002</v>
      </c>
      <c r="G1532">
        <v>-0.16950000000000001</v>
      </c>
      <c r="H1532" t="b">
        <v>0</v>
      </c>
      <c r="J1532">
        <v>1</v>
      </c>
      <c r="K1532">
        <v>-4.0000000000000002E-4</v>
      </c>
      <c r="L1532">
        <v>0</v>
      </c>
      <c r="N1532">
        <v>2.2037</v>
      </c>
      <c r="O1532">
        <v>16.133900000000001</v>
      </c>
      <c r="P1532">
        <v>16.2837</v>
      </c>
      <c r="Q1532">
        <v>-0.88190000000000002</v>
      </c>
      <c r="R1532">
        <v>29.108799999999999</v>
      </c>
      <c r="S1532">
        <v>29.1221</v>
      </c>
      <c r="T1532">
        <f t="shared" si="23"/>
        <v>-0.44500000000000028</v>
      </c>
    </row>
    <row r="1533" spans="1:20" hidden="1" x14ac:dyDescent="0.4">
      <c r="A1533" s="2">
        <v>0.72149305555555554</v>
      </c>
      <c r="B1533">
        <v>68.122200000000007</v>
      </c>
      <c r="C1533">
        <v>2.5700000000000001E-2</v>
      </c>
      <c r="D1533">
        <v>-1.4776</v>
      </c>
      <c r="E1533">
        <v>1044.6210000000001</v>
      </c>
      <c r="F1533">
        <v>60.163800000000002</v>
      </c>
      <c r="G1533">
        <v>-0.17660000000000001</v>
      </c>
      <c r="H1533" t="b">
        <v>0</v>
      </c>
      <c r="J1533">
        <v>1</v>
      </c>
      <c r="K1533">
        <v>-4.0000000000000002E-4</v>
      </c>
      <c r="L1533">
        <v>0</v>
      </c>
      <c r="N1533">
        <v>2.2054999999999998</v>
      </c>
      <c r="O1533">
        <v>14.7987</v>
      </c>
      <c r="P1533">
        <v>14.962199999999999</v>
      </c>
      <c r="Q1533">
        <v>-0.88009999999999999</v>
      </c>
      <c r="R1533">
        <v>28.663599999999999</v>
      </c>
      <c r="S1533">
        <v>28.677099999999999</v>
      </c>
      <c r="T1533">
        <f t="shared" si="23"/>
        <v>-0.4441999999999986</v>
      </c>
    </row>
    <row r="1534" spans="1:20" hidden="1" x14ac:dyDescent="0.4">
      <c r="A1534" s="2">
        <v>0.72149305555555554</v>
      </c>
      <c r="B1534">
        <v>68.160300000000007</v>
      </c>
      <c r="C1534">
        <v>3.8100000000000002E-2</v>
      </c>
      <c r="D1534">
        <v>-1.4792000000000001</v>
      </c>
      <c r="E1534">
        <v>1045.29</v>
      </c>
      <c r="F1534">
        <v>60.163800000000002</v>
      </c>
      <c r="G1534">
        <v>-0.1837</v>
      </c>
      <c r="H1534" t="b">
        <v>0</v>
      </c>
      <c r="J1534">
        <v>1</v>
      </c>
      <c r="K1534">
        <v>-4.0000000000000002E-4</v>
      </c>
      <c r="L1534">
        <v>0</v>
      </c>
      <c r="N1534">
        <v>2.2075</v>
      </c>
      <c r="O1534">
        <v>13.4634</v>
      </c>
      <c r="P1534">
        <v>13.6432</v>
      </c>
      <c r="Q1534">
        <v>-0.87809999999999999</v>
      </c>
      <c r="R1534">
        <v>28.219200000000001</v>
      </c>
      <c r="S1534">
        <v>28.232900000000001</v>
      </c>
      <c r="T1534">
        <f t="shared" si="23"/>
        <v>-0.22220000000000084</v>
      </c>
    </row>
    <row r="1535" spans="1:20" hidden="1" x14ac:dyDescent="0.4">
      <c r="A1535" s="2">
        <v>0.72149305555555554</v>
      </c>
      <c r="B1535">
        <v>68.197699999999998</v>
      </c>
      <c r="C1535">
        <v>3.7499999999999999E-2</v>
      </c>
      <c r="D1535">
        <v>-1.4801</v>
      </c>
      <c r="E1535">
        <v>1045.624</v>
      </c>
      <c r="F1535">
        <v>60.163800000000002</v>
      </c>
      <c r="G1535">
        <v>-0.18720000000000001</v>
      </c>
      <c r="H1535" t="b">
        <v>0</v>
      </c>
      <c r="J1535">
        <v>1</v>
      </c>
      <c r="K1535">
        <v>-4.0000000000000002E-4</v>
      </c>
      <c r="L1535">
        <v>0</v>
      </c>
      <c r="N1535">
        <v>2.2084999999999999</v>
      </c>
      <c r="O1535">
        <v>12.7958</v>
      </c>
      <c r="P1535">
        <v>12.984999999999999</v>
      </c>
      <c r="Q1535">
        <v>-0.87709999999999999</v>
      </c>
      <c r="R1535">
        <v>27.997</v>
      </c>
      <c r="S1535">
        <v>28.0107</v>
      </c>
      <c r="T1535">
        <f t="shared" si="23"/>
        <v>-0.44539999999999935</v>
      </c>
    </row>
    <row r="1536" spans="1:20" hidden="1" x14ac:dyDescent="0.4">
      <c r="A1536" s="2">
        <v>0.72149305555555554</v>
      </c>
      <c r="B1536">
        <v>68.222899999999996</v>
      </c>
      <c r="C1536">
        <v>2.5100000000000001E-2</v>
      </c>
      <c r="D1536">
        <v>-1.4819</v>
      </c>
      <c r="E1536">
        <v>1046.2919999999999</v>
      </c>
      <c r="F1536">
        <v>60.163800000000002</v>
      </c>
      <c r="G1536">
        <v>-0.19420000000000001</v>
      </c>
      <c r="H1536" t="b">
        <v>0</v>
      </c>
      <c r="J1536">
        <v>1</v>
      </c>
      <c r="K1536">
        <v>-4.0000000000000002E-4</v>
      </c>
      <c r="L1536">
        <v>0</v>
      </c>
      <c r="N1536">
        <v>2.2105999999999999</v>
      </c>
      <c r="O1536">
        <v>11.460599999999999</v>
      </c>
      <c r="P1536">
        <v>11.671799999999999</v>
      </c>
      <c r="Q1536">
        <v>-0.875</v>
      </c>
      <c r="R1536">
        <v>27.551400000000001</v>
      </c>
      <c r="S1536">
        <v>27.565300000000001</v>
      </c>
      <c r="T1536">
        <f t="shared" si="23"/>
        <v>-0.44590000000000174</v>
      </c>
    </row>
    <row r="1537" spans="1:20" hidden="1" x14ac:dyDescent="0.4">
      <c r="A1537" s="2">
        <v>0.72149305555555554</v>
      </c>
      <c r="B1537">
        <v>68.262299999999996</v>
      </c>
      <c r="C1537">
        <v>3.9399999999999998E-2</v>
      </c>
      <c r="D1537">
        <v>-1.4838</v>
      </c>
      <c r="E1537">
        <v>1046.961</v>
      </c>
      <c r="F1537">
        <v>60.163800000000002</v>
      </c>
      <c r="G1537">
        <v>-0.2011</v>
      </c>
      <c r="H1537" t="b">
        <v>0</v>
      </c>
      <c r="J1537">
        <v>1</v>
      </c>
      <c r="K1537">
        <v>-4.0000000000000002E-4</v>
      </c>
      <c r="L1537">
        <v>0</v>
      </c>
      <c r="N1537">
        <v>2.2126999999999999</v>
      </c>
      <c r="O1537">
        <v>10.1252</v>
      </c>
      <c r="P1537">
        <v>10.3642</v>
      </c>
      <c r="Q1537">
        <v>-0.87290000000000001</v>
      </c>
      <c r="R1537">
        <v>27.105399999999999</v>
      </c>
      <c r="S1537">
        <v>27.119399999999999</v>
      </c>
      <c r="T1537">
        <f t="shared" si="23"/>
        <v>-0.22139999999999915</v>
      </c>
    </row>
    <row r="1538" spans="1:20" hidden="1" x14ac:dyDescent="0.4">
      <c r="A1538" s="2">
        <v>0.72149305555555554</v>
      </c>
      <c r="B1538">
        <v>68.298199999999994</v>
      </c>
      <c r="C1538">
        <v>3.5999999999999997E-2</v>
      </c>
      <c r="D1538">
        <v>-1.4846999999999999</v>
      </c>
      <c r="E1538">
        <v>1047.2950000000001</v>
      </c>
      <c r="F1538">
        <v>60.163800000000002</v>
      </c>
      <c r="G1538">
        <v>-0.2046</v>
      </c>
      <c r="H1538" t="b">
        <v>0</v>
      </c>
      <c r="J1538">
        <v>1</v>
      </c>
      <c r="K1538">
        <v>-4.0000000000000002E-4</v>
      </c>
      <c r="L1538">
        <v>0</v>
      </c>
      <c r="N1538">
        <v>2.2139000000000002</v>
      </c>
      <c r="O1538">
        <v>9.4575999999999993</v>
      </c>
      <c r="P1538">
        <v>9.7133000000000003</v>
      </c>
      <c r="Q1538">
        <v>-0.87170000000000003</v>
      </c>
      <c r="R1538">
        <v>26.883900000000001</v>
      </c>
      <c r="S1538">
        <v>26.898</v>
      </c>
      <c r="T1538">
        <f t="shared" si="23"/>
        <v>-0.44429999999999836</v>
      </c>
    </row>
    <row r="1539" spans="1:20" hidden="1" x14ac:dyDescent="0.4">
      <c r="A1539" s="2">
        <v>0.72149305555555554</v>
      </c>
      <c r="B1539">
        <v>68.323499999999996</v>
      </c>
      <c r="C1539">
        <v>2.52E-2</v>
      </c>
      <c r="D1539">
        <v>-1.4867999999999999</v>
      </c>
      <c r="E1539">
        <v>1047.9639999999999</v>
      </c>
      <c r="F1539">
        <v>60.163800000000002</v>
      </c>
      <c r="G1539">
        <v>-0.2114</v>
      </c>
      <c r="H1539" t="b">
        <v>0</v>
      </c>
      <c r="J1539">
        <v>1</v>
      </c>
      <c r="K1539">
        <v>-4.0000000000000002E-4</v>
      </c>
      <c r="L1539">
        <v>0</v>
      </c>
      <c r="N1539">
        <v>2.2162000000000002</v>
      </c>
      <c r="O1539">
        <v>8.1224000000000007</v>
      </c>
      <c r="P1539">
        <v>8.4192999999999998</v>
      </c>
      <c r="Q1539">
        <v>-0.86939999999999995</v>
      </c>
      <c r="R1539">
        <v>26.439499999999999</v>
      </c>
      <c r="S1539">
        <v>26.453700000000001</v>
      </c>
      <c r="T1539">
        <f t="shared" si="23"/>
        <v>-0.44570000000000221</v>
      </c>
    </row>
    <row r="1540" spans="1:20" hidden="1" x14ac:dyDescent="0.4">
      <c r="A1540" s="2">
        <v>0.72149305555555554</v>
      </c>
      <c r="B1540">
        <v>68.360600000000005</v>
      </c>
      <c r="C1540">
        <v>3.7199999999999997E-2</v>
      </c>
      <c r="D1540">
        <v>-1.4888999999999999</v>
      </c>
      <c r="E1540">
        <v>1048.6320000000001</v>
      </c>
      <c r="F1540">
        <v>60.163800000000002</v>
      </c>
      <c r="G1540">
        <v>-0.21829999999999999</v>
      </c>
      <c r="H1540" t="b">
        <v>0</v>
      </c>
      <c r="J1540">
        <v>1</v>
      </c>
      <c r="K1540">
        <v>-4.0000000000000002E-4</v>
      </c>
      <c r="L1540">
        <v>0</v>
      </c>
      <c r="N1540">
        <v>2.2185999999999999</v>
      </c>
      <c r="O1540">
        <v>6.7870999999999997</v>
      </c>
      <c r="P1540">
        <v>7.1405000000000003</v>
      </c>
      <c r="Q1540">
        <v>-0.86699999999999999</v>
      </c>
      <c r="R1540">
        <v>25.993500000000001</v>
      </c>
      <c r="S1540">
        <v>26.007999999999999</v>
      </c>
      <c r="T1540">
        <f t="shared" ref="T1540:T1603" si="24">S1541-S1540</f>
        <v>-0.22309999999999874</v>
      </c>
    </row>
    <row r="1541" spans="1:20" hidden="1" x14ac:dyDescent="0.4">
      <c r="A1541" s="2">
        <v>0.72149305555555554</v>
      </c>
      <c r="B1541">
        <v>68.3994</v>
      </c>
      <c r="C1541">
        <v>3.8800000000000001E-2</v>
      </c>
      <c r="D1541">
        <v>-1.4899</v>
      </c>
      <c r="E1541">
        <v>1048.9659999999999</v>
      </c>
      <c r="F1541">
        <v>60.163800000000002</v>
      </c>
      <c r="G1541">
        <v>-0.22170000000000001</v>
      </c>
      <c r="H1541" t="b">
        <v>0</v>
      </c>
      <c r="J1541">
        <v>1</v>
      </c>
      <c r="K1541">
        <v>-4.0000000000000002E-4</v>
      </c>
      <c r="L1541">
        <v>0</v>
      </c>
      <c r="N1541">
        <v>2.2198000000000002</v>
      </c>
      <c r="O1541">
        <v>6.1195000000000004</v>
      </c>
      <c r="P1541">
        <v>6.5096999999999996</v>
      </c>
      <c r="Q1541">
        <v>-0.86580000000000001</v>
      </c>
      <c r="R1541">
        <v>25.770399999999999</v>
      </c>
      <c r="S1541">
        <v>25.7849</v>
      </c>
      <c r="T1541">
        <f t="shared" si="24"/>
        <v>-0.44330000000000069</v>
      </c>
    </row>
    <row r="1542" spans="1:20" hidden="1" x14ac:dyDescent="0.4">
      <c r="A1542" s="2">
        <v>0.72149305555555554</v>
      </c>
      <c r="B1542">
        <v>68.424800000000005</v>
      </c>
      <c r="C1542">
        <v>2.5399999999999999E-2</v>
      </c>
      <c r="D1542">
        <v>-1.4922</v>
      </c>
      <c r="E1542">
        <v>1049.635</v>
      </c>
      <c r="F1542">
        <v>60.163800000000002</v>
      </c>
      <c r="G1542">
        <v>-0.22770000000000001</v>
      </c>
      <c r="H1542" t="b">
        <v>0</v>
      </c>
      <c r="J1542">
        <v>1</v>
      </c>
      <c r="K1542">
        <v>0</v>
      </c>
      <c r="L1542">
        <v>0</v>
      </c>
      <c r="N1542">
        <v>2.1179999999999999</v>
      </c>
      <c r="O1542">
        <v>4.8308</v>
      </c>
      <c r="P1542">
        <v>5.2747000000000002</v>
      </c>
      <c r="Q1542">
        <v>-0.86329999999999996</v>
      </c>
      <c r="R1542">
        <v>25.326899999999998</v>
      </c>
      <c r="S1542">
        <v>25.3416</v>
      </c>
      <c r="T1542">
        <f t="shared" si="24"/>
        <v>-0.44480000000000075</v>
      </c>
    </row>
    <row r="1543" spans="1:20" hidden="1" x14ac:dyDescent="0.4">
      <c r="A1543" s="2">
        <v>0.72149305555555554</v>
      </c>
      <c r="B1543">
        <v>68.462000000000003</v>
      </c>
      <c r="C1543">
        <v>3.7199999999999997E-2</v>
      </c>
      <c r="D1543">
        <v>-1.4944999999999999</v>
      </c>
      <c r="E1543">
        <v>1050.3030000000001</v>
      </c>
      <c r="F1543">
        <v>60.163800000000002</v>
      </c>
      <c r="G1543">
        <v>-0.23269999999999999</v>
      </c>
      <c r="H1543" t="b">
        <v>0</v>
      </c>
      <c r="J1543">
        <v>1</v>
      </c>
      <c r="K1543">
        <v>0</v>
      </c>
      <c r="L1543">
        <v>0</v>
      </c>
      <c r="N1543">
        <v>2.0794000000000001</v>
      </c>
      <c r="O1543">
        <v>3.5181</v>
      </c>
      <c r="P1543">
        <v>4.0867000000000004</v>
      </c>
      <c r="Q1543">
        <v>-0.86080000000000001</v>
      </c>
      <c r="R1543">
        <v>24.882000000000001</v>
      </c>
      <c r="S1543">
        <v>24.896799999999999</v>
      </c>
      <c r="T1543">
        <f t="shared" si="24"/>
        <v>-0.22289999999999921</v>
      </c>
    </row>
    <row r="1544" spans="1:20" hidden="1" x14ac:dyDescent="0.4">
      <c r="A1544" s="2">
        <v>0.72149305555555554</v>
      </c>
      <c r="B1544">
        <v>68.487399999999994</v>
      </c>
      <c r="C1544">
        <v>2.5399999999999999E-2</v>
      </c>
      <c r="D1544">
        <v>-1.4956</v>
      </c>
      <c r="E1544">
        <v>1050.6369999999999</v>
      </c>
      <c r="F1544">
        <v>60.163800000000002</v>
      </c>
      <c r="G1544">
        <v>-0.23430000000000001</v>
      </c>
      <c r="H1544" t="b">
        <v>0</v>
      </c>
      <c r="J1544">
        <v>1</v>
      </c>
      <c r="K1544">
        <v>8.9999999999999998E-4</v>
      </c>
      <c r="L1544">
        <v>0</v>
      </c>
      <c r="N1544">
        <v>2.0314000000000001</v>
      </c>
      <c r="O1544">
        <v>2.8774000000000002</v>
      </c>
      <c r="P1544">
        <v>3.5222000000000002</v>
      </c>
      <c r="Q1544">
        <v>-0.85960000000000003</v>
      </c>
      <c r="R1544">
        <v>24.658899999999999</v>
      </c>
      <c r="S1544">
        <v>24.6739</v>
      </c>
      <c r="T1544">
        <f t="shared" si="24"/>
        <v>-0.44660000000000011</v>
      </c>
    </row>
    <row r="1545" spans="1:20" hidden="1" x14ac:dyDescent="0.4">
      <c r="A1545" s="2">
        <v>0.72149305555555554</v>
      </c>
      <c r="B1545">
        <v>68.536600000000007</v>
      </c>
      <c r="C1545">
        <v>4.9200000000000001E-2</v>
      </c>
      <c r="D1545">
        <v>-1.4979</v>
      </c>
      <c r="E1545">
        <v>1051.306</v>
      </c>
      <c r="F1545">
        <v>60.163800000000002</v>
      </c>
      <c r="G1545">
        <v>-0.2349</v>
      </c>
      <c r="H1545" t="b">
        <v>0</v>
      </c>
      <c r="J1545">
        <v>1</v>
      </c>
      <c r="K1545">
        <v>1.1999999999999999E-3</v>
      </c>
      <c r="L1545">
        <v>0</v>
      </c>
      <c r="N1545">
        <v>1.7082999999999999</v>
      </c>
      <c r="O1545">
        <v>1.78</v>
      </c>
      <c r="P1545">
        <v>2.4672000000000001</v>
      </c>
      <c r="Q1545">
        <v>-0.85729999999999995</v>
      </c>
      <c r="R1545">
        <v>24.212199999999999</v>
      </c>
      <c r="S1545">
        <v>24.2273</v>
      </c>
      <c r="T1545">
        <f t="shared" si="24"/>
        <v>-0.44359999999999999</v>
      </c>
    </row>
    <row r="1546" spans="1:20" hidden="1" x14ac:dyDescent="0.4">
      <c r="A1546" s="2">
        <v>0.72149305555555554</v>
      </c>
      <c r="B1546">
        <v>68.561700000000002</v>
      </c>
      <c r="C1546">
        <v>2.5000000000000001E-2</v>
      </c>
      <c r="D1546">
        <v>-1.5002</v>
      </c>
      <c r="E1546">
        <v>1051.9739999999999</v>
      </c>
      <c r="F1546">
        <v>60.163800000000002</v>
      </c>
      <c r="G1546">
        <v>-0.2306</v>
      </c>
      <c r="H1546" t="b">
        <v>0</v>
      </c>
      <c r="J1546">
        <v>1</v>
      </c>
      <c r="K1546">
        <v>2.2000000000000001E-3</v>
      </c>
      <c r="L1546">
        <v>0</v>
      </c>
      <c r="N1546">
        <v>1.3123</v>
      </c>
      <c r="O1546">
        <v>0.71450000000000002</v>
      </c>
      <c r="P1546">
        <v>1.4942</v>
      </c>
      <c r="Q1546">
        <v>-0.85519999999999996</v>
      </c>
      <c r="R1546">
        <v>23.7683</v>
      </c>
      <c r="S1546">
        <v>23.7837</v>
      </c>
      <c r="T1546">
        <f t="shared" si="24"/>
        <v>-0.22240000000000038</v>
      </c>
    </row>
    <row r="1547" spans="1:20" hidden="1" x14ac:dyDescent="0.4">
      <c r="A1547" s="2">
        <v>0.72149305555555554</v>
      </c>
      <c r="B1547">
        <v>68.586699999999993</v>
      </c>
      <c r="C1547">
        <v>2.5000000000000001E-2</v>
      </c>
      <c r="D1547">
        <v>-1.5013000000000001</v>
      </c>
      <c r="E1547">
        <v>1052.309</v>
      </c>
      <c r="F1547">
        <v>60.163800000000002</v>
      </c>
      <c r="G1547">
        <v>-0.2263</v>
      </c>
      <c r="H1547" t="b">
        <v>0</v>
      </c>
      <c r="J1547">
        <v>1</v>
      </c>
      <c r="K1547">
        <v>2.7000000000000001E-3</v>
      </c>
      <c r="L1547">
        <v>0</v>
      </c>
      <c r="N1547">
        <v>1.2714000000000001</v>
      </c>
      <c r="O1547">
        <v>0.25929999999999997</v>
      </c>
      <c r="P1547">
        <v>1.2975000000000001</v>
      </c>
      <c r="Q1547">
        <v>-0.85419999999999996</v>
      </c>
      <c r="R1547">
        <v>23.5458</v>
      </c>
      <c r="S1547">
        <v>23.561299999999999</v>
      </c>
      <c r="T1547">
        <f t="shared" si="24"/>
        <v>-0.44609999999999772</v>
      </c>
    </row>
    <row r="1548" spans="1:20" hidden="1" x14ac:dyDescent="0.4">
      <c r="A1548" s="2">
        <v>0.72149305555555554</v>
      </c>
      <c r="B1548">
        <v>68.637</v>
      </c>
      <c r="C1548">
        <v>5.0299999999999997E-2</v>
      </c>
      <c r="D1548">
        <v>-1.5034000000000001</v>
      </c>
      <c r="E1548">
        <v>1052.9770000000001</v>
      </c>
      <c r="F1548">
        <v>60.163800000000002</v>
      </c>
      <c r="G1548">
        <v>-0.21299999999999999</v>
      </c>
      <c r="H1548" t="b">
        <v>0</v>
      </c>
      <c r="J1548">
        <v>1</v>
      </c>
      <c r="K1548">
        <v>3.2000000000000002E-3</v>
      </c>
      <c r="L1548">
        <v>0</v>
      </c>
      <c r="N1548">
        <v>1.1149</v>
      </c>
      <c r="O1548">
        <v>1.4999999999999999E-2</v>
      </c>
      <c r="P1548">
        <v>1.115</v>
      </c>
      <c r="Q1548">
        <v>-0.85270000000000001</v>
      </c>
      <c r="R1548">
        <v>23.099499999999999</v>
      </c>
      <c r="S1548">
        <v>23.115200000000002</v>
      </c>
      <c r="T1548">
        <f t="shared" si="24"/>
        <v>-0.4454000000000029</v>
      </c>
    </row>
    <row r="1549" spans="1:20" hidden="1" x14ac:dyDescent="0.4">
      <c r="A1549" s="2">
        <v>0.72149305555555554</v>
      </c>
      <c r="B1549">
        <v>68.662499999999994</v>
      </c>
      <c r="C1549">
        <v>2.5499999999999998E-2</v>
      </c>
      <c r="D1549">
        <v>-1.5054000000000001</v>
      </c>
      <c r="E1549">
        <v>1053.646</v>
      </c>
      <c r="F1549">
        <v>60.163800000000002</v>
      </c>
      <c r="G1549">
        <v>-0.19189999999999999</v>
      </c>
      <c r="H1549" t="b">
        <v>0</v>
      </c>
      <c r="J1549">
        <v>1</v>
      </c>
      <c r="K1549">
        <v>4.3E-3</v>
      </c>
      <c r="L1549">
        <v>0</v>
      </c>
      <c r="N1549">
        <v>0.99580000000000002</v>
      </c>
      <c r="O1549">
        <v>-1.6999999999999999E-3</v>
      </c>
      <c r="P1549">
        <v>0.99580000000000002</v>
      </c>
      <c r="Q1549">
        <v>-0.85160000000000002</v>
      </c>
      <c r="R1549">
        <v>22.6538</v>
      </c>
      <c r="S1549">
        <v>22.669799999999999</v>
      </c>
      <c r="T1549">
        <f t="shared" si="24"/>
        <v>-0.22199999999999775</v>
      </c>
    </row>
    <row r="1550" spans="1:20" hidden="1" x14ac:dyDescent="0.4">
      <c r="A1550" s="2">
        <v>0.72149305555555554</v>
      </c>
      <c r="B1550">
        <v>68.687100000000001</v>
      </c>
      <c r="C1550">
        <v>2.46E-2</v>
      </c>
      <c r="D1550">
        <v>-1.5064</v>
      </c>
      <c r="E1550">
        <v>1053.98</v>
      </c>
      <c r="F1550">
        <v>60.163800000000002</v>
      </c>
      <c r="G1550">
        <v>-0.17810000000000001</v>
      </c>
      <c r="H1550" t="b">
        <v>0</v>
      </c>
      <c r="J1550">
        <v>1</v>
      </c>
      <c r="K1550">
        <v>4.8999999999999998E-3</v>
      </c>
      <c r="L1550">
        <v>0</v>
      </c>
      <c r="N1550">
        <v>0.9637</v>
      </c>
      <c r="O1550">
        <v>-1.49E-2</v>
      </c>
      <c r="P1550">
        <v>0.96379999999999999</v>
      </c>
      <c r="Q1550">
        <v>-0.85119999999999996</v>
      </c>
      <c r="R1550">
        <v>22.4316</v>
      </c>
      <c r="S1550">
        <v>22.447800000000001</v>
      </c>
      <c r="T1550">
        <f t="shared" si="24"/>
        <v>-0.44460000000000122</v>
      </c>
    </row>
    <row r="1551" spans="1:20" hidden="1" x14ac:dyDescent="0.4">
      <c r="A1551" s="2">
        <v>0.72149305555555554</v>
      </c>
      <c r="B1551">
        <v>68.7363</v>
      </c>
      <c r="C1551">
        <v>4.9200000000000001E-2</v>
      </c>
      <c r="D1551">
        <v>-1.508</v>
      </c>
      <c r="E1551">
        <v>1054.6479999999999</v>
      </c>
      <c r="F1551">
        <v>60.163699999999999</v>
      </c>
      <c r="G1551">
        <v>-0.14399999999999999</v>
      </c>
      <c r="H1551" t="b">
        <v>0</v>
      </c>
      <c r="J1551">
        <v>1</v>
      </c>
      <c r="K1551">
        <v>5.4000000000000003E-3</v>
      </c>
      <c r="L1551">
        <v>0</v>
      </c>
      <c r="N1551">
        <v>3.0141</v>
      </c>
      <c r="O1551">
        <v>195.1694</v>
      </c>
      <c r="P1551">
        <v>195.1927</v>
      </c>
      <c r="Q1551">
        <v>-0.85099999999999998</v>
      </c>
      <c r="R1551">
        <v>21.986699999999999</v>
      </c>
      <c r="S1551">
        <v>22.0032</v>
      </c>
      <c r="T1551">
        <f t="shared" si="24"/>
        <v>-0.44650000000000034</v>
      </c>
    </row>
    <row r="1552" spans="1:20" hidden="1" x14ac:dyDescent="0.4">
      <c r="A1552" s="2">
        <v>0.72149305555555554</v>
      </c>
      <c r="B1552">
        <v>68.763300000000001</v>
      </c>
      <c r="C1552">
        <v>2.7E-2</v>
      </c>
      <c r="D1552">
        <v>-1.5094000000000001</v>
      </c>
      <c r="E1552">
        <v>1055.317</v>
      </c>
      <c r="F1552">
        <v>60.163699999999999</v>
      </c>
      <c r="G1552">
        <v>-0.10100000000000001</v>
      </c>
      <c r="H1552" t="b">
        <v>0</v>
      </c>
      <c r="J1552">
        <v>1</v>
      </c>
      <c r="K1552">
        <v>5.8999999999999999E-3</v>
      </c>
      <c r="L1552">
        <v>0</v>
      </c>
      <c r="N1552">
        <v>3.0137</v>
      </c>
      <c r="O1552">
        <v>193.83420000000001</v>
      </c>
      <c r="P1552">
        <v>193.85769999999999</v>
      </c>
      <c r="Q1552">
        <v>-0.85150000000000003</v>
      </c>
      <c r="R1552">
        <v>21.539899999999999</v>
      </c>
      <c r="S1552">
        <v>21.556699999999999</v>
      </c>
      <c r="T1552">
        <f t="shared" si="24"/>
        <v>-0.22189999999999799</v>
      </c>
    </row>
    <row r="1553" spans="1:20" hidden="1" x14ac:dyDescent="0.4">
      <c r="A1553" s="2">
        <v>0.72150462962962969</v>
      </c>
      <c r="B1553">
        <v>68.788399999999996</v>
      </c>
      <c r="C1553">
        <v>2.5100000000000001E-2</v>
      </c>
      <c r="D1553">
        <v>-1.5099</v>
      </c>
      <c r="E1553">
        <v>1055.6510000000001</v>
      </c>
      <c r="F1553">
        <v>60.163699999999999</v>
      </c>
      <c r="G1553">
        <v>-7.6700000000000004E-2</v>
      </c>
      <c r="H1553" t="b">
        <v>0</v>
      </c>
      <c r="J1553">
        <v>1</v>
      </c>
      <c r="K1553">
        <v>5.8999999999999999E-3</v>
      </c>
      <c r="L1553">
        <v>0</v>
      </c>
      <c r="N1553">
        <v>3.0131999999999999</v>
      </c>
      <c r="O1553">
        <v>193.16659999999999</v>
      </c>
      <c r="P1553">
        <v>193.1901</v>
      </c>
      <c r="Q1553">
        <v>-0.85199999999999998</v>
      </c>
      <c r="R1553">
        <v>21.317799999999998</v>
      </c>
      <c r="S1553">
        <v>21.334800000000001</v>
      </c>
      <c r="T1553">
        <f t="shared" si="24"/>
        <v>-0.44440000000000168</v>
      </c>
    </row>
    <row r="1554" spans="1:20" hidden="1" x14ac:dyDescent="0.4">
      <c r="A1554" s="2">
        <v>0.72150462962962969</v>
      </c>
      <c r="B1554">
        <v>68.839100000000002</v>
      </c>
      <c r="C1554">
        <v>5.0700000000000002E-2</v>
      </c>
      <c r="D1554">
        <v>-1.5107999999999999</v>
      </c>
      <c r="E1554">
        <v>1056.319</v>
      </c>
      <c r="F1554">
        <v>60.163699999999999</v>
      </c>
      <c r="G1554">
        <v>-2.2800000000000001E-2</v>
      </c>
      <c r="H1554" t="b">
        <v>0</v>
      </c>
      <c r="J1554">
        <v>1</v>
      </c>
      <c r="K1554">
        <v>5.8999999999999999E-3</v>
      </c>
      <c r="L1554">
        <v>0</v>
      </c>
      <c r="N1554">
        <v>3.0116999999999998</v>
      </c>
      <c r="O1554">
        <v>191.8314</v>
      </c>
      <c r="P1554">
        <v>191.85509999999999</v>
      </c>
      <c r="Q1554">
        <v>-0.85340000000000005</v>
      </c>
      <c r="R1554">
        <v>20.872900000000001</v>
      </c>
      <c r="S1554">
        <v>20.8904</v>
      </c>
      <c r="T1554">
        <f t="shared" si="24"/>
        <v>-0.44500000000000028</v>
      </c>
    </row>
    <row r="1555" spans="1:20" hidden="1" x14ac:dyDescent="0.4">
      <c r="A1555" s="2">
        <v>0.72150462962962969</v>
      </c>
      <c r="B1555">
        <v>68.863799999999998</v>
      </c>
      <c r="C1555">
        <v>2.4799999999999999E-2</v>
      </c>
      <c r="D1555">
        <v>-1.5112000000000001</v>
      </c>
      <c r="E1555">
        <v>1056.9880000000001</v>
      </c>
      <c r="F1555">
        <v>60.163699999999999</v>
      </c>
      <c r="G1555">
        <v>3.6999999999999998E-2</v>
      </c>
      <c r="H1555" t="b">
        <v>0</v>
      </c>
      <c r="J1555">
        <v>1</v>
      </c>
      <c r="K1555">
        <v>5.8999999999999999E-3</v>
      </c>
      <c r="L1555">
        <v>0</v>
      </c>
      <c r="N1555">
        <v>3.0095999999999998</v>
      </c>
      <c r="O1555">
        <v>190.49619999999999</v>
      </c>
      <c r="P1555">
        <v>190.52</v>
      </c>
      <c r="Q1555">
        <v>-0.85550000000000004</v>
      </c>
      <c r="R1555">
        <v>20.427499999999998</v>
      </c>
      <c r="S1555">
        <v>20.445399999999999</v>
      </c>
      <c r="T1555">
        <f t="shared" si="24"/>
        <v>-0.22179999999999822</v>
      </c>
    </row>
    <row r="1556" spans="1:20" hidden="1" x14ac:dyDescent="0.4">
      <c r="A1556" s="2">
        <v>0.72150462962962969</v>
      </c>
      <c r="B1556">
        <v>68.889399999999995</v>
      </c>
      <c r="C1556">
        <v>2.5600000000000001E-2</v>
      </c>
      <c r="D1556">
        <v>-1.5113000000000001</v>
      </c>
      <c r="E1556">
        <v>1057.3219999999999</v>
      </c>
      <c r="F1556">
        <v>60.163699999999999</v>
      </c>
      <c r="G1556">
        <v>6.88E-2</v>
      </c>
      <c r="H1556" t="b">
        <v>0</v>
      </c>
      <c r="J1556">
        <v>1</v>
      </c>
      <c r="K1556">
        <v>6.0000000000000001E-3</v>
      </c>
      <c r="L1556">
        <v>0</v>
      </c>
      <c r="N1556">
        <v>3.0084</v>
      </c>
      <c r="O1556">
        <v>189.82859999999999</v>
      </c>
      <c r="P1556">
        <v>189.85239999999999</v>
      </c>
      <c r="Q1556">
        <v>-0.85680000000000001</v>
      </c>
      <c r="R1556">
        <v>20.205400000000001</v>
      </c>
      <c r="S1556">
        <v>20.223600000000001</v>
      </c>
      <c r="T1556">
        <f t="shared" si="24"/>
        <v>-0.44420000000000215</v>
      </c>
    </row>
    <row r="1557" spans="1:20" hidden="1" x14ac:dyDescent="0.4">
      <c r="A1557" s="2">
        <v>0.72150462962962969</v>
      </c>
      <c r="B1557">
        <v>68.927000000000007</v>
      </c>
      <c r="C1557">
        <v>3.7600000000000001E-2</v>
      </c>
      <c r="D1557">
        <v>-1.5109999999999999</v>
      </c>
      <c r="E1557">
        <v>1057.99</v>
      </c>
      <c r="F1557">
        <v>60.163699999999999</v>
      </c>
      <c r="G1557">
        <v>0.13619999999999999</v>
      </c>
      <c r="H1557" t="b">
        <v>0</v>
      </c>
      <c r="J1557">
        <v>1</v>
      </c>
      <c r="K1557">
        <v>6.1999999999999998E-3</v>
      </c>
      <c r="L1557">
        <v>0</v>
      </c>
      <c r="N1557">
        <v>3.0053000000000001</v>
      </c>
      <c r="O1557">
        <v>188.49340000000001</v>
      </c>
      <c r="P1557">
        <v>188.51740000000001</v>
      </c>
      <c r="Q1557">
        <v>-0.8599</v>
      </c>
      <c r="R1557">
        <v>19.7607</v>
      </c>
      <c r="S1557">
        <v>19.779399999999999</v>
      </c>
      <c r="T1557">
        <f t="shared" si="24"/>
        <v>-0.44269999999999854</v>
      </c>
    </row>
    <row r="1558" spans="1:20" hidden="1" x14ac:dyDescent="0.4">
      <c r="A1558" s="2">
        <v>0.72150462962962969</v>
      </c>
      <c r="B1558">
        <v>68.965800000000002</v>
      </c>
      <c r="C1558">
        <v>3.8699999999999998E-2</v>
      </c>
      <c r="D1558">
        <v>-1.5103</v>
      </c>
      <c r="E1558">
        <v>1058.6590000000001</v>
      </c>
      <c r="F1558">
        <v>60.163699999999999</v>
      </c>
      <c r="G1558">
        <v>0.2089</v>
      </c>
      <c r="H1558" t="b">
        <v>0</v>
      </c>
      <c r="J1558">
        <v>1</v>
      </c>
      <c r="K1558">
        <v>6.7000000000000002E-3</v>
      </c>
      <c r="L1558">
        <v>0</v>
      </c>
      <c r="N1558">
        <v>3.0013999999999998</v>
      </c>
      <c r="O1558">
        <v>187.15819999999999</v>
      </c>
      <c r="P1558">
        <v>187.1823</v>
      </c>
      <c r="Q1558">
        <v>-0.86380000000000001</v>
      </c>
      <c r="R1558">
        <v>19.317399999999999</v>
      </c>
      <c r="S1558">
        <v>19.3367</v>
      </c>
      <c r="T1558">
        <f t="shared" si="24"/>
        <v>-0.22200000000000131</v>
      </c>
    </row>
    <row r="1559" spans="1:20" hidden="1" x14ac:dyDescent="0.4">
      <c r="A1559" s="2">
        <v>0.72150462962962969</v>
      </c>
      <c r="B1559">
        <v>68.991100000000003</v>
      </c>
      <c r="C1559">
        <v>2.53E-2</v>
      </c>
      <c r="D1559">
        <v>-1.5097</v>
      </c>
      <c r="E1559">
        <v>1058.9929999999999</v>
      </c>
      <c r="F1559">
        <v>60.163600000000002</v>
      </c>
      <c r="G1559">
        <v>0.2475</v>
      </c>
      <c r="H1559" t="b">
        <v>0</v>
      </c>
      <c r="J1559">
        <v>1</v>
      </c>
      <c r="K1559">
        <v>7.3000000000000001E-3</v>
      </c>
      <c r="L1559">
        <v>0</v>
      </c>
      <c r="N1559">
        <v>2.9990999999999999</v>
      </c>
      <c r="O1559">
        <v>186.4906</v>
      </c>
      <c r="P1559">
        <v>186.5147</v>
      </c>
      <c r="Q1559">
        <v>-0.86599999999999999</v>
      </c>
      <c r="R1559">
        <v>19.095099999999999</v>
      </c>
      <c r="S1559">
        <v>19.114699999999999</v>
      </c>
      <c r="T1559">
        <f t="shared" si="24"/>
        <v>-0.44529999999999959</v>
      </c>
    </row>
    <row r="1560" spans="1:20" hidden="1" x14ac:dyDescent="0.4">
      <c r="A1560" s="2">
        <v>0.72150462962962969</v>
      </c>
      <c r="B1560">
        <v>69.028099999999995</v>
      </c>
      <c r="C1560">
        <v>3.6999999999999998E-2</v>
      </c>
      <c r="D1560">
        <v>-1.5079</v>
      </c>
      <c r="E1560">
        <v>1059.662</v>
      </c>
      <c r="F1560">
        <v>60.163600000000002</v>
      </c>
      <c r="G1560">
        <v>0.32950000000000002</v>
      </c>
      <c r="H1560" t="b">
        <v>0</v>
      </c>
      <c r="J1560">
        <v>1</v>
      </c>
      <c r="K1560">
        <v>7.6E-3</v>
      </c>
      <c r="L1560">
        <v>0</v>
      </c>
      <c r="N1560">
        <v>2.9939</v>
      </c>
      <c r="O1560">
        <v>185.15539999999999</v>
      </c>
      <c r="P1560">
        <v>185.17959999999999</v>
      </c>
      <c r="Q1560">
        <v>-0.87129999999999996</v>
      </c>
      <c r="R1560">
        <v>18.649100000000001</v>
      </c>
      <c r="S1560">
        <v>18.6694</v>
      </c>
      <c r="T1560">
        <f t="shared" si="24"/>
        <v>-0.22309999999999874</v>
      </c>
    </row>
    <row r="1561" spans="1:20" hidden="1" x14ac:dyDescent="0.4">
      <c r="A1561" s="2">
        <v>0.72150462962962969</v>
      </c>
      <c r="B1561">
        <v>69.0535</v>
      </c>
      <c r="C1561">
        <v>2.5399999999999999E-2</v>
      </c>
      <c r="D1561">
        <v>-1.5067999999999999</v>
      </c>
      <c r="E1561">
        <v>1059.9960000000001</v>
      </c>
      <c r="F1561">
        <v>60.163600000000002</v>
      </c>
      <c r="G1561">
        <v>0.37280000000000002</v>
      </c>
      <c r="H1561" t="b">
        <v>0</v>
      </c>
      <c r="J1561">
        <v>1</v>
      </c>
      <c r="K1561">
        <v>7.9000000000000008E-3</v>
      </c>
      <c r="L1561">
        <v>0</v>
      </c>
      <c r="N1561">
        <v>2.9908999999999999</v>
      </c>
      <c r="O1561">
        <v>184.48779999999999</v>
      </c>
      <c r="P1561">
        <v>184.512</v>
      </c>
      <c r="Q1561">
        <v>-0.87419999999999998</v>
      </c>
      <c r="R1561">
        <v>18.4255</v>
      </c>
      <c r="S1561">
        <v>18.446300000000001</v>
      </c>
      <c r="T1561">
        <f t="shared" si="24"/>
        <v>-0.66690000000000182</v>
      </c>
    </row>
    <row r="1562" spans="1:20" hidden="1" x14ac:dyDescent="0.4">
      <c r="A1562" s="2">
        <v>0.72150462962962969</v>
      </c>
      <c r="B1562">
        <v>69.102900000000005</v>
      </c>
      <c r="C1562">
        <v>4.9399999999999999E-2</v>
      </c>
      <c r="D1562">
        <v>-1.5022</v>
      </c>
      <c r="E1562">
        <v>1060.999</v>
      </c>
      <c r="F1562">
        <v>60.163499999999999</v>
      </c>
      <c r="G1562">
        <v>0.51080000000000003</v>
      </c>
      <c r="H1562" t="b">
        <v>0</v>
      </c>
      <c r="J1562">
        <v>1</v>
      </c>
      <c r="K1562">
        <v>7.9000000000000008E-3</v>
      </c>
      <c r="L1562">
        <v>0</v>
      </c>
      <c r="N1562">
        <v>2.9805000000000001</v>
      </c>
      <c r="O1562">
        <v>182.48500000000001</v>
      </c>
      <c r="P1562">
        <v>182.5093</v>
      </c>
      <c r="Q1562">
        <v>-0.88470000000000004</v>
      </c>
      <c r="R1562">
        <v>17.757300000000001</v>
      </c>
      <c r="S1562">
        <v>17.779399999999999</v>
      </c>
      <c r="T1562">
        <f t="shared" si="24"/>
        <v>-0.22119999999999962</v>
      </c>
    </row>
    <row r="1563" spans="1:20" hidden="1" x14ac:dyDescent="0.4">
      <c r="A1563" s="2">
        <v>0.72150462962962969</v>
      </c>
      <c r="B1563">
        <v>69.128399999999999</v>
      </c>
      <c r="C1563">
        <v>2.5600000000000001E-2</v>
      </c>
      <c r="D1563">
        <v>-1.5003</v>
      </c>
      <c r="E1563">
        <v>1061.3330000000001</v>
      </c>
      <c r="F1563">
        <v>60.163499999999999</v>
      </c>
      <c r="G1563">
        <v>0.55920000000000003</v>
      </c>
      <c r="H1563" t="b">
        <v>0</v>
      </c>
      <c r="J1563">
        <v>1</v>
      </c>
      <c r="K1563">
        <v>7.9000000000000008E-3</v>
      </c>
      <c r="L1563">
        <v>0</v>
      </c>
      <c r="N1563">
        <v>2.9765000000000001</v>
      </c>
      <c r="O1563">
        <v>181.81739999999999</v>
      </c>
      <c r="P1563">
        <v>181.84180000000001</v>
      </c>
      <c r="Q1563">
        <v>-0.88870000000000005</v>
      </c>
      <c r="R1563">
        <v>17.535599999999999</v>
      </c>
      <c r="S1563">
        <v>17.558199999999999</v>
      </c>
      <c r="T1563">
        <f t="shared" si="24"/>
        <v>-0.4441999999999986</v>
      </c>
    </row>
    <row r="1564" spans="1:20" hidden="1" x14ac:dyDescent="0.4">
      <c r="A1564" s="2">
        <v>0.72150462962962969</v>
      </c>
      <c r="B1564">
        <v>69.164599999999993</v>
      </c>
      <c r="C1564">
        <v>3.6200000000000003E-2</v>
      </c>
      <c r="D1564">
        <v>-1.4958</v>
      </c>
      <c r="E1564">
        <v>1062.001</v>
      </c>
      <c r="F1564">
        <v>60.163499999999999</v>
      </c>
      <c r="G1564">
        <v>0.65869999999999995</v>
      </c>
      <c r="H1564" t="b">
        <v>0</v>
      </c>
      <c r="J1564">
        <v>1</v>
      </c>
      <c r="K1564">
        <v>7.9000000000000008E-3</v>
      </c>
      <c r="L1564">
        <v>0</v>
      </c>
      <c r="N1564">
        <v>2.9678</v>
      </c>
      <c r="O1564">
        <v>180.48230000000001</v>
      </c>
      <c r="P1564">
        <v>180.5067</v>
      </c>
      <c r="Q1564">
        <v>-0.89739999999999998</v>
      </c>
      <c r="R1564">
        <v>17.090499999999999</v>
      </c>
      <c r="S1564">
        <v>17.114000000000001</v>
      </c>
      <c r="T1564">
        <f t="shared" si="24"/>
        <v>-0.22269999999999968</v>
      </c>
    </row>
    <row r="1565" spans="1:20" hidden="1" x14ac:dyDescent="0.4">
      <c r="A1565" s="2">
        <v>0.72150462962962969</v>
      </c>
      <c r="B1565">
        <v>69.191599999999994</v>
      </c>
      <c r="C1565">
        <v>2.7E-2</v>
      </c>
      <c r="D1565">
        <v>-1.4932000000000001</v>
      </c>
      <c r="E1565">
        <v>1062.335</v>
      </c>
      <c r="F1565">
        <v>60.163499999999999</v>
      </c>
      <c r="G1565">
        <v>0.70979999999999999</v>
      </c>
      <c r="H1565" t="b">
        <v>0</v>
      </c>
      <c r="J1565">
        <v>1</v>
      </c>
      <c r="K1565">
        <v>7.9000000000000008E-3</v>
      </c>
      <c r="L1565">
        <v>0</v>
      </c>
      <c r="N1565">
        <v>2.9630000000000001</v>
      </c>
      <c r="O1565">
        <v>179.81469999999999</v>
      </c>
      <c r="P1565">
        <v>179.8391</v>
      </c>
      <c r="Q1565">
        <v>-0.90210000000000001</v>
      </c>
      <c r="R1565">
        <v>16.8672</v>
      </c>
      <c r="S1565">
        <v>16.891300000000001</v>
      </c>
      <c r="T1565">
        <f t="shared" si="24"/>
        <v>-0.44420000000000215</v>
      </c>
    </row>
    <row r="1566" spans="1:20" hidden="1" x14ac:dyDescent="0.4">
      <c r="A1566" s="2">
        <v>0.72150462962962969</v>
      </c>
      <c r="B1566">
        <v>69.228800000000007</v>
      </c>
      <c r="C1566">
        <v>3.7100000000000001E-2</v>
      </c>
      <c r="D1566">
        <v>-1.4874000000000001</v>
      </c>
      <c r="E1566">
        <v>1063.0039999999999</v>
      </c>
      <c r="F1566">
        <v>60.163400000000003</v>
      </c>
      <c r="G1566">
        <v>0.81399999999999995</v>
      </c>
      <c r="H1566" t="b">
        <v>0</v>
      </c>
      <c r="J1566">
        <v>1</v>
      </c>
      <c r="K1566">
        <v>7.7999999999999996E-3</v>
      </c>
      <c r="L1566">
        <v>0</v>
      </c>
      <c r="N1566">
        <v>2.9527999999999999</v>
      </c>
      <c r="O1566">
        <v>178.4796</v>
      </c>
      <c r="P1566">
        <v>178.50399999999999</v>
      </c>
      <c r="Q1566">
        <v>-0.91239999999999999</v>
      </c>
      <c r="R1566">
        <v>16.421800000000001</v>
      </c>
      <c r="S1566">
        <v>16.447099999999999</v>
      </c>
      <c r="T1566">
        <f t="shared" si="24"/>
        <v>-0.22149999999999892</v>
      </c>
    </row>
    <row r="1567" spans="1:20" hidden="1" x14ac:dyDescent="0.4">
      <c r="A1567" s="2">
        <v>0.72150462962962969</v>
      </c>
      <c r="B1567">
        <v>69.255899999999997</v>
      </c>
      <c r="C1567">
        <v>2.7099999999999999E-2</v>
      </c>
      <c r="D1567">
        <v>-1.4841</v>
      </c>
      <c r="E1567">
        <v>1063.338</v>
      </c>
      <c r="F1567">
        <v>60.163400000000003</v>
      </c>
      <c r="G1567">
        <v>0.86680000000000001</v>
      </c>
      <c r="H1567" t="b">
        <v>0</v>
      </c>
      <c r="J1567">
        <v>1</v>
      </c>
      <c r="K1567">
        <v>7.6E-3</v>
      </c>
      <c r="L1567">
        <v>0</v>
      </c>
      <c r="N1567">
        <v>2.9472</v>
      </c>
      <c r="O1567">
        <v>177.81200000000001</v>
      </c>
      <c r="P1567">
        <v>177.8364</v>
      </c>
      <c r="Q1567">
        <v>-0.91790000000000005</v>
      </c>
      <c r="R1567">
        <v>16.1996</v>
      </c>
      <c r="S1567">
        <v>16.2256</v>
      </c>
      <c r="T1567">
        <f t="shared" si="24"/>
        <v>-0.44469999999999921</v>
      </c>
    </row>
    <row r="1568" spans="1:20" hidden="1" x14ac:dyDescent="0.4">
      <c r="A1568" s="2">
        <v>0.72150462962962969</v>
      </c>
      <c r="B1568">
        <v>69.294700000000006</v>
      </c>
      <c r="C1568">
        <v>3.8800000000000001E-2</v>
      </c>
      <c r="D1568">
        <v>-1.4767999999999999</v>
      </c>
      <c r="E1568">
        <v>1064.0070000000001</v>
      </c>
      <c r="F1568">
        <v>60.163400000000003</v>
      </c>
      <c r="G1568">
        <v>0.97260000000000002</v>
      </c>
      <c r="H1568" t="b">
        <v>0</v>
      </c>
      <c r="J1568">
        <v>1</v>
      </c>
      <c r="K1568">
        <v>7.0000000000000001E-3</v>
      </c>
      <c r="L1568">
        <v>0</v>
      </c>
      <c r="N1568">
        <v>2.9354</v>
      </c>
      <c r="O1568">
        <v>176.4768</v>
      </c>
      <c r="P1568">
        <v>176.50120000000001</v>
      </c>
      <c r="Q1568">
        <v>-0.72289999999999999</v>
      </c>
      <c r="R1568">
        <v>15.7643</v>
      </c>
      <c r="S1568">
        <v>15.780900000000001</v>
      </c>
      <c r="T1568">
        <f t="shared" si="24"/>
        <v>-0.44589999999999996</v>
      </c>
    </row>
    <row r="1569" spans="1:20" hidden="1" x14ac:dyDescent="0.4">
      <c r="A1569" s="2">
        <v>0.72150462962962969</v>
      </c>
      <c r="B1569">
        <v>69.320099999999996</v>
      </c>
      <c r="C1569">
        <v>2.5399999999999999E-2</v>
      </c>
      <c r="D1569">
        <v>-1.4685999999999999</v>
      </c>
      <c r="E1569">
        <v>1064.675</v>
      </c>
      <c r="F1569">
        <v>60.163400000000003</v>
      </c>
      <c r="G1569">
        <v>1.0769</v>
      </c>
      <c r="H1569" t="b">
        <v>0</v>
      </c>
      <c r="J1569">
        <v>1</v>
      </c>
      <c r="K1569">
        <v>6.1999999999999998E-3</v>
      </c>
      <c r="L1569">
        <v>0</v>
      </c>
      <c r="N1569">
        <v>2.9228000000000001</v>
      </c>
      <c r="O1569">
        <v>175.14169999999999</v>
      </c>
      <c r="P1569">
        <v>175.1661</v>
      </c>
      <c r="Q1569">
        <v>-0.67459999999999998</v>
      </c>
      <c r="R1569">
        <v>15.3202</v>
      </c>
      <c r="S1569">
        <v>15.335000000000001</v>
      </c>
      <c r="T1569">
        <f t="shared" si="24"/>
        <v>-0.44310000000000116</v>
      </c>
    </row>
    <row r="1570" spans="1:20" hidden="1" x14ac:dyDescent="0.4">
      <c r="A1570" s="2">
        <v>0.72150462962962969</v>
      </c>
      <c r="B1570">
        <v>69.369799999999998</v>
      </c>
      <c r="C1570">
        <v>4.9700000000000001E-2</v>
      </c>
      <c r="D1570">
        <v>-1.4594</v>
      </c>
      <c r="E1570">
        <v>1065.3440000000001</v>
      </c>
      <c r="F1570">
        <v>60.163400000000003</v>
      </c>
      <c r="G1570">
        <v>1.1782999999999999</v>
      </c>
      <c r="H1570" t="b">
        <v>0</v>
      </c>
      <c r="J1570">
        <v>1</v>
      </c>
      <c r="K1570">
        <v>5.5999999999999999E-3</v>
      </c>
      <c r="L1570">
        <v>0</v>
      </c>
      <c r="N1570">
        <v>2.9093</v>
      </c>
      <c r="O1570">
        <v>173.8066</v>
      </c>
      <c r="P1570">
        <v>173.83099999999999</v>
      </c>
      <c r="Q1570">
        <v>-0.54990000000000006</v>
      </c>
      <c r="R1570">
        <v>14.8817</v>
      </c>
      <c r="S1570">
        <v>14.8919</v>
      </c>
      <c r="T1570">
        <f t="shared" si="24"/>
        <v>-0.2220999999999993</v>
      </c>
    </row>
    <row r="1571" spans="1:20" hidden="1" x14ac:dyDescent="0.4">
      <c r="A1571" s="2">
        <v>0.72150462962962969</v>
      </c>
      <c r="B1571">
        <v>69.395499999999998</v>
      </c>
      <c r="C1571">
        <v>2.5700000000000001E-2</v>
      </c>
      <c r="D1571">
        <v>-1.4543999999999999</v>
      </c>
      <c r="E1571">
        <v>1065.6780000000001</v>
      </c>
      <c r="F1571">
        <v>60.163400000000003</v>
      </c>
      <c r="G1571">
        <v>1.2274</v>
      </c>
      <c r="H1571" t="b">
        <v>0</v>
      </c>
      <c r="J1571">
        <v>1</v>
      </c>
      <c r="K1571">
        <v>4.8999999999999998E-3</v>
      </c>
      <c r="L1571">
        <v>0</v>
      </c>
      <c r="N1571">
        <v>2.9022000000000001</v>
      </c>
      <c r="O1571">
        <v>173.13900000000001</v>
      </c>
      <c r="P1571">
        <v>173.1634</v>
      </c>
      <c r="Q1571">
        <v>-0.55689999999999995</v>
      </c>
      <c r="R1571">
        <v>14.6592</v>
      </c>
      <c r="S1571">
        <v>14.6698</v>
      </c>
      <c r="T1571">
        <f t="shared" si="24"/>
        <v>-0.44400000000000084</v>
      </c>
    </row>
    <row r="1572" spans="1:20" hidden="1" x14ac:dyDescent="0.4">
      <c r="A1572" s="2">
        <v>0.72150462962962969</v>
      </c>
      <c r="B1572">
        <v>69.421499999999995</v>
      </c>
      <c r="C1572">
        <v>2.5999999999999999E-2</v>
      </c>
      <c r="D1572">
        <v>-1.4438</v>
      </c>
      <c r="E1572">
        <v>1066.346</v>
      </c>
      <c r="F1572">
        <v>60.163400000000003</v>
      </c>
      <c r="G1572">
        <v>1.3218000000000001</v>
      </c>
      <c r="H1572" t="b">
        <v>0</v>
      </c>
      <c r="J1572">
        <v>1</v>
      </c>
      <c r="K1572">
        <v>4.5999999999999999E-3</v>
      </c>
      <c r="L1572">
        <v>0</v>
      </c>
      <c r="N1572">
        <v>2.8875999999999999</v>
      </c>
      <c r="O1572">
        <v>171.804</v>
      </c>
      <c r="P1572">
        <v>171.82820000000001</v>
      </c>
      <c r="Q1572">
        <v>-0.57150000000000001</v>
      </c>
      <c r="R1572">
        <v>14.214399999999999</v>
      </c>
      <c r="S1572">
        <v>14.2258</v>
      </c>
      <c r="T1572">
        <f t="shared" si="24"/>
        <v>-0.44570000000000043</v>
      </c>
    </row>
    <row r="1573" spans="1:20" hidden="1" x14ac:dyDescent="0.4">
      <c r="A1573" s="2">
        <v>0.72150462962962969</v>
      </c>
      <c r="B1573">
        <v>69.461600000000004</v>
      </c>
      <c r="C1573">
        <v>4.0099999999999997E-2</v>
      </c>
      <c r="D1573">
        <v>-1.4321999999999999</v>
      </c>
      <c r="E1573">
        <v>1067.0150000000001</v>
      </c>
      <c r="F1573">
        <v>60.163400000000003</v>
      </c>
      <c r="G1573">
        <v>1.4115</v>
      </c>
      <c r="H1573" t="b">
        <v>0</v>
      </c>
      <c r="J1573">
        <v>1</v>
      </c>
      <c r="K1573">
        <v>4.3E-3</v>
      </c>
      <c r="L1573">
        <v>0</v>
      </c>
      <c r="N1573">
        <v>2.8721999999999999</v>
      </c>
      <c r="O1573">
        <v>170.46889999999999</v>
      </c>
      <c r="P1573">
        <v>170.4931</v>
      </c>
      <c r="Q1573">
        <v>-0.58689999999999998</v>
      </c>
      <c r="R1573">
        <v>13.7676</v>
      </c>
      <c r="S1573">
        <v>13.780099999999999</v>
      </c>
      <c r="T1573">
        <f t="shared" si="24"/>
        <v>-0.22269999999999968</v>
      </c>
    </row>
    <row r="1574" spans="1:20" hidden="1" x14ac:dyDescent="0.4">
      <c r="A1574" s="2">
        <v>0.72150462962962969</v>
      </c>
      <c r="B1574">
        <v>69.487399999999994</v>
      </c>
      <c r="C1574">
        <v>2.58E-2</v>
      </c>
      <c r="D1574">
        <v>-1.4259999999999999</v>
      </c>
      <c r="E1574">
        <v>1067.3489999999999</v>
      </c>
      <c r="F1574">
        <v>60.163499999999999</v>
      </c>
      <c r="G1574">
        <v>1.4544999999999999</v>
      </c>
      <c r="H1574" t="b">
        <v>0</v>
      </c>
      <c r="J1574">
        <v>1</v>
      </c>
      <c r="K1574">
        <v>4.0000000000000001E-3</v>
      </c>
      <c r="L1574">
        <v>0</v>
      </c>
      <c r="N1574">
        <v>2.8641999999999999</v>
      </c>
      <c r="O1574">
        <v>169.8013</v>
      </c>
      <c r="P1574">
        <v>169.8254</v>
      </c>
      <c r="Q1574">
        <v>-0.59489999999999998</v>
      </c>
      <c r="R1574">
        <v>13.5443</v>
      </c>
      <c r="S1574">
        <v>13.557399999999999</v>
      </c>
      <c r="T1574">
        <f t="shared" si="24"/>
        <v>-0.44270000000000032</v>
      </c>
    </row>
    <row r="1575" spans="1:20" hidden="1" x14ac:dyDescent="0.4">
      <c r="A1575" s="2">
        <v>0.72150462962962969</v>
      </c>
      <c r="B1575">
        <v>69.536799999999999</v>
      </c>
      <c r="C1575">
        <v>4.9399999999999999E-2</v>
      </c>
      <c r="D1575">
        <v>-1.413</v>
      </c>
      <c r="E1575">
        <v>1068.0170000000001</v>
      </c>
      <c r="F1575">
        <v>60.163499999999999</v>
      </c>
      <c r="G1575">
        <v>1.5367999999999999</v>
      </c>
      <c r="H1575" t="b">
        <v>0</v>
      </c>
      <c r="J1575">
        <v>1</v>
      </c>
      <c r="K1575">
        <v>3.8E-3</v>
      </c>
      <c r="L1575">
        <v>0</v>
      </c>
      <c r="N1575">
        <v>2.8477000000000001</v>
      </c>
      <c r="O1575">
        <v>168.46619999999999</v>
      </c>
      <c r="P1575">
        <v>168.49019999999999</v>
      </c>
      <c r="Q1575">
        <v>-0.61140000000000005</v>
      </c>
      <c r="R1575">
        <v>13.1005</v>
      </c>
      <c r="S1575">
        <v>13.114699999999999</v>
      </c>
      <c r="T1575">
        <f t="shared" si="24"/>
        <v>-0.44449999999999967</v>
      </c>
    </row>
    <row r="1576" spans="1:20" hidden="1" x14ac:dyDescent="0.4">
      <c r="A1576" s="2">
        <v>0.72150462962962969</v>
      </c>
      <c r="B1576">
        <v>69.562700000000007</v>
      </c>
      <c r="C1576">
        <v>2.5899999999999999E-2</v>
      </c>
      <c r="D1576">
        <v>-1.399</v>
      </c>
      <c r="E1576">
        <v>1068.6859999999999</v>
      </c>
      <c r="F1576">
        <v>60.163499999999999</v>
      </c>
      <c r="G1576">
        <v>1.6148</v>
      </c>
      <c r="H1576" t="b">
        <v>0</v>
      </c>
      <c r="J1576">
        <v>1</v>
      </c>
      <c r="K1576">
        <v>3.8E-3</v>
      </c>
      <c r="L1576">
        <v>0</v>
      </c>
      <c r="N1576">
        <v>2.8304</v>
      </c>
      <c r="O1576">
        <v>167.1311</v>
      </c>
      <c r="P1576">
        <v>167.1551</v>
      </c>
      <c r="Q1576">
        <v>-0.62860000000000005</v>
      </c>
      <c r="R1576">
        <v>12.654500000000001</v>
      </c>
      <c r="S1576">
        <v>12.670199999999999</v>
      </c>
      <c r="T1576">
        <f t="shared" si="24"/>
        <v>-0.22320000000000029</v>
      </c>
    </row>
    <row r="1577" spans="1:20" hidden="1" x14ac:dyDescent="0.4">
      <c r="A1577" s="2">
        <v>0.72150462962962969</v>
      </c>
      <c r="B1577">
        <v>69.587400000000002</v>
      </c>
      <c r="C1577">
        <v>2.47E-2</v>
      </c>
      <c r="D1577">
        <v>-1.3916999999999999</v>
      </c>
      <c r="E1577">
        <v>1069.02</v>
      </c>
      <c r="F1577">
        <v>60.163499999999999</v>
      </c>
      <c r="G1577">
        <v>1.6523000000000001</v>
      </c>
      <c r="H1577" t="b">
        <v>0</v>
      </c>
      <c r="J1577">
        <v>1</v>
      </c>
      <c r="K1577">
        <v>3.5999999999999999E-3</v>
      </c>
      <c r="L1577">
        <v>0</v>
      </c>
      <c r="N1577">
        <v>2.8214000000000001</v>
      </c>
      <c r="O1577">
        <v>166.46369999999999</v>
      </c>
      <c r="P1577">
        <v>166.48769999999999</v>
      </c>
      <c r="Q1577">
        <v>-0.63759999999999994</v>
      </c>
      <c r="R1577">
        <v>12.4307</v>
      </c>
      <c r="S1577">
        <v>12.446999999999999</v>
      </c>
      <c r="T1577">
        <f t="shared" si="24"/>
        <v>-0.44629999999999903</v>
      </c>
    </row>
    <row r="1578" spans="1:20" hidden="1" x14ac:dyDescent="0.4">
      <c r="A1578" s="2">
        <v>0.72150462962962969</v>
      </c>
      <c r="B1578">
        <v>69.638599999999997</v>
      </c>
      <c r="C1578">
        <v>5.1200000000000002E-2</v>
      </c>
      <c r="D1578">
        <v>-1.3763000000000001</v>
      </c>
      <c r="E1578">
        <v>1069.6880000000001</v>
      </c>
      <c r="F1578">
        <v>60.163499999999999</v>
      </c>
      <c r="G1578">
        <v>1.7243999999999999</v>
      </c>
      <c r="H1578" t="b">
        <v>0</v>
      </c>
      <c r="J1578">
        <v>1</v>
      </c>
      <c r="K1578">
        <v>3.5000000000000001E-3</v>
      </c>
      <c r="L1578">
        <v>0</v>
      </c>
      <c r="N1578">
        <v>2.8029999999999999</v>
      </c>
      <c r="O1578">
        <v>165.12889999999999</v>
      </c>
      <c r="P1578">
        <v>165.15270000000001</v>
      </c>
      <c r="Q1578">
        <v>-0.65600000000000003</v>
      </c>
      <c r="R1578">
        <v>11.982799999999999</v>
      </c>
      <c r="S1578">
        <v>12.0007</v>
      </c>
      <c r="T1578">
        <f t="shared" si="24"/>
        <v>-0.44229999999999947</v>
      </c>
    </row>
    <row r="1579" spans="1:20" hidden="1" x14ac:dyDescent="0.4">
      <c r="A1579" s="2">
        <v>0.72150462962962969</v>
      </c>
      <c r="B1579">
        <v>69.664599999999993</v>
      </c>
      <c r="C1579">
        <v>2.5999999999999999E-2</v>
      </c>
      <c r="D1579">
        <v>-1.3601000000000001</v>
      </c>
      <c r="E1579">
        <v>1070.356</v>
      </c>
      <c r="F1579">
        <v>60.163499999999999</v>
      </c>
      <c r="G1579">
        <v>1.7911999999999999</v>
      </c>
      <c r="H1579" t="b">
        <v>0</v>
      </c>
      <c r="J1579">
        <v>1</v>
      </c>
      <c r="K1579">
        <v>2.5000000000000001E-3</v>
      </c>
      <c r="L1579">
        <v>0</v>
      </c>
      <c r="N1579">
        <v>2.7839999999999998</v>
      </c>
      <c r="O1579">
        <v>163.79390000000001</v>
      </c>
      <c r="P1579">
        <v>163.8176</v>
      </c>
      <c r="Q1579">
        <v>-0.67500000000000004</v>
      </c>
      <c r="R1579">
        <v>11.5387</v>
      </c>
      <c r="S1579">
        <v>11.558400000000001</v>
      </c>
      <c r="T1579">
        <f t="shared" si="24"/>
        <v>-0.2212000000000014</v>
      </c>
    </row>
    <row r="1580" spans="1:20" hidden="1" x14ac:dyDescent="0.4">
      <c r="A1580" s="2">
        <v>0.72150462962962969</v>
      </c>
      <c r="B1580">
        <v>69.689499999999995</v>
      </c>
      <c r="C1580">
        <v>2.4899999999999999E-2</v>
      </c>
      <c r="D1580">
        <v>-1.3516999999999999</v>
      </c>
      <c r="E1580">
        <v>1070.69</v>
      </c>
      <c r="F1580">
        <v>60.163499999999999</v>
      </c>
      <c r="G1580">
        <v>1.8224</v>
      </c>
      <c r="H1580" t="b">
        <v>0</v>
      </c>
      <c r="J1580">
        <v>1</v>
      </c>
      <c r="K1580">
        <v>2E-3</v>
      </c>
      <c r="L1580">
        <v>0</v>
      </c>
      <c r="N1580">
        <v>2.7742</v>
      </c>
      <c r="O1580">
        <v>163.1266</v>
      </c>
      <c r="P1580">
        <v>163.15020000000001</v>
      </c>
      <c r="Q1580">
        <v>-0.68469999999999998</v>
      </c>
      <c r="R1580">
        <v>11.3165</v>
      </c>
      <c r="S1580">
        <v>11.337199999999999</v>
      </c>
      <c r="T1580">
        <f t="shared" si="24"/>
        <v>-0.44399999999999906</v>
      </c>
    </row>
    <row r="1581" spans="1:20" hidden="1" x14ac:dyDescent="0.4">
      <c r="A1581" s="2">
        <v>0.72150462962962969</v>
      </c>
      <c r="B1581">
        <v>69.739000000000004</v>
      </c>
      <c r="C1581">
        <v>4.9399999999999999E-2</v>
      </c>
      <c r="D1581">
        <v>-1.3343</v>
      </c>
      <c r="E1581">
        <v>1071.3589999999999</v>
      </c>
      <c r="F1581">
        <v>60.163600000000002</v>
      </c>
      <c r="G1581">
        <v>1.8793</v>
      </c>
      <c r="H1581" t="b">
        <v>0</v>
      </c>
      <c r="J1581">
        <v>1</v>
      </c>
      <c r="K1581">
        <v>1.4E-3</v>
      </c>
      <c r="L1581">
        <v>0</v>
      </c>
      <c r="N1581">
        <v>2.7544</v>
      </c>
      <c r="O1581">
        <v>161.79159999999999</v>
      </c>
      <c r="P1581">
        <v>161.8151</v>
      </c>
      <c r="Q1581">
        <v>-0.7046</v>
      </c>
      <c r="R1581">
        <v>10.8704</v>
      </c>
      <c r="S1581">
        <v>10.8932</v>
      </c>
      <c r="T1581">
        <f t="shared" si="24"/>
        <v>-0.44369999999999976</v>
      </c>
    </row>
    <row r="1582" spans="1:20" hidden="1" x14ac:dyDescent="0.4">
      <c r="A1582" s="2">
        <v>0.72151620370370362</v>
      </c>
      <c r="B1582">
        <v>69.766000000000005</v>
      </c>
      <c r="C1582">
        <v>2.7E-2</v>
      </c>
      <c r="D1582">
        <v>-1.3161</v>
      </c>
      <c r="E1582">
        <v>1072.027</v>
      </c>
      <c r="F1582">
        <v>60.163600000000002</v>
      </c>
      <c r="G1582">
        <v>1.9283999999999999</v>
      </c>
      <c r="H1582" t="b">
        <v>0</v>
      </c>
      <c r="J1582">
        <v>1</v>
      </c>
      <c r="K1582">
        <v>4.0000000000000002E-4</v>
      </c>
      <c r="L1582">
        <v>0</v>
      </c>
      <c r="N1582">
        <v>2.7342</v>
      </c>
      <c r="O1582">
        <v>160.45679999999999</v>
      </c>
      <c r="P1582">
        <v>160.48009999999999</v>
      </c>
      <c r="Q1582">
        <v>-0.7248</v>
      </c>
      <c r="R1582">
        <v>10.424300000000001</v>
      </c>
      <c r="S1582">
        <v>10.4495</v>
      </c>
      <c r="T1582">
        <f t="shared" si="24"/>
        <v>-0.22100000000000009</v>
      </c>
    </row>
    <row r="1583" spans="1:20" hidden="1" x14ac:dyDescent="0.4">
      <c r="A1583" s="2">
        <v>0.72151620370370362</v>
      </c>
      <c r="B1583">
        <v>69.791799999999995</v>
      </c>
      <c r="C1583">
        <v>2.58E-2</v>
      </c>
      <c r="D1583">
        <v>-1.3068</v>
      </c>
      <c r="E1583">
        <v>1072.3610000000001</v>
      </c>
      <c r="F1583">
        <v>60.163600000000002</v>
      </c>
      <c r="G1583">
        <v>1.9499</v>
      </c>
      <c r="H1583" t="b">
        <v>0</v>
      </c>
      <c r="J1583">
        <v>1</v>
      </c>
      <c r="K1583">
        <v>0</v>
      </c>
      <c r="L1583">
        <v>0</v>
      </c>
      <c r="N1583">
        <v>2.7239</v>
      </c>
      <c r="O1583">
        <v>159.7893</v>
      </c>
      <c r="P1583">
        <v>159.8125</v>
      </c>
      <c r="Q1583">
        <v>-0.73499999999999999</v>
      </c>
      <c r="R1583">
        <v>10.202</v>
      </c>
      <c r="S1583">
        <v>10.2285</v>
      </c>
      <c r="T1583">
        <f t="shared" si="24"/>
        <v>-0.44230000000000125</v>
      </c>
    </row>
    <row r="1584" spans="1:20" hidden="1" x14ac:dyDescent="0.4">
      <c r="A1584" s="2">
        <v>0.72151620370370362</v>
      </c>
      <c r="B1584">
        <v>69.828400000000002</v>
      </c>
      <c r="C1584">
        <v>3.6600000000000001E-2</v>
      </c>
      <c r="D1584">
        <v>-1.2877000000000001</v>
      </c>
      <c r="E1584">
        <v>1073.029</v>
      </c>
      <c r="F1584">
        <v>60.163600000000002</v>
      </c>
      <c r="G1584">
        <v>1.9874000000000001</v>
      </c>
      <c r="H1584" t="b">
        <v>0</v>
      </c>
      <c r="J1584">
        <v>1</v>
      </c>
      <c r="K1584">
        <v>0</v>
      </c>
      <c r="L1584">
        <v>0</v>
      </c>
      <c r="N1584">
        <v>2.7031999999999998</v>
      </c>
      <c r="O1584">
        <v>158.45429999999999</v>
      </c>
      <c r="P1584">
        <v>158.47739999999999</v>
      </c>
      <c r="Q1584">
        <v>-0.75570000000000004</v>
      </c>
      <c r="R1584">
        <v>9.7569999999999997</v>
      </c>
      <c r="S1584">
        <v>9.7861999999999991</v>
      </c>
      <c r="T1584">
        <f t="shared" si="24"/>
        <v>-0.22129999999999939</v>
      </c>
    </row>
    <row r="1585" spans="1:20" hidden="1" x14ac:dyDescent="0.4">
      <c r="A1585" s="2">
        <v>0.72151620370370362</v>
      </c>
      <c r="B1585">
        <v>69.853899999999996</v>
      </c>
      <c r="C1585">
        <v>2.5499999999999998E-2</v>
      </c>
      <c r="D1585">
        <v>-1.2779</v>
      </c>
      <c r="E1585">
        <v>1073.3630000000001</v>
      </c>
      <c r="F1585">
        <v>60.163600000000002</v>
      </c>
      <c r="G1585">
        <v>2.0036999999999998</v>
      </c>
      <c r="H1585" t="b">
        <v>0</v>
      </c>
      <c r="J1585">
        <v>1</v>
      </c>
      <c r="K1585">
        <v>0</v>
      </c>
      <c r="L1585">
        <v>0</v>
      </c>
      <c r="N1585">
        <v>2.6926999999999999</v>
      </c>
      <c r="O1585">
        <v>157.78700000000001</v>
      </c>
      <c r="P1585">
        <v>157.81</v>
      </c>
      <c r="Q1585">
        <v>-0.76619999999999999</v>
      </c>
      <c r="R1585">
        <v>9.5342000000000002</v>
      </c>
      <c r="S1585">
        <v>9.5648999999999997</v>
      </c>
      <c r="T1585">
        <f t="shared" si="24"/>
        <v>-0.66159999999999997</v>
      </c>
    </row>
    <row r="1586" spans="1:20" hidden="1" x14ac:dyDescent="0.4">
      <c r="A1586" s="2">
        <v>0.72151620370370362</v>
      </c>
      <c r="B1586">
        <v>69.903000000000006</v>
      </c>
      <c r="C1586">
        <v>4.9099999999999998E-2</v>
      </c>
      <c r="D1586">
        <v>-1.2477</v>
      </c>
      <c r="E1586">
        <v>1074.365</v>
      </c>
      <c r="F1586">
        <v>60.163699999999999</v>
      </c>
      <c r="G1586">
        <v>2.0446</v>
      </c>
      <c r="H1586" t="b">
        <v>0</v>
      </c>
      <c r="J1586">
        <v>1</v>
      </c>
      <c r="K1586">
        <v>0</v>
      </c>
      <c r="L1586">
        <v>0</v>
      </c>
      <c r="N1586">
        <v>2.6608000000000001</v>
      </c>
      <c r="O1586">
        <v>155.78450000000001</v>
      </c>
      <c r="P1586">
        <v>155.8073</v>
      </c>
      <c r="Q1586">
        <v>-0.79820000000000002</v>
      </c>
      <c r="R1586">
        <v>8.8673999999999999</v>
      </c>
      <c r="S1586">
        <v>8.9032999999999998</v>
      </c>
      <c r="T1586">
        <f t="shared" si="24"/>
        <v>-0.2198999999999991</v>
      </c>
    </row>
    <row r="1587" spans="1:20" hidden="1" x14ac:dyDescent="0.4">
      <c r="A1587" s="2">
        <v>0.72151620370370362</v>
      </c>
      <c r="B1587">
        <v>69.928200000000004</v>
      </c>
      <c r="C1587">
        <v>2.52E-2</v>
      </c>
      <c r="D1587">
        <v>-1.2373000000000001</v>
      </c>
      <c r="E1587">
        <v>1074.7</v>
      </c>
      <c r="F1587">
        <v>60.163699999999999</v>
      </c>
      <c r="G1587">
        <v>2.0558999999999998</v>
      </c>
      <c r="H1587" t="b">
        <v>0</v>
      </c>
      <c r="J1587">
        <v>1</v>
      </c>
      <c r="K1587">
        <v>0</v>
      </c>
      <c r="L1587">
        <v>0</v>
      </c>
      <c r="N1587">
        <v>2.6499000000000001</v>
      </c>
      <c r="O1587">
        <v>155.11709999999999</v>
      </c>
      <c r="P1587">
        <v>155.1397</v>
      </c>
      <c r="Q1587">
        <v>-0.80900000000000005</v>
      </c>
      <c r="R1587">
        <v>8.6456</v>
      </c>
      <c r="S1587">
        <v>8.6834000000000007</v>
      </c>
      <c r="T1587">
        <f t="shared" si="24"/>
        <v>-0.43870000000000076</v>
      </c>
    </row>
    <row r="1588" spans="1:20" hidden="1" x14ac:dyDescent="0.4">
      <c r="A1588" s="2">
        <v>0.72151620370370362</v>
      </c>
      <c r="B1588">
        <v>69.965599999999995</v>
      </c>
      <c r="C1588">
        <v>3.7400000000000003E-2</v>
      </c>
      <c r="D1588">
        <v>-1.2161999999999999</v>
      </c>
      <c r="E1588">
        <v>1075.3679999999999</v>
      </c>
      <c r="F1588">
        <v>60.163699999999999</v>
      </c>
      <c r="G1588">
        <v>2.0756999999999999</v>
      </c>
      <c r="H1588" t="b">
        <v>0</v>
      </c>
      <c r="J1588">
        <v>1</v>
      </c>
      <c r="K1588">
        <v>0</v>
      </c>
      <c r="L1588">
        <v>0</v>
      </c>
      <c r="N1588">
        <v>2.6280000000000001</v>
      </c>
      <c r="O1588">
        <v>153.78219999999999</v>
      </c>
      <c r="P1588">
        <v>153.8047</v>
      </c>
      <c r="Q1588">
        <v>-0.83089999999999997</v>
      </c>
      <c r="R1588">
        <v>8.2027999999999999</v>
      </c>
      <c r="S1588">
        <v>8.2446999999999999</v>
      </c>
      <c r="T1588">
        <f t="shared" si="24"/>
        <v>-0.22070000000000078</v>
      </c>
    </row>
    <row r="1589" spans="1:20" hidden="1" x14ac:dyDescent="0.4">
      <c r="A1589" s="2">
        <v>0.72151620370370362</v>
      </c>
      <c r="B1589">
        <v>69.991</v>
      </c>
      <c r="C1589">
        <v>2.53E-2</v>
      </c>
      <c r="D1589">
        <v>-1.2055</v>
      </c>
      <c r="E1589">
        <v>1075.702</v>
      </c>
      <c r="F1589">
        <v>60.163699999999999</v>
      </c>
      <c r="G1589">
        <v>2.0842999999999998</v>
      </c>
      <c r="H1589" t="b">
        <v>0</v>
      </c>
      <c r="J1589">
        <v>1</v>
      </c>
      <c r="K1589">
        <v>0</v>
      </c>
      <c r="L1589">
        <v>0</v>
      </c>
      <c r="N1589">
        <v>2.6168999999999998</v>
      </c>
      <c r="O1589">
        <v>153.1147</v>
      </c>
      <c r="P1589">
        <v>153.1371</v>
      </c>
      <c r="Q1589">
        <v>-0.84199999999999997</v>
      </c>
      <c r="R1589">
        <v>7.9797000000000002</v>
      </c>
      <c r="S1589">
        <v>8.0239999999999991</v>
      </c>
      <c r="T1589">
        <f t="shared" si="24"/>
        <v>-0.44189999999999952</v>
      </c>
    </row>
    <row r="1590" spans="1:20" hidden="1" x14ac:dyDescent="0.4">
      <c r="A1590" s="2">
        <v>0.72151620370370362</v>
      </c>
      <c r="B1590">
        <v>70.028899999999993</v>
      </c>
      <c r="C1590">
        <v>3.7900000000000003E-2</v>
      </c>
      <c r="D1590">
        <v>-1.1838</v>
      </c>
      <c r="E1590">
        <v>1076.3699999999999</v>
      </c>
      <c r="F1590">
        <v>60.163699999999999</v>
      </c>
      <c r="G1590">
        <v>2.0985999999999998</v>
      </c>
      <c r="H1590" t="b">
        <v>0</v>
      </c>
      <c r="J1590">
        <v>1</v>
      </c>
      <c r="K1590">
        <v>-4.0000000000000002E-4</v>
      </c>
      <c r="L1590">
        <v>0</v>
      </c>
      <c r="N1590">
        <v>2.5945</v>
      </c>
      <c r="O1590">
        <v>151.77979999999999</v>
      </c>
      <c r="P1590">
        <v>151.80199999999999</v>
      </c>
      <c r="Q1590">
        <v>-0.86439999999999995</v>
      </c>
      <c r="R1590">
        <v>7.5327000000000002</v>
      </c>
      <c r="S1590">
        <v>7.5820999999999996</v>
      </c>
      <c r="T1590">
        <f t="shared" si="24"/>
        <v>-0.22039999999999971</v>
      </c>
    </row>
    <row r="1591" spans="1:20" hidden="1" x14ac:dyDescent="0.4">
      <c r="A1591" s="2">
        <v>0.72151620370370362</v>
      </c>
      <c r="B1591">
        <v>70.055400000000006</v>
      </c>
      <c r="C1591">
        <v>2.6499999999999999E-2</v>
      </c>
      <c r="D1591">
        <v>-1.1727000000000001</v>
      </c>
      <c r="E1591">
        <v>1076.704</v>
      </c>
      <c r="F1591">
        <v>60.163699999999999</v>
      </c>
      <c r="G1591">
        <v>2.1040000000000001</v>
      </c>
      <c r="H1591" t="b">
        <v>0</v>
      </c>
      <c r="J1591">
        <v>1</v>
      </c>
      <c r="K1591">
        <v>-1E-3</v>
      </c>
      <c r="L1591">
        <v>0</v>
      </c>
      <c r="N1591">
        <v>2.5832999999999999</v>
      </c>
      <c r="O1591">
        <v>151.1123</v>
      </c>
      <c r="P1591">
        <v>151.1344</v>
      </c>
      <c r="Q1591">
        <v>-0.87560000000000004</v>
      </c>
      <c r="R1591">
        <v>7.3094000000000001</v>
      </c>
      <c r="S1591">
        <v>7.3616999999999999</v>
      </c>
      <c r="T1591">
        <f t="shared" si="24"/>
        <v>-0.65639999999999965</v>
      </c>
    </row>
    <row r="1592" spans="1:20" hidden="1" x14ac:dyDescent="0.4">
      <c r="A1592" s="2">
        <v>0.72151620370370362</v>
      </c>
      <c r="B1592">
        <v>70.105599999999995</v>
      </c>
      <c r="C1592">
        <v>5.0200000000000002E-2</v>
      </c>
      <c r="D1592">
        <v>-1.1393</v>
      </c>
      <c r="E1592">
        <v>1077.7070000000001</v>
      </c>
      <c r="F1592">
        <v>60.163800000000002</v>
      </c>
      <c r="G1592">
        <v>2.1116999999999999</v>
      </c>
      <c r="H1592" t="b">
        <v>0</v>
      </c>
      <c r="J1592">
        <v>1</v>
      </c>
      <c r="K1592">
        <v>-1.6000000000000001E-3</v>
      </c>
      <c r="L1592">
        <v>0</v>
      </c>
      <c r="N1592">
        <v>2.5495000000000001</v>
      </c>
      <c r="O1592">
        <v>149.10990000000001</v>
      </c>
      <c r="P1592">
        <v>149.1317</v>
      </c>
      <c r="Q1592">
        <v>-0.90939999999999999</v>
      </c>
      <c r="R1592">
        <v>6.6433</v>
      </c>
      <c r="S1592">
        <v>6.7053000000000003</v>
      </c>
      <c r="T1592">
        <f t="shared" si="24"/>
        <v>-0.22010000000000041</v>
      </c>
    </row>
    <row r="1593" spans="1:20" hidden="1" x14ac:dyDescent="0.4">
      <c r="A1593" s="2">
        <v>0.72151620370370362</v>
      </c>
      <c r="B1593">
        <v>70.1327</v>
      </c>
      <c r="C1593">
        <v>2.7099999999999999E-2</v>
      </c>
      <c r="D1593">
        <v>-1.1279999999999999</v>
      </c>
      <c r="E1593">
        <v>1078.0409999999999</v>
      </c>
      <c r="F1593">
        <v>60.163800000000002</v>
      </c>
      <c r="G1593">
        <v>2.1107999999999998</v>
      </c>
      <c r="H1593" t="b">
        <v>0</v>
      </c>
      <c r="J1593">
        <v>1</v>
      </c>
      <c r="K1593">
        <v>-3.0999999999999999E-3</v>
      </c>
      <c r="L1593">
        <v>0</v>
      </c>
      <c r="N1593">
        <v>2.5381999999999998</v>
      </c>
      <c r="O1593">
        <v>148.44239999999999</v>
      </c>
      <c r="P1593">
        <v>148.4641</v>
      </c>
      <c r="Q1593">
        <v>-0.92069999999999996</v>
      </c>
      <c r="R1593">
        <v>6.4196</v>
      </c>
      <c r="S1593">
        <v>6.4851999999999999</v>
      </c>
      <c r="T1593">
        <f t="shared" si="24"/>
        <v>-0.21999999999999975</v>
      </c>
    </row>
    <row r="1594" spans="1:20" hidden="1" x14ac:dyDescent="0.4">
      <c r="A1594" s="2">
        <v>0.72151620370370362</v>
      </c>
      <c r="B1594">
        <v>70.158600000000007</v>
      </c>
      <c r="C1594">
        <v>2.5999999999999999E-2</v>
      </c>
      <c r="D1594">
        <v>-1.1167</v>
      </c>
      <c r="E1594">
        <v>1078.375</v>
      </c>
      <c r="F1594">
        <v>60.163800000000002</v>
      </c>
      <c r="G1594">
        <v>2.1076000000000001</v>
      </c>
      <c r="H1594" t="b">
        <v>0</v>
      </c>
      <c r="J1594">
        <v>1</v>
      </c>
      <c r="K1594">
        <v>-3.8999999999999998E-3</v>
      </c>
      <c r="L1594">
        <v>0</v>
      </c>
      <c r="N1594">
        <v>2.5270999999999999</v>
      </c>
      <c r="O1594">
        <v>147.7749</v>
      </c>
      <c r="P1594">
        <v>147.79650000000001</v>
      </c>
      <c r="Q1594">
        <v>-0.93179999999999996</v>
      </c>
      <c r="R1594">
        <v>6.1955999999999998</v>
      </c>
      <c r="S1594">
        <v>6.2652000000000001</v>
      </c>
      <c r="T1594">
        <f t="shared" si="24"/>
        <v>-0.43780000000000019</v>
      </c>
    </row>
    <row r="1595" spans="1:20" hidden="1" x14ac:dyDescent="0.4">
      <c r="A1595" s="2">
        <v>0.72151620370370362</v>
      </c>
      <c r="B1595">
        <v>70.197199999999995</v>
      </c>
      <c r="C1595">
        <v>3.8600000000000002E-2</v>
      </c>
      <c r="D1595">
        <v>-1.0940000000000001</v>
      </c>
      <c r="E1595">
        <v>1079.0429999999999</v>
      </c>
      <c r="F1595">
        <v>60.163800000000002</v>
      </c>
      <c r="G1595">
        <v>2.0933000000000002</v>
      </c>
      <c r="H1595" t="b">
        <v>0</v>
      </c>
      <c r="J1595">
        <v>1</v>
      </c>
      <c r="K1595">
        <v>-4.5999999999999999E-3</v>
      </c>
      <c r="L1595">
        <v>0</v>
      </c>
      <c r="N1595">
        <v>2.5049999999999999</v>
      </c>
      <c r="O1595">
        <v>146.43989999999999</v>
      </c>
      <c r="P1595">
        <v>146.4614</v>
      </c>
      <c r="Q1595">
        <v>-0.95389999999999997</v>
      </c>
      <c r="R1595">
        <v>5.7488000000000001</v>
      </c>
      <c r="S1595">
        <v>5.8273999999999999</v>
      </c>
      <c r="T1595">
        <f t="shared" si="24"/>
        <v>-0.43400000000000016</v>
      </c>
    </row>
    <row r="1596" spans="1:20" hidden="1" x14ac:dyDescent="0.4">
      <c r="A1596" s="2">
        <v>0.72151620370370362</v>
      </c>
      <c r="B1596">
        <v>70.222099999999998</v>
      </c>
      <c r="C1596">
        <v>2.4899999999999999E-2</v>
      </c>
      <c r="D1596">
        <v>-1.0713999999999999</v>
      </c>
      <c r="E1596">
        <v>1079.711</v>
      </c>
      <c r="F1596">
        <v>60.163800000000002</v>
      </c>
      <c r="G1596">
        <v>2.0686</v>
      </c>
      <c r="H1596" t="b">
        <v>0</v>
      </c>
      <c r="J1596">
        <v>1</v>
      </c>
      <c r="K1596">
        <v>-5.4000000000000003E-3</v>
      </c>
      <c r="L1596">
        <v>0</v>
      </c>
      <c r="N1596">
        <v>2.4834000000000001</v>
      </c>
      <c r="O1596">
        <v>145.10489999999999</v>
      </c>
      <c r="P1596">
        <v>145.12610000000001</v>
      </c>
      <c r="Q1596">
        <v>-0.97550000000000003</v>
      </c>
      <c r="R1596">
        <v>5.3044000000000002</v>
      </c>
      <c r="S1596">
        <v>5.3933999999999997</v>
      </c>
      <c r="T1596">
        <f t="shared" si="24"/>
        <v>-0.43119999999999958</v>
      </c>
    </row>
    <row r="1597" spans="1:20" hidden="1" x14ac:dyDescent="0.4">
      <c r="A1597" s="2">
        <v>0.72151620370370362</v>
      </c>
      <c r="B1597">
        <v>70.271600000000007</v>
      </c>
      <c r="C1597">
        <v>4.9500000000000002E-2</v>
      </c>
      <c r="D1597">
        <v>-1.0488</v>
      </c>
      <c r="E1597">
        <v>1080.3789999999999</v>
      </c>
      <c r="F1597">
        <v>60.163800000000002</v>
      </c>
      <c r="G1597">
        <v>2.0345</v>
      </c>
      <c r="H1597" t="b">
        <v>0</v>
      </c>
      <c r="J1597">
        <v>1</v>
      </c>
      <c r="K1597">
        <v>-5.4999999999999997E-3</v>
      </c>
      <c r="L1597">
        <v>0</v>
      </c>
      <c r="N1597">
        <v>2.4622999999999999</v>
      </c>
      <c r="O1597">
        <v>143.76990000000001</v>
      </c>
      <c r="P1597">
        <v>143.791</v>
      </c>
      <c r="Q1597">
        <v>-0.99660000000000004</v>
      </c>
      <c r="R1597">
        <v>4.8611000000000004</v>
      </c>
      <c r="S1597">
        <v>4.9622000000000002</v>
      </c>
      <c r="T1597">
        <f t="shared" si="24"/>
        <v>-0.21510000000000051</v>
      </c>
    </row>
    <row r="1598" spans="1:20" hidden="1" x14ac:dyDescent="0.4">
      <c r="A1598" s="2">
        <v>0.72151620370370362</v>
      </c>
      <c r="B1598">
        <v>70.2971</v>
      </c>
      <c r="C1598">
        <v>2.5499999999999998E-2</v>
      </c>
      <c r="D1598">
        <v>-1.0376000000000001</v>
      </c>
      <c r="E1598">
        <v>1080.7139999999999</v>
      </c>
      <c r="F1598">
        <v>60.163800000000002</v>
      </c>
      <c r="G1598">
        <v>2.0143</v>
      </c>
      <c r="H1598" t="b">
        <v>0</v>
      </c>
      <c r="J1598">
        <v>1</v>
      </c>
      <c r="K1598">
        <v>-5.7000000000000002E-3</v>
      </c>
      <c r="L1598">
        <v>0</v>
      </c>
      <c r="N1598">
        <v>2.4519000000000002</v>
      </c>
      <c r="O1598">
        <v>143.10239999999999</v>
      </c>
      <c r="P1598">
        <v>143.1234</v>
      </c>
      <c r="Q1598">
        <v>-1.0069999999999999</v>
      </c>
      <c r="R1598">
        <v>4.6390000000000002</v>
      </c>
      <c r="S1598">
        <v>4.7470999999999997</v>
      </c>
      <c r="T1598">
        <f t="shared" si="24"/>
        <v>-0.42889999999999961</v>
      </c>
    </row>
    <row r="1599" spans="1:20" hidden="1" x14ac:dyDescent="0.4">
      <c r="A1599" s="2">
        <v>0.72151620370370362</v>
      </c>
      <c r="B1599">
        <v>70.320999999999998</v>
      </c>
      <c r="C1599">
        <v>2.3900000000000001E-2</v>
      </c>
      <c r="D1599">
        <v>-1.0152000000000001</v>
      </c>
      <c r="E1599">
        <v>1081.3820000000001</v>
      </c>
      <c r="F1599">
        <v>60.163800000000002</v>
      </c>
      <c r="G1599">
        <v>1.9681999999999999</v>
      </c>
      <c r="H1599" t="b">
        <v>0</v>
      </c>
      <c r="J1599">
        <v>1</v>
      </c>
      <c r="K1599">
        <v>-5.7000000000000002E-3</v>
      </c>
      <c r="L1599">
        <v>0</v>
      </c>
      <c r="N1599">
        <v>2.4315000000000002</v>
      </c>
      <c r="O1599">
        <v>141.76730000000001</v>
      </c>
      <c r="P1599">
        <v>141.78819999999999</v>
      </c>
      <c r="Q1599">
        <v>-1.0274000000000001</v>
      </c>
      <c r="R1599">
        <v>4.1942000000000004</v>
      </c>
      <c r="S1599">
        <v>4.3182</v>
      </c>
      <c r="T1599">
        <f t="shared" si="24"/>
        <v>-0.42430000000000012</v>
      </c>
    </row>
    <row r="1600" spans="1:20" hidden="1" x14ac:dyDescent="0.4">
      <c r="A1600" s="2">
        <v>0.72151620370370362</v>
      </c>
      <c r="B1600">
        <v>70.369699999999995</v>
      </c>
      <c r="C1600">
        <v>4.87E-2</v>
      </c>
      <c r="D1600">
        <v>-0.99299999999999999</v>
      </c>
      <c r="E1600">
        <v>1082.05</v>
      </c>
      <c r="F1600">
        <v>60.163800000000002</v>
      </c>
      <c r="G1600">
        <v>1.9156</v>
      </c>
      <c r="H1600" t="b">
        <v>0</v>
      </c>
      <c r="J1600">
        <v>1</v>
      </c>
      <c r="K1600">
        <v>-5.7000000000000002E-3</v>
      </c>
      <c r="L1600">
        <v>0</v>
      </c>
      <c r="N1600">
        <v>2.4115000000000002</v>
      </c>
      <c r="O1600">
        <v>140.4324</v>
      </c>
      <c r="P1600">
        <v>140.45310000000001</v>
      </c>
      <c r="Q1600">
        <v>-1.0103</v>
      </c>
      <c r="R1600">
        <v>3.7605</v>
      </c>
      <c r="S1600">
        <v>3.8938999999999999</v>
      </c>
      <c r="T1600">
        <f t="shared" si="24"/>
        <v>-0.21110000000000007</v>
      </c>
    </row>
    <row r="1601" spans="1:20" hidden="1" x14ac:dyDescent="0.4">
      <c r="A1601" s="2">
        <v>0.72151620370370362</v>
      </c>
      <c r="B1601">
        <v>70.395399999999995</v>
      </c>
      <c r="C1601">
        <v>2.5600000000000001E-2</v>
      </c>
      <c r="D1601">
        <v>-0.98199999999999998</v>
      </c>
      <c r="E1601">
        <v>1082.384</v>
      </c>
      <c r="F1601">
        <v>60.163800000000002</v>
      </c>
      <c r="G1601">
        <v>1.8872</v>
      </c>
      <c r="H1601" t="b">
        <v>0</v>
      </c>
      <c r="J1601">
        <v>1</v>
      </c>
      <c r="K1601">
        <v>-5.7000000000000002E-3</v>
      </c>
      <c r="L1601">
        <v>0</v>
      </c>
      <c r="N1601">
        <v>2.4016999999999999</v>
      </c>
      <c r="O1601">
        <v>139.76480000000001</v>
      </c>
      <c r="P1601">
        <v>139.78540000000001</v>
      </c>
      <c r="Q1601">
        <v>-0.99919999999999998</v>
      </c>
      <c r="R1601">
        <v>3.5447000000000002</v>
      </c>
      <c r="S1601">
        <v>3.6827999999999999</v>
      </c>
      <c r="T1601">
        <f t="shared" si="24"/>
        <v>-0.41900000000000004</v>
      </c>
    </row>
    <row r="1602" spans="1:20" hidden="1" x14ac:dyDescent="0.4">
      <c r="A1602" s="2">
        <v>0.72151620370370362</v>
      </c>
      <c r="B1602">
        <v>70.431899999999999</v>
      </c>
      <c r="C1602">
        <v>3.6499999999999998E-2</v>
      </c>
      <c r="D1602">
        <v>-0.96020000000000005</v>
      </c>
      <c r="E1602">
        <v>1083.0519999999999</v>
      </c>
      <c r="F1602">
        <v>60.163699999999999</v>
      </c>
      <c r="G1602">
        <v>1.8268</v>
      </c>
      <c r="H1602" t="b">
        <v>0</v>
      </c>
      <c r="J1602">
        <v>1</v>
      </c>
      <c r="K1602">
        <v>-5.7000000000000002E-3</v>
      </c>
      <c r="L1602">
        <v>0</v>
      </c>
      <c r="N1602">
        <v>2.3826000000000001</v>
      </c>
      <c r="O1602">
        <v>138.4298</v>
      </c>
      <c r="P1602">
        <v>138.4503</v>
      </c>
      <c r="Q1602">
        <v>-1.0091000000000001</v>
      </c>
      <c r="R1602">
        <v>3.1038999999999999</v>
      </c>
      <c r="S1602">
        <v>3.2637999999999998</v>
      </c>
      <c r="T1602">
        <f t="shared" si="24"/>
        <v>-0.2077</v>
      </c>
    </row>
    <row r="1603" spans="1:20" hidden="1" x14ac:dyDescent="0.4">
      <c r="A1603" s="2">
        <v>0.72151620370370362</v>
      </c>
      <c r="B1603">
        <v>70.456599999999995</v>
      </c>
      <c r="C1603">
        <v>2.47E-2</v>
      </c>
      <c r="D1603">
        <v>-0.94950000000000001</v>
      </c>
      <c r="E1603">
        <v>1083.386</v>
      </c>
      <c r="F1603">
        <v>60.163699999999999</v>
      </c>
      <c r="G1603">
        <v>1.7948999999999999</v>
      </c>
      <c r="H1603" t="b">
        <v>0</v>
      </c>
      <c r="J1603">
        <v>1</v>
      </c>
      <c r="K1603">
        <v>-5.7000000000000002E-3</v>
      </c>
      <c r="L1603">
        <v>0</v>
      </c>
      <c r="N1603">
        <v>2.3732000000000002</v>
      </c>
      <c r="O1603">
        <v>137.76220000000001</v>
      </c>
      <c r="P1603">
        <v>137.78270000000001</v>
      </c>
      <c r="Q1603">
        <v>-1.0185</v>
      </c>
      <c r="R1603">
        <v>2.8813</v>
      </c>
      <c r="S1603">
        <v>3.0560999999999998</v>
      </c>
      <c r="T1603">
        <f t="shared" si="24"/>
        <v>-0.60809999999999986</v>
      </c>
    </row>
    <row r="1604" spans="1:20" hidden="1" x14ac:dyDescent="0.4">
      <c r="A1604" s="2">
        <v>0.72151620370370362</v>
      </c>
      <c r="B1604">
        <v>70.505099999999999</v>
      </c>
      <c r="C1604">
        <v>4.8500000000000001E-2</v>
      </c>
      <c r="D1604">
        <v>-0.91790000000000005</v>
      </c>
      <c r="E1604">
        <v>1084.3889999999999</v>
      </c>
      <c r="F1604">
        <v>60.163699999999999</v>
      </c>
      <c r="G1604">
        <v>1.6937</v>
      </c>
      <c r="H1604" t="b">
        <v>0</v>
      </c>
      <c r="J1604">
        <v>1</v>
      </c>
      <c r="K1604">
        <v>-5.7000000000000002E-3</v>
      </c>
      <c r="L1604">
        <v>0</v>
      </c>
      <c r="N1604">
        <v>2.3458000000000001</v>
      </c>
      <c r="O1604">
        <v>135.75960000000001</v>
      </c>
      <c r="P1604">
        <v>135.7799</v>
      </c>
      <c r="Q1604">
        <v>-1.0459000000000001</v>
      </c>
      <c r="R1604">
        <v>2.2134</v>
      </c>
      <c r="S1604">
        <v>2.448</v>
      </c>
      <c r="T1604">
        <f t="shared" ref="T1604:T1667" si="25">S1605-S1604</f>
        <v>-0.19379999999999997</v>
      </c>
    </row>
    <row r="1605" spans="1:20" hidden="1" x14ac:dyDescent="0.4">
      <c r="A1605" s="2">
        <v>0.72151620370370362</v>
      </c>
      <c r="B1605">
        <v>70.532300000000006</v>
      </c>
      <c r="C1605">
        <v>2.7199999999999998E-2</v>
      </c>
      <c r="D1605">
        <v>-0.90759999999999996</v>
      </c>
      <c r="E1605">
        <v>1084.723</v>
      </c>
      <c r="F1605">
        <v>60.163699999999999</v>
      </c>
      <c r="G1605">
        <v>1.6579999999999999</v>
      </c>
      <c r="H1605" t="b">
        <v>0</v>
      </c>
      <c r="J1605">
        <v>1</v>
      </c>
      <c r="K1605">
        <v>-6.1999999999999998E-3</v>
      </c>
      <c r="L1605">
        <v>0</v>
      </c>
      <c r="N1605">
        <v>2.3371</v>
      </c>
      <c r="O1605">
        <v>135.09219999999999</v>
      </c>
      <c r="P1605">
        <v>135.11240000000001</v>
      </c>
      <c r="Q1605">
        <v>-1.0547</v>
      </c>
      <c r="R1605">
        <v>1.9923</v>
      </c>
      <c r="S1605">
        <v>2.2542</v>
      </c>
      <c r="T1605">
        <f t="shared" si="25"/>
        <v>-0.19070000000000009</v>
      </c>
    </row>
    <row r="1606" spans="1:20" hidden="1" x14ac:dyDescent="0.4">
      <c r="A1606" s="2">
        <v>0.72151620370370362</v>
      </c>
      <c r="B1606">
        <v>70.556399999999996</v>
      </c>
      <c r="C1606">
        <v>2.41E-2</v>
      </c>
      <c r="D1606">
        <v>-0.89739999999999998</v>
      </c>
      <c r="E1606">
        <v>1085.057</v>
      </c>
      <c r="F1606">
        <v>60.163699999999999</v>
      </c>
      <c r="G1606">
        <v>1.6213</v>
      </c>
      <c r="H1606" t="b">
        <v>0</v>
      </c>
      <c r="J1606">
        <v>1</v>
      </c>
      <c r="K1606">
        <v>-6.3E-3</v>
      </c>
      <c r="L1606">
        <v>0</v>
      </c>
      <c r="N1606">
        <v>2.3283999999999998</v>
      </c>
      <c r="O1606">
        <v>134.4246</v>
      </c>
      <c r="P1606">
        <v>134.44470000000001</v>
      </c>
      <c r="Q1606">
        <v>-1.0267999999999999</v>
      </c>
      <c r="R1606">
        <v>1.7899</v>
      </c>
      <c r="S1606">
        <v>2.0634999999999999</v>
      </c>
      <c r="T1606">
        <f t="shared" si="25"/>
        <v>-0.37639999999999985</v>
      </c>
    </row>
    <row r="1607" spans="1:20" hidden="1" x14ac:dyDescent="0.4">
      <c r="A1607" s="2">
        <v>0.72151620370370362</v>
      </c>
      <c r="B1607">
        <v>70.593199999999996</v>
      </c>
      <c r="C1607">
        <v>3.6799999999999999E-2</v>
      </c>
      <c r="D1607">
        <v>-0.87749999999999995</v>
      </c>
      <c r="E1607">
        <v>1085.7249999999999</v>
      </c>
      <c r="F1607">
        <v>60.163600000000002</v>
      </c>
      <c r="G1607">
        <v>1.5446</v>
      </c>
      <c r="H1607" t="b">
        <v>0</v>
      </c>
      <c r="J1607">
        <v>1</v>
      </c>
      <c r="K1607">
        <v>-6.6E-3</v>
      </c>
      <c r="L1607">
        <v>0</v>
      </c>
      <c r="N1607">
        <v>2.3117999999999999</v>
      </c>
      <c r="O1607">
        <v>133.08959999999999</v>
      </c>
      <c r="P1607">
        <v>133.1097</v>
      </c>
      <c r="Q1607">
        <v>-0.94650000000000001</v>
      </c>
      <c r="R1607">
        <v>1.3966000000000001</v>
      </c>
      <c r="S1607">
        <v>1.6871</v>
      </c>
      <c r="T1607">
        <f t="shared" si="25"/>
        <v>-0.35319999999999996</v>
      </c>
    </row>
    <row r="1608" spans="1:20" hidden="1" x14ac:dyDescent="0.4">
      <c r="A1608" s="2">
        <v>0.72151620370370362</v>
      </c>
      <c r="B1608">
        <v>70.630499999999998</v>
      </c>
      <c r="C1608">
        <v>3.73E-2</v>
      </c>
      <c r="D1608">
        <v>-0.85819999999999996</v>
      </c>
      <c r="E1608">
        <v>1086.393</v>
      </c>
      <c r="F1608">
        <v>60.163600000000002</v>
      </c>
      <c r="G1608">
        <v>1.4632000000000001</v>
      </c>
      <c r="H1608" t="b">
        <v>0</v>
      </c>
      <c r="J1608">
        <v>1</v>
      </c>
      <c r="K1608">
        <v>-7.0000000000000001E-3</v>
      </c>
      <c r="L1608">
        <v>0</v>
      </c>
      <c r="N1608">
        <v>2.2959999999999998</v>
      </c>
      <c r="O1608">
        <v>131.75450000000001</v>
      </c>
      <c r="P1608">
        <v>131.77449999999999</v>
      </c>
      <c r="Q1608">
        <v>-0.75929999999999997</v>
      </c>
      <c r="R1608">
        <v>1.0967</v>
      </c>
      <c r="S1608">
        <v>1.3339000000000001</v>
      </c>
      <c r="T1608">
        <f t="shared" si="25"/>
        <v>-0.17470000000000008</v>
      </c>
    </row>
    <row r="1609" spans="1:20" hidden="1" x14ac:dyDescent="0.4">
      <c r="A1609" s="2">
        <v>0.72151620370370362</v>
      </c>
      <c r="B1609">
        <v>70.657700000000006</v>
      </c>
      <c r="C1609">
        <v>2.7199999999999998E-2</v>
      </c>
      <c r="D1609">
        <v>-0.84889999999999999</v>
      </c>
      <c r="E1609">
        <v>1086.7270000000001</v>
      </c>
      <c r="F1609">
        <v>60.163600000000002</v>
      </c>
      <c r="G1609">
        <v>1.4208000000000001</v>
      </c>
      <c r="H1609" t="b">
        <v>0</v>
      </c>
      <c r="J1609">
        <v>1</v>
      </c>
      <c r="K1609">
        <v>-7.3000000000000001E-3</v>
      </c>
      <c r="L1609">
        <v>0</v>
      </c>
      <c r="N1609">
        <v>2.2884000000000002</v>
      </c>
      <c r="O1609">
        <v>131.08699999999999</v>
      </c>
      <c r="P1609">
        <v>131.107</v>
      </c>
      <c r="Q1609">
        <v>-0.70909999999999995</v>
      </c>
      <c r="R1609">
        <v>0.91700000000000004</v>
      </c>
      <c r="S1609">
        <v>1.1592</v>
      </c>
      <c r="T1609">
        <f t="shared" si="25"/>
        <v>-0.29349999999999998</v>
      </c>
    </row>
    <row r="1610" spans="1:20" hidden="1" x14ac:dyDescent="0.4">
      <c r="A1610" s="2">
        <v>0.72151620370370362</v>
      </c>
      <c r="B1610">
        <v>70.695899999999995</v>
      </c>
      <c r="C1610">
        <v>3.8199999999999998E-2</v>
      </c>
      <c r="D1610">
        <v>-0.83069999999999999</v>
      </c>
      <c r="E1610">
        <v>1087.396</v>
      </c>
      <c r="F1610">
        <v>60.163600000000002</v>
      </c>
      <c r="G1610">
        <v>1.3324</v>
      </c>
      <c r="H1610" t="b">
        <v>0</v>
      </c>
      <c r="J1610">
        <v>1</v>
      </c>
      <c r="K1610">
        <v>-7.4000000000000003E-3</v>
      </c>
      <c r="L1610">
        <v>0</v>
      </c>
      <c r="N1610">
        <v>2.274</v>
      </c>
      <c r="O1610">
        <v>129.75200000000001</v>
      </c>
      <c r="P1610">
        <v>129.77189999999999</v>
      </c>
      <c r="Q1610">
        <v>-0.72399999999999998</v>
      </c>
      <c r="R1610">
        <v>0.47460000000000002</v>
      </c>
      <c r="S1610">
        <v>0.86570000000000003</v>
      </c>
      <c r="T1610">
        <f t="shared" si="25"/>
        <v>-0.13770000000000004</v>
      </c>
    </row>
    <row r="1611" spans="1:20" hidden="1" x14ac:dyDescent="0.4">
      <c r="A1611" s="2">
        <v>0.72151620370370362</v>
      </c>
      <c r="B1611">
        <v>70.721999999999994</v>
      </c>
      <c r="C1611">
        <v>2.6100000000000002E-2</v>
      </c>
      <c r="D1611">
        <v>-0.81330000000000002</v>
      </c>
      <c r="E1611">
        <v>1088.0640000000001</v>
      </c>
      <c r="F1611">
        <v>60.163499999999999</v>
      </c>
      <c r="G1611">
        <v>1.2402</v>
      </c>
      <c r="H1611" t="b">
        <v>0</v>
      </c>
      <c r="J1611">
        <v>1</v>
      </c>
      <c r="K1611">
        <v>-7.4000000000000003E-3</v>
      </c>
      <c r="L1611">
        <v>0</v>
      </c>
      <c r="N1611">
        <v>2.2605</v>
      </c>
      <c r="O1611">
        <v>128.4169</v>
      </c>
      <c r="P1611">
        <v>128.43680000000001</v>
      </c>
      <c r="Q1611">
        <v>-0.70630000000000004</v>
      </c>
      <c r="R1611">
        <v>0.17660000000000001</v>
      </c>
      <c r="S1611">
        <v>0.72799999999999998</v>
      </c>
      <c r="T1611">
        <f t="shared" si="25"/>
        <v>-6.25E-2</v>
      </c>
    </row>
    <row r="1612" spans="1:20" hidden="1" x14ac:dyDescent="0.4">
      <c r="A1612" s="2">
        <v>0.72152777777777777</v>
      </c>
      <c r="B1612">
        <v>70.772400000000005</v>
      </c>
      <c r="C1612">
        <v>5.04E-2</v>
      </c>
      <c r="D1612">
        <v>-0.79669999999999996</v>
      </c>
      <c r="E1612">
        <v>1088.732</v>
      </c>
      <c r="F1612">
        <v>60.163499999999999</v>
      </c>
      <c r="G1612">
        <v>1.1448</v>
      </c>
      <c r="H1612" t="b">
        <v>0</v>
      </c>
      <c r="J1612">
        <v>1</v>
      </c>
      <c r="K1612">
        <v>-7.4000000000000003E-3</v>
      </c>
      <c r="L1612">
        <v>0</v>
      </c>
      <c r="N1612">
        <v>2.2480000000000002</v>
      </c>
      <c r="O1612">
        <v>127.0818</v>
      </c>
      <c r="P1612">
        <v>127.10169999999999</v>
      </c>
      <c r="Q1612">
        <v>-0.66100000000000003</v>
      </c>
      <c r="R1612">
        <v>7.6799999999999993E-2</v>
      </c>
      <c r="S1612">
        <v>0.66549999999999998</v>
      </c>
      <c r="T1612">
        <f t="shared" si="25"/>
        <v>-3.9000000000000035E-2</v>
      </c>
    </row>
    <row r="1613" spans="1:20" hidden="1" x14ac:dyDescent="0.4">
      <c r="A1613" s="2">
        <v>0.72152777777777777</v>
      </c>
      <c r="B1613">
        <v>70.801100000000005</v>
      </c>
      <c r="C1613">
        <v>2.87E-2</v>
      </c>
      <c r="D1613">
        <v>-0.78100000000000003</v>
      </c>
      <c r="E1613">
        <v>1089.4000000000001</v>
      </c>
      <c r="F1613">
        <v>60.163499999999999</v>
      </c>
      <c r="G1613">
        <v>1.0465</v>
      </c>
      <c r="H1613" t="b">
        <v>0</v>
      </c>
      <c r="J1613">
        <v>1</v>
      </c>
      <c r="K1613">
        <v>-7.4000000000000003E-3</v>
      </c>
      <c r="L1613">
        <v>0</v>
      </c>
      <c r="N1613">
        <v>2.2364999999999999</v>
      </c>
      <c r="O1613">
        <v>125.74679999999999</v>
      </c>
      <c r="P1613">
        <v>125.7667</v>
      </c>
      <c r="Q1613">
        <v>-0.62419999999999998</v>
      </c>
      <c r="R1613">
        <v>5.4199999999999998E-2</v>
      </c>
      <c r="S1613">
        <v>0.62649999999999995</v>
      </c>
      <c r="T1613">
        <f t="shared" si="25"/>
        <v>-1.6899999999999915E-2</v>
      </c>
    </row>
    <row r="1614" spans="1:20" hidden="1" x14ac:dyDescent="0.4">
      <c r="A1614" s="2">
        <v>0.72152777777777777</v>
      </c>
      <c r="B1614">
        <v>70.828500000000005</v>
      </c>
      <c r="C1614">
        <v>2.7400000000000001E-2</v>
      </c>
      <c r="D1614">
        <v>-0.77349999999999997</v>
      </c>
      <c r="E1614">
        <v>1089.7339999999999</v>
      </c>
      <c r="F1614">
        <v>60.163499999999999</v>
      </c>
      <c r="G1614">
        <v>0.99639999999999995</v>
      </c>
      <c r="H1614" t="b">
        <v>0</v>
      </c>
      <c r="J1614">
        <v>1</v>
      </c>
      <c r="K1614">
        <v>-7.6E-3</v>
      </c>
      <c r="L1614">
        <v>0</v>
      </c>
      <c r="N1614">
        <v>2.2311000000000001</v>
      </c>
      <c r="O1614">
        <v>125.0793</v>
      </c>
      <c r="P1614">
        <v>125.0992</v>
      </c>
      <c r="Q1614">
        <v>-0.60940000000000005</v>
      </c>
      <c r="R1614">
        <v>1.38E-2</v>
      </c>
      <c r="S1614">
        <v>0.60960000000000003</v>
      </c>
      <c r="T1614">
        <f t="shared" si="25"/>
        <v>1.3999999999999568E-3</v>
      </c>
    </row>
    <row r="1615" spans="1:20" hidden="1" x14ac:dyDescent="0.4">
      <c r="A1615" s="2">
        <v>0.72152777777777777</v>
      </c>
      <c r="B1615">
        <v>70.854500000000002</v>
      </c>
      <c r="C1615">
        <v>2.5999999999999999E-2</v>
      </c>
      <c r="D1615">
        <v>-0.76619999999999999</v>
      </c>
      <c r="E1615">
        <v>1090.068</v>
      </c>
      <c r="F1615">
        <v>60.163400000000003</v>
      </c>
      <c r="G1615">
        <v>0.94550000000000001</v>
      </c>
      <c r="H1615" t="b">
        <v>0</v>
      </c>
      <c r="J1615">
        <v>1</v>
      </c>
      <c r="K1615">
        <v>-7.7999999999999996E-3</v>
      </c>
      <c r="L1615">
        <v>0</v>
      </c>
      <c r="N1615">
        <v>2.226</v>
      </c>
      <c r="O1615">
        <v>124.4117</v>
      </c>
      <c r="P1615">
        <v>124.43170000000001</v>
      </c>
      <c r="Q1615">
        <v>-0.6109</v>
      </c>
      <c r="R1615">
        <v>1.32E-2</v>
      </c>
      <c r="S1615">
        <v>0.61099999999999999</v>
      </c>
      <c r="T1615">
        <f t="shared" si="25"/>
        <v>3.3999999999999586E-3</v>
      </c>
    </row>
    <row r="1616" spans="1:20" hidden="1" x14ac:dyDescent="0.4">
      <c r="A1616" s="2">
        <v>0.72152777777777777</v>
      </c>
      <c r="B1616">
        <v>70.893600000000006</v>
      </c>
      <c r="C1616">
        <v>3.9100000000000003E-2</v>
      </c>
      <c r="D1616">
        <v>-0.75249999999999995</v>
      </c>
      <c r="E1616">
        <v>1090.7370000000001</v>
      </c>
      <c r="F1616">
        <v>60.163400000000003</v>
      </c>
      <c r="G1616">
        <v>0.84109999999999996</v>
      </c>
      <c r="H1616" t="b">
        <v>0</v>
      </c>
      <c r="J1616">
        <v>1</v>
      </c>
      <c r="K1616">
        <v>-8.0000000000000002E-3</v>
      </c>
      <c r="L1616">
        <v>0</v>
      </c>
      <c r="N1616">
        <v>2.2166999999999999</v>
      </c>
      <c r="O1616">
        <v>123.0767</v>
      </c>
      <c r="P1616">
        <v>123.0966</v>
      </c>
      <c r="Q1616">
        <v>-0.61419999999999997</v>
      </c>
      <c r="R1616">
        <v>1.2200000000000001E-2</v>
      </c>
      <c r="S1616">
        <v>0.61439999999999995</v>
      </c>
      <c r="T1616">
        <f t="shared" si="25"/>
        <v>4.2000000000000925E-3</v>
      </c>
    </row>
    <row r="1617" spans="1:20" hidden="1" x14ac:dyDescent="0.4">
      <c r="A1617" s="2">
        <v>0.72152777777777777</v>
      </c>
      <c r="B1617">
        <v>70.919499999999999</v>
      </c>
      <c r="C1617">
        <v>2.5899999999999999E-2</v>
      </c>
      <c r="D1617">
        <v>-0.746</v>
      </c>
      <c r="E1617">
        <v>1091.0709999999999</v>
      </c>
      <c r="F1617">
        <v>60.163400000000003</v>
      </c>
      <c r="G1617">
        <v>0.78749999999999998</v>
      </c>
      <c r="H1617" t="b">
        <v>0</v>
      </c>
      <c r="J1617">
        <v>1</v>
      </c>
      <c r="K1617">
        <v>-8.3999999999999995E-3</v>
      </c>
      <c r="L1617">
        <v>0</v>
      </c>
      <c r="N1617">
        <v>2.2124999999999999</v>
      </c>
      <c r="O1617">
        <v>122.4089</v>
      </c>
      <c r="P1617">
        <v>122.4289</v>
      </c>
      <c r="Q1617">
        <v>-0.61860000000000004</v>
      </c>
      <c r="R1617">
        <v>5.4000000000000003E-3</v>
      </c>
      <c r="S1617">
        <v>0.61860000000000004</v>
      </c>
      <c r="T1617">
        <f t="shared" si="25"/>
        <v>1.5899999999999914E-2</v>
      </c>
    </row>
    <row r="1618" spans="1:20" hidden="1" x14ac:dyDescent="0.4">
      <c r="A1618" s="2">
        <v>0.72152777777777777</v>
      </c>
      <c r="B1618">
        <v>70.968400000000003</v>
      </c>
      <c r="C1618">
        <v>4.8899999999999999E-2</v>
      </c>
      <c r="D1618">
        <v>-0.72809999999999997</v>
      </c>
      <c r="E1618">
        <v>1092.0740000000001</v>
      </c>
      <c r="F1618">
        <v>60.1633</v>
      </c>
      <c r="G1618">
        <v>0.62119999999999997</v>
      </c>
      <c r="H1618" t="b">
        <v>0</v>
      </c>
      <c r="J1618">
        <v>1</v>
      </c>
      <c r="K1618">
        <v>-8.5000000000000006E-3</v>
      </c>
      <c r="L1618">
        <v>0</v>
      </c>
      <c r="N1618">
        <v>2.2017000000000002</v>
      </c>
      <c r="O1618">
        <v>120.4061</v>
      </c>
      <c r="P1618">
        <v>120.4263</v>
      </c>
      <c r="Q1618">
        <v>-0.63449999999999995</v>
      </c>
      <c r="R1618">
        <v>3.3E-3</v>
      </c>
      <c r="S1618">
        <v>0.63449999999999995</v>
      </c>
      <c r="T1618">
        <f t="shared" si="25"/>
        <v>5.2000000000000934E-3</v>
      </c>
    </row>
    <row r="1619" spans="1:20" x14ac:dyDescent="0.4">
      <c r="A1619" s="2">
        <v>0.72152777777777777</v>
      </c>
      <c r="B1619">
        <v>70.995199999999997</v>
      </c>
      <c r="C1619">
        <v>2.6800000000000001E-2</v>
      </c>
      <c r="D1619">
        <v>-0.72270000000000001</v>
      </c>
      <c r="E1619">
        <v>1092.4079999999999</v>
      </c>
      <c r="F1619">
        <v>60.1633</v>
      </c>
      <c r="G1619">
        <v>0.56420000000000003</v>
      </c>
      <c r="H1619" t="b">
        <v>0</v>
      </c>
      <c r="J1619">
        <v>1</v>
      </c>
      <c r="K1619">
        <v>-8.5000000000000006E-3</v>
      </c>
      <c r="L1619">
        <v>0</v>
      </c>
      <c r="N1619">
        <v>2.1987000000000001</v>
      </c>
      <c r="O1619">
        <v>119.7384</v>
      </c>
      <c r="P1619">
        <v>119.7586</v>
      </c>
      <c r="Q1619">
        <v>-0.63970000000000005</v>
      </c>
      <c r="R1619">
        <v>2.5999999999999999E-3</v>
      </c>
      <c r="S1619">
        <v>0.63970000000000005</v>
      </c>
      <c r="T1619">
        <f t="shared" si="25"/>
        <v>95.767699999999991</v>
      </c>
    </row>
    <row r="1620" spans="1:20" hidden="1" x14ac:dyDescent="0.4">
      <c r="A1620" s="2">
        <v>0.72152777777777777</v>
      </c>
      <c r="B1620">
        <v>71.031700000000001</v>
      </c>
      <c r="C1620">
        <v>3.6499999999999998E-2</v>
      </c>
      <c r="D1620">
        <v>-0.7127</v>
      </c>
      <c r="E1620">
        <v>1093.076</v>
      </c>
      <c r="F1620">
        <v>60.1633</v>
      </c>
      <c r="G1620">
        <v>0.44829999999999998</v>
      </c>
      <c r="H1620" t="b">
        <v>0</v>
      </c>
      <c r="J1620">
        <v>1</v>
      </c>
      <c r="K1620">
        <v>-8.5000000000000006E-3</v>
      </c>
      <c r="L1620">
        <v>0</v>
      </c>
      <c r="N1620">
        <v>2.1937000000000002</v>
      </c>
      <c r="O1620">
        <v>118.4032</v>
      </c>
      <c r="P1620">
        <v>118.4235</v>
      </c>
      <c r="Q1620">
        <v>-1.6715</v>
      </c>
      <c r="R1620">
        <v>96.392899999999997</v>
      </c>
      <c r="S1620">
        <v>96.407399999999996</v>
      </c>
      <c r="T1620">
        <f t="shared" si="25"/>
        <v>-0.22189999999999088</v>
      </c>
    </row>
    <row r="1621" spans="1:20" hidden="1" x14ac:dyDescent="0.4">
      <c r="A1621" s="2">
        <v>0.72152777777777777</v>
      </c>
      <c r="B1621">
        <v>71.057299999999998</v>
      </c>
      <c r="C1621">
        <v>2.5600000000000001E-2</v>
      </c>
      <c r="D1621">
        <v>-0.70820000000000005</v>
      </c>
      <c r="E1621">
        <v>1093.4110000000001</v>
      </c>
      <c r="F1621">
        <v>60.1633</v>
      </c>
      <c r="G1621">
        <v>0.38950000000000001</v>
      </c>
      <c r="H1621" t="b">
        <v>0</v>
      </c>
      <c r="J1621">
        <v>1</v>
      </c>
      <c r="K1621">
        <v>-8.5000000000000006E-3</v>
      </c>
      <c r="L1621">
        <v>0</v>
      </c>
      <c r="N1621">
        <v>2.1916000000000002</v>
      </c>
      <c r="O1621">
        <v>117.73560000000001</v>
      </c>
      <c r="P1621">
        <v>117.756</v>
      </c>
      <c r="Q1621">
        <v>-1.6735</v>
      </c>
      <c r="R1621">
        <v>96.170900000000003</v>
      </c>
      <c r="S1621">
        <v>96.185500000000005</v>
      </c>
      <c r="T1621">
        <f t="shared" si="25"/>
        <v>-0.66800000000000637</v>
      </c>
    </row>
    <row r="1622" spans="1:20" hidden="1" x14ac:dyDescent="0.4">
      <c r="A1622" s="2">
        <v>0.72152777777777777</v>
      </c>
      <c r="B1622">
        <v>71.106399999999994</v>
      </c>
      <c r="C1622">
        <v>4.9099999999999998E-2</v>
      </c>
      <c r="D1622">
        <v>-0.69640000000000002</v>
      </c>
      <c r="E1622">
        <v>1094.413</v>
      </c>
      <c r="F1622">
        <v>60.163200000000003</v>
      </c>
      <c r="G1622">
        <v>0.21010000000000001</v>
      </c>
      <c r="H1622" t="b">
        <v>0</v>
      </c>
      <c r="J1622">
        <v>1</v>
      </c>
      <c r="K1622">
        <v>-8.5000000000000006E-3</v>
      </c>
      <c r="L1622">
        <v>0</v>
      </c>
      <c r="N1622">
        <v>2.1873999999999998</v>
      </c>
      <c r="O1622">
        <v>115.7328</v>
      </c>
      <c r="P1622">
        <v>115.7535</v>
      </c>
      <c r="Q1622">
        <v>-1.6777</v>
      </c>
      <c r="R1622">
        <v>95.502799999999993</v>
      </c>
      <c r="S1622">
        <v>95.517499999999998</v>
      </c>
      <c r="T1622">
        <f t="shared" si="25"/>
        <v>-0.22289999999999566</v>
      </c>
    </row>
    <row r="1623" spans="1:20" hidden="1" x14ac:dyDescent="0.4">
      <c r="A1623" s="2">
        <v>0.72152777777777777</v>
      </c>
      <c r="B1623">
        <v>71.139600000000002</v>
      </c>
      <c r="C1623">
        <v>3.32E-2</v>
      </c>
      <c r="D1623">
        <v>-0.69310000000000005</v>
      </c>
      <c r="E1623">
        <v>1094.748</v>
      </c>
      <c r="F1623">
        <v>60.163200000000003</v>
      </c>
      <c r="G1623">
        <v>0.14949999999999999</v>
      </c>
      <c r="H1623" t="b">
        <v>0</v>
      </c>
      <c r="J1623">
        <v>1</v>
      </c>
      <c r="K1623">
        <v>-8.5000000000000006E-3</v>
      </c>
      <c r="L1623">
        <v>0</v>
      </c>
      <c r="N1623">
        <v>2.1867000000000001</v>
      </c>
      <c r="O1623">
        <v>115.0652</v>
      </c>
      <c r="P1623">
        <v>115.086</v>
      </c>
      <c r="Q1623">
        <v>-1.6783999999999999</v>
      </c>
      <c r="R1623">
        <v>95.279799999999994</v>
      </c>
      <c r="S1623">
        <v>95.294600000000003</v>
      </c>
      <c r="T1623">
        <f t="shared" si="25"/>
        <v>-0.44540000000000646</v>
      </c>
    </row>
    <row r="1624" spans="1:20" hidden="1" x14ac:dyDescent="0.4">
      <c r="A1624" s="2">
        <v>0.72152777777777777</v>
      </c>
      <c r="B1624">
        <v>71.178200000000004</v>
      </c>
      <c r="C1624">
        <v>3.8600000000000002E-2</v>
      </c>
      <c r="D1624">
        <v>-0.68740000000000001</v>
      </c>
      <c r="E1624">
        <v>1095.4159999999999</v>
      </c>
      <c r="F1624">
        <v>60.163200000000003</v>
      </c>
      <c r="G1624">
        <v>2.7400000000000001E-2</v>
      </c>
      <c r="H1624" t="b">
        <v>0</v>
      </c>
      <c r="J1624">
        <v>1</v>
      </c>
      <c r="K1624">
        <v>-8.5000000000000006E-3</v>
      </c>
      <c r="L1624">
        <v>0</v>
      </c>
      <c r="N1624">
        <v>2.1861999999999999</v>
      </c>
      <c r="O1624">
        <v>113.73</v>
      </c>
      <c r="P1624">
        <v>113.751</v>
      </c>
      <c r="Q1624">
        <v>-1.6789000000000001</v>
      </c>
      <c r="R1624">
        <v>94.834400000000002</v>
      </c>
      <c r="S1624">
        <v>94.849199999999996</v>
      </c>
      <c r="T1624">
        <f t="shared" si="25"/>
        <v>-0.44489999999998986</v>
      </c>
    </row>
    <row r="1625" spans="1:20" hidden="1" x14ac:dyDescent="0.4">
      <c r="A1625" s="2">
        <v>0.72152777777777777</v>
      </c>
      <c r="B1625">
        <v>71.204800000000006</v>
      </c>
      <c r="C1625">
        <v>2.6599999999999999E-2</v>
      </c>
      <c r="D1625">
        <v>-0.68300000000000005</v>
      </c>
      <c r="E1625">
        <v>1096.0840000000001</v>
      </c>
      <c r="F1625">
        <v>60.1631</v>
      </c>
      <c r="G1625">
        <v>-9.6000000000000002E-2</v>
      </c>
      <c r="H1625" t="b">
        <v>0</v>
      </c>
      <c r="J1625">
        <v>1</v>
      </c>
      <c r="K1625">
        <v>-8.5000000000000006E-3</v>
      </c>
      <c r="L1625">
        <v>0</v>
      </c>
      <c r="N1625">
        <v>2.1869999999999998</v>
      </c>
      <c r="O1625">
        <v>112.3948</v>
      </c>
      <c r="P1625">
        <v>112.4161</v>
      </c>
      <c r="Q1625">
        <v>-1.6780999999999999</v>
      </c>
      <c r="R1625">
        <v>94.389399999999995</v>
      </c>
      <c r="S1625">
        <v>94.404300000000006</v>
      </c>
      <c r="T1625">
        <f t="shared" si="25"/>
        <v>-0.44610000000000127</v>
      </c>
    </row>
    <row r="1626" spans="1:20" hidden="1" x14ac:dyDescent="0.4">
      <c r="A1626" s="2">
        <v>0.72152777777777777</v>
      </c>
      <c r="B1626">
        <v>71.253699999999995</v>
      </c>
      <c r="C1626">
        <v>4.8800000000000003E-2</v>
      </c>
      <c r="D1626">
        <v>-0.67989999999999995</v>
      </c>
      <c r="E1626">
        <v>1096.7529999999999</v>
      </c>
      <c r="F1626">
        <v>60.1631</v>
      </c>
      <c r="G1626">
        <v>-0.22020000000000001</v>
      </c>
      <c r="H1626" t="b">
        <v>0</v>
      </c>
      <c r="J1626">
        <v>1</v>
      </c>
      <c r="K1626">
        <v>-8.5000000000000006E-3</v>
      </c>
      <c r="L1626">
        <v>0</v>
      </c>
      <c r="N1626">
        <v>2.1892</v>
      </c>
      <c r="O1626">
        <v>111.0596</v>
      </c>
      <c r="P1626">
        <v>111.08110000000001</v>
      </c>
      <c r="Q1626">
        <v>-1.6758999999999999</v>
      </c>
      <c r="R1626">
        <v>93.943200000000004</v>
      </c>
      <c r="S1626">
        <v>93.958200000000005</v>
      </c>
      <c r="T1626">
        <f t="shared" si="25"/>
        <v>-0.22169999999999845</v>
      </c>
    </row>
    <row r="1627" spans="1:20" hidden="1" x14ac:dyDescent="0.4">
      <c r="A1627" s="2">
        <v>0.72152777777777777</v>
      </c>
      <c r="B1627">
        <v>71.279399999999995</v>
      </c>
      <c r="C1627">
        <v>2.5700000000000001E-2</v>
      </c>
      <c r="D1627">
        <v>-0.67879999999999996</v>
      </c>
      <c r="E1627">
        <v>1097.087</v>
      </c>
      <c r="F1627">
        <v>60.1631</v>
      </c>
      <c r="G1627">
        <v>-0.28270000000000001</v>
      </c>
      <c r="H1627" t="b">
        <v>0</v>
      </c>
      <c r="J1627">
        <v>1</v>
      </c>
      <c r="K1627">
        <v>-8.5000000000000006E-3</v>
      </c>
      <c r="L1627">
        <v>0</v>
      </c>
      <c r="N1627">
        <v>2.1907999999999999</v>
      </c>
      <c r="O1627">
        <v>110.392</v>
      </c>
      <c r="P1627">
        <v>110.41370000000001</v>
      </c>
      <c r="Q1627">
        <v>-1.6742999999999999</v>
      </c>
      <c r="R1627">
        <v>93.721599999999995</v>
      </c>
      <c r="S1627">
        <v>93.736500000000007</v>
      </c>
      <c r="T1627">
        <f t="shared" si="25"/>
        <v>-0.44430000000001257</v>
      </c>
    </row>
    <row r="1628" spans="1:20" hidden="1" x14ac:dyDescent="0.4">
      <c r="A1628" s="2">
        <v>0.72152777777777777</v>
      </c>
      <c r="B1628">
        <v>71.303100000000001</v>
      </c>
      <c r="C1628">
        <v>2.3800000000000002E-2</v>
      </c>
      <c r="D1628">
        <v>-0.67769999999999997</v>
      </c>
      <c r="E1628">
        <v>1097.7560000000001</v>
      </c>
      <c r="F1628">
        <v>60.1631</v>
      </c>
      <c r="G1628">
        <v>-0.40820000000000001</v>
      </c>
      <c r="H1628" t="b">
        <v>0</v>
      </c>
      <c r="J1628">
        <v>1</v>
      </c>
      <c r="K1628">
        <v>-8.6E-3</v>
      </c>
      <c r="L1628">
        <v>0</v>
      </c>
      <c r="N1628">
        <v>2.1949999999999998</v>
      </c>
      <c r="O1628">
        <v>109.0568</v>
      </c>
      <c r="P1628">
        <v>109.0788</v>
      </c>
      <c r="Q1628">
        <v>-1.6700999999999999</v>
      </c>
      <c r="R1628">
        <v>93.277199999999993</v>
      </c>
      <c r="S1628">
        <v>93.292199999999994</v>
      </c>
      <c r="T1628">
        <f t="shared" si="25"/>
        <v>-0.44559999999999889</v>
      </c>
    </row>
    <row r="1629" spans="1:20" hidden="1" x14ac:dyDescent="0.4">
      <c r="A1629" s="2">
        <v>0.72152777777777777</v>
      </c>
      <c r="B1629">
        <v>71.352800000000002</v>
      </c>
      <c r="C1629">
        <v>4.9700000000000001E-2</v>
      </c>
      <c r="D1629">
        <v>-0.67789999999999995</v>
      </c>
      <c r="E1629">
        <v>1098.424</v>
      </c>
      <c r="F1629">
        <v>60.1631</v>
      </c>
      <c r="G1629">
        <v>-0.53469999999999995</v>
      </c>
      <c r="H1629" t="b">
        <v>0</v>
      </c>
      <c r="J1629">
        <v>1</v>
      </c>
      <c r="K1629">
        <v>-8.6E-3</v>
      </c>
      <c r="L1629">
        <v>0</v>
      </c>
      <c r="N1629">
        <v>2.2006999999999999</v>
      </c>
      <c r="O1629">
        <v>107.7216</v>
      </c>
      <c r="P1629">
        <v>107.744</v>
      </c>
      <c r="Q1629">
        <v>-1.6645000000000001</v>
      </c>
      <c r="R1629">
        <v>92.831699999999998</v>
      </c>
      <c r="S1629">
        <v>92.846599999999995</v>
      </c>
      <c r="T1629">
        <f t="shared" si="25"/>
        <v>-0.22209999999999752</v>
      </c>
    </row>
    <row r="1630" spans="1:20" hidden="1" x14ac:dyDescent="0.4">
      <c r="A1630" s="2">
        <v>0.72152777777777777</v>
      </c>
      <c r="B1630">
        <v>71.379300000000001</v>
      </c>
      <c r="C1630">
        <v>2.6499999999999999E-2</v>
      </c>
      <c r="D1630">
        <v>-0.67859999999999998</v>
      </c>
      <c r="E1630">
        <v>1098.758</v>
      </c>
      <c r="F1630">
        <v>60.1631</v>
      </c>
      <c r="G1630">
        <v>-0.59819999999999995</v>
      </c>
      <c r="H1630" t="b">
        <v>0</v>
      </c>
      <c r="J1630">
        <v>1</v>
      </c>
      <c r="K1630">
        <v>-8.8000000000000005E-3</v>
      </c>
      <c r="L1630">
        <v>0</v>
      </c>
      <c r="N1630">
        <v>2.2040000000000002</v>
      </c>
      <c r="O1630">
        <v>107.05410000000001</v>
      </c>
      <c r="P1630">
        <v>107.07680000000001</v>
      </c>
      <c r="Q1630">
        <v>-1.6611</v>
      </c>
      <c r="R1630">
        <v>92.6096</v>
      </c>
      <c r="S1630">
        <v>92.624499999999998</v>
      </c>
      <c r="T1630">
        <f t="shared" si="25"/>
        <v>-0.44440000000000168</v>
      </c>
    </row>
    <row r="1631" spans="1:20" hidden="1" x14ac:dyDescent="0.4">
      <c r="A1631" s="2">
        <v>0.72152777777777777</v>
      </c>
      <c r="B1631">
        <v>71.403999999999996</v>
      </c>
      <c r="C1631">
        <v>2.47E-2</v>
      </c>
      <c r="D1631">
        <v>-0.68100000000000005</v>
      </c>
      <c r="E1631">
        <v>1099.4269999999999</v>
      </c>
      <c r="F1631">
        <v>60.162999999999997</v>
      </c>
      <c r="G1631">
        <v>-0.72640000000000005</v>
      </c>
      <c r="H1631" t="b">
        <v>0</v>
      </c>
      <c r="J1631">
        <v>1</v>
      </c>
      <c r="K1631">
        <v>-8.9999999999999993E-3</v>
      </c>
      <c r="L1631">
        <v>0</v>
      </c>
      <c r="N1631">
        <v>2.2118000000000002</v>
      </c>
      <c r="O1631">
        <v>105.7189</v>
      </c>
      <c r="P1631">
        <v>105.742</v>
      </c>
      <c r="Q1631">
        <v>-1.6533</v>
      </c>
      <c r="R1631">
        <v>92.165300000000002</v>
      </c>
      <c r="S1631">
        <v>92.180099999999996</v>
      </c>
      <c r="T1631">
        <f t="shared" si="25"/>
        <v>-0.44610000000000127</v>
      </c>
    </row>
    <row r="1632" spans="1:20" hidden="1" x14ac:dyDescent="0.4">
      <c r="A1632" s="2">
        <v>0.72152777777777777</v>
      </c>
      <c r="B1632">
        <v>71.4422</v>
      </c>
      <c r="C1632">
        <v>3.8199999999999998E-2</v>
      </c>
      <c r="D1632">
        <v>-0.68469999999999998</v>
      </c>
      <c r="E1632">
        <v>1100.095</v>
      </c>
      <c r="F1632">
        <v>60.162999999999997</v>
      </c>
      <c r="G1632">
        <v>-0.85619999999999996</v>
      </c>
      <c r="H1632" t="b">
        <v>0</v>
      </c>
      <c r="J1632">
        <v>1</v>
      </c>
      <c r="K1632">
        <v>-9.1000000000000004E-3</v>
      </c>
      <c r="L1632">
        <v>0</v>
      </c>
      <c r="N1632">
        <v>2.2210999999999999</v>
      </c>
      <c r="O1632">
        <v>104.38379999999999</v>
      </c>
      <c r="P1632">
        <v>104.4074</v>
      </c>
      <c r="Q1632">
        <v>-1.6439999999999999</v>
      </c>
      <c r="R1632">
        <v>91.719200000000001</v>
      </c>
      <c r="S1632">
        <v>91.733999999999995</v>
      </c>
      <c r="T1632">
        <f t="shared" si="25"/>
        <v>-0.44679999999999609</v>
      </c>
    </row>
    <row r="1633" spans="1:20" hidden="1" x14ac:dyDescent="0.4">
      <c r="A1633" s="2">
        <v>0.72152777777777777</v>
      </c>
      <c r="B1633">
        <v>71.481099999999998</v>
      </c>
      <c r="C1633">
        <v>3.8800000000000001E-2</v>
      </c>
      <c r="D1633">
        <v>-0.69</v>
      </c>
      <c r="E1633">
        <v>1100.7639999999999</v>
      </c>
      <c r="F1633">
        <v>60.162999999999997</v>
      </c>
      <c r="G1633">
        <v>-0.98760000000000003</v>
      </c>
      <c r="H1633" t="b">
        <v>0</v>
      </c>
      <c r="J1633">
        <v>1</v>
      </c>
      <c r="K1633">
        <v>-9.2999999999999992E-3</v>
      </c>
      <c r="L1633">
        <v>0</v>
      </c>
      <c r="N1633">
        <v>2.2320000000000002</v>
      </c>
      <c r="O1633">
        <v>103.04859999999999</v>
      </c>
      <c r="P1633">
        <v>103.0728</v>
      </c>
      <c r="Q1633">
        <v>-1.6332</v>
      </c>
      <c r="R1633">
        <v>91.272599999999997</v>
      </c>
      <c r="S1633">
        <v>91.287199999999999</v>
      </c>
      <c r="T1633">
        <f t="shared" si="25"/>
        <v>-0.22279999999999234</v>
      </c>
    </row>
    <row r="1634" spans="1:20" hidden="1" x14ac:dyDescent="0.4">
      <c r="A1634" s="2">
        <v>0.72152777777777777</v>
      </c>
      <c r="B1634">
        <v>71.506</v>
      </c>
      <c r="C1634">
        <v>2.4899999999999999E-2</v>
      </c>
      <c r="D1634">
        <v>-0.69310000000000005</v>
      </c>
      <c r="E1634">
        <v>1101.098</v>
      </c>
      <c r="F1634">
        <v>60.1629</v>
      </c>
      <c r="G1634">
        <v>-1.0539000000000001</v>
      </c>
      <c r="H1634" t="b">
        <v>0</v>
      </c>
      <c r="J1634">
        <v>1</v>
      </c>
      <c r="K1634">
        <v>-9.2999999999999992E-3</v>
      </c>
      <c r="L1634">
        <v>0</v>
      </c>
      <c r="N1634">
        <v>2.2378999999999998</v>
      </c>
      <c r="O1634">
        <v>102.3811</v>
      </c>
      <c r="P1634">
        <v>102.40560000000001</v>
      </c>
      <c r="Q1634">
        <v>-1.6272</v>
      </c>
      <c r="R1634">
        <v>91.049800000000005</v>
      </c>
      <c r="S1634">
        <v>91.064400000000006</v>
      </c>
      <c r="T1634">
        <f t="shared" si="25"/>
        <v>-0.44610000000000127</v>
      </c>
    </row>
    <row r="1635" spans="1:20" hidden="1" x14ac:dyDescent="0.4">
      <c r="A1635" s="2">
        <v>0.72152777777777777</v>
      </c>
      <c r="B1635">
        <v>71.5428</v>
      </c>
      <c r="C1635">
        <v>3.6799999999999999E-2</v>
      </c>
      <c r="D1635">
        <v>-0.7006</v>
      </c>
      <c r="E1635">
        <v>1101.7660000000001</v>
      </c>
      <c r="F1635">
        <v>60.162999999999997</v>
      </c>
      <c r="G1635">
        <v>-1.1874</v>
      </c>
      <c r="H1635" t="b">
        <v>0</v>
      </c>
      <c r="J1635">
        <v>1</v>
      </c>
      <c r="K1635">
        <v>-9.2999999999999992E-3</v>
      </c>
      <c r="L1635">
        <v>0</v>
      </c>
      <c r="N1635">
        <v>2.2511000000000001</v>
      </c>
      <c r="O1635">
        <v>101.04600000000001</v>
      </c>
      <c r="P1635">
        <v>101.0711</v>
      </c>
      <c r="Q1635">
        <v>-1.6141000000000001</v>
      </c>
      <c r="R1635">
        <v>90.603899999999996</v>
      </c>
      <c r="S1635">
        <v>90.618300000000005</v>
      </c>
      <c r="T1635">
        <f t="shared" si="25"/>
        <v>-0.44599999999999795</v>
      </c>
    </row>
    <row r="1636" spans="1:20" hidden="1" x14ac:dyDescent="0.4">
      <c r="A1636" s="2">
        <v>0.72152777777777777</v>
      </c>
      <c r="B1636">
        <v>71.581599999999995</v>
      </c>
      <c r="C1636">
        <v>3.8800000000000001E-2</v>
      </c>
      <c r="D1636">
        <v>-0.70950000000000002</v>
      </c>
      <c r="E1636">
        <v>1102.4349999999999</v>
      </c>
      <c r="F1636">
        <v>60.1629</v>
      </c>
      <c r="G1636">
        <v>-1.3220000000000001</v>
      </c>
      <c r="H1636" t="b">
        <v>0</v>
      </c>
      <c r="J1636">
        <v>1</v>
      </c>
      <c r="K1636">
        <v>-9.2999999999999992E-3</v>
      </c>
      <c r="L1636">
        <v>0</v>
      </c>
      <c r="N1636">
        <v>2.2656999999999998</v>
      </c>
      <c r="O1636">
        <v>99.710899999999995</v>
      </c>
      <c r="P1636">
        <v>99.736699999999999</v>
      </c>
      <c r="Q1636">
        <v>-1.5993999999999999</v>
      </c>
      <c r="R1636">
        <v>90.158100000000005</v>
      </c>
      <c r="S1636">
        <v>90.172300000000007</v>
      </c>
      <c r="T1636">
        <f t="shared" si="25"/>
        <v>-0.2225000000000108</v>
      </c>
    </row>
    <row r="1637" spans="1:20" hidden="1" x14ac:dyDescent="0.4">
      <c r="A1637" s="2">
        <v>0.72152777777777777</v>
      </c>
      <c r="B1637">
        <v>71.607200000000006</v>
      </c>
      <c r="C1637">
        <v>2.5600000000000001E-2</v>
      </c>
      <c r="D1637">
        <v>-0.71450000000000002</v>
      </c>
      <c r="E1637">
        <v>1102.769</v>
      </c>
      <c r="F1637">
        <v>60.1629</v>
      </c>
      <c r="G1637">
        <v>-1.3895</v>
      </c>
      <c r="H1637" t="b">
        <v>0</v>
      </c>
      <c r="J1637">
        <v>1</v>
      </c>
      <c r="K1637">
        <v>-9.1000000000000004E-3</v>
      </c>
      <c r="L1637">
        <v>0</v>
      </c>
      <c r="N1637">
        <v>2.2736000000000001</v>
      </c>
      <c r="O1637">
        <v>99.043300000000002</v>
      </c>
      <c r="P1637">
        <v>99.069400000000002</v>
      </c>
      <c r="Q1637">
        <v>-1.5914999999999999</v>
      </c>
      <c r="R1637">
        <v>89.935699999999997</v>
      </c>
      <c r="S1637">
        <v>89.949799999999996</v>
      </c>
      <c r="T1637">
        <f t="shared" si="25"/>
        <v>-0.44559999999999889</v>
      </c>
    </row>
    <row r="1638" spans="1:20" hidden="1" x14ac:dyDescent="0.4">
      <c r="A1638" s="2">
        <v>0.72152777777777777</v>
      </c>
      <c r="B1638">
        <v>71.644099999999995</v>
      </c>
      <c r="C1638">
        <v>3.6900000000000002E-2</v>
      </c>
      <c r="D1638">
        <v>-0.72570000000000001</v>
      </c>
      <c r="E1638">
        <v>1103.4380000000001</v>
      </c>
      <c r="F1638">
        <v>60.162999999999997</v>
      </c>
      <c r="G1638">
        <v>-1.5242</v>
      </c>
      <c r="H1638" t="b">
        <v>0</v>
      </c>
      <c r="J1638">
        <v>1</v>
      </c>
      <c r="K1638">
        <v>-8.8000000000000005E-3</v>
      </c>
      <c r="L1638">
        <v>0</v>
      </c>
      <c r="N1638">
        <v>2.2905000000000002</v>
      </c>
      <c r="O1638">
        <v>97.708399999999997</v>
      </c>
      <c r="P1638">
        <v>97.735200000000006</v>
      </c>
      <c r="Q1638">
        <v>-1.5746</v>
      </c>
      <c r="R1638">
        <v>89.490399999999994</v>
      </c>
      <c r="S1638">
        <v>89.504199999999997</v>
      </c>
      <c r="T1638">
        <f t="shared" si="25"/>
        <v>-0.22180000000000177</v>
      </c>
    </row>
    <row r="1639" spans="1:20" hidden="1" x14ac:dyDescent="0.4">
      <c r="A1639" s="2">
        <v>0.72152777777777777</v>
      </c>
      <c r="B1639">
        <v>71.6691</v>
      </c>
      <c r="C1639">
        <v>2.5000000000000001E-2</v>
      </c>
      <c r="D1639">
        <v>-0.73180000000000001</v>
      </c>
      <c r="E1639">
        <v>1103.7719999999999</v>
      </c>
      <c r="F1639">
        <v>60.162999999999997</v>
      </c>
      <c r="G1639">
        <v>-1.591</v>
      </c>
      <c r="H1639" t="b">
        <v>0</v>
      </c>
      <c r="J1639">
        <v>1</v>
      </c>
      <c r="K1639">
        <v>-8.2000000000000007E-3</v>
      </c>
      <c r="L1639">
        <v>0</v>
      </c>
      <c r="N1639">
        <v>2.2995000000000001</v>
      </c>
      <c r="O1639">
        <v>97.040800000000004</v>
      </c>
      <c r="P1639">
        <v>97.067999999999998</v>
      </c>
      <c r="Q1639">
        <v>-1.5657000000000001</v>
      </c>
      <c r="R1639">
        <v>89.268699999999995</v>
      </c>
      <c r="S1639">
        <v>89.282399999999996</v>
      </c>
      <c r="T1639">
        <f t="shared" si="25"/>
        <v>-0.44419999999999504</v>
      </c>
    </row>
    <row r="1640" spans="1:20" hidden="1" x14ac:dyDescent="0.4">
      <c r="A1640" s="2">
        <v>0.72152777777777777</v>
      </c>
      <c r="B1640">
        <v>71.719499999999996</v>
      </c>
      <c r="C1640">
        <v>5.04E-2</v>
      </c>
      <c r="D1640">
        <v>-0.74519999999999997</v>
      </c>
      <c r="E1640">
        <v>1104.44</v>
      </c>
      <c r="F1640">
        <v>60.162999999999997</v>
      </c>
      <c r="G1640">
        <v>-1.7222</v>
      </c>
      <c r="H1640" t="b">
        <v>0</v>
      </c>
      <c r="J1640">
        <v>1</v>
      </c>
      <c r="K1640">
        <v>-7.7000000000000002E-3</v>
      </c>
      <c r="L1640">
        <v>0</v>
      </c>
      <c r="N1640">
        <v>2.3184</v>
      </c>
      <c r="O1640">
        <v>95.705699999999993</v>
      </c>
      <c r="P1640">
        <v>95.733800000000002</v>
      </c>
      <c r="Q1640">
        <v>-1.5467</v>
      </c>
      <c r="R1640">
        <v>88.824700000000007</v>
      </c>
      <c r="S1640">
        <v>88.838200000000001</v>
      </c>
      <c r="T1640">
        <f t="shared" si="25"/>
        <v>-0.4450999999999965</v>
      </c>
    </row>
    <row r="1641" spans="1:20" hidden="1" x14ac:dyDescent="0.4">
      <c r="A1641" s="2">
        <v>0.72152777777777777</v>
      </c>
      <c r="B1641">
        <v>71.745099999999994</v>
      </c>
      <c r="C1641">
        <v>2.5600000000000001E-2</v>
      </c>
      <c r="D1641">
        <v>-0.76</v>
      </c>
      <c r="E1641">
        <v>1105.1079999999999</v>
      </c>
      <c r="F1641">
        <v>60.162999999999997</v>
      </c>
      <c r="G1641">
        <v>-1.8488</v>
      </c>
      <c r="H1641" t="b">
        <v>0</v>
      </c>
      <c r="J1641">
        <v>1</v>
      </c>
      <c r="K1641">
        <v>-6.7999999999999996E-3</v>
      </c>
      <c r="L1641">
        <v>0</v>
      </c>
      <c r="N1641">
        <v>2.3384999999999998</v>
      </c>
      <c r="O1641">
        <v>94.370999999999995</v>
      </c>
      <c r="P1641">
        <v>94.399900000000002</v>
      </c>
      <c r="Q1641">
        <v>-1.5266</v>
      </c>
      <c r="R1641">
        <v>88.379900000000006</v>
      </c>
      <c r="S1641">
        <v>88.393100000000004</v>
      </c>
      <c r="T1641">
        <f t="shared" si="25"/>
        <v>-0.22280000000000655</v>
      </c>
    </row>
    <row r="1642" spans="1:20" hidden="1" x14ac:dyDescent="0.4">
      <c r="A1642" s="2">
        <v>0.72153935185185192</v>
      </c>
      <c r="B1642">
        <v>71.771600000000007</v>
      </c>
      <c r="C1642">
        <v>2.6499999999999999E-2</v>
      </c>
      <c r="D1642">
        <v>-0.76790000000000003</v>
      </c>
      <c r="E1642">
        <v>1105.443</v>
      </c>
      <c r="F1642">
        <v>60.1631</v>
      </c>
      <c r="G1642">
        <v>-1.9103000000000001</v>
      </c>
      <c r="H1642" t="b">
        <v>0</v>
      </c>
      <c r="J1642">
        <v>1</v>
      </c>
      <c r="K1642">
        <v>-6.4999999999999997E-3</v>
      </c>
      <c r="L1642">
        <v>0</v>
      </c>
      <c r="N1642">
        <v>2.3491</v>
      </c>
      <c r="O1642">
        <v>93.703599999999994</v>
      </c>
      <c r="P1642">
        <v>93.733099999999993</v>
      </c>
      <c r="Q1642">
        <v>-1.5161</v>
      </c>
      <c r="R1642">
        <v>88.157200000000003</v>
      </c>
      <c r="S1642">
        <v>88.170299999999997</v>
      </c>
      <c r="T1642">
        <f t="shared" si="25"/>
        <v>-0.66740000000000066</v>
      </c>
    </row>
    <row r="1643" spans="1:20" hidden="1" x14ac:dyDescent="0.4">
      <c r="A1643" s="2">
        <v>0.72153935185185192</v>
      </c>
      <c r="B1643">
        <v>71.821399999999997</v>
      </c>
      <c r="C1643">
        <v>4.9799999999999997E-2</v>
      </c>
      <c r="D1643">
        <v>-0.79359999999999997</v>
      </c>
      <c r="E1643">
        <v>1106.4449999999999</v>
      </c>
      <c r="F1643">
        <v>60.1631</v>
      </c>
      <c r="G1643">
        <v>-2.0865</v>
      </c>
      <c r="H1643" t="b">
        <v>0</v>
      </c>
      <c r="J1643">
        <v>1</v>
      </c>
      <c r="K1643">
        <v>-6.0000000000000001E-3</v>
      </c>
      <c r="L1643">
        <v>0</v>
      </c>
      <c r="N1643">
        <v>2.3822999999999999</v>
      </c>
      <c r="O1643">
        <v>91.701400000000007</v>
      </c>
      <c r="P1643">
        <v>91.732399999999998</v>
      </c>
      <c r="Q1643">
        <v>-1.4827999999999999</v>
      </c>
      <c r="R1643">
        <v>87.490399999999994</v>
      </c>
      <c r="S1643">
        <v>87.502899999999997</v>
      </c>
      <c r="T1643">
        <f t="shared" si="25"/>
        <v>-0.22239999999999327</v>
      </c>
    </row>
    <row r="1644" spans="1:20" hidden="1" x14ac:dyDescent="0.4">
      <c r="A1644" s="2">
        <v>0.72153935185185192</v>
      </c>
      <c r="B1644">
        <v>71.848600000000005</v>
      </c>
      <c r="C1644">
        <v>2.7199999999999998E-2</v>
      </c>
      <c r="D1644">
        <v>-0.80289999999999995</v>
      </c>
      <c r="E1644">
        <v>1106.779</v>
      </c>
      <c r="F1644">
        <v>60.1631</v>
      </c>
      <c r="G1644">
        <v>-2.1421999999999999</v>
      </c>
      <c r="H1644" t="b">
        <v>0</v>
      </c>
      <c r="J1644">
        <v>1</v>
      </c>
      <c r="K1644">
        <v>-5.1000000000000004E-3</v>
      </c>
      <c r="L1644">
        <v>0</v>
      </c>
      <c r="N1644">
        <v>2.3940000000000001</v>
      </c>
      <c r="O1644">
        <v>91.033900000000003</v>
      </c>
      <c r="P1644">
        <v>91.065399999999997</v>
      </c>
      <c r="Q1644">
        <v>-1.4712000000000001</v>
      </c>
      <c r="R1644">
        <v>87.268100000000004</v>
      </c>
      <c r="S1644">
        <v>87.280500000000004</v>
      </c>
      <c r="T1644">
        <f t="shared" si="25"/>
        <v>-0.22270000000000323</v>
      </c>
    </row>
    <row r="1645" spans="1:20" hidden="1" x14ac:dyDescent="0.4">
      <c r="A1645" s="2">
        <v>0.72153935185185192</v>
      </c>
      <c r="B1645">
        <v>71.874700000000004</v>
      </c>
      <c r="C1645">
        <v>2.6100000000000002E-2</v>
      </c>
      <c r="D1645">
        <v>-0.8125</v>
      </c>
      <c r="E1645">
        <v>1107.1130000000001</v>
      </c>
      <c r="F1645">
        <v>60.1631</v>
      </c>
      <c r="G1645">
        <v>-2.1960000000000002</v>
      </c>
      <c r="H1645" t="b">
        <v>0</v>
      </c>
      <c r="J1645">
        <v>1</v>
      </c>
      <c r="K1645">
        <v>-4.5999999999999999E-3</v>
      </c>
      <c r="L1645">
        <v>0</v>
      </c>
      <c r="N1645">
        <v>2.4058999999999999</v>
      </c>
      <c r="O1645">
        <v>90.366600000000005</v>
      </c>
      <c r="P1645">
        <v>90.398600000000002</v>
      </c>
      <c r="Q1645">
        <v>-1.4593</v>
      </c>
      <c r="R1645">
        <v>87.045500000000004</v>
      </c>
      <c r="S1645">
        <v>87.0578</v>
      </c>
      <c r="T1645">
        <f t="shared" si="25"/>
        <v>-0.44610000000000127</v>
      </c>
    </row>
    <row r="1646" spans="1:20" hidden="1" x14ac:dyDescent="0.4">
      <c r="A1646" s="2">
        <v>0.72153935185185192</v>
      </c>
      <c r="B1646">
        <v>71.911500000000004</v>
      </c>
      <c r="C1646">
        <v>3.6700000000000003E-2</v>
      </c>
      <c r="D1646">
        <v>-0.83260000000000001</v>
      </c>
      <c r="E1646">
        <v>1107.7809999999999</v>
      </c>
      <c r="F1646">
        <v>60.163200000000003</v>
      </c>
      <c r="G1646">
        <v>-2.2974999999999999</v>
      </c>
      <c r="H1646" t="b">
        <v>0</v>
      </c>
      <c r="J1646">
        <v>1</v>
      </c>
      <c r="K1646">
        <v>-4.1000000000000003E-3</v>
      </c>
      <c r="L1646">
        <v>0</v>
      </c>
      <c r="N1646">
        <v>2.02</v>
      </c>
      <c r="O1646">
        <v>89.041899999999998</v>
      </c>
      <c r="P1646">
        <v>89.064800000000005</v>
      </c>
      <c r="Q1646">
        <v>-1.4348000000000001</v>
      </c>
      <c r="R1646">
        <v>86.599900000000005</v>
      </c>
      <c r="S1646">
        <v>86.611699999999999</v>
      </c>
      <c r="T1646">
        <f t="shared" si="25"/>
        <v>-0.22190000000000509</v>
      </c>
    </row>
    <row r="1647" spans="1:20" hidden="1" x14ac:dyDescent="0.4">
      <c r="A1647" s="2">
        <v>0.72153935185185192</v>
      </c>
      <c r="B1647">
        <v>71.936899999999994</v>
      </c>
      <c r="C1647">
        <v>2.5499999999999998E-2</v>
      </c>
      <c r="D1647">
        <v>-0.84309999999999996</v>
      </c>
      <c r="E1647">
        <v>1108.115</v>
      </c>
      <c r="F1647">
        <v>60.163200000000003</v>
      </c>
      <c r="G1647">
        <v>-2.3450000000000002</v>
      </c>
      <c r="H1647" t="b">
        <v>0</v>
      </c>
      <c r="J1647">
        <v>1</v>
      </c>
      <c r="K1647">
        <v>-3.3E-3</v>
      </c>
      <c r="L1647">
        <v>0</v>
      </c>
      <c r="N1647">
        <v>2.0325000000000002</v>
      </c>
      <c r="O1647">
        <v>88.374200000000002</v>
      </c>
      <c r="P1647">
        <v>88.397499999999994</v>
      </c>
      <c r="Q1647">
        <v>-1.4222999999999999</v>
      </c>
      <c r="R1647">
        <v>86.378100000000003</v>
      </c>
      <c r="S1647">
        <v>86.389799999999994</v>
      </c>
      <c r="T1647">
        <f t="shared" si="25"/>
        <v>-0.66740000000000066</v>
      </c>
    </row>
    <row r="1648" spans="1:20" hidden="1" x14ac:dyDescent="0.4">
      <c r="A1648" s="2">
        <v>0.72153935185185192</v>
      </c>
      <c r="B1648">
        <v>71.9863</v>
      </c>
      <c r="C1648">
        <v>4.9399999999999999E-2</v>
      </c>
      <c r="D1648">
        <v>-0.87639999999999996</v>
      </c>
      <c r="E1648">
        <v>1109.1179999999999</v>
      </c>
      <c r="F1648">
        <v>60.1633</v>
      </c>
      <c r="G1648">
        <v>-2.4739</v>
      </c>
      <c r="H1648" t="b">
        <v>0</v>
      </c>
      <c r="J1648">
        <v>1</v>
      </c>
      <c r="K1648">
        <v>-2.8E-3</v>
      </c>
      <c r="L1648">
        <v>0</v>
      </c>
      <c r="N1648">
        <v>2.0712000000000002</v>
      </c>
      <c r="O1648">
        <v>86.370999999999995</v>
      </c>
      <c r="P1648">
        <v>86.395799999999994</v>
      </c>
      <c r="Q1648">
        <v>-1.3835</v>
      </c>
      <c r="R1648">
        <v>85.711200000000005</v>
      </c>
      <c r="S1648">
        <v>85.722399999999993</v>
      </c>
      <c r="T1648">
        <f t="shared" si="25"/>
        <v>-0.22279999999999234</v>
      </c>
    </row>
    <row r="1649" spans="1:20" hidden="1" x14ac:dyDescent="0.4">
      <c r="A1649" s="2">
        <v>0.72153935185185192</v>
      </c>
      <c r="B1649">
        <v>72.011799999999994</v>
      </c>
      <c r="C1649">
        <v>2.5399999999999999E-2</v>
      </c>
      <c r="D1649">
        <v>-0.8881</v>
      </c>
      <c r="E1649">
        <v>1109.452</v>
      </c>
      <c r="F1649">
        <v>60.1633</v>
      </c>
      <c r="G1649">
        <v>-2.5125000000000002</v>
      </c>
      <c r="H1649" t="b">
        <v>0</v>
      </c>
      <c r="J1649">
        <v>1</v>
      </c>
      <c r="K1649">
        <v>-2E-3</v>
      </c>
      <c r="L1649">
        <v>0</v>
      </c>
      <c r="N1649">
        <v>2.0844999999999998</v>
      </c>
      <c r="O1649">
        <v>85.703500000000005</v>
      </c>
      <c r="P1649">
        <v>85.728800000000007</v>
      </c>
      <c r="Q1649">
        <v>-1.3702000000000001</v>
      </c>
      <c r="R1649">
        <v>85.488699999999994</v>
      </c>
      <c r="S1649">
        <v>85.499600000000001</v>
      </c>
      <c r="T1649">
        <f t="shared" si="25"/>
        <v>-0.22329999999999472</v>
      </c>
    </row>
    <row r="1650" spans="1:20" hidden="1" x14ac:dyDescent="0.4">
      <c r="A1650" s="2">
        <v>0.72153935185185192</v>
      </c>
      <c r="B1650">
        <v>72.036199999999994</v>
      </c>
      <c r="C1650">
        <v>2.4400000000000002E-2</v>
      </c>
      <c r="D1650">
        <v>-0.9</v>
      </c>
      <c r="E1650">
        <v>1109.7860000000001</v>
      </c>
      <c r="F1650">
        <v>60.163400000000003</v>
      </c>
      <c r="G1650">
        <v>-2.5486</v>
      </c>
      <c r="H1650" t="b">
        <v>0</v>
      </c>
      <c r="J1650">
        <v>1</v>
      </c>
      <c r="K1650">
        <v>-1.5E-3</v>
      </c>
      <c r="L1650">
        <v>0</v>
      </c>
      <c r="N1650">
        <v>2.0979999999999999</v>
      </c>
      <c r="O1650">
        <v>85.035899999999998</v>
      </c>
      <c r="P1650">
        <v>85.061800000000005</v>
      </c>
      <c r="Q1650">
        <v>-1.3568</v>
      </c>
      <c r="R1650">
        <v>85.265500000000003</v>
      </c>
      <c r="S1650">
        <v>85.276300000000006</v>
      </c>
      <c r="T1650">
        <f t="shared" si="25"/>
        <v>-0.66610000000000014</v>
      </c>
    </row>
    <row r="1651" spans="1:20" hidden="1" x14ac:dyDescent="0.4">
      <c r="A1651" s="2">
        <v>0.72153935185185192</v>
      </c>
      <c r="B1651">
        <v>72.086600000000004</v>
      </c>
      <c r="C1651">
        <v>5.04E-2</v>
      </c>
      <c r="D1651">
        <v>-0.93720000000000003</v>
      </c>
      <c r="E1651">
        <v>1110.788</v>
      </c>
      <c r="F1651">
        <v>60.163400000000003</v>
      </c>
      <c r="G1651">
        <v>-2.6425999999999998</v>
      </c>
      <c r="H1651" t="b">
        <v>0</v>
      </c>
      <c r="J1651">
        <v>1</v>
      </c>
      <c r="K1651">
        <v>-1.1000000000000001E-3</v>
      </c>
      <c r="L1651">
        <v>0</v>
      </c>
      <c r="N1651">
        <v>2.1392000000000002</v>
      </c>
      <c r="O1651">
        <v>83.033299999999997</v>
      </c>
      <c r="P1651">
        <v>83.060900000000004</v>
      </c>
      <c r="Q1651">
        <v>-1.3156000000000001</v>
      </c>
      <c r="R1651">
        <v>84.6</v>
      </c>
      <c r="S1651">
        <v>84.610200000000006</v>
      </c>
      <c r="T1651">
        <f t="shared" si="25"/>
        <v>-0.22259999999999991</v>
      </c>
    </row>
    <row r="1652" spans="1:20" hidden="1" x14ac:dyDescent="0.4">
      <c r="A1652" s="2">
        <v>0.72153935185185192</v>
      </c>
      <c r="B1652">
        <v>72.112300000000005</v>
      </c>
      <c r="C1652">
        <v>2.5700000000000001E-2</v>
      </c>
      <c r="D1652">
        <v>-0.95009999999999994</v>
      </c>
      <c r="E1652">
        <v>1111.1220000000001</v>
      </c>
      <c r="F1652">
        <v>60.163499999999999</v>
      </c>
      <c r="G1652">
        <v>-2.6692</v>
      </c>
      <c r="H1652" t="b">
        <v>0</v>
      </c>
      <c r="J1652">
        <v>1</v>
      </c>
      <c r="K1652">
        <v>0</v>
      </c>
      <c r="L1652">
        <v>0</v>
      </c>
      <c r="N1652">
        <v>2.1532</v>
      </c>
      <c r="O1652">
        <v>82.365799999999993</v>
      </c>
      <c r="P1652">
        <v>82.394000000000005</v>
      </c>
      <c r="Q1652">
        <v>-1.3016000000000001</v>
      </c>
      <c r="R1652">
        <v>84.377600000000001</v>
      </c>
      <c r="S1652">
        <v>84.387600000000006</v>
      </c>
      <c r="T1652">
        <f t="shared" si="25"/>
        <v>-0.22300000000001319</v>
      </c>
    </row>
    <row r="1653" spans="1:20" hidden="1" x14ac:dyDescent="0.4">
      <c r="A1653" s="2">
        <v>0.72153935185185192</v>
      </c>
      <c r="B1653">
        <v>72.137200000000007</v>
      </c>
      <c r="C1653">
        <v>2.4899999999999999E-2</v>
      </c>
      <c r="D1653">
        <v>-0.96319999999999995</v>
      </c>
      <c r="E1653">
        <v>1111.4559999999999</v>
      </c>
      <c r="F1653">
        <v>60.163499999999999</v>
      </c>
      <c r="G1653">
        <v>-2.6934</v>
      </c>
      <c r="H1653" t="b">
        <v>0</v>
      </c>
      <c r="J1653">
        <v>1</v>
      </c>
      <c r="K1653">
        <v>0</v>
      </c>
      <c r="L1653">
        <v>0</v>
      </c>
      <c r="N1653">
        <v>2.1673</v>
      </c>
      <c r="O1653">
        <v>81.698400000000007</v>
      </c>
      <c r="P1653">
        <v>81.727099999999993</v>
      </c>
      <c r="Q1653">
        <v>-1.2875000000000001</v>
      </c>
      <c r="R1653">
        <v>84.154799999999994</v>
      </c>
      <c r="S1653">
        <v>84.164599999999993</v>
      </c>
      <c r="T1653">
        <f t="shared" si="25"/>
        <v>-0.66699999999998738</v>
      </c>
    </row>
    <row r="1654" spans="1:20" hidden="1" x14ac:dyDescent="0.4">
      <c r="A1654" s="2">
        <v>0.72153935185185192</v>
      </c>
      <c r="B1654">
        <v>72.187700000000007</v>
      </c>
      <c r="C1654">
        <v>5.0500000000000003E-2</v>
      </c>
      <c r="D1654">
        <v>-1.0036</v>
      </c>
      <c r="E1654">
        <v>1112.4580000000001</v>
      </c>
      <c r="F1654">
        <v>60.163600000000002</v>
      </c>
      <c r="G1654">
        <v>-2.7515999999999998</v>
      </c>
      <c r="H1654" t="b">
        <v>0</v>
      </c>
      <c r="J1654">
        <v>1</v>
      </c>
      <c r="K1654">
        <v>5.9999999999999995E-4</v>
      </c>
      <c r="L1654">
        <v>0</v>
      </c>
      <c r="N1654">
        <v>2.2101000000000002</v>
      </c>
      <c r="O1654">
        <v>79.695899999999995</v>
      </c>
      <c r="P1654">
        <v>79.726600000000005</v>
      </c>
      <c r="Q1654">
        <v>-1.2445999999999999</v>
      </c>
      <c r="R1654">
        <v>83.488299999999995</v>
      </c>
      <c r="S1654">
        <v>83.497600000000006</v>
      </c>
      <c r="T1654">
        <f t="shared" si="25"/>
        <v>-0.22220000000000084</v>
      </c>
    </row>
    <row r="1655" spans="1:20" hidden="1" x14ac:dyDescent="0.4">
      <c r="A1655" s="2">
        <v>0.72153935185185192</v>
      </c>
      <c r="B1655">
        <v>72.212999999999994</v>
      </c>
      <c r="C1655">
        <v>2.53E-2</v>
      </c>
      <c r="D1655">
        <v>-1.0174000000000001</v>
      </c>
      <c r="E1655">
        <v>1112.7919999999999</v>
      </c>
      <c r="F1655">
        <v>60.163600000000002</v>
      </c>
      <c r="G1655">
        <v>-2.7664</v>
      </c>
      <c r="H1655" t="b">
        <v>0</v>
      </c>
      <c r="J1655">
        <v>1</v>
      </c>
      <c r="K1655">
        <v>1.4E-3</v>
      </c>
      <c r="L1655">
        <v>0</v>
      </c>
      <c r="N1655">
        <v>2.2246000000000001</v>
      </c>
      <c r="O1655">
        <v>79.028599999999997</v>
      </c>
      <c r="P1655">
        <v>79.059899999999999</v>
      </c>
      <c r="Q1655">
        <v>-1.2302</v>
      </c>
      <c r="R1655">
        <v>83.266400000000004</v>
      </c>
      <c r="S1655">
        <v>83.275400000000005</v>
      </c>
      <c r="T1655">
        <f t="shared" si="25"/>
        <v>-0.22270000000000323</v>
      </c>
    </row>
    <row r="1656" spans="1:20" hidden="1" x14ac:dyDescent="0.4">
      <c r="A1656" s="2">
        <v>0.72153935185185192</v>
      </c>
      <c r="B1656">
        <v>72.238900000000001</v>
      </c>
      <c r="C1656">
        <v>2.5899999999999999E-2</v>
      </c>
      <c r="D1656">
        <v>-1.0314000000000001</v>
      </c>
      <c r="E1656">
        <v>1113.125</v>
      </c>
      <c r="F1656">
        <v>60.163600000000002</v>
      </c>
      <c r="G1656">
        <v>-2.7785000000000002</v>
      </c>
      <c r="H1656" t="b">
        <v>0</v>
      </c>
      <c r="J1656">
        <v>1</v>
      </c>
      <c r="K1656">
        <v>1.9E-3</v>
      </c>
      <c r="L1656">
        <v>0</v>
      </c>
      <c r="N1656">
        <v>2.2391000000000001</v>
      </c>
      <c r="O1656">
        <v>78.361099999999993</v>
      </c>
      <c r="P1656">
        <v>78.393100000000004</v>
      </c>
      <c r="Q1656">
        <v>-1.2157</v>
      </c>
      <c r="R1656">
        <v>83.043800000000005</v>
      </c>
      <c r="S1656">
        <v>83.052700000000002</v>
      </c>
      <c r="T1656">
        <f t="shared" si="25"/>
        <v>-0.44589999999999463</v>
      </c>
    </row>
    <row r="1657" spans="1:20" hidden="1" x14ac:dyDescent="0.4">
      <c r="A1657" s="2">
        <v>0.72153935185185192</v>
      </c>
      <c r="B1657">
        <v>72.275800000000004</v>
      </c>
      <c r="C1657">
        <v>3.6900000000000002E-2</v>
      </c>
      <c r="D1657">
        <v>-1.0598000000000001</v>
      </c>
      <c r="E1657">
        <v>1113.7929999999999</v>
      </c>
      <c r="F1657">
        <v>60.163699999999999</v>
      </c>
      <c r="G1657">
        <v>-2.7949999999999999</v>
      </c>
      <c r="H1657" t="b">
        <v>0</v>
      </c>
      <c r="J1657">
        <v>1</v>
      </c>
      <c r="K1657">
        <v>2.5000000000000001E-3</v>
      </c>
      <c r="L1657">
        <v>0</v>
      </c>
      <c r="N1657">
        <v>2.2682000000000002</v>
      </c>
      <c r="O1657">
        <v>77.026399999999995</v>
      </c>
      <c r="P1657">
        <v>77.059799999999996</v>
      </c>
      <c r="Q1657">
        <v>-1.1866000000000001</v>
      </c>
      <c r="R1657">
        <v>82.598299999999995</v>
      </c>
      <c r="S1657">
        <v>82.606800000000007</v>
      </c>
      <c r="T1657">
        <f t="shared" si="25"/>
        <v>-0.444500000000005</v>
      </c>
    </row>
    <row r="1658" spans="1:20" hidden="1" x14ac:dyDescent="0.4">
      <c r="A1658" s="2">
        <v>0.72153935185185192</v>
      </c>
      <c r="B1658">
        <v>72.302000000000007</v>
      </c>
      <c r="C1658">
        <v>2.6200000000000001E-2</v>
      </c>
      <c r="D1658">
        <v>-1.0886</v>
      </c>
      <c r="E1658">
        <v>1114.461</v>
      </c>
      <c r="F1658">
        <v>60.163699999999999</v>
      </c>
      <c r="G1658">
        <v>-2.8008999999999999</v>
      </c>
      <c r="H1658" t="b">
        <v>0</v>
      </c>
      <c r="J1658">
        <v>1</v>
      </c>
      <c r="K1658">
        <v>3.3E-3</v>
      </c>
      <c r="L1658">
        <v>0</v>
      </c>
      <c r="N1658">
        <v>2.2972999999999999</v>
      </c>
      <c r="O1658">
        <v>75.691500000000005</v>
      </c>
      <c r="P1658">
        <v>75.726399999999998</v>
      </c>
      <c r="Q1658">
        <v>-1.1575</v>
      </c>
      <c r="R1658">
        <v>82.154200000000003</v>
      </c>
      <c r="S1658">
        <v>82.162300000000002</v>
      </c>
      <c r="T1658">
        <f t="shared" si="25"/>
        <v>-0.44490000000000407</v>
      </c>
    </row>
    <row r="1659" spans="1:20" hidden="1" x14ac:dyDescent="0.4">
      <c r="A1659" s="2">
        <v>0.72153935185185192</v>
      </c>
      <c r="B1659">
        <v>72.352199999999996</v>
      </c>
      <c r="C1659">
        <v>5.0200000000000002E-2</v>
      </c>
      <c r="D1659">
        <v>-1.1177999999999999</v>
      </c>
      <c r="E1659">
        <v>1115.1289999999999</v>
      </c>
      <c r="F1659">
        <v>60.163699999999999</v>
      </c>
      <c r="G1659">
        <v>-2.7966000000000002</v>
      </c>
      <c r="H1659" t="b">
        <v>0</v>
      </c>
      <c r="J1659">
        <v>1</v>
      </c>
      <c r="K1659">
        <v>3.8E-3</v>
      </c>
      <c r="L1659">
        <v>0</v>
      </c>
      <c r="N1659">
        <v>2.3262999999999998</v>
      </c>
      <c r="O1659">
        <v>74.357100000000003</v>
      </c>
      <c r="P1659">
        <v>74.3934</v>
      </c>
      <c r="Q1659">
        <v>-1.1284000000000001</v>
      </c>
      <c r="R1659">
        <v>81.709599999999995</v>
      </c>
      <c r="S1659">
        <v>81.717399999999998</v>
      </c>
      <c r="T1659">
        <f t="shared" si="25"/>
        <v>-0.2219999999999942</v>
      </c>
    </row>
    <row r="1660" spans="1:20" hidden="1" x14ac:dyDescent="0.4">
      <c r="A1660" s="2">
        <v>0.72153935185185192</v>
      </c>
      <c r="B1660">
        <v>72.376999999999995</v>
      </c>
      <c r="C1660">
        <v>2.4799999999999999E-2</v>
      </c>
      <c r="D1660">
        <v>-1.1326000000000001</v>
      </c>
      <c r="E1660">
        <v>1115.463</v>
      </c>
      <c r="F1660">
        <v>60.163699999999999</v>
      </c>
      <c r="G1660">
        <v>-2.7906</v>
      </c>
      <c r="H1660" t="b">
        <v>0</v>
      </c>
      <c r="J1660">
        <v>1</v>
      </c>
      <c r="K1660">
        <v>4.5999999999999999E-3</v>
      </c>
      <c r="L1660">
        <v>0</v>
      </c>
      <c r="N1660">
        <v>2.3408000000000002</v>
      </c>
      <c r="O1660">
        <v>73.689800000000005</v>
      </c>
      <c r="P1660">
        <v>73.727000000000004</v>
      </c>
      <c r="Q1660">
        <v>-1.1140000000000001</v>
      </c>
      <c r="R1660">
        <v>81.487799999999993</v>
      </c>
      <c r="S1660">
        <v>81.495400000000004</v>
      </c>
      <c r="T1660">
        <f t="shared" si="25"/>
        <v>-0.44360000000000355</v>
      </c>
    </row>
    <row r="1661" spans="1:20" hidden="1" x14ac:dyDescent="0.4">
      <c r="A1661" s="2">
        <v>0.72153935185185192</v>
      </c>
      <c r="B1661">
        <v>72.414500000000004</v>
      </c>
      <c r="C1661">
        <v>3.7499999999999999E-2</v>
      </c>
      <c r="D1661">
        <v>-1.1621999999999999</v>
      </c>
      <c r="E1661">
        <v>1116.1310000000001</v>
      </c>
      <c r="F1661">
        <v>60.163800000000002</v>
      </c>
      <c r="G1661">
        <v>-2.7707999999999999</v>
      </c>
      <c r="H1661" t="b">
        <v>0</v>
      </c>
      <c r="J1661">
        <v>1</v>
      </c>
      <c r="K1661">
        <v>4.8999999999999998E-3</v>
      </c>
      <c r="L1661">
        <v>0</v>
      </c>
      <c r="N1661">
        <v>2.3696000000000002</v>
      </c>
      <c r="O1661">
        <v>72.355500000000006</v>
      </c>
      <c r="P1661">
        <v>72.394300000000001</v>
      </c>
      <c r="Q1661">
        <v>-1.0851999999999999</v>
      </c>
      <c r="R1661">
        <v>81.044600000000003</v>
      </c>
      <c r="S1661">
        <v>81.0518</v>
      </c>
      <c r="T1661">
        <f t="shared" si="25"/>
        <v>-0.22259999999999991</v>
      </c>
    </row>
    <row r="1662" spans="1:20" hidden="1" x14ac:dyDescent="0.4">
      <c r="A1662" s="2">
        <v>0.72153935185185192</v>
      </c>
      <c r="B1662">
        <v>72.439099999999996</v>
      </c>
      <c r="C1662">
        <v>2.46E-2</v>
      </c>
      <c r="D1662">
        <v>-1.177</v>
      </c>
      <c r="E1662">
        <v>1116.4649999999999</v>
      </c>
      <c r="F1662">
        <v>60.163800000000002</v>
      </c>
      <c r="G1662">
        <v>-2.7574000000000001</v>
      </c>
      <c r="H1662" t="b">
        <v>0</v>
      </c>
      <c r="J1662">
        <v>1</v>
      </c>
      <c r="K1662">
        <v>5.1000000000000004E-3</v>
      </c>
      <c r="L1662">
        <v>0</v>
      </c>
      <c r="N1662">
        <v>2.3839000000000001</v>
      </c>
      <c r="O1662">
        <v>71.688199999999995</v>
      </c>
      <c r="P1662">
        <v>71.727900000000005</v>
      </c>
      <c r="Q1662">
        <v>-1.0709</v>
      </c>
      <c r="R1662">
        <v>80.822100000000006</v>
      </c>
      <c r="S1662">
        <v>80.8292</v>
      </c>
      <c r="T1662">
        <f t="shared" si="25"/>
        <v>-0.66779999999999973</v>
      </c>
    </row>
    <row r="1663" spans="1:20" hidden="1" x14ac:dyDescent="0.4">
      <c r="A1663" s="2">
        <v>0.72153935185185192</v>
      </c>
      <c r="B1663">
        <v>72.487899999999996</v>
      </c>
      <c r="C1663">
        <v>4.8800000000000003E-2</v>
      </c>
      <c r="D1663">
        <v>-1.2217</v>
      </c>
      <c r="E1663">
        <v>1117.4659999999999</v>
      </c>
      <c r="F1663">
        <v>60.163800000000002</v>
      </c>
      <c r="G1663">
        <v>-2.7044000000000001</v>
      </c>
      <c r="H1663" t="b">
        <v>0</v>
      </c>
      <c r="J1663">
        <v>1</v>
      </c>
      <c r="K1663">
        <v>5.3E-3</v>
      </c>
      <c r="L1663">
        <v>0</v>
      </c>
      <c r="N1663">
        <v>2.4262999999999999</v>
      </c>
      <c r="O1663">
        <v>69.686800000000005</v>
      </c>
      <c r="P1663">
        <v>69.728999999999999</v>
      </c>
      <c r="Q1663">
        <v>-1.0284</v>
      </c>
      <c r="R1663">
        <v>80.154799999999994</v>
      </c>
      <c r="S1663">
        <v>80.1614</v>
      </c>
      <c r="T1663">
        <f t="shared" si="25"/>
        <v>-0.22270000000000323</v>
      </c>
    </row>
    <row r="1664" spans="1:20" hidden="1" x14ac:dyDescent="0.4">
      <c r="A1664" s="2">
        <v>0.72153935185185192</v>
      </c>
      <c r="B1664">
        <v>72.515000000000001</v>
      </c>
      <c r="C1664">
        <v>2.7099999999999999E-2</v>
      </c>
      <c r="D1664">
        <v>-1.2365999999999999</v>
      </c>
      <c r="E1664">
        <v>1117.8</v>
      </c>
      <c r="F1664">
        <v>60.163800000000002</v>
      </c>
      <c r="G1664">
        <v>-2.6829999999999998</v>
      </c>
      <c r="H1664" t="b">
        <v>0</v>
      </c>
      <c r="J1664">
        <v>1</v>
      </c>
      <c r="K1664">
        <v>5.3E-3</v>
      </c>
      <c r="L1664">
        <v>0</v>
      </c>
      <c r="N1664">
        <v>2.4403000000000001</v>
      </c>
      <c r="O1664">
        <v>69.0197</v>
      </c>
      <c r="P1664">
        <v>69.062799999999996</v>
      </c>
      <c r="Q1664">
        <v>-1.0144</v>
      </c>
      <c r="R1664">
        <v>79.932299999999998</v>
      </c>
      <c r="S1664">
        <v>79.938699999999997</v>
      </c>
      <c r="T1664">
        <f t="shared" si="25"/>
        <v>-0.2219999999999942</v>
      </c>
    </row>
    <row r="1665" spans="1:20" hidden="1" x14ac:dyDescent="0.4">
      <c r="A1665" s="2">
        <v>0.72153935185185192</v>
      </c>
      <c r="B1665">
        <v>72.539400000000001</v>
      </c>
      <c r="C1665">
        <v>2.4400000000000002E-2</v>
      </c>
      <c r="D1665">
        <v>-1.2515000000000001</v>
      </c>
      <c r="E1665">
        <v>1118.134</v>
      </c>
      <c r="F1665">
        <v>60.163800000000002</v>
      </c>
      <c r="G1665">
        <v>-2.66</v>
      </c>
      <c r="H1665" t="b">
        <v>0</v>
      </c>
      <c r="J1665">
        <v>1</v>
      </c>
      <c r="K1665">
        <v>5.3E-3</v>
      </c>
      <c r="L1665">
        <v>0</v>
      </c>
      <c r="N1665">
        <v>2.4542000000000002</v>
      </c>
      <c r="O1665">
        <v>68.352500000000006</v>
      </c>
      <c r="P1665">
        <v>68.396600000000007</v>
      </c>
      <c r="Q1665">
        <v>-1.0004999999999999</v>
      </c>
      <c r="R1665">
        <v>79.710499999999996</v>
      </c>
      <c r="S1665">
        <v>79.716700000000003</v>
      </c>
      <c r="T1665">
        <f t="shared" si="25"/>
        <v>-0.66810000000000969</v>
      </c>
    </row>
    <row r="1666" spans="1:20" hidden="1" x14ac:dyDescent="0.4">
      <c r="A1666" s="2">
        <v>0.72153935185185192</v>
      </c>
      <c r="B1666">
        <v>72.588200000000001</v>
      </c>
      <c r="C1666">
        <v>4.8899999999999999E-2</v>
      </c>
      <c r="D1666">
        <v>-1.296</v>
      </c>
      <c r="E1666">
        <v>1119.136</v>
      </c>
      <c r="F1666">
        <v>60.163800000000002</v>
      </c>
      <c r="G1666">
        <v>-2.5828000000000002</v>
      </c>
      <c r="H1666" t="b">
        <v>0</v>
      </c>
      <c r="J1666">
        <v>1</v>
      </c>
      <c r="K1666">
        <v>5.3E-3</v>
      </c>
      <c r="L1666">
        <v>0</v>
      </c>
      <c r="N1666">
        <v>2.4954999999999998</v>
      </c>
      <c r="O1666">
        <v>66.351299999999995</v>
      </c>
      <c r="P1666">
        <v>66.398200000000003</v>
      </c>
      <c r="Q1666">
        <v>-0.95930000000000004</v>
      </c>
      <c r="R1666">
        <v>79.042699999999996</v>
      </c>
      <c r="S1666">
        <v>79.048599999999993</v>
      </c>
      <c r="T1666">
        <f t="shared" si="25"/>
        <v>-0.22209999999999752</v>
      </c>
    </row>
    <row r="1667" spans="1:20" hidden="1" x14ac:dyDescent="0.4">
      <c r="A1667" s="2">
        <v>0.72153935185185192</v>
      </c>
      <c r="B1667">
        <v>72.614000000000004</v>
      </c>
      <c r="C1667">
        <v>2.58E-2</v>
      </c>
      <c r="D1667">
        <v>-1.3108</v>
      </c>
      <c r="E1667">
        <v>1119.4690000000001</v>
      </c>
      <c r="F1667">
        <v>60.163800000000002</v>
      </c>
      <c r="G1667">
        <v>-2.5547</v>
      </c>
      <c r="H1667" t="b">
        <v>0</v>
      </c>
      <c r="J1667">
        <v>1</v>
      </c>
      <c r="K1667">
        <v>5.4000000000000003E-3</v>
      </c>
      <c r="L1667">
        <v>0</v>
      </c>
      <c r="N1667">
        <v>2.5089999999999999</v>
      </c>
      <c r="O1667">
        <v>65.684200000000004</v>
      </c>
      <c r="P1667">
        <v>65.732100000000003</v>
      </c>
      <c r="Q1667">
        <v>-0.94569999999999999</v>
      </c>
      <c r="R1667">
        <v>78.820800000000006</v>
      </c>
      <c r="S1667">
        <v>78.826499999999996</v>
      </c>
      <c r="T1667">
        <f t="shared" si="25"/>
        <v>-0.44489999999998986</v>
      </c>
    </row>
    <row r="1668" spans="1:20" hidden="1" x14ac:dyDescent="0.4">
      <c r="A1668" s="2">
        <v>0.72153935185185192</v>
      </c>
      <c r="B1668">
        <v>72.640299999999996</v>
      </c>
      <c r="C1668">
        <v>2.6200000000000001E-2</v>
      </c>
      <c r="D1668">
        <v>-1.3401000000000001</v>
      </c>
      <c r="E1668">
        <v>1120.1369999999999</v>
      </c>
      <c r="F1668">
        <v>60.163800000000002</v>
      </c>
      <c r="G1668">
        <v>-2.4950999999999999</v>
      </c>
      <c r="H1668" t="b">
        <v>0</v>
      </c>
      <c r="J1668">
        <v>1</v>
      </c>
      <c r="K1668">
        <v>5.4000000000000003E-3</v>
      </c>
      <c r="L1668">
        <v>0</v>
      </c>
      <c r="N1668">
        <v>2.5358000000000001</v>
      </c>
      <c r="O1668">
        <v>64.349999999999994</v>
      </c>
      <c r="P1668">
        <v>64.399900000000002</v>
      </c>
      <c r="Q1668">
        <v>-0.91900000000000004</v>
      </c>
      <c r="R1668">
        <v>78.376199999999997</v>
      </c>
      <c r="S1668">
        <v>78.381600000000006</v>
      </c>
      <c r="T1668">
        <f t="shared" ref="T1668:T1731" si="26">S1669-S1668</f>
        <v>-0.22299999999999898</v>
      </c>
    </row>
    <row r="1669" spans="1:20" hidden="1" x14ac:dyDescent="0.4">
      <c r="A1669" s="2">
        <v>0.72153935185185192</v>
      </c>
      <c r="B1669">
        <v>72.677300000000002</v>
      </c>
      <c r="C1669">
        <v>3.6999999999999998E-2</v>
      </c>
      <c r="D1669">
        <v>-1.3546</v>
      </c>
      <c r="E1669">
        <v>1120.471</v>
      </c>
      <c r="F1669">
        <v>60.163800000000002</v>
      </c>
      <c r="G1669">
        <v>-2.4636999999999998</v>
      </c>
      <c r="H1669" t="b">
        <v>0</v>
      </c>
      <c r="J1669">
        <v>1</v>
      </c>
      <c r="K1669">
        <v>5.5999999999999999E-3</v>
      </c>
      <c r="L1669">
        <v>0</v>
      </c>
      <c r="N1669">
        <v>2.5489999999999999</v>
      </c>
      <c r="O1669">
        <v>63.682899999999997</v>
      </c>
      <c r="P1669">
        <v>63.733899999999998</v>
      </c>
      <c r="Q1669">
        <v>-0.90580000000000005</v>
      </c>
      <c r="R1669">
        <v>78.153300000000002</v>
      </c>
      <c r="S1669">
        <v>78.158600000000007</v>
      </c>
      <c r="T1669">
        <f t="shared" si="26"/>
        <v>-0.44540000000000646</v>
      </c>
    </row>
    <row r="1670" spans="1:20" hidden="1" x14ac:dyDescent="0.4">
      <c r="A1670" s="2">
        <v>0.72153935185185192</v>
      </c>
      <c r="B1670">
        <v>72.703000000000003</v>
      </c>
      <c r="C1670">
        <v>2.58E-2</v>
      </c>
      <c r="D1670">
        <v>-1.3834</v>
      </c>
      <c r="E1670">
        <v>1121.1389999999999</v>
      </c>
      <c r="F1670">
        <v>60.163699999999999</v>
      </c>
      <c r="G1670">
        <v>-2.3978000000000002</v>
      </c>
      <c r="H1670" t="b">
        <v>0</v>
      </c>
      <c r="J1670">
        <v>1</v>
      </c>
      <c r="K1670">
        <v>5.7999999999999996E-3</v>
      </c>
      <c r="L1670">
        <v>0</v>
      </c>
      <c r="N1670">
        <v>2.5750000000000002</v>
      </c>
      <c r="O1670">
        <v>62.348500000000001</v>
      </c>
      <c r="P1670">
        <v>62.401699999999998</v>
      </c>
      <c r="Q1670">
        <v>-0.87980000000000003</v>
      </c>
      <c r="R1670">
        <v>77.708299999999994</v>
      </c>
      <c r="S1670">
        <v>77.713200000000001</v>
      </c>
      <c r="T1670">
        <f t="shared" si="26"/>
        <v>-0.44610000000000127</v>
      </c>
    </row>
    <row r="1671" spans="1:20" hidden="1" x14ac:dyDescent="0.4">
      <c r="A1671" s="2">
        <v>0.72153935185185192</v>
      </c>
      <c r="B1671">
        <v>72.753200000000007</v>
      </c>
      <c r="C1671">
        <v>5.0200000000000002E-2</v>
      </c>
      <c r="D1671">
        <v>-1.4117999999999999</v>
      </c>
      <c r="E1671">
        <v>1121.807</v>
      </c>
      <c r="F1671">
        <v>60.163699999999999</v>
      </c>
      <c r="G1671">
        <v>-2.3281000000000001</v>
      </c>
      <c r="H1671" t="b">
        <v>0</v>
      </c>
      <c r="J1671">
        <v>1</v>
      </c>
      <c r="K1671">
        <v>5.8999999999999999E-3</v>
      </c>
      <c r="L1671">
        <v>0</v>
      </c>
      <c r="N1671">
        <v>2.6004</v>
      </c>
      <c r="O1671">
        <v>61.014200000000002</v>
      </c>
      <c r="P1671">
        <v>61.069600000000001</v>
      </c>
      <c r="Q1671">
        <v>-0.85440000000000005</v>
      </c>
      <c r="R1671">
        <v>77.262299999999996</v>
      </c>
      <c r="S1671">
        <v>77.267099999999999</v>
      </c>
      <c r="T1671">
        <f t="shared" si="26"/>
        <v>-0.22180000000000177</v>
      </c>
    </row>
    <row r="1672" spans="1:20" hidden="1" x14ac:dyDescent="0.4">
      <c r="A1672" s="2">
        <v>0.72155092592592596</v>
      </c>
      <c r="B1672">
        <v>72.778599999999997</v>
      </c>
      <c r="C1672">
        <v>2.5399999999999999E-2</v>
      </c>
      <c r="D1672">
        <v>-1.4258</v>
      </c>
      <c r="E1672">
        <v>1122.1410000000001</v>
      </c>
      <c r="F1672">
        <v>60.163699999999999</v>
      </c>
      <c r="G1672">
        <v>-2.2919</v>
      </c>
      <c r="H1672" t="b">
        <v>0</v>
      </c>
      <c r="J1672">
        <v>1</v>
      </c>
      <c r="K1672">
        <v>6.0000000000000001E-3</v>
      </c>
      <c r="L1672">
        <v>0</v>
      </c>
      <c r="N1672">
        <v>2.6128999999999998</v>
      </c>
      <c r="O1672">
        <v>60.346899999999998</v>
      </c>
      <c r="P1672">
        <v>60.403500000000001</v>
      </c>
      <c r="Q1672">
        <v>-0.84189999999999998</v>
      </c>
      <c r="R1672">
        <v>77.040700000000001</v>
      </c>
      <c r="S1672">
        <v>77.045299999999997</v>
      </c>
      <c r="T1672">
        <f t="shared" si="26"/>
        <v>-0.44360000000000355</v>
      </c>
    </row>
    <row r="1673" spans="1:20" hidden="1" x14ac:dyDescent="0.4">
      <c r="A1673" s="2">
        <v>0.72155092592592596</v>
      </c>
      <c r="B1673">
        <v>72.813900000000004</v>
      </c>
      <c r="C1673">
        <v>3.5299999999999998E-2</v>
      </c>
      <c r="D1673">
        <v>-1.4534</v>
      </c>
      <c r="E1673">
        <v>1122.809</v>
      </c>
      <c r="F1673">
        <v>60.163699999999999</v>
      </c>
      <c r="G1673">
        <v>-2.2170999999999998</v>
      </c>
      <c r="H1673" t="b">
        <v>0</v>
      </c>
      <c r="J1673">
        <v>1</v>
      </c>
      <c r="K1673">
        <v>6.0000000000000001E-3</v>
      </c>
      <c r="L1673">
        <v>0</v>
      </c>
      <c r="N1673">
        <v>2.6374</v>
      </c>
      <c r="O1673">
        <v>59.012700000000002</v>
      </c>
      <c r="P1673">
        <v>59.071599999999997</v>
      </c>
      <c r="Q1673">
        <v>-0.8175</v>
      </c>
      <c r="R1673">
        <v>76.597300000000004</v>
      </c>
      <c r="S1673">
        <v>76.601699999999994</v>
      </c>
      <c r="T1673">
        <f t="shared" si="26"/>
        <v>-0.22259999999999991</v>
      </c>
    </row>
    <row r="1674" spans="1:20" hidden="1" x14ac:dyDescent="0.4">
      <c r="A1674" s="2">
        <v>0.72155092592592596</v>
      </c>
      <c r="B1674">
        <v>72.8386</v>
      </c>
      <c r="C1674">
        <v>2.47E-2</v>
      </c>
      <c r="D1674">
        <v>-1.4670000000000001</v>
      </c>
      <c r="E1674">
        <v>1123.143</v>
      </c>
      <c r="F1674">
        <v>60.163699999999999</v>
      </c>
      <c r="G1674">
        <v>-2.1787000000000001</v>
      </c>
      <c r="H1674" t="b">
        <v>0</v>
      </c>
      <c r="J1674">
        <v>1</v>
      </c>
      <c r="K1674">
        <v>6.1000000000000004E-3</v>
      </c>
      <c r="L1674">
        <v>0</v>
      </c>
      <c r="N1674">
        <v>2.6493000000000002</v>
      </c>
      <c r="O1674">
        <v>58.345599999999997</v>
      </c>
      <c r="P1674">
        <v>58.405700000000003</v>
      </c>
      <c r="Q1674">
        <v>-0.80549999999999999</v>
      </c>
      <c r="R1674">
        <v>76.374899999999997</v>
      </c>
      <c r="S1674">
        <v>76.379099999999994</v>
      </c>
      <c r="T1674">
        <f t="shared" si="26"/>
        <v>-0.66879999999999029</v>
      </c>
    </row>
    <row r="1675" spans="1:20" hidden="1" x14ac:dyDescent="0.4">
      <c r="A1675" s="2">
        <v>0.72155092592592596</v>
      </c>
      <c r="B1675">
        <v>72.887600000000006</v>
      </c>
      <c r="C1675">
        <v>4.9000000000000002E-2</v>
      </c>
      <c r="D1675">
        <v>-1.5067999999999999</v>
      </c>
      <c r="E1675">
        <v>1124.145</v>
      </c>
      <c r="F1675">
        <v>60.163600000000002</v>
      </c>
      <c r="G1675">
        <v>-2.0592999999999999</v>
      </c>
      <c r="H1675" t="b">
        <v>0</v>
      </c>
      <c r="J1675">
        <v>1</v>
      </c>
      <c r="K1675">
        <v>6.1000000000000004E-3</v>
      </c>
      <c r="L1675">
        <v>0</v>
      </c>
      <c r="N1675">
        <v>2.6840999999999999</v>
      </c>
      <c r="O1675">
        <v>56.344099999999997</v>
      </c>
      <c r="P1675">
        <v>56.408000000000001</v>
      </c>
      <c r="Q1675">
        <v>-0.77080000000000004</v>
      </c>
      <c r="R1675">
        <v>75.706400000000002</v>
      </c>
      <c r="S1675">
        <v>75.710300000000004</v>
      </c>
      <c r="T1675">
        <f t="shared" si="26"/>
        <v>-0.22230000000000416</v>
      </c>
    </row>
    <row r="1676" spans="1:20" hidden="1" x14ac:dyDescent="0.4">
      <c r="A1676" s="2">
        <v>0.72155092592592596</v>
      </c>
      <c r="B1676">
        <v>72.914599999999993</v>
      </c>
      <c r="C1676">
        <v>2.7E-2</v>
      </c>
      <c r="D1676">
        <v>-1.5198</v>
      </c>
      <c r="E1676">
        <v>1124.479</v>
      </c>
      <c r="F1676">
        <v>60.163600000000002</v>
      </c>
      <c r="G1676">
        <v>-2.0184000000000002</v>
      </c>
      <c r="H1676" t="b">
        <v>0</v>
      </c>
      <c r="J1676">
        <v>1</v>
      </c>
      <c r="K1676">
        <v>6.1000000000000004E-3</v>
      </c>
      <c r="L1676">
        <v>0</v>
      </c>
      <c r="N1676">
        <v>2.6953</v>
      </c>
      <c r="O1676">
        <v>55.677</v>
      </c>
      <c r="P1676">
        <v>55.742199999999997</v>
      </c>
      <c r="Q1676">
        <v>-0.75949999999999995</v>
      </c>
      <c r="R1676">
        <v>75.484099999999998</v>
      </c>
      <c r="S1676">
        <v>75.488</v>
      </c>
      <c r="T1676">
        <f t="shared" si="26"/>
        <v>-0.22280000000000655</v>
      </c>
    </row>
    <row r="1677" spans="1:20" hidden="1" x14ac:dyDescent="0.4">
      <c r="A1677" s="2">
        <v>0.72155092592592596</v>
      </c>
      <c r="B1677">
        <v>72.94</v>
      </c>
      <c r="C1677">
        <v>2.5399999999999999E-2</v>
      </c>
      <c r="D1677">
        <v>-1.5325</v>
      </c>
      <c r="E1677">
        <v>1124.8130000000001</v>
      </c>
      <c r="F1677">
        <v>60.163600000000002</v>
      </c>
      <c r="G1677">
        <v>-1.9770000000000001</v>
      </c>
      <c r="H1677" t="b">
        <v>0</v>
      </c>
      <c r="J1677">
        <v>1</v>
      </c>
      <c r="K1677">
        <v>6.1000000000000004E-3</v>
      </c>
      <c r="L1677">
        <v>0</v>
      </c>
      <c r="N1677">
        <v>2.7063999999999999</v>
      </c>
      <c r="O1677">
        <v>55.009900000000002</v>
      </c>
      <c r="P1677">
        <v>55.0764</v>
      </c>
      <c r="Q1677">
        <v>-0.74850000000000005</v>
      </c>
      <c r="R1677">
        <v>75.261499999999998</v>
      </c>
      <c r="S1677">
        <v>75.265199999999993</v>
      </c>
      <c r="T1677">
        <f t="shared" si="26"/>
        <v>-0.44559999999999889</v>
      </c>
    </row>
    <row r="1678" spans="1:20" hidden="1" x14ac:dyDescent="0.4">
      <c r="A1678" s="2">
        <v>0.72155092592592596</v>
      </c>
      <c r="B1678">
        <v>72.975999999999999</v>
      </c>
      <c r="C1678">
        <v>3.5999999999999997E-2</v>
      </c>
      <c r="D1678">
        <v>-1.5576000000000001</v>
      </c>
      <c r="E1678">
        <v>1125.481</v>
      </c>
      <c r="F1678">
        <v>60.163600000000002</v>
      </c>
      <c r="G1678">
        <v>-1.893</v>
      </c>
      <c r="H1678" t="b">
        <v>0</v>
      </c>
      <c r="J1678">
        <v>1</v>
      </c>
      <c r="K1678">
        <v>6.1000000000000004E-3</v>
      </c>
      <c r="L1678">
        <v>0</v>
      </c>
      <c r="N1678">
        <v>2.7277999999999998</v>
      </c>
      <c r="O1678">
        <v>53.675699999999999</v>
      </c>
      <c r="P1678">
        <v>53.744900000000001</v>
      </c>
      <c r="Q1678">
        <v>-0.72709999999999997</v>
      </c>
      <c r="R1678">
        <v>74.816000000000003</v>
      </c>
      <c r="S1678">
        <v>74.819599999999994</v>
      </c>
      <c r="T1678">
        <f t="shared" si="26"/>
        <v>-0.44539999999999225</v>
      </c>
    </row>
    <row r="1679" spans="1:20" hidden="1" x14ac:dyDescent="0.4">
      <c r="A1679" s="2">
        <v>0.72155092592592596</v>
      </c>
      <c r="B1679">
        <v>73.013099999999994</v>
      </c>
      <c r="C1679">
        <v>3.7100000000000001E-2</v>
      </c>
      <c r="D1679">
        <v>-1.5818000000000001</v>
      </c>
      <c r="E1679">
        <v>1126.1489999999999</v>
      </c>
      <c r="F1679">
        <v>60.163600000000002</v>
      </c>
      <c r="G1679">
        <v>-1.8075000000000001</v>
      </c>
      <c r="H1679" t="b">
        <v>0</v>
      </c>
      <c r="J1679">
        <v>1</v>
      </c>
      <c r="K1679">
        <v>6.1000000000000004E-3</v>
      </c>
      <c r="L1679">
        <v>0</v>
      </c>
      <c r="N1679">
        <v>2.7484000000000002</v>
      </c>
      <c r="O1679">
        <v>52.3414</v>
      </c>
      <c r="P1679">
        <v>52.413499999999999</v>
      </c>
      <c r="Q1679">
        <v>-0.70650000000000002</v>
      </c>
      <c r="R1679">
        <v>74.370900000000006</v>
      </c>
      <c r="S1679">
        <v>74.374200000000002</v>
      </c>
      <c r="T1679">
        <f t="shared" si="26"/>
        <v>-0.22209999999999752</v>
      </c>
    </row>
    <row r="1680" spans="1:20" hidden="1" x14ac:dyDescent="0.4">
      <c r="A1680" s="2">
        <v>0.72155092592592596</v>
      </c>
      <c r="B1680">
        <v>73.037899999999993</v>
      </c>
      <c r="C1680">
        <v>2.4799999999999999E-2</v>
      </c>
      <c r="D1680">
        <v>-1.5935999999999999</v>
      </c>
      <c r="E1680">
        <v>1126.4829999999999</v>
      </c>
      <c r="F1680">
        <v>60.163499999999999</v>
      </c>
      <c r="G1680">
        <v>-1.7643</v>
      </c>
      <c r="H1680" t="b">
        <v>0</v>
      </c>
      <c r="J1680">
        <v>1</v>
      </c>
      <c r="K1680">
        <v>6.1000000000000004E-3</v>
      </c>
      <c r="L1680">
        <v>0</v>
      </c>
      <c r="N1680">
        <v>2.7584</v>
      </c>
      <c r="O1680">
        <v>51.674300000000002</v>
      </c>
      <c r="P1680">
        <v>51.747900000000001</v>
      </c>
      <c r="Q1680">
        <v>-0.69650000000000001</v>
      </c>
      <c r="R1680">
        <v>74.148799999999994</v>
      </c>
      <c r="S1680">
        <v>74.152100000000004</v>
      </c>
      <c r="T1680">
        <f t="shared" si="26"/>
        <v>-0.66850000000000875</v>
      </c>
    </row>
    <row r="1681" spans="1:20" hidden="1" x14ac:dyDescent="0.4">
      <c r="A1681" s="2">
        <v>0.72155092592592596</v>
      </c>
      <c r="B1681">
        <v>73.086200000000005</v>
      </c>
      <c r="C1681">
        <v>4.8399999999999999E-2</v>
      </c>
      <c r="D1681">
        <v>-1.6278999999999999</v>
      </c>
      <c r="E1681">
        <v>1127.4849999999999</v>
      </c>
      <c r="F1681">
        <v>60.163499999999999</v>
      </c>
      <c r="G1681">
        <v>-1.6331</v>
      </c>
      <c r="H1681" t="b">
        <v>0</v>
      </c>
      <c r="J1681">
        <v>1</v>
      </c>
      <c r="K1681">
        <v>6.1000000000000004E-3</v>
      </c>
      <c r="L1681">
        <v>0</v>
      </c>
      <c r="N1681">
        <v>2.7871000000000001</v>
      </c>
      <c r="O1681">
        <v>49.672699999999999</v>
      </c>
      <c r="P1681">
        <v>49.750900000000001</v>
      </c>
      <c r="Q1681">
        <v>-0.66779999999999995</v>
      </c>
      <c r="R1681">
        <v>73.480599999999995</v>
      </c>
      <c r="S1681">
        <v>73.483599999999996</v>
      </c>
      <c r="T1681">
        <f t="shared" si="26"/>
        <v>-0.22359999999999047</v>
      </c>
    </row>
    <row r="1682" spans="1:20" hidden="1" x14ac:dyDescent="0.4">
      <c r="A1682" s="2">
        <v>0.72155092592592596</v>
      </c>
      <c r="B1682">
        <v>73.112799999999993</v>
      </c>
      <c r="C1682">
        <v>2.6499999999999999E-2</v>
      </c>
      <c r="D1682">
        <v>-1.6388</v>
      </c>
      <c r="E1682">
        <v>1127.819</v>
      </c>
      <c r="F1682">
        <v>60.163499999999999</v>
      </c>
      <c r="G1682">
        <v>-1.589</v>
      </c>
      <c r="H1682" t="b">
        <v>0</v>
      </c>
      <c r="J1682">
        <v>1</v>
      </c>
      <c r="K1682">
        <v>6.1000000000000004E-3</v>
      </c>
      <c r="L1682">
        <v>0</v>
      </c>
      <c r="N1682">
        <v>2.7961999999999998</v>
      </c>
      <c r="O1682">
        <v>49.005499999999998</v>
      </c>
      <c r="P1682">
        <v>49.0852</v>
      </c>
      <c r="Q1682">
        <v>-0.65869999999999995</v>
      </c>
      <c r="R1682">
        <v>73.257099999999994</v>
      </c>
      <c r="S1682">
        <v>73.260000000000005</v>
      </c>
      <c r="T1682">
        <f t="shared" si="26"/>
        <v>-0.22220000000000084</v>
      </c>
    </row>
    <row r="1683" spans="1:20" hidden="1" x14ac:dyDescent="0.4">
      <c r="A1683" s="2">
        <v>0.72155092592592596</v>
      </c>
      <c r="B1683">
        <v>73.137</v>
      </c>
      <c r="C1683">
        <v>2.4299999999999999E-2</v>
      </c>
      <c r="D1683">
        <v>-1.6496</v>
      </c>
      <c r="E1683">
        <v>1128.153</v>
      </c>
      <c r="F1683">
        <v>60.163499999999999</v>
      </c>
      <c r="G1683">
        <v>-1.5446</v>
      </c>
      <c r="H1683" t="b">
        <v>0</v>
      </c>
      <c r="J1683">
        <v>1</v>
      </c>
      <c r="K1683">
        <v>6.1000000000000004E-3</v>
      </c>
      <c r="L1683">
        <v>0</v>
      </c>
      <c r="N1683">
        <v>2.8050999999999999</v>
      </c>
      <c r="O1683">
        <v>48.3384</v>
      </c>
      <c r="P1683">
        <v>48.419699999999999</v>
      </c>
      <c r="Q1683">
        <v>-0.64980000000000004</v>
      </c>
      <c r="R1683">
        <v>73.034899999999993</v>
      </c>
      <c r="S1683">
        <v>73.037800000000004</v>
      </c>
      <c r="T1683">
        <f t="shared" si="26"/>
        <v>-0.66770000000001062</v>
      </c>
    </row>
    <row r="1684" spans="1:20" hidden="1" x14ac:dyDescent="0.4">
      <c r="A1684" s="2">
        <v>0.72155092592592596</v>
      </c>
      <c r="B1684">
        <v>73.186700000000002</v>
      </c>
      <c r="C1684">
        <v>4.9700000000000001E-2</v>
      </c>
      <c r="D1684">
        <v>-1.6806000000000001</v>
      </c>
      <c r="E1684">
        <v>1129.1559999999999</v>
      </c>
      <c r="F1684">
        <v>60.163499999999999</v>
      </c>
      <c r="G1684">
        <v>-1.4106000000000001</v>
      </c>
      <c r="H1684" t="b">
        <v>0</v>
      </c>
      <c r="J1684">
        <v>1</v>
      </c>
      <c r="K1684">
        <v>6.1000000000000004E-3</v>
      </c>
      <c r="L1684">
        <v>0</v>
      </c>
      <c r="N1684">
        <v>2.8304</v>
      </c>
      <c r="O1684">
        <v>46.3367</v>
      </c>
      <c r="P1684">
        <v>46.423000000000002</v>
      </c>
      <c r="Q1684">
        <v>-0.62460000000000004</v>
      </c>
      <c r="R1684">
        <v>72.367400000000004</v>
      </c>
      <c r="S1684">
        <v>72.370099999999994</v>
      </c>
      <c r="T1684">
        <f t="shared" si="26"/>
        <v>-0.22329999999999472</v>
      </c>
    </row>
    <row r="1685" spans="1:20" hidden="1" x14ac:dyDescent="0.4">
      <c r="A1685" s="2">
        <v>0.72155092592592596</v>
      </c>
      <c r="B1685">
        <v>73.213200000000001</v>
      </c>
      <c r="C1685">
        <v>2.6499999999999999E-2</v>
      </c>
      <c r="D1685">
        <v>-1.6903999999999999</v>
      </c>
      <c r="E1685">
        <v>1129.49</v>
      </c>
      <c r="F1685">
        <v>60.163499999999999</v>
      </c>
      <c r="G1685">
        <v>-1.3656999999999999</v>
      </c>
      <c r="H1685" t="b">
        <v>0</v>
      </c>
      <c r="J1685">
        <v>1</v>
      </c>
      <c r="K1685">
        <v>6.0000000000000001E-3</v>
      </c>
      <c r="L1685">
        <v>0</v>
      </c>
      <c r="N1685">
        <v>2.8384</v>
      </c>
      <c r="O1685">
        <v>45.669400000000003</v>
      </c>
      <c r="P1685">
        <v>45.757599999999996</v>
      </c>
      <c r="Q1685">
        <v>-0.61660000000000004</v>
      </c>
      <c r="R1685">
        <v>72.144199999999998</v>
      </c>
      <c r="S1685">
        <v>72.146799999999999</v>
      </c>
      <c r="T1685">
        <f t="shared" si="26"/>
        <v>-0.44410000000000593</v>
      </c>
    </row>
    <row r="1686" spans="1:20" hidden="1" x14ac:dyDescent="0.4">
      <c r="A1686" s="2">
        <v>0.72155092592592596</v>
      </c>
      <c r="B1686">
        <v>73.240099999999998</v>
      </c>
      <c r="C1686">
        <v>2.69E-2</v>
      </c>
      <c r="D1686">
        <v>-1.7095</v>
      </c>
      <c r="E1686">
        <v>1130.1579999999999</v>
      </c>
      <c r="F1686">
        <v>60.163499999999999</v>
      </c>
      <c r="G1686">
        <v>-1.2759</v>
      </c>
      <c r="H1686" t="b">
        <v>0</v>
      </c>
      <c r="J1686">
        <v>1</v>
      </c>
      <c r="K1686">
        <v>6.0000000000000001E-3</v>
      </c>
      <c r="L1686">
        <v>0</v>
      </c>
      <c r="N1686">
        <v>2.8536000000000001</v>
      </c>
      <c r="O1686">
        <v>44.335099999999997</v>
      </c>
      <c r="P1686">
        <v>44.4268</v>
      </c>
      <c r="Q1686">
        <v>-0.60140000000000005</v>
      </c>
      <c r="R1686">
        <v>71.700199999999995</v>
      </c>
      <c r="S1686">
        <v>71.702699999999993</v>
      </c>
      <c r="T1686">
        <f t="shared" si="26"/>
        <v>-0.22229999999998995</v>
      </c>
    </row>
    <row r="1687" spans="1:20" hidden="1" x14ac:dyDescent="0.4">
      <c r="A1687" s="2">
        <v>0.72155092592592596</v>
      </c>
      <c r="B1687">
        <v>73.2791</v>
      </c>
      <c r="C1687">
        <v>3.9E-2</v>
      </c>
      <c r="D1687">
        <v>-1.7185999999999999</v>
      </c>
      <c r="E1687">
        <v>1130.492</v>
      </c>
      <c r="F1687">
        <v>60.163499999999999</v>
      </c>
      <c r="G1687">
        <v>-1.2310000000000001</v>
      </c>
      <c r="H1687" t="b">
        <v>0</v>
      </c>
      <c r="J1687">
        <v>1</v>
      </c>
      <c r="K1687">
        <v>6.0000000000000001E-3</v>
      </c>
      <c r="L1687">
        <v>0</v>
      </c>
      <c r="N1687">
        <v>2.8609</v>
      </c>
      <c r="O1687">
        <v>43.667900000000003</v>
      </c>
      <c r="P1687">
        <v>43.761499999999998</v>
      </c>
      <c r="Q1687">
        <v>-0.59419999999999995</v>
      </c>
      <c r="R1687">
        <v>71.477900000000005</v>
      </c>
      <c r="S1687">
        <v>71.480400000000003</v>
      </c>
      <c r="T1687">
        <f t="shared" si="26"/>
        <v>-0.44540000000000646</v>
      </c>
    </row>
    <row r="1688" spans="1:20" hidden="1" x14ac:dyDescent="0.4">
      <c r="A1688" s="2">
        <v>0.72155092592592596</v>
      </c>
      <c r="B1688">
        <v>73.303200000000004</v>
      </c>
      <c r="C1688">
        <v>2.41E-2</v>
      </c>
      <c r="D1688">
        <v>-1.7362</v>
      </c>
      <c r="E1688">
        <v>1131.1600000000001</v>
      </c>
      <c r="F1688">
        <v>60.163499999999999</v>
      </c>
      <c r="G1688">
        <v>-1.1415999999999999</v>
      </c>
      <c r="H1688" t="b">
        <v>0</v>
      </c>
      <c r="J1688">
        <v>1</v>
      </c>
      <c r="K1688">
        <v>5.7000000000000002E-3</v>
      </c>
      <c r="L1688">
        <v>0</v>
      </c>
      <c r="N1688">
        <v>2.8748</v>
      </c>
      <c r="O1688">
        <v>42.333500000000001</v>
      </c>
      <c r="P1688">
        <v>42.430999999999997</v>
      </c>
      <c r="Q1688">
        <v>-0.58030000000000004</v>
      </c>
      <c r="R1688">
        <v>71.032600000000002</v>
      </c>
      <c r="S1688">
        <v>71.034999999999997</v>
      </c>
      <c r="T1688">
        <f t="shared" si="26"/>
        <v>-0.44480000000000075</v>
      </c>
    </row>
    <row r="1689" spans="1:20" hidden="1" x14ac:dyDescent="0.4">
      <c r="A1689" s="2">
        <v>0.72155092592592596</v>
      </c>
      <c r="B1689">
        <v>73.352500000000006</v>
      </c>
      <c r="C1689">
        <v>4.9299999999999997E-2</v>
      </c>
      <c r="D1689">
        <v>-1.7528999999999999</v>
      </c>
      <c r="E1689">
        <v>1131.828</v>
      </c>
      <c r="F1689">
        <v>60.163400000000003</v>
      </c>
      <c r="G1689">
        <v>-1.0528999999999999</v>
      </c>
      <c r="H1689" t="b">
        <v>0</v>
      </c>
      <c r="J1689">
        <v>1</v>
      </c>
      <c r="K1689">
        <v>5.5999999999999999E-3</v>
      </c>
      <c r="L1689">
        <v>0</v>
      </c>
      <c r="N1689">
        <v>2.8877000000000002</v>
      </c>
      <c r="O1689">
        <v>40.999200000000002</v>
      </c>
      <c r="P1689">
        <v>41.100700000000003</v>
      </c>
      <c r="Q1689">
        <v>-0.56740000000000002</v>
      </c>
      <c r="R1689">
        <v>70.587900000000005</v>
      </c>
      <c r="S1689">
        <v>70.590199999999996</v>
      </c>
      <c r="T1689">
        <f t="shared" si="26"/>
        <v>-0.2219999999999942</v>
      </c>
    </row>
    <row r="1690" spans="1:20" hidden="1" x14ac:dyDescent="0.4">
      <c r="A1690" s="2">
        <v>0.72155092592592596</v>
      </c>
      <c r="B1690">
        <v>73.378399999999999</v>
      </c>
      <c r="C1690">
        <v>2.5899999999999999E-2</v>
      </c>
      <c r="D1690">
        <v>-1.7608999999999999</v>
      </c>
      <c r="E1690">
        <v>1132.163</v>
      </c>
      <c r="F1690">
        <v>60.163400000000003</v>
      </c>
      <c r="G1690">
        <v>-1.0089999999999999</v>
      </c>
      <c r="H1690" t="b">
        <v>0</v>
      </c>
      <c r="J1690">
        <v>1</v>
      </c>
      <c r="K1690">
        <v>5.4000000000000003E-3</v>
      </c>
      <c r="L1690">
        <v>0</v>
      </c>
      <c r="N1690">
        <v>2.8938000000000001</v>
      </c>
      <c r="O1690">
        <v>40.331899999999997</v>
      </c>
      <c r="P1690">
        <v>40.435600000000001</v>
      </c>
      <c r="Q1690">
        <v>-0.56130000000000002</v>
      </c>
      <c r="R1690">
        <v>70.366</v>
      </c>
      <c r="S1690">
        <v>70.368200000000002</v>
      </c>
      <c r="T1690">
        <f t="shared" si="26"/>
        <v>-0.44500000000000739</v>
      </c>
    </row>
    <row r="1691" spans="1:20" hidden="1" x14ac:dyDescent="0.4">
      <c r="A1691" s="2">
        <v>0.72155092592592596</v>
      </c>
      <c r="B1691">
        <v>73.403099999999995</v>
      </c>
      <c r="C1691">
        <v>2.47E-2</v>
      </c>
      <c r="D1691">
        <v>-1.7761</v>
      </c>
      <c r="E1691">
        <v>1132.8309999999999</v>
      </c>
      <c r="F1691">
        <v>60.163400000000003</v>
      </c>
      <c r="G1691">
        <v>-0.92210000000000003</v>
      </c>
      <c r="H1691" t="b">
        <v>0</v>
      </c>
      <c r="J1691">
        <v>1</v>
      </c>
      <c r="K1691">
        <v>5.3E-3</v>
      </c>
      <c r="L1691">
        <v>0</v>
      </c>
      <c r="N1691">
        <v>2.9054000000000002</v>
      </c>
      <c r="O1691">
        <v>38.997399999999999</v>
      </c>
      <c r="P1691">
        <v>39.105499999999999</v>
      </c>
      <c r="Q1691">
        <v>-0.54979999999999996</v>
      </c>
      <c r="R1691">
        <v>69.921000000000006</v>
      </c>
      <c r="S1691">
        <v>69.923199999999994</v>
      </c>
      <c r="T1691">
        <f t="shared" si="26"/>
        <v>-0.44610000000000127</v>
      </c>
    </row>
    <row r="1692" spans="1:20" hidden="1" x14ac:dyDescent="0.4">
      <c r="A1692" s="2">
        <v>0.72155092592592596</v>
      </c>
      <c r="B1692">
        <v>73.453599999999994</v>
      </c>
      <c r="C1692">
        <v>5.0500000000000003E-2</v>
      </c>
      <c r="D1692">
        <v>-1.7904</v>
      </c>
      <c r="E1692">
        <v>1133.499</v>
      </c>
      <c r="F1692">
        <v>60.163400000000003</v>
      </c>
      <c r="G1692">
        <v>-0.83679999999999999</v>
      </c>
      <c r="H1692" t="b">
        <v>0</v>
      </c>
      <c r="J1692">
        <v>1</v>
      </c>
      <c r="K1692">
        <v>5.1000000000000004E-3</v>
      </c>
      <c r="L1692">
        <v>0</v>
      </c>
      <c r="N1692">
        <v>2.9161000000000001</v>
      </c>
      <c r="O1692">
        <v>37.662999999999997</v>
      </c>
      <c r="P1692">
        <v>37.775700000000001</v>
      </c>
      <c r="Q1692">
        <v>-0.53910000000000002</v>
      </c>
      <c r="R1692">
        <v>69.474999999999994</v>
      </c>
      <c r="S1692">
        <v>69.477099999999993</v>
      </c>
      <c r="T1692">
        <f t="shared" si="26"/>
        <v>-0.22259999999999991</v>
      </c>
    </row>
    <row r="1693" spans="1:20" hidden="1" x14ac:dyDescent="0.4">
      <c r="A1693" s="2">
        <v>0.72155092592592596</v>
      </c>
      <c r="B1693">
        <v>73.4786</v>
      </c>
      <c r="C1693">
        <v>2.5000000000000001E-2</v>
      </c>
      <c r="D1693">
        <v>-1.7971999999999999</v>
      </c>
      <c r="E1693">
        <v>1133.8330000000001</v>
      </c>
      <c r="F1693">
        <v>60.163499999999999</v>
      </c>
      <c r="G1693">
        <v>-0.79500000000000004</v>
      </c>
      <c r="H1693" t="b">
        <v>0</v>
      </c>
      <c r="J1693">
        <v>1</v>
      </c>
      <c r="K1693">
        <v>4.5999999999999999E-3</v>
      </c>
      <c r="L1693">
        <v>0</v>
      </c>
      <c r="N1693">
        <v>2.9211</v>
      </c>
      <c r="O1693">
        <v>36.995600000000003</v>
      </c>
      <c r="P1693">
        <v>37.110799999999998</v>
      </c>
      <c r="Q1693">
        <v>-0.53410000000000002</v>
      </c>
      <c r="R1693">
        <v>69.252399999999994</v>
      </c>
      <c r="S1693">
        <v>69.254499999999993</v>
      </c>
      <c r="T1693">
        <f t="shared" si="26"/>
        <v>-0.44479999999998654</v>
      </c>
    </row>
    <row r="1694" spans="1:20" hidden="1" x14ac:dyDescent="0.4">
      <c r="A1694" s="2">
        <v>0.72155092592592596</v>
      </c>
      <c r="B1694">
        <v>73.503</v>
      </c>
      <c r="C1694">
        <v>2.4400000000000002E-2</v>
      </c>
      <c r="D1694">
        <v>-1.8101</v>
      </c>
      <c r="E1694">
        <v>1134.502</v>
      </c>
      <c r="F1694">
        <v>60.163499999999999</v>
      </c>
      <c r="G1694">
        <v>-0.71330000000000005</v>
      </c>
      <c r="H1694" t="b">
        <v>0</v>
      </c>
      <c r="J1694">
        <v>1</v>
      </c>
      <c r="K1694">
        <v>4.4999999999999997E-3</v>
      </c>
      <c r="L1694">
        <v>0</v>
      </c>
      <c r="N1694">
        <v>2.9304999999999999</v>
      </c>
      <c r="O1694">
        <v>35.661000000000001</v>
      </c>
      <c r="P1694">
        <v>35.781199999999998</v>
      </c>
      <c r="Q1694">
        <v>-0.52470000000000006</v>
      </c>
      <c r="R1694">
        <v>68.807699999999997</v>
      </c>
      <c r="S1694">
        <v>68.809700000000007</v>
      </c>
      <c r="T1694">
        <f t="shared" si="26"/>
        <v>-0.44690000000001362</v>
      </c>
    </row>
    <row r="1695" spans="1:20" hidden="1" x14ac:dyDescent="0.4">
      <c r="A1695" s="2">
        <v>0.72155092592592596</v>
      </c>
      <c r="B1695">
        <v>73.5518</v>
      </c>
      <c r="C1695">
        <v>4.8800000000000003E-2</v>
      </c>
      <c r="D1695">
        <v>-1.8220000000000001</v>
      </c>
      <c r="E1695">
        <v>1135.17</v>
      </c>
      <c r="F1695">
        <v>60.163499999999999</v>
      </c>
      <c r="G1695">
        <v>-0.63449999999999995</v>
      </c>
      <c r="H1695" t="b">
        <v>0</v>
      </c>
      <c r="J1695">
        <v>1</v>
      </c>
      <c r="K1695">
        <v>4.3E-3</v>
      </c>
      <c r="L1695">
        <v>0</v>
      </c>
      <c r="N1695">
        <v>2.9392</v>
      </c>
      <c r="O1695">
        <v>34.326300000000003</v>
      </c>
      <c r="P1695">
        <v>34.451900000000002</v>
      </c>
      <c r="Q1695">
        <v>-0.5161</v>
      </c>
      <c r="R1695">
        <v>68.360799999999998</v>
      </c>
      <c r="S1695">
        <v>68.362799999999993</v>
      </c>
      <c r="T1695">
        <f t="shared" si="26"/>
        <v>-0.22179999999998756</v>
      </c>
    </row>
    <row r="1696" spans="1:20" hidden="1" x14ac:dyDescent="0.4">
      <c r="A1696" s="2">
        <v>0.72155092592592596</v>
      </c>
      <c r="B1696">
        <v>73.578199999999995</v>
      </c>
      <c r="C1696">
        <v>2.63E-2</v>
      </c>
      <c r="D1696">
        <v>-1.8277000000000001</v>
      </c>
      <c r="E1696">
        <v>1135.5050000000001</v>
      </c>
      <c r="F1696">
        <v>60.163499999999999</v>
      </c>
      <c r="G1696">
        <v>-0.59630000000000005</v>
      </c>
      <c r="H1696" t="b">
        <v>0</v>
      </c>
      <c r="J1696">
        <v>1</v>
      </c>
      <c r="K1696">
        <v>3.8E-3</v>
      </c>
      <c r="L1696">
        <v>0</v>
      </c>
      <c r="N1696">
        <v>2.9432</v>
      </c>
      <c r="O1696">
        <v>33.658900000000003</v>
      </c>
      <c r="P1696">
        <v>33.787399999999998</v>
      </c>
      <c r="Q1696">
        <v>-0.5121</v>
      </c>
      <c r="R1696">
        <v>68.138999999999996</v>
      </c>
      <c r="S1696">
        <v>68.141000000000005</v>
      </c>
      <c r="T1696">
        <f t="shared" si="26"/>
        <v>-0.44480000000000075</v>
      </c>
    </row>
    <row r="1697" spans="1:20" hidden="1" x14ac:dyDescent="0.4">
      <c r="A1697" s="2">
        <v>0.72155092592592596</v>
      </c>
      <c r="B1697">
        <v>73.615099999999998</v>
      </c>
      <c r="C1697">
        <v>3.6900000000000002E-2</v>
      </c>
      <c r="D1697">
        <v>-1.8383</v>
      </c>
      <c r="E1697">
        <v>1136.173</v>
      </c>
      <c r="F1697">
        <v>60.163499999999999</v>
      </c>
      <c r="G1697">
        <v>-0.52239999999999998</v>
      </c>
      <c r="H1697" t="b">
        <v>0</v>
      </c>
      <c r="J1697">
        <v>1</v>
      </c>
      <c r="K1697">
        <v>3.7000000000000002E-3</v>
      </c>
      <c r="L1697">
        <v>0</v>
      </c>
      <c r="N1697">
        <v>2.9506999999999999</v>
      </c>
      <c r="O1697">
        <v>32.324199999999998</v>
      </c>
      <c r="P1697">
        <v>32.458599999999997</v>
      </c>
      <c r="Q1697">
        <v>-0.50460000000000005</v>
      </c>
      <c r="R1697">
        <v>67.694299999999998</v>
      </c>
      <c r="S1697">
        <v>67.696200000000005</v>
      </c>
      <c r="T1697">
        <f t="shared" si="26"/>
        <v>-0.44580000000000553</v>
      </c>
    </row>
    <row r="1698" spans="1:20" hidden="1" x14ac:dyDescent="0.4">
      <c r="A1698" s="2">
        <v>0.72155092592592596</v>
      </c>
      <c r="B1698">
        <v>73.640799999999999</v>
      </c>
      <c r="C1698">
        <v>2.5700000000000001E-2</v>
      </c>
      <c r="D1698">
        <v>-1.8481000000000001</v>
      </c>
      <c r="E1698">
        <v>1136.8409999999999</v>
      </c>
      <c r="F1698">
        <v>60.163499999999999</v>
      </c>
      <c r="G1698">
        <v>-0.45190000000000002</v>
      </c>
      <c r="H1698" t="b">
        <v>0</v>
      </c>
      <c r="J1698">
        <v>1</v>
      </c>
      <c r="K1698">
        <v>3.5000000000000001E-3</v>
      </c>
      <c r="L1698">
        <v>0</v>
      </c>
      <c r="N1698">
        <v>2.9575</v>
      </c>
      <c r="O1698">
        <v>30.9895</v>
      </c>
      <c r="P1698">
        <v>31.130299999999998</v>
      </c>
      <c r="Q1698">
        <v>-0.49790000000000001</v>
      </c>
      <c r="R1698">
        <v>67.248500000000007</v>
      </c>
      <c r="S1698">
        <v>67.250399999999999</v>
      </c>
      <c r="T1698">
        <f t="shared" si="26"/>
        <v>-0.22339999999999804</v>
      </c>
    </row>
    <row r="1699" spans="1:20" hidden="1" x14ac:dyDescent="0.4">
      <c r="A1699" s="2">
        <v>0.72155092592592596</v>
      </c>
      <c r="B1699">
        <v>73.679699999999997</v>
      </c>
      <c r="C1699">
        <v>3.8899999999999997E-2</v>
      </c>
      <c r="D1699">
        <v>-1.8526</v>
      </c>
      <c r="E1699">
        <v>1137.1759999999999</v>
      </c>
      <c r="F1699">
        <v>60.163499999999999</v>
      </c>
      <c r="G1699">
        <v>-0.41789999999999999</v>
      </c>
      <c r="H1699" t="b">
        <v>0</v>
      </c>
      <c r="J1699">
        <v>1</v>
      </c>
      <c r="K1699">
        <v>3.5000000000000001E-3</v>
      </c>
      <c r="L1699">
        <v>0</v>
      </c>
      <c r="N1699">
        <v>2.9605999999999999</v>
      </c>
      <c r="O1699">
        <v>30.322099999999999</v>
      </c>
      <c r="P1699">
        <v>30.4663</v>
      </c>
      <c r="Q1699">
        <v>-0.49469999999999997</v>
      </c>
      <c r="R1699">
        <v>67.025199999999998</v>
      </c>
      <c r="S1699">
        <v>67.027000000000001</v>
      </c>
      <c r="T1699">
        <f t="shared" si="26"/>
        <v>-0.444500000000005</v>
      </c>
    </row>
    <row r="1700" spans="1:20" hidden="1" x14ac:dyDescent="0.4">
      <c r="A1700" s="2">
        <v>0.72155092592592596</v>
      </c>
      <c r="B1700">
        <v>73.703900000000004</v>
      </c>
      <c r="C1700">
        <v>2.4199999999999999E-2</v>
      </c>
      <c r="D1700">
        <v>-1.8611</v>
      </c>
      <c r="E1700">
        <v>1137.8440000000001</v>
      </c>
      <c r="F1700">
        <v>60.163499999999999</v>
      </c>
      <c r="G1700">
        <v>-0.35260000000000002</v>
      </c>
      <c r="H1700" t="b">
        <v>0</v>
      </c>
      <c r="J1700">
        <v>1</v>
      </c>
      <c r="K1700">
        <v>3.0000000000000001E-3</v>
      </c>
      <c r="L1700">
        <v>0</v>
      </c>
      <c r="N1700">
        <v>2.9662999999999999</v>
      </c>
      <c r="O1700">
        <v>28.987400000000001</v>
      </c>
      <c r="P1700">
        <v>29.1388</v>
      </c>
      <c r="Q1700">
        <v>-0.48909999999999998</v>
      </c>
      <c r="R1700">
        <v>66.580699999999993</v>
      </c>
      <c r="S1700">
        <v>66.582499999999996</v>
      </c>
      <c r="T1700">
        <f t="shared" si="26"/>
        <v>-0.4450999999999965</v>
      </c>
    </row>
    <row r="1701" spans="1:20" hidden="1" x14ac:dyDescent="0.4">
      <c r="A1701" s="2">
        <v>0.72155092592592596</v>
      </c>
      <c r="B1701">
        <v>73.754199999999997</v>
      </c>
      <c r="C1701">
        <v>5.04E-2</v>
      </c>
      <c r="D1701">
        <v>-1.8687</v>
      </c>
      <c r="E1701">
        <v>1138.5129999999999</v>
      </c>
      <c r="F1701">
        <v>60.163499999999999</v>
      </c>
      <c r="G1701">
        <v>-0.2908</v>
      </c>
      <c r="H1701" t="b">
        <v>0</v>
      </c>
      <c r="J1701">
        <v>1</v>
      </c>
      <c r="K1701">
        <v>2.8999999999999998E-3</v>
      </c>
      <c r="L1701">
        <v>0</v>
      </c>
      <c r="N1701">
        <v>2.9714</v>
      </c>
      <c r="O1701">
        <v>27.6526</v>
      </c>
      <c r="P1701">
        <v>27.811800000000002</v>
      </c>
      <c r="Q1701">
        <v>-0.48399999999999999</v>
      </c>
      <c r="R1701">
        <v>66.135599999999997</v>
      </c>
      <c r="S1701">
        <v>66.1374</v>
      </c>
      <c r="T1701">
        <f t="shared" si="26"/>
        <v>-0.44490000000000407</v>
      </c>
    </row>
    <row r="1702" spans="1:20" hidden="1" x14ac:dyDescent="0.4">
      <c r="A1702" s="2">
        <v>0.7215625</v>
      </c>
      <c r="B1702">
        <v>73.781700000000001</v>
      </c>
      <c r="C1702">
        <v>2.7400000000000001E-2</v>
      </c>
      <c r="D1702">
        <v>-1.8755999999999999</v>
      </c>
      <c r="E1702">
        <v>1139.181</v>
      </c>
      <c r="F1702">
        <v>60.163600000000002</v>
      </c>
      <c r="G1702">
        <v>-0.2329</v>
      </c>
      <c r="H1702" t="b">
        <v>0</v>
      </c>
      <c r="J1702">
        <v>1</v>
      </c>
      <c r="K1702">
        <v>2.5000000000000001E-3</v>
      </c>
      <c r="L1702">
        <v>0</v>
      </c>
      <c r="N1702">
        <v>2.9758</v>
      </c>
      <c r="O1702">
        <v>26.317799999999998</v>
      </c>
      <c r="P1702">
        <v>26.485499999999998</v>
      </c>
      <c r="Q1702">
        <v>-0.47960000000000003</v>
      </c>
      <c r="R1702">
        <v>65.690799999999996</v>
      </c>
      <c r="S1702">
        <v>65.692499999999995</v>
      </c>
      <c r="T1702">
        <f t="shared" si="26"/>
        <v>-0.22209999999999752</v>
      </c>
    </row>
    <row r="1703" spans="1:20" hidden="1" x14ac:dyDescent="0.4">
      <c r="A1703" s="2">
        <v>0.7215625</v>
      </c>
      <c r="B1703">
        <v>73.808099999999996</v>
      </c>
      <c r="C1703">
        <v>2.64E-2</v>
      </c>
      <c r="D1703">
        <v>-1.8788</v>
      </c>
      <c r="E1703">
        <v>1139.5150000000001</v>
      </c>
      <c r="F1703">
        <v>60.163600000000002</v>
      </c>
      <c r="G1703">
        <v>-0.20549999999999999</v>
      </c>
      <c r="H1703" t="b">
        <v>0</v>
      </c>
      <c r="J1703">
        <v>1</v>
      </c>
      <c r="K1703">
        <v>2.2000000000000001E-3</v>
      </c>
      <c r="L1703">
        <v>0</v>
      </c>
      <c r="N1703">
        <v>2.9777999999999998</v>
      </c>
      <c r="O1703">
        <v>25.650400000000001</v>
      </c>
      <c r="P1703">
        <v>25.822700000000001</v>
      </c>
      <c r="Q1703">
        <v>-0.47760000000000002</v>
      </c>
      <c r="R1703">
        <v>65.468599999999995</v>
      </c>
      <c r="S1703">
        <v>65.470399999999998</v>
      </c>
      <c r="T1703">
        <f t="shared" si="26"/>
        <v>-0.44490000000000407</v>
      </c>
    </row>
    <row r="1704" spans="1:20" hidden="1" x14ac:dyDescent="0.4">
      <c r="A1704" s="2">
        <v>0.7215625</v>
      </c>
      <c r="B1704">
        <v>73.8446</v>
      </c>
      <c r="C1704">
        <v>3.6499999999999998E-2</v>
      </c>
      <c r="D1704">
        <v>-1.8845000000000001</v>
      </c>
      <c r="E1704">
        <v>1140.184</v>
      </c>
      <c r="F1704">
        <v>60.163600000000002</v>
      </c>
      <c r="G1704">
        <v>-0.15390000000000001</v>
      </c>
      <c r="H1704" t="b">
        <v>0</v>
      </c>
      <c r="J1704">
        <v>1</v>
      </c>
      <c r="K1704">
        <v>2E-3</v>
      </c>
      <c r="L1704">
        <v>0</v>
      </c>
      <c r="N1704">
        <v>2.9813999999999998</v>
      </c>
      <c r="O1704">
        <v>24.3156</v>
      </c>
      <c r="P1704">
        <v>24.497699999999998</v>
      </c>
      <c r="Q1704">
        <v>-0.47399999999999998</v>
      </c>
      <c r="R1704">
        <v>65.023799999999994</v>
      </c>
      <c r="S1704">
        <v>65.025499999999994</v>
      </c>
      <c r="T1704">
        <f t="shared" si="26"/>
        <v>-0.22269999999998902</v>
      </c>
    </row>
    <row r="1705" spans="1:20" hidden="1" x14ac:dyDescent="0.4">
      <c r="A1705" s="2">
        <v>0.7215625</v>
      </c>
      <c r="B1705">
        <v>73.869399999999999</v>
      </c>
      <c r="C1705">
        <v>2.4799999999999999E-2</v>
      </c>
      <c r="D1705">
        <v>-1.8872</v>
      </c>
      <c r="E1705">
        <v>1140.518</v>
      </c>
      <c r="F1705">
        <v>60.163600000000002</v>
      </c>
      <c r="G1705">
        <v>-0.1295</v>
      </c>
      <c r="H1705" t="b">
        <v>0</v>
      </c>
      <c r="J1705">
        <v>1</v>
      </c>
      <c r="K1705">
        <v>1.9E-3</v>
      </c>
      <c r="L1705">
        <v>0</v>
      </c>
      <c r="N1705">
        <v>2.9830000000000001</v>
      </c>
      <c r="O1705">
        <v>23.648099999999999</v>
      </c>
      <c r="P1705">
        <v>23.8355</v>
      </c>
      <c r="Q1705">
        <v>-0.47249999999999998</v>
      </c>
      <c r="R1705">
        <v>64.801000000000002</v>
      </c>
      <c r="S1705">
        <v>64.802800000000005</v>
      </c>
      <c r="T1705">
        <f t="shared" si="26"/>
        <v>-0.44400000000000261</v>
      </c>
    </row>
    <row r="1706" spans="1:20" hidden="1" x14ac:dyDescent="0.4">
      <c r="A1706" s="2">
        <v>0.7215625</v>
      </c>
      <c r="B1706">
        <v>73.919600000000003</v>
      </c>
      <c r="C1706">
        <v>5.0200000000000002E-2</v>
      </c>
      <c r="D1706">
        <v>-1.8918999999999999</v>
      </c>
      <c r="E1706">
        <v>1141.1859999999999</v>
      </c>
      <c r="F1706">
        <v>60.163600000000002</v>
      </c>
      <c r="G1706">
        <v>-8.4000000000000005E-2</v>
      </c>
      <c r="H1706" t="b">
        <v>0</v>
      </c>
      <c r="J1706">
        <v>1</v>
      </c>
      <c r="K1706">
        <v>1.6000000000000001E-3</v>
      </c>
      <c r="L1706">
        <v>0</v>
      </c>
      <c r="N1706">
        <v>2.6343999999999999</v>
      </c>
      <c r="O1706">
        <v>22.355599999999999</v>
      </c>
      <c r="P1706">
        <v>22.510300000000001</v>
      </c>
      <c r="Q1706">
        <v>-0.46960000000000002</v>
      </c>
      <c r="R1706">
        <v>64.357100000000003</v>
      </c>
      <c r="S1706">
        <v>64.358800000000002</v>
      </c>
      <c r="T1706">
        <f t="shared" si="26"/>
        <v>-0.44519999999999982</v>
      </c>
    </row>
    <row r="1707" spans="1:20" hidden="1" x14ac:dyDescent="0.4">
      <c r="A1707" s="2">
        <v>0.7215625</v>
      </c>
      <c r="B1707">
        <v>73.9452</v>
      </c>
      <c r="C1707">
        <v>2.5600000000000001E-2</v>
      </c>
      <c r="D1707">
        <v>-1.8959999999999999</v>
      </c>
      <c r="E1707">
        <v>1141.855</v>
      </c>
      <c r="F1707">
        <v>60.163600000000002</v>
      </c>
      <c r="G1707">
        <v>-4.24E-2</v>
      </c>
      <c r="H1707" t="b">
        <v>0</v>
      </c>
      <c r="J1707">
        <v>1</v>
      </c>
      <c r="K1707">
        <v>1.4E-3</v>
      </c>
      <c r="L1707">
        <v>0</v>
      </c>
      <c r="N1707">
        <v>2.6368</v>
      </c>
      <c r="O1707">
        <v>21.020600000000002</v>
      </c>
      <c r="P1707">
        <v>21.185400000000001</v>
      </c>
      <c r="Q1707">
        <v>-0.46729999999999999</v>
      </c>
      <c r="R1707">
        <v>63.911900000000003</v>
      </c>
      <c r="S1707">
        <v>63.913600000000002</v>
      </c>
      <c r="T1707">
        <f t="shared" si="26"/>
        <v>-0.44620000000000459</v>
      </c>
    </row>
    <row r="1708" spans="1:20" hidden="1" x14ac:dyDescent="0.4">
      <c r="A1708" s="2">
        <v>0.7215625</v>
      </c>
      <c r="B1708">
        <v>73.981399999999994</v>
      </c>
      <c r="C1708">
        <v>3.6200000000000003E-2</v>
      </c>
      <c r="D1708">
        <v>-1.8995</v>
      </c>
      <c r="E1708">
        <v>1142.5229999999999</v>
      </c>
      <c r="F1708">
        <v>60.163600000000002</v>
      </c>
      <c r="G1708">
        <v>-4.1999999999999997E-3</v>
      </c>
      <c r="H1708" t="b">
        <v>0</v>
      </c>
      <c r="J1708">
        <v>1</v>
      </c>
      <c r="K1708">
        <v>1.4E-3</v>
      </c>
      <c r="L1708">
        <v>0</v>
      </c>
      <c r="N1708">
        <v>2.6385999999999998</v>
      </c>
      <c r="O1708">
        <v>19.6858</v>
      </c>
      <c r="P1708">
        <v>19.861799999999999</v>
      </c>
      <c r="Q1708">
        <v>-0.46539999999999998</v>
      </c>
      <c r="R1708">
        <v>63.465699999999998</v>
      </c>
      <c r="S1708">
        <v>63.467399999999998</v>
      </c>
      <c r="T1708">
        <f t="shared" si="26"/>
        <v>-0.22329999999999472</v>
      </c>
    </row>
    <row r="1709" spans="1:20" hidden="1" x14ac:dyDescent="0.4">
      <c r="A1709" s="2">
        <v>0.7215625</v>
      </c>
      <c r="B1709">
        <v>74.009500000000003</v>
      </c>
      <c r="C1709">
        <v>2.81E-2</v>
      </c>
      <c r="D1709">
        <v>-1.901</v>
      </c>
      <c r="E1709">
        <v>1142.8579999999999</v>
      </c>
      <c r="F1709">
        <v>60.163699999999999</v>
      </c>
      <c r="G1709">
        <v>1.38E-2</v>
      </c>
      <c r="H1709" t="b">
        <v>0</v>
      </c>
      <c r="J1709">
        <v>1</v>
      </c>
      <c r="K1709">
        <v>1.4E-3</v>
      </c>
      <c r="L1709">
        <v>0</v>
      </c>
      <c r="N1709">
        <v>2.6394000000000002</v>
      </c>
      <c r="O1709">
        <v>19.0183</v>
      </c>
      <c r="P1709">
        <v>19.200600000000001</v>
      </c>
      <c r="Q1709">
        <v>-0.4647</v>
      </c>
      <c r="R1709">
        <v>63.242400000000004</v>
      </c>
      <c r="S1709">
        <v>63.244100000000003</v>
      </c>
      <c r="T1709">
        <f t="shared" si="26"/>
        <v>-0.44550000000000267</v>
      </c>
    </row>
    <row r="1710" spans="1:20" hidden="1" x14ac:dyDescent="0.4">
      <c r="A1710" s="2">
        <v>0.7215625</v>
      </c>
      <c r="B1710">
        <v>74.046099999999996</v>
      </c>
      <c r="C1710">
        <v>3.6600000000000001E-2</v>
      </c>
      <c r="D1710">
        <v>-1.9036</v>
      </c>
      <c r="E1710">
        <v>1143.5260000000001</v>
      </c>
      <c r="F1710">
        <v>60.163699999999999</v>
      </c>
      <c r="G1710">
        <v>4.7899999999999998E-2</v>
      </c>
      <c r="H1710" t="b">
        <v>0</v>
      </c>
      <c r="J1710">
        <v>1</v>
      </c>
      <c r="K1710">
        <v>1.4E-3</v>
      </c>
      <c r="L1710">
        <v>0</v>
      </c>
      <c r="N1710">
        <v>2.6406000000000001</v>
      </c>
      <c r="O1710">
        <v>17.683399999999999</v>
      </c>
      <c r="P1710">
        <v>17.8794</v>
      </c>
      <c r="Q1710">
        <v>-0.46350000000000002</v>
      </c>
      <c r="R1710">
        <v>62.796900000000001</v>
      </c>
      <c r="S1710">
        <v>62.7986</v>
      </c>
      <c r="T1710">
        <f t="shared" si="26"/>
        <v>-0.22279999999999944</v>
      </c>
    </row>
    <row r="1711" spans="1:20" hidden="1" x14ac:dyDescent="0.4">
      <c r="A1711" s="2">
        <v>0.7215625</v>
      </c>
      <c r="B1711">
        <v>74.070899999999995</v>
      </c>
      <c r="C1711">
        <v>2.47E-2</v>
      </c>
      <c r="D1711">
        <v>-1.9047000000000001</v>
      </c>
      <c r="E1711">
        <v>1143.8599999999999</v>
      </c>
      <c r="F1711">
        <v>60.163699999999999</v>
      </c>
      <c r="G1711">
        <v>6.4100000000000004E-2</v>
      </c>
      <c r="H1711" t="b">
        <v>0</v>
      </c>
      <c r="J1711">
        <v>1</v>
      </c>
      <c r="K1711">
        <v>1.4E-3</v>
      </c>
      <c r="L1711">
        <v>0</v>
      </c>
      <c r="N1711">
        <v>2.641</v>
      </c>
      <c r="O1711">
        <v>17.015899999999998</v>
      </c>
      <c r="P1711">
        <v>17.2196</v>
      </c>
      <c r="Q1711">
        <v>-0.46310000000000001</v>
      </c>
      <c r="R1711">
        <v>62.574100000000001</v>
      </c>
      <c r="S1711">
        <v>62.575800000000001</v>
      </c>
      <c r="T1711">
        <f t="shared" si="26"/>
        <v>-0.66819999999999879</v>
      </c>
    </row>
    <row r="1712" spans="1:20" hidden="1" x14ac:dyDescent="0.4">
      <c r="A1712" s="2">
        <v>0.7215625</v>
      </c>
      <c r="B1712">
        <v>74.120699999999999</v>
      </c>
      <c r="C1712">
        <v>4.99E-2</v>
      </c>
      <c r="D1712">
        <v>-1.9073</v>
      </c>
      <c r="E1712">
        <v>1144.8630000000001</v>
      </c>
      <c r="F1712">
        <v>60.163699999999999</v>
      </c>
      <c r="G1712">
        <v>0.1099</v>
      </c>
      <c r="H1712" t="b">
        <v>0</v>
      </c>
      <c r="J1712">
        <v>1</v>
      </c>
      <c r="K1712">
        <v>1.4E-3</v>
      </c>
      <c r="L1712">
        <v>0</v>
      </c>
      <c r="N1712">
        <v>2.6415999999999999</v>
      </c>
      <c r="O1712">
        <v>15.013299999999999</v>
      </c>
      <c r="P1712">
        <v>15.2439</v>
      </c>
      <c r="Q1712">
        <v>-0.46260000000000001</v>
      </c>
      <c r="R1712">
        <v>61.905900000000003</v>
      </c>
      <c r="S1712">
        <v>61.907600000000002</v>
      </c>
      <c r="T1712">
        <f t="shared" si="26"/>
        <v>-0.22250000000000369</v>
      </c>
    </row>
    <row r="1713" spans="1:20" hidden="1" x14ac:dyDescent="0.4">
      <c r="A1713" s="2">
        <v>0.7215625</v>
      </c>
      <c r="B1713">
        <v>74.146500000000003</v>
      </c>
      <c r="C1713">
        <v>2.5700000000000001E-2</v>
      </c>
      <c r="D1713">
        <v>-1.9077999999999999</v>
      </c>
      <c r="E1713">
        <v>1145.1969999999999</v>
      </c>
      <c r="F1713">
        <v>60.163699999999999</v>
      </c>
      <c r="G1713">
        <v>0.1244</v>
      </c>
      <c r="H1713" t="b">
        <v>0</v>
      </c>
      <c r="J1713">
        <v>1</v>
      </c>
      <c r="K1713">
        <v>1.4E-3</v>
      </c>
      <c r="L1713">
        <v>0</v>
      </c>
      <c r="N1713">
        <v>2.6415999999999999</v>
      </c>
      <c r="O1713">
        <v>14.345800000000001</v>
      </c>
      <c r="P1713">
        <v>14.587</v>
      </c>
      <c r="Q1713">
        <v>-0.46260000000000001</v>
      </c>
      <c r="R1713">
        <v>61.683399999999999</v>
      </c>
      <c r="S1713">
        <v>61.685099999999998</v>
      </c>
      <c r="T1713">
        <f t="shared" si="26"/>
        <v>-0.22249999999999659</v>
      </c>
    </row>
    <row r="1714" spans="1:20" hidden="1" x14ac:dyDescent="0.4">
      <c r="A1714" s="2">
        <v>0.7215625</v>
      </c>
      <c r="B1714">
        <v>74.170500000000004</v>
      </c>
      <c r="C1714">
        <v>2.4E-2</v>
      </c>
      <c r="D1714">
        <v>-1.9083000000000001</v>
      </c>
      <c r="E1714">
        <v>1145.5309999999999</v>
      </c>
      <c r="F1714">
        <v>60.163699999999999</v>
      </c>
      <c r="G1714">
        <v>0.13850000000000001</v>
      </c>
      <c r="H1714" t="b">
        <v>0</v>
      </c>
      <c r="J1714">
        <v>1</v>
      </c>
      <c r="K1714">
        <v>1.4E-3</v>
      </c>
      <c r="L1714">
        <v>0</v>
      </c>
      <c r="N1714">
        <v>2.6414</v>
      </c>
      <c r="O1714">
        <v>13.6783</v>
      </c>
      <c r="P1714">
        <v>13.931100000000001</v>
      </c>
      <c r="Q1714">
        <v>-0.4627</v>
      </c>
      <c r="R1714">
        <v>61.460799999999999</v>
      </c>
      <c r="S1714">
        <v>61.462600000000002</v>
      </c>
      <c r="T1714">
        <f t="shared" si="26"/>
        <v>-0.44500000000000028</v>
      </c>
    </row>
    <row r="1715" spans="1:20" hidden="1" x14ac:dyDescent="0.4">
      <c r="A1715" s="2">
        <v>0.7215625</v>
      </c>
      <c r="B1715">
        <v>74.218900000000005</v>
      </c>
      <c r="C1715">
        <v>4.8399999999999999E-2</v>
      </c>
      <c r="D1715">
        <v>-1.9089</v>
      </c>
      <c r="E1715">
        <v>1146.2</v>
      </c>
      <c r="F1715">
        <v>60.163699999999999</v>
      </c>
      <c r="G1715">
        <v>0.16589999999999999</v>
      </c>
      <c r="H1715" t="b">
        <v>0</v>
      </c>
      <c r="J1715">
        <v>1</v>
      </c>
      <c r="K1715">
        <v>1.4E-3</v>
      </c>
      <c r="L1715">
        <v>0</v>
      </c>
      <c r="N1715">
        <v>2.6408999999999998</v>
      </c>
      <c r="O1715">
        <v>12.343400000000001</v>
      </c>
      <c r="P1715">
        <v>12.6227</v>
      </c>
      <c r="Q1715">
        <v>-0.46329999999999999</v>
      </c>
      <c r="R1715">
        <v>61.015900000000002</v>
      </c>
      <c r="S1715">
        <v>61.017600000000002</v>
      </c>
      <c r="T1715">
        <f t="shared" si="26"/>
        <v>-0.44470000000000454</v>
      </c>
    </row>
    <row r="1716" spans="1:20" hidden="1" x14ac:dyDescent="0.4">
      <c r="A1716" s="2">
        <v>0.7215625</v>
      </c>
      <c r="B1716">
        <v>74.244900000000001</v>
      </c>
      <c r="C1716">
        <v>2.5999999999999999E-2</v>
      </c>
      <c r="D1716">
        <v>-1.909</v>
      </c>
      <c r="E1716">
        <v>1146.8679999999999</v>
      </c>
      <c r="F1716">
        <v>60.163699999999999</v>
      </c>
      <c r="G1716">
        <v>0.19220000000000001</v>
      </c>
      <c r="H1716" t="b">
        <v>0</v>
      </c>
      <c r="J1716">
        <v>1</v>
      </c>
      <c r="K1716">
        <v>1.4E-3</v>
      </c>
      <c r="L1716">
        <v>0</v>
      </c>
      <c r="N1716">
        <v>2.6398999999999999</v>
      </c>
      <c r="O1716">
        <v>11.0083</v>
      </c>
      <c r="P1716">
        <v>11.320399999999999</v>
      </c>
      <c r="Q1716">
        <v>-0.46429999999999999</v>
      </c>
      <c r="R1716">
        <v>60.571199999999997</v>
      </c>
      <c r="S1716">
        <v>60.572899999999997</v>
      </c>
      <c r="T1716">
        <f t="shared" si="26"/>
        <v>-0.44549999999999557</v>
      </c>
    </row>
    <row r="1717" spans="1:20" hidden="1" x14ac:dyDescent="0.4">
      <c r="A1717" s="2">
        <v>0.7215625</v>
      </c>
      <c r="B1717">
        <v>74.281999999999996</v>
      </c>
      <c r="C1717">
        <v>3.7100000000000001E-2</v>
      </c>
      <c r="D1717">
        <v>-1.9087000000000001</v>
      </c>
      <c r="E1717">
        <v>1147.537</v>
      </c>
      <c r="F1717">
        <v>60.163699999999999</v>
      </c>
      <c r="G1717">
        <v>0.2177</v>
      </c>
      <c r="H1717" t="b">
        <v>0</v>
      </c>
      <c r="J1717">
        <v>1</v>
      </c>
      <c r="K1717">
        <v>1.4E-3</v>
      </c>
      <c r="L1717">
        <v>0</v>
      </c>
      <c r="N1717">
        <v>2.6385000000000001</v>
      </c>
      <c r="O1717">
        <v>9.6732999999999993</v>
      </c>
      <c r="P1717">
        <v>10.0267</v>
      </c>
      <c r="Q1717">
        <v>-0.4657</v>
      </c>
      <c r="R1717">
        <v>60.125599999999999</v>
      </c>
      <c r="S1717">
        <v>60.127400000000002</v>
      </c>
      <c r="T1717">
        <f t="shared" si="26"/>
        <v>-0.22240000000000038</v>
      </c>
    </row>
    <row r="1718" spans="1:20" hidden="1" x14ac:dyDescent="0.4">
      <c r="A1718" s="2">
        <v>0.7215625</v>
      </c>
      <c r="B1718">
        <v>74.306100000000001</v>
      </c>
      <c r="C1718">
        <v>2.41E-2</v>
      </c>
      <c r="D1718">
        <v>-1.9084000000000001</v>
      </c>
      <c r="E1718">
        <v>1147.8710000000001</v>
      </c>
      <c r="F1718">
        <v>60.163699999999999</v>
      </c>
      <c r="G1718">
        <v>0.2301</v>
      </c>
      <c r="H1718" t="b">
        <v>0</v>
      </c>
      <c r="J1718">
        <v>1</v>
      </c>
      <c r="K1718">
        <v>1.4E-3</v>
      </c>
      <c r="L1718">
        <v>0</v>
      </c>
      <c r="N1718">
        <v>2.6377000000000002</v>
      </c>
      <c r="O1718">
        <v>9.0056999999999992</v>
      </c>
      <c r="P1718">
        <v>9.3841000000000001</v>
      </c>
      <c r="Q1718">
        <v>-0.46650000000000003</v>
      </c>
      <c r="R1718">
        <v>59.903199999999998</v>
      </c>
      <c r="S1718">
        <v>59.905000000000001</v>
      </c>
      <c r="T1718">
        <f t="shared" si="26"/>
        <v>-0.44400000000000261</v>
      </c>
    </row>
    <row r="1719" spans="1:20" hidden="1" x14ac:dyDescent="0.4">
      <c r="A1719" s="2">
        <v>0.7215625</v>
      </c>
      <c r="B1719">
        <v>74.343400000000003</v>
      </c>
      <c r="C1719">
        <v>3.7400000000000003E-2</v>
      </c>
      <c r="D1719">
        <v>-1.9075</v>
      </c>
      <c r="E1719">
        <v>1148.539</v>
      </c>
      <c r="F1719">
        <v>60.163699999999999</v>
      </c>
      <c r="G1719">
        <v>0.2545</v>
      </c>
      <c r="H1719" t="b">
        <v>0</v>
      </c>
      <c r="J1719">
        <v>1</v>
      </c>
      <c r="K1719">
        <v>1.4E-3</v>
      </c>
      <c r="L1719">
        <v>0</v>
      </c>
      <c r="N1719">
        <v>2.6358000000000001</v>
      </c>
      <c r="O1719">
        <v>7.6707999999999998</v>
      </c>
      <c r="P1719">
        <v>8.1110000000000007</v>
      </c>
      <c r="Q1719">
        <v>-0.46850000000000003</v>
      </c>
      <c r="R1719">
        <v>59.459099999999999</v>
      </c>
      <c r="S1719">
        <v>59.460999999999999</v>
      </c>
      <c r="T1719">
        <f t="shared" si="26"/>
        <v>-0.22319999999999851</v>
      </c>
    </row>
    <row r="1720" spans="1:20" hidden="1" x14ac:dyDescent="0.4">
      <c r="A1720" s="2">
        <v>0.7215625</v>
      </c>
      <c r="B1720">
        <v>74.370099999999994</v>
      </c>
      <c r="C1720">
        <v>2.6700000000000002E-2</v>
      </c>
      <c r="D1720">
        <v>-1.9069</v>
      </c>
      <c r="E1720">
        <v>1148.874</v>
      </c>
      <c r="F1720">
        <v>60.163699999999999</v>
      </c>
      <c r="G1720">
        <v>0.26650000000000001</v>
      </c>
      <c r="H1720" t="b">
        <v>0</v>
      </c>
      <c r="J1720">
        <v>1</v>
      </c>
      <c r="K1720">
        <v>1.4E-3</v>
      </c>
      <c r="L1720">
        <v>0</v>
      </c>
      <c r="N1720">
        <v>2.6347</v>
      </c>
      <c r="O1720">
        <v>7.0033000000000003</v>
      </c>
      <c r="P1720">
        <v>7.4824999999999999</v>
      </c>
      <c r="Q1720">
        <v>-0.46960000000000002</v>
      </c>
      <c r="R1720">
        <v>59.235999999999997</v>
      </c>
      <c r="S1720">
        <v>59.2378</v>
      </c>
      <c r="T1720">
        <f t="shared" si="26"/>
        <v>-0.44619999999999749</v>
      </c>
    </row>
    <row r="1721" spans="1:20" hidden="1" x14ac:dyDescent="0.4">
      <c r="A1721" s="2">
        <v>0.7215625</v>
      </c>
      <c r="B1721">
        <v>74.419499999999999</v>
      </c>
      <c r="C1721">
        <v>4.9299999999999997E-2</v>
      </c>
      <c r="D1721">
        <v>-1.9054</v>
      </c>
      <c r="E1721">
        <v>1149.5419999999999</v>
      </c>
      <c r="F1721">
        <v>60.163699999999999</v>
      </c>
      <c r="G1721">
        <v>0.29110000000000003</v>
      </c>
      <c r="H1721" t="b">
        <v>0</v>
      </c>
      <c r="J1721">
        <v>1</v>
      </c>
      <c r="K1721">
        <v>1.9E-3</v>
      </c>
      <c r="L1721">
        <v>0</v>
      </c>
      <c r="N1721">
        <v>2.5474999999999999</v>
      </c>
      <c r="O1721">
        <v>5.7069000000000001</v>
      </c>
      <c r="P1721">
        <v>6.2496999999999998</v>
      </c>
      <c r="Q1721">
        <v>-0.47210000000000002</v>
      </c>
      <c r="R1721">
        <v>58.789700000000003</v>
      </c>
      <c r="S1721">
        <v>58.791600000000003</v>
      </c>
      <c r="T1721">
        <f t="shared" si="26"/>
        <v>-0.44650000000000034</v>
      </c>
    </row>
    <row r="1722" spans="1:20" hidden="1" x14ac:dyDescent="0.4">
      <c r="A1722" s="2">
        <v>0.7215625</v>
      </c>
      <c r="B1722">
        <v>74.445400000000006</v>
      </c>
      <c r="C1722">
        <v>2.5899999999999999E-2</v>
      </c>
      <c r="D1722">
        <v>-1.9035</v>
      </c>
      <c r="E1722">
        <v>1150.211</v>
      </c>
      <c r="F1722">
        <v>60.163699999999999</v>
      </c>
      <c r="G1722">
        <v>0.318</v>
      </c>
      <c r="H1722" t="b">
        <v>0</v>
      </c>
      <c r="J1722">
        <v>1</v>
      </c>
      <c r="K1722">
        <v>2.8E-3</v>
      </c>
      <c r="L1722">
        <v>0</v>
      </c>
      <c r="N1722">
        <v>2.5245000000000002</v>
      </c>
      <c r="O1722">
        <v>4.3811</v>
      </c>
      <c r="P1722">
        <v>5.0564</v>
      </c>
      <c r="Q1722">
        <v>-0.47510000000000002</v>
      </c>
      <c r="R1722">
        <v>58.3431</v>
      </c>
      <c r="S1722">
        <v>58.345100000000002</v>
      </c>
      <c r="T1722">
        <f t="shared" si="26"/>
        <v>-0.22250000000000369</v>
      </c>
    </row>
    <row r="1723" spans="1:20" hidden="1" x14ac:dyDescent="0.4">
      <c r="A1723" s="2">
        <v>0.7215625</v>
      </c>
      <c r="B1723">
        <v>74.470500000000001</v>
      </c>
      <c r="C1723">
        <v>2.5100000000000001E-2</v>
      </c>
      <c r="D1723">
        <v>-1.9024000000000001</v>
      </c>
      <c r="E1723">
        <v>1150.5450000000001</v>
      </c>
      <c r="F1723">
        <v>60.163699999999999</v>
      </c>
      <c r="G1723">
        <v>0.33260000000000001</v>
      </c>
      <c r="H1723" t="b">
        <v>0</v>
      </c>
      <c r="J1723">
        <v>1</v>
      </c>
      <c r="K1723">
        <v>3.0000000000000001E-3</v>
      </c>
      <c r="L1723">
        <v>0</v>
      </c>
      <c r="N1723">
        <v>2.4140000000000001</v>
      </c>
      <c r="O1723">
        <v>3.7753000000000001</v>
      </c>
      <c r="P1723">
        <v>4.4810999999999996</v>
      </c>
      <c r="Q1723">
        <v>-0.47689999999999999</v>
      </c>
      <c r="R1723">
        <v>58.120600000000003</v>
      </c>
      <c r="S1723">
        <v>58.122599999999998</v>
      </c>
      <c r="T1723">
        <f t="shared" si="26"/>
        <v>-0.44699999999999562</v>
      </c>
    </row>
    <row r="1724" spans="1:20" hidden="1" x14ac:dyDescent="0.4">
      <c r="A1724" s="2">
        <v>0.7215625</v>
      </c>
      <c r="B1724">
        <v>74.518799999999999</v>
      </c>
      <c r="C1724">
        <v>4.8300000000000003E-2</v>
      </c>
      <c r="D1724">
        <v>-1.8998999999999999</v>
      </c>
      <c r="E1724">
        <v>1151.213</v>
      </c>
      <c r="F1724">
        <v>60.163699999999999</v>
      </c>
      <c r="G1724">
        <v>0.36399999999999999</v>
      </c>
      <c r="H1724" t="b">
        <v>0</v>
      </c>
      <c r="J1724">
        <v>1</v>
      </c>
      <c r="K1724">
        <v>3.0000000000000001E-3</v>
      </c>
      <c r="L1724">
        <v>0</v>
      </c>
      <c r="N1724">
        <v>2.0405000000000002</v>
      </c>
      <c r="O1724">
        <v>2.698</v>
      </c>
      <c r="P1724">
        <v>3.3826999999999998</v>
      </c>
      <c r="Q1724">
        <v>-0.48070000000000002</v>
      </c>
      <c r="R1724">
        <v>57.6736</v>
      </c>
      <c r="S1724">
        <v>57.675600000000003</v>
      </c>
      <c r="T1724">
        <f t="shared" si="26"/>
        <v>-0.44470000000000454</v>
      </c>
    </row>
    <row r="1725" spans="1:20" hidden="1" x14ac:dyDescent="0.4">
      <c r="A1725" s="2">
        <v>0.7215625</v>
      </c>
      <c r="B1725">
        <v>74.543300000000002</v>
      </c>
      <c r="C1725">
        <v>2.4500000000000001E-2</v>
      </c>
      <c r="D1725">
        <v>-1.8969</v>
      </c>
      <c r="E1725">
        <v>1151.8820000000001</v>
      </c>
      <c r="F1725">
        <v>60.163699999999999</v>
      </c>
      <c r="G1725">
        <v>0.39779999999999999</v>
      </c>
      <c r="H1725" t="b">
        <v>0</v>
      </c>
      <c r="J1725">
        <v>1</v>
      </c>
      <c r="K1725">
        <v>3.0000000000000001E-3</v>
      </c>
      <c r="L1725">
        <v>0</v>
      </c>
      <c r="N1725">
        <v>2.0078</v>
      </c>
      <c r="O1725">
        <v>1.3851</v>
      </c>
      <c r="P1725">
        <v>2.4392</v>
      </c>
      <c r="Q1725">
        <v>-0.48509999999999998</v>
      </c>
      <c r="R1725">
        <v>57.228900000000003</v>
      </c>
      <c r="S1725">
        <v>57.230899999999998</v>
      </c>
      <c r="T1725">
        <f t="shared" si="26"/>
        <v>-0.4450999999999965</v>
      </c>
    </row>
    <row r="1726" spans="1:20" hidden="1" x14ac:dyDescent="0.4">
      <c r="A1726" s="2">
        <v>0.7215625</v>
      </c>
      <c r="B1726">
        <v>74.581100000000006</v>
      </c>
      <c r="C1726">
        <v>3.78E-2</v>
      </c>
      <c r="D1726">
        <v>-1.8935999999999999</v>
      </c>
      <c r="E1726">
        <v>1152.55</v>
      </c>
      <c r="F1726">
        <v>60.163699999999999</v>
      </c>
      <c r="G1726">
        <v>0.43359999999999999</v>
      </c>
      <c r="H1726" t="b">
        <v>0</v>
      </c>
      <c r="J1726">
        <v>1</v>
      </c>
      <c r="K1726">
        <v>3.0000000000000001E-3</v>
      </c>
      <c r="L1726">
        <v>0</v>
      </c>
      <c r="N1726">
        <v>1.7758</v>
      </c>
      <c r="O1726">
        <v>0.35899999999999999</v>
      </c>
      <c r="P1726">
        <v>1.8117000000000001</v>
      </c>
      <c r="Q1726">
        <v>-0.49</v>
      </c>
      <c r="R1726">
        <v>56.783700000000003</v>
      </c>
      <c r="S1726">
        <v>56.785800000000002</v>
      </c>
      <c r="T1726">
        <f t="shared" si="26"/>
        <v>-0.22160000000000224</v>
      </c>
    </row>
    <row r="1727" spans="1:20" hidden="1" x14ac:dyDescent="0.4">
      <c r="A1727" s="2">
        <v>0.7215625</v>
      </c>
      <c r="B1727">
        <v>74.605599999999995</v>
      </c>
      <c r="C1727">
        <v>2.4500000000000001E-2</v>
      </c>
      <c r="D1727">
        <v>-1.8917999999999999</v>
      </c>
      <c r="E1727">
        <v>1152.884</v>
      </c>
      <c r="F1727">
        <v>60.163699999999999</v>
      </c>
      <c r="G1727">
        <v>0.45219999999999999</v>
      </c>
      <c r="H1727" t="b">
        <v>0</v>
      </c>
      <c r="J1727">
        <v>1</v>
      </c>
      <c r="K1727">
        <v>3.0000000000000001E-3</v>
      </c>
      <c r="L1727">
        <v>0</v>
      </c>
      <c r="N1727">
        <v>1.708</v>
      </c>
      <c r="O1727">
        <v>0.15310000000000001</v>
      </c>
      <c r="P1727">
        <v>1.7148000000000001</v>
      </c>
      <c r="Q1727">
        <v>-0.49259999999999998</v>
      </c>
      <c r="R1727">
        <v>56.561999999999998</v>
      </c>
      <c r="S1727">
        <v>56.5642</v>
      </c>
      <c r="T1727">
        <f t="shared" si="26"/>
        <v>-0.44429999999999836</v>
      </c>
    </row>
    <row r="1728" spans="1:20" hidden="1" x14ac:dyDescent="0.4">
      <c r="A1728" s="2">
        <v>0.7215625</v>
      </c>
      <c r="B1728">
        <v>74.653599999999997</v>
      </c>
      <c r="C1728">
        <v>4.8000000000000001E-2</v>
      </c>
      <c r="D1728">
        <v>-1.8877999999999999</v>
      </c>
      <c r="E1728">
        <v>1153.5530000000001</v>
      </c>
      <c r="F1728">
        <v>60.163699999999999</v>
      </c>
      <c r="G1728">
        <v>0.49049999999999999</v>
      </c>
      <c r="H1728" t="b">
        <v>0</v>
      </c>
      <c r="J1728">
        <v>1</v>
      </c>
      <c r="K1728">
        <v>3.0000000000000001E-3</v>
      </c>
      <c r="L1728">
        <v>0</v>
      </c>
      <c r="N1728">
        <v>1.4803999999999999</v>
      </c>
      <c r="O1728">
        <v>-5.0000000000000001E-3</v>
      </c>
      <c r="P1728">
        <v>1.4804999999999999</v>
      </c>
      <c r="Q1728">
        <v>-0.49819999999999998</v>
      </c>
      <c r="R1728">
        <v>56.117699999999999</v>
      </c>
      <c r="S1728">
        <v>56.119900000000001</v>
      </c>
      <c r="T1728">
        <f t="shared" si="26"/>
        <v>-0.22259999999999991</v>
      </c>
    </row>
    <row r="1729" spans="1:20" hidden="1" x14ac:dyDescent="0.4">
      <c r="A1729" s="2">
        <v>0.7215625</v>
      </c>
      <c r="B1729">
        <v>74.678100000000001</v>
      </c>
      <c r="C1729">
        <v>2.4500000000000001E-2</v>
      </c>
      <c r="D1729">
        <v>-1.8855999999999999</v>
      </c>
      <c r="E1729">
        <v>1153.8869999999999</v>
      </c>
      <c r="F1729">
        <v>60.163699999999999</v>
      </c>
      <c r="G1729">
        <v>0.5101</v>
      </c>
      <c r="H1729" t="b">
        <v>0</v>
      </c>
      <c r="J1729">
        <v>1</v>
      </c>
      <c r="K1729">
        <v>3.0000000000000001E-3</v>
      </c>
      <c r="L1729">
        <v>0</v>
      </c>
      <c r="N1729">
        <v>1.4348000000000001</v>
      </c>
      <c r="O1729">
        <v>-0.02</v>
      </c>
      <c r="P1729">
        <v>1.4350000000000001</v>
      </c>
      <c r="Q1729">
        <v>-0.50119999999999998</v>
      </c>
      <c r="R1729">
        <v>55.895000000000003</v>
      </c>
      <c r="S1729">
        <v>55.897300000000001</v>
      </c>
      <c r="T1729">
        <f t="shared" si="26"/>
        <v>-0.44579999999999842</v>
      </c>
    </row>
    <row r="1730" spans="1:20" hidden="1" x14ac:dyDescent="0.4">
      <c r="A1730" s="2">
        <v>0.7215625</v>
      </c>
      <c r="B1730">
        <v>74.702600000000004</v>
      </c>
      <c r="C1730">
        <v>2.4500000000000001E-2</v>
      </c>
      <c r="D1730">
        <v>-1.881</v>
      </c>
      <c r="E1730">
        <v>1154.556</v>
      </c>
      <c r="F1730">
        <v>60.163699999999999</v>
      </c>
      <c r="G1730">
        <v>0.55030000000000001</v>
      </c>
      <c r="H1730" t="b">
        <v>0</v>
      </c>
      <c r="J1730">
        <v>1</v>
      </c>
      <c r="K1730">
        <v>3.0000000000000001E-3</v>
      </c>
      <c r="L1730">
        <v>0</v>
      </c>
      <c r="N1730">
        <v>1.3641000000000001</v>
      </c>
      <c r="O1730">
        <v>-5.3600000000000002E-2</v>
      </c>
      <c r="P1730">
        <v>1.3652</v>
      </c>
      <c r="Q1730">
        <v>-0.50749999999999995</v>
      </c>
      <c r="R1730">
        <v>55.449199999999998</v>
      </c>
      <c r="S1730">
        <v>55.451500000000003</v>
      </c>
      <c r="T1730">
        <f t="shared" si="26"/>
        <v>-0.44470000000000454</v>
      </c>
    </row>
    <row r="1731" spans="1:20" hidden="1" x14ac:dyDescent="0.4">
      <c r="A1731" s="2">
        <v>0.7215625</v>
      </c>
      <c r="B1731">
        <v>74.751900000000006</v>
      </c>
      <c r="C1731">
        <v>4.9299999999999997E-2</v>
      </c>
      <c r="D1731">
        <v>-1.8759999999999999</v>
      </c>
      <c r="E1731">
        <v>1155.2239999999999</v>
      </c>
      <c r="F1731">
        <v>60.163699999999999</v>
      </c>
      <c r="G1731">
        <v>0.59140000000000004</v>
      </c>
      <c r="H1731" t="b">
        <v>0</v>
      </c>
      <c r="J1731">
        <v>1</v>
      </c>
      <c r="K1731">
        <v>3.0000000000000001E-3</v>
      </c>
      <c r="L1731">
        <v>0</v>
      </c>
      <c r="N1731">
        <v>3.3509000000000002</v>
      </c>
      <c r="O1731">
        <v>194.47900000000001</v>
      </c>
      <c r="P1731">
        <v>194.50790000000001</v>
      </c>
      <c r="Q1731">
        <v>-0.51429999999999998</v>
      </c>
      <c r="R1731">
        <v>55.004399999999997</v>
      </c>
      <c r="S1731">
        <v>55.006799999999998</v>
      </c>
      <c r="T1731">
        <f t="shared" si="26"/>
        <v>-0.22220000000000084</v>
      </c>
    </row>
    <row r="1732" spans="1:20" hidden="1" x14ac:dyDescent="0.4">
      <c r="A1732" s="2">
        <v>0.72157407407407403</v>
      </c>
      <c r="B1732">
        <v>74.777299999999997</v>
      </c>
      <c r="C1732">
        <v>2.5399999999999999E-2</v>
      </c>
      <c r="D1732">
        <v>-1.8733</v>
      </c>
      <c r="E1732">
        <v>1155.558</v>
      </c>
      <c r="F1732">
        <v>60.163699999999999</v>
      </c>
      <c r="G1732">
        <v>0.61229999999999996</v>
      </c>
      <c r="H1732" t="b">
        <v>0</v>
      </c>
      <c r="J1732">
        <v>1</v>
      </c>
      <c r="K1732">
        <v>3.0000000000000001E-3</v>
      </c>
      <c r="L1732">
        <v>0</v>
      </c>
      <c r="N1732">
        <v>3.3473000000000002</v>
      </c>
      <c r="O1732">
        <v>193.81139999999999</v>
      </c>
      <c r="P1732">
        <v>193.84030000000001</v>
      </c>
      <c r="Q1732">
        <v>-0.51790000000000003</v>
      </c>
      <c r="R1732">
        <v>54.7821</v>
      </c>
      <c r="S1732">
        <v>54.784599999999998</v>
      </c>
      <c r="T1732">
        <f t="shared" ref="T1732:T1795" si="27">S1733-S1732</f>
        <v>-0.44539999999999935</v>
      </c>
    </row>
    <row r="1733" spans="1:20" hidden="1" x14ac:dyDescent="0.4">
      <c r="A1733" s="2">
        <v>0.72157407407407403</v>
      </c>
      <c r="B1733">
        <v>74.813500000000005</v>
      </c>
      <c r="C1733">
        <v>3.6200000000000003E-2</v>
      </c>
      <c r="D1733">
        <v>-1.8675999999999999</v>
      </c>
      <c r="E1733">
        <v>1156.2270000000001</v>
      </c>
      <c r="F1733">
        <v>60.163699999999999</v>
      </c>
      <c r="G1733">
        <v>0.65459999999999996</v>
      </c>
      <c r="H1733" t="b">
        <v>0</v>
      </c>
      <c r="J1733">
        <v>1</v>
      </c>
      <c r="K1733">
        <v>3.0000000000000001E-3</v>
      </c>
      <c r="L1733">
        <v>0</v>
      </c>
      <c r="N1733">
        <v>3.3397999999999999</v>
      </c>
      <c r="O1733">
        <v>192.47620000000001</v>
      </c>
      <c r="P1733">
        <v>192.5052</v>
      </c>
      <c r="Q1733">
        <v>-0.52529999999999999</v>
      </c>
      <c r="R1733">
        <v>54.3367</v>
      </c>
      <c r="S1733">
        <v>54.339199999999998</v>
      </c>
      <c r="T1733">
        <f t="shared" si="27"/>
        <v>-0.22299999999999898</v>
      </c>
    </row>
    <row r="1734" spans="1:20" hidden="1" x14ac:dyDescent="0.4">
      <c r="A1734" s="2">
        <v>0.72157407407407403</v>
      </c>
      <c r="B1734">
        <v>74.838300000000004</v>
      </c>
      <c r="C1734">
        <v>2.4799999999999999E-2</v>
      </c>
      <c r="D1734">
        <v>-1.8646</v>
      </c>
      <c r="E1734">
        <v>1156.5609999999999</v>
      </c>
      <c r="F1734">
        <v>60.163699999999999</v>
      </c>
      <c r="G1734">
        <v>0.67600000000000005</v>
      </c>
      <c r="H1734" t="b">
        <v>0</v>
      </c>
      <c r="J1734">
        <v>0.99790000000000001</v>
      </c>
      <c r="K1734">
        <v>3.0000000000000001E-3</v>
      </c>
      <c r="L1734">
        <v>0</v>
      </c>
      <c r="N1734">
        <v>3.3359000000000001</v>
      </c>
      <c r="O1734">
        <v>191.80860000000001</v>
      </c>
      <c r="P1734">
        <v>191.83760000000001</v>
      </c>
      <c r="Q1734">
        <v>-0.52929999999999999</v>
      </c>
      <c r="R1734">
        <v>54.113700000000001</v>
      </c>
      <c r="S1734">
        <v>54.116199999999999</v>
      </c>
      <c r="T1734">
        <f t="shared" si="27"/>
        <v>-0.44480000000000075</v>
      </c>
    </row>
    <row r="1735" spans="1:20" hidden="1" x14ac:dyDescent="0.4">
      <c r="A1735" s="2">
        <v>0.72157407407407403</v>
      </c>
      <c r="B1735">
        <v>74.876999999999995</v>
      </c>
      <c r="C1735">
        <v>3.8600000000000002E-2</v>
      </c>
      <c r="D1735">
        <v>-1.8583000000000001</v>
      </c>
      <c r="E1735">
        <v>1157.229</v>
      </c>
      <c r="F1735">
        <v>60.161499999999997</v>
      </c>
      <c r="G1735">
        <v>0.71930000000000005</v>
      </c>
      <c r="H1735" t="b">
        <v>0</v>
      </c>
      <c r="J1735">
        <v>0.98809999999999998</v>
      </c>
      <c r="K1735">
        <v>3.0000000000000001E-3</v>
      </c>
      <c r="L1735">
        <v>0</v>
      </c>
      <c r="N1735">
        <v>3.3277000000000001</v>
      </c>
      <c r="O1735">
        <v>190.4734</v>
      </c>
      <c r="P1735">
        <v>190.5025</v>
      </c>
      <c r="Q1735">
        <v>-0.53749999999999998</v>
      </c>
      <c r="R1735">
        <v>53.668700000000001</v>
      </c>
      <c r="S1735">
        <v>53.671399999999998</v>
      </c>
      <c r="T1735">
        <f t="shared" si="27"/>
        <v>-0.44460000000000122</v>
      </c>
    </row>
    <row r="1736" spans="1:20" hidden="1" x14ac:dyDescent="0.4">
      <c r="A1736" s="2">
        <v>0.72157407407407403</v>
      </c>
      <c r="B1736">
        <v>74.902199999999993</v>
      </c>
      <c r="C1736">
        <v>2.53E-2</v>
      </c>
      <c r="D1736">
        <v>-1.8513999999999999</v>
      </c>
      <c r="E1736">
        <v>1157.8979999999999</v>
      </c>
      <c r="F1736">
        <v>60.1586</v>
      </c>
      <c r="G1736">
        <v>0.76300000000000001</v>
      </c>
      <c r="H1736" t="b">
        <v>0</v>
      </c>
      <c r="J1736">
        <v>0.97330000000000005</v>
      </c>
      <c r="K1736">
        <v>3.0000000000000001E-3</v>
      </c>
      <c r="L1736">
        <v>0</v>
      </c>
      <c r="N1736">
        <v>3.319</v>
      </c>
      <c r="O1736">
        <v>189.13820000000001</v>
      </c>
      <c r="P1736">
        <v>189.16730000000001</v>
      </c>
      <c r="Q1736">
        <v>-0.54610000000000003</v>
      </c>
      <c r="R1736">
        <v>53.223999999999997</v>
      </c>
      <c r="S1736">
        <v>53.226799999999997</v>
      </c>
      <c r="T1736">
        <f t="shared" si="27"/>
        <v>-0.44579999999999842</v>
      </c>
    </row>
    <row r="1737" spans="1:20" hidden="1" x14ac:dyDescent="0.4">
      <c r="A1737" s="2">
        <v>0.72157407407407403</v>
      </c>
      <c r="B1737">
        <v>74.952600000000004</v>
      </c>
      <c r="C1737">
        <v>5.04E-2</v>
      </c>
      <c r="D1737">
        <v>-1.8441000000000001</v>
      </c>
      <c r="E1737">
        <v>1158.566</v>
      </c>
      <c r="F1737">
        <v>60.156500000000001</v>
      </c>
      <c r="G1737">
        <v>0.80710000000000004</v>
      </c>
      <c r="H1737" t="b">
        <v>0</v>
      </c>
      <c r="J1737">
        <v>0.96350000000000002</v>
      </c>
      <c r="K1737">
        <v>3.0000000000000001E-3</v>
      </c>
      <c r="L1737">
        <v>0</v>
      </c>
      <c r="N1737">
        <v>3.3098000000000001</v>
      </c>
      <c r="O1737">
        <v>187.803</v>
      </c>
      <c r="P1737">
        <v>187.8321</v>
      </c>
      <c r="Q1737">
        <v>-0.55530000000000002</v>
      </c>
      <c r="R1737">
        <v>52.778100000000002</v>
      </c>
      <c r="S1737">
        <v>52.780999999999999</v>
      </c>
      <c r="T1737">
        <f t="shared" si="27"/>
        <v>-0.2231000000000023</v>
      </c>
    </row>
    <row r="1738" spans="1:20" hidden="1" x14ac:dyDescent="0.4">
      <c r="A1738" s="2">
        <v>0.72157407407407403</v>
      </c>
      <c r="B1738">
        <v>74.978499999999997</v>
      </c>
      <c r="C1738">
        <v>2.5899999999999999E-2</v>
      </c>
      <c r="D1738">
        <v>-1.8403</v>
      </c>
      <c r="E1738">
        <v>1158.9010000000001</v>
      </c>
      <c r="F1738">
        <v>60.156399999999998</v>
      </c>
      <c r="G1738">
        <v>0.82920000000000005</v>
      </c>
      <c r="H1738" t="b">
        <v>0</v>
      </c>
      <c r="J1738">
        <v>0.9194</v>
      </c>
      <c r="K1738">
        <v>3.0000000000000001E-3</v>
      </c>
      <c r="L1738">
        <v>0</v>
      </c>
      <c r="N1738">
        <v>3.3050999999999999</v>
      </c>
      <c r="O1738">
        <v>187.13550000000001</v>
      </c>
      <c r="P1738">
        <v>187.16470000000001</v>
      </c>
      <c r="Q1738">
        <v>-0.56010000000000004</v>
      </c>
      <c r="R1738">
        <v>52.554900000000004</v>
      </c>
      <c r="S1738">
        <v>52.557899999999997</v>
      </c>
      <c r="T1738">
        <f t="shared" si="27"/>
        <v>-0.44349999999999312</v>
      </c>
    </row>
    <row r="1739" spans="1:20" hidden="1" x14ac:dyDescent="0.4">
      <c r="A1739" s="2">
        <v>0.72157407407407403</v>
      </c>
      <c r="B1739">
        <v>75.003399999999999</v>
      </c>
      <c r="C1739">
        <v>2.5000000000000001E-2</v>
      </c>
      <c r="D1739">
        <v>-1.8323</v>
      </c>
      <c r="E1739">
        <v>1159.569</v>
      </c>
      <c r="F1739">
        <v>60.1419</v>
      </c>
      <c r="G1739">
        <v>0.87380000000000002</v>
      </c>
      <c r="H1739" t="b">
        <v>0</v>
      </c>
      <c r="J1739">
        <v>0.89</v>
      </c>
      <c r="K1739">
        <v>3.0000000000000001E-3</v>
      </c>
      <c r="L1739">
        <v>0</v>
      </c>
      <c r="N1739">
        <v>3.2951999999999999</v>
      </c>
      <c r="O1739">
        <v>185.8005</v>
      </c>
      <c r="P1739">
        <v>185.82980000000001</v>
      </c>
      <c r="Q1739">
        <v>-0.56999999999999995</v>
      </c>
      <c r="R1739">
        <v>52.1113</v>
      </c>
      <c r="S1739">
        <v>52.114400000000003</v>
      </c>
      <c r="T1739">
        <f t="shared" si="27"/>
        <v>-0.44490000000000407</v>
      </c>
    </row>
    <row r="1740" spans="1:20" hidden="1" x14ac:dyDescent="0.4">
      <c r="A1740" s="2">
        <v>0.72157407407407403</v>
      </c>
      <c r="B1740">
        <v>75.054000000000002</v>
      </c>
      <c r="C1740">
        <v>5.0500000000000003E-2</v>
      </c>
      <c r="D1740">
        <v>-1.8238000000000001</v>
      </c>
      <c r="E1740">
        <v>1160.2370000000001</v>
      </c>
      <c r="F1740">
        <v>60.134</v>
      </c>
      <c r="G1740">
        <v>0.91849999999999998</v>
      </c>
      <c r="H1740" t="b">
        <v>0</v>
      </c>
      <c r="J1740">
        <v>0.8508</v>
      </c>
      <c r="K1740">
        <v>3.0000000000000001E-3</v>
      </c>
      <c r="L1740">
        <v>0</v>
      </c>
      <c r="N1740">
        <v>3.2848000000000002</v>
      </c>
      <c r="O1740">
        <v>184.46559999999999</v>
      </c>
      <c r="P1740">
        <v>184.4948</v>
      </c>
      <c r="Q1740">
        <v>-0.58040000000000003</v>
      </c>
      <c r="R1740">
        <v>51.6663</v>
      </c>
      <c r="S1740">
        <v>51.669499999999999</v>
      </c>
      <c r="T1740">
        <f t="shared" si="27"/>
        <v>-0.22279999999999944</v>
      </c>
    </row>
    <row r="1741" spans="1:20" hidden="1" x14ac:dyDescent="0.4">
      <c r="A1741" s="2">
        <v>0.72157407407407403</v>
      </c>
      <c r="B1741">
        <v>75.078999999999994</v>
      </c>
      <c r="C1741">
        <v>2.5000000000000001E-2</v>
      </c>
      <c r="D1741">
        <v>-1.8193999999999999</v>
      </c>
      <c r="E1741">
        <v>1160.5709999999999</v>
      </c>
      <c r="F1741">
        <v>60.133600000000001</v>
      </c>
      <c r="G1741">
        <v>0.94089999999999996</v>
      </c>
      <c r="H1741" t="b">
        <v>0</v>
      </c>
      <c r="J1741">
        <v>0.79200000000000004</v>
      </c>
      <c r="K1741">
        <v>3.0000000000000001E-3</v>
      </c>
      <c r="L1741">
        <v>0</v>
      </c>
      <c r="N1741">
        <v>3.2793999999999999</v>
      </c>
      <c r="O1741">
        <v>183.79810000000001</v>
      </c>
      <c r="P1741">
        <v>183.82730000000001</v>
      </c>
      <c r="Q1741">
        <v>-0.5857</v>
      </c>
      <c r="R1741">
        <v>51.443399999999997</v>
      </c>
      <c r="S1741">
        <v>51.4467</v>
      </c>
      <c r="T1741">
        <f t="shared" si="27"/>
        <v>-0.44469999999999743</v>
      </c>
    </row>
    <row r="1742" spans="1:20" hidden="1" x14ac:dyDescent="0.4">
      <c r="A1742" s="2">
        <v>0.72157407407407403</v>
      </c>
      <c r="B1742">
        <v>75.104100000000003</v>
      </c>
      <c r="C1742">
        <v>2.5100000000000001E-2</v>
      </c>
      <c r="D1742">
        <v>-1.8102</v>
      </c>
      <c r="E1742">
        <v>1161.239</v>
      </c>
      <c r="F1742">
        <v>60.116900000000001</v>
      </c>
      <c r="G1742">
        <v>0.98580000000000001</v>
      </c>
      <c r="H1742" t="b">
        <v>0</v>
      </c>
      <c r="J1742">
        <v>0.76749999999999996</v>
      </c>
      <c r="K1742">
        <v>3.0000000000000001E-3</v>
      </c>
      <c r="L1742">
        <v>0</v>
      </c>
      <c r="N1742">
        <v>3.2683</v>
      </c>
      <c r="O1742">
        <v>182.46340000000001</v>
      </c>
      <c r="P1742">
        <v>182.49260000000001</v>
      </c>
      <c r="Q1742">
        <v>-0.59689999999999999</v>
      </c>
      <c r="R1742">
        <v>50.9985</v>
      </c>
      <c r="S1742">
        <v>51.002000000000002</v>
      </c>
      <c r="T1742">
        <f t="shared" si="27"/>
        <v>-0.44340000000000401</v>
      </c>
    </row>
    <row r="1743" spans="1:20" hidden="1" x14ac:dyDescent="0.4">
      <c r="A1743" s="2">
        <v>0.72157407407407403</v>
      </c>
      <c r="B1743">
        <v>75.141800000000003</v>
      </c>
      <c r="C1743">
        <v>3.7699999999999997E-2</v>
      </c>
      <c r="D1743">
        <v>-1.8005</v>
      </c>
      <c r="E1743">
        <v>1161.9069999999999</v>
      </c>
      <c r="F1743">
        <v>60.109000000000002</v>
      </c>
      <c r="G1743">
        <v>1.0306999999999999</v>
      </c>
      <c r="H1743" t="b">
        <v>0</v>
      </c>
      <c r="J1743">
        <v>0.72819999999999996</v>
      </c>
      <c r="K1743">
        <v>3.0000000000000001E-3</v>
      </c>
      <c r="L1743">
        <v>0</v>
      </c>
      <c r="N1743">
        <v>3.2566999999999999</v>
      </c>
      <c r="O1743">
        <v>181.12889999999999</v>
      </c>
      <c r="P1743">
        <v>181.15819999999999</v>
      </c>
      <c r="Q1743">
        <v>-0.60850000000000004</v>
      </c>
      <c r="R1743">
        <v>50.554900000000004</v>
      </c>
      <c r="S1743">
        <v>50.558599999999998</v>
      </c>
      <c r="T1743">
        <f t="shared" si="27"/>
        <v>-0.22220000000000084</v>
      </c>
    </row>
    <row r="1744" spans="1:20" hidden="1" x14ac:dyDescent="0.4">
      <c r="A1744" s="2">
        <v>0.72157407407407403</v>
      </c>
      <c r="B1744">
        <v>75.1798</v>
      </c>
      <c r="C1744">
        <v>3.7999999999999999E-2</v>
      </c>
      <c r="D1744">
        <v>-1.7955000000000001</v>
      </c>
      <c r="E1744">
        <v>1162.241</v>
      </c>
      <c r="F1744">
        <v>60.108800000000002</v>
      </c>
      <c r="G1744">
        <v>1.0531999999999999</v>
      </c>
      <c r="H1744" t="b">
        <v>0</v>
      </c>
      <c r="J1744">
        <v>0.6694</v>
      </c>
      <c r="K1744">
        <v>3.0000000000000001E-3</v>
      </c>
      <c r="L1744">
        <v>0</v>
      </c>
      <c r="N1744">
        <v>3.2507000000000001</v>
      </c>
      <c r="O1744">
        <v>180.46170000000001</v>
      </c>
      <c r="P1744">
        <v>180.49100000000001</v>
      </c>
      <c r="Q1744">
        <v>-0.61450000000000005</v>
      </c>
      <c r="R1744">
        <v>50.332599999999999</v>
      </c>
      <c r="S1744">
        <v>50.336399999999998</v>
      </c>
      <c r="T1744">
        <f t="shared" si="27"/>
        <v>-0.44529999999999603</v>
      </c>
    </row>
    <row r="1745" spans="1:20" hidden="1" x14ac:dyDescent="0.4">
      <c r="A1745" s="2">
        <v>0.72157407407407403</v>
      </c>
      <c r="B1745">
        <v>75.203599999999994</v>
      </c>
      <c r="C1745">
        <v>2.3800000000000002E-2</v>
      </c>
      <c r="D1745">
        <v>-1.7849999999999999</v>
      </c>
      <c r="E1745">
        <v>1162.9079999999999</v>
      </c>
      <c r="F1745">
        <v>60.084200000000003</v>
      </c>
      <c r="G1745">
        <v>1.0982000000000001</v>
      </c>
      <c r="H1745" t="b">
        <v>0</v>
      </c>
      <c r="J1745">
        <v>0.60570000000000002</v>
      </c>
      <c r="K1745">
        <v>3.0000000000000001E-3</v>
      </c>
      <c r="L1745">
        <v>0</v>
      </c>
      <c r="N1745">
        <v>3.2383000000000002</v>
      </c>
      <c r="O1745">
        <v>179.12729999999999</v>
      </c>
      <c r="P1745">
        <v>179.1566</v>
      </c>
      <c r="Q1745">
        <v>-0.62680000000000002</v>
      </c>
      <c r="R1745">
        <v>49.8872</v>
      </c>
      <c r="S1745">
        <v>49.891100000000002</v>
      </c>
      <c r="T1745">
        <f t="shared" si="27"/>
        <v>-0.44310000000000116</v>
      </c>
    </row>
    <row r="1746" spans="1:20" hidden="1" x14ac:dyDescent="0.4">
      <c r="A1746" s="2">
        <v>0.72157407407407403</v>
      </c>
      <c r="B1746">
        <v>75.252799999999993</v>
      </c>
      <c r="C1746">
        <v>4.9299999999999997E-2</v>
      </c>
      <c r="D1746">
        <v>-1.7741</v>
      </c>
      <c r="E1746">
        <v>1163.576</v>
      </c>
      <c r="F1746">
        <v>60.08</v>
      </c>
      <c r="G1746">
        <v>1.143</v>
      </c>
      <c r="H1746" t="b">
        <v>0</v>
      </c>
      <c r="J1746">
        <v>0.58609999999999995</v>
      </c>
      <c r="K1746">
        <v>3.0000000000000001E-3</v>
      </c>
      <c r="L1746">
        <v>0</v>
      </c>
      <c r="N1746">
        <v>3.2254999999999998</v>
      </c>
      <c r="O1746">
        <v>177.79310000000001</v>
      </c>
      <c r="P1746">
        <v>177.82230000000001</v>
      </c>
      <c r="Q1746">
        <v>-0.63970000000000005</v>
      </c>
      <c r="R1746">
        <v>49.443899999999999</v>
      </c>
      <c r="S1746">
        <v>49.448</v>
      </c>
      <c r="T1746">
        <f t="shared" si="27"/>
        <v>-0.22160000000000224</v>
      </c>
    </row>
    <row r="1747" spans="1:20" hidden="1" x14ac:dyDescent="0.4">
      <c r="A1747" s="2">
        <v>0.72157407407407403</v>
      </c>
      <c r="B1747">
        <v>75.277799999999999</v>
      </c>
      <c r="C1747">
        <v>2.4899999999999999E-2</v>
      </c>
      <c r="D1747">
        <v>-1.7684</v>
      </c>
      <c r="E1747">
        <v>1163.9100000000001</v>
      </c>
      <c r="F1747">
        <v>60.08</v>
      </c>
      <c r="G1747">
        <v>1.1655</v>
      </c>
      <c r="H1747" t="b">
        <v>0</v>
      </c>
      <c r="J1747">
        <v>0.54690000000000005</v>
      </c>
      <c r="K1747">
        <v>3.0000000000000001E-3</v>
      </c>
      <c r="L1747">
        <v>0</v>
      </c>
      <c r="N1747">
        <v>3.2189000000000001</v>
      </c>
      <c r="O1747">
        <v>177.12610000000001</v>
      </c>
      <c r="P1747">
        <v>177.15530000000001</v>
      </c>
      <c r="Q1747">
        <v>-0.64629999999999999</v>
      </c>
      <c r="R1747">
        <v>49.222200000000001</v>
      </c>
      <c r="S1747">
        <v>49.226399999999998</v>
      </c>
      <c r="T1747">
        <f t="shared" si="27"/>
        <v>-0.44399999999999551</v>
      </c>
    </row>
    <row r="1748" spans="1:20" hidden="1" x14ac:dyDescent="0.4">
      <c r="A1748" s="2">
        <v>0.72157407407407403</v>
      </c>
      <c r="B1748">
        <v>75.302700000000002</v>
      </c>
      <c r="C1748">
        <v>2.4899999999999999E-2</v>
      </c>
      <c r="D1748">
        <v>-1.7566999999999999</v>
      </c>
      <c r="E1748">
        <v>1164.577</v>
      </c>
      <c r="F1748">
        <v>60.070099999999996</v>
      </c>
      <c r="G1748">
        <v>1.2101999999999999</v>
      </c>
      <c r="H1748" t="b">
        <v>0</v>
      </c>
      <c r="J1748">
        <v>0.53710000000000002</v>
      </c>
      <c r="K1748">
        <v>3.0000000000000001E-3</v>
      </c>
      <c r="L1748">
        <v>0</v>
      </c>
      <c r="N1748">
        <v>3.2052999999999998</v>
      </c>
      <c r="O1748">
        <v>175.792</v>
      </c>
      <c r="P1748">
        <v>175.8212</v>
      </c>
      <c r="Q1748">
        <v>-0.65990000000000004</v>
      </c>
      <c r="R1748">
        <v>48.777999999999999</v>
      </c>
      <c r="S1748">
        <v>48.782400000000003</v>
      </c>
      <c r="T1748">
        <f t="shared" si="27"/>
        <v>-0.44380000000000308</v>
      </c>
    </row>
    <row r="1749" spans="1:20" hidden="1" x14ac:dyDescent="0.4">
      <c r="A1749" s="2">
        <v>0.72157407407407403</v>
      </c>
      <c r="B1749">
        <v>75.352599999999995</v>
      </c>
      <c r="C1749">
        <v>4.99E-2</v>
      </c>
      <c r="D1749">
        <v>-1.7444999999999999</v>
      </c>
      <c r="E1749">
        <v>1165.2439999999999</v>
      </c>
      <c r="F1749">
        <v>60.066099999999999</v>
      </c>
      <c r="G1749">
        <v>1.2549999999999999</v>
      </c>
      <c r="H1749" t="b">
        <v>0</v>
      </c>
      <c r="J1749">
        <v>0.51749999999999996</v>
      </c>
      <c r="K1749">
        <v>3.0000000000000001E-3</v>
      </c>
      <c r="L1749">
        <v>0</v>
      </c>
      <c r="N1749">
        <v>3.1911999999999998</v>
      </c>
      <c r="O1749">
        <v>174.458</v>
      </c>
      <c r="P1749">
        <v>174.4872</v>
      </c>
      <c r="Q1749">
        <v>-0.67400000000000004</v>
      </c>
      <c r="R1749">
        <v>48.3339</v>
      </c>
      <c r="S1749">
        <v>48.3386</v>
      </c>
      <c r="T1749">
        <f t="shared" si="27"/>
        <v>-0.22149999999999892</v>
      </c>
    </row>
    <row r="1750" spans="1:20" hidden="1" x14ac:dyDescent="0.4">
      <c r="A1750" s="2">
        <v>0.72157407407407403</v>
      </c>
      <c r="B1750">
        <v>75.377799999999993</v>
      </c>
      <c r="C1750">
        <v>2.52E-2</v>
      </c>
      <c r="D1750">
        <v>-1.7382</v>
      </c>
      <c r="E1750">
        <v>1165.578</v>
      </c>
      <c r="F1750">
        <v>60.066099999999999</v>
      </c>
      <c r="G1750">
        <v>1.2773000000000001</v>
      </c>
      <c r="H1750" t="b">
        <v>0</v>
      </c>
      <c r="J1750">
        <v>0.5</v>
      </c>
      <c r="K1750">
        <v>3.0000000000000001E-3</v>
      </c>
      <c r="L1750">
        <v>0</v>
      </c>
      <c r="N1750">
        <v>3.1839</v>
      </c>
      <c r="O1750">
        <v>173.791</v>
      </c>
      <c r="P1750">
        <v>173.8202</v>
      </c>
      <c r="Q1750">
        <v>-0.68120000000000003</v>
      </c>
      <c r="R1750">
        <v>48.112299999999998</v>
      </c>
      <c r="S1750">
        <v>48.117100000000001</v>
      </c>
      <c r="T1750">
        <f t="shared" si="27"/>
        <v>-0.44279999999999831</v>
      </c>
    </row>
    <row r="1751" spans="1:20" hidden="1" x14ac:dyDescent="0.4">
      <c r="A1751" s="2">
        <v>0.72157407407407403</v>
      </c>
      <c r="B1751">
        <v>75.414199999999994</v>
      </c>
      <c r="C1751">
        <v>3.6499999999999998E-2</v>
      </c>
      <c r="D1751">
        <v>-1.7253000000000001</v>
      </c>
      <c r="E1751">
        <v>1166.2449999999999</v>
      </c>
      <c r="F1751">
        <v>60.062600000000003</v>
      </c>
      <c r="G1751">
        <v>1.3219000000000001</v>
      </c>
      <c r="H1751" t="b">
        <v>0</v>
      </c>
      <c r="J1751">
        <v>0.5</v>
      </c>
      <c r="K1751">
        <v>3.0000000000000001E-3</v>
      </c>
      <c r="L1751">
        <v>0</v>
      </c>
      <c r="N1751">
        <v>3.1690999999999998</v>
      </c>
      <c r="O1751">
        <v>172.4572</v>
      </c>
      <c r="P1751">
        <v>172.4863</v>
      </c>
      <c r="Q1751">
        <v>-0.69610000000000005</v>
      </c>
      <c r="R1751">
        <v>47.669199999999996</v>
      </c>
      <c r="S1751">
        <v>47.674300000000002</v>
      </c>
      <c r="T1751">
        <f t="shared" si="27"/>
        <v>-0.44250000000000256</v>
      </c>
    </row>
    <row r="1752" spans="1:20" hidden="1" x14ac:dyDescent="0.4">
      <c r="A1752" s="2">
        <v>0.72157407407407403</v>
      </c>
      <c r="B1752">
        <v>75.440299999999993</v>
      </c>
      <c r="C1752">
        <v>2.6100000000000002E-2</v>
      </c>
      <c r="D1752">
        <v>-1.7118</v>
      </c>
      <c r="E1752">
        <v>1166.912</v>
      </c>
      <c r="F1752">
        <v>60.062600000000003</v>
      </c>
      <c r="G1752">
        <v>1.3664000000000001</v>
      </c>
      <c r="H1752" t="b">
        <v>0</v>
      </c>
      <c r="J1752">
        <v>0.5</v>
      </c>
      <c r="K1752">
        <v>3.0000000000000001E-3</v>
      </c>
      <c r="L1752">
        <v>0</v>
      </c>
      <c r="N1752">
        <v>3.1537000000000002</v>
      </c>
      <c r="O1752">
        <v>171.1232</v>
      </c>
      <c r="P1752">
        <v>171.15219999999999</v>
      </c>
      <c r="Q1752">
        <v>-0.71140000000000003</v>
      </c>
      <c r="R1752">
        <v>47.226399999999998</v>
      </c>
      <c r="S1752">
        <v>47.2318</v>
      </c>
      <c r="T1752">
        <f t="shared" si="27"/>
        <v>-0.22180000000000177</v>
      </c>
    </row>
    <row r="1753" spans="1:20" hidden="1" x14ac:dyDescent="0.4">
      <c r="A1753" s="2">
        <v>0.72157407407407403</v>
      </c>
      <c r="B1753">
        <v>75.477900000000005</v>
      </c>
      <c r="C1753">
        <v>3.7600000000000001E-2</v>
      </c>
      <c r="D1753">
        <v>-1.7049000000000001</v>
      </c>
      <c r="E1753">
        <v>1167.2460000000001</v>
      </c>
      <c r="F1753">
        <v>60.062600000000003</v>
      </c>
      <c r="G1753">
        <v>1.3886000000000001</v>
      </c>
      <c r="H1753" t="b">
        <v>0</v>
      </c>
      <c r="J1753">
        <v>0.5</v>
      </c>
      <c r="K1753">
        <v>3.0000000000000001E-3</v>
      </c>
      <c r="L1753">
        <v>0</v>
      </c>
      <c r="N1753">
        <v>3.1457999999999999</v>
      </c>
      <c r="O1753">
        <v>170.4562</v>
      </c>
      <c r="P1753">
        <v>170.48519999999999</v>
      </c>
      <c r="Q1753">
        <v>-0.71930000000000005</v>
      </c>
      <c r="R1753">
        <v>47.0045</v>
      </c>
      <c r="S1753">
        <v>47.01</v>
      </c>
      <c r="T1753">
        <f t="shared" si="27"/>
        <v>-0.44429999999999836</v>
      </c>
    </row>
    <row r="1754" spans="1:20" hidden="1" x14ac:dyDescent="0.4">
      <c r="A1754" s="2">
        <v>0.72157407407407403</v>
      </c>
      <c r="B1754">
        <v>75.502899999999997</v>
      </c>
      <c r="C1754">
        <v>2.5000000000000001E-2</v>
      </c>
      <c r="D1754">
        <v>-1.6907000000000001</v>
      </c>
      <c r="E1754">
        <v>1167.913</v>
      </c>
      <c r="F1754">
        <v>60.053100000000001</v>
      </c>
      <c r="G1754">
        <v>1.4331</v>
      </c>
      <c r="H1754" t="b">
        <v>0</v>
      </c>
      <c r="J1754">
        <v>0.4531</v>
      </c>
      <c r="K1754">
        <v>3.0000000000000001E-3</v>
      </c>
      <c r="L1754">
        <v>0</v>
      </c>
      <c r="N1754">
        <v>3.1297000000000001</v>
      </c>
      <c r="O1754">
        <v>169.1224</v>
      </c>
      <c r="P1754">
        <v>169.1514</v>
      </c>
      <c r="Q1754">
        <v>-0.73540000000000005</v>
      </c>
      <c r="R1754">
        <v>46.559899999999999</v>
      </c>
      <c r="S1754">
        <v>46.5657</v>
      </c>
      <c r="T1754">
        <f t="shared" si="27"/>
        <v>-0.44350000000000023</v>
      </c>
    </row>
    <row r="1755" spans="1:20" hidden="1" x14ac:dyDescent="0.4">
      <c r="A1755" s="2">
        <v>0.72157407407407403</v>
      </c>
      <c r="B1755">
        <v>75.552999999999997</v>
      </c>
      <c r="C1755">
        <v>5.0099999999999999E-2</v>
      </c>
      <c r="D1755">
        <v>-1.6758999999999999</v>
      </c>
      <c r="E1755">
        <v>1168.58</v>
      </c>
      <c r="F1755">
        <v>60.046199999999999</v>
      </c>
      <c r="G1755">
        <v>1.4774</v>
      </c>
      <c r="H1755" t="b">
        <v>0</v>
      </c>
      <c r="J1755">
        <v>0.41880000000000001</v>
      </c>
      <c r="K1755">
        <v>3.0000000000000001E-3</v>
      </c>
      <c r="L1755">
        <v>0</v>
      </c>
      <c r="N1755">
        <v>3.1131000000000002</v>
      </c>
      <c r="O1755">
        <v>167.78870000000001</v>
      </c>
      <c r="P1755">
        <v>167.8176</v>
      </c>
      <c r="Q1755">
        <v>-0.75209999999999999</v>
      </c>
      <c r="R1755">
        <v>46.116100000000003</v>
      </c>
      <c r="S1755">
        <v>46.122199999999999</v>
      </c>
      <c r="T1755">
        <f t="shared" si="27"/>
        <v>-0.22200000000000131</v>
      </c>
    </row>
    <row r="1756" spans="1:20" hidden="1" x14ac:dyDescent="0.4">
      <c r="A1756" s="2">
        <v>0.72157407407407403</v>
      </c>
      <c r="B1756">
        <v>75.577500000000001</v>
      </c>
      <c r="C1756">
        <v>2.4500000000000001E-2</v>
      </c>
      <c r="D1756">
        <v>-1.6682999999999999</v>
      </c>
      <c r="E1756">
        <v>1168.913</v>
      </c>
      <c r="F1756">
        <v>60.046100000000003</v>
      </c>
      <c r="G1756">
        <v>1.4996</v>
      </c>
      <c r="H1756" t="b">
        <v>0</v>
      </c>
      <c r="J1756">
        <v>0.3453</v>
      </c>
      <c r="K1756">
        <v>3.0000000000000001E-3</v>
      </c>
      <c r="L1756">
        <v>0</v>
      </c>
      <c r="N1756">
        <v>3.1046</v>
      </c>
      <c r="O1756">
        <v>167.12180000000001</v>
      </c>
      <c r="P1756">
        <v>167.1507</v>
      </c>
      <c r="Q1756">
        <v>-0.76060000000000005</v>
      </c>
      <c r="R1756">
        <v>45.893900000000002</v>
      </c>
      <c r="S1756">
        <v>45.900199999999998</v>
      </c>
      <c r="T1756">
        <f t="shared" si="27"/>
        <v>-0.44359999999999644</v>
      </c>
    </row>
    <row r="1757" spans="1:20" hidden="1" x14ac:dyDescent="0.4">
      <c r="A1757" s="2">
        <v>0.72157407407407403</v>
      </c>
      <c r="B1757">
        <v>75.614199999999997</v>
      </c>
      <c r="C1757">
        <v>3.6700000000000003E-2</v>
      </c>
      <c r="D1757">
        <v>-1.6528</v>
      </c>
      <c r="E1757">
        <v>1169.58</v>
      </c>
      <c r="F1757">
        <v>60.025399999999998</v>
      </c>
      <c r="G1757">
        <v>1.5438000000000001</v>
      </c>
      <c r="H1757" t="b">
        <v>0</v>
      </c>
      <c r="J1757">
        <v>0.31590000000000001</v>
      </c>
      <c r="K1757">
        <v>3.0000000000000001E-3</v>
      </c>
      <c r="L1757">
        <v>0</v>
      </c>
      <c r="N1757">
        <v>3.0872000000000002</v>
      </c>
      <c r="O1757">
        <v>165.7885</v>
      </c>
      <c r="P1757">
        <v>165.81720000000001</v>
      </c>
      <c r="Q1757">
        <v>-0.77790000000000004</v>
      </c>
      <c r="R1757">
        <v>45.45</v>
      </c>
      <c r="S1757">
        <v>45.456600000000002</v>
      </c>
      <c r="T1757">
        <f t="shared" si="27"/>
        <v>-0.22270000000000323</v>
      </c>
    </row>
    <row r="1758" spans="1:20" hidden="1" x14ac:dyDescent="0.4">
      <c r="A1758" s="2">
        <v>0.72157407407407403</v>
      </c>
      <c r="B1758">
        <v>75.638999999999996</v>
      </c>
      <c r="C1758">
        <v>2.4799999999999999E-2</v>
      </c>
      <c r="D1758">
        <v>-1.6449</v>
      </c>
      <c r="E1758">
        <v>1169.914</v>
      </c>
      <c r="F1758">
        <v>60.025300000000001</v>
      </c>
      <c r="G1758">
        <v>1.5659000000000001</v>
      </c>
      <c r="H1758" t="b">
        <v>0</v>
      </c>
      <c r="J1758">
        <v>0.26190000000000002</v>
      </c>
      <c r="K1758">
        <v>3.0000000000000001E-3</v>
      </c>
      <c r="L1758">
        <v>0</v>
      </c>
      <c r="N1758">
        <v>3.0783</v>
      </c>
      <c r="O1758">
        <v>165.1217</v>
      </c>
      <c r="P1758">
        <v>165.15039999999999</v>
      </c>
      <c r="Q1758">
        <v>-0.78680000000000005</v>
      </c>
      <c r="R1758">
        <v>45.2271</v>
      </c>
      <c r="S1758">
        <v>45.233899999999998</v>
      </c>
      <c r="T1758">
        <f t="shared" si="27"/>
        <v>-0.44359999999999644</v>
      </c>
    </row>
    <row r="1759" spans="1:20" hidden="1" x14ac:dyDescent="0.4">
      <c r="A1759" s="2">
        <v>0.72157407407407403</v>
      </c>
      <c r="B1759">
        <v>75.677199999999999</v>
      </c>
      <c r="C1759">
        <v>3.8199999999999998E-2</v>
      </c>
      <c r="D1759">
        <v>-1.6287</v>
      </c>
      <c r="E1759">
        <v>1170.58</v>
      </c>
      <c r="F1759">
        <v>60.005800000000001</v>
      </c>
      <c r="G1759">
        <v>1.6099000000000001</v>
      </c>
      <c r="H1759" t="b">
        <v>0</v>
      </c>
      <c r="J1759">
        <v>0.21779999999999999</v>
      </c>
      <c r="K1759">
        <v>3.0000000000000001E-3</v>
      </c>
      <c r="L1759">
        <v>0</v>
      </c>
      <c r="N1759">
        <v>3.0602</v>
      </c>
      <c r="O1759">
        <v>163.78829999999999</v>
      </c>
      <c r="P1759">
        <v>163.8169</v>
      </c>
      <c r="Q1759">
        <v>-0.80489999999999995</v>
      </c>
      <c r="R1759">
        <v>44.783099999999997</v>
      </c>
      <c r="S1759">
        <v>44.790300000000002</v>
      </c>
      <c r="T1759">
        <f t="shared" si="27"/>
        <v>-0.4421999999999997</v>
      </c>
    </row>
    <row r="1760" spans="1:20" hidden="1" x14ac:dyDescent="0.4">
      <c r="A1760" s="2">
        <v>0.72157407407407403</v>
      </c>
      <c r="B1760">
        <v>75.702399999999997</v>
      </c>
      <c r="C1760">
        <v>2.52E-2</v>
      </c>
      <c r="D1760">
        <v>-1.6119000000000001</v>
      </c>
      <c r="E1760">
        <v>1171.2470000000001</v>
      </c>
      <c r="F1760">
        <v>59.994199999999999</v>
      </c>
      <c r="G1760">
        <v>1.6536999999999999</v>
      </c>
      <c r="H1760" t="b">
        <v>0</v>
      </c>
      <c r="J1760">
        <v>0.159</v>
      </c>
      <c r="K1760">
        <v>3.0000000000000001E-3</v>
      </c>
      <c r="L1760">
        <v>0</v>
      </c>
      <c r="N1760">
        <v>3.0415999999999999</v>
      </c>
      <c r="O1760">
        <v>162.45519999999999</v>
      </c>
      <c r="P1760">
        <v>162.4837</v>
      </c>
      <c r="Q1760">
        <v>-0.8236</v>
      </c>
      <c r="R1760">
        <v>44.340499999999999</v>
      </c>
      <c r="S1760">
        <v>44.348100000000002</v>
      </c>
      <c r="T1760">
        <f t="shared" si="27"/>
        <v>-0.44360000000000355</v>
      </c>
    </row>
    <row r="1761" spans="1:20" hidden="1" x14ac:dyDescent="0.4">
      <c r="A1761" s="2">
        <v>0.72157407407407403</v>
      </c>
      <c r="B1761">
        <v>75.751999999999995</v>
      </c>
      <c r="C1761">
        <v>4.9599999999999998E-2</v>
      </c>
      <c r="D1761">
        <v>-1.5946</v>
      </c>
      <c r="E1761">
        <v>1171.913</v>
      </c>
      <c r="F1761">
        <v>59.975299999999997</v>
      </c>
      <c r="G1761">
        <v>1.6974</v>
      </c>
      <c r="H1761" t="b">
        <v>0</v>
      </c>
      <c r="J1761">
        <v>0.12470000000000001</v>
      </c>
      <c r="K1761">
        <v>3.0000000000000001E-3</v>
      </c>
      <c r="L1761">
        <v>0</v>
      </c>
      <c r="N1761">
        <v>3.0225</v>
      </c>
      <c r="O1761">
        <v>161.12219999999999</v>
      </c>
      <c r="P1761">
        <v>161.15049999999999</v>
      </c>
      <c r="Q1761">
        <v>-0.8427</v>
      </c>
      <c r="R1761">
        <v>43.8964</v>
      </c>
      <c r="S1761">
        <v>43.904499999999999</v>
      </c>
      <c r="T1761">
        <f t="shared" si="27"/>
        <v>-0.22090000000000032</v>
      </c>
    </row>
    <row r="1762" spans="1:20" hidden="1" x14ac:dyDescent="0.4">
      <c r="A1762" s="2">
        <v>0.72158564814814818</v>
      </c>
      <c r="B1762">
        <v>75.776600000000002</v>
      </c>
      <c r="C1762">
        <v>2.46E-2</v>
      </c>
      <c r="D1762">
        <v>-1.5858000000000001</v>
      </c>
      <c r="E1762">
        <v>1172.2460000000001</v>
      </c>
      <c r="F1762">
        <v>59.962499999999999</v>
      </c>
      <c r="G1762">
        <v>1.7192000000000001</v>
      </c>
      <c r="H1762" t="b">
        <v>0</v>
      </c>
      <c r="J1762">
        <v>2.18E-2</v>
      </c>
      <c r="K1762">
        <v>3.0000000000000001E-3</v>
      </c>
      <c r="L1762">
        <v>0</v>
      </c>
      <c r="N1762">
        <v>3.0127000000000002</v>
      </c>
      <c r="O1762">
        <v>160.45580000000001</v>
      </c>
      <c r="P1762">
        <v>160.48410000000001</v>
      </c>
      <c r="Q1762">
        <v>-0.85240000000000005</v>
      </c>
      <c r="R1762">
        <v>43.6753</v>
      </c>
      <c r="S1762">
        <v>43.683599999999998</v>
      </c>
      <c r="T1762">
        <f t="shared" si="27"/>
        <v>-0.4409999999999954</v>
      </c>
    </row>
    <row r="1763" spans="1:20" hidden="1" x14ac:dyDescent="0.4">
      <c r="A1763" s="2">
        <v>0.72158564814814818</v>
      </c>
      <c r="B1763">
        <v>75.813400000000001</v>
      </c>
      <c r="C1763">
        <v>3.6799999999999999E-2</v>
      </c>
      <c r="D1763">
        <v>-1.5678000000000001</v>
      </c>
      <c r="E1763">
        <v>1172.9110000000001</v>
      </c>
      <c r="F1763">
        <v>59.893000000000001</v>
      </c>
      <c r="G1763">
        <v>1.7625999999999999</v>
      </c>
      <c r="H1763" t="b">
        <v>0</v>
      </c>
      <c r="J1763">
        <v>0</v>
      </c>
      <c r="K1763">
        <v>3.0000000000000001E-3</v>
      </c>
      <c r="L1763">
        <v>0</v>
      </c>
      <c r="N1763">
        <v>2.9929000000000001</v>
      </c>
      <c r="O1763">
        <v>159.12370000000001</v>
      </c>
      <c r="P1763">
        <v>159.15180000000001</v>
      </c>
      <c r="Q1763">
        <v>-0.87229999999999996</v>
      </c>
      <c r="R1763">
        <v>43.233800000000002</v>
      </c>
      <c r="S1763">
        <v>43.242600000000003</v>
      </c>
      <c r="T1763">
        <f t="shared" si="27"/>
        <v>-0.22000000000000597</v>
      </c>
    </row>
    <row r="1764" spans="1:20" hidden="1" x14ac:dyDescent="0.4">
      <c r="A1764" s="2">
        <v>0.72158564814814818</v>
      </c>
      <c r="B1764">
        <v>75.837900000000005</v>
      </c>
      <c r="C1764">
        <v>2.4500000000000001E-2</v>
      </c>
      <c r="D1764">
        <v>-1.5586</v>
      </c>
      <c r="E1764">
        <v>1173.2439999999999</v>
      </c>
      <c r="F1764">
        <v>59.855899999999998</v>
      </c>
      <c r="G1764">
        <v>1.7842</v>
      </c>
      <c r="H1764" t="b">
        <v>0</v>
      </c>
      <c r="J1764">
        <v>0</v>
      </c>
      <c r="K1764">
        <v>3.0000000000000001E-3</v>
      </c>
      <c r="L1764">
        <v>0</v>
      </c>
      <c r="N1764">
        <v>2.9828000000000001</v>
      </c>
      <c r="O1764">
        <v>158.4579</v>
      </c>
      <c r="P1764">
        <v>158.48599999999999</v>
      </c>
      <c r="Q1764">
        <v>-0.88239999999999996</v>
      </c>
      <c r="R1764">
        <v>43.013599999999997</v>
      </c>
      <c r="S1764">
        <v>43.022599999999997</v>
      </c>
      <c r="T1764">
        <f t="shared" si="27"/>
        <v>-0.65919999999999845</v>
      </c>
    </row>
    <row r="1765" spans="1:20" hidden="1" x14ac:dyDescent="0.4">
      <c r="A1765" s="2">
        <v>0.72158564814814818</v>
      </c>
      <c r="B1765">
        <v>75.886700000000005</v>
      </c>
      <c r="C1765">
        <v>4.87E-2</v>
      </c>
      <c r="D1765">
        <v>-1.5304</v>
      </c>
      <c r="E1765">
        <v>1174.24</v>
      </c>
      <c r="F1765">
        <v>59.744799999999998</v>
      </c>
      <c r="G1765">
        <v>1.8488</v>
      </c>
      <c r="H1765" t="b">
        <v>0</v>
      </c>
      <c r="J1765">
        <v>0</v>
      </c>
      <c r="K1765">
        <v>3.0000000000000001E-3</v>
      </c>
      <c r="L1765">
        <v>0</v>
      </c>
      <c r="N1765">
        <v>2.9518</v>
      </c>
      <c r="O1765">
        <v>156.46190000000001</v>
      </c>
      <c r="P1765">
        <v>156.4898</v>
      </c>
      <c r="Q1765">
        <v>-0.91339999999999999</v>
      </c>
      <c r="R1765">
        <v>42.353499999999997</v>
      </c>
      <c r="S1765">
        <v>42.363399999999999</v>
      </c>
      <c r="T1765">
        <f t="shared" si="27"/>
        <v>-0.2201999999999984</v>
      </c>
    </row>
    <row r="1766" spans="1:20" hidden="1" x14ac:dyDescent="0.4">
      <c r="A1766" s="2">
        <v>0.72158564814814818</v>
      </c>
      <c r="B1766">
        <v>75.912599999999998</v>
      </c>
      <c r="C1766">
        <v>2.5999999999999999E-2</v>
      </c>
      <c r="D1766">
        <v>-1.5206999999999999</v>
      </c>
      <c r="E1766">
        <v>1174.5709999999999</v>
      </c>
      <c r="F1766">
        <v>59.707799999999999</v>
      </c>
      <c r="G1766">
        <v>1.8702000000000001</v>
      </c>
      <c r="H1766" t="b">
        <v>0</v>
      </c>
      <c r="J1766">
        <v>0</v>
      </c>
      <c r="K1766">
        <v>3.0000000000000001E-3</v>
      </c>
      <c r="L1766">
        <v>0</v>
      </c>
      <c r="N1766">
        <v>2.9411999999999998</v>
      </c>
      <c r="O1766">
        <v>155.797</v>
      </c>
      <c r="P1766">
        <v>155.82480000000001</v>
      </c>
      <c r="Q1766">
        <v>-0.92390000000000005</v>
      </c>
      <c r="R1766">
        <v>42.133099999999999</v>
      </c>
      <c r="S1766">
        <v>42.1432</v>
      </c>
      <c r="T1766">
        <f t="shared" si="27"/>
        <v>-0.2201999999999984</v>
      </c>
    </row>
    <row r="1767" spans="1:20" hidden="1" x14ac:dyDescent="0.4">
      <c r="A1767" s="2">
        <v>0.72158564814814818</v>
      </c>
      <c r="B1767">
        <v>75.936400000000006</v>
      </c>
      <c r="C1767">
        <v>2.3699999999999999E-2</v>
      </c>
      <c r="D1767">
        <v>-1.5109999999999999</v>
      </c>
      <c r="E1767">
        <v>1174.903</v>
      </c>
      <c r="F1767">
        <v>59.6708</v>
      </c>
      <c r="G1767">
        <v>1.8916999999999999</v>
      </c>
      <c r="H1767" t="b">
        <v>0</v>
      </c>
      <c r="J1767">
        <v>0</v>
      </c>
      <c r="K1767">
        <v>3.0000000000000001E-3</v>
      </c>
      <c r="L1767">
        <v>0</v>
      </c>
      <c r="N1767">
        <v>2.9304999999999999</v>
      </c>
      <c r="O1767">
        <v>155.13220000000001</v>
      </c>
      <c r="P1767">
        <v>155.15989999999999</v>
      </c>
      <c r="Q1767">
        <v>-0.93459999999999999</v>
      </c>
      <c r="R1767">
        <v>41.912599999999998</v>
      </c>
      <c r="S1767">
        <v>41.923000000000002</v>
      </c>
      <c r="T1767">
        <f t="shared" si="27"/>
        <v>-0.65749999999999886</v>
      </c>
    </row>
    <row r="1768" spans="1:20" hidden="1" x14ac:dyDescent="0.4">
      <c r="A1768" s="2">
        <v>0.72158564814814818</v>
      </c>
      <c r="B1768">
        <v>75.9846</v>
      </c>
      <c r="C1768">
        <v>4.82E-2</v>
      </c>
      <c r="D1768">
        <v>-1.4809000000000001</v>
      </c>
      <c r="E1768">
        <v>1175.896</v>
      </c>
      <c r="F1768">
        <v>59.56</v>
      </c>
      <c r="G1768">
        <v>1.9557</v>
      </c>
      <c r="H1768" t="b">
        <v>0</v>
      </c>
      <c r="J1768">
        <v>0</v>
      </c>
      <c r="K1768">
        <v>3.0000000000000001E-3</v>
      </c>
      <c r="L1768">
        <v>0</v>
      </c>
      <c r="N1768">
        <v>2.8978000000000002</v>
      </c>
      <c r="O1768">
        <v>153.13939999999999</v>
      </c>
      <c r="P1768">
        <v>153.16679999999999</v>
      </c>
      <c r="Q1768">
        <v>-0.96740000000000004</v>
      </c>
      <c r="R1768">
        <v>41.254199999999997</v>
      </c>
      <c r="S1768">
        <v>41.265500000000003</v>
      </c>
      <c r="T1768">
        <f t="shared" si="27"/>
        <v>-0.21880000000000166</v>
      </c>
    </row>
    <row r="1769" spans="1:20" hidden="1" x14ac:dyDescent="0.4">
      <c r="A1769" s="2">
        <v>0.72158564814814818</v>
      </c>
      <c r="B1769">
        <v>76.011899999999997</v>
      </c>
      <c r="C1769">
        <v>2.7300000000000001E-2</v>
      </c>
      <c r="D1769">
        <v>-1.4706999999999999</v>
      </c>
      <c r="E1769">
        <v>1176.2260000000001</v>
      </c>
      <c r="F1769">
        <v>59.523099999999999</v>
      </c>
      <c r="G1769">
        <v>1.9770000000000001</v>
      </c>
      <c r="H1769" t="b">
        <v>0</v>
      </c>
      <c r="J1769">
        <v>0</v>
      </c>
      <c r="K1769">
        <v>3.0000000000000001E-3</v>
      </c>
      <c r="L1769">
        <v>0</v>
      </c>
      <c r="N1769">
        <v>2.8866000000000001</v>
      </c>
      <c r="O1769">
        <v>152.47550000000001</v>
      </c>
      <c r="P1769">
        <v>152.50280000000001</v>
      </c>
      <c r="Q1769">
        <v>-0.97850000000000004</v>
      </c>
      <c r="R1769">
        <v>41.034999999999997</v>
      </c>
      <c r="S1769">
        <v>41.046700000000001</v>
      </c>
      <c r="T1769">
        <f t="shared" si="27"/>
        <v>-0.43850000000000477</v>
      </c>
    </row>
    <row r="1770" spans="1:20" hidden="1" x14ac:dyDescent="0.4">
      <c r="A1770" s="2">
        <v>0.72158564814814818</v>
      </c>
      <c r="B1770">
        <v>76.048199999999994</v>
      </c>
      <c r="C1770">
        <v>3.6200000000000003E-2</v>
      </c>
      <c r="D1770">
        <v>-1.4498</v>
      </c>
      <c r="E1770">
        <v>1176.8869999999999</v>
      </c>
      <c r="F1770">
        <v>59.449399999999997</v>
      </c>
      <c r="G1770">
        <v>2.0194999999999999</v>
      </c>
      <c r="H1770" t="b">
        <v>0</v>
      </c>
      <c r="J1770">
        <v>0</v>
      </c>
      <c r="K1770">
        <v>3.0000000000000001E-3</v>
      </c>
      <c r="L1770">
        <v>0</v>
      </c>
      <c r="N1770">
        <v>2.8639999999999999</v>
      </c>
      <c r="O1770">
        <v>151.14840000000001</v>
      </c>
      <c r="P1770">
        <v>151.1756</v>
      </c>
      <c r="Q1770">
        <v>-1.0012000000000001</v>
      </c>
      <c r="R1770">
        <v>40.595799999999997</v>
      </c>
      <c r="S1770">
        <v>40.608199999999997</v>
      </c>
      <c r="T1770">
        <f t="shared" si="27"/>
        <v>-0.2178999999999931</v>
      </c>
    </row>
    <row r="1771" spans="1:20" hidden="1" x14ac:dyDescent="0.4">
      <c r="A1771" s="2">
        <v>0.72158564814814818</v>
      </c>
      <c r="B1771">
        <v>76.073099999999997</v>
      </c>
      <c r="C1771">
        <v>2.5000000000000001E-2</v>
      </c>
      <c r="D1771">
        <v>-1.4392</v>
      </c>
      <c r="E1771">
        <v>1177.2170000000001</v>
      </c>
      <c r="F1771">
        <v>59.412500000000001</v>
      </c>
      <c r="G1771">
        <v>2.0407000000000002</v>
      </c>
      <c r="H1771" t="b">
        <v>0</v>
      </c>
      <c r="J1771">
        <v>0</v>
      </c>
      <c r="K1771">
        <v>3.0000000000000001E-3</v>
      </c>
      <c r="L1771">
        <v>0</v>
      </c>
      <c r="N1771">
        <v>2.8523999999999998</v>
      </c>
      <c r="O1771">
        <v>150.48509999999999</v>
      </c>
      <c r="P1771">
        <v>150.5121</v>
      </c>
      <c r="Q1771">
        <v>-1.0126999999999999</v>
      </c>
      <c r="R1771">
        <v>40.377600000000001</v>
      </c>
      <c r="S1771">
        <v>40.390300000000003</v>
      </c>
      <c r="T1771">
        <f t="shared" si="27"/>
        <v>-0.43449999999999989</v>
      </c>
    </row>
    <row r="1772" spans="1:20" hidden="1" x14ac:dyDescent="0.4">
      <c r="A1772" s="2">
        <v>0.72158564814814818</v>
      </c>
      <c r="B1772">
        <v>76.110299999999995</v>
      </c>
      <c r="C1772">
        <v>3.7100000000000001E-2</v>
      </c>
      <c r="D1772">
        <v>-1.4177</v>
      </c>
      <c r="E1772">
        <v>1177.876</v>
      </c>
      <c r="F1772">
        <v>59.338999999999999</v>
      </c>
      <c r="G1772">
        <v>2.0830000000000002</v>
      </c>
      <c r="H1772" t="b">
        <v>0</v>
      </c>
      <c r="J1772">
        <v>0</v>
      </c>
      <c r="K1772">
        <v>3.0000000000000001E-3</v>
      </c>
      <c r="L1772">
        <v>0</v>
      </c>
      <c r="N1772">
        <v>2.8290999999999999</v>
      </c>
      <c r="O1772">
        <v>149.1593</v>
      </c>
      <c r="P1772">
        <v>149.18610000000001</v>
      </c>
      <c r="Q1772">
        <v>-1.0361</v>
      </c>
      <c r="R1772">
        <v>39.942399999999999</v>
      </c>
      <c r="S1772">
        <v>39.955800000000004</v>
      </c>
      <c r="T1772">
        <f t="shared" si="27"/>
        <v>-0.21700000000000585</v>
      </c>
    </row>
    <row r="1773" spans="1:20" hidden="1" x14ac:dyDescent="0.4">
      <c r="A1773" s="2">
        <v>0.72158564814814818</v>
      </c>
      <c r="B1773">
        <v>76.136200000000002</v>
      </c>
      <c r="C1773">
        <v>2.5899999999999999E-2</v>
      </c>
      <c r="D1773">
        <v>-1.4067000000000001</v>
      </c>
      <c r="E1773">
        <v>1178.2049999999999</v>
      </c>
      <c r="F1773">
        <v>59.302199999999999</v>
      </c>
      <c r="G1773">
        <v>2.1042000000000001</v>
      </c>
      <c r="H1773" t="b">
        <v>0</v>
      </c>
      <c r="J1773">
        <v>0</v>
      </c>
      <c r="K1773">
        <v>3.0000000000000001E-3</v>
      </c>
      <c r="L1773">
        <v>0</v>
      </c>
      <c r="N1773">
        <v>2.8172000000000001</v>
      </c>
      <c r="O1773">
        <v>148.4967</v>
      </c>
      <c r="P1773">
        <v>148.52340000000001</v>
      </c>
      <c r="Q1773">
        <v>-1.0479000000000001</v>
      </c>
      <c r="R1773">
        <v>39.725000000000001</v>
      </c>
      <c r="S1773">
        <v>39.738799999999998</v>
      </c>
      <c r="T1773">
        <f t="shared" si="27"/>
        <v>-0.65029999999999433</v>
      </c>
    </row>
    <row r="1774" spans="1:20" hidden="1" x14ac:dyDescent="0.4">
      <c r="A1774" s="2">
        <v>0.72158564814814818</v>
      </c>
      <c r="B1774">
        <v>76.186099999999996</v>
      </c>
      <c r="C1774">
        <v>4.99E-2</v>
      </c>
      <c r="D1774">
        <v>-1.3731</v>
      </c>
      <c r="E1774">
        <v>1179.192</v>
      </c>
      <c r="F1774">
        <v>59.192100000000003</v>
      </c>
      <c r="G1774">
        <v>2.1675</v>
      </c>
      <c r="H1774" t="b">
        <v>0</v>
      </c>
      <c r="J1774">
        <v>0</v>
      </c>
      <c r="K1774">
        <v>3.0000000000000001E-3</v>
      </c>
      <c r="L1774">
        <v>0</v>
      </c>
      <c r="N1774">
        <v>2.7810000000000001</v>
      </c>
      <c r="O1774">
        <v>146.51009999999999</v>
      </c>
      <c r="P1774">
        <v>146.53649999999999</v>
      </c>
      <c r="Q1774">
        <v>-1.0842000000000001</v>
      </c>
      <c r="R1774">
        <v>39.073500000000003</v>
      </c>
      <c r="S1774">
        <v>39.088500000000003</v>
      </c>
      <c r="T1774">
        <f t="shared" si="27"/>
        <v>-0.21620000000000061</v>
      </c>
    </row>
    <row r="1775" spans="1:20" hidden="1" x14ac:dyDescent="0.4">
      <c r="A1775" s="2">
        <v>0.72158564814814818</v>
      </c>
      <c r="B1775">
        <v>76.212400000000002</v>
      </c>
      <c r="C1775">
        <v>2.63E-2</v>
      </c>
      <c r="D1775">
        <v>-1.3616999999999999</v>
      </c>
      <c r="E1775">
        <v>1179.52</v>
      </c>
      <c r="F1775">
        <v>59.1554</v>
      </c>
      <c r="G1775">
        <v>2.1884999999999999</v>
      </c>
      <c r="H1775" t="b">
        <v>0</v>
      </c>
      <c r="J1775">
        <v>0</v>
      </c>
      <c r="K1775">
        <v>3.0000000000000001E-3</v>
      </c>
      <c r="L1775">
        <v>0</v>
      </c>
      <c r="N1775">
        <v>2.7686999999999999</v>
      </c>
      <c r="O1775">
        <v>145.84829999999999</v>
      </c>
      <c r="P1775">
        <v>145.87450000000001</v>
      </c>
      <c r="Q1775">
        <v>-1.0965</v>
      </c>
      <c r="R1775">
        <v>38.8568</v>
      </c>
      <c r="S1775">
        <v>38.872300000000003</v>
      </c>
      <c r="T1775">
        <f t="shared" si="27"/>
        <v>-0.21600000000000108</v>
      </c>
    </row>
    <row r="1776" spans="1:20" hidden="1" x14ac:dyDescent="0.4">
      <c r="A1776" s="2">
        <v>0.72158564814814818</v>
      </c>
      <c r="B1776">
        <v>76.238299999999995</v>
      </c>
      <c r="C1776">
        <v>2.5899999999999999E-2</v>
      </c>
      <c r="D1776">
        <v>-1.3502000000000001</v>
      </c>
      <c r="E1776">
        <v>1179.848</v>
      </c>
      <c r="F1776">
        <v>59.1188</v>
      </c>
      <c r="G1776">
        <v>2.2094999999999998</v>
      </c>
      <c r="H1776" t="b">
        <v>0</v>
      </c>
      <c r="J1776">
        <v>0</v>
      </c>
      <c r="K1776">
        <v>3.0000000000000001E-3</v>
      </c>
      <c r="L1776">
        <v>0</v>
      </c>
      <c r="N1776">
        <v>2.7562000000000002</v>
      </c>
      <c r="O1776">
        <v>145.1866</v>
      </c>
      <c r="P1776">
        <v>145.21279999999999</v>
      </c>
      <c r="Q1776">
        <v>-0.7026</v>
      </c>
      <c r="R1776">
        <v>38.649900000000002</v>
      </c>
      <c r="S1776">
        <v>38.656300000000002</v>
      </c>
      <c r="T1776">
        <f t="shared" si="27"/>
        <v>-0.64760000000000417</v>
      </c>
    </row>
    <row r="1777" spans="1:20" hidden="1" x14ac:dyDescent="0.4">
      <c r="A1777" s="2">
        <v>0.72158564814814818</v>
      </c>
      <c r="B1777">
        <v>76.288300000000007</v>
      </c>
      <c r="C1777">
        <v>0.05</v>
      </c>
      <c r="D1777">
        <v>-1.3149</v>
      </c>
      <c r="E1777">
        <v>1180.8320000000001</v>
      </c>
      <c r="F1777">
        <v>59.009</v>
      </c>
      <c r="G1777">
        <v>2.2725</v>
      </c>
      <c r="H1777" t="b">
        <v>0</v>
      </c>
      <c r="J1777">
        <v>0</v>
      </c>
      <c r="K1777">
        <v>3.0000000000000001E-3</v>
      </c>
      <c r="L1777">
        <v>0</v>
      </c>
      <c r="N1777">
        <v>2.7183000000000002</v>
      </c>
      <c r="O1777">
        <v>143.20320000000001</v>
      </c>
      <c r="P1777">
        <v>143.22900000000001</v>
      </c>
      <c r="Q1777">
        <v>-0.74060000000000004</v>
      </c>
      <c r="R1777">
        <v>38.0015</v>
      </c>
      <c r="S1777">
        <v>38.008699999999997</v>
      </c>
      <c r="T1777">
        <f t="shared" si="27"/>
        <v>-0.43059999999999832</v>
      </c>
    </row>
    <row r="1778" spans="1:20" hidden="1" x14ac:dyDescent="0.4">
      <c r="A1778" s="2">
        <v>0.72158564814814818</v>
      </c>
      <c r="B1778">
        <v>76.320599999999999</v>
      </c>
      <c r="C1778">
        <v>3.2300000000000002E-2</v>
      </c>
      <c r="D1778">
        <v>-1.2907999999999999</v>
      </c>
      <c r="E1778">
        <v>1181.4860000000001</v>
      </c>
      <c r="F1778">
        <v>58.935899999999997</v>
      </c>
      <c r="G1778">
        <v>2.3144999999999998</v>
      </c>
      <c r="H1778" t="b">
        <v>0</v>
      </c>
      <c r="J1778">
        <v>0</v>
      </c>
      <c r="K1778">
        <v>3.0000000000000001E-3</v>
      </c>
      <c r="L1778">
        <v>0</v>
      </c>
      <c r="N1778">
        <v>2.6924000000000001</v>
      </c>
      <c r="O1778">
        <v>141.88210000000001</v>
      </c>
      <c r="P1778">
        <v>141.9076</v>
      </c>
      <c r="Q1778">
        <v>-0.76649999999999996</v>
      </c>
      <c r="R1778">
        <v>37.570300000000003</v>
      </c>
      <c r="S1778">
        <v>37.578099999999999</v>
      </c>
      <c r="T1778">
        <f t="shared" si="27"/>
        <v>-0.21529999999999916</v>
      </c>
    </row>
    <row r="1779" spans="1:20" hidden="1" x14ac:dyDescent="0.4">
      <c r="A1779" s="2">
        <v>0.72158564814814818</v>
      </c>
      <c r="B1779">
        <v>76.347700000000003</v>
      </c>
      <c r="C1779">
        <v>2.7099999999999999E-2</v>
      </c>
      <c r="D1779">
        <v>-1.2786</v>
      </c>
      <c r="E1779">
        <v>1181.8130000000001</v>
      </c>
      <c r="F1779">
        <v>58.8994</v>
      </c>
      <c r="G1779">
        <v>2.3353999999999999</v>
      </c>
      <c r="H1779" t="b">
        <v>0</v>
      </c>
      <c r="J1779">
        <v>0</v>
      </c>
      <c r="K1779">
        <v>3.0000000000000001E-3</v>
      </c>
      <c r="L1779">
        <v>0</v>
      </c>
      <c r="N1779">
        <v>2.6793</v>
      </c>
      <c r="O1779">
        <v>141.2217</v>
      </c>
      <c r="P1779">
        <v>141.24709999999999</v>
      </c>
      <c r="Q1779">
        <v>-0.77959999999999996</v>
      </c>
      <c r="R1779">
        <v>37.354599999999998</v>
      </c>
      <c r="S1779">
        <v>37.3628</v>
      </c>
      <c r="T1779">
        <f t="shared" si="27"/>
        <v>-0.21520000000000294</v>
      </c>
    </row>
    <row r="1780" spans="1:20" hidden="1" x14ac:dyDescent="0.4">
      <c r="A1780" s="2">
        <v>0.72158564814814818</v>
      </c>
      <c r="B1780">
        <v>76.372600000000006</v>
      </c>
      <c r="C1780">
        <v>2.4899999999999999E-2</v>
      </c>
      <c r="D1780">
        <v>-1.2662</v>
      </c>
      <c r="E1780">
        <v>1182.1400000000001</v>
      </c>
      <c r="F1780">
        <v>58.862900000000003</v>
      </c>
      <c r="G1780">
        <v>2.3563000000000001</v>
      </c>
      <c r="H1780" t="b">
        <v>0</v>
      </c>
      <c r="J1780">
        <v>0</v>
      </c>
      <c r="K1780">
        <v>3.0000000000000001E-3</v>
      </c>
      <c r="L1780">
        <v>0</v>
      </c>
      <c r="N1780">
        <v>2.6659999999999999</v>
      </c>
      <c r="O1780">
        <v>140.5615</v>
      </c>
      <c r="P1780">
        <v>140.58680000000001</v>
      </c>
      <c r="Q1780">
        <v>-0.79279999999999995</v>
      </c>
      <c r="R1780">
        <v>37.139200000000002</v>
      </c>
      <c r="S1780">
        <v>37.147599999999997</v>
      </c>
      <c r="T1780">
        <f t="shared" si="27"/>
        <v>-0.42859999999999587</v>
      </c>
    </row>
    <row r="1781" spans="1:20" hidden="1" x14ac:dyDescent="0.4">
      <c r="A1781" s="2">
        <v>0.72158564814814818</v>
      </c>
      <c r="B1781">
        <v>76.409899999999993</v>
      </c>
      <c r="C1781">
        <v>3.73E-2</v>
      </c>
      <c r="D1781">
        <v>-1.2412000000000001</v>
      </c>
      <c r="E1781">
        <v>1182.7929999999999</v>
      </c>
      <c r="F1781">
        <v>58.79</v>
      </c>
      <c r="G1781">
        <v>2.3980999999999999</v>
      </c>
      <c r="H1781" t="b">
        <v>0</v>
      </c>
      <c r="J1781">
        <v>0</v>
      </c>
      <c r="K1781">
        <v>3.0000000000000001E-3</v>
      </c>
      <c r="L1781">
        <v>0</v>
      </c>
      <c r="N1781">
        <v>2.6392000000000002</v>
      </c>
      <c r="O1781">
        <v>139.24189999999999</v>
      </c>
      <c r="P1781">
        <v>139.267</v>
      </c>
      <c r="Q1781">
        <v>-0.8196</v>
      </c>
      <c r="R1781">
        <v>36.709800000000001</v>
      </c>
      <c r="S1781">
        <v>36.719000000000001</v>
      </c>
      <c r="T1781">
        <f t="shared" si="27"/>
        <v>-0.21359999999999957</v>
      </c>
    </row>
    <row r="1782" spans="1:20" hidden="1" x14ac:dyDescent="0.4">
      <c r="A1782" s="2">
        <v>0.72158564814814818</v>
      </c>
      <c r="B1782">
        <v>76.436300000000003</v>
      </c>
      <c r="C1782">
        <v>2.64E-2</v>
      </c>
      <c r="D1782">
        <v>-1.2284999999999999</v>
      </c>
      <c r="E1782">
        <v>1183.1189999999999</v>
      </c>
      <c r="F1782">
        <v>58.753599999999999</v>
      </c>
      <c r="G1782">
        <v>2.4188000000000001</v>
      </c>
      <c r="H1782" t="b">
        <v>0</v>
      </c>
      <c r="J1782">
        <v>0</v>
      </c>
      <c r="K1782">
        <v>2.8E-3</v>
      </c>
      <c r="L1782">
        <v>0</v>
      </c>
      <c r="N1782">
        <v>2.6257000000000001</v>
      </c>
      <c r="O1782">
        <v>138.58240000000001</v>
      </c>
      <c r="P1782">
        <v>138.60730000000001</v>
      </c>
      <c r="Q1782">
        <v>-0.83309999999999995</v>
      </c>
      <c r="R1782">
        <v>36.495899999999999</v>
      </c>
      <c r="S1782">
        <v>36.505400000000002</v>
      </c>
      <c r="T1782">
        <f t="shared" si="27"/>
        <v>-0.64229999999999876</v>
      </c>
    </row>
    <row r="1783" spans="1:20" hidden="1" x14ac:dyDescent="0.4">
      <c r="A1783" s="2">
        <v>0.72158564814814818</v>
      </c>
      <c r="B1783">
        <v>76.486199999999997</v>
      </c>
      <c r="C1783">
        <v>4.99E-2</v>
      </c>
      <c r="D1783">
        <v>-1.1899</v>
      </c>
      <c r="E1783">
        <v>1184.096</v>
      </c>
      <c r="F1783">
        <v>58.644500000000001</v>
      </c>
      <c r="G1783">
        <v>2.4779</v>
      </c>
      <c r="H1783" t="b">
        <v>0</v>
      </c>
      <c r="J1783">
        <v>0</v>
      </c>
      <c r="K1783">
        <v>2.2000000000000001E-3</v>
      </c>
      <c r="L1783">
        <v>0</v>
      </c>
      <c r="N1783">
        <v>2.5844999999999998</v>
      </c>
      <c r="O1783">
        <v>136.60509999999999</v>
      </c>
      <c r="P1783">
        <v>136.62950000000001</v>
      </c>
      <c r="Q1783">
        <v>-0.87429999999999997</v>
      </c>
      <c r="R1783">
        <v>35.852400000000003</v>
      </c>
      <c r="S1783">
        <v>35.863100000000003</v>
      </c>
      <c r="T1783">
        <f t="shared" si="27"/>
        <v>-0.21380000000000621</v>
      </c>
    </row>
    <row r="1784" spans="1:20" hidden="1" x14ac:dyDescent="0.4">
      <c r="A1784" s="2">
        <v>0.72158564814814818</v>
      </c>
      <c r="B1784">
        <v>76.513199999999998</v>
      </c>
      <c r="C1784">
        <v>2.7E-2</v>
      </c>
      <c r="D1784">
        <v>-1.1768000000000001</v>
      </c>
      <c r="E1784">
        <v>1184.422</v>
      </c>
      <c r="F1784">
        <v>58.608199999999997</v>
      </c>
      <c r="G1784">
        <v>2.4958</v>
      </c>
      <c r="H1784" t="b">
        <v>0</v>
      </c>
      <c r="J1784">
        <v>0</v>
      </c>
      <c r="K1784">
        <v>5.9999999999999995E-4</v>
      </c>
      <c r="L1784">
        <v>0</v>
      </c>
      <c r="N1784">
        <v>2.5707</v>
      </c>
      <c r="O1784">
        <v>135.94640000000001</v>
      </c>
      <c r="P1784">
        <v>135.97069999999999</v>
      </c>
      <c r="Q1784">
        <v>-0.8881</v>
      </c>
      <c r="R1784">
        <v>35.638199999999998</v>
      </c>
      <c r="S1784">
        <v>35.649299999999997</v>
      </c>
      <c r="T1784">
        <f t="shared" si="27"/>
        <v>-0.21299999999999386</v>
      </c>
    </row>
    <row r="1785" spans="1:20" hidden="1" x14ac:dyDescent="0.4">
      <c r="A1785" s="2">
        <v>0.72158564814814818</v>
      </c>
      <c r="B1785">
        <v>76.538700000000006</v>
      </c>
      <c r="C1785">
        <v>2.5499999999999998E-2</v>
      </c>
      <c r="D1785">
        <v>-1.1637</v>
      </c>
      <c r="E1785">
        <v>1184.7470000000001</v>
      </c>
      <c r="F1785">
        <v>58.572000000000003</v>
      </c>
      <c r="G1785">
        <v>2.5121000000000002</v>
      </c>
      <c r="H1785" t="b">
        <v>0</v>
      </c>
      <c r="J1785">
        <v>0</v>
      </c>
      <c r="K1785">
        <v>0</v>
      </c>
      <c r="L1785">
        <v>0</v>
      </c>
      <c r="N1785">
        <v>2.5569000000000002</v>
      </c>
      <c r="O1785">
        <v>135.28800000000001</v>
      </c>
      <c r="P1785">
        <v>135.31209999999999</v>
      </c>
      <c r="Q1785">
        <v>-0.90190000000000003</v>
      </c>
      <c r="R1785">
        <v>35.424799999999998</v>
      </c>
      <c r="S1785">
        <v>35.436300000000003</v>
      </c>
      <c r="T1785">
        <f t="shared" si="27"/>
        <v>-0.42630000000000479</v>
      </c>
    </row>
    <row r="1786" spans="1:20" hidden="1" x14ac:dyDescent="0.4">
      <c r="A1786" s="2">
        <v>0.72158564814814818</v>
      </c>
      <c r="B1786">
        <v>76.576300000000003</v>
      </c>
      <c r="C1786">
        <v>3.7600000000000001E-2</v>
      </c>
      <c r="D1786">
        <v>-1.1372</v>
      </c>
      <c r="E1786">
        <v>1185.3969999999999</v>
      </c>
      <c r="F1786">
        <v>58.499600000000001</v>
      </c>
      <c r="G1786">
        <v>2.5386000000000002</v>
      </c>
      <c r="H1786" t="b">
        <v>0</v>
      </c>
      <c r="J1786">
        <v>0</v>
      </c>
      <c r="K1786">
        <v>-1.1999999999999999E-3</v>
      </c>
      <c r="L1786">
        <v>0</v>
      </c>
      <c r="N1786">
        <v>2.5293000000000001</v>
      </c>
      <c r="O1786">
        <v>133.9716</v>
      </c>
      <c r="P1786">
        <v>133.99539999999999</v>
      </c>
      <c r="Q1786">
        <v>-0.92949999999999999</v>
      </c>
      <c r="R1786">
        <v>34.997700000000002</v>
      </c>
      <c r="S1786">
        <v>35.01</v>
      </c>
      <c r="T1786">
        <f t="shared" si="27"/>
        <v>-0.4269999999999996</v>
      </c>
    </row>
    <row r="1787" spans="1:20" hidden="1" x14ac:dyDescent="0.4">
      <c r="A1787" s="2">
        <v>0.72158564814814818</v>
      </c>
      <c r="B1787">
        <v>76.602800000000002</v>
      </c>
      <c r="C1787">
        <v>2.6499999999999999E-2</v>
      </c>
      <c r="D1787">
        <v>-1.1105</v>
      </c>
      <c r="E1787">
        <v>1186.0450000000001</v>
      </c>
      <c r="F1787">
        <v>58.427199999999999</v>
      </c>
      <c r="G1787">
        <v>2.5567000000000002</v>
      </c>
      <c r="H1787" t="b">
        <v>0</v>
      </c>
      <c r="J1787">
        <v>0</v>
      </c>
      <c r="K1787">
        <v>-2E-3</v>
      </c>
      <c r="L1787">
        <v>0</v>
      </c>
      <c r="N1787">
        <v>2.5017999999999998</v>
      </c>
      <c r="O1787">
        <v>132.65600000000001</v>
      </c>
      <c r="P1787">
        <v>132.67959999999999</v>
      </c>
      <c r="Q1787">
        <v>-0.95699999999999996</v>
      </c>
      <c r="R1787">
        <v>34.569699999999997</v>
      </c>
      <c r="S1787">
        <v>34.582999999999998</v>
      </c>
      <c r="T1787">
        <f t="shared" si="27"/>
        <v>-0.42320000000000135</v>
      </c>
    </row>
    <row r="1788" spans="1:20" hidden="1" x14ac:dyDescent="0.4">
      <c r="A1788" s="2">
        <v>0.72158564814814818</v>
      </c>
      <c r="B1788">
        <v>76.652199999999993</v>
      </c>
      <c r="C1788">
        <v>4.9399999999999999E-2</v>
      </c>
      <c r="D1788">
        <v>-1.0835999999999999</v>
      </c>
      <c r="E1788">
        <v>1186.693</v>
      </c>
      <c r="F1788">
        <v>58.354999999999997</v>
      </c>
      <c r="G1788">
        <v>2.5670999999999999</v>
      </c>
      <c r="H1788" t="b">
        <v>0</v>
      </c>
      <c r="J1788">
        <v>0</v>
      </c>
      <c r="K1788">
        <v>-2.2000000000000001E-3</v>
      </c>
      <c r="L1788">
        <v>0</v>
      </c>
      <c r="N1788">
        <v>2.4744999999999999</v>
      </c>
      <c r="O1788">
        <v>131.34119999999999</v>
      </c>
      <c r="P1788">
        <v>131.36449999999999</v>
      </c>
      <c r="Q1788">
        <v>-0.98429999999999995</v>
      </c>
      <c r="R1788">
        <v>34.145600000000002</v>
      </c>
      <c r="S1788">
        <v>34.159799999999997</v>
      </c>
      <c r="T1788">
        <f t="shared" si="27"/>
        <v>-0.21139999999999759</v>
      </c>
    </row>
    <row r="1789" spans="1:20" hidden="1" x14ac:dyDescent="0.4">
      <c r="A1789" s="2">
        <v>0.72158564814814818</v>
      </c>
      <c r="B1789">
        <v>76.678100000000001</v>
      </c>
      <c r="C1789">
        <v>2.5899999999999999E-2</v>
      </c>
      <c r="D1789">
        <v>-1.0701000000000001</v>
      </c>
      <c r="E1789">
        <v>1187.0170000000001</v>
      </c>
      <c r="F1789">
        <v>58.318899999999999</v>
      </c>
      <c r="G1789">
        <v>2.5697999999999999</v>
      </c>
      <c r="H1789" t="b">
        <v>0</v>
      </c>
      <c r="J1789">
        <v>0</v>
      </c>
      <c r="K1789">
        <v>-2.2000000000000001E-3</v>
      </c>
      <c r="L1789">
        <v>0</v>
      </c>
      <c r="N1789">
        <v>2.4607999999999999</v>
      </c>
      <c r="O1789">
        <v>130.6842</v>
      </c>
      <c r="P1789">
        <v>130.70740000000001</v>
      </c>
      <c r="Q1789">
        <v>-0.998</v>
      </c>
      <c r="R1789">
        <v>33.933700000000002</v>
      </c>
      <c r="S1789">
        <v>33.948399999999999</v>
      </c>
      <c r="T1789">
        <f t="shared" si="27"/>
        <v>-0.42280000000000229</v>
      </c>
    </row>
    <row r="1790" spans="1:20" hidden="1" x14ac:dyDescent="0.4">
      <c r="A1790" s="2">
        <v>0.72158564814814818</v>
      </c>
      <c r="B1790">
        <v>76.703299999999999</v>
      </c>
      <c r="C1790">
        <v>2.52E-2</v>
      </c>
      <c r="D1790">
        <v>-1.0428999999999999</v>
      </c>
      <c r="E1790">
        <v>1187.664</v>
      </c>
      <c r="F1790">
        <v>58.2468</v>
      </c>
      <c r="G1790">
        <v>2.5707</v>
      </c>
      <c r="H1790" t="b">
        <v>0</v>
      </c>
      <c r="J1790">
        <v>0</v>
      </c>
      <c r="K1790">
        <v>-2.2000000000000001E-3</v>
      </c>
      <c r="L1790">
        <v>0</v>
      </c>
      <c r="N1790">
        <v>2.4336000000000002</v>
      </c>
      <c r="O1790">
        <v>129.3706</v>
      </c>
      <c r="P1790">
        <v>129.39349999999999</v>
      </c>
      <c r="Q1790">
        <v>-1.0251999999999999</v>
      </c>
      <c r="R1790">
        <v>33.509900000000002</v>
      </c>
      <c r="S1790">
        <v>33.525599999999997</v>
      </c>
      <c r="T1790">
        <f t="shared" si="27"/>
        <v>-0.42089999999999606</v>
      </c>
    </row>
    <row r="1791" spans="1:20" hidden="1" x14ac:dyDescent="0.4">
      <c r="A1791" s="2">
        <v>0.72158564814814818</v>
      </c>
      <c r="B1791">
        <v>76.753699999999995</v>
      </c>
      <c r="C1791">
        <v>5.0299999999999997E-2</v>
      </c>
      <c r="D1791">
        <v>-1.0156000000000001</v>
      </c>
      <c r="E1791">
        <v>1188.31</v>
      </c>
      <c r="F1791">
        <v>58.174799999999998</v>
      </c>
      <c r="G1791">
        <v>2.5668000000000002</v>
      </c>
      <c r="H1791" t="b">
        <v>0</v>
      </c>
      <c r="J1791">
        <v>0</v>
      </c>
      <c r="K1791">
        <v>-2.2000000000000001E-3</v>
      </c>
      <c r="L1791">
        <v>0</v>
      </c>
      <c r="N1791">
        <v>2.4064999999999999</v>
      </c>
      <c r="O1791">
        <v>128.05770000000001</v>
      </c>
      <c r="P1791">
        <v>128.0804</v>
      </c>
      <c r="Q1791">
        <v>-1.0523</v>
      </c>
      <c r="R1791">
        <v>33.088000000000001</v>
      </c>
      <c r="S1791">
        <v>33.104700000000001</v>
      </c>
      <c r="T1791">
        <f t="shared" si="27"/>
        <v>-0.21020000000000039</v>
      </c>
    </row>
    <row r="1792" spans="1:20" hidden="1" x14ac:dyDescent="0.4">
      <c r="A1792" s="2">
        <v>0.72159722222222233</v>
      </c>
      <c r="B1792">
        <v>76.778800000000004</v>
      </c>
      <c r="C1792">
        <v>2.5100000000000001E-2</v>
      </c>
      <c r="D1792">
        <v>-1.0019</v>
      </c>
      <c r="E1792">
        <v>1188.633</v>
      </c>
      <c r="F1792">
        <v>58.1389</v>
      </c>
      <c r="G1792">
        <v>2.5632000000000001</v>
      </c>
      <c r="H1792" t="b">
        <v>0</v>
      </c>
      <c r="J1792">
        <v>0</v>
      </c>
      <c r="K1792">
        <v>-2.2000000000000001E-3</v>
      </c>
      <c r="L1792">
        <v>0</v>
      </c>
      <c r="N1792">
        <v>2.3929999999999998</v>
      </c>
      <c r="O1792">
        <v>127.4016</v>
      </c>
      <c r="P1792">
        <v>127.4241</v>
      </c>
      <c r="Q1792">
        <v>-1.0658000000000001</v>
      </c>
      <c r="R1792">
        <v>32.877200000000002</v>
      </c>
      <c r="S1792">
        <v>32.894500000000001</v>
      </c>
      <c r="T1792">
        <f t="shared" si="27"/>
        <v>-0.42050000000000409</v>
      </c>
    </row>
    <row r="1793" spans="1:20" hidden="1" x14ac:dyDescent="0.4">
      <c r="A1793" s="2">
        <v>0.72159722222222233</v>
      </c>
      <c r="B1793">
        <v>76.803200000000004</v>
      </c>
      <c r="C1793">
        <v>2.4400000000000002E-2</v>
      </c>
      <c r="D1793">
        <v>-0.97450000000000003</v>
      </c>
      <c r="E1793">
        <v>1189.278</v>
      </c>
      <c r="F1793">
        <v>58.067100000000003</v>
      </c>
      <c r="G1793">
        <v>2.5533000000000001</v>
      </c>
      <c r="H1793" t="b">
        <v>0</v>
      </c>
      <c r="J1793">
        <v>0</v>
      </c>
      <c r="K1793">
        <v>-2.2000000000000001E-3</v>
      </c>
      <c r="L1793">
        <v>0</v>
      </c>
      <c r="N1793">
        <v>2.3658999999999999</v>
      </c>
      <c r="O1793">
        <v>126.09010000000001</v>
      </c>
      <c r="P1793">
        <v>126.1123</v>
      </c>
      <c r="Q1793">
        <v>-1.0929</v>
      </c>
      <c r="R1793">
        <v>32.455599999999997</v>
      </c>
      <c r="S1793">
        <v>32.473999999999997</v>
      </c>
      <c r="T1793">
        <f t="shared" si="27"/>
        <v>-0.41869999999999408</v>
      </c>
    </row>
    <row r="1794" spans="1:20" hidden="1" x14ac:dyDescent="0.4">
      <c r="A1794" s="2">
        <v>0.72159722222222233</v>
      </c>
      <c r="B1794">
        <v>76.8536</v>
      </c>
      <c r="C1794">
        <v>5.04E-2</v>
      </c>
      <c r="D1794">
        <v>-0.94699999999999995</v>
      </c>
      <c r="E1794">
        <v>1189.922</v>
      </c>
      <c r="F1794">
        <v>57.9953</v>
      </c>
      <c r="G1794">
        <v>2.5402999999999998</v>
      </c>
      <c r="H1794" t="b">
        <v>0</v>
      </c>
      <c r="J1794">
        <v>0</v>
      </c>
      <c r="K1794">
        <v>-2.2000000000000001E-3</v>
      </c>
      <c r="L1794">
        <v>0</v>
      </c>
      <c r="N1794">
        <v>2.339</v>
      </c>
      <c r="O1794">
        <v>124.77930000000001</v>
      </c>
      <c r="P1794">
        <v>124.80119999999999</v>
      </c>
      <c r="Q1794">
        <v>-1.1197999999999999</v>
      </c>
      <c r="R1794">
        <v>32.035800000000002</v>
      </c>
      <c r="S1794">
        <v>32.055300000000003</v>
      </c>
      <c r="T1794">
        <f t="shared" si="27"/>
        <v>-0.20910000000000295</v>
      </c>
    </row>
    <row r="1795" spans="1:20" hidden="1" x14ac:dyDescent="0.4">
      <c r="A1795" s="2">
        <v>0.72159722222222233</v>
      </c>
      <c r="B1795">
        <v>76.878299999999996</v>
      </c>
      <c r="C1795">
        <v>2.47E-2</v>
      </c>
      <c r="D1795">
        <v>-0.93320000000000003</v>
      </c>
      <c r="E1795">
        <v>1190.2429999999999</v>
      </c>
      <c r="F1795">
        <v>57.959499999999998</v>
      </c>
      <c r="G1795">
        <v>2.5327999999999999</v>
      </c>
      <c r="H1795" t="b">
        <v>0</v>
      </c>
      <c r="J1795">
        <v>0</v>
      </c>
      <c r="K1795">
        <v>-2.2000000000000001E-3</v>
      </c>
      <c r="L1795">
        <v>0</v>
      </c>
      <c r="N1795">
        <v>2.3254999999999999</v>
      </c>
      <c r="O1795">
        <v>124.12430000000001</v>
      </c>
      <c r="P1795">
        <v>124.146</v>
      </c>
      <c r="Q1795">
        <v>-1.1333</v>
      </c>
      <c r="R1795">
        <v>31.8261</v>
      </c>
      <c r="S1795">
        <v>31.8462</v>
      </c>
      <c r="T1795">
        <f t="shared" si="27"/>
        <v>-0.41819999999999879</v>
      </c>
    </row>
    <row r="1796" spans="1:20" hidden="1" x14ac:dyDescent="0.4">
      <c r="A1796" s="2">
        <v>0.72159722222222233</v>
      </c>
      <c r="B1796">
        <v>76.914299999999997</v>
      </c>
      <c r="C1796">
        <v>3.5900000000000001E-2</v>
      </c>
      <c r="D1796">
        <v>-0.90569999999999995</v>
      </c>
      <c r="E1796">
        <v>1190.886</v>
      </c>
      <c r="F1796">
        <v>57.887900000000002</v>
      </c>
      <c r="G1796">
        <v>2.516</v>
      </c>
      <c r="H1796" t="b">
        <v>0</v>
      </c>
      <c r="J1796">
        <v>0</v>
      </c>
      <c r="K1796">
        <v>-2.2000000000000001E-3</v>
      </c>
      <c r="L1796">
        <v>0</v>
      </c>
      <c r="N1796">
        <v>2.2987000000000002</v>
      </c>
      <c r="O1796">
        <v>122.8147</v>
      </c>
      <c r="P1796">
        <v>122.83620000000001</v>
      </c>
      <c r="Q1796">
        <v>-1.1600999999999999</v>
      </c>
      <c r="R1796">
        <v>31.406600000000001</v>
      </c>
      <c r="S1796">
        <v>31.428000000000001</v>
      </c>
      <c r="T1796">
        <f t="shared" ref="T1796:T1831" si="28">S1797-S1796</f>
        <v>-0.2088000000000001</v>
      </c>
    </row>
    <row r="1797" spans="1:20" hidden="1" x14ac:dyDescent="0.4">
      <c r="A1797" s="2">
        <v>0.72159722222222233</v>
      </c>
      <c r="B1797">
        <v>76.938699999999997</v>
      </c>
      <c r="C1797">
        <v>2.4400000000000002E-2</v>
      </c>
      <c r="D1797">
        <v>-0.89190000000000003</v>
      </c>
      <c r="E1797">
        <v>1191.2070000000001</v>
      </c>
      <c r="F1797">
        <v>57.8521</v>
      </c>
      <c r="G1797">
        <v>2.5068999999999999</v>
      </c>
      <c r="H1797" t="b">
        <v>0</v>
      </c>
      <c r="J1797">
        <v>0</v>
      </c>
      <c r="K1797">
        <v>-2.2000000000000001E-3</v>
      </c>
      <c r="L1797">
        <v>0</v>
      </c>
      <c r="N1797">
        <v>2.2854000000000001</v>
      </c>
      <c r="O1797">
        <v>122.1602</v>
      </c>
      <c r="P1797">
        <v>122.1815</v>
      </c>
      <c r="Q1797">
        <v>-1.1734</v>
      </c>
      <c r="R1797">
        <v>31.197099999999999</v>
      </c>
      <c r="S1797">
        <v>31.219200000000001</v>
      </c>
      <c r="T1797">
        <f t="shared" si="28"/>
        <v>-0.41610000000000014</v>
      </c>
    </row>
    <row r="1798" spans="1:20" hidden="1" x14ac:dyDescent="0.4">
      <c r="A1798" s="2">
        <v>0.72159722222222233</v>
      </c>
      <c r="B1798">
        <v>76.976900000000001</v>
      </c>
      <c r="C1798">
        <v>3.8199999999999998E-2</v>
      </c>
      <c r="D1798">
        <v>-0.86450000000000005</v>
      </c>
      <c r="E1798">
        <v>1191.8489999999999</v>
      </c>
      <c r="F1798">
        <v>57.7806</v>
      </c>
      <c r="G1798">
        <v>2.4872999999999998</v>
      </c>
      <c r="H1798" t="b">
        <v>0</v>
      </c>
      <c r="J1798">
        <v>0</v>
      </c>
      <c r="K1798">
        <v>-2.2000000000000001E-3</v>
      </c>
      <c r="L1798">
        <v>0</v>
      </c>
      <c r="N1798">
        <v>2.2587000000000002</v>
      </c>
      <c r="O1798">
        <v>120.85169999999999</v>
      </c>
      <c r="P1798">
        <v>120.8728</v>
      </c>
      <c r="Q1798">
        <v>-1.2000999999999999</v>
      </c>
      <c r="R1798">
        <v>30.779699999999998</v>
      </c>
      <c r="S1798">
        <v>30.803100000000001</v>
      </c>
      <c r="T1798">
        <f t="shared" si="28"/>
        <v>-0.41700000000000159</v>
      </c>
    </row>
    <row r="1799" spans="1:20" hidden="1" x14ac:dyDescent="0.4">
      <c r="A1799" s="2">
        <v>0.72159722222222233</v>
      </c>
      <c r="B1799">
        <v>77.013400000000004</v>
      </c>
      <c r="C1799">
        <v>3.6600000000000001E-2</v>
      </c>
      <c r="D1799">
        <v>-0.83709999999999996</v>
      </c>
      <c r="E1799">
        <v>1192.49</v>
      </c>
      <c r="F1799">
        <v>57.709200000000003</v>
      </c>
      <c r="G1799">
        <v>2.4662000000000002</v>
      </c>
      <c r="H1799" t="b">
        <v>0</v>
      </c>
      <c r="J1799">
        <v>0</v>
      </c>
      <c r="K1799">
        <v>-2.2000000000000001E-3</v>
      </c>
      <c r="L1799">
        <v>0</v>
      </c>
      <c r="N1799">
        <v>2.2322000000000002</v>
      </c>
      <c r="O1799">
        <v>119.5441</v>
      </c>
      <c r="P1799">
        <v>119.56489999999999</v>
      </c>
      <c r="Q1799">
        <v>-1.2265999999999999</v>
      </c>
      <c r="R1799">
        <v>30.3613</v>
      </c>
      <c r="S1799">
        <v>30.386099999999999</v>
      </c>
      <c r="T1799">
        <f t="shared" si="28"/>
        <v>-0.20860000000000056</v>
      </c>
    </row>
    <row r="1800" spans="1:20" hidden="1" x14ac:dyDescent="0.4">
      <c r="A1800" s="2">
        <v>0.72159722222222233</v>
      </c>
      <c r="B1800">
        <v>77.038499999999999</v>
      </c>
      <c r="C1800">
        <v>2.5100000000000001E-2</v>
      </c>
      <c r="D1800">
        <v>-0.82340000000000002</v>
      </c>
      <c r="E1800">
        <v>1192.81</v>
      </c>
      <c r="F1800">
        <v>57.6736</v>
      </c>
      <c r="G1800">
        <v>2.4552</v>
      </c>
      <c r="H1800" t="b">
        <v>0</v>
      </c>
      <c r="J1800">
        <v>0</v>
      </c>
      <c r="K1800">
        <v>-2.2000000000000001E-3</v>
      </c>
      <c r="L1800">
        <v>0</v>
      </c>
      <c r="N1800">
        <v>2.2189999999999999</v>
      </c>
      <c r="O1800">
        <v>118.89060000000001</v>
      </c>
      <c r="P1800">
        <v>118.9113</v>
      </c>
      <c r="Q1800">
        <v>-1.2398</v>
      </c>
      <c r="R1800">
        <v>30.152000000000001</v>
      </c>
      <c r="S1800">
        <v>30.177499999999998</v>
      </c>
      <c r="T1800">
        <f t="shared" si="28"/>
        <v>-0.62159999999999727</v>
      </c>
    </row>
    <row r="1801" spans="1:20" hidden="1" x14ac:dyDescent="0.4">
      <c r="A1801" s="2">
        <v>0.72159722222222233</v>
      </c>
      <c r="B1801">
        <v>77.087699999999998</v>
      </c>
      <c r="C1801">
        <v>4.9200000000000001E-2</v>
      </c>
      <c r="D1801">
        <v>-0.78259999999999996</v>
      </c>
      <c r="E1801">
        <v>1193.769</v>
      </c>
      <c r="F1801">
        <v>57.566699999999997</v>
      </c>
      <c r="G1801">
        <v>2.4205000000000001</v>
      </c>
      <c r="H1801" t="b">
        <v>0</v>
      </c>
      <c r="J1801">
        <v>0</v>
      </c>
      <c r="K1801">
        <v>-2.2000000000000001E-3</v>
      </c>
      <c r="L1801">
        <v>0</v>
      </c>
      <c r="N1801">
        <v>2.1797</v>
      </c>
      <c r="O1801">
        <v>116.9312</v>
      </c>
      <c r="P1801">
        <v>116.9515</v>
      </c>
      <c r="Q1801">
        <v>-1.2790999999999999</v>
      </c>
      <c r="R1801">
        <v>29.528199999999998</v>
      </c>
      <c r="S1801">
        <v>29.555900000000001</v>
      </c>
      <c r="T1801">
        <f t="shared" si="28"/>
        <v>-0.20640000000000214</v>
      </c>
    </row>
    <row r="1802" spans="1:20" hidden="1" x14ac:dyDescent="0.4">
      <c r="A1802" s="2">
        <v>0.72159722222222233</v>
      </c>
      <c r="B1802">
        <v>77.113500000000002</v>
      </c>
      <c r="C1802">
        <v>2.5899999999999999E-2</v>
      </c>
      <c r="D1802">
        <v>-0.76910000000000001</v>
      </c>
      <c r="E1802">
        <v>1194.088</v>
      </c>
      <c r="F1802">
        <v>57.531100000000002</v>
      </c>
      <c r="G1802">
        <v>2.4083999999999999</v>
      </c>
      <c r="H1802" t="b">
        <v>0</v>
      </c>
      <c r="J1802">
        <v>0</v>
      </c>
      <c r="K1802">
        <v>-2.2000000000000001E-3</v>
      </c>
      <c r="L1802">
        <v>0</v>
      </c>
      <c r="N1802">
        <v>2.1667000000000001</v>
      </c>
      <c r="O1802">
        <v>116.2784</v>
      </c>
      <c r="P1802">
        <v>116.29859999999999</v>
      </c>
      <c r="Q1802">
        <v>-1.2921</v>
      </c>
      <c r="R1802">
        <v>29.321000000000002</v>
      </c>
      <c r="S1802">
        <v>29.349499999999999</v>
      </c>
      <c r="T1802">
        <f t="shared" si="28"/>
        <v>-0.20659999999999812</v>
      </c>
    </row>
    <row r="1803" spans="1:20" hidden="1" x14ac:dyDescent="0.4">
      <c r="A1803" s="2">
        <v>0.72159722222222233</v>
      </c>
      <c r="B1803">
        <v>77.138300000000001</v>
      </c>
      <c r="C1803">
        <v>2.4799999999999999E-2</v>
      </c>
      <c r="D1803">
        <v>-0.75560000000000005</v>
      </c>
      <c r="E1803">
        <v>1194.4069999999999</v>
      </c>
      <c r="F1803">
        <v>57.495600000000003</v>
      </c>
      <c r="G1803">
        <v>2.3961999999999999</v>
      </c>
      <c r="H1803" t="b">
        <v>0</v>
      </c>
      <c r="J1803">
        <v>0</v>
      </c>
      <c r="K1803">
        <v>-2.2000000000000001E-3</v>
      </c>
      <c r="L1803">
        <v>0</v>
      </c>
      <c r="N1803">
        <v>2.1537000000000002</v>
      </c>
      <c r="O1803">
        <v>115.626</v>
      </c>
      <c r="P1803">
        <v>115.646</v>
      </c>
      <c r="Q1803">
        <v>-1.3050999999999999</v>
      </c>
      <c r="R1803">
        <v>29.113700000000001</v>
      </c>
      <c r="S1803">
        <v>29.142900000000001</v>
      </c>
      <c r="T1803">
        <f t="shared" si="28"/>
        <v>-0.41410000000000124</v>
      </c>
    </row>
    <row r="1804" spans="1:20" hidden="1" x14ac:dyDescent="0.4">
      <c r="A1804" s="2">
        <v>0.72159722222222233</v>
      </c>
      <c r="B1804">
        <v>77.175600000000003</v>
      </c>
      <c r="C1804">
        <v>3.73E-2</v>
      </c>
      <c r="D1804">
        <v>-0.7288</v>
      </c>
      <c r="E1804">
        <v>1195.0450000000001</v>
      </c>
      <c r="F1804">
        <v>57.424500000000002</v>
      </c>
      <c r="G1804">
        <v>2.3712</v>
      </c>
      <c r="H1804" t="b">
        <v>0</v>
      </c>
      <c r="J1804">
        <v>0</v>
      </c>
      <c r="K1804">
        <v>-2.2000000000000001E-3</v>
      </c>
      <c r="L1804">
        <v>0</v>
      </c>
      <c r="N1804">
        <v>2.1280000000000001</v>
      </c>
      <c r="O1804">
        <v>114.3215</v>
      </c>
      <c r="P1804">
        <v>114.3413</v>
      </c>
      <c r="Q1804">
        <v>-1.3309</v>
      </c>
      <c r="R1804">
        <v>28.698</v>
      </c>
      <c r="S1804">
        <v>28.7288</v>
      </c>
      <c r="T1804">
        <f t="shared" si="28"/>
        <v>-0.41110000000000113</v>
      </c>
    </row>
    <row r="1805" spans="1:20" hidden="1" x14ac:dyDescent="0.4">
      <c r="A1805" s="2">
        <v>0.72159722222222233</v>
      </c>
      <c r="B1805">
        <v>77.213899999999995</v>
      </c>
      <c r="C1805">
        <v>3.8300000000000001E-2</v>
      </c>
      <c r="D1805">
        <v>-0.70209999999999995</v>
      </c>
      <c r="E1805">
        <v>1195.682</v>
      </c>
      <c r="F1805">
        <v>57.353499999999997</v>
      </c>
      <c r="G1805">
        <v>2.3456000000000001</v>
      </c>
      <c r="H1805" t="b">
        <v>0</v>
      </c>
      <c r="J1805">
        <v>0</v>
      </c>
      <c r="K1805">
        <v>-2.2000000000000001E-3</v>
      </c>
      <c r="L1805">
        <v>0</v>
      </c>
      <c r="N1805">
        <v>2.1023999999999998</v>
      </c>
      <c r="O1805">
        <v>113.0177</v>
      </c>
      <c r="P1805">
        <v>113.0373</v>
      </c>
      <c r="Q1805">
        <v>-1.3564000000000001</v>
      </c>
      <c r="R1805">
        <v>28.2852</v>
      </c>
      <c r="S1805">
        <v>28.317699999999999</v>
      </c>
      <c r="T1805">
        <f t="shared" si="28"/>
        <v>-0.20549999999999713</v>
      </c>
    </row>
    <row r="1806" spans="1:20" hidden="1" x14ac:dyDescent="0.4">
      <c r="A1806" s="2">
        <v>0.72159722222222233</v>
      </c>
      <c r="B1806">
        <v>77.239000000000004</v>
      </c>
      <c r="C1806">
        <v>2.5100000000000001E-2</v>
      </c>
      <c r="D1806">
        <v>-0.68889999999999996</v>
      </c>
      <c r="E1806">
        <v>1196</v>
      </c>
      <c r="F1806">
        <v>57.318100000000001</v>
      </c>
      <c r="G1806">
        <v>2.3325999999999998</v>
      </c>
      <c r="H1806" t="b">
        <v>0</v>
      </c>
      <c r="J1806">
        <v>0</v>
      </c>
      <c r="K1806">
        <v>-2.2000000000000001E-3</v>
      </c>
      <c r="L1806">
        <v>0</v>
      </c>
      <c r="N1806">
        <v>2.0897000000000001</v>
      </c>
      <c r="O1806">
        <v>112.36620000000001</v>
      </c>
      <c r="P1806">
        <v>112.3856</v>
      </c>
      <c r="Q1806">
        <v>-1.3691</v>
      </c>
      <c r="R1806">
        <v>28.078900000000001</v>
      </c>
      <c r="S1806">
        <v>28.112200000000001</v>
      </c>
      <c r="T1806">
        <f t="shared" si="28"/>
        <v>-0.4106000000000023</v>
      </c>
    </row>
    <row r="1807" spans="1:20" hidden="1" x14ac:dyDescent="0.4">
      <c r="A1807" s="2">
        <v>0.72159722222222233</v>
      </c>
      <c r="B1807">
        <v>77.276499999999999</v>
      </c>
      <c r="C1807">
        <v>3.7499999999999999E-2</v>
      </c>
      <c r="D1807">
        <v>-0.66259999999999997</v>
      </c>
      <c r="E1807">
        <v>1196.636</v>
      </c>
      <c r="F1807">
        <v>57.247199999999999</v>
      </c>
      <c r="G1807">
        <v>2.3062999999999998</v>
      </c>
      <c r="H1807" t="b">
        <v>0</v>
      </c>
      <c r="J1807">
        <v>0</v>
      </c>
      <c r="K1807">
        <v>-2.2000000000000001E-3</v>
      </c>
      <c r="L1807">
        <v>0</v>
      </c>
      <c r="N1807">
        <v>2.0644999999999998</v>
      </c>
      <c r="O1807">
        <v>111.0637</v>
      </c>
      <c r="P1807">
        <v>111.0829</v>
      </c>
      <c r="Q1807">
        <v>-1.3943000000000001</v>
      </c>
      <c r="R1807">
        <v>27.666499999999999</v>
      </c>
      <c r="S1807">
        <v>27.701599999999999</v>
      </c>
      <c r="T1807">
        <f t="shared" si="28"/>
        <v>-0.41019999999999968</v>
      </c>
    </row>
    <row r="1808" spans="1:20" hidden="1" x14ac:dyDescent="0.4">
      <c r="A1808" s="2">
        <v>0.72159722222222233</v>
      </c>
      <c r="B1808">
        <v>77.313800000000001</v>
      </c>
      <c r="C1808">
        <v>3.73E-2</v>
      </c>
      <c r="D1808">
        <v>-0.63649999999999995</v>
      </c>
      <c r="E1808">
        <v>1197.271</v>
      </c>
      <c r="F1808">
        <v>57.176499999999997</v>
      </c>
      <c r="G1808">
        <v>2.2799</v>
      </c>
      <c r="H1808" t="b">
        <v>0</v>
      </c>
      <c r="J1808">
        <v>0</v>
      </c>
      <c r="K1808">
        <v>-2E-3</v>
      </c>
      <c r="L1808">
        <v>0</v>
      </c>
      <c r="N1808">
        <v>2.0396000000000001</v>
      </c>
      <c r="O1808">
        <v>109.76179999999999</v>
      </c>
      <c r="P1808">
        <v>109.7808</v>
      </c>
      <c r="Q1808">
        <v>-1.4193</v>
      </c>
      <c r="R1808">
        <v>27.2545</v>
      </c>
      <c r="S1808">
        <v>27.291399999999999</v>
      </c>
      <c r="T1808">
        <f t="shared" si="28"/>
        <v>-0.20429999999999993</v>
      </c>
    </row>
    <row r="1809" spans="1:20" hidden="1" x14ac:dyDescent="0.4">
      <c r="A1809" s="2">
        <v>0.72159722222222233</v>
      </c>
      <c r="B1809">
        <v>77.338700000000003</v>
      </c>
      <c r="C1809">
        <v>2.4899999999999999E-2</v>
      </c>
      <c r="D1809">
        <v>-0.62360000000000004</v>
      </c>
      <c r="E1809">
        <v>1197.588</v>
      </c>
      <c r="F1809">
        <v>57.141100000000002</v>
      </c>
      <c r="G1809">
        <v>2.2667000000000002</v>
      </c>
      <c r="H1809" t="b">
        <v>0</v>
      </c>
      <c r="J1809">
        <v>0</v>
      </c>
      <c r="K1809">
        <v>-2E-3</v>
      </c>
      <c r="L1809">
        <v>0</v>
      </c>
      <c r="N1809">
        <v>2.0272000000000001</v>
      </c>
      <c r="O1809">
        <v>109.1113</v>
      </c>
      <c r="P1809">
        <v>109.1302</v>
      </c>
      <c r="Q1809">
        <v>-1.4317</v>
      </c>
      <c r="R1809">
        <v>27.049199999999999</v>
      </c>
      <c r="S1809">
        <v>27.0871</v>
      </c>
      <c r="T1809">
        <f t="shared" si="28"/>
        <v>-0.40670000000000073</v>
      </c>
    </row>
    <row r="1810" spans="1:20" hidden="1" x14ac:dyDescent="0.4">
      <c r="A1810" s="2">
        <v>0.72159722222222233</v>
      </c>
      <c r="B1810">
        <v>77.375299999999996</v>
      </c>
      <c r="C1810">
        <v>3.6600000000000001E-2</v>
      </c>
      <c r="D1810">
        <v>-0.5978</v>
      </c>
      <c r="E1810">
        <v>1198.222</v>
      </c>
      <c r="F1810">
        <v>57.070500000000003</v>
      </c>
      <c r="G1810">
        <v>2.2404000000000002</v>
      </c>
      <c r="H1810" t="b">
        <v>0</v>
      </c>
      <c r="J1810">
        <v>0</v>
      </c>
      <c r="K1810">
        <v>-1.9E-3</v>
      </c>
      <c r="L1810">
        <v>0</v>
      </c>
      <c r="N1810">
        <v>2.0026000000000002</v>
      </c>
      <c r="O1810">
        <v>107.8108</v>
      </c>
      <c r="P1810">
        <v>107.82940000000001</v>
      </c>
      <c r="Q1810">
        <v>-1.4562999999999999</v>
      </c>
      <c r="R1810">
        <v>26.640599999999999</v>
      </c>
      <c r="S1810">
        <v>26.680399999999999</v>
      </c>
      <c r="T1810">
        <f t="shared" si="28"/>
        <v>-0.4070999999999998</v>
      </c>
    </row>
    <row r="1811" spans="1:20" hidden="1" x14ac:dyDescent="0.4">
      <c r="A1811" s="2">
        <v>0.72159722222222233</v>
      </c>
      <c r="B1811">
        <v>77.413499999999999</v>
      </c>
      <c r="C1811">
        <v>3.8199999999999998E-2</v>
      </c>
      <c r="D1811">
        <v>-0.57240000000000002</v>
      </c>
      <c r="E1811">
        <v>1198.855</v>
      </c>
      <c r="F1811">
        <v>56.999899999999997</v>
      </c>
      <c r="G1811">
        <v>2.2151000000000001</v>
      </c>
      <c r="H1811" t="b">
        <v>0</v>
      </c>
      <c r="J1811">
        <v>0</v>
      </c>
      <c r="K1811">
        <v>-1.5E-3</v>
      </c>
      <c r="L1811">
        <v>0</v>
      </c>
      <c r="N1811">
        <v>1.9782</v>
      </c>
      <c r="O1811">
        <v>106.51090000000001</v>
      </c>
      <c r="P1811">
        <v>106.5292</v>
      </c>
      <c r="Q1811">
        <v>-1.4806999999999999</v>
      </c>
      <c r="R1811">
        <v>26.2316</v>
      </c>
      <c r="S1811">
        <v>26.273299999999999</v>
      </c>
      <c r="T1811">
        <f t="shared" si="28"/>
        <v>-0.20400000000000063</v>
      </c>
    </row>
    <row r="1812" spans="1:20" hidden="1" x14ac:dyDescent="0.4">
      <c r="A1812" s="2">
        <v>0.72159722222222233</v>
      </c>
      <c r="B1812">
        <v>77.438900000000004</v>
      </c>
      <c r="C1812">
        <v>2.5399999999999999E-2</v>
      </c>
      <c r="D1812">
        <v>-0.55969999999999998</v>
      </c>
      <c r="E1812">
        <v>1199.171</v>
      </c>
      <c r="F1812">
        <v>56.964700000000001</v>
      </c>
      <c r="G1812">
        <v>2.2031000000000001</v>
      </c>
      <c r="H1812" t="b">
        <v>0</v>
      </c>
      <c r="J1812">
        <v>0</v>
      </c>
      <c r="K1812">
        <v>-1.1000000000000001E-3</v>
      </c>
      <c r="L1812">
        <v>0</v>
      </c>
      <c r="N1812">
        <v>1.966</v>
      </c>
      <c r="O1812">
        <v>105.8613</v>
      </c>
      <c r="P1812">
        <v>105.8796</v>
      </c>
      <c r="Q1812">
        <v>-1.4927999999999999</v>
      </c>
      <c r="R1812">
        <v>26.026499999999999</v>
      </c>
      <c r="S1812">
        <v>26.069299999999998</v>
      </c>
      <c r="T1812">
        <f t="shared" si="28"/>
        <v>-0.4076999999999984</v>
      </c>
    </row>
    <row r="1813" spans="1:20" hidden="1" x14ac:dyDescent="0.4">
      <c r="A1813" s="2">
        <v>0.72159722222222233</v>
      </c>
      <c r="B1813">
        <v>77.476200000000006</v>
      </c>
      <c r="C1813">
        <v>3.73E-2</v>
      </c>
      <c r="D1813">
        <v>-0.53459999999999996</v>
      </c>
      <c r="E1813">
        <v>1199.8030000000001</v>
      </c>
      <c r="F1813">
        <v>56.894300000000001</v>
      </c>
      <c r="G1813">
        <v>2.1810999999999998</v>
      </c>
      <c r="H1813" t="b">
        <v>0</v>
      </c>
      <c r="J1813">
        <v>0</v>
      </c>
      <c r="K1813">
        <v>-5.9999999999999995E-4</v>
      </c>
      <c r="L1813">
        <v>0</v>
      </c>
      <c r="N1813">
        <v>1.9418</v>
      </c>
      <c r="O1813">
        <v>104.56270000000001</v>
      </c>
      <c r="P1813">
        <v>104.5808</v>
      </c>
      <c r="Q1813">
        <v>-1.5169999999999999</v>
      </c>
      <c r="R1813">
        <v>25.616700000000002</v>
      </c>
      <c r="S1813">
        <v>25.6616</v>
      </c>
      <c r="T1813">
        <f t="shared" si="28"/>
        <v>-0.40490000000000137</v>
      </c>
    </row>
    <row r="1814" spans="1:20" hidden="1" x14ac:dyDescent="0.4">
      <c r="A1814" s="2">
        <v>0.72159722222222233</v>
      </c>
      <c r="B1814">
        <v>77.502499999999998</v>
      </c>
      <c r="C1814">
        <v>2.6200000000000001E-2</v>
      </c>
      <c r="D1814">
        <v>-0.50960000000000005</v>
      </c>
      <c r="E1814">
        <v>1200.434</v>
      </c>
      <c r="F1814">
        <v>56.823900000000002</v>
      </c>
      <c r="G1814">
        <v>2.1617000000000002</v>
      </c>
      <c r="H1814" t="b">
        <v>0</v>
      </c>
      <c r="J1814">
        <v>0</v>
      </c>
      <c r="K1814">
        <v>-4.0000000000000002E-4</v>
      </c>
      <c r="L1814">
        <v>0</v>
      </c>
      <c r="N1814">
        <v>1.9177</v>
      </c>
      <c r="O1814">
        <v>103.2649</v>
      </c>
      <c r="P1814">
        <v>103.28270000000001</v>
      </c>
      <c r="Q1814">
        <v>-1.5410999999999999</v>
      </c>
      <c r="R1814">
        <v>25.209599999999998</v>
      </c>
      <c r="S1814">
        <v>25.256699999999999</v>
      </c>
      <c r="T1814">
        <f t="shared" si="28"/>
        <v>-0.40559999999999974</v>
      </c>
    </row>
    <row r="1815" spans="1:20" hidden="1" x14ac:dyDescent="0.4">
      <c r="A1815" s="2">
        <v>0.72159722222222233</v>
      </c>
      <c r="B1815">
        <v>77.552199999999999</v>
      </c>
      <c r="C1815">
        <v>4.9700000000000001E-2</v>
      </c>
      <c r="D1815">
        <v>-0.4849</v>
      </c>
      <c r="E1815">
        <v>1201.0640000000001</v>
      </c>
      <c r="F1815">
        <v>56.753700000000002</v>
      </c>
      <c r="G1815">
        <v>2.1446999999999998</v>
      </c>
      <c r="H1815" t="b">
        <v>0</v>
      </c>
      <c r="J1815">
        <v>0</v>
      </c>
      <c r="K1815">
        <v>-4.0000000000000002E-4</v>
      </c>
      <c r="L1815">
        <v>0</v>
      </c>
      <c r="N1815">
        <v>1.8936999999999999</v>
      </c>
      <c r="O1815">
        <v>101.96769999999999</v>
      </c>
      <c r="P1815">
        <v>101.98520000000001</v>
      </c>
      <c r="Q1815">
        <v>-1.5650999999999999</v>
      </c>
      <c r="R1815">
        <v>24.8018</v>
      </c>
      <c r="S1815">
        <v>24.851099999999999</v>
      </c>
      <c r="T1815">
        <f t="shared" si="28"/>
        <v>-0.20319999999999894</v>
      </c>
    </row>
    <row r="1816" spans="1:20" hidden="1" x14ac:dyDescent="0.4">
      <c r="A1816" s="2">
        <v>0.72159722222222233</v>
      </c>
      <c r="B1816">
        <v>77.576999999999998</v>
      </c>
      <c r="C1816">
        <v>2.4799999999999999E-2</v>
      </c>
      <c r="D1816">
        <v>-0.47270000000000001</v>
      </c>
      <c r="E1816">
        <v>1201.3789999999999</v>
      </c>
      <c r="F1816">
        <v>56.718600000000002</v>
      </c>
      <c r="G1816">
        <v>2.1368999999999998</v>
      </c>
      <c r="H1816" t="b">
        <v>0</v>
      </c>
      <c r="J1816">
        <v>0</v>
      </c>
      <c r="K1816">
        <v>-4.0000000000000002E-4</v>
      </c>
      <c r="L1816">
        <v>0</v>
      </c>
      <c r="N1816">
        <v>1.8817999999999999</v>
      </c>
      <c r="O1816">
        <v>101.31950000000001</v>
      </c>
      <c r="P1816">
        <v>101.3369</v>
      </c>
      <c r="Q1816">
        <v>-1.5770999999999999</v>
      </c>
      <c r="R1816">
        <v>24.5974</v>
      </c>
      <c r="S1816">
        <v>24.6479</v>
      </c>
      <c r="T1816">
        <f t="shared" si="28"/>
        <v>-0.40469999999999828</v>
      </c>
    </row>
    <row r="1817" spans="1:20" hidden="1" x14ac:dyDescent="0.4">
      <c r="A1817" s="2">
        <v>0.72159722222222233</v>
      </c>
      <c r="B1817">
        <v>77.613299999999995</v>
      </c>
      <c r="C1817">
        <v>3.6299999999999999E-2</v>
      </c>
      <c r="D1817">
        <v>-0.44829999999999998</v>
      </c>
      <c r="E1817">
        <v>1202.008</v>
      </c>
      <c r="F1817">
        <v>56.648499999999999</v>
      </c>
      <c r="G1817">
        <v>2.1225000000000001</v>
      </c>
      <c r="H1817" t="b">
        <v>0</v>
      </c>
      <c r="J1817">
        <v>0</v>
      </c>
      <c r="K1817">
        <v>-4.0000000000000002E-4</v>
      </c>
      <c r="L1817">
        <v>0</v>
      </c>
      <c r="N1817">
        <v>1.8580000000000001</v>
      </c>
      <c r="O1817">
        <v>100.0236</v>
      </c>
      <c r="P1817">
        <v>100.0408</v>
      </c>
      <c r="Q1817">
        <v>-1.6009</v>
      </c>
      <c r="R1817">
        <v>24.190300000000001</v>
      </c>
      <c r="S1817">
        <v>24.243200000000002</v>
      </c>
      <c r="T1817">
        <f t="shared" si="28"/>
        <v>-0.20110000000000028</v>
      </c>
    </row>
    <row r="1818" spans="1:20" hidden="1" x14ac:dyDescent="0.4">
      <c r="A1818" s="2">
        <v>0.72159722222222233</v>
      </c>
      <c r="B1818">
        <v>77.639300000000006</v>
      </c>
      <c r="C1818">
        <v>2.5999999999999999E-2</v>
      </c>
      <c r="D1818">
        <v>-0.43609999999999999</v>
      </c>
      <c r="E1818">
        <v>1202.3230000000001</v>
      </c>
      <c r="F1818">
        <v>56.613399999999999</v>
      </c>
      <c r="G1818">
        <v>2.1158999999999999</v>
      </c>
      <c r="H1818" t="b">
        <v>0</v>
      </c>
      <c r="J1818">
        <v>0</v>
      </c>
      <c r="K1818">
        <v>-4.0000000000000002E-4</v>
      </c>
      <c r="L1818">
        <v>0</v>
      </c>
      <c r="N1818">
        <v>1.8462000000000001</v>
      </c>
      <c r="O1818">
        <v>99.375900000000001</v>
      </c>
      <c r="P1818">
        <v>99.393000000000001</v>
      </c>
      <c r="Q1818">
        <v>-1.6127</v>
      </c>
      <c r="R1818">
        <v>23.9879</v>
      </c>
      <c r="S1818">
        <v>24.042100000000001</v>
      </c>
      <c r="T1818">
        <f t="shared" si="28"/>
        <v>-0.40150000000000219</v>
      </c>
    </row>
    <row r="1819" spans="1:20" hidden="1" x14ac:dyDescent="0.4">
      <c r="A1819" s="2">
        <v>0.72159722222222233</v>
      </c>
      <c r="B1819">
        <v>77.677000000000007</v>
      </c>
      <c r="C1819">
        <v>3.7699999999999997E-2</v>
      </c>
      <c r="D1819">
        <v>-0.41210000000000002</v>
      </c>
      <c r="E1819">
        <v>1202.951</v>
      </c>
      <c r="F1819">
        <v>56.543500000000002</v>
      </c>
      <c r="G1819">
        <v>2.1036999999999999</v>
      </c>
      <c r="H1819" t="b">
        <v>0</v>
      </c>
      <c r="J1819">
        <v>0</v>
      </c>
      <c r="K1819">
        <v>-4.0000000000000002E-4</v>
      </c>
      <c r="L1819">
        <v>0</v>
      </c>
      <c r="N1819">
        <v>1.8226</v>
      </c>
      <c r="O1819">
        <v>98.081199999999995</v>
      </c>
      <c r="P1819">
        <v>98.098100000000002</v>
      </c>
      <c r="Q1819">
        <v>-1.6363000000000001</v>
      </c>
      <c r="R1819">
        <v>23.5839</v>
      </c>
      <c r="S1819">
        <v>23.640599999999999</v>
      </c>
      <c r="T1819">
        <f t="shared" si="28"/>
        <v>-0.40119999999999933</v>
      </c>
    </row>
    <row r="1820" spans="1:20" hidden="1" x14ac:dyDescent="0.4">
      <c r="A1820" s="2">
        <v>0.72159722222222233</v>
      </c>
      <c r="B1820">
        <v>77.702699999999993</v>
      </c>
      <c r="C1820">
        <v>2.5700000000000001E-2</v>
      </c>
      <c r="D1820">
        <v>-0.38819999999999999</v>
      </c>
      <c r="E1820">
        <v>1203.578</v>
      </c>
      <c r="F1820">
        <v>56.473599999999998</v>
      </c>
      <c r="G1820">
        <v>2.0926</v>
      </c>
      <c r="H1820" t="b">
        <v>0</v>
      </c>
      <c r="J1820">
        <v>0</v>
      </c>
      <c r="K1820">
        <v>-4.0000000000000002E-4</v>
      </c>
      <c r="L1820">
        <v>0</v>
      </c>
      <c r="N1820">
        <v>1.7991999999999999</v>
      </c>
      <c r="O1820">
        <v>96.787199999999999</v>
      </c>
      <c r="P1820">
        <v>96.804000000000002</v>
      </c>
      <c r="Q1820">
        <v>-1.6597</v>
      </c>
      <c r="R1820">
        <v>23.180099999999999</v>
      </c>
      <c r="S1820">
        <v>23.2394</v>
      </c>
      <c r="T1820">
        <f t="shared" si="28"/>
        <v>-0.40009999999999835</v>
      </c>
    </row>
    <row r="1821" spans="1:20" hidden="1" x14ac:dyDescent="0.4">
      <c r="A1821" s="2">
        <v>0.72159722222222233</v>
      </c>
      <c r="B1821">
        <v>77.751999999999995</v>
      </c>
      <c r="C1821">
        <v>4.9299999999999997E-2</v>
      </c>
      <c r="D1821">
        <v>-0.36449999999999999</v>
      </c>
      <c r="E1821">
        <v>1204.204</v>
      </c>
      <c r="F1821">
        <v>56.403700000000001</v>
      </c>
      <c r="G1821">
        <v>2.0823</v>
      </c>
      <c r="H1821" t="b">
        <v>0</v>
      </c>
      <c r="J1821">
        <v>0</v>
      </c>
      <c r="K1821">
        <v>-4.0000000000000002E-4</v>
      </c>
      <c r="L1821">
        <v>0</v>
      </c>
      <c r="N1821">
        <v>1.776</v>
      </c>
      <c r="O1821">
        <v>95.494</v>
      </c>
      <c r="P1821">
        <v>95.510499999999993</v>
      </c>
      <c r="Q1821">
        <v>-1.6829000000000001</v>
      </c>
      <c r="R1821">
        <v>22.777200000000001</v>
      </c>
      <c r="S1821">
        <v>22.839300000000001</v>
      </c>
      <c r="T1821">
        <f t="shared" si="28"/>
        <v>-0.20000000000000284</v>
      </c>
    </row>
    <row r="1822" spans="1:20" hidden="1" x14ac:dyDescent="0.4">
      <c r="A1822" s="2">
        <v>0.72160879629629626</v>
      </c>
      <c r="B1822">
        <v>77.778099999999995</v>
      </c>
      <c r="C1822">
        <v>2.6100000000000002E-2</v>
      </c>
      <c r="D1822">
        <v>-0.35270000000000001</v>
      </c>
      <c r="E1822">
        <v>1204.5170000000001</v>
      </c>
      <c r="F1822">
        <v>56.368899999999996</v>
      </c>
      <c r="G1822">
        <v>2.0775000000000001</v>
      </c>
      <c r="H1822" t="b">
        <v>0</v>
      </c>
      <c r="J1822">
        <v>0</v>
      </c>
      <c r="K1822">
        <v>-4.0000000000000002E-4</v>
      </c>
      <c r="L1822">
        <v>0</v>
      </c>
      <c r="N1822">
        <v>1.7644</v>
      </c>
      <c r="O1822">
        <v>94.847700000000003</v>
      </c>
      <c r="P1822">
        <v>94.864099999999993</v>
      </c>
      <c r="Q1822">
        <v>-1.6944999999999999</v>
      </c>
      <c r="R1822">
        <v>22.575800000000001</v>
      </c>
      <c r="S1822">
        <v>22.639299999999999</v>
      </c>
      <c r="T1822">
        <f t="shared" si="28"/>
        <v>-0.39930000000000021</v>
      </c>
    </row>
    <row r="1823" spans="1:20" hidden="1" x14ac:dyDescent="0.4">
      <c r="A1823" s="2">
        <v>0.72160879629629626</v>
      </c>
      <c r="B1823">
        <v>77.802999999999997</v>
      </c>
      <c r="C1823">
        <v>2.4899999999999999E-2</v>
      </c>
      <c r="D1823">
        <v>-0.32929999999999998</v>
      </c>
      <c r="E1823">
        <v>1205.143</v>
      </c>
      <c r="F1823">
        <v>56.299199999999999</v>
      </c>
      <c r="G1823">
        <v>2.0684</v>
      </c>
      <c r="H1823" t="b">
        <v>0</v>
      </c>
      <c r="J1823">
        <v>0</v>
      </c>
      <c r="K1823">
        <v>-4.0000000000000002E-4</v>
      </c>
      <c r="L1823">
        <v>0</v>
      </c>
      <c r="N1823">
        <v>1.7414000000000001</v>
      </c>
      <c r="O1823">
        <v>93.555499999999995</v>
      </c>
      <c r="P1823">
        <v>93.571799999999996</v>
      </c>
      <c r="Q1823">
        <v>-1.7175</v>
      </c>
      <c r="R1823">
        <v>22.1736</v>
      </c>
      <c r="S1823">
        <v>22.24</v>
      </c>
      <c r="T1823">
        <f t="shared" si="28"/>
        <v>-0.3968999999999987</v>
      </c>
    </row>
    <row r="1824" spans="1:20" hidden="1" x14ac:dyDescent="0.4">
      <c r="A1824" s="2">
        <v>0.72160879629629626</v>
      </c>
      <c r="B1824">
        <v>77.852800000000002</v>
      </c>
      <c r="C1824">
        <v>4.9799999999999997E-2</v>
      </c>
      <c r="D1824">
        <v>-0.30609999999999998</v>
      </c>
      <c r="E1824">
        <v>1205.7670000000001</v>
      </c>
      <c r="F1824">
        <v>56.229599999999998</v>
      </c>
      <c r="G1824">
        <v>2.0598000000000001</v>
      </c>
      <c r="H1824" t="b">
        <v>0</v>
      </c>
      <c r="J1824">
        <v>0</v>
      </c>
      <c r="K1824">
        <v>-4.0000000000000002E-4</v>
      </c>
      <c r="L1824">
        <v>0</v>
      </c>
      <c r="N1824">
        <v>1.7184999999999999</v>
      </c>
      <c r="O1824">
        <v>92.264300000000006</v>
      </c>
      <c r="P1824">
        <v>92.280299999999997</v>
      </c>
      <c r="Q1824">
        <v>-1.7403999999999999</v>
      </c>
      <c r="R1824">
        <v>21.773700000000002</v>
      </c>
      <c r="S1824">
        <v>21.8431</v>
      </c>
      <c r="T1824">
        <f t="shared" si="28"/>
        <v>-0.19879999999999853</v>
      </c>
    </row>
    <row r="1825" spans="1:20" hidden="1" x14ac:dyDescent="0.4">
      <c r="A1825" s="2">
        <v>0.72160879629629626</v>
      </c>
      <c r="B1825">
        <v>77.877700000000004</v>
      </c>
      <c r="C1825">
        <v>2.4899999999999999E-2</v>
      </c>
      <c r="D1825">
        <v>-0.29449999999999998</v>
      </c>
      <c r="E1825">
        <v>1206.079</v>
      </c>
      <c r="F1825">
        <v>56.194800000000001</v>
      </c>
      <c r="G1825">
        <v>2.0556999999999999</v>
      </c>
      <c r="H1825" t="b">
        <v>0</v>
      </c>
      <c r="J1825">
        <v>0</v>
      </c>
      <c r="K1825">
        <v>-4.0000000000000002E-4</v>
      </c>
      <c r="L1825">
        <v>0</v>
      </c>
      <c r="N1825">
        <v>1.7071000000000001</v>
      </c>
      <c r="O1825">
        <v>91.618899999999996</v>
      </c>
      <c r="P1825">
        <v>91.634799999999998</v>
      </c>
      <c r="Q1825">
        <v>-1.7518</v>
      </c>
      <c r="R1825">
        <v>21.5732</v>
      </c>
      <c r="S1825">
        <v>21.644300000000001</v>
      </c>
      <c r="T1825">
        <f t="shared" si="28"/>
        <v>-0.39700000000000202</v>
      </c>
    </row>
    <row r="1826" spans="1:20" hidden="1" x14ac:dyDescent="0.4">
      <c r="A1826" s="2">
        <v>0.72160879629629626</v>
      </c>
      <c r="B1826">
        <v>77.902900000000002</v>
      </c>
      <c r="C1826">
        <v>2.52E-2</v>
      </c>
      <c r="D1826">
        <v>-0.27150000000000002</v>
      </c>
      <c r="E1826">
        <v>1206.703</v>
      </c>
      <c r="F1826">
        <v>56.125399999999999</v>
      </c>
      <c r="G1826">
        <v>2.0478999999999998</v>
      </c>
      <c r="H1826" t="b">
        <v>0</v>
      </c>
      <c r="J1826">
        <v>0</v>
      </c>
      <c r="K1826">
        <v>-4.0000000000000002E-4</v>
      </c>
      <c r="L1826">
        <v>0</v>
      </c>
      <c r="N1826">
        <v>1.6843999999999999</v>
      </c>
      <c r="O1826">
        <v>90.328699999999998</v>
      </c>
      <c r="P1826">
        <v>90.344399999999993</v>
      </c>
      <c r="Q1826">
        <v>-1.7744</v>
      </c>
      <c r="R1826">
        <v>21.173100000000002</v>
      </c>
      <c r="S1826">
        <v>21.247299999999999</v>
      </c>
      <c r="T1826">
        <f t="shared" si="28"/>
        <v>-0.39480000000000004</v>
      </c>
    </row>
    <row r="1827" spans="1:20" hidden="1" x14ac:dyDescent="0.4">
      <c r="A1827" s="2">
        <v>0.72160879629629626</v>
      </c>
      <c r="B1827">
        <v>77.951899999999995</v>
      </c>
      <c r="C1827">
        <v>4.9000000000000002E-2</v>
      </c>
      <c r="D1827">
        <v>-0.2487</v>
      </c>
      <c r="E1827">
        <v>1207.325</v>
      </c>
      <c r="F1827">
        <v>56.055999999999997</v>
      </c>
      <c r="G1827">
        <v>2.0404</v>
      </c>
      <c r="H1827" t="b">
        <v>0</v>
      </c>
      <c r="J1827">
        <v>0</v>
      </c>
      <c r="K1827">
        <v>-4.0000000000000002E-4</v>
      </c>
      <c r="L1827">
        <v>0</v>
      </c>
      <c r="N1827">
        <v>1.6618999999999999</v>
      </c>
      <c r="O1827">
        <v>89.039400000000001</v>
      </c>
      <c r="P1827">
        <v>89.054900000000004</v>
      </c>
      <c r="Q1827">
        <v>-1.7969999999999999</v>
      </c>
      <c r="R1827">
        <v>20.774899999999999</v>
      </c>
      <c r="S1827">
        <v>20.852499999999999</v>
      </c>
      <c r="T1827">
        <f t="shared" si="28"/>
        <v>-0.19810000000000016</v>
      </c>
    </row>
    <row r="1828" spans="1:20" hidden="1" x14ac:dyDescent="0.4">
      <c r="A1828" s="2">
        <v>0.72160879629629626</v>
      </c>
      <c r="B1828">
        <v>77.9786</v>
      </c>
      <c r="C1828">
        <v>2.6599999999999999E-2</v>
      </c>
      <c r="D1828">
        <v>-0.23730000000000001</v>
      </c>
      <c r="E1828">
        <v>1207.636</v>
      </c>
      <c r="F1828">
        <v>56.021299999999997</v>
      </c>
      <c r="G1828">
        <v>2.0367000000000002</v>
      </c>
      <c r="H1828" t="b">
        <v>0</v>
      </c>
      <c r="J1828">
        <v>0</v>
      </c>
      <c r="K1828">
        <v>-4.0000000000000002E-4</v>
      </c>
      <c r="L1828">
        <v>0</v>
      </c>
      <c r="N1828">
        <v>1.6507000000000001</v>
      </c>
      <c r="O1828">
        <v>88.394999999999996</v>
      </c>
      <c r="P1828">
        <v>88.410399999999996</v>
      </c>
      <c r="Q1828">
        <v>-1.8082</v>
      </c>
      <c r="R1828">
        <v>20.575099999999999</v>
      </c>
      <c r="S1828">
        <v>20.654399999999999</v>
      </c>
      <c r="T1828">
        <f t="shared" si="28"/>
        <v>-0.39679999999999893</v>
      </c>
    </row>
    <row r="1829" spans="1:20" hidden="1" x14ac:dyDescent="0.4">
      <c r="A1829" s="2">
        <v>0.72160879629629626</v>
      </c>
      <c r="B1829">
        <v>78.006299999999996</v>
      </c>
      <c r="C1829">
        <v>2.7699999999999999E-2</v>
      </c>
      <c r="D1829">
        <v>-0.2147</v>
      </c>
      <c r="E1829">
        <v>1208.258</v>
      </c>
      <c r="F1829">
        <v>55.952100000000002</v>
      </c>
      <c r="G1829">
        <v>2.0297000000000001</v>
      </c>
      <c r="H1829" t="b">
        <v>0</v>
      </c>
      <c r="J1829">
        <v>0</v>
      </c>
      <c r="K1829">
        <v>-4.0000000000000002E-4</v>
      </c>
      <c r="L1829">
        <v>0</v>
      </c>
      <c r="N1829">
        <v>1.6284000000000001</v>
      </c>
      <c r="O1829">
        <v>87.106800000000007</v>
      </c>
      <c r="P1829">
        <v>87.122</v>
      </c>
      <c r="Q1829">
        <v>-1.8305</v>
      </c>
      <c r="R1829">
        <v>20.174700000000001</v>
      </c>
      <c r="S1829">
        <v>20.2576</v>
      </c>
      <c r="T1829">
        <f t="shared" si="28"/>
        <v>-0.39399999999999835</v>
      </c>
    </row>
    <row r="1830" spans="1:20" hidden="1" x14ac:dyDescent="0.4">
      <c r="A1830" s="2">
        <v>0.72160879629629626</v>
      </c>
      <c r="B1830">
        <v>78.0441</v>
      </c>
      <c r="C1830">
        <v>3.78E-2</v>
      </c>
      <c r="D1830">
        <v>-0.19220000000000001</v>
      </c>
      <c r="E1830">
        <v>1208.8779999999999</v>
      </c>
      <c r="F1830">
        <v>55.882899999999999</v>
      </c>
      <c r="G1830">
        <v>2.0228000000000002</v>
      </c>
      <c r="H1830" t="b">
        <v>0</v>
      </c>
      <c r="J1830">
        <v>0</v>
      </c>
      <c r="K1830">
        <v>-4.0000000000000002E-4</v>
      </c>
      <c r="L1830">
        <v>0</v>
      </c>
      <c r="N1830">
        <v>1.6062000000000001</v>
      </c>
      <c r="O1830">
        <v>85.819299999999998</v>
      </c>
      <c r="P1830">
        <v>85.834400000000002</v>
      </c>
      <c r="Q1830">
        <v>-1.8527</v>
      </c>
      <c r="R1830">
        <v>19.777000000000001</v>
      </c>
      <c r="S1830">
        <v>19.863600000000002</v>
      </c>
      <c r="T1830">
        <f t="shared" si="28"/>
        <v>-0.75920000000000343</v>
      </c>
    </row>
    <row r="1831" spans="1:20" hidden="1" x14ac:dyDescent="0.4">
      <c r="A1831" s="2">
        <v>0.72160879629629626</v>
      </c>
      <c r="B1831">
        <v>78.124200000000002</v>
      </c>
      <c r="C1831">
        <v>8.0100000000000005E-2</v>
      </c>
      <c r="D1831">
        <v>-0.14849999999999999</v>
      </c>
      <c r="E1831">
        <v>1210.0920000000001</v>
      </c>
      <c r="F1831">
        <v>53.506399999999999</v>
      </c>
      <c r="G1831">
        <v>2.012</v>
      </c>
      <c r="H1831" t="b">
        <v>0</v>
      </c>
      <c r="J1831">
        <v>0.5</v>
      </c>
      <c r="K1831">
        <v>0</v>
      </c>
      <c r="L1831">
        <v>0.5</v>
      </c>
      <c r="N1831">
        <v>1.5629</v>
      </c>
      <c r="O1831">
        <v>83.272199999999998</v>
      </c>
      <c r="P1831">
        <v>83.286900000000003</v>
      </c>
      <c r="Q1831">
        <v>-1.8959999999999999</v>
      </c>
      <c r="R1831">
        <v>19.010100000000001</v>
      </c>
      <c r="S1831">
        <v>19.104399999999998</v>
      </c>
      <c r="T1831">
        <f t="shared" si="28"/>
        <v>-19.104399999999998</v>
      </c>
    </row>
  </sheetData>
  <autoFilter ref="A2:T1831" xr:uid="{00000000-0009-0000-0000-000001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2459"/>
  <sheetViews>
    <sheetView workbookViewId="0">
      <selection activeCell="S277" sqref="S277:S1832"/>
    </sheetView>
  </sheetViews>
  <sheetFormatPr defaultRowHeight="18.75" x14ac:dyDescent="0.4"/>
  <sheetData>
    <row r="1" spans="1:20" x14ac:dyDescent="0.4">
      <c r="A1" t="s">
        <v>20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0.7246527777777777</v>
      </c>
      <c r="B3">
        <v>14.85</v>
      </c>
      <c r="C3">
        <v>3.7199999999999997E-2</v>
      </c>
      <c r="D3">
        <v>-0.95169999999999999</v>
      </c>
      <c r="E3">
        <v>179.48500000000001</v>
      </c>
      <c r="F3">
        <v>55.397199999999998</v>
      </c>
      <c r="G3">
        <v>2.3978000000000002</v>
      </c>
      <c r="H3" t="b">
        <v>0</v>
      </c>
      <c r="J3">
        <v>0</v>
      </c>
      <c r="K3">
        <v>1.4E-3</v>
      </c>
      <c r="L3">
        <v>0</v>
      </c>
      <c r="N3">
        <v>1.9799</v>
      </c>
      <c r="O3">
        <v>167.99520000000001</v>
      </c>
      <c r="P3">
        <v>168.0069</v>
      </c>
      <c r="Q3">
        <v>-1.5153000000000001</v>
      </c>
      <c r="R3">
        <v>96.454599999999999</v>
      </c>
      <c r="S3">
        <v>96.466499999999996</v>
      </c>
      <c r="T3">
        <f>S4-S3</f>
        <v>-0.39099999999999113</v>
      </c>
    </row>
    <row r="4" spans="1:20" hidden="1" x14ac:dyDescent="0.4">
      <c r="A4" s="2">
        <v>0.7246527777777777</v>
      </c>
      <c r="B4">
        <v>14.888299999999999</v>
      </c>
      <c r="C4">
        <v>3.8300000000000001E-2</v>
      </c>
      <c r="D4">
        <v>-0.92859999999999998</v>
      </c>
      <c r="E4">
        <v>180.09950000000001</v>
      </c>
      <c r="F4">
        <v>55.328499999999998</v>
      </c>
      <c r="G4">
        <v>2.4369999999999998</v>
      </c>
      <c r="H4" t="b">
        <v>0</v>
      </c>
      <c r="J4">
        <v>0</v>
      </c>
      <c r="K4">
        <v>0</v>
      </c>
      <c r="L4">
        <v>0</v>
      </c>
      <c r="N4">
        <v>1.9551000000000001</v>
      </c>
      <c r="O4">
        <v>166.7141</v>
      </c>
      <c r="P4">
        <v>166.72550000000001</v>
      </c>
      <c r="Q4">
        <v>-1.54</v>
      </c>
      <c r="R4">
        <v>96.063199999999995</v>
      </c>
      <c r="S4">
        <v>96.075500000000005</v>
      </c>
      <c r="T4">
        <f t="shared" ref="T4:T67" si="0">S5-S4</f>
        <v>-0.19570000000000221</v>
      </c>
    </row>
    <row r="5" spans="1:20" hidden="1" x14ac:dyDescent="0.4">
      <c r="A5" s="2">
        <v>0.7246527777777777</v>
      </c>
      <c r="B5">
        <v>14.9145</v>
      </c>
      <c r="C5">
        <v>2.6200000000000001E-2</v>
      </c>
      <c r="D5">
        <v>-0.91690000000000005</v>
      </c>
      <c r="E5">
        <v>180.40649999999999</v>
      </c>
      <c r="F5">
        <v>55.294199999999996</v>
      </c>
      <c r="G5">
        <v>2.4531999999999998</v>
      </c>
      <c r="H5" t="b">
        <v>0</v>
      </c>
      <c r="J5">
        <v>0</v>
      </c>
      <c r="K5">
        <v>-1.1999999999999999E-3</v>
      </c>
      <c r="L5">
        <v>0</v>
      </c>
      <c r="N5">
        <v>1.9428000000000001</v>
      </c>
      <c r="O5">
        <v>166.07380000000001</v>
      </c>
      <c r="P5">
        <v>166.08510000000001</v>
      </c>
      <c r="Q5">
        <v>-1.5524</v>
      </c>
      <c r="R5">
        <v>95.867199999999997</v>
      </c>
      <c r="S5">
        <v>95.879800000000003</v>
      </c>
      <c r="T5">
        <f t="shared" si="0"/>
        <v>-0.39010000000000389</v>
      </c>
    </row>
    <row r="6" spans="1:20" hidden="1" x14ac:dyDescent="0.4">
      <c r="A6" s="2">
        <v>0.7246527777777777</v>
      </c>
      <c r="B6">
        <v>14.951499999999999</v>
      </c>
      <c r="C6">
        <v>3.6999999999999998E-2</v>
      </c>
      <c r="D6">
        <v>-0.89329999999999998</v>
      </c>
      <c r="E6">
        <v>181.01990000000001</v>
      </c>
      <c r="F6">
        <v>55.2273</v>
      </c>
      <c r="G6">
        <v>2.4771999999999998</v>
      </c>
      <c r="H6" t="b">
        <v>0</v>
      </c>
      <c r="J6">
        <v>7.0000000000000001E-3</v>
      </c>
      <c r="K6">
        <v>-2.3999999999999998E-3</v>
      </c>
      <c r="L6">
        <v>0</v>
      </c>
      <c r="N6">
        <v>1.9180999999999999</v>
      </c>
      <c r="O6">
        <v>164.7938</v>
      </c>
      <c r="P6">
        <v>164.8049</v>
      </c>
      <c r="Q6">
        <v>-1.5770999999999999</v>
      </c>
      <c r="R6">
        <v>95.476600000000005</v>
      </c>
      <c r="S6">
        <v>95.489699999999999</v>
      </c>
      <c r="T6">
        <f t="shared" si="0"/>
        <v>-0.19429999999999836</v>
      </c>
    </row>
    <row r="7" spans="1:20" hidden="1" x14ac:dyDescent="0.4">
      <c r="A7" s="2">
        <v>0.7246527777777777</v>
      </c>
      <c r="B7">
        <v>14.976800000000001</v>
      </c>
      <c r="C7">
        <v>2.53E-2</v>
      </c>
      <c r="D7">
        <v>-0.88139999999999996</v>
      </c>
      <c r="E7">
        <v>181.3263</v>
      </c>
      <c r="F7">
        <v>55.194499999999998</v>
      </c>
      <c r="G7">
        <v>2.4843000000000002</v>
      </c>
      <c r="H7" t="b">
        <v>0</v>
      </c>
      <c r="J7">
        <v>2.18E-2</v>
      </c>
      <c r="K7">
        <v>-4.4000000000000003E-3</v>
      </c>
      <c r="L7">
        <v>0</v>
      </c>
      <c r="N7">
        <v>1.9058999999999999</v>
      </c>
      <c r="O7">
        <v>164.154</v>
      </c>
      <c r="P7">
        <v>164.1651</v>
      </c>
      <c r="Q7">
        <v>-1.5892999999999999</v>
      </c>
      <c r="R7">
        <v>95.282200000000003</v>
      </c>
      <c r="S7">
        <v>95.295400000000001</v>
      </c>
      <c r="T7">
        <f t="shared" si="0"/>
        <v>-0.58370000000000744</v>
      </c>
    </row>
    <row r="8" spans="1:20" hidden="1" x14ac:dyDescent="0.4">
      <c r="A8" s="2">
        <v>0.7246527777777777</v>
      </c>
      <c r="B8">
        <v>15.026899999999999</v>
      </c>
      <c r="C8">
        <v>5.0099999999999999E-2</v>
      </c>
      <c r="D8">
        <v>-0.84540000000000004</v>
      </c>
      <c r="E8">
        <v>182.24449999999999</v>
      </c>
      <c r="F8">
        <v>55.106900000000003</v>
      </c>
      <c r="G8">
        <v>2.4834000000000001</v>
      </c>
      <c r="H8" t="b">
        <v>0</v>
      </c>
      <c r="J8">
        <v>2.6700000000000002E-2</v>
      </c>
      <c r="K8">
        <v>-5.5999999999999999E-3</v>
      </c>
      <c r="L8">
        <v>0</v>
      </c>
      <c r="N8">
        <v>1.87</v>
      </c>
      <c r="O8">
        <v>162.23580000000001</v>
      </c>
      <c r="P8">
        <v>162.2465</v>
      </c>
      <c r="Q8">
        <v>-1.6252</v>
      </c>
      <c r="R8">
        <v>94.697699999999998</v>
      </c>
      <c r="S8">
        <v>94.711699999999993</v>
      </c>
      <c r="T8">
        <f t="shared" si="0"/>
        <v>-0.19319999999999027</v>
      </c>
    </row>
    <row r="9" spans="1:20" hidden="1" x14ac:dyDescent="0.4">
      <c r="A9" s="2">
        <v>0.7246527777777777</v>
      </c>
      <c r="B9">
        <v>15.053800000000001</v>
      </c>
      <c r="C9">
        <v>2.69E-2</v>
      </c>
      <c r="D9">
        <v>-0.83340000000000003</v>
      </c>
      <c r="E9">
        <v>182.55019999999999</v>
      </c>
      <c r="F9">
        <v>55.078000000000003</v>
      </c>
      <c r="G9">
        <v>2.4756999999999998</v>
      </c>
      <c r="H9" t="b">
        <v>0</v>
      </c>
      <c r="J9">
        <v>3.1600000000000003E-2</v>
      </c>
      <c r="K9">
        <v>-7.7000000000000002E-3</v>
      </c>
      <c r="L9">
        <v>0</v>
      </c>
      <c r="N9">
        <v>1.8583000000000001</v>
      </c>
      <c r="O9">
        <v>161.5966</v>
      </c>
      <c r="P9">
        <v>161.60730000000001</v>
      </c>
      <c r="Q9">
        <v>-1.6369</v>
      </c>
      <c r="R9">
        <v>94.504300000000001</v>
      </c>
      <c r="S9">
        <v>94.518500000000003</v>
      </c>
      <c r="T9">
        <f t="shared" si="0"/>
        <v>-0.19350000000000023</v>
      </c>
    </row>
    <row r="10" spans="1:20" hidden="1" x14ac:dyDescent="0.4">
      <c r="A10" s="2">
        <v>0.7246527777777777</v>
      </c>
      <c r="B10">
        <v>15.079700000000001</v>
      </c>
      <c r="C10">
        <v>2.5899999999999999E-2</v>
      </c>
      <c r="D10">
        <v>-0.82140000000000002</v>
      </c>
      <c r="E10">
        <v>182.85589999999999</v>
      </c>
      <c r="F10">
        <v>55.0501</v>
      </c>
      <c r="G10">
        <v>2.4636999999999998</v>
      </c>
      <c r="H10" t="b">
        <v>0</v>
      </c>
      <c r="J10">
        <v>4.1399999999999999E-2</v>
      </c>
      <c r="K10">
        <v>-8.3999999999999995E-3</v>
      </c>
      <c r="L10">
        <v>0</v>
      </c>
      <c r="N10">
        <v>1.8468</v>
      </c>
      <c r="O10">
        <v>160.95769999999999</v>
      </c>
      <c r="P10">
        <v>160.9683</v>
      </c>
      <c r="Q10">
        <v>-1.6484000000000001</v>
      </c>
      <c r="R10">
        <v>94.310599999999994</v>
      </c>
      <c r="S10">
        <v>94.325000000000003</v>
      </c>
      <c r="T10">
        <f t="shared" si="0"/>
        <v>-0.38689999999999714</v>
      </c>
    </row>
    <row r="11" spans="1:20" hidden="1" x14ac:dyDescent="0.4">
      <c r="A11" s="2">
        <v>0.7246527777777777</v>
      </c>
      <c r="B11">
        <v>15.1168</v>
      </c>
      <c r="C11">
        <v>3.7100000000000001E-2</v>
      </c>
      <c r="D11">
        <v>-0.79749999999999999</v>
      </c>
      <c r="E11">
        <v>183.4666</v>
      </c>
      <c r="F11">
        <v>55.000100000000003</v>
      </c>
      <c r="G11">
        <v>2.4281000000000001</v>
      </c>
      <c r="H11" t="b">
        <v>0</v>
      </c>
      <c r="J11">
        <v>5.1200000000000002E-2</v>
      </c>
      <c r="K11">
        <v>-8.8000000000000005E-3</v>
      </c>
      <c r="L11">
        <v>0</v>
      </c>
      <c r="N11">
        <v>1.8243</v>
      </c>
      <c r="O11">
        <v>159.68010000000001</v>
      </c>
      <c r="P11">
        <v>159.69059999999999</v>
      </c>
      <c r="Q11">
        <v>-1.6708000000000001</v>
      </c>
      <c r="R11">
        <v>93.923199999999994</v>
      </c>
      <c r="S11">
        <v>93.938100000000006</v>
      </c>
      <c r="T11">
        <f t="shared" si="0"/>
        <v>-0.3878000000000128</v>
      </c>
    </row>
    <row r="12" spans="1:20" hidden="1" x14ac:dyDescent="0.4">
      <c r="A12" s="2">
        <v>0.7246527777777777</v>
      </c>
      <c r="B12">
        <v>15.1426</v>
      </c>
      <c r="C12">
        <v>2.58E-2</v>
      </c>
      <c r="D12">
        <v>-0.77370000000000005</v>
      </c>
      <c r="E12">
        <v>184.07689999999999</v>
      </c>
      <c r="F12">
        <v>54.9559</v>
      </c>
      <c r="G12">
        <v>2.3784000000000001</v>
      </c>
      <c r="H12" t="b">
        <v>0</v>
      </c>
      <c r="J12">
        <v>7.0800000000000002E-2</v>
      </c>
      <c r="K12">
        <v>-9.1999999999999998E-3</v>
      </c>
      <c r="L12">
        <v>0</v>
      </c>
      <c r="N12">
        <v>1.8027</v>
      </c>
      <c r="O12">
        <v>158.40309999999999</v>
      </c>
      <c r="P12">
        <v>158.41329999999999</v>
      </c>
      <c r="Q12">
        <v>-1.6924999999999999</v>
      </c>
      <c r="R12">
        <v>93.534999999999997</v>
      </c>
      <c r="S12">
        <v>93.550299999999993</v>
      </c>
      <c r="T12">
        <f t="shared" si="0"/>
        <v>-0.38499999999999091</v>
      </c>
    </row>
    <row r="13" spans="1:20" hidden="1" x14ac:dyDescent="0.4">
      <c r="A13" s="2">
        <v>0.7246527777777777</v>
      </c>
      <c r="B13">
        <v>15.1935</v>
      </c>
      <c r="C13">
        <v>5.0799999999999998E-2</v>
      </c>
      <c r="D13">
        <v>-0.75009999999999999</v>
      </c>
      <c r="E13">
        <v>184.68680000000001</v>
      </c>
      <c r="F13">
        <v>54.9193</v>
      </c>
      <c r="G13">
        <v>2.3167</v>
      </c>
      <c r="H13" t="b">
        <v>0</v>
      </c>
      <c r="J13">
        <v>9.0399999999999994E-2</v>
      </c>
      <c r="K13">
        <v>-9.2999999999999992E-3</v>
      </c>
      <c r="L13">
        <v>0</v>
      </c>
      <c r="N13">
        <v>1.7817000000000001</v>
      </c>
      <c r="O13">
        <v>157.12639999999999</v>
      </c>
      <c r="P13">
        <v>157.13659999999999</v>
      </c>
      <c r="Q13">
        <v>-1.7135</v>
      </c>
      <c r="R13">
        <v>93.149500000000003</v>
      </c>
      <c r="S13">
        <v>93.165300000000002</v>
      </c>
      <c r="T13">
        <f t="shared" si="0"/>
        <v>-0.19290000000000873</v>
      </c>
    </row>
    <row r="14" spans="1:20" hidden="1" x14ac:dyDescent="0.4">
      <c r="A14" s="2">
        <v>0.7246527777777777</v>
      </c>
      <c r="B14">
        <v>15.2189</v>
      </c>
      <c r="C14">
        <v>2.5399999999999999E-2</v>
      </c>
      <c r="D14">
        <v>-0.73839999999999995</v>
      </c>
      <c r="E14">
        <v>184.9915</v>
      </c>
      <c r="F14">
        <v>54.902900000000002</v>
      </c>
      <c r="G14">
        <v>2.2816999999999998</v>
      </c>
      <c r="H14" t="b">
        <v>0</v>
      </c>
      <c r="J14">
        <v>0.1492</v>
      </c>
      <c r="K14">
        <v>-9.7000000000000003E-3</v>
      </c>
      <c r="L14">
        <v>0</v>
      </c>
      <c r="N14">
        <v>1.7715000000000001</v>
      </c>
      <c r="O14">
        <v>156.48830000000001</v>
      </c>
      <c r="P14">
        <v>156.4983</v>
      </c>
      <c r="Q14">
        <v>-1.7237</v>
      </c>
      <c r="R14">
        <v>92.956400000000002</v>
      </c>
      <c r="S14">
        <v>92.972399999999993</v>
      </c>
      <c r="T14">
        <f t="shared" si="0"/>
        <v>-0.38629999999999143</v>
      </c>
    </row>
    <row r="15" spans="1:20" hidden="1" x14ac:dyDescent="0.4">
      <c r="A15" s="2">
        <v>0.7246527777777777</v>
      </c>
      <c r="B15">
        <v>15.2439</v>
      </c>
      <c r="C15">
        <v>2.5000000000000001E-2</v>
      </c>
      <c r="D15">
        <v>-0.71530000000000005</v>
      </c>
      <c r="E15">
        <v>185.6011</v>
      </c>
      <c r="F15">
        <v>54.8994</v>
      </c>
      <c r="G15">
        <v>2.2037</v>
      </c>
      <c r="H15" t="b">
        <v>0</v>
      </c>
      <c r="J15">
        <v>0.17860000000000001</v>
      </c>
      <c r="K15">
        <v>-1.01E-2</v>
      </c>
      <c r="L15">
        <v>0</v>
      </c>
      <c r="N15">
        <v>1.7517</v>
      </c>
      <c r="O15">
        <v>155.21190000000001</v>
      </c>
      <c r="P15">
        <v>155.2218</v>
      </c>
      <c r="Q15">
        <v>-1.7435</v>
      </c>
      <c r="R15">
        <v>92.569699999999997</v>
      </c>
      <c r="S15">
        <v>92.586100000000002</v>
      </c>
      <c r="T15">
        <f t="shared" si="0"/>
        <v>-0.386099999999999</v>
      </c>
    </row>
    <row r="16" spans="1:20" hidden="1" x14ac:dyDescent="0.4">
      <c r="A16" s="2">
        <v>0.7246527777777777</v>
      </c>
      <c r="B16">
        <v>15.294</v>
      </c>
      <c r="C16">
        <v>5.0099999999999999E-2</v>
      </c>
      <c r="D16">
        <v>-0.69259999999999999</v>
      </c>
      <c r="E16">
        <v>186.2107</v>
      </c>
      <c r="F16">
        <v>54.908000000000001</v>
      </c>
      <c r="G16">
        <v>2.1152000000000002</v>
      </c>
      <c r="H16" t="b">
        <v>0</v>
      </c>
      <c r="J16">
        <v>0.21290000000000001</v>
      </c>
      <c r="K16">
        <v>-1.0699999999999999E-2</v>
      </c>
      <c r="L16">
        <v>0</v>
      </c>
      <c r="N16">
        <v>1.7327999999999999</v>
      </c>
      <c r="O16">
        <v>153.93539999999999</v>
      </c>
      <c r="P16">
        <v>153.9452</v>
      </c>
      <c r="Q16">
        <v>-1.7624</v>
      </c>
      <c r="R16">
        <v>92.183199999999999</v>
      </c>
      <c r="S16">
        <v>92.2</v>
      </c>
      <c r="T16">
        <f t="shared" si="0"/>
        <v>-0.19259999999999877</v>
      </c>
    </row>
    <row r="17" spans="1:20" hidden="1" x14ac:dyDescent="0.4">
      <c r="A17" s="2">
        <v>0.7246527777777777</v>
      </c>
      <c r="B17">
        <v>15.3194</v>
      </c>
      <c r="C17">
        <v>2.5399999999999999E-2</v>
      </c>
      <c r="D17">
        <v>-0.68149999999999999</v>
      </c>
      <c r="E17">
        <v>186.51560000000001</v>
      </c>
      <c r="F17">
        <v>54.915199999999999</v>
      </c>
      <c r="G17">
        <v>2.0668000000000002</v>
      </c>
      <c r="H17" t="b">
        <v>0</v>
      </c>
      <c r="J17">
        <v>0.25209999999999999</v>
      </c>
      <c r="K17">
        <v>-1.1900000000000001E-2</v>
      </c>
      <c r="L17">
        <v>0</v>
      </c>
      <c r="N17">
        <v>1.7237</v>
      </c>
      <c r="O17">
        <v>153.2971</v>
      </c>
      <c r="P17">
        <v>153.30680000000001</v>
      </c>
      <c r="Q17">
        <v>-1.7714000000000001</v>
      </c>
      <c r="R17">
        <v>91.990399999999994</v>
      </c>
      <c r="S17">
        <v>92.007400000000004</v>
      </c>
      <c r="T17">
        <f t="shared" si="0"/>
        <v>-0.38649999999999807</v>
      </c>
    </row>
    <row r="18" spans="1:20" hidden="1" x14ac:dyDescent="0.4">
      <c r="A18" s="2">
        <v>0.7246527777777777</v>
      </c>
      <c r="B18">
        <v>15.3439</v>
      </c>
      <c r="C18">
        <v>2.4500000000000001E-2</v>
      </c>
      <c r="D18">
        <v>-0.65969999999999995</v>
      </c>
      <c r="E18">
        <v>187.12569999999999</v>
      </c>
      <c r="F18">
        <v>54.950800000000001</v>
      </c>
      <c r="G18">
        <v>1.9609000000000001</v>
      </c>
      <c r="H18" t="b">
        <v>0</v>
      </c>
      <c r="J18">
        <v>0.2767</v>
      </c>
      <c r="K18">
        <v>-1.2500000000000001E-2</v>
      </c>
      <c r="L18">
        <v>0</v>
      </c>
      <c r="N18">
        <v>1.7064999999999999</v>
      </c>
      <c r="O18">
        <v>152.02019999999999</v>
      </c>
      <c r="P18">
        <v>152.02979999999999</v>
      </c>
      <c r="Q18">
        <v>-1.7887</v>
      </c>
      <c r="R18">
        <v>91.603399999999993</v>
      </c>
      <c r="S18">
        <v>91.620900000000006</v>
      </c>
      <c r="T18">
        <f t="shared" si="0"/>
        <v>-0.38800000000000523</v>
      </c>
    </row>
    <row r="19" spans="1:20" hidden="1" x14ac:dyDescent="0.4">
      <c r="A19" s="2">
        <v>0.7246527777777777</v>
      </c>
      <c r="B19">
        <v>15.394399999999999</v>
      </c>
      <c r="C19">
        <v>5.0500000000000003E-2</v>
      </c>
      <c r="D19">
        <v>-0.63870000000000005</v>
      </c>
      <c r="E19">
        <v>187.7362</v>
      </c>
      <c r="F19">
        <v>54.993099999999998</v>
      </c>
      <c r="G19">
        <v>1.8432999999999999</v>
      </c>
      <c r="H19" t="b">
        <v>0</v>
      </c>
      <c r="J19">
        <v>0.29139999999999999</v>
      </c>
      <c r="K19">
        <v>-1.32E-2</v>
      </c>
      <c r="L19">
        <v>0</v>
      </c>
      <c r="N19">
        <v>1.6904999999999999</v>
      </c>
      <c r="O19">
        <v>150.74279999999999</v>
      </c>
      <c r="P19">
        <v>150.75229999999999</v>
      </c>
      <c r="Q19">
        <v>-1.8047</v>
      </c>
      <c r="R19">
        <v>91.215000000000003</v>
      </c>
      <c r="S19">
        <v>91.232900000000001</v>
      </c>
      <c r="T19">
        <f t="shared" si="0"/>
        <v>-0.38790000000000191</v>
      </c>
    </row>
    <row r="20" spans="1:20" hidden="1" x14ac:dyDescent="0.4">
      <c r="A20" s="2">
        <v>0.7246527777777777</v>
      </c>
      <c r="B20">
        <v>15.420400000000001</v>
      </c>
      <c r="C20">
        <v>2.5999999999999999E-2</v>
      </c>
      <c r="D20">
        <v>-0.61860000000000004</v>
      </c>
      <c r="E20">
        <v>188.34739999999999</v>
      </c>
      <c r="F20">
        <v>55.049199999999999</v>
      </c>
      <c r="G20">
        <v>1.7132000000000001</v>
      </c>
      <c r="H20" t="b">
        <v>0</v>
      </c>
      <c r="J20">
        <v>0.3453</v>
      </c>
      <c r="K20">
        <v>-1.4500000000000001E-2</v>
      </c>
      <c r="L20">
        <v>0</v>
      </c>
      <c r="N20">
        <v>1.6758999999999999</v>
      </c>
      <c r="O20">
        <v>149.4648</v>
      </c>
      <c r="P20">
        <v>149.4742</v>
      </c>
      <c r="Q20">
        <v>-1.8192999999999999</v>
      </c>
      <c r="R20">
        <v>90.826800000000006</v>
      </c>
      <c r="S20">
        <v>90.844999999999999</v>
      </c>
      <c r="T20">
        <f t="shared" si="0"/>
        <v>-0.19379999999999598</v>
      </c>
    </row>
    <row r="21" spans="1:20" hidden="1" x14ac:dyDescent="0.4">
      <c r="A21" s="2">
        <v>0.7246527777777777</v>
      </c>
      <c r="B21">
        <v>15.446099999999999</v>
      </c>
      <c r="C21">
        <v>2.5700000000000001E-2</v>
      </c>
      <c r="D21">
        <v>-0.6089</v>
      </c>
      <c r="E21">
        <v>188.6532</v>
      </c>
      <c r="F21">
        <v>55.081800000000001</v>
      </c>
      <c r="G21">
        <v>1.6434</v>
      </c>
      <c r="H21" t="b">
        <v>0</v>
      </c>
      <c r="J21">
        <v>0.37959999999999999</v>
      </c>
      <c r="K21">
        <v>-1.5100000000000001E-2</v>
      </c>
      <c r="L21">
        <v>0</v>
      </c>
      <c r="N21">
        <v>1.6692</v>
      </c>
      <c r="O21">
        <v>148.82550000000001</v>
      </c>
      <c r="P21">
        <v>148.8349</v>
      </c>
      <c r="Q21">
        <v>-1.8260000000000001</v>
      </c>
      <c r="R21">
        <v>90.632800000000003</v>
      </c>
      <c r="S21">
        <v>90.651200000000003</v>
      </c>
      <c r="T21">
        <f t="shared" si="0"/>
        <v>-0.3907000000000096</v>
      </c>
    </row>
    <row r="22" spans="1:20" hidden="1" x14ac:dyDescent="0.4">
      <c r="A22" s="2">
        <v>0.7246527777777777</v>
      </c>
      <c r="B22">
        <v>15.4846</v>
      </c>
      <c r="C22">
        <v>3.85E-2</v>
      </c>
      <c r="D22">
        <v>-0.59040000000000004</v>
      </c>
      <c r="E22">
        <v>189.26570000000001</v>
      </c>
      <c r="F22">
        <v>55.169499999999999</v>
      </c>
      <c r="G22">
        <v>1.4947999999999999</v>
      </c>
      <c r="H22" t="b">
        <v>0</v>
      </c>
      <c r="J22">
        <v>0.41880000000000001</v>
      </c>
      <c r="K22">
        <v>-1.54E-2</v>
      </c>
      <c r="L22">
        <v>0</v>
      </c>
      <c r="N22">
        <v>1.6569</v>
      </c>
      <c r="O22">
        <v>147.5462</v>
      </c>
      <c r="P22">
        <v>147.55549999999999</v>
      </c>
      <c r="Q22">
        <v>-1.8382000000000001</v>
      </c>
      <c r="R22">
        <v>90.241799999999998</v>
      </c>
      <c r="S22">
        <v>90.260499999999993</v>
      </c>
      <c r="T22">
        <f t="shared" si="0"/>
        <v>-0.19419999999999504</v>
      </c>
    </row>
    <row r="23" spans="1:20" hidden="1" x14ac:dyDescent="0.4">
      <c r="A23" s="2">
        <v>0.7246527777777777</v>
      </c>
      <c r="B23">
        <v>15.51</v>
      </c>
      <c r="C23">
        <v>2.5399999999999999E-2</v>
      </c>
      <c r="D23">
        <v>-0.58150000000000002</v>
      </c>
      <c r="E23">
        <v>189.57230000000001</v>
      </c>
      <c r="F23">
        <v>55.216200000000001</v>
      </c>
      <c r="G23">
        <v>1.4162999999999999</v>
      </c>
      <c r="H23" t="b">
        <v>0</v>
      </c>
      <c r="J23">
        <v>0.48249999999999998</v>
      </c>
      <c r="K23">
        <v>-1.5699999999999999E-2</v>
      </c>
      <c r="L23">
        <v>0</v>
      </c>
      <c r="N23">
        <v>1.6514</v>
      </c>
      <c r="O23">
        <v>146.90620000000001</v>
      </c>
      <c r="P23">
        <v>146.91550000000001</v>
      </c>
      <c r="Q23">
        <v>-1.8438000000000001</v>
      </c>
      <c r="R23">
        <v>90.047399999999996</v>
      </c>
      <c r="S23">
        <v>90.066299999999998</v>
      </c>
      <c r="T23">
        <f t="shared" si="0"/>
        <v>-0.5870000000000033</v>
      </c>
    </row>
    <row r="24" spans="1:20" hidden="1" x14ac:dyDescent="0.4">
      <c r="A24" s="2">
        <v>0.7246527777777777</v>
      </c>
      <c r="B24">
        <v>15.5601</v>
      </c>
      <c r="C24">
        <v>5.0099999999999999E-2</v>
      </c>
      <c r="D24">
        <v>-0.55679999999999996</v>
      </c>
      <c r="E24">
        <v>190.49430000000001</v>
      </c>
      <c r="F24">
        <v>55.401800000000001</v>
      </c>
      <c r="G24">
        <v>1.1662999999999999</v>
      </c>
      <c r="H24" t="b">
        <v>0</v>
      </c>
      <c r="J24">
        <v>0.5</v>
      </c>
      <c r="K24">
        <v>-1.5699999999999999E-2</v>
      </c>
      <c r="L24">
        <v>0</v>
      </c>
      <c r="N24">
        <v>1.6373</v>
      </c>
      <c r="O24">
        <v>144.98390000000001</v>
      </c>
      <c r="P24">
        <v>144.9931</v>
      </c>
      <c r="Q24">
        <v>-1.8579000000000001</v>
      </c>
      <c r="R24">
        <v>89.46</v>
      </c>
      <c r="S24">
        <v>89.479299999999995</v>
      </c>
      <c r="T24">
        <f t="shared" si="0"/>
        <v>-0.19679999999999609</v>
      </c>
    </row>
    <row r="25" spans="1:20" hidden="1" x14ac:dyDescent="0.4">
      <c r="A25" s="2">
        <v>0.7246527777777777</v>
      </c>
      <c r="B25">
        <v>15.587</v>
      </c>
      <c r="C25">
        <v>2.69E-2</v>
      </c>
      <c r="D25">
        <v>-0.54920000000000002</v>
      </c>
      <c r="E25">
        <v>190.8023</v>
      </c>
      <c r="F25">
        <v>55.464100000000002</v>
      </c>
      <c r="G25">
        <v>1.0789</v>
      </c>
      <c r="H25" t="b">
        <v>0</v>
      </c>
      <c r="J25">
        <v>0.5</v>
      </c>
      <c r="K25">
        <v>-1.5699999999999999E-2</v>
      </c>
      <c r="L25">
        <v>0</v>
      </c>
      <c r="N25">
        <v>1.6334</v>
      </c>
      <c r="O25">
        <v>144.3424</v>
      </c>
      <c r="P25">
        <v>144.35169999999999</v>
      </c>
      <c r="Q25">
        <v>-1.8616999999999999</v>
      </c>
      <c r="R25">
        <v>89.263099999999994</v>
      </c>
      <c r="S25">
        <v>89.282499999999999</v>
      </c>
      <c r="T25">
        <f t="shared" si="0"/>
        <v>-0.19750000000000512</v>
      </c>
    </row>
    <row r="26" spans="1:20" hidden="1" x14ac:dyDescent="0.4">
      <c r="A26" s="2">
        <v>0.7246527777777777</v>
      </c>
      <c r="B26">
        <v>15.611499999999999</v>
      </c>
      <c r="C26">
        <v>2.46E-2</v>
      </c>
      <c r="D26">
        <v>-0.54200000000000004</v>
      </c>
      <c r="E26">
        <v>191.11070000000001</v>
      </c>
      <c r="F26">
        <v>55.526400000000002</v>
      </c>
      <c r="G26">
        <v>0.98970000000000002</v>
      </c>
      <c r="H26" t="b">
        <v>0</v>
      </c>
      <c r="J26">
        <v>0.5</v>
      </c>
      <c r="K26">
        <v>-1.5699999999999999E-2</v>
      </c>
      <c r="L26">
        <v>0</v>
      </c>
      <c r="N26">
        <v>1.63</v>
      </c>
      <c r="O26">
        <v>143.70060000000001</v>
      </c>
      <c r="P26">
        <v>143.7099</v>
      </c>
      <c r="Q26">
        <v>-1.8652</v>
      </c>
      <c r="R26">
        <v>89.0655</v>
      </c>
      <c r="S26">
        <v>89.084999999999994</v>
      </c>
      <c r="T26">
        <f t="shared" si="0"/>
        <v>-0.59139999999999304</v>
      </c>
    </row>
    <row r="27" spans="1:20" hidden="1" x14ac:dyDescent="0.4">
      <c r="A27" s="2">
        <v>0.7246527777777777</v>
      </c>
      <c r="B27">
        <v>15.661</v>
      </c>
      <c r="C27">
        <v>4.9399999999999999E-2</v>
      </c>
      <c r="D27">
        <v>-0.52249999999999996</v>
      </c>
      <c r="E27">
        <v>192.03800000000001</v>
      </c>
      <c r="F27">
        <v>55.712699999999998</v>
      </c>
      <c r="G27">
        <v>0.71330000000000005</v>
      </c>
      <c r="H27" t="b">
        <v>0</v>
      </c>
      <c r="J27">
        <v>0.5</v>
      </c>
      <c r="K27">
        <v>-1.5699999999999999E-2</v>
      </c>
      <c r="L27">
        <v>0</v>
      </c>
      <c r="N27">
        <v>1.6223000000000001</v>
      </c>
      <c r="O27">
        <v>141.7731</v>
      </c>
      <c r="P27">
        <v>141.7824</v>
      </c>
      <c r="Q27">
        <v>-1.8729</v>
      </c>
      <c r="R27">
        <v>88.473699999999994</v>
      </c>
      <c r="S27">
        <v>88.493600000000001</v>
      </c>
      <c r="T27">
        <f t="shared" si="0"/>
        <v>-0.19840000000000657</v>
      </c>
    </row>
    <row r="28" spans="1:20" hidden="1" x14ac:dyDescent="0.4">
      <c r="A28" s="2">
        <v>0.7246527777777777</v>
      </c>
      <c r="B28">
        <v>15.6874</v>
      </c>
      <c r="C28">
        <v>2.64E-2</v>
      </c>
      <c r="D28">
        <v>-0.51680000000000004</v>
      </c>
      <c r="E28">
        <v>192.34780000000001</v>
      </c>
      <c r="F28">
        <v>55.7746</v>
      </c>
      <c r="G28">
        <v>0.61860000000000004</v>
      </c>
      <c r="H28" t="b">
        <v>0</v>
      </c>
      <c r="J28">
        <v>0.52239999999999998</v>
      </c>
      <c r="K28">
        <v>-1.5699999999999999E-2</v>
      </c>
      <c r="L28">
        <v>0</v>
      </c>
      <c r="N28">
        <v>1.6205000000000001</v>
      </c>
      <c r="O28">
        <v>141.12989999999999</v>
      </c>
      <c r="P28">
        <v>141.13929999999999</v>
      </c>
      <c r="Q28">
        <v>-1.8746</v>
      </c>
      <c r="R28">
        <v>88.275300000000001</v>
      </c>
      <c r="S28">
        <v>88.295199999999994</v>
      </c>
      <c r="T28">
        <f t="shared" si="0"/>
        <v>-0.1991999999999905</v>
      </c>
    </row>
    <row r="29" spans="1:20" hidden="1" x14ac:dyDescent="0.4">
      <c r="A29" s="2">
        <v>0.72466435185185185</v>
      </c>
      <c r="B29">
        <v>15.7125</v>
      </c>
      <c r="C29">
        <v>2.5100000000000001E-2</v>
      </c>
      <c r="D29">
        <v>-0.51139999999999997</v>
      </c>
      <c r="E29">
        <v>192.65799999999999</v>
      </c>
      <c r="F29">
        <v>55.841200000000001</v>
      </c>
      <c r="G29">
        <v>0.52300000000000002</v>
      </c>
      <c r="H29" t="b">
        <v>0</v>
      </c>
      <c r="J29">
        <v>0.53710000000000002</v>
      </c>
      <c r="K29">
        <v>-1.54E-2</v>
      </c>
      <c r="L29">
        <v>0</v>
      </c>
      <c r="N29">
        <v>1.6193</v>
      </c>
      <c r="O29">
        <v>140.4864</v>
      </c>
      <c r="P29">
        <v>140.4957</v>
      </c>
      <c r="Q29">
        <v>-1.8758999999999999</v>
      </c>
      <c r="R29">
        <v>88.076099999999997</v>
      </c>
      <c r="S29">
        <v>88.096000000000004</v>
      </c>
      <c r="T29">
        <f t="shared" si="0"/>
        <v>-0.39679999999999893</v>
      </c>
    </row>
    <row r="30" spans="1:20" hidden="1" x14ac:dyDescent="0.4">
      <c r="A30" s="2">
        <v>0.72466435185185185</v>
      </c>
      <c r="B30">
        <v>15.7508</v>
      </c>
      <c r="C30">
        <v>3.8399999999999997E-2</v>
      </c>
      <c r="D30">
        <v>-0.502</v>
      </c>
      <c r="E30">
        <v>193.27959999999999</v>
      </c>
      <c r="F30">
        <v>55.981400000000001</v>
      </c>
      <c r="G30">
        <v>0.32990000000000003</v>
      </c>
      <c r="H30" t="b">
        <v>0</v>
      </c>
      <c r="J30">
        <v>0.54690000000000005</v>
      </c>
      <c r="K30">
        <v>-1.5100000000000001E-2</v>
      </c>
      <c r="L30">
        <v>0</v>
      </c>
      <c r="N30">
        <v>1.6180000000000001</v>
      </c>
      <c r="O30">
        <v>139.19810000000001</v>
      </c>
      <c r="P30">
        <v>139.20750000000001</v>
      </c>
      <c r="Q30">
        <v>-1.8771</v>
      </c>
      <c r="R30">
        <v>87.679100000000005</v>
      </c>
      <c r="S30">
        <v>87.699200000000005</v>
      </c>
      <c r="T30">
        <f t="shared" si="0"/>
        <v>-0.39960000000000662</v>
      </c>
    </row>
    <row r="31" spans="1:20" hidden="1" x14ac:dyDescent="0.4">
      <c r="A31" s="2">
        <v>0.72466435185185185</v>
      </c>
      <c r="B31">
        <v>15.7881</v>
      </c>
      <c r="C31">
        <v>3.73E-2</v>
      </c>
      <c r="D31">
        <v>-0.49419999999999997</v>
      </c>
      <c r="E31">
        <v>193.90270000000001</v>
      </c>
      <c r="F31">
        <v>56.125</v>
      </c>
      <c r="G31">
        <v>0.13619999999999999</v>
      </c>
      <c r="H31" t="b">
        <v>0</v>
      </c>
      <c r="J31">
        <v>0.55669999999999997</v>
      </c>
      <c r="K31">
        <v>-1.43E-2</v>
      </c>
      <c r="L31">
        <v>0</v>
      </c>
      <c r="N31">
        <v>1.6185</v>
      </c>
      <c r="O31">
        <v>137.90819999999999</v>
      </c>
      <c r="P31">
        <v>137.9177</v>
      </c>
      <c r="Q31">
        <v>-1.8766</v>
      </c>
      <c r="R31">
        <v>87.279499999999999</v>
      </c>
      <c r="S31">
        <v>87.299599999999998</v>
      </c>
      <c r="T31">
        <f t="shared" si="0"/>
        <v>-0.20069999999999766</v>
      </c>
    </row>
    <row r="32" spans="1:20" hidden="1" x14ac:dyDescent="0.4">
      <c r="A32" s="2">
        <v>0.72466435185185185</v>
      </c>
      <c r="B32">
        <v>15.815200000000001</v>
      </c>
      <c r="C32">
        <v>2.7099999999999999E-2</v>
      </c>
      <c r="D32">
        <v>-0.4909</v>
      </c>
      <c r="E32">
        <v>194.2149</v>
      </c>
      <c r="F32">
        <v>56.197499999999998</v>
      </c>
      <c r="G32">
        <v>3.9899999999999998E-2</v>
      </c>
      <c r="H32" t="b">
        <v>0</v>
      </c>
      <c r="J32">
        <v>0.55669999999999997</v>
      </c>
      <c r="K32">
        <v>-1.3299999999999999E-2</v>
      </c>
      <c r="L32">
        <v>0</v>
      </c>
      <c r="N32">
        <v>1.6193</v>
      </c>
      <c r="O32">
        <v>137.2627</v>
      </c>
      <c r="P32">
        <v>137.2722</v>
      </c>
      <c r="Q32">
        <v>-1.8757999999999999</v>
      </c>
      <c r="R32">
        <v>87.078599999999994</v>
      </c>
      <c r="S32">
        <v>87.0989</v>
      </c>
      <c r="T32">
        <f t="shared" si="0"/>
        <v>-0.40210000000000434</v>
      </c>
    </row>
    <row r="33" spans="1:20" hidden="1" x14ac:dyDescent="0.4">
      <c r="A33" s="2">
        <v>0.72466435185185185</v>
      </c>
      <c r="B33">
        <v>15.8521</v>
      </c>
      <c r="C33">
        <v>3.6900000000000002E-2</v>
      </c>
      <c r="D33">
        <v>-0.48570000000000002</v>
      </c>
      <c r="E33">
        <v>194.84049999999999</v>
      </c>
      <c r="F33">
        <v>56.342599999999997</v>
      </c>
      <c r="G33">
        <v>-0.14940000000000001</v>
      </c>
      <c r="H33" t="b">
        <v>0</v>
      </c>
      <c r="J33">
        <v>0.55669999999999997</v>
      </c>
      <c r="K33">
        <v>-1.2500000000000001E-2</v>
      </c>
      <c r="L33">
        <v>0</v>
      </c>
      <c r="N33">
        <v>1.6222000000000001</v>
      </c>
      <c r="O33">
        <v>135.97040000000001</v>
      </c>
      <c r="P33">
        <v>135.98009999999999</v>
      </c>
      <c r="Q33">
        <v>-1.873</v>
      </c>
      <c r="R33">
        <v>86.676500000000004</v>
      </c>
      <c r="S33">
        <v>86.696799999999996</v>
      </c>
      <c r="T33">
        <f t="shared" si="0"/>
        <v>-0.20120000000000005</v>
      </c>
    </row>
    <row r="34" spans="1:20" hidden="1" x14ac:dyDescent="0.4">
      <c r="A34" s="2">
        <v>0.72466435185185185</v>
      </c>
      <c r="B34">
        <v>15.878299999999999</v>
      </c>
      <c r="C34">
        <v>2.6200000000000001E-2</v>
      </c>
      <c r="D34">
        <v>-0.48370000000000002</v>
      </c>
      <c r="E34">
        <v>195.15389999999999</v>
      </c>
      <c r="F34">
        <v>56.415100000000002</v>
      </c>
      <c r="G34">
        <v>-0.24179999999999999</v>
      </c>
      <c r="H34" t="b">
        <v>0</v>
      </c>
      <c r="J34">
        <v>0.55669999999999997</v>
      </c>
      <c r="K34">
        <v>-1.1299999999999999E-2</v>
      </c>
      <c r="L34">
        <v>0</v>
      </c>
      <c r="N34">
        <v>1.6241000000000001</v>
      </c>
      <c r="O34">
        <v>135.3237</v>
      </c>
      <c r="P34">
        <v>135.33340000000001</v>
      </c>
      <c r="Q34">
        <v>-1.8711</v>
      </c>
      <c r="R34">
        <v>86.475399999999993</v>
      </c>
      <c r="S34">
        <v>86.495599999999996</v>
      </c>
      <c r="T34">
        <f t="shared" si="0"/>
        <v>-0.40460000000000207</v>
      </c>
    </row>
    <row r="35" spans="1:20" hidden="1" x14ac:dyDescent="0.4">
      <c r="A35" s="2">
        <v>0.72466435185185185</v>
      </c>
      <c r="B35">
        <v>15.9163</v>
      </c>
      <c r="C35">
        <v>3.7999999999999999E-2</v>
      </c>
      <c r="D35">
        <v>-0.48099999999999998</v>
      </c>
      <c r="E35">
        <v>195.78200000000001</v>
      </c>
      <c r="F35">
        <v>56.559899999999999</v>
      </c>
      <c r="G35">
        <v>-0.42120000000000002</v>
      </c>
      <c r="H35" t="b">
        <v>0</v>
      </c>
      <c r="J35">
        <v>0.55669999999999997</v>
      </c>
      <c r="K35">
        <v>-1.0699999999999999E-2</v>
      </c>
      <c r="L35">
        <v>0</v>
      </c>
      <c r="N35">
        <v>1.629</v>
      </c>
      <c r="O35">
        <v>134.029</v>
      </c>
      <c r="P35">
        <v>134.03890000000001</v>
      </c>
      <c r="Q35">
        <v>-1.8661000000000001</v>
      </c>
      <c r="R35">
        <v>86.070800000000006</v>
      </c>
      <c r="S35">
        <v>86.090999999999994</v>
      </c>
      <c r="T35">
        <f t="shared" si="0"/>
        <v>-0.4070999999999998</v>
      </c>
    </row>
    <row r="36" spans="1:20" hidden="1" x14ac:dyDescent="0.4">
      <c r="A36" s="2">
        <v>0.72466435185185185</v>
      </c>
      <c r="B36">
        <v>15.9549</v>
      </c>
      <c r="C36">
        <v>3.8600000000000002E-2</v>
      </c>
      <c r="D36">
        <v>-0.48</v>
      </c>
      <c r="E36">
        <v>196.41159999999999</v>
      </c>
      <c r="F36">
        <v>56.704599999999999</v>
      </c>
      <c r="G36">
        <v>-0.59240000000000004</v>
      </c>
      <c r="H36" t="b">
        <v>0</v>
      </c>
      <c r="J36">
        <v>0.55669999999999997</v>
      </c>
      <c r="K36">
        <v>-9.5999999999999992E-3</v>
      </c>
      <c r="L36">
        <v>0</v>
      </c>
      <c r="N36">
        <v>1.6353</v>
      </c>
      <c r="O36">
        <v>132.73269999999999</v>
      </c>
      <c r="P36">
        <v>132.74279999999999</v>
      </c>
      <c r="Q36">
        <v>-1.8599000000000001</v>
      </c>
      <c r="R36">
        <v>85.663700000000006</v>
      </c>
      <c r="S36">
        <v>85.683899999999994</v>
      </c>
      <c r="T36">
        <f t="shared" si="0"/>
        <v>-0.40800000000000125</v>
      </c>
    </row>
    <row r="37" spans="1:20" hidden="1" x14ac:dyDescent="0.4">
      <c r="A37" s="2">
        <v>0.72466435185185185</v>
      </c>
      <c r="B37">
        <v>15.981199999999999</v>
      </c>
      <c r="C37">
        <v>2.63E-2</v>
      </c>
      <c r="D37">
        <v>-0.48060000000000003</v>
      </c>
      <c r="E37">
        <v>197.0428</v>
      </c>
      <c r="F37">
        <v>56.8491</v>
      </c>
      <c r="G37">
        <v>-0.75460000000000005</v>
      </c>
      <c r="H37" t="b">
        <v>0</v>
      </c>
      <c r="J37">
        <v>0.55669999999999997</v>
      </c>
      <c r="K37">
        <v>-8.8000000000000005E-3</v>
      </c>
      <c r="L37">
        <v>0</v>
      </c>
      <c r="N37">
        <v>1.6428</v>
      </c>
      <c r="O37">
        <v>131.4348</v>
      </c>
      <c r="P37">
        <v>131.4451</v>
      </c>
      <c r="Q37">
        <v>-1.8524</v>
      </c>
      <c r="R37">
        <v>85.255799999999994</v>
      </c>
      <c r="S37">
        <v>85.275899999999993</v>
      </c>
      <c r="T37">
        <f t="shared" si="0"/>
        <v>-0.40979999999998995</v>
      </c>
    </row>
    <row r="38" spans="1:20" hidden="1" x14ac:dyDescent="0.4">
      <c r="A38" s="2">
        <v>0.72466435185185185</v>
      </c>
      <c r="B38">
        <v>16.0214</v>
      </c>
      <c r="C38">
        <v>4.02E-2</v>
      </c>
      <c r="D38">
        <v>-0.4829</v>
      </c>
      <c r="E38">
        <v>197.67570000000001</v>
      </c>
      <c r="F38">
        <v>56.993499999999997</v>
      </c>
      <c r="G38">
        <v>-0.90810000000000002</v>
      </c>
      <c r="H38" t="b">
        <v>0</v>
      </c>
      <c r="J38">
        <v>0.55669999999999997</v>
      </c>
      <c r="K38">
        <v>-8.2000000000000007E-3</v>
      </c>
      <c r="L38">
        <v>0</v>
      </c>
      <c r="N38">
        <v>1.6516</v>
      </c>
      <c r="O38">
        <v>130.1354</v>
      </c>
      <c r="P38">
        <v>130.14590000000001</v>
      </c>
      <c r="Q38">
        <v>-1.8434999999999999</v>
      </c>
      <c r="R38">
        <v>84.846100000000007</v>
      </c>
      <c r="S38">
        <v>84.866100000000003</v>
      </c>
      <c r="T38">
        <f t="shared" si="0"/>
        <v>-0.20620000000000971</v>
      </c>
    </row>
    <row r="39" spans="1:20" hidden="1" x14ac:dyDescent="0.4">
      <c r="A39" s="2">
        <v>0.72466435185185185</v>
      </c>
      <c r="B39">
        <v>16.046800000000001</v>
      </c>
      <c r="C39">
        <v>2.5399999999999999E-2</v>
      </c>
      <c r="D39">
        <v>-0.48470000000000002</v>
      </c>
      <c r="E39">
        <v>197.99270000000001</v>
      </c>
      <c r="F39">
        <v>57.065600000000003</v>
      </c>
      <c r="G39">
        <v>-0.98160000000000003</v>
      </c>
      <c r="H39" t="b">
        <v>0</v>
      </c>
      <c r="J39">
        <v>0.5665</v>
      </c>
      <c r="K39">
        <v>-7.7000000000000002E-3</v>
      </c>
      <c r="L39">
        <v>0</v>
      </c>
      <c r="N39">
        <v>1.6565000000000001</v>
      </c>
      <c r="O39">
        <v>129.48509999999999</v>
      </c>
      <c r="P39">
        <v>129.4957</v>
      </c>
      <c r="Q39">
        <v>-1.8386</v>
      </c>
      <c r="R39">
        <v>84.639899999999997</v>
      </c>
      <c r="S39">
        <v>84.659899999999993</v>
      </c>
      <c r="T39">
        <f t="shared" si="0"/>
        <v>-0.41079999999999472</v>
      </c>
    </row>
    <row r="40" spans="1:20" hidden="1" x14ac:dyDescent="0.4">
      <c r="A40" s="2">
        <v>0.72466435185185185</v>
      </c>
      <c r="B40">
        <v>16.083500000000001</v>
      </c>
      <c r="C40">
        <v>3.6700000000000003E-2</v>
      </c>
      <c r="D40">
        <v>-0.4894</v>
      </c>
      <c r="E40">
        <v>198.62799999999999</v>
      </c>
      <c r="F40">
        <v>57.215800000000002</v>
      </c>
      <c r="G40">
        <v>-1.1222000000000001</v>
      </c>
      <c r="H40" t="b">
        <v>0</v>
      </c>
      <c r="J40">
        <v>0.57630000000000003</v>
      </c>
      <c r="K40">
        <v>-7.4000000000000003E-3</v>
      </c>
      <c r="L40">
        <v>0</v>
      </c>
      <c r="N40">
        <v>1.6673</v>
      </c>
      <c r="O40">
        <v>128.1832</v>
      </c>
      <c r="P40">
        <v>128.19409999999999</v>
      </c>
      <c r="Q40">
        <v>-1.8279000000000001</v>
      </c>
      <c r="R40">
        <v>84.229200000000006</v>
      </c>
      <c r="S40">
        <v>84.249099999999999</v>
      </c>
      <c r="T40">
        <f t="shared" si="0"/>
        <v>-0.20659999999999457</v>
      </c>
    </row>
    <row r="41" spans="1:20" hidden="1" x14ac:dyDescent="0.4">
      <c r="A41" s="2">
        <v>0.72466435185185185</v>
      </c>
      <c r="B41">
        <v>16.110099999999999</v>
      </c>
      <c r="C41">
        <v>2.6599999999999999E-2</v>
      </c>
      <c r="D41">
        <v>-0.4924</v>
      </c>
      <c r="E41">
        <v>198.94630000000001</v>
      </c>
      <c r="F41">
        <v>57.291600000000003</v>
      </c>
      <c r="G41">
        <v>-1.1896</v>
      </c>
      <c r="H41" t="b">
        <v>0</v>
      </c>
      <c r="J41">
        <v>0.59589999999999999</v>
      </c>
      <c r="K41">
        <v>-7.1000000000000004E-3</v>
      </c>
      <c r="L41">
        <v>0</v>
      </c>
      <c r="N41">
        <v>1.6731</v>
      </c>
      <c r="O41">
        <v>127.5317</v>
      </c>
      <c r="P41">
        <v>127.54259999999999</v>
      </c>
      <c r="Q41">
        <v>-1.8220000000000001</v>
      </c>
      <c r="R41">
        <v>84.022800000000004</v>
      </c>
      <c r="S41">
        <v>84.042500000000004</v>
      </c>
      <c r="T41">
        <f t="shared" si="0"/>
        <v>-0.62400000000000944</v>
      </c>
    </row>
    <row r="42" spans="1:20" hidden="1" x14ac:dyDescent="0.4">
      <c r="A42" s="2">
        <v>0.72466435185185185</v>
      </c>
      <c r="B42">
        <v>16.160299999999999</v>
      </c>
      <c r="C42">
        <v>5.0200000000000002E-2</v>
      </c>
      <c r="D42">
        <v>-0.50380000000000003</v>
      </c>
      <c r="E42">
        <v>199.90369999999999</v>
      </c>
      <c r="F42">
        <v>57.5306</v>
      </c>
      <c r="G42">
        <v>-1.3818999999999999</v>
      </c>
      <c r="H42" t="b">
        <v>0</v>
      </c>
      <c r="J42">
        <v>0.59589999999999999</v>
      </c>
      <c r="K42">
        <v>-7.0000000000000001E-3</v>
      </c>
      <c r="L42">
        <v>0</v>
      </c>
      <c r="N42">
        <v>1.6926000000000001</v>
      </c>
      <c r="O42">
        <v>125.5744</v>
      </c>
      <c r="P42">
        <v>125.58580000000001</v>
      </c>
      <c r="Q42">
        <v>-1.8025</v>
      </c>
      <c r="R42">
        <v>83.399000000000001</v>
      </c>
      <c r="S42">
        <v>83.418499999999995</v>
      </c>
      <c r="T42">
        <f t="shared" si="0"/>
        <v>-0.20779999999999177</v>
      </c>
    </row>
    <row r="43" spans="1:20" hidden="1" x14ac:dyDescent="0.4">
      <c r="A43" s="2">
        <v>0.72466435185185185</v>
      </c>
      <c r="B43">
        <v>16.1874</v>
      </c>
      <c r="C43">
        <v>2.7099999999999999E-2</v>
      </c>
      <c r="D43">
        <v>-0.50829999999999997</v>
      </c>
      <c r="E43">
        <v>200.22370000000001</v>
      </c>
      <c r="F43">
        <v>57.610199999999999</v>
      </c>
      <c r="G43">
        <v>-1.4432</v>
      </c>
      <c r="H43" t="b">
        <v>0</v>
      </c>
      <c r="J43">
        <v>0.61550000000000005</v>
      </c>
      <c r="K43">
        <v>-7.0000000000000001E-3</v>
      </c>
      <c r="L43">
        <v>0</v>
      </c>
      <c r="N43">
        <v>1.6998</v>
      </c>
      <c r="O43">
        <v>124.9211</v>
      </c>
      <c r="P43">
        <v>124.93259999999999</v>
      </c>
      <c r="Q43">
        <v>-1.7954000000000001</v>
      </c>
      <c r="R43">
        <v>83.191299999999998</v>
      </c>
      <c r="S43">
        <v>83.210700000000003</v>
      </c>
      <c r="T43">
        <f t="shared" si="0"/>
        <v>-0.20860000000000412</v>
      </c>
    </row>
    <row r="44" spans="1:20" hidden="1" x14ac:dyDescent="0.4">
      <c r="A44" s="2">
        <v>0.72466435185185185</v>
      </c>
      <c r="B44">
        <v>16.213200000000001</v>
      </c>
      <c r="C44">
        <v>2.5899999999999999E-2</v>
      </c>
      <c r="D44">
        <v>-0.51329999999999998</v>
      </c>
      <c r="E44">
        <v>200.54419999999999</v>
      </c>
      <c r="F44">
        <v>57.6937</v>
      </c>
      <c r="G44">
        <v>-1.5034000000000001</v>
      </c>
      <c r="H44" t="b">
        <v>0</v>
      </c>
      <c r="J44">
        <v>0.6351</v>
      </c>
      <c r="K44">
        <v>-7.0000000000000001E-3</v>
      </c>
      <c r="L44">
        <v>0</v>
      </c>
      <c r="N44">
        <v>1.7073</v>
      </c>
      <c r="O44">
        <v>124.26730000000001</v>
      </c>
      <c r="P44">
        <v>124.2791</v>
      </c>
      <c r="Q44">
        <v>-1.7878000000000001</v>
      </c>
      <c r="R44">
        <v>82.982900000000001</v>
      </c>
      <c r="S44">
        <v>83.002099999999999</v>
      </c>
      <c r="T44">
        <f t="shared" si="0"/>
        <v>-0.41920000000000357</v>
      </c>
    </row>
    <row r="45" spans="1:20" hidden="1" x14ac:dyDescent="0.4">
      <c r="A45" s="2">
        <v>0.72466435185185185</v>
      </c>
      <c r="B45">
        <v>16.250499999999999</v>
      </c>
      <c r="C45">
        <v>3.73E-2</v>
      </c>
      <c r="D45">
        <v>-0.52429999999999999</v>
      </c>
      <c r="E45">
        <v>201.1866</v>
      </c>
      <c r="F45">
        <v>57.872999999999998</v>
      </c>
      <c r="G45">
        <v>-1.6209</v>
      </c>
      <c r="H45" t="b">
        <v>0</v>
      </c>
      <c r="J45">
        <v>0.65959999999999996</v>
      </c>
      <c r="K45">
        <v>-7.0000000000000001E-3</v>
      </c>
      <c r="L45">
        <v>0</v>
      </c>
      <c r="N45">
        <v>1.7234</v>
      </c>
      <c r="O45">
        <v>122.9584</v>
      </c>
      <c r="P45">
        <v>122.9704</v>
      </c>
      <c r="Q45">
        <v>-1.7718</v>
      </c>
      <c r="R45">
        <v>82.563900000000004</v>
      </c>
      <c r="S45">
        <v>82.582899999999995</v>
      </c>
      <c r="T45">
        <f t="shared" si="0"/>
        <v>-0.42249999999999943</v>
      </c>
    </row>
    <row r="46" spans="1:20" hidden="1" x14ac:dyDescent="0.4">
      <c r="A46" s="2">
        <v>0.72466435185185185</v>
      </c>
      <c r="B46">
        <v>16.288499999999999</v>
      </c>
      <c r="C46">
        <v>3.7999999999999999E-2</v>
      </c>
      <c r="D46">
        <v>-0.53690000000000004</v>
      </c>
      <c r="E46">
        <v>201.83109999999999</v>
      </c>
      <c r="F46">
        <v>58.063499999999998</v>
      </c>
      <c r="G46">
        <v>-1.7343999999999999</v>
      </c>
      <c r="H46" t="b">
        <v>0</v>
      </c>
      <c r="J46">
        <v>0.69389999999999996</v>
      </c>
      <c r="K46">
        <v>-6.7000000000000002E-3</v>
      </c>
      <c r="L46">
        <v>0</v>
      </c>
      <c r="N46">
        <v>1.7407999999999999</v>
      </c>
      <c r="O46">
        <v>121.6473</v>
      </c>
      <c r="P46">
        <v>121.6598</v>
      </c>
      <c r="Q46">
        <v>-1.7544</v>
      </c>
      <c r="R46">
        <v>82.141599999999997</v>
      </c>
      <c r="S46">
        <v>82.160399999999996</v>
      </c>
      <c r="T46">
        <f t="shared" si="0"/>
        <v>-0.2108999999999952</v>
      </c>
    </row>
    <row r="47" spans="1:20" hidden="1" x14ac:dyDescent="0.4">
      <c r="A47" s="2">
        <v>0.72466435185185185</v>
      </c>
      <c r="B47">
        <v>16.313800000000001</v>
      </c>
      <c r="C47">
        <v>2.53E-2</v>
      </c>
      <c r="D47">
        <v>-0.54379999999999995</v>
      </c>
      <c r="E47">
        <v>202.1542</v>
      </c>
      <c r="F47">
        <v>58.161799999999999</v>
      </c>
      <c r="G47">
        <v>-1.7896000000000001</v>
      </c>
      <c r="H47" t="b">
        <v>0</v>
      </c>
      <c r="J47">
        <v>0.72330000000000005</v>
      </c>
      <c r="K47">
        <v>-6.1999999999999998E-3</v>
      </c>
      <c r="L47">
        <v>0</v>
      </c>
      <c r="N47">
        <v>1.75</v>
      </c>
      <c r="O47">
        <v>120.991</v>
      </c>
      <c r="P47">
        <v>121.00369999999999</v>
      </c>
      <c r="Q47">
        <v>-1.7452000000000001</v>
      </c>
      <c r="R47">
        <v>81.930899999999994</v>
      </c>
      <c r="S47">
        <v>81.9495</v>
      </c>
      <c r="T47">
        <f t="shared" si="0"/>
        <v>-0.42440000000000566</v>
      </c>
    </row>
    <row r="48" spans="1:20" hidden="1" x14ac:dyDescent="0.4">
      <c r="A48" s="2">
        <v>0.72466435185185185</v>
      </c>
      <c r="B48">
        <v>16.350000000000001</v>
      </c>
      <c r="C48">
        <v>3.61E-2</v>
      </c>
      <c r="D48">
        <v>-0.5585</v>
      </c>
      <c r="E48">
        <v>202.80199999999999</v>
      </c>
      <c r="F48">
        <v>58.372</v>
      </c>
      <c r="G48">
        <v>-1.8959999999999999</v>
      </c>
      <c r="H48" t="b">
        <v>0</v>
      </c>
      <c r="J48">
        <v>0.73309999999999997</v>
      </c>
      <c r="K48">
        <v>-5.7000000000000002E-3</v>
      </c>
      <c r="L48">
        <v>0</v>
      </c>
      <c r="N48">
        <v>1.7692000000000001</v>
      </c>
      <c r="O48">
        <v>119.67659999999999</v>
      </c>
      <c r="P48">
        <v>119.6897</v>
      </c>
      <c r="Q48">
        <v>-1.7259</v>
      </c>
      <c r="R48">
        <v>81.506900000000002</v>
      </c>
      <c r="S48">
        <v>81.525099999999995</v>
      </c>
      <c r="T48">
        <f t="shared" si="0"/>
        <v>-0.42739999999999156</v>
      </c>
    </row>
    <row r="49" spans="1:20" hidden="1" x14ac:dyDescent="0.4">
      <c r="A49" s="2">
        <v>0.72466435185185185</v>
      </c>
      <c r="B49">
        <v>16.387</v>
      </c>
      <c r="C49">
        <v>3.6999999999999998E-2</v>
      </c>
      <c r="D49">
        <v>-0.5746</v>
      </c>
      <c r="E49">
        <v>203.4521</v>
      </c>
      <c r="F49">
        <v>58.584800000000001</v>
      </c>
      <c r="G49">
        <v>-1.9964</v>
      </c>
      <c r="H49" t="b">
        <v>0</v>
      </c>
      <c r="J49">
        <v>0.73809999999999998</v>
      </c>
      <c r="K49">
        <v>-4.8999999999999998E-3</v>
      </c>
      <c r="L49">
        <v>0</v>
      </c>
      <c r="N49">
        <v>1.7896000000000001</v>
      </c>
      <c r="O49">
        <v>118.36</v>
      </c>
      <c r="P49">
        <v>118.37350000000001</v>
      </c>
      <c r="Q49">
        <v>-1.7056</v>
      </c>
      <c r="R49">
        <v>81.079700000000003</v>
      </c>
      <c r="S49">
        <v>81.097700000000003</v>
      </c>
      <c r="T49">
        <f t="shared" si="0"/>
        <v>-0.21370000000000289</v>
      </c>
    </row>
    <row r="50" spans="1:20" hidden="1" x14ac:dyDescent="0.4">
      <c r="A50" s="2">
        <v>0.72466435185185185</v>
      </c>
      <c r="B50">
        <v>16.413599999999999</v>
      </c>
      <c r="C50">
        <v>2.6599999999999999E-2</v>
      </c>
      <c r="D50">
        <v>-0.58309999999999995</v>
      </c>
      <c r="E50">
        <v>203.77809999999999</v>
      </c>
      <c r="F50">
        <v>58.691499999999998</v>
      </c>
      <c r="G50">
        <v>-2.044</v>
      </c>
      <c r="H50" t="b">
        <v>0</v>
      </c>
      <c r="J50">
        <v>0.74790000000000001</v>
      </c>
      <c r="K50">
        <v>-4.1000000000000003E-3</v>
      </c>
      <c r="L50">
        <v>0</v>
      </c>
      <c r="N50">
        <v>1.8002</v>
      </c>
      <c r="O50">
        <v>117.7007</v>
      </c>
      <c r="P50">
        <v>117.7145</v>
      </c>
      <c r="Q50">
        <v>-1.6950000000000001</v>
      </c>
      <c r="R50">
        <v>80.866299999999995</v>
      </c>
      <c r="S50">
        <v>80.884</v>
      </c>
      <c r="T50">
        <f t="shared" si="0"/>
        <v>-0.42959999999999354</v>
      </c>
    </row>
    <row r="51" spans="1:20" hidden="1" x14ac:dyDescent="0.4">
      <c r="A51" s="2">
        <v>0.72466435185185185</v>
      </c>
      <c r="B51">
        <v>16.4513</v>
      </c>
      <c r="C51">
        <v>3.7699999999999997E-2</v>
      </c>
      <c r="D51">
        <v>-0.60119999999999996</v>
      </c>
      <c r="E51">
        <v>204.43180000000001</v>
      </c>
      <c r="F51">
        <v>58.911799999999999</v>
      </c>
      <c r="G51">
        <v>-2.1332</v>
      </c>
      <c r="H51" t="b">
        <v>0</v>
      </c>
      <c r="J51">
        <v>0.76259999999999994</v>
      </c>
      <c r="K51">
        <v>-3.5000000000000001E-3</v>
      </c>
      <c r="L51">
        <v>0</v>
      </c>
      <c r="N51">
        <v>1.8220000000000001</v>
      </c>
      <c r="O51">
        <v>116.38039999999999</v>
      </c>
      <c r="P51">
        <v>116.3947</v>
      </c>
      <c r="Q51">
        <v>-1.6732</v>
      </c>
      <c r="R51">
        <v>80.436999999999998</v>
      </c>
      <c r="S51">
        <v>80.454400000000007</v>
      </c>
      <c r="T51">
        <f t="shared" si="0"/>
        <v>-0.21620000000000061</v>
      </c>
    </row>
    <row r="52" spans="1:20" hidden="1" x14ac:dyDescent="0.4">
      <c r="A52" s="2">
        <v>0.72466435185185185</v>
      </c>
      <c r="B52">
        <v>16.477</v>
      </c>
      <c r="C52">
        <v>2.5600000000000001E-2</v>
      </c>
      <c r="D52">
        <v>-0.61060000000000003</v>
      </c>
      <c r="E52">
        <v>204.75960000000001</v>
      </c>
      <c r="F52">
        <v>59.023200000000003</v>
      </c>
      <c r="G52">
        <v>-2.1745999999999999</v>
      </c>
      <c r="H52" t="b">
        <v>0</v>
      </c>
      <c r="J52">
        <v>0.79690000000000005</v>
      </c>
      <c r="K52">
        <v>-2.5000000000000001E-3</v>
      </c>
      <c r="L52">
        <v>0</v>
      </c>
      <c r="N52">
        <v>1.8331999999999999</v>
      </c>
      <c r="O52">
        <v>115.71939999999999</v>
      </c>
      <c r="P52">
        <v>115.73390000000001</v>
      </c>
      <c r="Q52">
        <v>-1.6619999999999999</v>
      </c>
      <c r="R52">
        <v>80.221000000000004</v>
      </c>
      <c r="S52">
        <v>80.238200000000006</v>
      </c>
      <c r="T52">
        <f t="shared" si="0"/>
        <v>-0.65310000000000912</v>
      </c>
    </row>
    <row r="53" spans="1:20" hidden="1" x14ac:dyDescent="0.4">
      <c r="A53" s="2">
        <v>0.72466435185185185</v>
      </c>
      <c r="B53">
        <v>16.5274</v>
      </c>
      <c r="C53">
        <v>5.04E-2</v>
      </c>
      <c r="D53">
        <v>-0.64070000000000005</v>
      </c>
      <c r="E53">
        <v>205.74690000000001</v>
      </c>
      <c r="F53">
        <v>59.386800000000001</v>
      </c>
      <c r="G53">
        <v>-2.2854000000000001</v>
      </c>
      <c r="H53" t="b">
        <v>0</v>
      </c>
      <c r="J53">
        <v>0.82140000000000002</v>
      </c>
      <c r="K53">
        <v>-2.2000000000000001E-3</v>
      </c>
      <c r="L53">
        <v>0</v>
      </c>
      <c r="N53">
        <v>1.8680000000000001</v>
      </c>
      <c r="O53">
        <v>113.7323</v>
      </c>
      <c r="P53">
        <v>113.74760000000001</v>
      </c>
      <c r="Q53">
        <v>-1.6272</v>
      </c>
      <c r="R53">
        <v>79.5685</v>
      </c>
      <c r="S53">
        <v>79.585099999999997</v>
      </c>
      <c r="T53">
        <f t="shared" si="0"/>
        <v>-0.21889999999999077</v>
      </c>
    </row>
    <row r="54" spans="1:20" hidden="1" x14ac:dyDescent="0.4">
      <c r="A54" s="2">
        <v>0.72466435185185185</v>
      </c>
      <c r="B54">
        <v>16.5533</v>
      </c>
      <c r="C54">
        <v>2.5899999999999999E-2</v>
      </c>
      <c r="D54">
        <v>-0.65129999999999999</v>
      </c>
      <c r="E54">
        <v>206.07730000000001</v>
      </c>
      <c r="F54">
        <v>59.509399999999999</v>
      </c>
      <c r="G54">
        <v>-2.3180999999999998</v>
      </c>
      <c r="H54" t="b">
        <v>0</v>
      </c>
      <c r="J54">
        <v>0.84589999999999999</v>
      </c>
      <c r="K54">
        <v>-1.5E-3</v>
      </c>
      <c r="L54">
        <v>0</v>
      </c>
      <c r="N54">
        <v>1.88</v>
      </c>
      <c r="O54">
        <v>113.0686</v>
      </c>
      <c r="P54">
        <v>113.0842</v>
      </c>
      <c r="Q54">
        <v>-1.6152</v>
      </c>
      <c r="R54">
        <v>79.349800000000002</v>
      </c>
      <c r="S54">
        <v>79.366200000000006</v>
      </c>
      <c r="T54">
        <f t="shared" si="0"/>
        <v>-0.21910000000001162</v>
      </c>
    </row>
    <row r="55" spans="1:20" hidden="1" x14ac:dyDescent="0.4">
      <c r="A55" s="2">
        <v>0.72466435185185185</v>
      </c>
      <c r="B55">
        <v>16.578700000000001</v>
      </c>
      <c r="C55">
        <v>2.5399999999999999E-2</v>
      </c>
      <c r="D55">
        <v>-0.66210000000000002</v>
      </c>
      <c r="E55">
        <v>206.4084</v>
      </c>
      <c r="F55">
        <v>59.636800000000001</v>
      </c>
      <c r="G55">
        <v>-2.3488000000000002</v>
      </c>
      <c r="H55" t="b">
        <v>0</v>
      </c>
      <c r="J55">
        <v>0.8508</v>
      </c>
      <c r="K55">
        <v>-1.1999999999999999E-3</v>
      </c>
      <c r="L55">
        <v>0</v>
      </c>
      <c r="N55">
        <v>1.8920999999999999</v>
      </c>
      <c r="O55">
        <v>112.4041</v>
      </c>
      <c r="P55">
        <v>112.42010000000001</v>
      </c>
      <c r="Q55">
        <v>-1.603</v>
      </c>
      <c r="R55">
        <v>79.130799999999994</v>
      </c>
      <c r="S55">
        <v>79.147099999999995</v>
      </c>
      <c r="T55">
        <f t="shared" si="0"/>
        <v>-0.44269999999998788</v>
      </c>
    </row>
    <row r="56" spans="1:20" hidden="1" x14ac:dyDescent="0.4">
      <c r="A56" s="2">
        <v>0.72466435185185185</v>
      </c>
      <c r="B56">
        <v>16.616599999999998</v>
      </c>
      <c r="C56">
        <v>3.78E-2</v>
      </c>
      <c r="D56">
        <v>-0.68459999999999999</v>
      </c>
      <c r="E56">
        <v>207.0728</v>
      </c>
      <c r="F56">
        <v>59.894100000000002</v>
      </c>
      <c r="G56">
        <v>-2.4043000000000001</v>
      </c>
      <c r="H56" t="b">
        <v>0</v>
      </c>
      <c r="J56">
        <v>0.85570000000000002</v>
      </c>
      <c r="K56">
        <v>-1.1999999999999999E-3</v>
      </c>
      <c r="L56">
        <v>0</v>
      </c>
      <c r="N56">
        <v>1.9169</v>
      </c>
      <c r="O56">
        <v>111.0732</v>
      </c>
      <c r="P56">
        <v>111.08969999999999</v>
      </c>
      <c r="Q56">
        <v>-1.5782</v>
      </c>
      <c r="R56">
        <v>78.688599999999994</v>
      </c>
      <c r="S56">
        <v>78.704400000000007</v>
      </c>
      <c r="T56">
        <f t="shared" si="0"/>
        <v>-0.44440000000000168</v>
      </c>
    </row>
    <row r="57" spans="1:20" hidden="1" x14ac:dyDescent="0.4">
      <c r="A57" s="2">
        <v>0.72466435185185185</v>
      </c>
      <c r="B57">
        <v>16.654399999999999</v>
      </c>
      <c r="C57">
        <v>3.78E-2</v>
      </c>
      <c r="D57">
        <v>-0.70799999999999996</v>
      </c>
      <c r="E57">
        <v>207.74</v>
      </c>
      <c r="F57">
        <v>60.131799999999998</v>
      </c>
      <c r="G57">
        <v>-2.4527000000000001</v>
      </c>
      <c r="H57" t="b">
        <v>0</v>
      </c>
      <c r="J57">
        <v>0.86550000000000005</v>
      </c>
      <c r="K57">
        <v>-8.9999999999999998E-4</v>
      </c>
      <c r="L57">
        <v>0</v>
      </c>
      <c r="N57">
        <v>1.9423999999999999</v>
      </c>
      <c r="O57">
        <v>109.7394</v>
      </c>
      <c r="P57">
        <v>109.75660000000001</v>
      </c>
      <c r="Q57">
        <v>-1.5528</v>
      </c>
      <c r="R57">
        <v>78.244600000000005</v>
      </c>
      <c r="S57">
        <v>78.260000000000005</v>
      </c>
      <c r="T57">
        <f t="shared" si="0"/>
        <v>-0.44590000000000884</v>
      </c>
    </row>
    <row r="58" spans="1:20" hidden="1" x14ac:dyDescent="0.4">
      <c r="A58" s="2">
        <v>0.72466435185185185</v>
      </c>
      <c r="B58">
        <v>16.680800000000001</v>
      </c>
      <c r="C58">
        <v>2.64E-2</v>
      </c>
      <c r="D58">
        <v>-0.73229999999999995</v>
      </c>
      <c r="E58">
        <v>208.40770000000001</v>
      </c>
      <c r="F58">
        <v>60.1419</v>
      </c>
      <c r="G58">
        <v>-2.4946999999999999</v>
      </c>
      <c r="H58" t="b">
        <v>0</v>
      </c>
      <c r="J58">
        <v>0.89490000000000003</v>
      </c>
      <c r="K58">
        <v>-5.9999999999999995E-4</v>
      </c>
      <c r="L58">
        <v>0</v>
      </c>
      <c r="N58">
        <v>1.9683999999999999</v>
      </c>
      <c r="O58">
        <v>108.4051</v>
      </c>
      <c r="P58">
        <v>108.4229</v>
      </c>
      <c r="Q58">
        <v>-1.5266999999999999</v>
      </c>
      <c r="R58">
        <v>77.799099999999996</v>
      </c>
      <c r="S58">
        <v>77.814099999999996</v>
      </c>
      <c r="T58">
        <f t="shared" si="0"/>
        <v>-0.22259999999999991</v>
      </c>
    </row>
    <row r="59" spans="1:20" hidden="1" x14ac:dyDescent="0.4">
      <c r="A59" s="2">
        <v>0.724675925925926</v>
      </c>
      <c r="B59">
        <v>16.7182</v>
      </c>
      <c r="C59">
        <v>3.7400000000000003E-2</v>
      </c>
      <c r="D59">
        <v>-0.74470000000000003</v>
      </c>
      <c r="E59">
        <v>208.74160000000001</v>
      </c>
      <c r="F59">
        <v>60.142299999999999</v>
      </c>
      <c r="G59">
        <v>-2.5131000000000001</v>
      </c>
      <c r="H59" t="b">
        <v>0</v>
      </c>
      <c r="J59">
        <v>0.9194</v>
      </c>
      <c r="K59">
        <v>0</v>
      </c>
      <c r="L59">
        <v>0</v>
      </c>
      <c r="N59">
        <v>1.9816</v>
      </c>
      <c r="O59">
        <v>107.7379</v>
      </c>
      <c r="P59">
        <v>107.7561</v>
      </c>
      <c r="Q59">
        <v>-1.5135000000000001</v>
      </c>
      <c r="R59">
        <v>77.576700000000002</v>
      </c>
      <c r="S59">
        <v>77.591499999999996</v>
      </c>
      <c r="T59">
        <f t="shared" si="0"/>
        <v>-0.44619999999999038</v>
      </c>
    </row>
    <row r="60" spans="1:20" hidden="1" x14ac:dyDescent="0.4">
      <c r="A60" s="2">
        <v>0.724675925925926</v>
      </c>
      <c r="B60">
        <v>16.7437</v>
      </c>
      <c r="C60">
        <v>2.5499999999999998E-2</v>
      </c>
      <c r="D60">
        <v>-0.77</v>
      </c>
      <c r="E60">
        <v>209.40950000000001</v>
      </c>
      <c r="F60">
        <v>60.152799999999999</v>
      </c>
      <c r="G60">
        <v>-2.5451999999999999</v>
      </c>
      <c r="H60" t="b">
        <v>0</v>
      </c>
      <c r="J60">
        <v>0.94879999999999998</v>
      </c>
      <c r="K60">
        <v>0</v>
      </c>
      <c r="L60">
        <v>0</v>
      </c>
      <c r="N60">
        <v>2.0083000000000002</v>
      </c>
      <c r="O60">
        <v>106.4034</v>
      </c>
      <c r="P60">
        <v>106.42230000000001</v>
      </c>
      <c r="Q60">
        <v>-1.4867999999999999</v>
      </c>
      <c r="R60">
        <v>77.131</v>
      </c>
      <c r="S60">
        <v>77.145300000000006</v>
      </c>
      <c r="T60">
        <f t="shared" si="0"/>
        <v>-0.44500000000000739</v>
      </c>
    </row>
    <row r="61" spans="1:20" hidden="1" x14ac:dyDescent="0.4">
      <c r="A61" s="2">
        <v>0.724675925925926</v>
      </c>
      <c r="B61">
        <v>16.782299999999999</v>
      </c>
      <c r="C61">
        <v>3.8600000000000002E-2</v>
      </c>
      <c r="D61">
        <v>-0.79600000000000004</v>
      </c>
      <c r="E61">
        <v>210.07740000000001</v>
      </c>
      <c r="F61">
        <v>60.1569</v>
      </c>
      <c r="G61">
        <v>-2.5707</v>
      </c>
      <c r="H61" t="b">
        <v>0</v>
      </c>
      <c r="J61">
        <v>0.96840000000000004</v>
      </c>
      <c r="K61">
        <v>5.9999999999999995E-4</v>
      </c>
      <c r="L61">
        <v>0</v>
      </c>
      <c r="N61">
        <v>2.0354000000000001</v>
      </c>
      <c r="O61">
        <v>105.0688</v>
      </c>
      <c r="P61">
        <v>105.0886</v>
      </c>
      <c r="Q61">
        <v>-1.4598</v>
      </c>
      <c r="R61">
        <v>76.686400000000006</v>
      </c>
      <c r="S61">
        <v>76.700299999999999</v>
      </c>
      <c r="T61">
        <f t="shared" si="0"/>
        <v>-0.44480000000000075</v>
      </c>
    </row>
    <row r="62" spans="1:20" hidden="1" x14ac:dyDescent="0.4">
      <c r="A62" s="2">
        <v>0.724675925925926</v>
      </c>
      <c r="B62">
        <v>16.8201</v>
      </c>
      <c r="C62">
        <v>3.78E-2</v>
      </c>
      <c r="D62">
        <v>-0.82250000000000001</v>
      </c>
      <c r="E62">
        <v>210.74529999999999</v>
      </c>
      <c r="F62">
        <v>60.159100000000002</v>
      </c>
      <c r="G62">
        <v>-2.589</v>
      </c>
      <c r="H62" t="b">
        <v>0</v>
      </c>
      <c r="J62">
        <v>0.97819999999999996</v>
      </c>
      <c r="K62">
        <v>1.4E-3</v>
      </c>
      <c r="L62">
        <v>0</v>
      </c>
      <c r="N62">
        <v>2.0627</v>
      </c>
      <c r="O62">
        <v>103.7343</v>
      </c>
      <c r="P62">
        <v>103.7548</v>
      </c>
      <c r="Q62">
        <v>-1.4325000000000001</v>
      </c>
      <c r="R62">
        <v>76.242099999999994</v>
      </c>
      <c r="S62">
        <v>76.255499999999998</v>
      </c>
      <c r="T62">
        <f t="shared" si="0"/>
        <v>-0.22189999999999088</v>
      </c>
    </row>
    <row r="63" spans="1:20" hidden="1" x14ac:dyDescent="0.4">
      <c r="A63" s="2">
        <v>0.724675925925926</v>
      </c>
      <c r="B63">
        <v>16.8445</v>
      </c>
      <c r="C63">
        <v>2.4500000000000001E-2</v>
      </c>
      <c r="D63">
        <v>-0.83589999999999998</v>
      </c>
      <c r="E63">
        <v>211.07919999999999</v>
      </c>
      <c r="F63">
        <v>60.159300000000002</v>
      </c>
      <c r="G63">
        <v>-2.5952000000000002</v>
      </c>
      <c r="H63" t="b">
        <v>0</v>
      </c>
      <c r="J63">
        <v>0.98809999999999998</v>
      </c>
      <c r="K63">
        <v>2E-3</v>
      </c>
      <c r="L63">
        <v>0</v>
      </c>
      <c r="N63">
        <v>2.0764</v>
      </c>
      <c r="O63">
        <v>103.06699999999999</v>
      </c>
      <c r="P63">
        <v>103.0879</v>
      </c>
      <c r="Q63">
        <v>-1.4188000000000001</v>
      </c>
      <c r="R63">
        <v>76.020300000000006</v>
      </c>
      <c r="S63">
        <v>76.033600000000007</v>
      </c>
      <c r="T63">
        <f t="shared" si="0"/>
        <v>-0.44510000000001071</v>
      </c>
    </row>
    <row r="64" spans="1:20" hidden="1" x14ac:dyDescent="0.4">
      <c r="A64" s="2">
        <v>0.724675925925926</v>
      </c>
      <c r="B64">
        <v>16.8825</v>
      </c>
      <c r="C64">
        <v>3.7999999999999999E-2</v>
      </c>
      <c r="D64">
        <v>-0.86309999999999998</v>
      </c>
      <c r="E64">
        <v>211.74709999999999</v>
      </c>
      <c r="F64">
        <v>60.163499999999999</v>
      </c>
      <c r="G64">
        <v>-2.6011000000000002</v>
      </c>
      <c r="H64" t="b">
        <v>0</v>
      </c>
      <c r="J64">
        <v>1</v>
      </c>
      <c r="K64">
        <v>2.5999999999999999E-3</v>
      </c>
      <c r="L64">
        <v>0</v>
      </c>
      <c r="N64">
        <v>2.1038000000000001</v>
      </c>
      <c r="O64">
        <v>101.7324</v>
      </c>
      <c r="P64">
        <v>101.7542</v>
      </c>
      <c r="Q64">
        <v>-1.3914</v>
      </c>
      <c r="R64">
        <v>75.575699999999998</v>
      </c>
      <c r="S64">
        <v>75.588499999999996</v>
      </c>
      <c r="T64">
        <f t="shared" si="0"/>
        <v>-0.22279999999999234</v>
      </c>
    </row>
    <row r="65" spans="1:20" hidden="1" x14ac:dyDescent="0.4">
      <c r="A65" s="2">
        <v>0.724675925925926</v>
      </c>
      <c r="B65">
        <v>16.919799999999999</v>
      </c>
      <c r="C65">
        <v>3.73E-2</v>
      </c>
      <c r="D65">
        <v>-0.87680000000000002</v>
      </c>
      <c r="E65">
        <v>212.08109999999999</v>
      </c>
      <c r="F65">
        <v>60.163699999999999</v>
      </c>
      <c r="G65">
        <v>-2.6004</v>
      </c>
      <c r="H65" t="b">
        <v>0</v>
      </c>
      <c r="J65">
        <v>1</v>
      </c>
      <c r="K65">
        <v>3.7000000000000002E-3</v>
      </c>
      <c r="L65">
        <v>0</v>
      </c>
      <c r="N65">
        <v>1.7071000000000001</v>
      </c>
      <c r="O65">
        <v>101.07299999999999</v>
      </c>
      <c r="P65">
        <v>101.0874</v>
      </c>
      <c r="Q65">
        <v>-1.3776999999999999</v>
      </c>
      <c r="R65">
        <v>75.353099999999998</v>
      </c>
      <c r="S65">
        <v>75.365700000000004</v>
      </c>
      <c r="T65">
        <f t="shared" si="0"/>
        <v>-0.44460000000000832</v>
      </c>
    </row>
    <row r="66" spans="1:20" hidden="1" x14ac:dyDescent="0.4">
      <c r="A66" s="2">
        <v>0.724675925925926</v>
      </c>
      <c r="B66">
        <v>16.9452</v>
      </c>
      <c r="C66">
        <v>2.53E-2</v>
      </c>
      <c r="D66">
        <v>-0.90429999999999999</v>
      </c>
      <c r="E66">
        <v>212.749</v>
      </c>
      <c r="F66">
        <v>60.163699999999999</v>
      </c>
      <c r="G66">
        <v>-2.5901000000000001</v>
      </c>
      <c r="H66" t="b">
        <v>0</v>
      </c>
      <c r="J66">
        <v>1</v>
      </c>
      <c r="K66">
        <v>4.8999999999999998E-3</v>
      </c>
      <c r="L66">
        <v>0</v>
      </c>
      <c r="N66">
        <v>1.7342</v>
      </c>
      <c r="O66">
        <v>99.738500000000002</v>
      </c>
      <c r="P66">
        <v>99.753500000000003</v>
      </c>
      <c r="Q66">
        <v>-1.3506</v>
      </c>
      <c r="R66">
        <v>74.908900000000003</v>
      </c>
      <c r="S66">
        <v>74.921099999999996</v>
      </c>
      <c r="T66">
        <f t="shared" si="0"/>
        <v>-0.44449999999999079</v>
      </c>
    </row>
    <row r="67" spans="1:20" hidden="1" x14ac:dyDescent="0.4">
      <c r="A67" s="2">
        <v>0.724675925925926</v>
      </c>
      <c r="B67">
        <v>16.983799999999999</v>
      </c>
      <c r="C67">
        <v>3.8600000000000002E-2</v>
      </c>
      <c r="D67">
        <v>-0.93200000000000005</v>
      </c>
      <c r="E67">
        <v>213.4169</v>
      </c>
      <c r="F67">
        <v>60.163800000000002</v>
      </c>
      <c r="G67">
        <v>-2.5680000000000001</v>
      </c>
      <c r="H67" t="b">
        <v>0</v>
      </c>
      <c r="J67">
        <v>1</v>
      </c>
      <c r="K67">
        <v>5.5999999999999999E-3</v>
      </c>
      <c r="L67">
        <v>0</v>
      </c>
      <c r="N67">
        <v>1.7608999999999999</v>
      </c>
      <c r="O67">
        <v>98.403999999999996</v>
      </c>
      <c r="P67">
        <v>98.419799999999995</v>
      </c>
      <c r="Q67">
        <v>-1.3239000000000001</v>
      </c>
      <c r="R67">
        <v>74.4649</v>
      </c>
      <c r="S67">
        <v>74.476600000000005</v>
      </c>
      <c r="T67">
        <f t="shared" si="0"/>
        <v>-0.44550000000000978</v>
      </c>
    </row>
    <row r="68" spans="1:20" hidden="1" x14ac:dyDescent="0.4">
      <c r="A68" s="2">
        <v>0.724675925925926</v>
      </c>
      <c r="B68">
        <v>17.0212</v>
      </c>
      <c r="C68">
        <v>3.7499999999999999E-2</v>
      </c>
      <c r="D68">
        <v>-0.95960000000000001</v>
      </c>
      <c r="E68">
        <v>214.0848</v>
      </c>
      <c r="F68">
        <v>60.163800000000002</v>
      </c>
      <c r="G68">
        <v>-2.5339999999999998</v>
      </c>
      <c r="H68" t="b">
        <v>0</v>
      </c>
      <c r="J68">
        <v>1</v>
      </c>
      <c r="K68">
        <v>6.4999999999999997E-3</v>
      </c>
      <c r="L68">
        <v>0</v>
      </c>
      <c r="N68">
        <v>1.7870999999999999</v>
      </c>
      <c r="O68">
        <v>97.069599999999994</v>
      </c>
      <c r="P68">
        <v>97.085999999999999</v>
      </c>
      <c r="Q68">
        <v>-1.2977000000000001</v>
      </c>
      <c r="R68">
        <v>74.0197</v>
      </c>
      <c r="S68">
        <v>74.031099999999995</v>
      </c>
      <c r="T68">
        <f t="shared" ref="T68:T131" si="1">S69-S68</f>
        <v>-0.22309999999998809</v>
      </c>
    </row>
    <row r="69" spans="1:20" hidden="1" x14ac:dyDescent="0.4">
      <c r="A69" s="2">
        <v>0.724675925925926</v>
      </c>
      <c r="B69">
        <v>17.0458</v>
      </c>
      <c r="C69">
        <v>2.46E-2</v>
      </c>
      <c r="D69">
        <v>-0.97340000000000004</v>
      </c>
      <c r="E69">
        <v>214.4188</v>
      </c>
      <c r="F69">
        <v>60.163800000000002</v>
      </c>
      <c r="G69">
        <v>-2.5127999999999999</v>
      </c>
      <c r="H69" t="b">
        <v>0</v>
      </c>
      <c r="J69">
        <v>1</v>
      </c>
      <c r="K69">
        <v>6.7999999999999996E-3</v>
      </c>
      <c r="L69">
        <v>0</v>
      </c>
      <c r="N69">
        <v>1.8</v>
      </c>
      <c r="O69">
        <v>96.4024</v>
      </c>
      <c r="P69">
        <v>96.419200000000004</v>
      </c>
      <c r="Q69">
        <v>-1.2847999999999999</v>
      </c>
      <c r="R69">
        <v>73.796800000000005</v>
      </c>
      <c r="S69">
        <v>73.808000000000007</v>
      </c>
      <c r="T69">
        <f t="shared" si="1"/>
        <v>-0.44370000000000687</v>
      </c>
    </row>
    <row r="70" spans="1:20" hidden="1" x14ac:dyDescent="0.4">
      <c r="A70" s="2">
        <v>0.724675925925926</v>
      </c>
      <c r="B70">
        <v>17.082599999999999</v>
      </c>
      <c r="C70">
        <v>3.6700000000000003E-2</v>
      </c>
      <c r="D70">
        <v>-1.0009999999999999</v>
      </c>
      <c r="E70">
        <v>215.08670000000001</v>
      </c>
      <c r="F70">
        <v>60.163800000000002</v>
      </c>
      <c r="G70">
        <v>-2.4628999999999999</v>
      </c>
      <c r="H70" t="b">
        <v>0</v>
      </c>
      <c r="J70">
        <v>1</v>
      </c>
      <c r="K70">
        <v>6.7999999999999996E-3</v>
      </c>
      <c r="L70">
        <v>0</v>
      </c>
      <c r="N70">
        <v>1.8254999999999999</v>
      </c>
      <c r="O70">
        <v>95.068100000000001</v>
      </c>
      <c r="P70">
        <v>95.085599999999999</v>
      </c>
      <c r="Q70">
        <v>-1.2593000000000001</v>
      </c>
      <c r="R70">
        <v>73.353499999999997</v>
      </c>
      <c r="S70">
        <v>73.3643</v>
      </c>
      <c r="T70">
        <f t="shared" si="1"/>
        <v>-0.22230000000000416</v>
      </c>
    </row>
    <row r="71" spans="1:20" hidden="1" x14ac:dyDescent="0.4">
      <c r="A71" s="2">
        <v>0.724675925925926</v>
      </c>
      <c r="B71">
        <v>17.119299999999999</v>
      </c>
      <c r="C71">
        <v>3.6700000000000003E-2</v>
      </c>
      <c r="D71">
        <v>-1.0146999999999999</v>
      </c>
      <c r="E71">
        <v>215.42070000000001</v>
      </c>
      <c r="F71">
        <v>60.163800000000002</v>
      </c>
      <c r="G71">
        <v>-2.4346000000000001</v>
      </c>
      <c r="H71" t="b">
        <v>0</v>
      </c>
      <c r="J71">
        <v>1</v>
      </c>
      <c r="K71">
        <v>6.7999999999999996E-3</v>
      </c>
      <c r="L71">
        <v>0</v>
      </c>
      <c r="N71">
        <v>2.2483</v>
      </c>
      <c r="O71">
        <v>94.391800000000003</v>
      </c>
      <c r="P71">
        <v>94.418599999999998</v>
      </c>
      <c r="Q71">
        <v>-1.2467999999999999</v>
      </c>
      <c r="R71">
        <v>73.131299999999996</v>
      </c>
      <c r="S71">
        <v>73.141999999999996</v>
      </c>
      <c r="T71">
        <f t="shared" si="1"/>
        <v>-0.44549999999999557</v>
      </c>
    </row>
    <row r="72" spans="1:20" hidden="1" x14ac:dyDescent="0.4">
      <c r="A72" s="2">
        <v>0.724675925925926</v>
      </c>
      <c r="B72">
        <v>17.144600000000001</v>
      </c>
      <c r="C72">
        <v>2.53E-2</v>
      </c>
      <c r="D72">
        <v>-1.0419</v>
      </c>
      <c r="E72">
        <v>216.08860000000001</v>
      </c>
      <c r="F72">
        <v>60.163800000000002</v>
      </c>
      <c r="G72">
        <v>-2.3723000000000001</v>
      </c>
      <c r="H72" t="b">
        <v>0</v>
      </c>
      <c r="J72">
        <v>1</v>
      </c>
      <c r="K72">
        <v>6.7999999999999996E-3</v>
      </c>
      <c r="L72">
        <v>0</v>
      </c>
      <c r="N72">
        <v>2.2728999999999999</v>
      </c>
      <c r="O72">
        <v>93.057100000000005</v>
      </c>
      <c r="P72">
        <v>93.084800000000001</v>
      </c>
      <c r="Q72">
        <v>-1.2222</v>
      </c>
      <c r="R72">
        <v>72.686199999999999</v>
      </c>
      <c r="S72">
        <v>72.6965</v>
      </c>
      <c r="T72">
        <f t="shared" si="1"/>
        <v>-0.44679999999999609</v>
      </c>
    </row>
    <row r="73" spans="1:20" hidden="1" x14ac:dyDescent="0.4">
      <c r="A73" s="2">
        <v>0.724675925925926</v>
      </c>
      <c r="B73">
        <v>17.182400000000001</v>
      </c>
      <c r="C73">
        <v>3.78E-2</v>
      </c>
      <c r="D73">
        <v>-1.0689</v>
      </c>
      <c r="E73">
        <v>216.75649999999999</v>
      </c>
      <c r="F73">
        <v>60.163699999999999</v>
      </c>
      <c r="G73">
        <v>-2.3035000000000001</v>
      </c>
      <c r="H73" t="b">
        <v>0</v>
      </c>
      <c r="J73">
        <v>1</v>
      </c>
      <c r="K73">
        <v>6.7000000000000002E-3</v>
      </c>
      <c r="L73">
        <v>0</v>
      </c>
      <c r="N73">
        <v>2.2970000000000002</v>
      </c>
      <c r="O73">
        <v>91.722300000000004</v>
      </c>
      <c r="P73">
        <v>91.751099999999994</v>
      </c>
      <c r="Q73">
        <v>-1.1981999999999999</v>
      </c>
      <c r="R73">
        <v>72.239800000000002</v>
      </c>
      <c r="S73">
        <v>72.249700000000004</v>
      </c>
      <c r="T73">
        <f t="shared" si="1"/>
        <v>-0.22339999999999804</v>
      </c>
    </row>
    <row r="74" spans="1:20" hidden="1" x14ac:dyDescent="0.4">
      <c r="A74" s="2">
        <v>0.724675925925926</v>
      </c>
      <c r="B74">
        <v>17.209</v>
      </c>
      <c r="C74">
        <v>2.6599999999999999E-2</v>
      </c>
      <c r="D74">
        <v>-1.0823</v>
      </c>
      <c r="E74">
        <v>217.09049999999999</v>
      </c>
      <c r="F74">
        <v>60.163699999999999</v>
      </c>
      <c r="G74">
        <v>-2.2669999999999999</v>
      </c>
      <c r="H74" t="b">
        <v>0</v>
      </c>
      <c r="J74">
        <v>1</v>
      </c>
      <c r="K74">
        <v>6.7000000000000002E-3</v>
      </c>
      <c r="L74">
        <v>0</v>
      </c>
      <c r="N74">
        <v>2.3088000000000002</v>
      </c>
      <c r="O74">
        <v>91.055000000000007</v>
      </c>
      <c r="P74">
        <v>91.084199999999996</v>
      </c>
      <c r="Q74">
        <v>-1.1863999999999999</v>
      </c>
      <c r="R74">
        <v>72.016499999999994</v>
      </c>
      <c r="S74">
        <v>72.026300000000006</v>
      </c>
      <c r="T74">
        <f t="shared" si="1"/>
        <v>-0.44610000000000127</v>
      </c>
    </row>
    <row r="75" spans="1:20" hidden="1" x14ac:dyDescent="0.4">
      <c r="A75" s="2">
        <v>0.724675925925926</v>
      </c>
      <c r="B75">
        <v>17.2591</v>
      </c>
      <c r="C75">
        <v>5.0099999999999999E-2</v>
      </c>
      <c r="D75">
        <v>-1.1087</v>
      </c>
      <c r="E75">
        <v>217.7585</v>
      </c>
      <c r="F75">
        <v>60.163699999999999</v>
      </c>
      <c r="G75">
        <v>-2.1903999999999999</v>
      </c>
      <c r="H75" t="b">
        <v>0</v>
      </c>
      <c r="J75">
        <v>1</v>
      </c>
      <c r="K75">
        <v>6.7000000000000002E-3</v>
      </c>
      <c r="L75">
        <v>0</v>
      </c>
      <c r="N75">
        <v>2.3319000000000001</v>
      </c>
      <c r="O75">
        <v>89.720200000000006</v>
      </c>
      <c r="P75">
        <v>89.750500000000002</v>
      </c>
      <c r="Q75">
        <v>-1.1632</v>
      </c>
      <c r="R75">
        <v>71.570800000000006</v>
      </c>
      <c r="S75">
        <v>71.580200000000005</v>
      </c>
      <c r="T75">
        <f t="shared" si="1"/>
        <v>-0.44650000000000034</v>
      </c>
    </row>
    <row r="76" spans="1:20" hidden="1" x14ac:dyDescent="0.4">
      <c r="A76" s="2">
        <v>0.724675925925926</v>
      </c>
      <c r="B76">
        <v>17.284500000000001</v>
      </c>
      <c r="C76">
        <v>2.5399999999999999E-2</v>
      </c>
      <c r="D76">
        <v>-1.1346000000000001</v>
      </c>
      <c r="E76">
        <v>218.4265</v>
      </c>
      <c r="F76">
        <v>60.163699999999999</v>
      </c>
      <c r="G76">
        <v>-2.1097999999999999</v>
      </c>
      <c r="H76" t="b">
        <v>0</v>
      </c>
      <c r="J76">
        <v>1</v>
      </c>
      <c r="K76">
        <v>6.7000000000000002E-3</v>
      </c>
      <c r="L76">
        <v>0</v>
      </c>
      <c r="N76">
        <v>2.3544</v>
      </c>
      <c r="O76">
        <v>88.385400000000004</v>
      </c>
      <c r="P76">
        <v>88.416700000000006</v>
      </c>
      <c r="Q76">
        <v>-1.1407</v>
      </c>
      <c r="R76">
        <v>71.124499999999998</v>
      </c>
      <c r="S76">
        <v>71.133700000000005</v>
      </c>
      <c r="T76">
        <f t="shared" si="1"/>
        <v>-0.44480000000000075</v>
      </c>
    </row>
    <row r="77" spans="1:20" hidden="1" x14ac:dyDescent="0.4">
      <c r="A77" s="2">
        <v>0.724675925925926</v>
      </c>
      <c r="B77">
        <v>17.3215</v>
      </c>
      <c r="C77">
        <v>3.6999999999999998E-2</v>
      </c>
      <c r="D77">
        <v>-1.1599999999999999</v>
      </c>
      <c r="E77">
        <v>219.09450000000001</v>
      </c>
      <c r="F77">
        <v>60.163699999999999</v>
      </c>
      <c r="G77">
        <v>-2.0255999999999998</v>
      </c>
      <c r="H77" t="b">
        <v>0</v>
      </c>
      <c r="J77">
        <v>1</v>
      </c>
      <c r="K77">
        <v>6.7000000000000002E-3</v>
      </c>
      <c r="L77">
        <v>0</v>
      </c>
      <c r="N77">
        <v>2.3761999999999999</v>
      </c>
      <c r="O77">
        <v>87.050600000000003</v>
      </c>
      <c r="P77">
        <v>87.082999999999998</v>
      </c>
      <c r="Q77">
        <v>-1.1189</v>
      </c>
      <c r="R77">
        <v>70.680000000000007</v>
      </c>
      <c r="S77">
        <v>70.688900000000004</v>
      </c>
      <c r="T77">
        <f t="shared" si="1"/>
        <v>-0.22270000000000323</v>
      </c>
    </row>
    <row r="78" spans="1:20" hidden="1" x14ac:dyDescent="0.4">
      <c r="A78" s="2">
        <v>0.724675925925926</v>
      </c>
      <c r="B78">
        <v>17.345800000000001</v>
      </c>
      <c r="C78">
        <v>2.4299999999999999E-2</v>
      </c>
      <c r="D78">
        <v>-1.1724000000000001</v>
      </c>
      <c r="E78">
        <v>219.42850000000001</v>
      </c>
      <c r="F78">
        <v>60.163600000000002</v>
      </c>
      <c r="G78">
        <v>-1.9824999999999999</v>
      </c>
      <c r="H78" t="b">
        <v>0</v>
      </c>
      <c r="J78">
        <v>1</v>
      </c>
      <c r="K78">
        <v>6.7000000000000002E-3</v>
      </c>
      <c r="L78">
        <v>0</v>
      </c>
      <c r="N78">
        <v>2.3868999999999998</v>
      </c>
      <c r="O78">
        <v>86.383099999999999</v>
      </c>
      <c r="P78">
        <v>86.4161</v>
      </c>
      <c r="Q78">
        <v>-1.1083000000000001</v>
      </c>
      <c r="R78">
        <v>70.457499999999996</v>
      </c>
      <c r="S78">
        <v>70.466200000000001</v>
      </c>
      <c r="T78">
        <f t="shared" si="1"/>
        <v>-0.44469999999999743</v>
      </c>
    </row>
    <row r="79" spans="1:20" hidden="1" x14ac:dyDescent="0.4">
      <c r="A79" s="2">
        <v>0.724675925925926</v>
      </c>
      <c r="B79">
        <v>17.395199999999999</v>
      </c>
      <c r="C79">
        <v>4.9399999999999999E-2</v>
      </c>
      <c r="D79">
        <v>-1.1969000000000001</v>
      </c>
      <c r="E79">
        <v>220.09649999999999</v>
      </c>
      <c r="F79">
        <v>60.163600000000002</v>
      </c>
      <c r="G79">
        <v>-1.8942000000000001</v>
      </c>
      <c r="H79" t="b">
        <v>0</v>
      </c>
      <c r="J79">
        <v>1</v>
      </c>
      <c r="K79">
        <v>6.7000000000000002E-3</v>
      </c>
      <c r="L79">
        <v>0</v>
      </c>
      <c r="N79">
        <v>2.4076</v>
      </c>
      <c r="O79">
        <v>85.048299999999998</v>
      </c>
      <c r="P79">
        <v>85.082400000000007</v>
      </c>
      <c r="Q79">
        <v>-1.0875999999999999</v>
      </c>
      <c r="R79">
        <v>70.013099999999994</v>
      </c>
      <c r="S79">
        <v>70.021500000000003</v>
      </c>
      <c r="T79">
        <f t="shared" si="1"/>
        <v>-0.44440000000000168</v>
      </c>
    </row>
    <row r="80" spans="1:20" hidden="1" x14ac:dyDescent="0.4">
      <c r="A80" s="2">
        <v>0.724675925925926</v>
      </c>
      <c r="B80">
        <v>17.421199999999999</v>
      </c>
      <c r="C80">
        <v>2.5899999999999999E-2</v>
      </c>
      <c r="D80">
        <v>-1.2205999999999999</v>
      </c>
      <c r="E80">
        <v>220.7646</v>
      </c>
      <c r="F80">
        <v>60.163600000000002</v>
      </c>
      <c r="G80">
        <v>-1.8037000000000001</v>
      </c>
      <c r="H80" t="b">
        <v>0</v>
      </c>
      <c r="J80">
        <v>1</v>
      </c>
      <c r="K80">
        <v>6.7000000000000002E-3</v>
      </c>
      <c r="L80">
        <v>0</v>
      </c>
      <c r="N80">
        <v>2.4275000000000002</v>
      </c>
      <c r="O80">
        <v>83.713399999999993</v>
      </c>
      <c r="P80">
        <v>83.748599999999996</v>
      </c>
      <c r="Q80">
        <v>-1.0677000000000001</v>
      </c>
      <c r="R80">
        <v>69.568899999999999</v>
      </c>
      <c r="S80">
        <v>69.577100000000002</v>
      </c>
      <c r="T80">
        <f t="shared" si="1"/>
        <v>-0.22259999999999991</v>
      </c>
    </row>
    <row r="81" spans="1:20" hidden="1" x14ac:dyDescent="0.4">
      <c r="A81" s="2">
        <v>0.724675925925926</v>
      </c>
      <c r="B81">
        <v>17.447600000000001</v>
      </c>
      <c r="C81">
        <v>2.6499999999999999E-2</v>
      </c>
      <c r="D81">
        <v>-1.2322</v>
      </c>
      <c r="E81">
        <v>221.0986</v>
      </c>
      <c r="F81">
        <v>60.163600000000002</v>
      </c>
      <c r="G81">
        <v>-1.7578</v>
      </c>
      <c r="H81" t="b">
        <v>0</v>
      </c>
      <c r="J81">
        <v>1</v>
      </c>
      <c r="K81">
        <v>6.7000000000000002E-3</v>
      </c>
      <c r="L81">
        <v>0</v>
      </c>
      <c r="N81">
        <v>2.4371</v>
      </c>
      <c r="O81">
        <v>83.046000000000006</v>
      </c>
      <c r="P81">
        <v>83.081699999999998</v>
      </c>
      <c r="Q81">
        <v>-1.0581</v>
      </c>
      <c r="R81">
        <v>69.346400000000003</v>
      </c>
      <c r="S81">
        <v>69.354500000000002</v>
      </c>
      <c r="T81">
        <f t="shared" si="1"/>
        <v>-0.44589999999999463</v>
      </c>
    </row>
    <row r="82" spans="1:20" hidden="1" x14ac:dyDescent="0.4">
      <c r="A82" s="2">
        <v>0.724675925925926</v>
      </c>
      <c r="B82">
        <v>17.485800000000001</v>
      </c>
      <c r="C82">
        <v>3.8199999999999998E-2</v>
      </c>
      <c r="D82">
        <v>-1.2547999999999999</v>
      </c>
      <c r="E82">
        <v>221.76669999999999</v>
      </c>
      <c r="F82">
        <v>60.163499999999999</v>
      </c>
      <c r="G82">
        <v>-1.6651</v>
      </c>
      <c r="H82" t="b">
        <v>0</v>
      </c>
      <c r="J82">
        <v>1</v>
      </c>
      <c r="K82">
        <v>6.4999999999999997E-3</v>
      </c>
      <c r="L82">
        <v>0</v>
      </c>
      <c r="N82">
        <v>2.4558</v>
      </c>
      <c r="O82">
        <v>81.710999999999999</v>
      </c>
      <c r="P82">
        <v>81.747900000000001</v>
      </c>
      <c r="Q82">
        <v>-1.0394000000000001</v>
      </c>
      <c r="R82">
        <v>68.900800000000004</v>
      </c>
      <c r="S82">
        <v>68.908600000000007</v>
      </c>
      <c r="T82">
        <f t="shared" si="1"/>
        <v>-0.2231000000000023</v>
      </c>
    </row>
    <row r="83" spans="1:20" hidden="1" x14ac:dyDescent="0.4">
      <c r="A83" s="2">
        <v>0.724675925925926</v>
      </c>
      <c r="B83">
        <v>17.511600000000001</v>
      </c>
      <c r="C83">
        <v>2.58E-2</v>
      </c>
      <c r="D83">
        <v>-1.2658</v>
      </c>
      <c r="E83">
        <v>222.10079999999999</v>
      </c>
      <c r="F83">
        <v>60.163499999999999</v>
      </c>
      <c r="G83">
        <v>-1.6186</v>
      </c>
      <c r="H83" t="b">
        <v>0</v>
      </c>
      <c r="J83">
        <v>1</v>
      </c>
      <c r="K83">
        <v>6.1999999999999998E-3</v>
      </c>
      <c r="L83">
        <v>0</v>
      </c>
      <c r="N83">
        <v>2.4647999999999999</v>
      </c>
      <c r="O83">
        <v>81.043599999999998</v>
      </c>
      <c r="P83">
        <v>81.081100000000006</v>
      </c>
      <c r="Q83">
        <v>-1.0304</v>
      </c>
      <c r="R83">
        <v>68.677700000000002</v>
      </c>
      <c r="S83">
        <v>68.685500000000005</v>
      </c>
      <c r="T83">
        <f t="shared" si="1"/>
        <v>-0.444500000000005</v>
      </c>
    </row>
    <row r="84" spans="1:20" hidden="1" x14ac:dyDescent="0.4">
      <c r="A84" s="2">
        <v>0.724675925925926</v>
      </c>
      <c r="B84">
        <v>17.550999999999998</v>
      </c>
      <c r="C84">
        <v>3.9399999999999998E-2</v>
      </c>
      <c r="D84">
        <v>-1.2871999999999999</v>
      </c>
      <c r="E84">
        <v>222.7689</v>
      </c>
      <c r="F84">
        <v>60.163499999999999</v>
      </c>
      <c r="G84">
        <v>-1.5266</v>
      </c>
      <c r="H84" t="b">
        <v>0</v>
      </c>
      <c r="J84">
        <v>1</v>
      </c>
      <c r="K84">
        <v>5.5999999999999999E-3</v>
      </c>
      <c r="L84">
        <v>0</v>
      </c>
      <c r="N84">
        <v>2.4823</v>
      </c>
      <c r="O84">
        <v>79.708699999999993</v>
      </c>
      <c r="P84">
        <v>79.747299999999996</v>
      </c>
      <c r="Q84">
        <v>-1.0128999999999999</v>
      </c>
      <c r="R84">
        <v>68.233500000000006</v>
      </c>
      <c r="S84">
        <v>68.241</v>
      </c>
      <c r="T84">
        <f t="shared" si="1"/>
        <v>-0.22259999999999991</v>
      </c>
    </row>
    <row r="85" spans="1:20" hidden="1" x14ac:dyDescent="0.4">
      <c r="A85" s="2">
        <v>0.724675925925926</v>
      </c>
      <c r="B85">
        <v>17.5764</v>
      </c>
      <c r="C85">
        <v>2.5399999999999999E-2</v>
      </c>
      <c r="D85">
        <v>-1.2976000000000001</v>
      </c>
      <c r="E85">
        <v>223.10300000000001</v>
      </c>
      <c r="F85">
        <v>60.163499999999999</v>
      </c>
      <c r="G85">
        <v>-1.4815</v>
      </c>
      <c r="H85" t="b">
        <v>0</v>
      </c>
      <c r="J85">
        <v>1</v>
      </c>
      <c r="K85">
        <v>4.8999999999999998E-3</v>
      </c>
      <c r="L85">
        <v>0</v>
      </c>
      <c r="N85">
        <v>2.4906999999999999</v>
      </c>
      <c r="O85">
        <v>79.041200000000003</v>
      </c>
      <c r="P85">
        <v>79.080399999999997</v>
      </c>
      <c r="Q85">
        <v>-1.0044</v>
      </c>
      <c r="R85">
        <v>68.010999999999996</v>
      </c>
      <c r="S85">
        <v>68.0184</v>
      </c>
      <c r="T85">
        <f t="shared" si="1"/>
        <v>-0.66929999999999268</v>
      </c>
    </row>
    <row r="86" spans="1:20" hidden="1" x14ac:dyDescent="0.4">
      <c r="A86" s="2">
        <v>0.724675925925926</v>
      </c>
      <c r="B86">
        <v>17.625499999999999</v>
      </c>
      <c r="C86">
        <v>4.9099999999999998E-2</v>
      </c>
      <c r="D86">
        <v>-1.3275999999999999</v>
      </c>
      <c r="E86">
        <v>224.1053</v>
      </c>
      <c r="F86">
        <v>60.163499999999999</v>
      </c>
      <c r="G86">
        <v>-1.3514999999999999</v>
      </c>
      <c r="H86" t="b">
        <v>0</v>
      </c>
      <c r="J86">
        <v>1</v>
      </c>
      <c r="K86">
        <v>4.5999999999999999E-3</v>
      </c>
      <c r="L86">
        <v>0</v>
      </c>
      <c r="N86">
        <v>2.5152000000000001</v>
      </c>
      <c r="O86">
        <v>77.038700000000006</v>
      </c>
      <c r="P86">
        <v>77.079800000000006</v>
      </c>
      <c r="Q86">
        <v>-0.98</v>
      </c>
      <c r="R86">
        <v>67.341899999999995</v>
      </c>
      <c r="S86">
        <v>67.349100000000007</v>
      </c>
      <c r="T86">
        <f t="shared" si="1"/>
        <v>-0.22190000000000509</v>
      </c>
    </row>
    <row r="87" spans="1:20" hidden="1" x14ac:dyDescent="0.4">
      <c r="A87" s="2">
        <v>0.724675925925926</v>
      </c>
      <c r="B87">
        <v>17.651499999999999</v>
      </c>
      <c r="C87">
        <v>2.5999999999999999E-2</v>
      </c>
      <c r="D87">
        <v>-1.3371</v>
      </c>
      <c r="E87">
        <v>224.43940000000001</v>
      </c>
      <c r="F87">
        <v>60.163499999999999</v>
      </c>
      <c r="G87">
        <v>-1.3099000000000001</v>
      </c>
      <c r="H87" t="b">
        <v>0</v>
      </c>
      <c r="J87">
        <v>1</v>
      </c>
      <c r="K87">
        <v>4.3E-3</v>
      </c>
      <c r="L87">
        <v>0</v>
      </c>
      <c r="N87">
        <v>2.5230000000000001</v>
      </c>
      <c r="O87">
        <v>76.371300000000005</v>
      </c>
      <c r="P87">
        <v>76.412899999999993</v>
      </c>
      <c r="Q87">
        <v>-0.97219999999999995</v>
      </c>
      <c r="R87">
        <v>67.120199999999997</v>
      </c>
      <c r="S87">
        <v>67.127200000000002</v>
      </c>
      <c r="T87">
        <f t="shared" si="1"/>
        <v>-0.44500000000000739</v>
      </c>
    </row>
    <row r="88" spans="1:20" hidden="1" x14ac:dyDescent="0.4">
      <c r="A88" s="2">
        <v>0.724675925925926</v>
      </c>
      <c r="B88">
        <v>17.688600000000001</v>
      </c>
      <c r="C88">
        <v>3.7100000000000001E-2</v>
      </c>
      <c r="D88">
        <v>-1.3555999999999999</v>
      </c>
      <c r="E88">
        <v>225.10759999999999</v>
      </c>
      <c r="F88">
        <v>60.163499999999999</v>
      </c>
      <c r="G88">
        <v>-1.2287999999999999</v>
      </c>
      <c r="H88" t="b">
        <v>0</v>
      </c>
      <c r="J88">
        <v>1</v>
      </c>
      <c r="K88">
        <v>4.4000000000000003E-3</v>
      </c>
      <c r="L88">
        <v>0</v>
      </c>
      <c r="N88">
        <v>2.5379999999999998</v>
      </c>
      <c r="O88">
        <v>75.036299999999997</v>
      </c>
      <c r="P88">
        <v>75.0792</v>
      </c>
      <c r="Q88">
        <v>-0.95709999999999995</v>
      </c>
      <c r="R88">
        <v>66.675299999999993</v>
      </c>
      <c r="S88">
        <v>66.682199999999995</v>
      </c>
      <c r="T88">
        <f t="shared" si="1"/>
        <v>-0.22289999999999566</v>
      </c>
    </row>
    <row r="89" spans="1:20" hidden="1" x14ac:dyDescent="0.4">
      <c r="A89" s="2">
        <v>0.72468749999999993</v>
      </c>
      <c r="B89">
        <v>17.7149</v>
      </c>
      <c r="C89">
        <v>2.63E-2</v>
      </c>
      <c r="D89">
        <v>-1.3646</v>
      </c>
      <c r="E89">
        <v>225.4417</v>
      </c>
      <c r="F89">
        <v>60.163499999999999</v>
      </c>
      <c r="G89">
        <v>-1.1893</v>
      </c>
      <c r="H89" t="b">
        <v>0</v>
      </c>
      <c r="J89">
        <v>0.96840000000000004</v>
      </c>
      <c r="K89">
        <v>4.4000000000000003E-3</v>
      </c>
      <c r="L89">
        <v>0</v>
      </c>
      <c r="N89">
        <v>2.5453000000000001</v>
      </c>
      <c r="O89">
        <v>74.368799999999993</v>
      </c>
      <c r="P89">
        <v>74.412300000000002</v>
      </c>
      <c r="Q89">
        <v>-0.94989999999999997</v>
      </c>
      <c r="R89">
        <v>66.452500000000001</v>
      </c>
      <c r="S89">
        <v>66.459299999999999</v>
      </c>
      <c r="T89">
        <f t="shared" si="1"/>
        <v>-0.44660000000000366</v>
      </c>
    </row>
    <row r="90" spans="1:20" hidden="1" x14ac:dyDescent="0.4">
      <c r="A90" s="2">
        <v>0.72468749999999993</v>
      </c>
      <c r="B90">
        <v>17.752199999999998</v>
      </c>
      <c r="C90">
        <v>3.7400000000000003E-2</v>
      </c>
      <c r="D90">
        <v>-1.3817999999999999</v>
      </c>
      <c r="E90">
        <v>226.10990000000001</v>
      </c>
      <c r="F90">
        <v>60.149900000000002</v>
      </c>
      <c r="G90">
        <v>-1.1115999999999999</v>
      </c>
      <c r="H90" t="b">
        <v>0</v>
      </c>
      <c r="J90">
        <v>0.92920000000000003</v>
      </c>
      <c r="K90">
        <v>4.4999999999999997E-3</v>
      </c>
      <c r="L90">
        <v>0</v>
      </c>
      <c r="N90">
        <v>2.5592000000000001</v>
      </c>
      <c r="O90">
        <v>73.033900000000003</v>
      </c>
      <c r="P90">
        <v>73.078699999999998</v>
      </c>
      <c r="Q90">
        <v>-0.93600000000000005</v>
      </c>
      <c r="R90">
        <v>66.006100000000004</v>
      </c>
      <c r="S90">
        <v>66.012699999999995</v>
      </c>
      <c r="T90">
        <f t="shared" si="1"/>
        <v>-0.22189999999999088</v>
      </c>
    </row>
    <row r="91" spans="1:20" hidden="1" x14ac:dyDescent="0.4">
      <c r="A91" s="2">
        <v>0.72468749999999993</v>
      </c>
      <c r="B91">
        <v>17.776900000000001</v>
      </c>
      <c r="C91">
        <v>2.47E-2</v>
      </c>
      <c r="D91">
        <v>-1.39</v>
      </c>
      <c r="E91">
        <v>226.44390000000001</v>
      </c>
      <c r="F91">
        <v>60.1492</v>
      </c>
      <c r="G91">
        <v>-1.0734999999999999</v>
      </c>
      <c r="H91" t="b">
        <v>0</v>
      </c>
      <c r="J91">
        <v>0.87039999999999995</v>
      </c>
      <c r="K91">
        <v>4.4999999999999997E-3</v>
      </c>
      <c r="L91">
        <v>0</v>
      </c>
      <c r="N91">
        <v>2.5657999999999999</v>
      </c>
      <c r="O91">
        <v>72.366399999999999</v>
      </c>
      <c r="P91">
        <v>72.411900000000003</v>
      </c>
      <c r="Q91">
        <v>-0.92930000000000001</v>
      </c>
      <c r="R91">
        <v>65.784199999999998</v>
      </c>
      <c r="S91">
        <v>65.790800000000004</v>
      </c>
      <c r="T91">
        <f t="shared" si="1"/>
        <v>-0.66720000000000823</v>
      </c>
    </row>
    <row r="92" spans="1:20" hidden="1" x14ac:dyDescent="0.4">
      <c r="A92" s="2">
        <v>0.72468749999999993</v>
      </c>
      <c r="B92">
        <v>17.825199999999999</v>
      </c>
      <c r="C92">
        <v>4.8300000000000003E-2</v>
      </c>
      <c r="D92">
        <v>-1.4135</v>
      </c>
      <c r="E92">
        <v>227.44589999999999</v>
      </c>
      <c r="F92">
        <v>60.131399999999999</v>
      </c>
      <c r="G92">
        <v>-0.96109999999999995</v>
      </c>
      <c r="H92" t="b">
        <v>0</v>
      </c>
      <c r="J92">
        <v>0.84099999999999997</v>
      </c>
      <c r="K92">
        <v>4.4999999999999997E-3</v>
      </c>
      <c r="L92">
        <v>0</v>
      </c>
      <c r="N92">
        <v>2.5846</v>
      </c>
      <c r="O92">
        <v>70.364400000000003</v>
      </c>
      <c r="P92">
        <v>70.411799999999999</v>
      </c>
      <c r="Q92">
        <v>-0.91059999999999997</v>
      </c>
      <c r="R92">
        <v>65.117199999999997</v>
      </c>
      <c r="S92">
        <v>65.123599999999996</v>
      </c>
      <c r="T92">
        <f t="shared" si="1"/>
        <v>-0.2231000000000023</v>
      </c>
    </row>
    <row r="93" spans="1:20" hidden="1" x14ac:dyDescent="0.4">
      <c r="A93" s="2">
        <v>0.72468749999999993</v>
      </c>
      <c r="B93">
        <v>17.851199999999999</v>
      </c>
      <c r="C93">
        <v>2.5999999999999999E-2</v>
      </c>
      <c r="D93">
        <v>-1.4209000000000001</v>
      </c>
      <c r="E93">
        <v>227.7799</v>
      </c>
      <c r="F93">
        <v>60.131399999999999</v>
      </c>
      <c r="G93">
        <v>-0.92420000000000002</v>
      </c>
      <c r="H93" t="b">
        <v>0</v>
      </c>
      <c r="J93">
        <v>0.82140000000000002</v>
      </c>
      <c r="K93">
        <v>4.4999999999999997E-3</v>
      </c>
      <c r="L93">
        <v>0</v>
      </c>
      <c r="N93">
        <v>2.5903999999999998</v>
      </c>
      <c r="O93">
        <v>69.697000000000003</v>
      </c>
      <c r="P93">
        <v>69.745099999999994</v>
      </c>
      <c r="Q93">
        <v>-0.90480000000000005</v>
      </c>
      <c r="R93">
        <v>64.894199999999998</v>
      </c>
      <c r="S93">
        <v>64.900499999999994</v>
      </c>
      <c r="T93">
        <f t="shared" si="1"/>
        <v>-0.44529999999998893</v>
      </c>
    </row>
    <row r="94" spans="1:20" hidden="1" x14ac:dyDescent="0.4">
      <c r="A94" s="2">
        <v>0.72468749999999993</v>
      </c>
      <c r="B94">
        <v>17.886700000000001</v>
      </c>
      <c r="C94">
        <v>3.5499999999999997E-2</v>
      </c>
      <c r="D94">
        <v>-1.4351</v>
      </c>
      <c r="E94">
        <v>228.4478</v>
      </c>
      <c r="F94">
        <v>60.1265</v>
      </c>
      <c r="G94">
        <v>-0.85140000000000005</v>
      </c>
      <c r="H94" t="b">
        <v>0</v>
      </c>
      <c r="J94">
        <v>0.8165</v>
      </c>
      <c r="K94">
        <v>4.4999999999999997E-3</v>
      </c>
      <c r="L94">
        <v>0</v>
      </c>
      <c r="N94">
        <v>2.6013999999999999</v>
      </c>
      <c r="O94">
        <v>68.362399999999994</v>
      </c>
      <c r="P94">
        <v>68.411799999999999</v>
      </c>
      <c r="Q94">
        <v>-0.89370000000000005</v>
      </c>
      <c r="R94">
        <v>64.448999999999998</v>
      </c>
      <c r="S94">
        <v>64.455200000000005</v>
      </c>
      <c r="T94">
        <f t="shared" si="1"/>
        <v>-0.22210000000001173</v>
      </c>
    </row>
    <row r="95" spans="1:20" hidden="1" x14ac:dyDescent="0.4">
      <c r="A95" s="2">
        <v>0.72468749999999993</v>
      </c>
      <c r="B95">
        <v>17.910799999999998</v>
      </c>
      <c r="C95">
        <v>2.41E-2</v>
      </c>
      <c r="D95">
        <v>-1.4418</v>
      </c>
      <c r="E95">
        <v>228.7818</v>
      </c>
      <c r="F95">
        <v>60.126399999999997</v>
      </c>
      <c r="G95">
        <v>-0.81530000000000002</v>
      </c>
      <c r="H95" t="b">
        <v>0</v>
      </c>
      <c r="J95">
        <v>0.8165</v>
      </c>
      <c r="K95">
        <v>4.4999999999999997E-3</v>
      </c>
      <c r="L95">
        <v>0</v>
      </c>
      <c r="N95">
        <v>2.6065999999999998</v>
      </c>
      <c r="O95">
        <v>67.694999999999993</v>
      </c>
      <c r="P95">
        <v>67.745199999999997</v>
      </c>
      <c r="Q95">
        <v>-0.88849999999999996</v>
      </c>
      <c r="R95">
        <v>64.226900000000001</v>
      </c>
      <c r="S95">
        <v>64.233099999999993</v>
      </c>
      <c r="T95">
        <f t="shared" si="1"/>
        <v>-0.66799999999999216</v>
      </c>
    </row>
    <row r="96" spans="1:20" hidden="1" x14ac:dyDescent="0.4">
      <c r="A96" s="2">
        <v>0.72468749999999993</v>
      </c>
      <c r="B96">
        <v>17.961300000000001</v>
      </c>
      <c r="C96">
        <v>5.0500000000000003E-2</v>
      </c>
      <c r="D96">
        <v>-1.4607000000000001</v>
      </c>
      <c r="E96">
        <v>229.78370000000001</v>
      </c>
      <c r="F96">
        <v>60.126399999999997</v>
      </c>
      <c r="G96">
        <v>-0.70830000000000004</v>
      </c>
      <c r="H96" t="b">
        <v>0</v>
      </c>
      <c r="J96">
        <v>0.8165</v>
      </c>
      <c r="K96">
        <v>4.4999999999999997E-3</v>
      </c>
      <c r="L96">
        <v>0</v>
      </c>
      <c r="N96">
        <v>2.621</v>
      </c>
      <c r="O96">
        <v>65.692999999999998</v>
      </c>
      <c r="P96">
        <v>65.7453</v>
      </c>
      <c r="Q96">
        <v>-0.87419999999999998</v>
      </c>
      <c r="R96">
        <v>63.559100000000001</v>
      </c>
      <c r="S96">
        <v>63.565100000000001</v>
      </c>
      <c r="T96">
        <f t="shared" si="1"/>
        <v>-0.22339999999999804</v>
      </c>
    </row>
    <row r="97" spans="1:20" hidden="1" x14ac:dyDescent="0.4">
      <c r="A97" s="2">
        <v>0.72468749999999993</v>
      </c>
      <c r="B97">
        <v>17.987400000000001</v>
      </c>
      <c r="C97">
        <v>2.6100000000000002E-2</v>
      </c>
      <c r="D97">
        <v>-1.4665999999999999</v>
      </c>
      <c r="E97">
        <v>230.11770000000001</v>
      </c>
      <c r="F97">
        <v>60.126399999999997</v>
      </c>
      <c r="G97">
        <v>-0.67290000000000005</v>
      </c>
      <c r="H97" t="b">
        <v>0</v>
      </c>
      <c r="J97">
        <v>0.8165</v>
      </c>
      <c r="K97">
        <v>4.5999999999999999E-3</v>
      </c>
      <c r="L97">
        <v>0</v>
      </c>
      <c r="N97">
        <v>2.6254</v>
      </c>
      <c r="O97">
        <v>65.025700000000001</v>
      </c>
      <c r="P97">
        <v>65.078599999999994</v>
      </c>
      <c r="Q97">
        <v>-0.86980000000000002</v>
      </c>
      <c r="R97">
        <v>63.335799999999999</v>
      </c>
      <c r="S97">
        <v>63.341700000000003</v>
      </c>
      <c r="T97">
        <f t="shared" si="1"/>
        <v>-0.22210000000000463</v>
      </c>
    </row>
    <row r="98" spans="1:20" hidden="1" x14ac:dyDescent="0.4">
      <c r="A98" s="2">
        <v>0.72468749999999993</v>
      </c>
      <c r="B98">
        <v>18.012599999999999</v>
      </c>
      <c r="C98">
        <v>2.52E-2</v>
      </c>
      <c r="D98">
        <v>-1.4722999999999999</v>
      </c>
      <c r="E98">
        <v>230.45169999999999</v>
      </c>
      <c r="F98">
        <v>60.126399999999997</v>
      </c>
      <c r="G98">
        <v>-0.63770000000000004</v>
      </c>
      <c r="H98" t="b">
        <v>0</v>
      </c>
      <c r="J98">
        <v>0.8165</v>
      </c>
      <c r="K98">
        <v>4.5999999999999999E-3</v>
      </c>
      <c r="L98">
        <v>0</v>
      </c>
      <c r="N98">
        <v>2.6295000000000002</v>
      </c>
      <c r="O98">
        <v>64.3583</v>
      </c>
      <c r="P98">
        <v>64.412000000000006</v>
      </c>
      <c r="Q98">
        <v>-0.86560000000000004</v>
      </c>
      <c r="R98">
        <v>63.113700000000001</v>
      </c>
      <c r="S98">
        <v>63.119599999999998</v>
      </c>
      <c r="T98">
        <f t="shared" si="1"/>
        <v>-0.4444999999999979</v>
      </c>
    </row>
    <row r="99" spans="1:20" hidden="1" x14ac:dyDescent="0.4">
      <c r="A99" s="2">
        <v>0.72468749999999993</v>
      </c>
      <c r="B99">
        <v>18.049399999999999</v>
      </c>
      <c r="C99">
        <v>3.6900000000000002E-2</v>
      </c>
      <c r="D99">
        <v>-1.4830000000000001</v>
      </c>
      <c r="E99">
        <v>231.11959999999999</v>
      </c>
      <c r="F99">
        <v>60.126399999999997</v>
      </c>
      <c r="G99">
        <v>-0.56740000000000002</v>
      </c>
      <c r="H99" t="b">
        <v>0</v>
      </c>
      <c r="J99">
        <v>0.8165</v>
      </c>
      <c r="K99">
        <v>4.5999999999999999E-3</v>
      </c>
      <c r="L99">
        <v>0</v>
      </c>
      <c r="N99">
        <v>2.6372</v>
      </c>
      <c r="O99">
        <v>63.023600000000002</v>
      </c>
      <c r="P99">
        <v>63.078699999999998</v>
      </c>
      <c r="Q99">
        <v>-0.8579</v>
      </c>
      <c r="R99">
        <v>62.669199999999996</v>
      </c>
      <c r="S99">
        <v>62.6751</v>
      </c>
      <c r="T99">
        <f t="shared" si="1"/>
        <v>-0.44409999999999883</v>
      </c>
    </row>
    <row r="100" spans="1:20" hidden="1" x14ac:dyDescent="0.4">
      <c r="A100" s="2">
        <v>0.72468749999999993</v>
      </c>
      <c r="B100">
        <v>18.087399999999999</v>
      </c>
      <c r="C100">
        <v>3.7999999999999999E-2</v>
      </c>
      <c r="D100">
        <v>-1.4927999999999999</v>
      </c>
      <c r="E100">
        <v>231.7876</v>
      </c>
      <c r="F100">
        <v>60.126399999999997</v>
      </c>
      <c r="G100">
        <v>-0.497</v>
      </c>
      <c r="H100" t="b">
        <v>0</v>
      </c>
      <c r="J100">
        <v>0.8165</v>
      </c>
      <c r="K100">
        <v>4.7999999999999996E-3</v>
      </c>
      <c r="L100">
        <v>0</v>
      </c>
      <c r="N100">
        <v>2.6440999999999999</v>
      </c>
      <c r="O100">
        <v>61.688899999999997</v>
      </c>
      <c r="P100">
        <v>61.7455</v>
      </c>
      <c r="Q100">
        <v>-0.85109999999999997</v>
      </c>
      <c r="R100">
        <v>62.225200000000001</v>
      </c>
      <c r="S100">
        <v>62.231000000000002</v>
      </c>
      <c r="T100">
        <f t="shared" si="1"/>
        <v>-0.22169999999999845</v>
      </c>
    </row>
    <row r="101" spans="1:20" hidden="1" x14ac:dyDescent="0.4">
      <c r="A101" s="2">
        <v>0.72468749999999993</v>
      </c>
      <c r="B101">
        <v>18.113600000000002</v>
      </c>
      <c r="C101">
        <v>2.6200000000000001E-2</v>
      </c>
      <c r="D101">
        <v>-1.4974000000000001</v>
      </c>
      <c r="E101">
        <v>232.1216</v>
      </c>
      <c r="F101">
        <v>60.126399999999997</v>
      </c>
      <c r="G101">
        <v>-0.4617</v>
      </c>
      <c r="H101" t="b">
        <v>0</v>
      </c>
      <c r="J101">
        <v>0.8165</v>
      </c>
      <c r="K101">
        <v>4.8999999999999998E-3</v>
      </c>
      <c r="L101">
        <v>0</v>
      </c>
      <c r="N101">
        <v>2.6472000000000002</v>
      </c>
      <c r="O101">
        <v>61.021500000000003</v>
      </c>
      <c r="P101">
        <v>61.078899999999997</v>
      </c>
      <c r="Q101">
        <v>-0.84799999999999998</v>
      </c>
      <c r="R101">
        <v>62.003500000000003</v>
      </c>
      <c r="S101">
        <v>62.009300000000003</v>
      </c>
      <c r="T101">
        <f t="shared" si="1"/>
        <v>-0.44440000000000168</v>
      </c>
    </row>
    <row r="102" spans="1:20" hidden="1" x14ac:dyDescent="0.4">
      <c r="A102" s="2">
        <v>0.72468749999999993</v>
      </c>
      <c r="B102">
        <v>18.1508</v>
      </c>
      <c r="C102">
        <v>3.7199999999999997E-2</v>
      </c>
      <c r="D102">
        <v>-1.5059</v>
      </c>
      <c r="E102">
        <v>232.78970000000001</v>
      </c>
      <c r="F102">
        <v>60.126399999999997</v>
      </c>
      <c r="G102">
        <v>-0.39069999999999999</v>
      </c>
      <c r="H102" t="b">
        <v>0</v>
      </c>
      <c r="J102">
        <v>0.8165</v>
      </c>
      <c r="K102">
        <v>4.8999999999999998E-3</v>
      </c>
      <c r="L102">
        <v>0</v>
      </c>
      <c r="N102">
        <v>2.6526999999999998</v>
      </c>
      <c r="O102">
        <v>59.686799999999998</v>
      </c>
      <c r="P102">
        <v>59.745699999999999</v>
      </c>
      <c r="Q102">
        <v>-0.84250000000000003</v>
      </c>
      <c r="R102">
        <v>61.559100000000001</v>
      </c>
      <c r="S102">
        <v>61.564900000000002</v>
      </c>
      <c r="T102">
        <f t="shared" si="1"/>
        <v>-0.44519999999999982</v>
      </c>
    </row>
    <row r="103" spans="1:20" hidden="1" x14ac:dyDescent="0.4">
      <c r="A103" s="2">
        <v>0.72468749999999993</v>
      </c>
      <c r="B103">
        <v>18.1889</v>
      </c>
      <c r="C103">
        <v>3.8100000000000002E-2</v>
      </c>
      <c r="D103">
        <v>-1.5136000000000001</v>
      </c>
      <c r="E103">
        <v>233.45760000000001</v>
      </c>
      <c r="F103">
        <v>60.1188</v>
      </c>
      <c r="G103">
        <v>-0.31900000000000001</v>
      </c>
      <c r="H103" t="b">
        <v>0</v>
      </c>
      <c r="J103">
        <v>0.77729999999999999</v>
      </c>
      <c r="K103">
        <v>5.1000000000000004E-3</v>
      </c>
      <c r="L103">
        <v>0</v>
      </c>
      <c r="N103">
        <v>2.6573000000000002</v>
      </c>
      <c r="O103">
        <v>58.3521</v>
      </c>
      <c r="P103">
        <v>58.412599999999998</v>
      </c>
      <c r="Q103">
        <v>-0.83779999999999999</v>
      </c>
      <c r="R103">
        <v>61.113999999999997</v>
      </c>
      <c r="S103">
        <v>61.119700000000002</v>
      </c>
      <c r="T103">
        <f t="shared" si="1"/>
        <v>-0.22279999999999944</v>
      </c>
    </row>
    <row r="104" spans="1:20" hidden="1" x14ac:dyDescent="0.4">
      <c r="A104" s="2">
        <v>0.72468749999999993</v>
      </c>
      <c r="B104">
        <v>18.214400000000001</v>
      </c>
      <c r="C104">
        <v>2.5600000000000001E-2</v>
      </c>
      <c r="D104">
        <v>-1.5170999999999999</v>
      </c>
      <c r="E104">
        <v>233.79159999999999</v>
      </c>
      <c r="F104">
        <v>60.118499999999997</v>
      </c>
      <c r="G104">
        <v>-0.28289999999999998</v>
      </c>
      <c r="H104" t="b">
        <v>0</v>
      </c>
      <c r="J104">
        <v>0.66449999999999998</v>
      </c>
      <c r="K104">
        <v>5.1000000000000004E-3</v>
      </c>
      <c r="L104">
        <v>0</v>
      </c>
      <c r="N104">
        <v>2.6593</v>
      </c>
      <c r="O104">
        <v>57.684800000000003</v>
      </c>
      <c r="P104">
        <v>57.746099999999998</v>
      </c>
      <c r="Q104">
        <v>-0.83589999999999998</v>
      </c>
      <c r="R104">
        <v>60.891199999999998</v>
      </c>
      <c r="S104">
        <v>60.896900000000002</v>
      </c>
      <c r="T104">
        <f t="shared" si="1"/>
        <v>-0.44330000000000069</v>
      </c>
    </row>
    <row r="105" spans="1:20" hidden="1" x14ac:dyDescent="0.4">
      <c r="A105" s="2">
        <v>0.72468749999999993</v>
      </c>
      <c r="B105">
        <v>18.250599999999999</v>
      </c>
      <c r="C105">
        <v>3.6200000000000003E-2</v>
      </c>
      <c r="D105">
        <v>-1.5235000000000001</v>
      </c>
      <c r="E105">
        <v>234.45920000000001</v>
      </c>
      <c r="F105">
        <v>60.079099999999997</v>
      </c>
      <c r="G105">
        <v>-0.2104</v>
      </c>
      <c r="H105" t="b">
        <v>0</v>
      </c>
      <c r="J105">
        <v>0.58120000000000005</v>
      </c>
      <c r="K105">
        <v>5.1000000000000004E-3</v>
      </c>
      <c r="L105">
        <v>0</v>
      </c>
      <c r="N105">
        <v>2.6625999999999999</v>
      </c>
      <c r="O105">
        <v>56.350499999999997</v>
      </c>
      <c r="P105">
        <v>56.413400000000003</v>
      </c>
      <c r="Q105">
        <v>-0.83260000000000001</v>
      </c>
      <c r="R105">
        <v>60.447800000000001</v>
      </c>
      <c r="S105">
        <v>60.453600000000002</v>
      </c>
      <c r="T105">
        <f t="shared" si="1"/>
        <v>-0.44440000000000168</v>
      </c>
    </row>
    <row r="106" spans="1:20" hidden="1" x14ac:dyDescent="0.4">
      <c r="A106" s="2">
        <v>0.72468749999999993</v>
      </c>
      <c r="B106">
        <v>18.287099999999999</v>
      </c>
      <c r="C106">
        <v>3.6499999999999998E-2</v>
      </c>
      <c r="D106">
        <v>-1.5290999999999999</v>
      </c>
      <c r="E106">
        <v>235.1266</v>
      </c>
      <c r="F106">
        <v>60.0625</v>
      </c>
      <c r="G106">
        <v>-0.13750000000000001</v>
      </c>
      <c r="H106" t="b">
        <v>0</v>
      </c>
      <c r="J106">
        <v>0.5</v>
      </c>
      <c r="K106">
        <v>5.1000000000000004E-3</v>
      </c>
      <c r="L106">
        <v>0</v>
      </c>
      <c r="N106">
        <v>2.6650999999999998</v>
      </c>
      <c r="O106">
        <v>55.016399999999997</v>
      </c>
      <c r="P106">
        <v>55.0809</v>
      </c>
      <c r="Q106">
        <v>-0.83009999999999995</v>
      </c>
      <c r="R106">
        <v>60.003500000000003</v>
      </c>
      <c r="S106">
        <v>60.0092</v>
      </c>
      <c r="T106">
        <f t="shared" si="1"/>
        <v>-0.22240000000000038</v>
      </c>
    </row>
    <row r="107" spans="1:20" hidden="1" x14ac:dyDescent="0.4">
      <c r="A107" s="2">
        <v>0.72468749999999993</v>
      </c>
      <c r="B107">
        <v>18.3108</v>
      </c>
      <c r="C107">
        <v>2.3699999999999999E-2</v>
      </c>
      <c r="D107">
        <v>-1.5315000000000001</v>
      </c>
      <c r="E107">
        <v>235.46029999999999</v>
      </c>
      <c r="F107">
        <v>60.062399999999997</v>
      </c>
      <c r="G107">
        <v>-0.10100000000000001</v>
      </c>
      <c r="H107" t="b">
        <v>0</v>
      </c>
      <c r="J107">
        <v>0.5</v>
      </c>
      <c r="K107">
        <v>5.1000000000000004E-3</v>
      </c>
      <c r="L107">
        <v>0</v>
      </c>
      <c r="N107">
        <v>2.6659999999999999</v>
      </c>
      <c r="O107">
        <v>54.349400000000003</v>
      </c>
      <c r="P107">
        <v>54.414700000000003</v>
      </c>
      <c r="Q107">
        <v>-0.82920000000000005</v>
      </c>
      <c r="R107">
        <v>59.780999999999999</v>
      </c>
      <c r="S107">
        <v>59.786799999999999</v>
      </c>
      <c r="T107">
        <f t="shared" si="1"/>
        <v>-0.44379999999999598</v>
      </c>
    </row>
    <row r="108" spans="1:20" hidden="1" x14ac:dyDescent="0.4">
      <c r="A108" s="2">
        <v>0.72468749999999993</v>
      </c>
      <c r="B108">
        <v>18.358499999999999</v>
      </c>
      <c r="C108">
        <v>4.7699999999999999E-2</v>
      </c>
      <c r="D108">
        <v>-1.5358000000000001</v>
      </c>
      <c r="E108">
        <v>236.1277</v>
      </c>
      <c r="F108">
        <v>60.062399999999997</v>
      </c>
      <c r="G108">
        <v>-2.7799999999999998E-2</v>
      </c>
      <c r="H108" t="b">
        <v>0</v>
      </c>
      <c r="J108">
        <v>0.5</v>
      </c>
      <c r="K108">
        <v>5.1000000000000004E-3</v>
      </c>
      <c r="L108">
        <v>0</v>
      </c>
      <c r="N108">
        <v>2.6671</v>
      </c>
      <c r="O108">
        <v>53.015300000000003</v>
      </c>
      <c r="P108">
        <v>53.0824</v>
      </c>
      <c r="Q108">
        <v>-0.82799999999999996</v>
      </c>
      <c r="R108">
        <v>59.337200000000003</v>
      </c>
      <c r="S108">
        <v>59.343000000000004</v>
      </c>
      <c r="T108">
        <f t="shared" si="1"/>
        <v>-0.44370000000000687</v>
      </c>
    </row>
    <row r="109" spans="1:20" hidden="1" x14ac:dyDescent="0.4">
      <c r="A109" s="2">
        <v>0.72468749999999993</v>
      </c>
      <c r="B109">
        <v>18.383500000000002</v>
      </c>
      <c r="C109">
        <v>2.5000000000000001E-2</v>
      </c>
      <c r="D109">
        <v>-1.5391999999999999</v>
      </c>
      <c r="E109">
        <v>236.79499999999999</v>
      </c>
      <c r="F109">
        <v>60.062399999999997</v>
      </c>
      <c r="G109">
        <v>4.5499999999999999E-2</v>
      </c>
      <c r="H109" t="b">
        <v>0</v>
      </c>
      <c r="J109">
        <v>0.5</v>
      </c>
      <c r="K109">
        <v>5.1000000000000004E-3</v>
      </c>
      <c r="L109">
        <v>0</v>
      </c>
      <c r="N109">
        <v>2.6674000000000002</v>
      </c>
      <c r="O109">
        <v>51.6813</v>
      </c>
      <c r="P109">
        <v>51.750100000000003</v>
      </c>
      <c r="Q109">
        <v>-0.82769999999999999</v>
      </c>
      <c r="R109">
        <v>58.893500000000003</v>
      </c>
      <c r="S109">
        <v>58.899299999999997</v>
      </c>
      <c r="T109">
        <f t="shared" si="1"/>
        <v>-0.22229999999999706</v>
      </c>
    </row>
    <row r="110" spans="1:20" hidden="1" x14ac:dyDescent="0.4">
      <c r="A110" s="2">
        <v>0.72468749999999993</v>
      </c>
      <c r="B110">
        <v>18.409400000000002</v>
      </c>
      <c r="C110">
        <v>2.58E-2</v>
      </c>
      <c r="D110">
        <v>-1.5406</v>
      </c>
      <c r="E110">
        <v>237.12870000000001</v>
      </c>
      <c r="F110">
        <v>60.062399999999997</v>
      </c>
      <c r="G110">
        <v>8.2000000000000003E-2</v>
      </c>
      <c r="H110" t="b">
        <v>0</v>
      </c>
      <c r="J110">
        <v>0.5</v>
      </c>
      <c r="K110">
        <v>4.8999999999999998E-3</v>
      </c>
      <c r="L110">
        <v>0</v>
      </c>
      <c r="N110">
        <v>2.6673</v>
      </c>
      <c r="O110">
        <v>51.014200000000002</v>
      </c>
      <c r="P110">
        <v>51.0839</v>
      </c>
      <c r="Q110">
        <v>-0.82789999999999997</v>
      </c>
      <c r="R110">
        <v>58.671199999999999</v>
      </c>
      <c r="S110">
        <v>58.677</v>
      </c>
      <c r="T110">
        <f t="shared" si="1"/>
        <v>-0.44519999999999982</v>
      </c>
    </row>
    <row r="111" spans="1:20" hidden="1" x14ac:dyDescent="0.4">
      <c r="A111" s="2">
        <v>0.72468749999999993</v>
      </c>
      <c r="B111">
        <v>18.459299999999999</v>
      </c>
      <c r="C111">
        <v>4.99E-2</v>
      </c>
      <c r="D111">
        <v>-1.5427999999999999</v>
      </c>
      <c r="E111">
        <v>237.7961</v>
      </c>
      <c r="F111">
        <v>60.062399999999997</v>
      </c>
      <c r="G111">
        <v>0.15459999999999999</v>
      </c>
      <c r="H111" t="b">
        <v>0</v>
      </c>
      <c r="J111">
        <v>0.5</v>
      </c>
      <c r="K111">
        <v>4.7999999999999996E-3</v>
      </c>
      <c r="L111">
        <v>0</v>
      </c>
      <c r="N111">
        <v>2.6663999999999999</v>
      </c>
      <c r="O111">
        <v>49.680199999999999</v>
      </c>
      <c r="P111">
        <v>49.7517</v>
      </c>
      <c r="Q111">
        <v>-0.82879999999999998</v>
      </c>
      <c r="R111">
        <v>58.225900000000003</v>
      </c>
      <c r="S111">
        <v>58.2318</v>
      </c>
      <c r="T111">
        <f t="shared" si="1"/>
        <v>-0.44270000000000209</v>
      </c>
    </row>
    <row r="112" spans="1:20" hidden="1" x14ac:dyDescent="0.4">
      <c r="A112" s="2">
        <v>0.72468749999999993</v>
      </c>
      <c r="B112">
        <v>18.485499999999998</v>
      </c>
      <c r="C112">
        <v>2.6200000000000001E-2</v>
      </c>
      <c r="D112">
        <v>-1.5442</v>
      </c>
      <c r="E112">
        <v>238.46340000000001</v>
      </c>
      <c r="F112">
        <v>60.062399999999997</v>
      </c>
      <c r="G112">
        <v>0.22539999999999999</v>
      </c>
      <c r="H112" t="b">
        <v>0</v>
      </c>
      <c r="J112">
        <v>0.5</v>
      </c>
      <c r="K112">
        <v>4.1000000000000003E-3</v>
      </c>
      <c r="L112">
        <v>0</v>
      </c>
      <c r="N112">
        <v>2.6648000000000001</v>
      </c>
      <c r="O112">
        <v>48.346200000000003</v>
      </c>
      <c r="P112">
        <v>48.419499999999999</v>
      </c>
      <c r="Q112">
        <v>-0.83040000000000003</v>
      </c>
      <c r="R112">
        <v>57.783099999999997</v>
      </c>
      <c r="S112">
        <v>57.789099999999998</v>
      </c>
      <c r="T112">
        <f t="shared" si="1"/>
        <v>-0.22189999999999799</v>
      </c>
    </row>
    <row r="113" spans="1:20" hidden="1" x14ac:dyDescent="0.4">
      <c r="A113" s="2">
        <v>0.72468749999999993</v>
      </c>
      <c r="B113">
        <v>18.511099999999999</v>
      </c>
      <c r="C113">
        <v>2.5600000000000001E-2</v>
      </c>
      <c r="D113">
        <v>-1.5446</v>
      </c>
      <c r="E113">
        <v>238.7971</v>
      </c>
      <c r="F113">
        <v>60.062399999999997</v>
      </c>
      <c r="G113">
        <v>0.25979999999999998</v>
      </c>
      <c r="H113" t="b">
        <v>0</v>
      </c>
      <c r="J113">
        <v>0.5</v>
      </c>
      <c r="K113">
        <v>3.8E-3</v>
      </c>
      <c r="L113">
        <v>0</v>
      </c>
      <c r="N113">
        <v>2.6637</v>
      </c>
      <c r="O113">
        <v>47.679200000000002</v>
      </c>
      <c r="P113">
        <v>47.753500000000003</v>
      </c>
      <c r="Q113">
        <v>-0.83150000000000002</v>
      </c>
      <c r="R113">
        <v>57.561100000000003</v>
      </c>
      <c r="S113">
        <v>57.5672</v>
      </c>
      <c r="T113">
        <f t="shared" si="1"/>
        <v>-0.44480000000000075</v>
      </c>
    </row>
    <row r="114" spans="1:20" hidden="1" x14ac:dyDescent="0.4">
      <c r="A114" s="2">
        <v>0.72468749999999993</v>
      </c>
      <c r="B114">
        <v>18.5593</v>
      </c>
      <c r="C114">
        <v>4.82E-2</v>
      </c>
      <c r="D114">
        <v>-1.5448</v>
      </c>
      <c r="E114">
        <v>239.46440000000001</v>
      </c>
      <c r="F114">
        <v>60.062399999999997</v>
      </c>
      <c r="G114">
        <v>0.32619999999999999</v>
      </c>
      <c r="H114" t="b">
        <v>0</v>
      </c>
      <c r="J114">
        <v>0.5</v>
      </c>
      <c r="K114">
        <v>3.5000000000000001E-3</v>
      </c>
      <c r="L114">
        <v>0</v>
      </c>
      <c r="N114">
        <v>2.6610999999999998</v>
      </c>
      <c r="O114">
        <v>46.345100000000002</v>
      </c>
      <c r="P114">
        <v>46.421500000000002</v>
      </c>
      <c r="Q114">
        <v>-0.83409999999999995</v>
      </c>
      <c r="R114">
        <v>57.116300000000003</v>
      </c>
      <c r="S114">
        <v>57.122399999999999</v>
      </c>
      <c r="T114">
        <f t="shared" si="1"/>
        <v>-0.44429999999999836</v>
      </c>
    </row>
    <row r="115" spans="1:20" hidden="1" x14ac:dyDescent="0.4">
      <c r="A115" s="2">
        <v>0.72468749999999993</v>
      </c>
      <c r="B115">
        <v>18.5837</v>
      </c>
      <c r="C115">
        <v>2.4400000000000002E-2</v>
      </c>
      <c r="D115">
        <v>-1.5443</v>
      </c>
      <c r="E115">
        <v>240.1318</v>
      </c>
      <c r="F115">
        <v>60.0625</v>
      </c>
      <c r="G115">
        <v>0.38790000000000002</v>
      </c>
      <c r="H115" t="b">
        <v>0</v>
      </c>
      <c r="J115">
        <v>0.5</v>
      </c>
      <c r="K115">
        <v>2.3999999999999998E-3</v>
      </c>
      <c r="L115">
        <v>0</v>
      </c>
      <c r="N115">
        <v>2.6579000000000002</v>
      </c>
      <c r="O115">
        <v>45.011099999999999</v>
      </c>
      <c r="P115">
        <v>45.089500000000001</v>
      </c>
      <c r="Q115">
        <v>-0.83720000000000006</v>
      </c>
      <c r="R115">
        <v>56.671999999999997</v>
      </c>
      <c r="S115">
        <v>56.678100000000001</v>
      </c>
      <c r="T115">
        <f t="shared" si="1"/>
        <v>-0.44310000000000116</v>
      </c>
    </row>
    <row r="116" spans="1:20" hidden="1" x14ac:dyDescent="0.4">
      <c r="A116" s="2">
        <v>0.72468749999999993</v>
      </c>
      <c r="B116">
        <v>18.621300000000002</v>
      </c>
      <c r="C116">
        <v>3.7600000000000001E-2</v>
      </c>
      <c r="D116">
        <v>-1.5430999999999999</v>
      </c>
      <c r="E116">
        <v>240.79920000000001</v>
      </c>
      <c r="F116">
        <v>60.0625</v>
      </c>
      <c r="G116">
        <v>0.44409999999999999</v>
      </c>
      <c r="H116" t="b">
        <v>0</v>
      </c>
      <c r="J116">
        <v>0.5</v>
      </c>
      <c r="K116">
        <v>1.9E-3</v>
      </c>
      <c r="L116">
        <v>0</v>
      </c>
      <c r="N116">
        <v>2.6543000000000001</v>
      </c>
      <c r="O116">
        <v>43.677100000000003</v>
      </c>
      <c r="P116">
        <v>43.757599999999996</v>
      </c>
      <c r="Q116">
        <v>-0.84079999999999999</v>
      </c>
      <c r="R116">
        <v>56.228700000000003</v>
      </c>
      <c r="S116">
        <v>56.234999999999999</v>
      </c>
      <c r="T116">
        <f t="shared" si="1"/>
        <v>-0.22229999999999706</v>
      </c>
    </row>
    <row r="117" spans="1:20" hidden="1" x14ac:dyDescent="0.4">
      <c r="A117" s="2">
        <v>0.72468749999999993</v>
      </c>
      <c r="B117">
        <v>18.646799999999999</v>
      </c>
      <c r="C117">
        <v>2.5499999999999998E-2</v>
      </c>
      <c r="D117">
        <v>-1.5422</v>
      </c>
      <c r="E117">
        <v>241.1328</v>
      </c>
      <c r="F117">
        <v>60.0625</v>
      </c>
      <c r="G117">
        <v>0.46970000000000001</v>
      </c>
      <c r="H117" t="b">
        <v>0</v>
      </c>
      <c r="J117">
        <v>0.5</v>
      </c>
      <c r="K117">
        <v>8.9999999999999998E-4</v>
      </c>
      <c r="L117">
        <v>0</v>
      </c>
      <c r="N117">
        <v>2.6524000000000001</v>
      </c>
      <c r="O117">
        <v>43.01</v>
      </c>
      <c r="P117">
        <v>43.091799999999999</v>
      </c>
      <c r="Q117">
        <v>-0.84279999999999999</v>
      </c>
      <c r="R117">
        <v>56.006399999999999</v>
      </c>
      <c r="S117">
        <v>56.012700000000002</v>
      </c>
      <c r="T117">
        <f t="shared" si="1"/>
        <v>-0.44530000000000314</v>
      </c>
    </row>
    <row r="118" spans="1:20" hidden="1" x14ac:dyDescent="0.4">
      <c r="A118" s="2">
        <v>0.72468749999999993</v>
      </c>
      <c r="B118">
        <v>18.684200000000001</v>
      </c>
      <c r="C118">
        <v>3.7400000000000003E-2</v>
      </c>
      <c r="D118">
        <v>-1.5401</v>
      </c>
      <c r="E118">
        <v>241.80019999999999</v>
      </c>
      <c r="F118">
        <v>60.0625</v>
      </c>
      <c r="G118">
        <v>0.5151</v>
      </c>
      <c r="H118" t="b">
        <v>0</v>
      </c>
      <c r="J118">
        <v>0.5</v>
      </c>
      <c r="K118">
        <v>4.0000000000000002E-4</v>
      </c>
      <c r="L118">
        <v>0</v>
      </c>
      <c r="N118">
        <v>2.6482999999999999</v>
      </c>
      <c r="O118">
        <v>41.676000000000002</v>
      </c>
      <c r="P118">
        <v>41.760100000000001</v>
      </c>
      <c r="Q118">
        <v>-0.8468</v>
      </c>
      <c r="R118">
        <v>55.561</v>
      </c>
      <c r="S118">
        <v>55.567399999999999</v>
      </c>
      <c r="T118">
        <f t="shared" si="1"/>
        <v>-0.22149999999999892</v>
      </c>
    </row>
    <row r="119" spans="1:20" hidden="1" x14ac:dyDescent="0.4">
      <c r="A119" s="2">
        <v>0.72469907407407408</v>
      </c>
      <c r="B119">
        <v>18.709599999999998</v>
      </c>
      <c r="C119">
        <v>2.5399999999999999E-2</v>
      </c>
      <c r="D119">
        <v>-1.5387999999999999</v>
      </c>
      <c r="E119">
        <v>242.13390000000001</v>
      </c>
      <c r="F119">
        <v>60.0625</v>
      </c>
      <c r="G119">
        <v>0.53500000000000003</v>
      </c>
      <c r="H119" t="b">
        <v>0</v>
      </c>
      <c r="J119">
        <v>0.5</v>
      </c>
      <c r="K119">
        <v>0</v>
      </c>
      <c r="L119">
        <v>0</v>
      </c>
      <c r="N119">
        <v>2.6461999999999999</v>
      </c>
      <c r="O119">
        <v>41.009</v>
      </c>
      <c r="P119">
        <v>41.094299999999997</v>
      </c>
      <c r="Q119">
        <v>-0.84899999999999998</v>
      </c>
      <c r="R119">
        <v>55.339399999999998</v>
      </c>
      <c r="S119">
        <v>55.3459</v>
      </c>
      <c r="T119">
        <f t="shared" si="1"/>
        <v>-0.44350000000000023</v>
      </c>
    </row>
    <row r="120" spans="1:20" hidden="1" x14ac:dyDescent="0.4">
      <c r="A120" s="2">
        <v>0.72469907407407408</v>
      </c>
      <c r="B120">
        <v>18.7591</v>
      </c>
      <c r="C120">
        <v>4.9399999999999999E-2</v>
      </c>
      <c r="D120">
        <v>-1.5358000000000001</v>
      </c>
      <c r="E120">
        <v>242.80119999999999</v>
      </c>
      <c r="F120">
        <v>60.062600000000003</v>
      </c>
      <c r="G120">
        <v>0.56859999999999999</v>
      </c>
      <c r="H120" t="b">
        <v>0</v>
      </c>
      <c r="J120">
        <v>0.5</v>
      </c>
      <c r="K120">
        <v>-5.9999999999999995E-4</v>
      </c>
      <c r="L120">
        <v>0</v>
      </c>
      <c r="N120">
        <v>2.6417999999999999</v>
      </c>
      <c r="O120">
        <v>39.674999999999997</v>
      </c>
      <c r="P120">
        <v>39.762799999999999</v>
      </c>
      <c r="Q120">
        <v>-0.85340000000000005</v>
      </c>
      <c r="R120">
        <v>54.895699999999998</v>
      </c>
      <c r="S120">
        <v>54.9024</v>
      </c>
      <c r="T120">
        <f t="shared" si="1"/>
        <v>-0.44440000000000168</v>
      </c>
    </row>
    <row r="121" spans="1:20" hidden="1" x14ac:dyDescent="0.4">
      <c r="A121" s="2">
        <v>0.72469907407407408</v>
      </c>
      <c r="B121">
        <v>18.784600000000001</v>
      </c>
      <c r="C121">
        <v>2.5499999999999998E-2</v>
      </c>
      <c r="D121">
        <v>-1.5323</v>
      </c>
      <c r="E121">
        <v>243.46860000000001</v>
      </c>
      <c r="F121">
        <v>60.062600000000003</v>
      </c>
      <c r="G121">
        <v>0.59470000000000001</v>
      </c>
      <c r="H121" t="b">
        <v>0</v>
      </c>
      <c r="J121">
        <v>0.5</v>
      </c>
      <c r="K121">
        <v>-8.9999999999999998E-4</v>
      </c>
      <c r="L121">
        <v>0</v>
      </c>
      <c r="N121">
        <v>2.6372</v>
      </c>
      <c r="O121">
        <v>38.340899999999998</v>
      </c>
      <c r="P121">
        <v>38.4315</v>
      </c>
      <c r="Q121">
        <v>-0.85799999999999998</v>
      </c>
      <c r="R121">
        <v>54.4512</v>
      </c>
      <c r="S121">
        <v>54.457999999999998</v>
      </c>
      <c r="T121">
        <f t="shared" si="1"/>
        <v>-0.22119999999999607</v>
      </c>
    </row>
    <row r="122" spans="1:20" hidden="1" x14ac:dyDescent="0.4">
      <c r="A122" s="2">
        <v>0.72469907407407408</v>
      </c>
      <c r="B122">
        <v>18.8108</v>
      </c>
      <c r="C122">
        <v>2.6200000000000001E-2</v>
      </c>
      <c r="D122">
        <v>-1.5304</v>
      </c>
      <c r="E122">
        <v>243.8023</v>
      </c>
      <c r="F122">
        <v>60.062600000000003</v>
      </c>
      <c r="G122">
        <v>0.60519999999999996</v>
      </c>
      <c r="H122" t="b">
        <v>0</v>
      </c>
      <c r="J122">
        <v>0.5</v>
      </c>
      <c r="K122">
        <v>-8.9999999999999998E-4</v>
      </c>
      <c r="L122">
        <v>0</v>
      </c>
      <c r="N122">
        <v>2.6347999999999998</v>
      </c>
      <c r="O122">
        <v>37.673900000000003</v>
      </c>
      <c r="P122">
        <v>37.765999999999998</v>
      </c>
      <c r="Q122">
        <v>-0.86029999999999995</v>
      </c>
      <c r="R122">
        <v>54.23</v>
      </c>
      <c r="S122">
        <v>54.236800000000002</v>
      </c>
      <c r="T122">
        <f t="shared" si="1"/>
        <v>-0.66540000000000532</v>
      </c>
    </row>
    <row r="123" spans="1:20" hidden="1" x14ac:dyDescent="0.4">
      <c r="A123" s="2">
        <v>0.72469907407407408</v>
      </c>
      <c r="B123">
        <v>18.860399999999998</v>
      </c>
      <c r="C123">
        <v>4.9599999999999998E-2</v>
      </c>
      <c r="D123">
        <v>-1.524</v>
      </c>
      <c r="E123">
        <v>244.80330000000001</v>
      </c>
      <c r="F123">
        <v>60.062600000000003</v>
      </c>
      <c r="G123">
        <v>0.62860000000000005</v>
      </c>
      <c r="H123" t="b">
        <v>0</v>
      </c>
      <c r="J123">
        <v>0.5</v>
      </c>
      <c r="K123">
        <v>-8.9999999999999998E-4</v>
      </c>
      <c r="L123">
        <v>0</v>
      </c>
      <c r="N123">
        <v>2.6274000000000002</v>
      </c>
      <c r="O123">
        <v>35.672899999999998</v>
      </c>
      <c r="P123">
        <v>35.769500000000001</v>
      </c>
      <c r="Q123">
        <v>-0.86770000000000003</v>
      </c>
      <c r="R123">
        <v>53.564399999999999</v>
      </c>
      <c r="S123">
        <v>53.571399999999997</v>
      </c>
      <c r="T123">
        <f t="shared" si="1"/>
        <v>-0.2219999999999942</v>
      </c>
    </row>
    <row r="124" spans="1:20" hidden="1" x14ac:dyDescent="0.4">
      <c r="A124" s="2">
        <v>0.72469907407407408</v>
      </c>
      <c r="B124">
        <v>18.886399999999998</v>
      </c>
      <c r="C124">
        <v>2.5999999999999999E-2</v>
      </c>
      <c r="D124">
        <v>-1.5217000000000001</v>
      </c>
      <c r="E124">
        <v>245.137</v>
      </c>
      <c r="F124">
        <v>60.062600000000003</v>
      </c>
      <c r="G124">
        <v>0.63400000000000001</v>
      </c>
      <c r="H124" t="b">
        <v>0</v>
      </c>
      <c r="J124">
        <v>0.47270000000000001</v>
      </c>
      <c r="K124">
        <v>-8.9999999999999998E-4</v>
      </c>
      <c r="L124">
        <v>0</v>
      </c>
      <c r="N124">
        <v>2.6248999999999998</v>
      </c>
      <c r="O124">
        <v>35.005800000000001</v>
      </c>
      <c r="P124">
        <v>35.104100000000003</v>
      </c>
      <c r="Q124">
        <v>-0.87029999999999996</v>
      </c>
      <c r="R124">
        <v>53.342300000000002</v>
      </c>
      <c r="S124">
        <v>53.349400000000003</v>
      </c>
      <c r="T124">
        <f t="shared" si="1"/>
        <v>-0.22220000000000084</v>
      </c>
    </row>
    <row r="125" spans="1:20" hidden="1" x14ac:dyDescent="0.4">
      <c r="A125" s="2">
        <v>0.72469907407407408</v>
      </c>
      <c r="B125">
        <v>18.910699999999999</v>
      </c>
      <c r="C125">
        <v>2.4299999999999999E-2</v>
      </c>
      <c r="D125">
        <v>-1.5193000000000001</v>
      </c>
      <c r="E125">
        <v>245.47059999999999</v>
      </c>
      <c r="F125">
        <v>60.057099999999998</v>
      </c>
      <c r="G125">
        <v>0.63849999999999996</v>
      </c>
      <c r="H125" t="b">
        <v>0</v>
      </c>
      <c r="J125">
        <v>0.44819999999999999</v>
      </c>
      <c r="K125">
        <v>-8.9999999999999998E-4</v>
      </c>
      <c r="L125">
        <v>0</v>
      </c>
      <c r="N125">
        <v>2.6223000000000001</v>
      </c>
      <c r="O125">
        <v>34.338900000000002</v>
      </c>
      <c r="P125">
        <v>34.438800000000001</v>
      </c>
      <c r="Q125">
        <v>-0.87290000000000001</v>
      </c>
      <c r="R125">
        <v>53.12</v>
      </c>
      <c r="S125">
        <v>53.127200000000002</v>
      </c>
      <c r="T125">
        <f t="shared" si="1"/>
        <v>-0.44259999999999877</v>
      </c>
    </row>
    <row r="126" spans="1:20" hidden="1" x14ac:dyDescent="0.4">
      <c r="A126" s="2">
        <v>0.72469907407407408</v>
      </c>
      <c r="B126">
        <v>18.950199999999999</v>
      </c>
      <c r="C126">
        <v>3.95E-2</v>
      </c>
      <c r="D126">
        <v>-1.5142</v>
      </c>
      <c r="E126">
        <v>246.1378</v>
      </c>
      <c r="F126">
        <v>60.046199999999999</v>
      </c>
      <c r="G126">
        <v>0.64459999999999995</v>
      </c>
      <c r="H126" t="b">
        <v>0</v>
      </c>
      <c r="J126">
        <v>0.41880000000000001</v>
      </c>
      <c r="K126">
        <v>-8.9999999999999998E-4</v>
      </c>
      <c r="L126">
        <v>0</v>
      </c>
      <c r="N126">
        <v>2.6168999999999998</v>
      </c>
      <c r="O126">
        <v>33.005000000000003</v>
      </c>
      <c r="P126">
        <v>33.108499999999999</v>
      </c>
      <c r="Q126">
        <v>-0.87829999999999997</v>
      </c>
      <c r="R126">
        <v>52.677300000000002</v>
      </c>
      <c r="S126">
        <v>52.684600000000003</v>
      </c>
      <c r="T126">
        <f t="shared" si="1"/>
        <v>-0.22170000000000556</v>
      </c>
    </row>
    <row r="127" spans="1:20" hidden="1" x14ac:dyDescent="0.4">
      <c r="A127" s="2">
        <v>0.72469907407407408</v>
      </c>
      <c r="B127">
        <v>18.976600000000001</v>
      </c>
      <c r="C127">
        <v>2.64E-2</v>
      </c>
      <c r="D127">
        <v>-1.5115000000000001</v>
      </c>
      <c r="E127">
        <v>246.47139999999999</v>
      </c>
      <c r="F127">
        <v>60.046199999999999</v>
      </c>
      <c r="G127">
        <v>0.64649999999999996</v>
      </c>
      <c r="H127" t="b">
        <v>0</v>
      </c>
      <c r="J127">
        <v>0.40410000000000001</v>
      </c>
      <c r="K127">
        <v>-8.9999999999999998E-4</v>
      </c>
      <c r="L127">
        <v>0</v>
      </c>
      <c r="N127">
        <v>2.6141999999999999</v>
      </c>
      <c r="O127">
        <v>32.338000000000001</v>
      </c>
      <c r="P127">
        <v>32.4435</v>
      </c>
      <c r="Q127">
        <v>-0.88100000000000001</v>
      </c>
      <c r="R127">
        <v>52.455500000000001</v>
      </c>
      <c r="S127">
        <v>52.462899999999998</v>
      </c>
      <c r="T127">
        <f t="shared" si="1"/>
        <v>-0.66629999999999967</v>
      </c>
    </row>
    <row r="128" spans="1:20" hidden="1" x14ac:dyDescent="0.4">
      <c r="A128" s="2">
        <v>0.72469907407407408</v>
      </c>
      <c r="B128">
        <v>19.0274</v>
      </c>
      <c r="C128">
        <v>5.0799999999999998E-2</v>
      </c>
      <c r="D128">
        <v>-1.5031000000000001</v>
      </c>
      <c r="E128">
        <v>247.47210000000001</v>
      </c>
      <c r="F128">
        <v>60.043199999999999</v>
      </c>
      <c r="G128">
        <v>0.6482</v>
      </c>
      <c r="H128" t="b">
        <v>0</v>
      </c>
      <c r="J128">
        <v>0.40410000000000001</v>
      </c>
      <c r="K128">
        <v>-8.9999999999999998E-4</v>
      </c>
      <c r="L128">
        <v>0</v>
      </c>
      <c r="N128">
        <v>2.1964000000000001</v>
      </c>
      <c r="O128">
        <v>30.368500000000001</v>
      </c>
      <c r="P128">
        <v>30.447800000000001</v>
      </c>
      <c r="Q128">
        <v>-0.88949999999999996</v>
      </c>
      <c r="R128">
        <v>51.789000000000001</v>
      </c>
      <c r="S128">
        <v>51.796599999999998</v>
      </c>
      <c r="T128">
        <f t="shared" si="1"/>
        <v>-0.22229999999999706</v>
      </c>
    </row>
    <row r="129" spans="1:20" hidden="1" x14ac:dyDescent="0.4">
      <c r="A129" s="2">
        <v>0.72469907407407408</v>
      </c>
      <c r="B129">
        <v>19.0548</v>
      </c>
      <c r="C129">
        <v>2.7400000000000001E-2</v>
      </c>
      <c r="D129">
        <v>-1.5002</v>
      </c>
      <c r="E129">
        <v>247.8056</v>
      </c>
      <c r="F129">
        <v>60.043199999999999</v>
      </c>
      <c r="G129">
        <v>0.64759999999999995</v>
      </c>
      <c r="H129" t="b">
        <v>0</v>
      </c>
      <c r="J129">
        <v>0.40410000000000001</v>
      </c>
      <c r="K129">
        <v>-8.9999999999999998E-4</v>
      </c>
      <c r="L129">
        <v>0</v>
      </c>
      <c r="N129">
        <v>2.1934999999999998</v>
      </c>
      <c r="O129">
        <v>29.701599999999999</v>
      </c>
      <c r="P129">
        <v>29.782499999999999</v>
      </c>
      <c r="Q129">
        <v>-0.89239999999999997</v>
      </c>
      <c r="R129">
        <v>51.566600000000001</v>
      </c>
      <c r="S129">
        <v>51.574300000000001</v>
      </c>
      <c r="T129">
        <f t="shared" si="1"/>
        <v>-0.44290000000000163</v>
      </c>
    </row>
    <row r="130" spans="1:20" hidden="1" x14ac:dyDescent="0.4">
      <c r="A130" s="2">
        <v>0.72469907407407408</v>
      </c>
      <c r="B130">
        <v>19.081</v>
      </c>
      <c r="C130">
        <v>2.6200000000000001E-2</v>
      </c>
      <c r="D130">
        <v>-1.4942</v>
      </c>
      <c r="E130">
        <v>248.47280000000001</v>
      </c>
      <c r="F130">
        <v>60.043199999999999</v>
      </c>
      <c r="G130">
        <v>0.64490000000000003</v>
      </c>
      <c r="H130" t="b">
        <v>0</v>
      </c>
      <c r="J130">
        <v>0.40410000000000001</v>
      </c>
      <c r="K130">
        <v>-1E-3</v>
      </c>
      <c r="L130">
        <v>0</v>
      </c>
      <c r="N130">
        <v>2.1876000000000002</v>
      </c>
      <c r="O130">
        <v>28.367799999999999</v>
      </c>
      <c r="P130">
        <v>28.452000000000002</v>
      </c>
      <c r="Q130">
        <v>-0.89829999999999999</v>
      </c>
      <c r="R130">
        <v>51.1235</v>
      </c>
      <c r="S130">
        <v>51.131399999999999</v>
      </c>
      <c r="T130">
        <f t="shared" si="1"/>
        <v>-0.44409999999999883</v>
      </c>
    </row>
    <row r="131" spans="1:20" hidden="1" x14ac:dyDescent="0.4">
      <c r="A131" s="2">
        <v>0.72469907407407408</v>
      </c>
      <c r="B131">
        <v>19.120200000000001</v>
      </c>
      <c r="C131">
        <v>3.9199999999999999E-2</v>
      </c>
      <c r="D131">
        <v>-1.488</v>
      </c>
      <c r="E131">
        <v>249.13990000000001</v>
      </c>
      <c r="F131">
        <v>60.043199999999999</v>
      </c>
      <c r="G131">
        <v>0.64029999999999998</v>
      </c>
      <c r="H131" t="b">
        <v>0</v>
      </c>
      <c r="J131">
        <v>0.40410000000000001</v>
      </c>
      <c r="K131">
        <v>-1E-3</v>
      </c>
      <c r="L131">
        <v>0</v>
      </c>
      <c r="N131">
        <v>2.1816</v>
      </c>
      <c r="O131">
        <v>27.033999999999999</v>
      </c>
      <c r="P131">
        <v>27.1218</v>
      </c>
      <c r="Q131">
        <v>-0.9042</v>
      </c>
      <c r="R131">
        <v>50.679200000000002</v>
      </c>
      <c r="S131">
        <v>50.6873</v>
      </c>
      <c r="T131">
        <f t="shared" si="1"/>
        <v>-0.22229999999999706</v>
      </c>
    </row>
    <row r="132" spans="1:20" hidden="1" x14ac:dyDescent="0.4">
      <c r="A132" s="2">
        <v>0.72469907407407408</v>
      </c>
      <c r="B132">
        <v>19.146799999999999</v>
      </c>
      <c r="C132">
        <v>2.6599999999999999E-2</v>
      </c>
      <c r="D132">
        <v>-1.4849000000000001</v>
      </c>
      <c r="E132">
        <v>249.4734</v>
      </c>
      <c r="F132">
        <v>60.043199999999999</v>
      </c>
      <c r="G132">
        <v>0.63739999999999997</v>
      </c>
      <c r="H132" t="b">
        <v>0</v>
      </c>
      <c r="J132">
        <v>0.40899999999999997</v>
      </c>
      <c r="K132">
        <v>-1E-3</v>
      </c>
      <c r="L132">
        <v>0</v>
      </c>
      <c r="N132">
        <v>2.1785999999999999</v>
      </c>
      <c r="O132">
        <v>26.367000000000001</v>
      </c>
      <c r="P132">
        <v>26.456900000000001</v>
      </c>
      <c r="Q132">
        <v>-0.9073</v>
      </c>
      <c r="R132">
        <v>50.456800000000001</v>
      </c>
      <c r="S132">
        <v>50.465000000000003</v>
      </c>
      <c r="T132">
        <f t="shared" ref="T132:T195" si="2">S133-S132</f>
        <v>-0.44360000000000355</v>
      </c>
    </row>
    <row r="133" spans="1:20" hidden="1" x14ac:dyDescent="0.4">
      <c r="A133" s="2">
        <v>0.72469907407407408</v>
      </c>
      <c r="B133">
        <v>19.183299999999999</v>
      </c>
      <c r="C133">
        <v>3.6499999999999998E-2</v>
      </c>
      <c r="D133">
        <v>-1.4784999999999999</v>
      </c>
      <c r="E133">
        <v>250.1405</v>
      </c>
      <c r="F133">
        <v>60.044199999999996</v>
      </c>
      <c r="G133">
        <v>0.63070000000000004</v>
      </c>
      <c r="H133" t="b">
        <v>0</v>
      </c>
      <c r="J133">
        <v>0.40899999999999997</v>
      </c>
      <c r="K133">
        <v>-1E-3</v>
      </c>
      <c r="L133">
        <v>0</v>
      </c>
      <c r="N133">
        <v>2.1724999999999999</v>
      </c>
      <c r="O133">
        <v>25.033200000000001</v>
      </c>
      <c r="P133">
        <v>25.127300000000002</v>
      </c>
      <c r="Q133">
        <v>-0.9133</v>
      </c>
      <c r="R133">
        <v>50.012999999999998</v>
      </c>
      <c r="S133">
        <v>50.0214</v>
      </c>
      <c r="T133">
        <f t="shared" si="2"/>
        <v>-0.44350000000000023</v>
      </c>
    </row>
    <row r="134" spans="1:20" hidden="1" x14ac:dyDescent="0.4">
      <c r="A134" s="2">
        <v>0.72469907407407408</v>
      </c>
      <c r="B134">
        <v>19.221699999999998</v>
      </c>
      <c r="C134">
        <v>3.8399999999999997E-2</v>
      </c>
      <c r="D134">
        <v>-1.472</v>
      </c>
      <c r="E134">
        <v>250.80770000000001</v>
      </c>
      <c r="F134">
        <v>60.044199999999996</v>
      </c>
      <c r="G134">
        <v>0.62270000000000003</v>
      </c>
      <c r="H134" t="b">
        <v>0</v>
      </c>
      <c r="J134">
        <v>0.40899999999999997</v>
      </c>
      <c r="K134">
        <v>-1E-3</v>
      </c>
      <c r="L134">
        <v>0</v>
      </c>
      <c r="N134">
        <v>2.1663999999999999</v>
      </c>
      <c r="O134">
        <v>23.699300000000001</v>
      </c>
      <c r="P134">
        <v>23.798100000000002</v>
      </c>
      <c r="Q134">
        <v>-0.91949999999999998</v>
      </c>
      <c r="R134">
        <v>49.569400000000002</v>
      </c>
      <c r="S134">
        <v>49.5779</v>
      </c>
      <c r="T134">
        <f t="shared" si="2"/>
        <v>-0.22220000000000084</v>
      </c>
    </row>
    <row r="135" spans="1:20" hidden="1" x14ac:dyDescent="0.4">
      <c r="A135" s="2">
        <v>0.72469907407407408</v>
      </c>
      <c r="B135">
        <v>19.247699999999998</v>
      </c>
      <c r="C135">
        <v>2.5999999999999999E-2</v>
      </c>
      <c r="D135">
        <v>-1.4688000000000001</v>
      </c>
      <c r="E135">
        <v>251.1412</v>
      </c>
      <c r="F135">
        <v>60.0443</v>
      </c>
      <c r="G135">
        <v>0.61829999999999996</v>
      </c>
      <c r="H135" t="b">
        <v>0</v>
      </c>
      <c r="J135">
        <v>0.40899999999999997</v>
      </c>
      <c r="K135">
        <v>-1E-3</v>
      </c>
      <c r="L135">
        <v>0</v>
      </c>
      <c r="N135">
        <v>2.1633</v>
      </c>
      <c r="O135">
        <v>23.032399999999999</v>
      </c>
      <c r="P135">
        <v>23.133800000000001</v>
      </c>
      <c r="Q135">
        <v>-0.92249999999999999</v>
      </c>
      <c r="R135">
        <v>49.347000000000001</v>
      </c>
      <c r="S135">
        <v>49.355699999999999</v>
      </c>
      <c r="T135">
        <f t="shared" si="2"/>
        <v>-0.4450999999999965</v>
      </c>
    </row>
    <row r="136" spans="1:20" hidden="1" x14ac:dyDescent="0.4">
      <c r="A136" s="2">
        <v>0.72469907407407408</v>
      </c>
      <c r="B136">
        <v>19.2836</v>
      </c>
      <c r="C136">
        <v>3.5900000000000001E-2</v>
      </c>
      <c r="D136">
        <v>-1.4621999999999999</v>
      </c>
      <c r="E136">
        <v>251.8083</v>
      </c>
      <c r="F136">
        <v>60.044199999999996</v>
      </c>
      <c r="G136">
        <v>0.6089</v>
      </c>
      <c r="H136" t="b">
        <v>0</v>
      </c>
      <c r="J136">
        <v>0.40899999999999997</v>
      </c>
      <c r="K136">
        <v>-1E-3</v>
      </c>
      <c r="L136">
        <v>0</v>
      </c>
      <c r="N136">
        <v>2.1572</v>
      </c>
      <c r="O136">
        <v>21.698499999999999</v>
      </c>
      <c r="P136">
        <v>21.805499999999999</v>
      </c>
      <c r="Q136">
        <v>-0.92869999999999997</v>
      </c>
      <c r="R136">
        <v>48.901800000000001</v>
      </c>
      <c r="S136">
        <v>48.910600000000002</v>
      </c>
      <c r="T136">
        <f t="shared" si="2"/>
        <v>-0.44250000000000256</v>
      </c>
    </row>
    <row r="137" spans="1:20" hidden="1" x14ac:dyDescent="0.4">
      <c r="A137" s="2">
        <v>0.72469907407407408</v>
      </c>
      <c r="B137">
        <v>19.3216</v>
      </c>
      <c r="C137">
        <v>3.8100000000000002E-2</v>
      </c>
      <c r="D137">
        <v>-1.4557</v>
      </c>
      <c r="E137">
        <v>252.47540000000001</v>
      </c>
      <c r="F137">
        <v>60.0443</v>
      </c>
      <c r="G137">
        <v>0.59860000000000002</v>
      </c>
      <c r="H137" t="b">
        <v>0</v>
      </c>
      <c r="J137">
        <v>0.40899999999999997</v>
      </c>
      <c r="K137">
        <v>-1.1000000000000001E-3</v>
      </c>
      <c r="L137">
        <v>0</v>
      </c>
      <c r="N137">
        <v>2.1509999999999998</v>
      </c>
      <c r="O137">
        <v>20.364599999999999</v>
      </c>
      <c r="P137">
        <v>20.477900000000002</v>
      </c>
      <c r="Q137">
        <v>-0.93479999999999996</v>
      </c>
      <c r="R137">
        <v>48.459000000000003</v>
      </c>
      <c r="S137">
        <v>48.4681</v>
      </c>
      <c r="T137">
        <f t="shared" si="2"/>
        <v>-0.22180000000000177</v>
      </c>
    </row>
    <row r="138" spans="1:20" hidden="1" x14ac:dyDescent="0.4">
      <c r="A138" s="2">
        <v>0.72469907407407408</v>
      </c>
      <c r="B138">
        <v>19.3477</v>
      </c>
      <c r="C138">
        <v>2.5999999999999999E-2</v>
      </c>
      <c r="D138">
        <v>-1.4523999999999999</v>
      </c>
      <c r="E138">
        <v>252.809</v>
      </c>
      <c r="F138">
        <v>60.0443</v>
      </c>
      <c r="G138">
        <v>0.59299999999999997</v>
      </c>
      <c r="H138" t="b">
        <v>0</v>
      </c>
      <c r="J138">
        <v>0.40899999999999997</v>
      </c>
      <c r="K138">
        <v>-1.4E-3</v>
      </c>
      <c r="L138">
        <v>0</v>
      </c>
      <c r="N138">
        <v>2.1480000000000001</v>
      </c>
      <c r="O138">
        <v>19.697700000000001</v>
      </c>
      <c r="P138">
        <v>19.814499999999999</v>
      </c>
      <c r="Q138">
        <v>-0.93789999999999996</v>
      </c>
      <c r="R138">
        <v>48.237099999999998</v>
      </c>
      <c r="S138">
        <v>48.246299999999998</v>
      </c>
      <c r="T138">
        <f t="shared" si="2"/>
        <v>-0.44480000000000075</v>
      </c>
    </row>
    <row r="139" spans="1:20" hidden="1" x14ac:dyDescent="0.4">
      <c r="A139" s="2">
        <v>0.72469907407407408</v>
      </c>
      <c r="B139">
        <v>19.384399999999999</v>
      </c>
      <c r="C139">
        <v>3.6700000000000003E-2</v>
      </c>
      <c r="D139">
        <v>-1.4458</v>
      </c>
      <c r="E139">
        <v>253.4761</v>
      </c>
      <c r="F139">
        <v>60.0443</v>
      </c>
      <c r="G139">
        <v>0.57999999999999996</v>
      </c>
      <c r="H139" t="b">
        <v>0</v>
      </c>
      <c r="J139">
        <v>0.40899999999999997</v>
      </c>
      <c r="K139">
        <v>-1.6999999999999999E-3</v>
      </c>
      <c r="L139">
        <v>0</v>
      </c>
      <c r="N139">
        <v>2.1419999999999999</v>
      </c>
      <c r="O139">
        <v>18.363800000000001</v>
      </c>
      <c r="P139">
        <v>18.488299999999999</v>
      </c>
      <c r="Q139">
        <v>-0.94389999999999996</v>
      </c>
      <c r="R139">
        <v>47.792200000000001</v>
      </c>
      <c r="S139">
        <v>47.801499999999997</v>
      </c>
      <c r="T139">
        <f t="shared" si="2"/>
        <v>-0.22269999999999612</v>
      </c>
    </row>
    <row r="140" spans="1:20" hidden="1" x14ac:dyDescent="0.4">
      <c r="A140" s="2">
        <v>0.72469907407407408</v>
      </c>
      <c r="B140">
        <v>19.4101</v>
      </c>
      <c r="C140">
        <v>2.5700000000000001E-2</v>
      </c>
      <c r="D140">
        <v>-1.4426000000000001</v>
      </c>
      <c r="E140">
        <v>253.80969999999999</v>
      </c>
      <c r="F140">
        <v>60.044199999999996</v>
      </c>
      <c r="G140">
        <v>0.57250000000000001</v>
      </c>
      <c r="H140" t="b">
        <v>0</v>
      </c>
      <c r="J140">
        <v>0.40899999999999997</v>
      </c>
      <c r="K140">
        <v>-2.2000000000000001E-3</v>
      </c>
      <c r="L140">
        <v>0</v>
      </c>
      <c r="N140">
        <v>2.1389999999999998</v>
      </c>
      <c r="O140">
        <v>17.6968</v>
      </c>
      <c r="P140">
        <v>17.825600000000001</v>
      </c>
      <c r="Q140">
        <v>-0.94679999999999997</v>
      </c>
      <c r="R140">
        <v>47.569400000000002</v>
      </c>
      <c r="S140">
        <v>47.578800000000001</v>
      </c>
      <c r="T140">
        <f t="shared" si="2"/>
        <v>-0.66430000000000433</v>
      </c>
    </row>
    <row r="141" spans="1:20" hidden="1" x14ac:dyDescent="0.4">
      <c r="A141" s="2">
        <v>0.72469907407407408</v>
      </c>
      <c r="B141">
        <v>19.4605</v>
      </c>
      <c r="C141">
        <v>5.04E-2</v>
      </c>
      <c r="D141">
        <v>-1.4330000000000001</v>
      </c>
      <c r="E141">
        <v>254.81030000000001</v>
      </c>
      <c r="F141">
        <v>60.044199999999996</v>
      </c>
      <c r="G141">
        <v>0.54490000000000005</v>
      </c>
      <c r="H141" t="b">
        <v>0</v>
      </c>
      <c r="J141">
        <v>0.40899999999999997</v>
      </c>
      <c r="K141">
        <v>-2.5000000000000001E-3</v>
      </c>
      <c r="L141">
        <v>0</v>
      </c>
      <c r="N141">
        <v>2.1305999999999998</v>
      </c>
      <c r="O141">
        <v>15.6959</v>
      </c>
      <c r="P141">
        <v>15.8399</v>
      </c>
      <c r="Q141">
        <v>-0.95520000000000005</v>
      </c>
      <c r="R141">
        <v>46.904699999999998</v>
      </c>
      <c r="S141">
        <v>46.914499999999997</v>
      </c>
      <c r="T141">
        <f t="shared" si="2"/>
        <v>-0.22209999999999752</v>
      </c>
    </row>
    <row r="142" spans="1:20" hidden="1" x14ac:dyDescent="0.4">
      <c r="A142" s="2">
        <v>0.72469907407407408</v>
      </c>
      <c r="B142">
        <v>19.488600000000002</v>
      </c>
      <c r="C142">
        <v>2.8199999999999999E-2</v>
      </c>
      <c r="D142">
        <v>-1.4298999999999999</v>
      </c>
      <c r="E142">
        <v>255.1439</v>
      </c>
      <c r="F142">
        <v>60.044199999999996</v>
      </c>
      <c r="G142">
        <v>0.53390000000000004</v>
      </c>
      <c r="H142" t="b">
        <v>0</v>
      </c>
      <c r="J142">
        <v>0.40899999999999997</v>
      </c>
      <c r="K142">
        <v>-2.8999999999999998E-3</v>
      </c>
      <c r="L142">
        <v>0</v>
      </c>
      <c r="N142">
        <v>2.1278999999999999</v>
      </c>
      <c r="O142">
        <v>15.0289</v>
      </c>
      <c r="P142">
        <v>15.178800000000001</v>
      </c>
      <c r="Q142">
        <v>-0.95789999999999997</v>
      </c>
      <c r="R142">
        <v>46.682600000000001</v>
      </c>
      <c r="S142">
        <v>46.692399999999999</v>
      </c>
      <c r="T142">
        <f t="shared" si="2"/>
        <v>-0.22249999999999659</v>
      </c>
    </row>
    <row r="143" spans="1:20" hidden="1" x14ac:dyDescent="0.4">
      <c r="A143" s="2">
        <v>0.72469907407407408</v>
      </c>
      <c r="B143">
        <v>19.5122</v>
      </c>
      <c r="C143">
        <v>2.3599999999999999E-2</v>
      </c>
      <c r="D143">
        <v>-1.4268000000000001</v>
      </c>
      <c r="E143">
        <v>255.47749999999999</v>
      </c>
      <c r="F143">
        <v>60.044199999999996</v>
      </c>
      <c r="G143">
        <v>0.52210000000000001</v>
      </c>
      <c r="H143" t="b">
        <v>0</v>
      </c>
      <c r="J143">
        <v>0.40899999999999997</v>
      </c>
      <c r="K143">
        <v>-2.8999999999999998E-3</v>
      </c>
      <c r="L143">
        <v>0</v>
      </c>
      <c r="N143">
        <v>2.1253000000000002</v>
      </c>
      <c r="O143">
        <v>14.3619</v>
      </c>
      <c r="P143">
        <v>14.5184</v>
      </c>
      <c r="Q143">
        <v>-0.96050000000000002</v>
      </c>
      <c r="R143">
        <v>46.46</v>
      </c>
      <c r="S143">
        <v>46.469900000000003</v>
      </c>
      <c r="T143">
        <f t="shared" si="2"/>
        <v>-0.44440000000000168</v>
      </c>
    </row>
    <row r="144" spans="1:20" hidden="1" x14ac:dyDescent="0.4">
      <c r="A144" s="2">
        <v>0.72469907407407408</v>
      </c>
      <c r="B144">
        <v>19.549099999999999</v>
      </c>
      <c r="C144">
        <v>3.6900000000000002E-2</v>
      </c>
      <c r="D144">
        <v>-1.4207000000000001</v>
      </c>
      <c r="E144">
        <v>256.14460000000003</v>
      </c>
      <c r="F144">
        <v>60.044199999999996</v>
      </c>
      <c r="G144">
        <v>0.49619999999999997</v>
      </c>
      <c r="H144" t="b">
        <v>0</v>
      </c>
      <c r="J144">
        <v>0.40899999999999997</v>
      </c>
      <c r="K144">
        <v>-2.8999999999999998E-3</v>
      </c>
      <c r="L144">
        <v>0</v>
      </c>
      <c r="N144">
        <v>2.1204000000000001</v>
      </c>
      <c r="O144">
        <v>13.027900000000001</v>
      </c>
      <c r="P144">
        <v>13.199400000000001</v>
      </c>
      <c r="Q144">
        <v>-0.96540000000000004</v>
      </c>
      <c r="R144">
        <v>46.0154</v>
      </c>
      <c r="S144">
        <v>46.025500000000001</v>
      </c>
      <c r="T144">
        <f t="shared" si="2"/>
        <v>-0.44330000000000069</v>
      </c>
    </row>
    <row r="145" spans="1:20" hidden="1" x14ac:dyDescent="0.4">
      <c r="A145" s="2">
        <v>0.72469907407407408</v>
      </c>
      <c r="B145">
        <v>19.5869</v>
      </c>
      <c r="C145">
        <v>3.7900000000000003E-2</v>
      </c>
      <c r="D145">
        <v>-1.4148000000000001</v>
      </c>
      <c r="E145">
        <v>256.81169999999997</v>
      </c>
      <c r="F145">
        <v>60.044199999999996</v>
      </c>
      <c r="G145">
        <v>0.46779999999999999</v>
      </c>
      <c r="H145" t="b">
        <v>0</v>
      </c>
      <c r="J145">
        <v>0.40899999999999997</v>
      </c>
      <c r="K145">
        <v>-2.8E-3</v>
      </c>
      <c r="L145">
        <v>0</v>
      </c>
      <c r="N145">
        <v>2.1156999999999999</v>
      </c>
      <c r="O145">
        <v>11.693899999999999</v>
      </c>
      <c r="P145">
        <v>11.883800000000001</v>
      </c>
      <c r="Q145">
        <v>-0.97009999999999996</v>
      </c>
      <c r="R145">
        <v>45.571800000000003</v>
      </c>
      <c r="S145">
        <v>45.5822</v>
      </c>
      <c r="T145">
        <f t="shared" si="2"/>
        <v>-0.22180000000000177</v>
      </c>
    </row>
    <row r="146" spans="1:20" hidden="1" x14ac:dyDescent="0.4">
      <c r="A146" s="2">
        <v>0.72469907407407408</v>
      </c>
      <c r="B146">
        <v>19.611499999999999</v>
      </c>
      <c r="C146">
        <v>2.46E-2</v>
      </c>
      <c r="D146">
        <v>-1.4119999999999999</v>
      </c>
      <c r="E146">
        <v>257.14530000000002</v>
      </c>
      <c r="F146">
        <v>60.044199999999996</v>
      </c>
      <c r="G146">
        <v>0.4531</v>
      </c>
      <c r="H146" t="b">
        <v>0</v>
      </c>
      <c r="J146">
        <v>0.40899999999999997</v>
      </c>
      <c r="K146">
        <v>-2.5000000000000001E-3</v>
      </c>
      <c r="L146">
        <v>0</v>
      </c>
      <c r="N146">
        <v>2.1133999999999999</v>
      </c>
      <c r="O146">
        <v>11.026899999999999</v>
      </c>
      <c r="P146">
        <v>11.227600000000001</v>
      </c>
      <c r="Q146">
        <v>-0.97230000000000005</v>
      </c>
      <c r="R146">
        <v>45.35</v>
      </c>
      <c r="S146">
        <v>45.360399999999998</v>
      </c>
      <c r="T146">
        <f t="shared" si="2"/>
        <v>-0.44359999999999644</v>
      </c>
    </row>
    <row r="147" spans="1:20" hidden="1" x14ac:dyDescent="0.4">
      <c r="A147" s="2">
        <v>0.72469907407407408</v>
      </c>
      <c r="B147">
        <v>19.659800000000001</v>
      </c>
      <c r="C147">
        <v>4.8300000000000003E-2</v>
      </c>
      <c r="D147">
        <v>-1.4064000000000001</v>
      </c>
      <c r="E147">
        <v>257.81240000000003</v>
      </c>
      <c r="F147">
        <v>60.044199999999996</v>
      </c>
      <c r="G147">
        <v>0.42370000000000002</v>
      </c>
      <c r="H147" t="b">
        <v>0</v>
      </c>
      <c r="J147">
        <v>0.40899999999999997</v>
      </c>
      <c r="K147">
        <v>-2E-3</v>
      </c>
      <c r="L147">
        <v>0</v>
      </c>
      <c r="N147">
        <v>2.1091000000000002</v>
      </c>
      <c r="O147">
        <v>9.6928999999999998</v>
      </c>
      <c r="P147">
        <v>9.9197000000000006</v>
      </c>
      <c r="Q147">
        <v>-0.97670000000000001</v>
      </c>
      <c r="R147">
        <v>44.906199999999998</v>
      </c>
      <c r="S147">
        <v>44.916800000000002</v>
      </c>
      <c r="T147">
        <f t="shared" si="2"/>
        <v>-0.44340000000000401</v>
      </c>
    </row>
    <row r="148" spans="1:20" hidden="1" x14ac:dyDescent="0.4">
      <c r="A148" s="2">
        <v>0.72469907407407408</v>
      </c>
      <c r="B148">
        <v>19.685600000000001</v>
      </c>
      <c r="C148">
        <v>2.58E-2</v>
      </c>
      <c r="D148">
        <v>-1.4009</v>
      </c>
      <c r="E148">
        <v>258.47949999999997</v>
      </c>
      <c r="F148">
        <v>60.045200000000001</v>
      </c>
      <c r="G148">
        <v>0.3957</v>
      </c>
      <c r="H148" t="b">
        <v>0</v>
      </c>
      <c r="J148">
        <v>0.41389999999999999</v>
      </c>
      <c r="K148">
        <v>-1.1999999999999999E-3</v>
      </c>
      <c r="L148">
        <v>0</v>
      </c>
      <c r="N148">
        <v>2.1048</v>
      </c>
      <c r="O148">
        <v>8.3588000000000005</v>
      </c>
      <c r="P148">
        <v>8.6197999999999997</v>
      </c>
      <c r="Q148">
        <v>-0.98099999999999998</v>
      </c>
      <c r="R148">
        <v>44.462600000000002</v>
      </c>
      <c r="S148">
        <v>44.473399999999998</v>
      </c>
      <c r="T148">
        <f t="shared" si="2"/>
        <v>-0.22189999999999799</v>
      </c>
    </row>
    <row r="149" spans="1:20" hidden="1" x14ac:dyDescent="0.4">
      <c r="A149" s="2">
        <v>0.72471064814814812</v>
      </c>
      <c r="B149">
        <v>19.7102</v>
      </c>
      <c r="C149">
        <v>2.46E-2</v>
      </c>
      <c r="D149">
        <v>-1.3982000000000001</v>
      </c>
      <c r="E149">
        <v>258.81310000000002</v>
      </c>
      <c r="F149">
        <v>60.045200000000001</v>
      </c>
      <c r="G149">
        <v>0.38269999999999998</v>
      </c>
      <c r="H149" t="b">
        <v>0</v>
      </c>
      <c r="J149">
        <v>0.41389999999999999</v>
      </c>
      <c r="K149">
        <v>-5.9999999999999995E-4</v>
      </c>
      <c r="L149">
        <v>0</v>
      </c>
      <c r="N149">
        <v>2.1027</v>
      </c>
      <c r="O149">
        <v>7.6917999999999997</v>
      </c>
      <c r="P149">
        <v>7.9740000000000002</v>
      </c>
      <c r="Q149">
        <v>-0.98309999999999997</v>
      </c>
      <c r="R149">
        <v>44.240600000000001</v>
      </c>
      <c r="S149">
        <v>44.2515</v>
      </c>
      <c r="T149">
        <f t="shared" si="2"/>
        <v>-0.665300000000002</v>
      </c>
    </row>
    <row r="150" spans="1:20" hidden="1" x14ac:dyDescent="0.4">
      <c r="A150" s="2">
        <v>0.72471064814814812</v>
      </c>
      <c r="B150">
        <v>19.760999999999999</v>
      </c>
      <c r="C150">
        <v>5.0799999999999998E-2</v>
      </c>
      <c r="D150">
        <v>-1.3905000000000001</v>
      </c>
      <c r="E150">
        <v>259.81389999999999</v>
      </c>
      <c r="F150">
        <v>60.047199999999997</v>
      </c>
      <c r="G150">
        <v>0.34849999999999998</v>
      </c>
      <c r="H150" t="b">
        <v>0</v>
      </c>
      <c r="J150">
        <v>0.42370000000000002</v>
      </c>
      <c r="K150">
        <v>-4.0000000000000002E-4</v>
      </c>
      <c r="L150">
        <v>0</v>
      </c>
      <c r="N150">
        <v>2.0964</v>
      </c>
      <c r="O150">
        <v>5.6906999999999996</v>
      </c>
      <c r="P150">
        <v>6.0646000000000004</v>
      </c>
      <c r="Q150">
        <v>-0.98939999999999995</v>
      </c>
      <c r="R150">
        <v>43.5749</v>
      </c>
      <c r="S150">
        <v>43.586199999999998</v>
      </c>
      <c r="T150">
        <f t="shared" si="2"/>
        <v>-0.22159999999999513</v>
      </c>
    </row>
    <row r="151" spans="1:20" hidden="1" x14ac:dyDescent="0.4">
      <c r="A151" s="2">
        <v>0.72471064814814812</v>
      </c>
      <c r="B151">
        <v>19.7882</v>
      </c>
      <c r="C151">
        <v>2.7199999999999998E-2</v>
      </c>
      <c r="D151">
        <v>-1.3879999999999999</v>
      </c>
      <c r="E151">
        <v>260.14749999999998</v>
      </c>
      <c r="F151">
        <v>60.047199999999997</v>
      </c>
      <c r="G151">
        <v>0.3387</v>
      </c>
      <c r="H151" t="b">
        <v>0</v>
      </c>
      <c r="J151">
        <v>0.44330000000000003</v>
      </c>
      <c r="K151">
        <v>0</v>
      </c>
      <c r="L151">
        <v>0</v>
      </c>
      <c r="N151">
        <v>2.0943000000000001</v>
      </c>
      <c r="O151">
        <v>5.0236999999999998</v>
      </c>
      <c r="P151">
        <v>5.4428000000000001</v>
      </c>
      <c r="Q151">
        <v>-0.99139999999999995</v>
      </c>
      <c r="R151">
        <v>43.353200000000001</v>
      </c>
      <c r="S151">
        <v>43.364600000000003</v>
      </c>
      <c r="T151">
        <f t="shared" si="2"/>
        <v>-0.22190000000000509</v>
      </c>
    </row>
    <row r="152" spans="1:20" hidden="1" x14ac:dyDescent="0.4">
      <c r="A152" s="2">
        <v>0.72471064814814812</v>
      </c>
      <c r="B152">
        <v>19.812899999999999</v>
      </c>
      <c r="C152">
        <v>2.47E-2</v>
      </c>
      <c r="D152">
        <v>-1.3855</v>
      </c>
      <c r="E152">
        <v>260.48110000000003</v>
      </c>
      <c r="F152">
        <v>60.051099999999998</v>
      </c>
      <c r="G152">
        <v>0.32979999999999998</v>
      </c>
      <c r="H152" t="b">
        <v>0</v>
      </c>
      <c r="J152">
        <v>0.44330000000000003</v>
      </c>
      <c r="K152">
        <v>0</v>
      </c>
      <c r="L152">
        <v>0</v>
      </c>
      <c r="N152">
        <v>1.9876</v>
      </c>
      <c r="O152">
        <v>4.4047000000000001</v>
      </c>
      <c r="P152">
        <v>4.8323</v>
      </c>
      <c r="Q152">
        <v>-0.99350000000000005</v>
      </c>
      <c r="R152">
        <v>43.1312</v>
      </c>
      <c r="S152">
        <v>43.142699999999998</v>
      </c>
      <c r="T152">
        <f t="shared" si="2"/>
        <v>-0.44439999999999458</v>
      </c>
    </row>
    <row r="153" spans="1:20" hidden="1" x14ac:dyDescent="0.4">
      <c r="A153" s="2">
        <v>0.72471064814814812</v>
      </c>
      <c r="B153">
        <v>19.8504</v>
      </c>
      <c r="C153">
        <v>3.7499999999999999E-2</v>
      </c>
      <c r="D153">
        <v>-1.3807</v>
      </c>
      <c r="E153">
        <v>261.14830000000001</v>
      </c>
      <c r="F153">
        <v>60.052199999999999</v>
      </c>
      <c r="G153">
        <v>0.31409999999999999</v>
      </c>
      <c r="H153" t="b">
        <v>0</v>
      </c>
      <c r="J153">
        <v>0.44819999999999999</v>
      </c>
      <c r="K153">
        <v>0</v>
      </c>
      <c r="L153">
        <v>0</v>
      </c>
      <c r="N153">
        <v>1.9279999999999999</v>
      </c>
      <c r="O153">
        <v>3.1017000000000001</v>
      </c>
      <c r="P153">
        <v>3.6520999999999999</v>
      </c>
      <c r="Q153">
        <v>-0.99770000000000003</v>
      </c>
      <c r="R153">
        <v>42.686700000000002</v>
      </c>
      <c r="S153">
        <v>42.698300000000003</v>
      </c>
      <c r="T153">
        <f t="shared" si="2"/>
        <v>-0.22240000000000038</v>
      </c>
    </row>
    <row r="154" spans="1:20" hidden="1" x14ac:dyDescent="0.4">
      <c r="A154" s="2">
        <v>0.72471064814814812</v>
      </c>
      <c r="B154">
        <v>19.876200000000001</v>
      </c>
      <c r="C154">
        <v>2.58E-2</v>
      </c>
      <c r="D154">
        <v>-1.3784000000000001</v>
      </c>
      <c r="E154">
        <v>261.4819</v>
      </c>
      <c r="F154">
        <v>60.052199999999999</v>
      </c>
      <c r="G154">
        <v>0.30719999999999997</v>
      </c>
      <c r="H154" t="b">
        <v>0</v>
      </c>
      <c r="J154">
        <v>0.45800000000000002</v>
      </c>
      <c r="K154">
        <v>0</v>
      </c>
      <c r="L154">
        <v>0</v>
      </c>
      <c r="N154">
        <v>1.8601000000000001</v>
      </c>
      <c r="O154">
        <v>2.4781</v>
      </c>
      <c r="P154">
        <v>3.0985999999999998</v>
      </c>
      <c r="Q154">
        <v>-0.99970000000000003</v>
      </c>
      <c r="R154">
        <v>42.464100000000002</v>
      </c>
      <c r="S154">
        <v>42.475900000000003</v>
      </c>
      <c r="T154">
        <f t="shared" si="2"/>
        <v>-0.66420000000000101</v>
      </c>
    </row>
    <row r="155" spans="1:20" hidden="1" x14ac:dyDescent="0.4">
      <c r="A155" s="2">
        <v>0.72471064814814812</v>
      </c>
      <c r="B155">
        <v>19.926600000000001</v>
      </c>
      <c r="C155">
        <v>5.0299999999999997E-2</v>
      </c>
      <c r="D155">
        <v>-1.3715999999999999</v>
      </c>
      <c r="E155">
        <v>262.4828</v>
      </c>
      <c r="F155">
        <v>60.056100000000001</v>
      </c>
      <c r="G155">
        <v>0.28989999999999999</v>
      </c>
      <c r="H155" t="b">
        <v>0</v>
      </c>
      <c r="J155">
        <v>0.46779999999999999</v>
      </c>
      <c r="K155">
        <v>0</v>
      </c>
      <c r="L155">
        <v>0</v>
      </c>
      <c r="N155">
        <v>1.2195</v>
      </c>
      <c r="O155">
        <v>0.92110000000000003</v>
      </c>
      <c r="P155">
        <v>1.5283</v>
      </c>
      <c r="Q155">
        <v>-1.0057</v>
      </c>
      <c r="R155">
        <v>41.799599999999998</v>
      </c>
      <c r="S155">
        <v>41.811700000000002</v>
      </c>
      <c r="T155">
        <f t="shared" si="2"/>
        <v>-0.22220000000000084</v>
      </c>
    </row>
    <row r="156" spans="1:20" hidden="1" x14ac:dyDescent="0.4">
      <c r="A156" s="2">
        <v>0.72471064814814812</v>
      </c>
      <c r="B156">
        <v>19.952300000000001</v>
      </c>
      <c r="C156">
        <v>2.5700000000000001E-2</v>
      </c>
      <c r="D156">
        <v>-1.3694</v>
      </c>
      <c r="E156">
        <v>262.81650000000002</v>
      </c>
      <c r="F156">
        <v>60.056100000000001</v>
      </c>
      <c r="G156">
        <v>0.28510000000000002</v>
      </c>
      <c r="H156" t="b">
        <v>0</v>
      </c>
      <c r="J156">
        <v>0.5</v>
      </c>
      <c r="K156">
        <v>0</v>
      </c>
      <c r="L156">
        <v>0</v>
      </c>
      <c r="N156">
        <v>1.1624000000000001</v>
      </c>
      <c r="O156">
        <v>0.29520000000000002</v>
      </c>
      <c r="P156">
        <v>1.1993</v>
      </c>
      <c r="Q156">
        <v>-1.0077</v>
      </c>
      <c r="R156">
        <v>41.577300000000001</v>
      </c>
      <c r="S156">
        <v>41.589500000000001</v>
      </c>
      <c r="T156">
        <f t="shared" si="2"/>
        <v>-0.4451000000000036</v>
      </c>
    </row>
    <row r="157" spans="1:20" hidden="1" x14ac:dyDescent="0.4">
      <c r="A157" s="2">
        <v>0.72471064814814812</v>
      </c>
      <c r="B157">
        <v>19.989000000000001</v>
      </c>
      <c r="C157">
        <v>3.6700000000000003E-2</v>
      </c>
      <c r="D157">
        <v>-1.3652</v>
      </c>
      <c r="E157">
        <v>263.48390000000001</v>
      </c>
      <c r="F157">
        <v>60.062600000000003</v>
      </c>
      <c r="G157">
        <v>0.27660000000000001</v>
      </c>
      <c r="H157" t="b">
        <v>0</v>
      </c>
      <c r="J157">
        <v>0.5</v>
      </c>
      <c r="K157">
        <v>0</v>
      </c>
      <c r="L157">
        <v>0</v>
      </c>
      <c r="N157">
        <v>0.99750000000000005</v>
      </c>
      <c r="O157">
        <v>5.7599999999999998E-2</v>
      </c>
      <c r="P157">
        <v>0.99919999999999998</v>
      </c>
      <c r="Q157">
        <v>-1.0116000000000001</v>
      </c>
      <c r="R157">
        <v>41.131999999999998</v>
      </c>
      <c r="S157">
        <v>41.144399999999997</v>
      </c>
      <c r="T157">
        <f t="shared" si="2"/>
        <v>-0.22119999999999607</v>
      </c>
    </row>
    <row r="158" spans="1:20" hidden="1" x14ac:dyDescent="0.4">
      <c r="A158" s="2">
        <v>0.72471064814814812</v>
      </c>
      <c r="B158">
        <v>20.0168</v>
      </c>
      <c r="C158">
        <v>2.7799999999999998E-2</v>
      </c>
      <c r="D158">
        <v>-1.3631</v>
      </c>
      <c r="E158">
        <v>263.8175</v>
      </c>
      <c r="F158">
        <v>60.0627</v>
      </c>
      <c r="G158">
        <v>0.27289999999999998</v>
      </c>
      <c r="H158" t="b">
        <v>0</v>
      </c>
      <c r="J158">
        <v>0.5</v>
      </c>
      <c r="K158">
        <v>0</v>
      </c>
      <c r="L158">
        <v>0</v>
      </c>
      <c r="N158">
        <v>0.90539999999999998</v>
      </c>
      <c r="O158">
        <v>4.0000000000000002E-4</v>
      </c>
      <c r="P158">
        <v>0.90539999999999998</v>
      </c>
      <c r="Q158">
        <v>-1.0135000000000001</v>
      </c>
      <c r="R158">
        <v>40.910600000000002</v>
      </c>
      <c r="S158">
        <v>40.923200000000001</v>
      </c>
      <c r="T158">
        <f t="shared" si="2"/>
        <v>-0.44290000000000163</v>
      </c>
    </row>
    <row r="159" spans="1:20" hidden="1" x14ac:dyDescent="0.4">
      <c r="A159" s="2">
        <v>0.72471064814814812</v>
      </c>
      <c r="B159">
        <v>20.0535</v>
      </c>
      <c r="C159">
        <v>3.6700000000000003E-2</v>
      </c>
      <c r="D159">
        <v>-1.3591</v>
      </c>
      <c r="E159">
        <v>264.48489999999998</v>
      </c>
      <c r="F159">
        <v>60.0627</v>
      </c>
      <c r="G159">
        <v>0.26640000000000003</v>
      </c>
      <c r="H159" t="b">
        <v>0</v>
      </c>
      <c r="J159">
        <v>0.5</v>
      </c>
      <c r="K159">
        <v>0</v>
      </c>
      <c r="L159">
        <v>0</v>
      </c>
      <c r="N159">
        <v>0.82779999999999998</v>
      </c>
      <c r="O159">
        <v>-8.0000000000000002E-3</v>
      </c>
      <c r="P159">
        <v>0.82779999999999998</v>
      </c>
      <c r="Q159">
        <v>-1.0172000000000001</v>
      </c>
      <c r="R159">
        <v>40.467500000000001</v>
      </c>
      <c r="S159">
        <v>40.4803</v>
      </c>
      <c r="T159">
        <f t="shared" si="2"/>
        <v>-0.44469999999999743</v>
      </c>
    </row>
    <row r="160" spans="1:20" hidden="1" x14ac:dyDescent="0.4">
      <c r="A160" s="2">
        <v>0.72471064814814812</v>
      </c>
      <c r="B160">
        <v>20.080100000000002</v>
      </c>
      <c r="C160">
        <v>2.6599999999999999E-2</v>
      </c>
      <c r="D160">
        <v>-1.3552</v>
      </c>
      <c r="E160">
        <v>265.15230000000003</v>
      </c>
      <c r="F160">
        <v>60.062600000000003</v>
      </c>
      <c r="G160">
        <v>0.26090000000000002</v>
      </c>
      <c r="H160" t="b">
        <v>0</v>
      </c>
      <c r="J160">
        <v>0.5</v>
      </c>
      <c r="K160">
        <v>0</v>
      </c>
      <c r="L160">
        <v>0</v>
      </c>
      <c r="N160">
        <v>0.81330000000000002</v>
      </c>
      <c r="O160">
        <v>-1.83E-2</v>
      </c>
      <c r="P160">
        <v>0.8135</v>
      </c>
      <c r="Q160">
        <v>-1.0208999999999999</v>
      </c>
      <c r="R160">
        <v>40.022599999999997</v>
      </c>
      <c r="S160">
        <v>40.035600000000002</v>
      </c>
      <c r="T160">
        <f t="shared" si="2"/>
        <v>-0.22279999999999944</v>
      </c>
    </row>
    <row r="161" spans="1:20" hidden="1" x14ac:dyDescent="0.4">
      <c r="A161" s="2">
        <v>0.72471064814814812</v>
      </c>
      <c r="B161">
        <v>20.117599999999999</v>
      </c>
      <c r="C161">
        <v>3.7400000000000003E-2</v>
      </c>
      <c r="D161">
        <v>-1.3532999999999999</v>
      </c>
      <c r="E161">
        <v>265.48590000000002</v>
      </c>
      <c r="F161">
        <v>60.0627</v>
      </c>
      <c r="G161">
        <v>0.25850000000000001</v>
      </c>
      <c r="H161" t="b">
        <v>0</v>
      </c>
      <c r="J161">
        <v>0.5</v>
      </c>
      <c r="K161">
        <v>0</v>
      </c>
      <c r="L161">
        <v>0</v>
      </c>
      <c r="N161">
        <v>2.8422999999999998</v>
      </c>
      <c r="O161">
        <v>194.69220000000001</v>
      </c>
      <c r="P161">
        <v>194.71289999999999</v>
      </c>
      <c r="Q161">
        <v>-1.0226999999999999</v>
      </c>
      <c r="R161">
        <v>39.799700000000001</v>
      </c>
      <c r="S161">
        <v>39.812800000000003</v>
      </c>
      <c r="T161">
        <f t="shared" si="2"/>
        <v>-0.44280000000000541</v>
      </c>
    </row>
    <row r="162" spans="1:20" hidden="1" x14ac:dyDescent="0.4">
      <c r="A162" s="2">
        <v>0.72471064814814812</v>
      </c>
      <c r="B162">
        <v>20.154199999999999</v>
      </c>
      <c r="C162">
        <v>3.6600000000000001E-2</v>
      </c>
      <c r="D162">
        <v>-1.3495999999999999</v>
      </c>
      <c r="E162">
        <v>266.1533</v>
      </c>
      <c r="F162">
        <v>60.0627</v>
      </c>
      <c r="G162">
        <v>0.25509999999999999</v>
      </c>
      <c r="H162" t="b">
        <v>0</v>
      </c>
      <c r="J162">
        <v>0.5</v>
      </c>
      <c r="K162">
        <v>4.0000000000000002E-4</v>
      </c>
      <c r="L162">
        <v>0</v>
      </c>
      <c r="N162">
        <v>2.8388</v>
      </c>
      <c r="O162">
        <v>193.35810000000001</v>
      </c>
      <c r="P162">
        <v>193.37899999999999</v>
      </c>
      <c r="Q162">
        <v>-1.0263</v>
      </c>
      <c r="R162">
        <v>39.3566</v>
      </c>
      <c r="S162">
        <v>39.369999999999997</v>
      </c>
      <c r="T162">
        <f t="shared" si="2"/>
        <v>-0.22149999999999892</v>
      </c>
    </row>
    <row r="163" spans="1:20" hidden="1" x14ac:dyDescent="0.4">
      <c r="A163" s="2">
        <v>0.72471064814814812</v>
      </c>
      <c r="B163">
        <v>20.18</v>
      </c>
      <c r="C163">
        <v>2.5899999999999999E-2</v>
      </c>
      <c r="D163">
        <v>-1.3478000000000001</v>
      </c>
      <c r="E163">
        <v>266.48700000000002</v>
      </c>
      <c r="F163">
        <v>60.0627</v>
      </c>
      <c r="G163">
        <v>0.25419999999999998</v>
      </c>
      <c r="H163" t="b">
        <v>0</v>
      </c>
      <c r="J163">
        <v>0.5</v>
      </c>
      <c r="K163">
        <v>5.9999999999999995E-4</v>
      </c>
      <c r="L163">
        <v>0</v>
      </c>
      <c r="N163">
        <v>2.8370000000000002</v>
      </c>
      <c r="O163">
        <v>192.69110000000001</v>
      </c>
      <c r="P163">
        <v>192.71199999999999</v>
      </c>
      <c r="Q163">
        <v>-1.0281</v>
      </c>
      <c r="R163">
        <v>39.134999999999998</v>
      </c>
      <c r="S163">
        <v>39.148499999999999</v>
      </c>
      <c r="T163">
        <f t="shared" si="2"/>
        <v>-0.44440000000000168</v>
      </c>
    </row>
    <row r="164" spans="1:20" hidden="1" x14ac:dyDescent="0.4">
      <c r="A164" s="2">
        <v>0.72471064814814812</v>
      </c>
      <c r="B164">
        <v>20.2179</v>
      </c>
      <c r="C164">
        <v>3.7900000000000003E-2</v>
      </c>
      <c r="D164">
        <v>-1.3442000000000001</v>
      </c>
      <c r="E164">
        <v>267.15429999999998</v>
      </c>
      <c r="F164">
        <v>60.0627</v>
      </c>
      <c r="G164">
        <v>0.2535</v>
      </c>
      <c r="H164" t="b">
        <v>0</v>
      </c>
      <c r="J164">
        <v>0.5</v>
      </c>
      <c r="K164">
        <v>5.9999999999999995E-4</v>
      </c>
      <c r="L164">
        <v>0</v>
      </c>
      <c r="N164">
        <v>2.8334000000000001</v>
      </c>
      <c r="O164">
        <v>191.3571</v>
      </c>
      <c r="P164">
        <v>191.37799999999999</v>
      </c>
      <c r="Q164">
        <v>-1.0316000000000001</v>
      </c>
      <c r="R164">
        <v>38.690300000000001</v>
      </c>
      <c r="S164">
        <v>38.704099999999997</v>
      </c>
      <c r="T164">
        <f t="shared" si="2"/>
        <v>-0.44429999999999836</v>
      </c>
    </row>
    <row r="165" spans="1:20" hidden="1" x14ac:dyDescent="0.4">
      <c r="A165" s="2">
        <v>0.72471064814814812</v>
      </c>
      <c r="B165">
        <v>20.245100000000001</v>
      </c>
      <c r="C165">
        <v>2.7300000000000001E-2</v>
      </c>
      <c r="D165">
        <v>-1.3406</v>
      </c>
      <c r="E165">
        <v>267.82170000000002</v>
      </c>
      <c r="F165">
        <v>60.0627</v>
      </c>
      <c r="G165">
        <v>0.25469999999999998</v>
      </c>
      <c r="H165" t="b">
        <v>0</v>
      </c>
      <c r="J165">
        <v>0.5</v>
      </c>
      <c r="K165">
        <v>8.0000000000000004E-4</v>
      </c>
      <c r="L165">
        <v>0</v>
      </c>
      <c r="N165">
        <v>2.8298000000000001</v>
      </c>
      <c r="O165">
        <v>190.023</v>
      </c>
      <c r="P165">
        <v>190.04409999999999</v>
      </c>
      <c r="Q165">
        <v>-1.0351999999999999</v>
      </c>
      <c r="R165">
        <v>38.245800000000003</v>
      </c>
      <c r="S165">
        <v>38.259799999999998</v>
      </c>
      <c r="T165">
        <f t="shared" si="2"/>
        <v>-0.44330000000000069</v>
      </c>
    </row>
    <row r="166" spans="1:20" hidden="1" x14ac:dyDescent="0.4">
      <c r="A166" s="2">
        <v>0.72471064814814812</v>
      </c>
      <c r="B166">
        <v>20.282800000000002</v>
      </c>
      <c r="C166">
        <v>3.7699999999999997E-2</v>
      </c>
      <c r="D166">
        <v>-1.3371</v>
      </c>
      <c r="E166">
        <v>268.48899999999998</v>
      </c>
      <c r="F166">
        <v>60.0627</v>
      </c>
      <c r="G166">
        <v>0.25740000000000002</v>
      </c>
      <c r="H166" t="b">
        <v>0</v>
      </c>
      <c r="J166">
        <v>0.5</v>
      </c>
      <c r="K166">
        <v>8.0000000000000004E-4</v>
      </c>
      <c r="L166">
        <v>0</v>
      </c>
      <c r="N166">
        <v>2.8262</v>
      </c>
      <c r="O166">
        <v>188.68899999999999</v>
      </c>
      <c r="P166">
        <v>188.71010000000001</v>
      </c>
      <c r="Q166">
        <v>-1.0388999999999999</v>
      </c>
      <c r="R166">
        <v>37.802199999999999</v>
      </c>
      <c r="S166">
        <v>37.816499999999998</v>
      </c>
      <c r="T166">
        <f t="shared" si="2"/>
        <v>-0.44399999999999551</v>
      </c>
    </row>
    <row r="167" spans="1:20" hidden="1" x14ac:dyDescent="0.4">
      <c r="A167" s="2">
        <v>0.72471064814814812</v>
      </c>
      <c r="B167">
        <v>20.3217</v>
      </c>
      <c r="C167">
        <v>3.8800000000000001E-2</v>
      </c>
      <c r="D167">
        <v>-1.3337000000000001</v>
      </c>
      <c r="E167">
        <v>269.15640000000002</v>
      </c>
      <c r="F167">
        <v>60.0627</v>
      </c>
      <c r="G167">
        <v>0.26150000000000001</v>
      </c>
      <c r="H167" t="b">
        <v>0</v>
      </c>
      <c r="J167">
        <v>0.5</v>
      </c>
      <c r="K167">
        <v>8.0000000000000004E-4</v>
      </c>
      <c r="L167">
        <v>0</v>
      </c>
      <c r="N167">
        <v>2.8224999999999998</v>
      </c>
      <c r="O167">
        <v>187.35489999999999</v>
      </c>
      <c r="P167">
        <v>187.37620000000001</v>
      </c>
      <c r="Q167">
        <v>-1.0425</v>
      </c>
      <c r="R167">
        <v>37.357900000000001</v>
      </c>
      <c r="S167">
        <v>37.372500000000002</v>
      </c>
      <c r="T167">
        <f t="shared" si="2"/>
        <v>-0.22120000000000317</v>
      </c>
    </row>
    <row r="168" spans="1:20" hidden="1" x14ac:dyDescent="0.4">
      <c r="A168" s="2">
        <v>0.72471064814814812</v>
      </c>
      <c r="B168">
        <v>20.347999999999999</v>
      </c>
      <c r="C168">
        <v>2.64E-2</v>
      </c>
      <c r="D168">
        <v>-1.3319000000000001</v>
      </c>
      <c r="E168">
        <v>269.49009999999998</v>
      </c>
      <c r="F168">
        <v>60.0627</v>
      </c>
      <c r="G168">
        <v>0.26390000000000002</v>
      </c>
      <c r="H168" t="b">
        <v>0</v>
      </c>
      <c r="J168">
        <v>0.5</v>
      </c>
      <c r="K168">
        <v>5.9999999999999995E-4</v>
      </c>
      <c r="L168">
        <v>0</v>
      </c>
      <c r="N168">
        <v>2.8207</v>
      </c>
      <c r="O168">
        <v>186.68790000000001</v>
      </c>
      <c r="P168">
        <v>186.70920000000001</v>
      </c>
      <c r="Q168">
        <v>-1.0443</v>
      </c>
      <c r="R168">
        <v>37.136600000000001</v>
      </c>
      <c r="S168">
        <v>37.151299999999999</v>
      </c>
      <c r="T168">
        <f t="shared" si="2"/>
        <v>-0.44330000000000069</v>
      </c>
    </row>
    <row r="169" spans="1:20" hidden="1" x14ac:dyDescent="0.4">
      <c r="A169" s="2">
        <v>0.72471064814814812</v>
      </c>
      <c r="B169">
        <v>20.3857</v>
      </c>
      <c r="C169">
        <v>3.7699999999999997E-2</v>
      </c>
      <c r="D169">
        <v>-1.3285</v>
      </c>
      <c r="E169">
        <v>270.1574</v>
      </c>
      <c r="F169">
        <v>60.0627</v>
      </c>
      <c r="G169">
        <v>0.2681</v>
      </c>
      <c r="H169" t="b">
        <v>0</v>
      </c>
      <c r="J169">
        <v>0.5</v>
      </c>
      <c r="K169">
        <v>0</v>
      </c>
      <c r="L169">
        <v>0</v>
      </c>
      <c r="N169">
        <v>2.8170999999999999</v>
      </c>
      <c r="O169">
        <v>185.35390000000001</v>
      </c>
      <c r="P169">
        <v>185.37530000000001</v>
      </c>
      <c r="Q169">
        <v>-1.0479000000000001</v>
      </c>
      <c r="R169">
        <v>36.693100000000001</v>
      </c>
      <c r="S169">
        <v>36.707999999999998</v>
      </c>
      <c r="T169">
        <f t="shared" si="2"/>
        <v>-0.22180000000000177</v>
      </c>
    </row>
    <row r="170" spans="1:20" hidden="1" x14ac:dyDescent="0.4">
      <c r="A170" s="2">
        <v>0.72471064814814812</v>
      </c>
      <c r="B170">
        <v>20.4129</v>
      </c>
      <c r="C170">
        <v>2.7099999999999999E-2</v>
      </c>
      <c r="D170">
        <v>-1.3268</v>
      </c>
      <c r="E170">
        <v>270.49110000000002</v>
      </c>
      <c r="F170">
        <v>60.0627</v>
      </c>
      <c r="G170">
        <v>0.26989999999999997</v>
      </c>
      <c r="H170" t="b">
        <v>0</v>
      </c>
      <c r="J170">
        <v>0.5</v>
      </c>
      <c r="K170">
        <v>0</v>
      </c>
      <c r="L170">
        <v>0</v>
      </c>
      <c r="N170">
        <v>2.8153999999999999</v>
      </c>
      <c r="O170">
        <v>184.68680000000001</v>
      </c>
      <c r="P170">
        <v>184.70830000000001</v>
      </c>
      <c r="Q170">
        <v>-1.0497000000000001</v>
      </c>
      <c r="R170">
        <v>36.4711</v>
      </c>
      <c r="S170">
        <v>36.486199999999997</v>
      </c>
      <c r="T170">
        <f t="shared" si="2"/>
        <v>-0.44399999999999551</v>
      </c>
    </row>
    <row r="171" spans="1:20" hidden="1" x14ac:dyDescent="0.4">
      <c r="A171" s="2">
        <v>0.72471064814814812</v>
      </c>
      <c r="B171">
        <v>20.4527</v>
      </c>
      <c r="C171">
        <v>3.9800000000000002E-2</v>
      </c>
      <c r="D171">
        <v>-1.3234999999999999</v>
      </c>
      <c r="E171">
        <v>271.1585</v>
      </c>
      <c r="F171">
        <v>60.0627</v>
      </c>
      <c r="G171">
        <v>0.27200000000000002</v>
      </c>
      <c r="H171" t="b">
        <v>0</v>
      </c>
      <c r="J171">
        <v>0.5</v>
      </c>
      <c r="K171">
        <v>-5.9999999999999995E-4</v>
      </c>
      <c r="L171">
        <v>0</v>
      </c>
      <c r="N171">
        <v>2.8119999999999998</v>
      </c>
      <c r="O171">
        <v>183.3528</v>
      </c>
      <c r="P171">
        <v>183.37430000000001</v>
      </c>
      <c r="Q171">
        <v>-1.0530999999999999</v>
      </c>
      <c r="R171">
        <v>36.026800000000001</v>
      </c>
      <c r="S171">
        <v>36.042200000000001</v>
      </c>
      <c r="T171">
        <f t="shared" si="2"/>
        <v>-0.22090000000000032</v>
      </c>
    </row>
    <row r="172" spans="1:20" hidden="1" x14ac:dyDescent="0.4">
      <c r="A172" s="2">
        <v>0.72471064814814812</v>
      </c>
      <c r="B172">
        <v>20.478899999999999</v>
      </c>
      <c r="C172">
        <v>2.6200000000000001E-2</v>
      </c>
      <c r="D172">
        <v>-1.3219000000000001</v>
      </c>
      <c r="E172">
        <v>271.49220000000003</v>
      </c>
      <c r="F172">
        <v>60.0627</v>
      </c>
      <c r="G172">
        <v>0.27189999999999998</v>
      </c>
      <c r="H172" t="b">
        <v>0</v>
      </c>
      <c r="J172">
        <v>0.5</v>
      </c>
      <c r="K172">
        <v>-1.4E-3</v>
      </c>
      <c r="L172">
        <v>0</v>
      </c>
      <c r="N172">
        <v>2.8102999999999998</v>
      </c>
      <c r="O172">
        <v>182.6858</v>
      </c>
      <c r="P172">
        <v>182.70740000000001</v>
      </c>
      <c r="Q172">
        <v>-1.0547</v>
      </c>
      <c r="R172">
        <v>35.805700000000002</v>
      </c>
      <c r="S172">
        <v>35.821300000000001</v>
      </c>
      <c r="T172">
        <f t="shared" si="2"/>
        <v>-0.44319999999999737</v>
      </c>
    </row>
    <row r="173" spans="1:20" hidden="1" x14ac:dyDescent="0.4">
      <c r="A173" s="2">
        <v>0.72471064814814812</v>
      </c>
      <c r="B173">
        <v>20.5182</v>
      </c>
      <c r="C173">
        <v>3.9300000000000002E-2</v>
      </c>
      <c r="D173">
        <v>-1.3187</v>
      </c>
      <c r="E173">
        <v>272.15949999999998</v>
      </c>
      <c r="F173">
        <v>60.062600000000003</v>
      </c>
      <c r="G173">
        <v>0.26860000000000001</v>
      </c>
      <c r="H173" t="b">
        <v>0</v>
      </c>
      <c r="J173">
        <v>0.5</v>
      </c>
      <c r="K173">
        <v>-1.6999999999999999E-3</v>
      </c>
      <c r="L173">
        <v>0</v>
      </c>
      <c r="N173">
        <v>2.8073000000000001</v>
      </c>
      <c r="O173">
        <v>181.35169999999999</v>
      </c>
      <c r="P173">
        <v>181.3734</v>
      </c>
      <c r="Q173">
        <v>-1.0578000000000001</v>
      </c>
      <c r="R173">
        <v>35.362200000000001</v>
      </c>
      <c r="S173">
        <v>35.378100000000003</v>
      </c>
      <c r="T173">
        <f t="shared" si="2"/>
        <v>-0.44410000000000593</v>
      </c>
    </row>
    <row r="174" spans="1:20" hidden="1" x14ac:dyDescent="0.4">
      <c r="A174" s="2">
        <v>0.72471064814814812</v>
      </c>
      <c r="B174">
        <v>20.544499999999999</v>
      </c>
      <c r="C174">
        <v>2.63E-2</v>
      </c>
      <c r="D174">
        <v>-1.3156000000000001</v>
      </c>
      <c r="E174">
        <v>272.82690000000002</v>
      </c>
      <c r="F174">
        <v>60.0627</v>
      </c>
      <c r="G174">
        <v>0.26140000000000002</v>
      </c>
      <c r="H174" t="b">
        <v>0</v>
      </c>
      <c r="J174">
        <v>0.5</v>
      </c>
      <c r="K174">
        <v>-2E-3</v>
      </c>
      <c r="L174">
        <v>0</v>
      </c>
      <c r="N174">
        <v>2.8045</v>
      </c>
      <c r="O174">
        <v>180.01769999999999</v>
      </c>
      <c r="P174">
        <v>180.0395</v>
      </c>
      <c r="Q174">
        <v>-1.0605</v>
      </c>
      <c r="R174">
        <v>34.917900000000003</v>
      </c>
      <c r="S174">
        <v>34.933999999999997</v>
      </c>
      <c r="T174">
        <f t="shared" si="2"/>
        <v>-0.4444999999999979</v>
      </c>
    </row>
    <row r="175" spans="1:20" hidden="1" x14ac:dyDescent="0.4">
      <c r="A175" s="2">
        <v>0.72471064814814812</v>
      </c>
      <c r="B175">
        <v>20.584199999999999</v>
      </c>
      <c r="C175">
        <v>3.9800000000000002E-2</v>
      </c>
      <c r="D175">
        <v>-1.3126</v>
      </c>
      <c r="E175">
        <v>273.49419999999998</v>
      </c>
      <c r="F175">
        <v>60.063200000000002</v>
      </c>
      <c r="G175">
        <v>0.25030000000000002</v>
      </c>
      <c r="H175" t="b">
        <v>0</v>
      </c>
      <c r="J175">
        <v>0.50280000000000002</v>
      </c>
      <c r="K175">
        <v>-2.2000000000000001E-3</v>
      </c>
      <c r="L175">
        <v>0</v>
      </c>
      <c r="N175">
        <v>2.802</v>
      </c>
      <c r="O175">
        <v>178.68360000000001</v>
      </c>
      <c r="P175">
        <v>178.7056</v>
      </c>
      <c r="Q175">
        <v>-1.0629999999999999</v>
      </c>
      <c r="R175">
        <v>34.473100000000002</v>
      </c>
      <c r="S175">
        <v>34.4895</v>
      </c>
      <c r="T175">
        <f t="shared" si="2"/>
        <v>-0.22119999999999607</v>
      </c>
    </row>
    <row r="176" spans="1:20" hidden="1" x14ac:dyDescent="0.4">
      <c r="A176" s="2">
        <v>0.72471064814814812</v>
      </c>
      <c r="B176">
        <v>20.610199999999999</v>
      </c>
      <c r="C176">
        <v>2.5899999999999999E-2</v>
      </c>
      <c r="D176">
        <v>-1.3111999999999999</v>
      </c>
      <c r="E176">
        <v>273.8279</v>
      </c>
      <c r="F176">
        <v>60.063200000000002</v>
      </c>
      <c r="G176">
        <v>0.24349999999999999</v>
      </c>
      <c r="H176" t="b">
        <v>0</v>
      </c>
      <c r="J176">
        <v>0.54690000000000005</v>
      </c>
      <c r="K176">
        <v>-2.2000000000000001E-3</v>
      </c>
      <c r="L176">
        <v>0</v>
      </c>
      <c r="N176">
        <v>2.8008000000000002</v>
      </c>
      <c r="O176">
        <v>178.01660000000001</v>
      </c>
      <c r="P176">
        <v>178.0386</v>
      </c>
      <c r="Q176">
        <v>-1.0642</v>
      </c>
      <c r="R176">
        <v>34.251800000000003</v>
      </c>
      <c r="S176">
        <v>34.268300000000004</v>
      </c>
      <c r="T176">
        <f t="shared" si="2"/>
        <v>-0.4439000000000064</v>
      </c>
    </row>
    <row r="177" spans="1:20" hidden="1" x14ac:dyDescent="0.4">
      <c r="A177" s="2">
        <v>0.72471064814814812</v>
      </c>
      <c r="B177">
        <v>20.659700000000001</v>
      </c>
      <c r="C177">
        <v>4.9500000000000002E-2</v>
      </c>
      <c r="D177">
        <v>-1.3084</v>
      </c>
      <c r="E177">
        <v>274.49540000000002</v>
      </c>
      <c r="F177">
        <v>60.078000000000003</v>
      </c>
      <c r="G177">
        <v>0.22770000000000001</v>
      </c>
      <c r="H177" t="b">
        <v>0</v>
      </c>
      <c r="J177">
        <v>0.57630000000000003</v>
      </c>
      <c r="K177">
        <v>-2.2000000000000001E-3</v>
      </c>
      <c r="L177">
        <v>0</v>
      </c>
      <c r="N177">
        <v>2.7987000000000002</v>
      </c>
      <c r="O177">
        <v>176.6824</v>
      </c>
      <c r="P177">
        <v>176.7046</v>
      </c>
      <c r="Q177">
        <v>-1.0663</v>
      </c>
      <c r="R177">
        <v>33.807600000000001</v>
      </c>
      <c r="S177">
        <v>33.824399999999997</v>
      </c>
      <c r="T177">
        <f t="shared" si="2"/>
        <v>-0.44479999999999364</v>
      </c>
    </row>
    <row r="178" spans="1:20" hidden="1" x14ac:dyDescent="0.4">
      <c r="A178" s="2">
        <v>0.72471064814814812</v>
      </c>
      <c r="B178">
        <v>20.685500000000001</v>
      </c>
      <c r="C178">
        <v>2.58E-2</v>
      </c>
      <c r="D178">
        <v>-1.3057000000000001</v>
      </c>
      <c r="E178">
        <v>275.16300000000001</v>
      </c>
      <c r="F178">
        <v>60.085900000000002</v>
      </c>
      <c r="G178">
        <v>0.2094</v>
      </c>
      <c r="H178" t="b">
        <v>0</v>
      </c>
      <c r="J178">
        <v>0.61550000000000005</v>
      </c>
      <c r="K178">
        <v>-2.2000000000000001E-3</v>
      </c>
      <c r="L178">
        <v>0</v>
      </c>
      <c r="N178">
        <v>2.7968000000000002</v>
      </c>
      <c r="O178">
        <v>175.34809999999999</v>
      </c>
      <c r="P178">
        <v>175.37049999999999</v>
      </c>
      <c r="Q178">
        <v>-1.0682</v>
      </c>
      <c r="R178">
        <v>33.362499999999997</v>
      </c>
      <c r="S178">
        <v>33.379600000000003</v>
      </c>
      <c r="T178">
        <f t="shared" si="2"/>
        <v>-0.22260000000000701</v>
      </c>
    </row>
    <row r="179" spans="1:20" hidden="1" x14ac:dyDescent="0.4">
      <c r="A179" s="2">
        <v>0.72472222222222227</v>
      </c>
      <c r="B179">
        <v>20.711200000000002</v>
      </c>
      <c r="C179">
        <v>2.5700000000000001E-2</v>
      </c>
      <c r="D179">
        <v>-1.3044</v>
      </c>
      <c r="E179">
        <v>275.49680000000001</v>
      </c>
      <c r="F179">
        <v>60.085999999999999</v>
      </c>
      <c r="G179">
        <v>0.19950000000000001</v>
      </c>
      <c r="H179" t="b">
        <v>0</v>
      </c>
      <c r="J179">
        <v>0.63019999999999998</v>
      </c>
      <c r="K179">
        <v>-2.2000000000000001E-3</v>
      </c>
      <c r="L179">
        <v>0</v>
      </c>
      <c r="N179">
        <v>2.7959000000000001</v>
      </c>
      <c r="O179">
        <v>174.68100000000001</v>
      </c>
      <c r="P179">
        <v>174.70339999999999</v>
      </c>
      <c r="Q179">
        <v>-1.0690999999999999</v>
      </c>
      <c r="R179">
        <v>33.139699999999998</v>
      </c>
      <c r="S179">
        <v>33.156999999999996</v>
      </c>
      <c r="T179">
        <f t="shared" si="2"/>
        <v>-0.66499999999999915</v>
      </c>
    </row>
    <row r="180" spans="1:20" hidden="1" x14ac:dyDescent="0.4">
      <c r="A180" s="2">
        <v>0.72472222222222227</v>
      </c>
      <c r="B180">
        <v>20.7606</v>
      </c>
      <c r="C180">
        <v>4.9399999999999999E-2</v>
      </c>
      <c r="D180">
        <v>-1.3008</v>
      </c>
      <c r="E180">
        <v>276.4984</v>
      </c>
      <c r="F180">
        <v>60.093000000000004</v>
      </c>
      <c r="G180">
        <v>0.16669999999999999</v>
      </c>
      <c r="H180" t="b">
        <v>0</v>
      </c>
      <c r="J180">
        <v>0.64980000000000004</v>
      </c>
      <c r="K180">
        <v>-2.2000000000000001E-3</v>
      </c>
      <c r="L180">
        <v>0</v>
      </c>
      <c r="N180">
        <v>2.7936999999999999</v>
      </c>
      <c r="O180">
        <v>172.67939999999999</v>
      </c>
      <c r="P180">
        <v>172.702</v>
      </c>
      <c r="Q180">
        <v>-1.0712999999999999</v>
      </c>
      <c r="R180">
        <v>32.474400000000003</v>
      </c>
      <c r="S180">
        <v>32.491999999999997</v>
      </c>
      <c r="T180">
        <f t="shared" si="2"/>
        <v>-0.22249999999999659</v>
      </c>
    </row>
    <row r="181" spans="1:20" hidden="1" x14ac:dyDescent="0.4">
      <c r="A181" s="2">
        <v>0.72472222222222227</v>
      </c>
      <c r="B181">
        <v>20.7879</v>
      </c>
      <c r="C181">
        <v>2.7300000000000001E-2</v>
      </c>
      <c r="D181">
        <v>-1.2997000000000001</v>
      </c>
      <c r="E181">
        <v>276.8322</v>
      </c>
      <c r="F181">
        <v>60.093000000000004</v>
      </c>
      <c r="G181">
        <v>0.155</v>
      </c>
      <c r="H181" t="b">
        <v>0</v>
      </c>
      <c r="J181">
        <v>0.68899999999999995</v>
      </c>
      <c r="K181">
        <v>-2.2000000000000001E-3</v>
      </c>
      <c r="L181">
        <v>0</v>
      </c>
      <c r="N181">
        <v>2.7930999999999999</v>
      </c>
      <c r="O181">
        <v>172.01220000000001</v>
      </c>
      <c r="P181">
        <v>172.03489999999999</v>
      </c>
      <c r="Q181">
        <v>-1.0720000000000001</v>
      </c>
      <c r="R181">
        <v>32.2517</v>
      </c>
      <c r="S181">
        <v>32.269500000000001</v>
      </c>
      <c r="T181">
        <f t="shared" si="2"/>
        <v>-0.22270000000000323</v>
      </c>
    </row>
    <row r="182" spans="1:20" hidden="1" x14ac:dyDescent="0.4">
      <c r="A182" s="2">
        <v>0.72472222222222227</v>
      </c>
      <c r="B182">
        <v>20.811800000000002</v>
      </c>
      <c r="C182">
        <v>2.3900000000000001E-2</v>
      </c>
      <c r="D182">
        <v>-1.2986</v>
      </c>
      <c r="E182">
        <v>277.16609999999997</v>
      </c>
      <c r="F182">
        <v>60.100700000000003</v>
      </c>
      <c r="G182">
        <v>0.1431</v>
      </c>
      <c r="H182" t="b">
        <v>0</v>
      </c>
      <c r="J182">
        <v>0.73309999999999997</v>
      </c>
      <c r="K182">
        <v>-2E-3</v>
      </c>
      <c r="L182">
        <v>0</v>
      </c>
      <c r="N182">
        <v>2.7925</v>
      </c>
      <c r="O182">
        <v>171.3449</v>
      </c>
      <c r="P182">
        <v>171.36770000000001</v>
      </c>
      <c r="Q182">
        <v>-1.0725</v>
      </c>
      <c r="R182">
        <v>32.0289</v>
      </c>
      <c r="S182">
        <v>32.046799999999998</v>
      </c>
      <c r="T182">
        <f t="shared" si="2"/>
        <v>-0.66589999999999705</v>
      </c>
    </row>
    <row r="183" spans="1:20" hidden="1" x14ac:dyDescent="0.4">
      <c r="A183" s="2">
        <v>0.72472222222222227</v>
      </c>
      <c r="B183">
        <v>20.861699999999999</v>
      </c>
      <c r="C183">
        <v>4.99E-2</v>
      </c>
      <c r="D183">
        <v>-1.2956000000000001</v>
      </c>
      <c r="E183">
        <v>278.16800000000001</v>
      </c>
      <c r="F183">
        <v>60.117699999999999</v>
      </c>
      <c r="G183">
        <v>0.10589999999999999</v>
      </c>
      <c r="H183" t="b">
        <v>0</v>
      </c>
      <c r="J183">
        <v>0.77239999999999998</v>
      </c>
      <c r="K183">
        <v>-2E-3</v>
      </c>
      <c r="L183">
        <v>0</v>
      </c>
      <c r="N183">
        <v>2.7911000000000001</v>
      </c>
      <c r="O183">
        <v>169.34299999999999</v>
      </c>
      <c r="P183">
        <v>169.36600000000001</v>
      </c>
      <c r="Q183">
        <v>-1.0739000000000001</v>
      </c>
      <c r="R183">
        <v>31.3626</v>
      </c>
      <c r="S183">
        <v>31.3809</v>
      </c>
      <c r="T183">
        <f t="shared" si="2"/>
        <v>-0.22200000000000131</v>
      </c>
    </row>
    <row r="184" spans="1:20" hidden="1" x14ac:dyDescent="0.4">
      <c r="A184" s="2">
        <v>0.72472222222222227</v>
      </c>
      <c r="B184">
        <v>20.889099999999999</v>
      </c>
      <c r="C184">
        <v>2.7400000000000001E-2</v>
      </c>
      <c r="D184">
        <v>-1.2947</v>
      </c>
      <c r="E184">
        <v>278.50200000000001</v>
      </c>
      <c r="F184">
        <v>60.117800000000003</v>
      </c>
      <c r="G184">
        <v>9.3399999999999997E-2</v>
      </c>
      <c r="H184" t="b">
        <v>0</v>
      </c>
      <c r="J184">
        <v>0.82140000000000002</v>
      </c>
      <c r="K184">
        <v>-1.6999999999999999E-3</v>
      </c>
      <c r="L184">
        <v>0</v>
      </c>
      <c r="N184">
        <v>2.7907000000000002</v>
      </c>
      <c r="O184">
        <v>168.67570000000001</v>
      </c>
      <c r="P184">
        <v>168.6987</v>
      </c>
      <c r="Q184">
        <v>-1.0743</v>
      </c>
      <c r="R184">
        <v>31.1404</v>
      </c>
      <c r="S184">
        <v>31.158899999999999</v>
      </c>
      <c r="T184">
        <f t="shared" si="2"/>
        <v>-0.22259999999999991</v>
      </c>
    </row>
    <row r="185" spans="1:20" hidden="1" x14ac:dyDescent="0.4">
      <c r="A185" s="2">
        <v>0.72472222222222227</v>
      </c>
      <c r="B185">
        <v>20.913399999999999</v>
      </c>
      <c r="C185">
        <v>2.4299999999999999E-2</v>
      </c>
      <c r="D185">
        <v>-1.2939000000000001</v>
      </c>
      <c r="E185">
        <v>278.83609999999999</v>
      </c>
      <c r="F185">
        <v>60.127200000000002</v>
      </c>
      <c r="G185">
        <v>8.0799999999999997E-2</v>
      </c>
      <c r="H185" t="b">
        <v>0</v>
      </c>
      <c r="J185">
        <v>0.82630000000000003</v>
      </c>
      <c r="K185">
        <v>-1.6000000000000001E-3</v>
      </c>
      <c r="L185">
        <v>0</v>
      </c>
      <c r="N185">
        <v>2.7904</v>
      </c>
      <c r="O185">
        <v>168.00829999999999</v>
      </c>
      <c r="P185">
        <v>168.03139999999999</v>
      </c>
      <c r="Q185">
        <v>-1.0746</v>
      </c>
      <c r="R185">
        <v>30.9177</v>
      </c>
      <c r="S185">
        <v>30.936299999999999</v>
      </c>
      <c r="T185">
        <f t="shared" si="2"/>
        <v>-0.44599999999999795</v>
      </c>
    </row>
    <row r="186" spans="1:20" hidden="1" x14ac:dyDescent="0.4">
      <c r="A186" s="2">
        <v>0.72472222222222227</v>
      </c>
      <c r="B186">
        <v>20.9512</v>
      </c>
      <c r="C186">
        <v>3.7900000000000003E-2</v>
      </c>
      <c r="D186">
        <v>-1.2923</v>
      </c>
      <c r="E186">
        <v>279.50420000000003</v>
      </c>
      <c r="F186">
        <v>60.128599999999999</v>
      </c>
      <c r="G186">
        <v>5.62E-2</v>
      </c>
      <c r="H186" t="b">
        <v>0</v>
      </c>
      <c r="J186">
        <v>0.82630000000000003</v>
      </c>
      <c r="K186">
        <v>-1.4E-3</v>
      </c>
      <c r="L186">
        <v>0</v>
      </c>
      <c r="N186">
        <v>2.7898999999999998</v>
      </c>
      <c r="O186">
        <v>166.67349999999999</v>
      </c>
      <c r="P186">
        <v>166.6968</v>
      </c>
      <c r="Q186">
        <v>-1.0750999999999999</v>
      </c>
      <c r="R186">
        <v>30.471299999999999</v>
      </c>
      <c r="S186">
        <v>30.490300000000001</v>
      </c>
      <c r="T186">
        <f t="shared" si="2"/>
        <v>-0.44350000000000023</v>
      </c>
    </row>
    <row r="187" spans="1:20" hidden="1" x14ac:dyDescent="0.4">
      <c r="A187" s="2">
        <v>0.72472222222222227</v>
      </c>
      <c r="B187">
        <v>20.988399999999999</v>
      </c>
      <c r="C187">
        <v>3.7199999999999997E-2</v>
      </c>
      <c r="D187">
        <v>-1.2908999999999999</v>
      </c>
      <c r="E187">
        <v>280.17219999999998</v>
      </c>
      <c r="F187">
        <v>60.129600000000003</v>
      </c>
      <c r="G187">
        <v>3.2599999999999997E-2</v>
      </c>
      <c r="H187" t="b">
        <v>0</v>
      </c>
      <c r="J187">
        <v>0.83120000000000005</v>
      </c>
      <c r="K187">
        <v>-1.1999999999999999E-3</v>
      </c>
      <c r="L187">
        <v>0</v>
      </c>
      <c r="N187">
        <v>2.7894999999999999</v>
      </c>
      <c r="O187">
        <v>165.33869999999999</v>
      </c>
      <c r="P187">
        <v>165.3622</v>
      </c>
      <c r="Q187">
        <v>-1.0754999999999999</v>
      </c>
      <c r="R187">
        <v>30.0276</v>
      </c>
      <c r="S187">
        <v>30.046800000000001</v>
      </c>
      <c r="T187">
        <f t="shared" si="2"/>
        <v>-0.22180000000000177</v>
      </c>
    </row>
    <row r="188" spans="1:20" hidden="1" x14ac:dyDescent="0.4">
      <c r="A188" s="2">
        <v>0.72472222222222227</v>
      </c>
      <c r="B188">
        <v>21.013300000000001</v>
      </c>
      <c r="C188">
        <v>2.4799999999999999E-2</v>
      </c>
      <c r="D188">
        <v>-1.2903</v>
      </c>
      <c r="E188">
        <v>280.50630000000001</v>
      </c>
      <c r="F188">
        <v>60.129600000000003</v>
      </c>
      <c r="G188">
        <v>2.1100000000000001E-2</v>
      </c>
      <c r="H188" t="b">
        <v>0</v>
      </c>
      <c r="J188">
        <v>0.83120000000000005</v>
      </c>
      <c r="K188">
        <v>-1.1999999999999999E-3</v>
      </c>
      <c r="L188">
        <v>0</v>
      </c>
      <c r="N188">
        <v>2.7894000000000001</v>
      </c>
      <c r="O188">
        <v>164.6713</v>
      </c>
      <c r="P188">
        <v>164.69489999999999</v>
      </c>
      <c r="Q188">
        <v>-1.0755999999999999</v>
      </c>
      <c r="R188">
        <v>29.805599999999998</v>
      </c>
      <c r="S188">
        <v>29.824999999999999</v>
      </c>
      <c r="T188">
        <f t="shared" si="2"/>
        <v>-0.44510000000000005</v>
      </c>
    </row>
    <row r="189" spans="1:20" hidden="1" x14ac:dyDescent="0.4">
      <c r="A189" s="2">
        <v>0.72472222222222227</v>
      </c>
      <c r="B189">
        <v>21.049299999999999</v>
      </c>
      <c r="C189">
        <v>3.61E-2</v>
      </c>
      <c r="D189">
        <v>-1.2892999999999999</v>
      </c>
      <c r="E189">
        <v>281.17439999999999</v>
      </c>
      <c r="F189">
        <v>60.1297</v>
      </c>
      <c r="G189">
        <v>-1E-3</v>
      </c>
      <c r="H189" t="b">
        <v>0</v>
      </c>
      <c r="J189">
        <v>0.83120000000000005</v>
      </c>
      <c r="K189">
        <v>-1.1000000000000001E-3</v>
      </c>
      <c r="L189">
        <v>0</v>
      </c>
      <c r="N189">
        <v>2.7892999999999999</v>
      </c>
      <c r="O189">
        <v>163.3365</v>
      </c>
      <c r="P189">
        <v>163.3604</v>
      </c>
      <c r="Q189">
        <v>-1.0757000000000001</v>
      </c>
      <c r="R189">
        <v>29.360199999999999</v>
      </c>
      <c r="S189">
        <v>29.379899999999999</v>
      </c>
      <c r="T189">
        <f t="shared" si="2"/>
        <v>-0.44490000000000052</v>
      </c>
    </row>
    <row r="190" spans="1:20" hidden="1" x14ac:dyDescent="0.4">
      <c r="A190" s="2">
        <v>0.72472222222222227</v>
      </c>
      <c r="B190">
        <v>21.087900000000001</v>
      </c>
      <c r="C190">
        <v>3.85E-2</v>
      </c>
      <c r="D190">
        <v>-1.2884</v>
      </c>
      <c r="E190">
        <v>281.84249999999997</v>
      </c>
      <c r="F190">
        <v>60.1297</v>
      </c>
      <c r="G190">
        <v>-2.2100000000000002E-2</v>
      </c>
      <c r="H190" t="b">
        <v>0</v>
      </c>
      <c r="J190">
        <v>0.83120000000000005</v>
      </c>
      <c r="K190">
        <v>-1.1000000000000001E-3</v>
      </c>
      <c r="L190">
        <v>0</v>
      </c>
      <c r="N190">
        <v>2.7894000000000001</v>
      </c>
      <c r="O190">
        <v>162.0018</v>
      </c>
      <c r="P190">
        <v>162.0258</v>
      </c>
      <c r="Q190">
        <v>-1.0757000000000001</v>
      </c>
      <c r="R190">
        <v>28.914999999999999</v>
      </c>
      <c r="S190">
        <v>28.934999999999999</v>
      </c>
      <c r="T190">
        <f t="shared" si="2"/>
        <v>-0.22189999999999799</v>
      </c>
    </row>
    <row r="191" spans="1:20" hidden="1" x14ac:dyDescent="0.4">
      <c r="A191" s="2">
        <v>0.72472222222222227</v>
      </c>
      <c r="B191">
        <v>21.1129</v>
      </c>
      <c r="C191">
        <v>2.5000000000000001E-2</v>
      </c>
      <c r="D191">
        <v>-1.2881</v>
      </c>
      <c r="E191">
        <v>282.17649999999998</v>
      </c>
      <c r="F191">
        <v>60.1297</v>
      </c>
      <c r="G191">
        <v>-3.2300000000000002E-2</v>
      </c>
      <c r="H191" t="b">
        <v>0</v>
      </c>
      <c r="J191">
        <v>0.84099999999999997</v>
      </c>
      <c r="K191">
        <v>-1.1000000000000001E-3</v>
      </c>
      <c r="L191">
        <v>0</v>
      </c>
      <c r="N191">
        <v>2.7894999999999999</v>
      </c>
      <c r="O191">
        <v>161.33439999999999</v>
      </c>
      <c r="P191">
        <v>161.35849999999999</v>
      </c>
      <c r="Q191">
        <v>-1.0755999999999999</v>
      </c>
      <c r="R191">
        <v>28.692900000000002</v>
      </c>
      <c r="S191">
        <v>28.713100000000001</v>
      </c>
      <c r="T191">
        <f t="shared" si="2"/>
        <v>-0.44430000000000192</v>
      </c>
    </row>
    <row r="192" spans="1:20" hidden="1" x14ac:dyDescent="0.4">
      <c r="A192" s="2">
        <v>0.72472222222222227</v>
      </c>
      <c r="B192">
        <v>21.151599999999998</v>
      </c>
      <c r="C192">
        <v>3.8699999999999998E-2</v>
      </c>
      <c r="D192">
        <v>-1.2876000000000001</v>
      </c>
      <c r="E192">
        <v>282.84469999999999</v>
      </c>
      <c r="F192">
        <v>60.134399999999999</v>
      </c>
      <c r="G192">
        <v>-5.2299999999999999E-2</v>
      </c>
      <c r="H192" t="b">
        <v>0</v>
      </c>
      <c r="J192">
        <v>0.85570000000000002</v>
      </c>
      <c r="K192">
        <v>-1.1000000000000001E-3</v>
      </c>
      <c r="L192">
        <v>0</v>
      </c>
      <c r="N192">
        <v>2.7898000000000001</v>
      </c>
      <c r="O192">
        <v>159.99950000000001</v>
      </c>
      <c r="P192">
        <v>160.0239</v>
      </c>
      <c r="Q192">
        <v>-1.0751999999999999</v>
      </c>
      <c r="R192">
        <v>28.2484</v>
      </c>
      <c r="S192">
        <v>28.268799999999999</v>
      </c>
      <c r="T192">
        <f t="shared" si="2"/>
        <v>-0.22250000000000014</v>
      </c>
    </row>
    <row r="193" spans="1:20" hidden="1" x14ac:dyDescent="0.4">
      <c r="A193" s="2">
        <v>0.72472222222222227</v>
      </c>
      <c r="B193">
        <v>21.178899999999999</v>
      </c>
      <c r="C193">
        <v>2.7300000000000001E-2</v>
      </c>
      <c r="D193">
        <v>-1.2874000000000001</v>
      </c>
      <c r="E193">
        <v>283.17869999999999</v>
      </c>
      <c r="F193">
        <v>60.134599999999999</v>
      </c>
      <c r="G193">
        <v>-6.2E-2</v>
      </c>
      <c r="H193" t="b">
        <v>0</v>
      </c>
      <c r="J193">
        <v>0.87039999999999995</v>
      </c>
      <c r="K193">
        <v>-1.1000000000000001E-3</v>
      </c>
      <c r="L193">
        <v>0</v>
      </c>
      <c r="N193">
        <v>2.79</v>
      </c>
      <c r="O193">
        <v>159.3321</v>
      </c>
      <c r="P193">
        <v>159.35659999999999</v>
      </c>
      <c r="Q193">
        <v>-1.075</v>
      </c>
      <c r="R193">
        <v>28.025700000000001</v>
      </c>
      <c r="S193">
        <v>28.046299999999999</v>
      </c>
      <c r="T193">
        <f t="shared" si="2"/>
        <v>-0.44510000000000005</v>
      </c>
    </row>
    <row r="194" spans="1:20" hidden="1" x14ac:dyDescent="0.4">
      <c r="A194" s="2">
        <v>0.72472222222222227</v>
      </c>
      <c r="B194">
        <v>21.217099999999999</v>
      </c>
      <c r="C194">
        <v>3.8100000000000002E-2</v>
      </c>
      <c r="D194">
        <v>-1.2871999999999999</v>
      </c>
      <c r="E194">
        <v>283.84699999999998</v>
      </c>
      <c r="F194">
        <v>60.139400000000002</v>
      </c>
      <c r="G194">
        <v>-8.1100000000000005E-2</v>
      </c>
      <c r="H194" t="b">
        <v>0</v>
      </c>
      <c r="J194">
        <v>0.88019999999999998</v>
      </c>
      <c r="K194">
        <v>-1.1000000000000001E-3</v>
      </c>
      <c r="L194">
        <v>0</v>
      </c>
      <c r="N194">
        <v>2.7907000000000002</v>
      </c>
      <c r="O194">
        <v>157.99719999999999</v>
      </c>
      <c r="P194">
        <v>158.02189999999999</v>
      </c>
      <c r="Q194">
        <v>-1.0744</v>
      </c>
      <c r="R194">
        <v>27.580300000000001</v>
      </c>
      <c r="S194">
        <v>27.601199999999999</v>
      </c>
      <c r="T194">
        <f t="shared" si="2"/>
        <v>-0.44429999999999836</v>
      </c>
    </row>
    <row r="195" spans="1:20" hidden="1" x14ac:dyDescent="0.4">
      <c r="A195" s="2">
        <v>0.72472222222222227</v>
      </c>
      <c r="B195">
        <v>21.243099999999998</v>
      </c>
      <c r="C195">
        <v>2.6100000000000002E-2</v>
      </c>
      <c r="D195">
        <v>-1.2871999999999999</v>
      </c>
      <c r="E195">
        <v>284.51519999999999</v>
      </c>
      <c r="F195">
        <v>60.141399999999997</v>
      </c>
      <c r="G195">
        <v>-9.9599999999999994E-2</v>
      </c>
      <c r="H195" t="b">
        <v>0</v>
      </c>
      <c r="J195">
        <v>0.89</v>
      </c>
      <c r="K195">
        <v>-1.1000000000000001E-3</v>
      </c>
      <c r="L195">
        <v>0</v>
      </c>
      <c r="N195">
        <v>2.7915000000000001</v>
      </c>
      <c r="O195">
        <v>156.66229999999999</v>
      </c>
      <c r="P195">
        <v>156.68719999999999</v>
      </c>
      <c r="Q195">
        <v>-1.0736000000000001</v>
      </c>
      <c r="R195">
        <v>27.1357</v>
      </c>
      <c r="S195">
        <v>27.1569</v>
      </c>
      <c r="T195">
        <f t="shared" si="2"/>
        <v>-0.44480000000000075</v>
      </c>
    </row>
    <row r="196" spans="1:20" hidden="1" x14ac:dyDescent="0.4">
      <c r="A196" s="2">
        <v>0.72472222222222227</v>
      </c>
      <c r="B196">
        <v>21.293600000000001</v>
      </c>
      <c r="C196">
        <v>5.0500000000000003E-2</v>
      </c>
      <c r="D196">
        <v>-1.2875000000000001</v>
      </c>
      <c r="E196">
        <v>285.18340000000001</v>
      </c>
      <c r="F196">
        <v>60.1434</v>
      </c>
      <c r="G196">
        <v>-0.1177</v>
      </c>
      <c r="H196" t="b">
        <v>0</v>
      </c>
      <c r="J196">
        <v>0.89980000000000004</v>
      </c>
      <c r="K196">
        <v>-1E-3</v>
      </c>
      <c r="L196">
        <v>0</v>
      </c>
      <c r="N196">
        <v>2.7925</v>
      </c>
      <c r="O196">
        <v>155.32740000000001</v>
      </c>
      <c r="P196">
        <v>155.35249999999999</v>
      </c>
      <c r="Q196">
        <v>-1.0725</v>
      </c>
      <c r="R196">
        <v>26.6906</v>
      </c>
      <c r="S196">
        <v>26.7121</v>
      </c>
      <c r="T196">
        <f t="shared" ref="T196:T259" si="3">S197-S196</f>
        <v>-0.22129999999999939</v>
      </c>
    </row>
    <row r="197" spans="1:20" hidden="1" x14ac:dyDescent="0.4">
      <c r="A197" s="2">
        <v>0.72472222222222227</v>
      </c>
      <c r="B197">
        <v>21.319600000000001</v>
      </c>
      <c r="C197">
        <v>2.5999999999999999E-2</v>
      </c>
      <c r="D197">
        <v>-1.2877000000000001</v>
      </c>
      <c r="E197">
        <v>285.51749999999998</v>
      </c>
      <c r="F197">
        <v>60.143500000000003</v>
      </c>
      <c r="G197">
        <v>-0.12640000000000001</v>
      </c>
      <c r="H197" t="b">
        <v>0</v>
      </c>
      <c r="J197">
        <v>0.91449999999999998</v>
      </c>
      <c r="K197">
        <v>-8.9999999999999998E-4</v>
      </c>
      <c r="L197">
        <v>0</v>
      </c>
      <c r="N197">
        <v>2.7930999999999999</v>
      </c>
      <c r="O197">
        <v>154.65989999999999</v>
      </c>
      <c r="P197">
        <v>154.68510000000001</v>
      </c>
      <c r="Q197">
        <v>-1.0720000000000001</v>
      </c>
      <c r="R197">
        <v>26.469100000000001</v>
      </c>
      <c r="S197">
        <v>26.4908</v>
      </c>
      <c r="T197">
        <f t="shared" si="3"/>
        <v>-0.44409999999999883</v>
      </c>
    </row>
    <row r="198" spans="1:20" hidden="1" x14ac:dyDescent="0.4">
      <c r="A198" s="2">
        <v>0.72472222222222227</v>
      </c>
      <c r="B198">
        <v>21.345099999999999</v>
      </c>
      <c r="C198">
        <v>2.5499999999999998E-2</v>
      </c>
      <c r="D198">
        <v>-1.2883</v>
      </c>
      <c r="E198">
        <v>286.18579999999997</v>
      </c>
      <c r="F198">
        <v>60.147399999999998</v>
      </c>
      <c r="G198">
        <v>-0.1429</v>
      </c>
      <c r="H198" t="b">
        <v>0</v>
      </c>
      <c r="J198">
        <v>0.9194</v>
      </c>
      <c r="K198">
        <v>-5.9999999999999995E-4</v>
      </c>
      <c r="L198">
        <v>0</v>
      </c>
      <c r="N198">
        <v>2.7942999999999998</v>
      </c>
      <c r="O198">
        <v>153.32499999999999</v>
      </c>
      <c r="P198">
        <v>153.35040000000001</v>
      </c>
      <c r="Q198">
        <v>-1.0707</v>
      </c>
      <c r="R198">
        <v>26.024699999999999</v>
      </c>
      <c r="S198">
        <v>26.046700000000001</v>
      </c>
      <c r="T198">
        <f t="shared" si="3"/>
        <v>-0.44450000000000145</v>
      </c>
    </row>
    <row r="199" spans="1:20" hidden="1" x14ac:dyDescent="0.4">
      <c r="A199" s="2">
        <v>0.72472222222222227</v>
      </c>
      <c r="B199">
        <v>21.382899999999999</v>
      </c>
      <c r="C199">
        <v>3.78E-2</v>
      </c>
      <c r="D199">
        <v>-1.2889999999999999</v>
      </c>
      <c r="E199">
        <v>286.85419999999999</v>
      </c>
      <c r="F199">
        <v>60.148400000000002</v>
      </c>
      <c r="G199">
        <v>-0.15790000000000001</v>
      </c>
      <c r="H199" t="b">
        <v>0</v>
      </c>
      <c r="J199">
        <v>0.92430000000000001</v>
      </c>
      <c r="K199">
        <v>-4.0000000000000002E-4</v>
      </c>
      <c r="L199">
        <v>0</v>
      </c>
      <c r="N199">
        <v>2.7957000000000001</v>
      </c>
      <c r="O199">
        <v>151.98990000000001</v>
      </c>
      <c r="P199">
        <v>152.01560000000001</v>
      </c>
      <c r="Q199">
        <v>-1.0692999999999999</v>
      </c>
      <c r="R199">
        <v>25.579899999999999</v>
      </c>
      <c r="S199">
        <v>25.6022</v>
      </c>
      <c r="T199">
        <f t="shared" si="3"/>
        <v>-0.22139999999999915</v>
      </c>
    </row>
    <row r="200" spans="1:20" hidden="1" x14ac:dyDescent="0.4">
      <c r="A200" s="2">
        <v>0.72472222222222227</v>
      </c>
      <c r="B200">
        <v>21.409400000000002</v>
      </c>
      <c r="C200">
        <v>2.6499999999999999E-2</v>
      </c>
      <c r="D200">
        <v>-1.2894000000000001</v>
      </c>
      <c r="E200">
        <v>287.18830000000003</v>
      </c>
      <c r="F200">
        <v>60.148499999999999</v>
      </c>
      <c r="G200">
        <v>-0.1646</v>
      </c>
      <c r="H200" t="b">
        <v>0</v>
      </c>
      <c r="J200">
        <v>0.92430000000000001</v>
      </c>
      <c r="K200">
        <v>0</v>
      </c>
      <c r="L200">
        <v>0</v>
      </c>
      <c r="N200">
        <v>2.7964000000000002</v>
      </c>
      <c r="O200">
        <v>151.32239999999999</v>
      </c>
      <c r="P200">
        <v>151.34829999999999</v>
      </c>
      <c r="Q200">
        <v>-1.0686</v>
      </c>
      <c r="R200">
        <v>25.3583</v>
      </c>
      <c r="S200">
        <v>25.380800000000001</v>
      </c>
      <c r="T200">
        <f t="shared" si="3"/>
        <v>-0.66769999999999996</v>
      </c>
    </row>
    <row r="201" spans="1:20" hidden="1" x14ac:dyDescent="0.4">
      <c r="A201" s="2">
        <v>0.72472222222222227</v>
      </c>
      <c r="B201">
        <v>21.461099999999998</v>
      </c>
      <c r="C201">
        <v>5.1700000000000003E-2</v>
      </c>
      <c r="D201">
        <v>-1.2909999999999999</v>
      </c>
      <c r="E201">
        <v>288.19080000000002</v>
      </c>
      <c r="F201">
        <v>60.148499999999999</v>
      </c>
      <c r="G201">
        <v>-0.18140000000000001</v>
      </c>
      <c r="H201" t="b">
        <v>0</v>
      </c>
      <c r="J201">
        <v>0.92430000000000001</v>
      </c>
      <c r="K201">
        <v>0</v>
      </c>
      <c r="L201">
        <v>0</v>
      </c>
      <c r="N201">
        <v>2.7987000000000002</v>
      </c>
      <c r="O201">
        <v>149.31989999999999</v>
      </c>
      <c r="P201">
        <v>149.34610000000001</v>
      </c>
      <c r="Q201">
        <v>-1.0663</v>
      </c>
      <c r="R201">
        <v>24.690100000000001</v>
      </c>
      <c r="S201">
        <v>24.713100000000001</v>
      </c>
      <c r="T201">
        <f t="shared" si="3"/>
        <v>-0.22330000000000183</v>
      </c>
    </row>
    <row r="202" spans="1:20" hidden="1" x14ac:dyDescent="0.4">
      <c r="A202" s="2">
        <v>0.72472222222222227</v>
      </c>
      <c r="B202">
        <v>21.489100000000001</v>
      </c>
      <c r="C202">
        <v>2.81E-2</v>
      </c>
      <c r="D202">
        <v>-1.2916000000000001</v>
      </c>
      <c r="E202">
        <v>288.52499999999998</v>
      </c>
      <c r="F202">
        <v>60.148499999999999</v>
      </c>
      <c r="G202">
        <v>-0.18609999999999999</v>
      </c>
      <c r="H202" t="b">
        <v>0</v>
      </c>
      <c r="J202">
        <v>0.93410000000000004</v>
      </c>
      <c r="K202">
        <v>0</v>
      </c>
      <c r="L202">
        <v>0</v>
      </c>
      <c r="N202">
        <v>2.7995000000000001</v>
      </c>
      <c r="O202">
        <v>148.6524</v>
      </c>
      <c r="P202">
        <v>148.6788</v>
      </c>
      <c r="Q202">
        <v>-1.0654999999999999</v>
      </c>
      <c r="R202">
        <v>24.4666</v>
      </c>
      <c r="S202">
        <v>24.489799999999999</v>
      </c>
      <c r="T202">
        <f t="shared" si="3"/>
        <v>-0.44459999999999766</v>
      </c>
    </row>
    <row r="203" spans="1:20" hidden="1" x14ac:dyDescent="0.4">
      <c r="A203" s="2">
        <v>0.72472222222222227</v>
      </c>
      <c r="B203">
        <v>21.520900000000001</v>
      </c>
      <c r="C203">
        <v>3.1800000000000002E-2</v>
      </c>
      <c r="D203">
        <v>-1.2928999999999999</v>
      </c>
      <c r="E203">
        <v>289.1934</v>
      </c>
      <c r="F203">
        <v>60.1541</v>
      </c>
      <c r="G203">
        <v>-0.1943</v>
      </c>
      <c r="H203" t="b">
        <v>0</v>
      </c>
      <c r="J203">
        <v>0.95369999999999999</v>
      </c>
      <c r="K203">
        <v>0</v>
      </c>
      <c r="L203">
        <v>0</v>
      </c>
      <c r="N203">
        <v>2.8010999999999999</v>
      </c>
      <c r="O203">
        <v>147.31739999999999</v>
      </c>
      <c r="P203">
        <v>147.34399999999999</v>
      </c>
      <c r="Q203">
        <v>-1.0639000000000001</v>
      </c>
      <c r="R203">
        <v>24.021699999999999</v>
      </c>
      <c r="S203">
        <v>24.045200000000001</v>
      </c>
      <c r="T203">
        <f t="shared" si="3"/>
        <v>-0.22170000000000201</v>
      </c>
    </row>
    <row r="204" spans="1:20" hidden="1" x14ac:dyDescent="0.4">
      <c r="A204" s="2">
        <v>0.72472222222222227</v>
      </c>
      <c r="B204">
        <v>21.548200000000001</v>
      </c>
      <c r="C204">
        <v>2.7300000000000001E-2</v>
      </c>
      <c r="D204">
        <v>-1.2936000000000001</v>
      </c>
      <c r="E204">
        <v>289.52760000000001</v>
      </c>
      <c r="F204">
        <v>60.154400000000003</v>
      </c>
      <c r="G204">
        <v>-0.19750000000000001</v>
      </c>
      <c r="H204" t="b">
        <v>0</v>
      </c>
      <c r="J204">
        <v>0.96840000000000004</v>
      </c>
      <c r="K204">
        <v>5.9999999999999995E-4</v>
      </c>
      <c r="L204">
        <v>0</v>
      </c>
      <c r="N204">
        <v>2.802</v>
      </c>
      <c r="O204">
        <v>146.6498</v>
      </c>
      <c r="P204">
        <v>146.67660000000001</v>
      </c>
      <c r="Q204">
        <v>-1.0630999999999999</v>
      </c>
      <c r="R204">
        <v>23.799800000000001</v>
      </c>
      <c r="S204">
        <v>23.823499999999999</v>
      </c>
      <c r="T204">
        <f t="shared" si="3"/>
        <v>-0.44409999999999883</v>
      </c>
    </row>
    <row r="205" spans="1:20" hidden="1" x14ac:dyDescent="0.4">
      <c r="A205" s="2">
        <v>0.72472222222222227</v>
      </c>
      <c r="B205">
        <v>21.585799999999999</v>
      </c>
      <c r="C205">
        <v>3.7699999999999997E-2</v>
      </c>
      <c r="D205">
        <v>-1.2949999999999999</v>
      </c>
      <c r="E205">
        <v>290.19600000000003</v>
      </c>
      <c r="F205">
        <v>60.159199999999998</v>
      </c>
      <c r="G205">
        <v>-0.20150000000000001</v>
      </c>
      <c r="H205" t="b">
        <v>0</v>
      </c>
      <c r="J205">
        <v>0.97819999999999996</v>
      </c>
      <c r="K205">
        <v>8.9999999999999998E-4</v>
      </c>
      <c r="L205">
        <v>0</v>
      </c>
      <c r="N205">
        <v>2.8035999999999999</v>
      </c>
      <c r="O205">
        <v>145.31469999999999</v>
      </c>
      <c r="P205">
        <v>145.3417</v>
      </c>
      <c r="Q205">
        <v>-1.0613999999999999</v>
      </c>
      <c r="R205">
        <v>23.3553</v>
      </c>
      <c r="S205">
        <v>23.3794</v>
      </c>
      <c r="T205">
        <f t="shared" si="3"/>
        <v>-0.22289999999999921</v>
      </c>
    </row>
    <row r="206" spans="1:20" hidden="1" x14ac:dyDescent="0.4">
      <c r="A206" s="2">
        <v>0.72472222222222227</v>
      </c>
      <c r="B206">
        <v>21.6126</v>
      </c>
      <c r="C206">
        <v>2.6700000000000002E-2</v>
      </c>
      <c r="D206">
        <v>-1.2958000000000001</v>
      </c>
      <c r="E206">
        <v>290.53019999999998</v>
      </c>
      <c r="F206">
        <v>60.159399999999998</v>
      </c>
      <c r="G206">
        <v>-0.2021</v>
      </c>
      <c r="H206" t="b">
        <v>0</v>
      </c>
      <c r="J206">
        <v>0.99790000000000001</v>
      </c>
      <c r="K206">
        <v>1.4E-3</v>
      </c>
      <c r="L206">
        <v>0</v>
      </c>
      <c r="N206">
        <v>2.8043999999999998</v>
      </c>
      <c r="O206">
        <v>144.64709999999999</v>
      </c>
      <c r="P206">
        <v>144.67429999999999</v>
      </c>
      <c r="Q206">
        <v>-1.0606</v>
      </c>
      <c r="R206">
        <v>23.132200000000001</v>
      </c>
      <c r="S206">
        <v>23.156500000000001</v>
      </c>
      <c r="T206">
        <f t="shared" si="3"/>
        <v>-0.44650000000000034</v>
      </c>
    </row>
    <row r="207" spans="1:20" hidden="1" x14ac:dyDescent="0.4">
      <c r="A207" s="2">
        <v>0.72472222222222227</v>
      </c>
      <c r="B207">
        <v>21.650300000000001</v>
      </c>
      <c r="C207">
        <v>3.78E-2</v>
      </c>
      <c r="D207">
        <v>-1.2972999999999999</v>
      </c>
      <c r="E207">
        <v>291.19869999999997</v>
      </c>
      <c r="F207">
        <v>60.163699999999999</v>
      </c>
      <c r="G207">
        <v>-0.2001</v>
      </c>
      <c r="H207" t="b">
        <v>0</v>
      </c>
      <c r="J207">
        <v>1</v>
      </c>
      <c r="K207">
        <v>1.6000000000000001E-3</v>
      </c>
      <c r="L207">
        <v>0</v>
      </c>
      <c r="N207">
        <v>2.8058999999999998</v>
      </c>
      <c r="O207">
        <v>143.31200000000001</v>
      </c>
      <c r="P207">
        <v>143.33940000000001</v>
      </c>
      <c r="Q207">
        <v>-1.0591999999999999</v>
      </c>
      <c r="R207">
        <v>22.685300000000002</v>
      </c>
      <c r="S207">
        <v>22.71</v>
      </c>
      <c r="T207">
        <f t="shared" si="3"/>
        <v>-0.22200000000000131</v>
      </c>
    </row>
    <row r="208" spans="1:20" hidden="1" x14ac:dyDescent="0.4">
      <c r="A208" s="2">
        <v>0.72472222222222227</v>
      </c>
      <c r="B208">
        <v>21.6768</v>
      </c>
      <c r="C208">
        <v>2.6499999999999999E-2</v>
      </c>
      <c r="D208">
        <v>-1.2981</v>
      </c>
      <c r="E208">
        <v>291.53289999999998</v>
      </c>
      <c r="F208">
        <v>60.163800000000002</v>
      </c>
      <c r="G208">
        <v>-0.19739999999999999</v>
      </c>
      <c r="H208" t="b">
        <v>0</v>
      </c>
      <c r="J208">
        <v>1</v>
      </c>
      <c r="K208">
        <v>2.2000000000000001E-3</v>
      </c>
      <c r="L208">
        <v>0</v>
      </c>
      <c r="N208">
        <v>2.8065000000000002</v>
      </c>
      <c r="O208">
        <v>142.64439999999999</v>
      </c>
      <c r="P208">
        <v>142.672</v>
      </c>
      <c r="Q208">
        <v>-1.0585</v>
      </c>
      <c r="R208">
        <v>22.463100000000001</v>
      </c>
      <c r="S208">
        <v>22.488</v>
      </c>
      <c r="T208">
        <f t="shared" si="3"/>
        <v>-0.66659999999999897</v>
      </c>
    </row>
    <row r="209" spans="1:20" hidden="1" x14ac:dyDescent="0.4">
      <c r="A209" s="2">
        <v>0.7247337962962962</v>
      </c>
      <c r="B209">
        <v>21.728400000000001</v>
      </c>
      <c r="C209">
        <v>5.16E-2</v>
      </c>
      <c r="D209">
        <v>-1.3004</v>
      </c>
      <c r="E209">
        <v>292.53559999999999</v>
      </c>
      <c r="F209">
        <v>60.163800000000002</v>
      </c>
      <c r="G209">
        <v>-0.18160000000000001</v>
      </c>
      <c r="H209" t="b">
        <v>0</v>
      </c>
      <c r="J209">
        <v>1</v>
      </c>
      <c r="K209">
        <v>2.3999999999999998E-3</v>
      </c>
      <c r="L209">
        <v>0</v>
      </c>
      <c r="N209">
        <v>2.8081999999999998</v>
      </c>
      <c r="O209">
        <v>140.64169999999999</v>
      </c>
      <c r="P209">
        <v>140.66970000000001</v>
      </c>
      <c r="Q209">
        <v>-1.0569</v>
      </c>
      <c r="R209">
        <v>21.7958</v>
      </c>
      <c r="S209">
        <v>21.821400000000001</v>
      </c>
      <c r="T209">
        <f t="shared" si="3"/>
        <v>-0.2231000000000023</v>
      </c>
    </row>
    <row r="210" spans="1:20" hidden="1" x14ac:dyDescent="0.4">
      <c r="A210" s="2">
        <v>0.7247337962962962</v>
      </c>
      <c r="B210">
        <v>21.754899999999999</v>
      </c>
      <c r="C210">
        <v>2.6499999999999999E-2</v>
      </c>
      <c r="D210">
        <v>-1.3011999999999999</v>
      </c>
      <c r="E210">
        <v>292.8698</v>
      </c>
      <c r="F210">
        <v>60.163800000000002</v>
      </c>
      <c r="G210">
        <v>-0.17399999999999999</v>
      </c>
      <c r="H210" t="b">
        <v>0</v>
      </c>
      <c r="J210">
        <v>1</v>
      </c>
      <c r="K210">
        <v>2.7000000000000001E-3</v>
      </c>
      <c r="L210">
        <v>0</v>
      </c>
      <c r="N210">
        <v>2.8086000000000002</v>
      </c>
      <c r="O210">
        <v>139.97409999999999</v>
      </c>
      <c r="P210">
        <v>140.00229999999999</v>
      </c>
      <c r="Q210">
        <v>-1.0565</v>
      </c>
      <c r="R210">
        <v>21.572500000000002</v>
      </c>
      <c r="S210">
        <v>21.598299999999998</v>
      </c>
      <c r="T210">
        <f t="shared" si="3"/>
        <v>-0.44539999999999935</v>
      </c>
    </row>
    <row r="211" spans="1:20" hidden="1" x14ac:dyDescent="0.4">
      <c r="A211" s="2">
        <v>0.7247337962962962</v>
      </c>
      <c r="B211">
        <v>21.780100000000001</v>
      </c>
      <c r="C211">
        <v>2.52E-2</v>
      </c>
      <c r="D211">
        <v>-1.3026</v>
      </c>
      <c r="E211">
        <v>293.53829999999999</v>
      </c>
      <c r="F211">
        <v>60.163800000000002</v>
      </c>
      <c r="G211">
        <v>-0.15579999999999999</v>
      </c>
      <c r="H211" t="b">
        <v>0</v>
      </c>
      <c r="J211">
        <v>1</v>
      </c>
      <c r="K211">
        <v>2.7000000000000001E-3</v>
      </c>
      <c r="L211">
        <v>0</v>
      </c>
      <c r="N211">
        <v>2.8092999999999999</v>
      </c>
      <c r="O211">
        <v>138.63890000000001</v>
      </c>
      <c r="P211">
        <v>138.66739999999999</v>
      </c>
      <c r="Q211">
        <v>-1.0558000000000001</v>
      </c>
      <c r="R211">
        <v>21.1266</v>
      </c>
      <c r="S211">
        <v>21.152899999999999</v>
      </c>
      <c r="T211">
        <f t="shared" si="3"/>
        <v>-0.22199999999999775</v>
      </c>
    </row>
    <row r="212" spans="1:20" hidden="1" x14ac:dyDescent="0.4">
      <c r="A212" s="2">
        <v>0.7247337962962962</v>
      </c>
      <c r="B212">
        <v>21.8172</v>
      </c>
      <c r="C212">
        <v>3.7100000000000001E-2</v>
      </c>
      <c r="D212">
        <v>-1.3032999999999999</v>
      </c>
      <c r="E212">
        <v>293.8725</v>
      </c>
      <c r="F212">
        <v>60.163800000000002</v>
      </c>
      <c r="G212">
        <v>-0.14530000000000001</v>
      </c>
      <c r="H212" t="b">
        <v>0</v>
      </c>
      <c r="J212">
        <v>1</v>
      </c>
      <c r="K212">
        <v>2.7000000000000001E-3</v>
      </c>
      <c r="L212">
        <v>0</v>
      </c>
      <c r="N212">
        <v>2.8094999999999999</v>
      </c>
      <c r="O212">
        <v>137.97139999999999</v>
      </c>
      <c r="P212">
        <v>138</v>
      </c>
      <c r="Q212">
        <v>-1.0555000000000001</v>
      </c>
      <c r="R212">
        <v>20.904199999999999</v>
      </c>
      <c r="S212">
        <v>20.930900000000001</v>
      </c>
      <c r="T212">
        <f t="shared" si="3"/>
        <v>-0.44450000000000145</v>
      </c>
    </row>
    <row r="213" spans="1:20" hidden="1" x14ac:dyDescent="0.4">
      <c r="A213" s="2">
        <v>0.7247337962962962</v>
      </c>
      <c r="B213">
        <v>21.8537</v>
      </c>
      <c r="C213">
        <v>3.6499999999999998E-2</v>
      </c>
      <c r="D213">
        <v>-1.3047</v>
      </c>
      <c r="E213">
        <v>294.541</v>
      </c>
      <c r="F213">
        <v>60.163800000000002</v>
      </c>
      <c r="G213">
        <v>-0.12180000000000001</v>
      </c>
      <c r="H213" t="b">
        <v>0</v>
      </c>
      <c r="J213">
        <v>1</v>
      </c>
      <c r="K213">
        <v>2.7000000000000001E-3</v>
      </c>
      <c r="L213">
        <v>0</v>
      </c>
      <c r="N213">
        <v>2.8098000000000001</v>
      </c>
      <c r="O213">
        <v>136.6362</v>
      </c>
      <c r="P213">
        <v>136.6651</v>
      </c>
      <c r="Q213">
        <v>-1.0551999999999999</v>
      </c>
      <c r="R213">
        <v>20.459199999999999</v>
      </c>
      <c r="S213">
        <v>20.4864</v>
      </c>
      <c r="T213">
        <f t="shared" si="3"/>
        <v>-0.22259999999999991</v>
      </c>
    </row>
    <row r="214" spans="1:20" hidden="1" x14ac:dyDescent="0.4">
      <c r="A214" s="2">
        <v>0.7247337962962962</v>
      </c>
      <c r="B214">
        <v>21.879899999999999</v>
      </c>
      <c r="C214">
        <v>2.6200000000000001E-2</v>
      </c>
      <c r="D214">
        <v>-1.3052999999999999</v>
      </c>
      <c r="E214">
        <v>294.87520000000001</v>
      </c>
      <c r="F214">
        <v>60.163800000000002</v>
      </c>
      <c r="G214">
        <v>-0.1091</v>
      </c>
      <c r="H214" t="b">
        <v>0</v>
      </c>
      <c r="J214">
        <v>1</v>
      </c>
      <c r="K214">
        <v>2.7000000000000001E-3</v>
      </c>
      <c r="L214">
        <v>0</v>
      </c>
      <c r="N214">
        <v>2.8098999999999998</v>
      </c>
      <c r="O214">
        <v>135.96870000000001</v>
      </c>
      <c r="P214">
        <v>135.99770000000001</v>
      </c>
      <c r="Q214">
        <v>-1.0550999999999999</v>
      </c>
      <c r="R214">
        <v>20.2363</v>
      </c>
      <c r="S214">
        <v>20.2638</v>
      </c>
      <c r="T214">
        <f t="shared" si="3"/>
        <v>-0.44379999999999953</v>
      </c>
    </row>
    <row r="215" spans="1:20" hidden="1" x14ac:dyDescent="0.4">
      <c r="A215" s="2">
        <v>0.7247337962962962</v>
      </c>
      <c r="B215">
        <v>21.918099999999999</v>
      </c>
      <c r="C215">
        <v>3.8300000000000001E-2</v>
      </c>
      <c r="D215">
        <v>-1.3064</v>
      </c>
      <c r="E215">
        <v>295.54360000000003</v>
      </c>
      <c r="F215">
        <v>60.163800000000002</v>
      </c>
      <c r="G215">
        <v>-8.1699999999999995E-2</v>
      </c>
      <c r="H215" t="b">
        <v>0</v>
      </c>
      <c r="J215">
        <v>1</v>
      </c>
      <c r="K215">
        <v>2.7000000000000001E-3</v>
      </c>
      <c r="L215">
        <v>0</v>
      </c>
      <c r="N215">
        <v>2.8098999999999998</v>
      </c>
      <c r="O215">
        <v>134.6335</v>
      </c>
      <c r="P215">
        <v>134.6628</v>
      </c>
      <c r="Q215">
        <v>-1.0551999999999999</v>
      </c>
      <c r="R215">
        <v>19.791899999999998</v>
      </c>
      <c r="S215">
        <v>19.82</v>
      </c>
      <c r="T215">
        <f t="shared" si="3"/>
        <v>-0.44379999999999953</v>
      </c>
    </row>
    <row r="216" spans="1:20" hidden="1" x14ac:dyDescent="0.4">
      <c r="A216" s="2">
        <v>0.7247337962962962</v>
      </c>
      <c r="B216">
        <v>21.944800000000001</v>
      </c>
      <c r="C216">
        <v>2.6700000000000002E-2</v>
      </c>
      <c r="D216">
        <v>-1.3073999999999999</v>
      </c>
      <c r="E216">
        <v>296.21210000000002</v>
      </c>
      <c r="F216">
        <v>60.163800000000002</v>
      </c>
      <c r="G216">
        <v>-5.2200000000000003E-2</v>
      </c>
      <c r="H216" t="b">
        <v>0</v>
      </c>
      <c r="J216">
        <v>1</v>
      </c>
      <c r="K216">
        <v>2.7000000000000001E-3</v>
      </c>
      <c r="L216">
        <v>0</v>
      </c>
      <c r="N216">
        <v>2.8096000000000001</v>
      </c>
      <c r="O216">
        <v>133.29839999999999</v>
      </c>
      <c r="P216">
        <v>133.328</v>
      </c>
      <c r="Q216">
        <v>-1.0555000000000001</v>
      </c>
      <c r="R216">
        <v>19.3474</v>
      </c>
      <c r="S216">
        <v>19.376200000000001</v>
      </c>
      <c r="T216">
        <f t="shared" si="3"/>
        <v>-0.44270000000000209</v>
      </c>
    </row>
    <row r="217" spans="1:20" hidden="1" x14ac:dyDescent="0.4">
      <c r="A217" s="2">
        <v>0.7247337962962962</v>
      </c>
      <c r="B217">
        <v>21.9834</v>
      </c>
      <c r="C217">
        <v>3.8600000000000002E-2</v>
      </c>
      <c r="D217">
        <v>-1.3081</v>
      </c>
      <c r="E217">
        <v>296.88060000000002</v>
      </c>
      <c r="F217">
        <v>60.163800000000002</v>
      </c>
      <c r="G217">
        <v>-2.0799999999999999E-2</v>
      </c>
      <c r="H217" t="b">
        <v>0</v>
      </c>
      <c r="J217">
        <v>1</v>
      </c>
      <c r="K217">
        <v>2.7000000000000001E-3</v>
      </c>
      <c r="L217">
        <v>0</v>
      </c>
      <c r="N217">
        <v>2.8090000000000002</v>
      </c>
      <c r="O217">
        <v>131.9632</v>
      </c>
      <c r="P217">
        <v>131.9931</v>
      </c>
      <c r="Q217">
        <v>-1.056</v>
      </c>
      <c r="R217">
        <v>18.904</v>
      </c>
      <c r="S217">
        <v>18.933499999999999</v>
      </c>
      <c r="T217">
        <f t="shared" si="3"/>
        <v>-0.22250000000000014</v>
      </c>
    </row>
    <row r="218" spans="1:20" hidden="1" x14ac:dyDescent="0.4">
      <c r="A218" s="2">
        <v>0.7247337962962962</v>
      </c>
      <c r="B218">
        <v>22.009599999999999</v>
      </c>
      <c r="C218">
        <v>2.6200000000000001E-2</v>
      </c>
      <c r="D218">
        <v>-1.3084</v>
      </c>
      <c r="E218">
        <v>297.21480000000003</v>
      </c>
      <c r="F218">
        <v>60.163800000000002</v>
      </c>
      <c r="G218">
        <v>-4.4999999999999997E-3</v>
      </c>
      <c r="H218" t="b">
        <v>0</v>
      </c>
      <c r="J218">
        <v>1</v>
      </c>
      <c r="K218">
        <v>2.8E-3</v>
      </c>
      <c r="L218">
        <v>0</v>
      </c>
      <c r="N218">
        <v>2.8086000000000002</v>
      </c>
      <c r="O218">
        <v>131.29570000000001</v>
      </c>
      <c r="P218">
        <v>131.32570000000001</v>
      </c>
      <c r="Q218">
        <v>-1.0564</v>
      </c>
      <c r="R218">
        <v>18.6812</v>
      </c>
      <c r="S218">
        <v>18.710999999999999</v>
      </c>
      <c r="T218">
        <f t="shared" si="3"/>
        <v>-0.44599999999999795</v>
      </c>
    </row>
    <row r="219" spans="1:20" hidden="1" x14ac:dyDescent="0.4">
      <c r="A219" s="2">
        <v>0.7247337962962962</v>
      </c>
      <c r="B219">
        <v>22.059699999999999</v>
      </c>
      <c r="C219">
        <v>5.0099999999999999E-2</v>
      </c>
      <c r="D219">
        <v>-1.3089</v>
      </c>
      <c r="E219">
        <v>297.88319999999999</v>
      </c>
      <c r="F219">
        <v>60.163800000000002</v>
      </c>
      <c r="G219">
        <v>2.9700000000000001E-2</v>
      </c>
      <c r="H219" t="b">
        <v>0</v>
      </c>
      <c r="J219">
        <v>1</v>
      </c>
      <c r="K219">
        <v>3.0000000000000001E-3</v>
      </c>
      <c r="L219">
        <v>0</v>
      </c>
      <c r="N219">
        <v>2.8075999999999999</v>
      </c>
      <c r="O219">
        <v>129.9605</v>
      </c>
      <c r="P219">
        <v>129.99080000000001</v>
      </c>
      <c r="Q219">
        <v>-1.0573999999999999</v>
      </c>
      <c r="R219">
        <v>18.234400000000001</v>
      </c>
      <c r="S219">
        <v>18.265000000000001</v>
      </c>
      <c r="T219">
        <f t="shared" si="3"/>
        <v>-0.44480000000000075</v>
      </c>
    </row>
    <row r="220" spans="1:20" hidden="1" x14ac:dyDescent="0.4">
      <c r="A220" s="2">
        <v>0.7247337962962962</v>
      </c>
      <c r="B220">
        <v>22.086600000000001</v>
      </c>
      <c r="C220">
        <v>2.69E-2</v>
      </c>
      <c r="D220">
        <v>-1.3089999999999999</v>
      </c>
      <c r="E220">
        <v>298.55169999999998</v>
      </c>
      <c r="F220">
        <v>60.163800000000002</v>
      </c>
      <c r="G220">
        <v>6.6699999999999995E-2</v>
      </c>
      <c r="H220" t="b">
        <v>0</v>
      </c>
      <c r="J220">
        <v>1</v>
      </c>
      <c r="K220">
        <v>3.5000000000000001E-3</v>
      </c>
      <c r="L220">
        <v>0</v>
      </c>
      <c r="N220">
        <v>2.8062</v>
      </c>
      <c r="O220">
        <v>128.62540000000001</v>
      </c>
      <c r="P220">
        <v>128.65600000000001</v>
      </c>
      <c r="Q220">
        <v>-1.0589</v>
      </c>
      <c r="R220">
        <v>17.788699999999999</v>
      </c>
      <c r="S220">
        <v>17.8202</v>
      </c>
      <c r="T220">
        <f t="shared" si="3"/>
        <v>-0.22149999999999892</v>
      </c>
    </row>
    <row r="221" spans="1:20" hidden="1" x14ac:dyDescent="0.4">
      <c r="A221" s="2">
        <v>0.7247337962962962</v>
      </c>
      <c r="B221">
        <v>22.1127</v>
      </c>
      <c r="C221">
        <v>2.6100000000000002E-2</v>
      </c>
      <c r="D221">
        <v>-1.3089999999999999</v>
      </c>
      <c r="E221">
        <v>298.88589999999999</v>
      </c>
      <c r="F221">
        <v>60.163699999999999</v>
      </c>
      <c r="G221">
        <v>8.6499999999999994E-2</v>
      </c>
      <c r="H221" t="b">
        <v>0</v>
      </c>
      <c r="J221">
        <v>1</v>
      </c>
      <c r="K221">
        <v>3.8E-3</v>
      </c>
      <c r="L221">
        <v>0</v>
      </c>
      <c r="N221">
        <v>2.8052999999999999</v>
      </c>
      <c r="O221">
        <v>127.95780000000001</v>
      </c>
      <c r="P221">
        <v>127.9885</v>
      </c>
      <c r="Q221">
        <v>-1.0598000000000001</v>
      </c>
      <c r="R221">
        <v>17.566800000000001</v>
      </c>
      <c r="S221">
        <v>17.598700000000001</v>
      </c>
      <c r="T221">
        <f t="shared" si="3"/>
        <v>-0.44529999999999959</v>
      </c>
    </row>
    <row r="222" spans="1:20" hidden="1" x14ac:dyDescent="0.4">
      <c r="A222" s="2">
        <v>0.7247337962962962</v>
      </c>
      <c r="B222">
        <v>22.151199999999999</v>
      </c>
      <c r="C222">
        <v>3.8399999999999997E-2</v>
      </c>
      <c r="D222">
        <v>-1.3086</v>
      </c>
      <c r="E222">
        <v>299.55439999999999</v>
      </c>
      <c r="F222">
        <v>60.163699999999999</v>
      </c>
      <c r="G222">
        <v>0.12859999999999999</v>
      </c>
      <c r="H222" t="b">
        <v>0</v>
      </c>
      <c r="J222">
        <v>1</v>
      </c>
      <c r="K222">
        <v>4.0000000000000001E-3</v>
      </c>
      <c r="L222">
        <v>0</v>
      </c>
      <c r="N222">
        <v>2.8031000000000001</v>
      </c>
      <c r="O222">
        <v>126.62269999999999</v>
      </c>
      <c r="P222">
        <v>126.6537</v>
      </c>
      <c r="Q222">
        <v>-1.0619000000000001</v>
      </c>
      <c r="R222">
        <v>17.1205</v>
      </c>
      <c r="S222">
        <v>17.153400000000001</v>
      </c>
      <c r="T222">
        <f t="shared" si="3"/>
        <v>-0.44730000000000203</v>
      </c>
    </row>
    <row r="223" spans="1:20" hidden="1" x14ac:dyDescent="0.4">
      <c r="A223" s="2">
        <v>0.7247337962962962</v>
      </c>
      <c r="B223">
        <v>22.188500000000001</v>
      </c>
      <c r="C223">
        <v>3.73E-2</v>
      </c>
      <c r="D223">
        <v>-1.3078000000000001</v>
      </c>
      <c r="E223">
        <v>300.22280000000001</v>
      </c>
      <c r="F223">
        <v>60.163699999999999</v>
      </c>
      <c r="G223">
        <v>0.1739</v>
      </c>
      <c r="H223" t="b">
        <v>0</v>
      </c>
      <c r="J223">
        <v>1</v>
      </c>
      <c r="K223">
        <v>4.1000000000000003E-3</v>
      </c>
      <c r="L223">
        <v>0</v>
      </c>
      <c r="N223">
        <v>2.8003999999999998</v>
      </c>
      <c r="O223">
        <v>125.28749999999999</v>
      </c>
      <c r="P223">
        <v>125.3188</v>
      </c>
      <c r="Q223">
        <v>-1.0646</v>
      </c>
      <c r="R223">
        <v>16.6722</v>
      </c>
      <c r="S223">
        <v>16.706099999999999</v>
      </c>
      <c r="T223">
        <f t="shared" si="3"/>
        <v>-0.22179999999999822</v>
      </c>
    </row>
    <row r="224" spans="1:20" hidden="1" x14ac:dyDescent="0.4">
      <c r="A224" s="2">
        <v>0.7247337962962962</v>
      </c>
      <c r="B224">
        <v>22.214600000000001</v>
      </c>
      <c r="C224">
        <v>2.6100000000000002E-2</v>
      </c>
      <c r="D224">
        <v>-1.3072999999999999</v>
      </c>
      <c r="E224">
        <v>300.55709999999999</v>
      </c>
      <c r="F224">
        <v>60.163699999999999</v>
      </c>
      <c r="G224">
        <v>0.1976</v>
      </c>
      <c r="H224" t="b">
        <v>0</v>
      </c>
      <c r="J224">
        <v>1</v>
      </c>
      <c r="K224">
        <v>4.1000000000000003E-3</v>
      </c>
      <c r="L224">
        <v>0</v>
      </c>
      <c r="N224">
        <v>2.7989000000000002</v>
      </c>
      <c r="O224">
        <v>124.62</v>
      </c>
      <c r="P224">
        <v>124.6514</v>
      </c>
      <c r="Q224">
        <v>-1.0661</v>
      </c>
      <c r="R224">
        <v>16.4498</v>
      </c>
      <c r="S224">
        <v>16.484300000000001</v>
      </c>
      <c r="T224">
        <f t="shared" si="3"/>
        <v>-0.44359999999999999</v>
      </c>
    </row>
    <row r="225" spans="1:20" hidden="1" x14ac:dyDescent="0.4">
      <c r="A225" s="2">
        <v>0.7247337962962962</v>
      </c>
      <c r="B225">
        <v>22.2516</v>
      </c>
      <c r="C225">
        <v>3.6999999999999998E-2</v>
      </c>
      <c r="D225">
        <v>-1.306</v>
      </c>
      <c r="E225">
        <v>301.22550000000001</v>
      </c>
      <c r="F225">
        <v>60.163699999999999</v>
      </c>
      <c r="G225">
        <v>0.24690000000000001</v>
      </c>
      <c r="H225" t="b">
        <v>0</v>
      </c>
      <c r="J225">
        <v>1</v>
      </c>
      <c r="K225">
        <v>4.1000000000000003E-3</v>
      </c>
      <c r="L225">
        <v>0</v>
      </c>
      <c r="N225">
        <v>2.7955000000000001</v>
      </c>
      <c r="O225">
        <v>123.2848</v>
      </c>
      <c r="P225">
        <v>123.3165</v>
      </c>
      <c r="Q225">
        <v>-1.0696000000000001</v>
      </c>
      <c r="R225">
        <v>16.004999999999999</v>
      </c>
      <c r="S225">
        <v>16.040700000000001</v>
      </c>
      <c r="T225">
        <f t="shared" si="3"/>
        <v>-0.22250000000000192</v>
      </c>
    </row>
    <row r="226" spans="1:20" hidden="1" x14ac:dyDescent="0.4">
      <c r="A226" s="2">
        <v>0.7247337962962962</v>
      </c>
      <c r="B226">
        <v>22.2775</v>
      </c>
      <c r="C226">
        <v>2.5999999999999999E-2</v>
      </c>
      <c r="D226">
        <v>-1.3050999999999999</v>
      </c>
      <c r="E226">
        <v>301.5598</v>
      </c>
      <c r="F226">
        <v>60.163699999999999</v>
      </c>
      <c r="G226">
        <v>0.27229999999999999</v>
      </c>
      <c r="H226" t="b">
        <v>0</v>
      </c>
      <c r="J226">
        <v>1</v>
      </c>
      <c r="K226">
        <v>4.1000000000000003E-3</v>
      </c>
      <c r="L226">
        <v>0</v>
      </c>
      <c r="N226">
        <v>2.7934999999999999</v>
      </c>
      <c r="O226">
        <v>122.6172</v>
      </c>
      <c r="P226">
        <v>122.6491</v>
      </c>
      <c r="Q226">
        <v>-0.91769999999999996</v>
      </c>
      <c r="R226">
        <v>15.791499999999999</v>
      </c>
      <c r="S226">
        <v>15.818199999999999</v>
      </c>
      <c r="T226">
        <f t="shared" si="3"/>
        <v>-0.66499999999999915</v>
      </c>
    </row>
    <row r="227" spans="1:20" hidden="1" x14ac:dyDescent="0.4">
      <c r="A227" s="2">
        <v>0.7247337962962962</v>
      </c>
      <c r="B227">
        <v>22.3262</v>
      </c>
      <c r="C227">
        <v>4.8599999999999997E-2</v>
      </c>
      <c r="D227">
        <v>-1.3019000000000001</v>
      </c>
      <c r="E227">
        <v>302.56240000000003</v>
      </c>
      <c r="F227">
        <v>60.163699999999999</v>
      </c>
      <c r="G227">
        <v>0.35089999999999999</v>
      </c>
      <c r="H227" t="b">
        <v>0</v>
      </c>
      <c r="J227">
        <v>1</v>
      </c>
      <c r="K227">
        <v>4.0000000000000001E-3</v>
      </c>
      <c r="L227">
        <v>0</v>
      </c>
      <c r="N227">
        <v>2.7869999999999999</v>
      </c>
      <c r="O227">
        <v>120.6146</v>
      </c>
      <c r="P227">
        <v>120.6468</v>
      </c>
      <c r="Q227">
        <v>-0.85840000000000005</v>
      </c>
      <c r="R227">
        <v>15.1288</v>
      </c>
      <c r="S227">
        <v>15.1532</v>
      </c>
      <c r="T227">
        <f t="shared" si="3"/>
        <v>-0.22230000000000061</v>
      </c>
    </row>
    <row r="228" spans="1:20" hidden="1" x14ac:dyDescent="0.4">
      <c r="A228" s="2">
        <v>0.7247337962962962</v>
      </c>
      <c r="B228">
        <v>22.356000000000002</v>
      </c>
      <c r="C228">
        <v>2.98E-2</v>
      </c>
      <c r="D228">
        <v>-1.3006</v>
      </c>
      <c r="E228">
        <v>302.89670000000001</v>
      </c>
      <c r="F228">
        <v>60.163699999999999</v>
      </c>
      <c r="G228">
        <v>0.3775</v>
      </c>
      <c r="H228" t="b">
        <v>0</v>
      </c>
      <c r="J228">
        <v>1</v>
      </c>
      <c r="K228">
        <v>3.5000000000000001E-3</v>
      </c>
      <c r="L228">
        <v>0</v>
      </c>
      <c r="N228">
        <v>2.7846000000000002</v>
      </c>
      <c r="O228">
        <v>119.947</v>
      </c>
      <c r="P228">
        <v>119.97929999999999</v>
      </c>
      <c r="Q228">
        <v>-0.83889999999999998</v>
      </c>
      <c r="R228">
        <v>14.907299999999999</v>
      </c>
      <c r="S228">
        <v>14.930899999999999</v>
      </c>
      <c r="T228">
        <f t="shared" si="3"/>
        <v>-0.44269999999999854</v>
      </c>
    </row>
    <row r="229" spans="1:20" hidden="1" x14ac:dyDescent="0.4">
      <c r="A229" s="2">
        <v>0.7247337962962962</v>
      </c>
      <c r="B229">
        <v>22.38</v>
      </c>
      <c r="C229">
        <v>2.41E-2</v>
      </c>
      <c r="D229">
        <v>-1.2976000000000001</v>
      </c>
      <c r="E229">
        <v>303.56509999999997</v>
      </c>
      <c r="F229">
        <v>60.161499999999997</v>
      </c>
      <c r="G229">
        <v>0.43059999999999998</v>
      </c>
      <c r="H229" t="b">
        <v>0</v>
      </c>
      <c r="J229">
        <v>0.98809999999999998</v>
      </c>
      <c r="K229">
        <v>3.5000000000000001E-3</v>
      </c>
      <c r="L229">
        <v>0</v>
      </c>
      <c r="N229">
        <v>2.7793000000000001</v>
      </c>
      <c r="O229">
        <v>118.6118</v>
      </c>
      <c r="P229">
        <v>118.6444</v>
      </c>
      <c r="Q229">
        <v>-0.80059999999999998</v>
      </c>
      <c r="R229">
        <v>14.466100000000001</v>
      </c>
      <c r="S229">
        <v>14.488200000000001</v>
      </c>
      <c r="T229">
        <f t="shared" si="3"/>
        <v>-0.44420000000000037</v>
      </c>
    </row>
    <row r="230" spans="1:20" hidden="1" x14ac:dyDescent="0.4">
      <c r="A230" s="2">
        <v>0.7247337962962962</v>
      </c>
      <c r="B230">
        <v>22.420200000000001</v>
      </c>
      <c r="C230">
        <v>4.02E-2</v>
      </c>
      <c r="D230">
        <v>-1.2942</v>
      </c>
      <c r="E230">
        <v>304.23360000000002</v>
      </c>
      <c r="F230">
        <v>60.156799999999997</v>
      </c>
      <c r="G230">
        <v>0.48309999999999997</v>
      </c>
      <c r="H230" t="b">
        <v>0</v>
      </c>
      <c r="J230">
        <v>0.96350000000000002</v>
      </c>
      <c r="K230">
        <v>3.2000000000000002E-3</v>
      </c>
      <c r="L230">
        <v>0</v>
      </c>
      <c r="N230">
        <v>2.7736999999999998</v>
      </c>
      <c r="O230">
        <v>117.27679999999999</v>
      </c>
      <c r="P230">
        <v>117.3096</v>
      </c>
      <c r="Q230">
        <v>-0.68559999999999999</v>
      </c>
      <c r="R230">
        <v>14.027200000000001</v>
      </c>
      <c r="S230">
        <v>14.044</v>
      </c>
      <c r="T230">
        <f t="shared" si="3"/>
        <v>-0.22339999999999982</v>
      </c>
    </row>
    <row r="231" spans="1:20" hidden="1" x14ac:dyDescent="0.4">
      <c r="A231" s="2">
        <v>0.7247337962962962</v>
      </c>
      <c r="B231">
        <v>22.447600000000001</v>
      </c>
      <c r="C231">
        <v>2.7400000000000001E-2</v>
      </c>
      <c r="D231">
        <v>-1.2923</v>
      </c>
      <c r="E231">
        <v>304.5677</v>
      </c>
      <c r="F231">
        <v>60.156399999999998</v>
      </c>
      <c r="G231">
        <v>0.50890000000000002</v>
      </c>
      <c r="H231" t="b">
        <v>0</v>
      </c>
      <c r="J231">
        <v>0.90959999999999996</v>
      </c>
      <c r="K231">
        <v>2.8999999999999998E-3</v>
      </c>
      <c r="L231">
        <v>0</v>
      </c>
      <c r="N231">
        <v>2.7707000000000002</v>
      </c>
      <c r="O231">
        <v>116.6092</v>
      </c>
      <c r="P231">
        <v>116.6421</v>
      </c>
      <c r="Q231">
        <v>-0.6885</v>
      </c>
      <c r="R231">
        <v>13.8035</v>
      </c>
      <c r="S231">
        <v>13.820600000000001</v>
      </c>
      <c r="T231">
        <f t="shared" si="3"/>
        <v>-0.44620000000000104</v>
      </c>
    </row>
    <row r="232" spans="1:20" hidden="1" x14ac:dyDescent="0.4">
      <c r="A232" s="2">
        <v>0.7247337962962962</v>
      </c>
      <c r="B232">
        <v>22.487300000000001</v>
      </c>
      <c r="C232">
        <v>3.9800000000000002E-2</v>
      </c>
      <c r="D232">
        <v>-1.2882</v>
      </c>
      <c r="E232">
        <v>305.23599999999999</v>
      </c>
      <c r="F232">
        <v>60.141800000000003</v>
      </c>
      <c r="G232">
        <v>0.55920000000000003</v>
      </c>
      <c r="H232" t="b">
        <v>0</v>
      </c>
      <c r="J232">
        <v>0.89</v>
      </c>
      <c r="K232">
        <v>2.8E-3</v>
      </c>
      <c r="L232">
        <v>0</v>
      </c>
      <c r="N232">
        <v>2.7644000000000002</v>
      </c>
      <c r="O232">
        <v>115.2743</v>
      </c>
      <c r="P232">
        <v>115.3075</v>
      </c>
      <c r="Q232">
        <v>-0.69479999999999997</v>
      </c>
      <c r="R232">
        <v>13.356299999999999</v>
      </c>
      <c r="S232">
        <v>13.3744</v>
      </c>
      <c r="T232">
        <f t="shared" si="3"/>
        <v>-0.22129999999999939</v>
      </c>
    </row>
    <row r="233" spans="1:20" hidden="1" x14ac:dyDescent="0.4">
      <c r="A233" s="2">
        <v>0.7247337962962962</v>
      </c>
      <c r="B233">
        <v>22.513400000000001</v>
      </c>
      <c r="C233">
        <v>2.6100000000000002E-2</v>
      </c>
      <c r="D233">
        <v>-1.2859</v>
      </c>
      <c r="E233">
        <v>305.57010000000002</v>
      </c>
      <c r="F233">
        <v>60.141500000000001</v>
      </c>
      <c r="G233">
        <v>0.58379999999999999</v>
      </c>
      <c r="H233" t="b">
        <v>0</v>
      </c>
      <c r="J233">
        <v>0.87039999999999995</v>
      </c>
      <c r="K233">
        <v>2.8E-3</v>
      </c>
      <c r="L233">
        <v>0</v>
      </c>
      <c r="N233">
        <v>2.7610999999999999</v>
      </c>
      <c r="O233">
        <v>114.6069</v>
      </c>
      <c r="P233">
        <v>114.6401</v>
      </c>
      <c r="Q233">
        <v>-0.69810000000000005</v>
      </c>
      <c r="R233">
        <v>13.134600000000001</v>
      </c>
      <c r="S233">
        <v>13.1531</v>
      </c>
      <c r="T233">
        <f t="shared" si="3"/>
        <v>-0.44270000000000032</v>
      </c>
    </row>
    <row r="234" spans="1:20" hidden="1" x14ac:dyDescent="0.4">
      <c r="A234" s="2">
        <v>0.7247337962962962</v>
      </c>
      <c r="B234">
        <v>22.553100000000001</v>
      </c>
      <c r="C234">
        <v>3.9699999999999999E-2</v>
      </c>
      <c r="D234">
        <v>-1.2809999999999999</v>
      </c>
      <c r="E234">
        <v>306.23829999999998</v>
      </c>
      <c r="F234">
        <v>60.134700000000002</v>
      </c>
      <c r="G234">
        <v>0.6321</v>
      </c>
      <c r="H234" t="b">
        <v>0</v>
      </c>
      <c r="J234">
        <v>0.85570000000000002</v>
      </c>
      <c r="K234">
        <v>2.8E-3</v>
      </c>
      <c r="L234">
        <v>0</v>
      </c>
      <c r="N234">
        <v>2.7541000000000002</v>
      </c>
      <c r="O234">
        <v>113.27209999999999</v>
      </c>
      <c r="P234">
        <v>113.30549999999999</v>
      </c>
      <c r="Q234">
        <v>-0.70499999999999996</v>
      </c>
      <c r="R234">
        <v>12.690799999999999</v>
      </c>
      <c r="S234">
        <v>12.7104</v>
      </c>
      <c r="T234">
        <f t="shared" si="3"/>
        <v>-0.22199999999999953</v>
      </c>
    </row>
    <row r="235" spans="1:20" hidden="1" x14ac:dyDescent="0.4">
      <c r="A235" s="2">
        <v>0.7247337962962962</v>
      </c>
      <c r="B235">
        <v>22.579799999999999</v>
      </c>
      <c r="C235">
        <v>2.6700000000000002E-2</v>
      </c>
      <c r="D235">
        <v>-1.2784</v>
      </c>
      <c r="E235">
        <v>306.57229999999998</v>
      </c>
      <c r="F235">
        <v>60.134500000000003</v>
      </c>
      <c r="G235">
        <v>0.65580000000000005</v>
      </c>
      <c r="H235" t="b">
        <v>0</v>
      </c>
      <c r="J235">
        <v>0.83120000000000005</v>
      </c>
      <c r="K235">
        <v>2.8E-3</v>
      </c>
      <c r="L235">
        <v>0</v>
      </c>
      <c r="N235">
        <v>2.7505000000000002</v>
      </c>
      <c r="O235">
        <v>112.6046</v>
      </c>
      <c r="P235">
        <v>112.6382</v>
      </c>
      <c r="Q235">
        <v>-0.7087</v>
      </c>
      <c r="R235">
        <v>12.468299999999999</v>
      </c>
      <c r="S235">
        <v>12.4884</v>
      </c>
      <c r="T235">
        <f t="shared" si="3"/>
        <v>-0.44529999999999959</v>
      </c>
    </row>
    <row r="236" spans="1:20" hidden="1" x14ac:dyDescent="0.4">
      <c r="A236" s="2">
        <v>0.7247337962962962</v>
      </c>
      <c r="B236">
        <v>22.619299999999999</v>
      </c>
      <c r="C236">
        <v>3.9600000000000003E-2</v>
      </c>
      <c r="D236">
        <v>-1.2726999999999999</v>
      </c>
      <c r="E236">
        <v>307.24040000000002</v>
      </c>
      <c r="F236">
        <v>60.1267</v>
      </c>
      <c r="G236">
        <v>0.70250000000000001</v>
      </c>
      <c r="H236" t="b">
        <v>0</v>
      </c>
      <c r="J236">
        <v>0.8165</v>
      </c>
      <c r="K236">
        <v>2.8E-3</v>
      </c>
      <c r="L236">
        <v>0</v>
      </c>
      <c r="N236">
        <v>2.7427999999999999</v>
      </c>
      <c r="O236">
        <v>111.26990000000001</v>
      </c>
      <c r="P236">
        <v>111.30370000000001</v>
      </c>
      <c r="Q236">
        <v>-0.71630000000000005</v>
      </c>
      <c r="R236">
        <v>12.021800000000001</v>
      </c>
      <c r="S236">
        <v>12.043100000000001</v>
      </c>
      <c r="T236">
        <f t="shared" si="3"/>
        <v>-0.44430000000000014</v>
      </c>
    </row>
    <row r="237" spans="1:20" hidden="1" x14ac:dyDescent="0.4">
      <c r="A237" s="2">
        <v>0.7247337962962962</v>
      </c>
      <c r="B237">
        <v>22.645900000000001</v>
      </c>
      <c r="C237">
        <v>2.6599999999999999E-2</v>
      </c>
      <c r="D237">
        <v>-1.2665</v>
      </c>
      <c r="E237">
        <v>307.90839999999997</v>
      </c>
      <c r="F237">
        <v>60.123699999999999</v>
      </c>
      <c r="G237">
        <v>0.74829999999999997</v>
      </c>
      <c r="H237" t="b">
        <v>0</v>
      </c>
      <c r="J237">
        <v>0.80179999999999996</v>
      </c>
      <c r="K237">
        <v>2.8E-3</v>
      </c>
      <c r="L237">
        <v>0</v>
      </c>
      <c r="N237">
        <v>2.7347000000000001</v>
      </c>
      <c r="O237">
        <v>109.93519999999999</v>
      </c>
      <c r="P237">
        <v>109.9693</v>
      </c>
      <c r="Q237">
        <v>-0.72440000000000004</v>
      </c>
      <c r="R237">
        <v>11.5761</v>
      </c>
      <c r="S237">
        <v>11.598800000000001</v>
      </c>
      <c r="T237">
        <f t="shared" si="3"/>
        <v>-0.44289999999999985</v>
      </c>
    </row>
    <row r="238" spans="1:20" hidden="1" x14ac:dyDescent="0.4">
      <c r="A238" s="2">
        <v>0.7247337962962962</v>
      </c>
      <c r="B238">
        <v>22.684799999999999</v>
      </c>
      <c r="C238">
        <v>3.8800000000000001E-2</v>
      </c>
      <c r="D238">
        <v>-1.2598</v>
      </c>
      <c r="E238">
        <v>308.57639999999998</v>
      </c>
      <c r="F238">
        <v>60.122700000000002</v>
      </c>
      <c r="G238">
        <v>0.79339999999999999</v>
      </c>
      <c r="H238" t="b">
        <v>0</v>
      </c>
      <c r="J238">
        <v>0.79690000000000005</v>
      </c>
      <c r="K238">
        <v>2.8E-3</v>
      </c>
      <c r="L238">
        <v>0</v>
      </c>
      <c r="N238">
        <v>2.7261000000000002</v>
      </c>
      <c r="O238">
        <v>108.6006</v>
      </c>
      <c r="P238">
        <v>108.6348</v>
      </c>
      <c r="Q238">
        <v>-0.73299999999999998</v>
      </c>
      <c r="R238">
        <v>11.1318</v>
      </c>
      <c r="S238">
        <v>11.155900000000001</v>
      </c>
      <c r="T238">
        <f t="shared" si="3"/>
        <v>-0.2218</v>
      </c>
    </row>
    <row r="239" spans="1:20" hidden="1" x14ac:dyDescent="0.4">
      <c r="A239" s="2">
        <v>0.72474537037037035</v>
      </c>
      <c r="B239">
        <v>22.7136</v>
      </c>
      <c r="C239">
        <v>2.8799999999999999E-2</v>
      </c>
      <c r="D239">
        <v>-1.2563</v>
      </c>
      <c r="E239">
        <v>308.91039999999998</v>
      </c>
      <c r="F239">
        <v>60.122599999999998</v>
      </c>
      <c r="G239">
        <v>0.81569999999999998</v>
      </c>
      <c r="H239" t="b">
        <v>0</v>
      </c>
      <c r="J239">
        <v>0.79200000000000004</v>
      </c>
      <c r="K239">
        <v>2.8E-3</v>
      </c>
      <c r="L239">
        <v>0</v>
      </c>
      <c r="N239">
        <v>2.7216</v>
      </c>
      <c r="O239">
        <v>107.9333</v>
      </c>
      <c r="P239">
        <v>107.9676</v>
      </c>
      <c r="Q239">
        <v>-0.73750000000000004</v>
      </c>
      <c r="R239">
        <v>10.9092</v>
      </c>
      <c r="S239">
        <v>10.934100000000001</v>
      </c>
      <c r="T239">
        <f t="shared" si="3"/>
        <v>-0.44510000000000005</v>
      </c>
    </row>
    <row r="240" spans="1:20" hidden="1" x14ac:dyDescent="0.4">
      <c r="A240" s="2">
        <v>0.72474537037037035</v>
      </c>
      <c r="B240">
        <v>22.752400000000002</v>
      </c>
      <c r="C240">
        <v>3.8800000000000001E-2</v>
      </c>
      <c r="D240">
        <v>-1.2487999999999999</v>
      </c>
      <c r="E240">
        <v>309.57839999999999</v>
      </c>
      <c r="F240">
        <v>60.120699999999999</v>
      </c>
      <c r="G240">
        <v>0.8599</v>
      </c>
      <c r="H240" t="b">
        <v>0</v>
      </c>
      <c r="J240">
        <v>0.78710000000000002</v>
      </c>
      <c r="K240">
        <v>2.8E-3</v>
      </c>
      <c r="L240">
        <v>0</v>
      </c>
      <c r="N240">
        <v>2.7122000000000002</v>
      </c>
      <c r="O240">
        <v>106.5986</v>
      </c>
      <c r="P240">
        <v>106.6331</v>
      </c>
      <c r="Q240">
        <v>-0.74690000000000001</v>
      </c>
      <c r="R240">
        <v>10.462300000000001</v>
      </c>
      <c r="S240">
        <v>10.489000000000001</v>
      </c>
      <c r="T240">
        <f t="shared" si="3"/>
        <v>-0.22130000000000116</v>
      </c>
    </row>
    <row r="241" spans="1:20" hidden="1" x14ac:dyDescent="0.4">
      <c r="A241" s="2">
        <v>0.72474537037037035</v>
      </c>
      <c r="B241">
        <v>22.7788</v>
      </c>
      <c r="C241">
        <v>2.6499999999999999E-2</v>
      </c>
      <c r="D241">
        <v>-1.2447999999999999</v>
      </c>
      <c r="E241">
        <v>309.91239999999999</v>
      </c>
      <c r="F241">
        <v>60.120600000000003</v>
      </c>
      <c r="G241">
        <v>0.88180000000000003</v>
      </c>
      <c r="H241" t="b">
        <v>0</v>
      </c>
      <c r="J241">
        <v>0.78220000000000001</v>
      </c>
      <c r="K241">
        <v>2.8E-3</v>
      </c>
      <c r="L241">
        <v>0</v>
      </c>
      <c r="N241">
        <v>2.7073999999999998</v>
      </c>
      <c r="O241">
        <v>105.93129999999999</v>
      </c>
      <c r="P241">
        <v>105.9659</v>
      </c>
      <c r="Q241">
        <v>-0.75170000000000003</v>
      </c>
      <c r="R241">
        <v>10.2402</v>
      </c>
      <c r="S241">
        <v>10.2677</v>
      </c>
      <c r="T241">
        <f t="shared" si="3"/>
        <v>-0.44259999999999877</v>
      </c>
    </row>
    <row r="242" spans="1:20" hidden="1" x14ac:dyDescent="0.4">
      <c r="A242" s="2">
        <v>0.72474537037037035</v>
      </c>
      <c r="B242">
        <v>22.818899999999999</v>
      </c>
      <c r="C242">
        <v>4.0099999999999997E-2</v>
      </c>
      <c r="D242">
        <v>-1.2365999999999999</v>
      </c>
      <c r="E242">
        <v>310.58030000000002</v>
      </c>
      <c r="F242">
        <v>60.118699999999997</v>
      </c>
      <c r="G242">
        <v>0.92520000000000002</v>
      </c>
      <c r="H242" t="b">
        <v>0</v>
      </c>
      <c r="J242">
        <v>0.77729999999999999</v>
      </c>
      <c r="K242">
        <v>2.7000000000000001E-3</v>
      </c>
      <c r="L242">
        <v>0</v>
      </c>
      <c r="N242">
        <v>2.6972</v>
      </c>
      <c r="O242">
        <v>104.5967</v>
      </c>
      <c r="P242">
        <v>104.6315</v>
      </c>
      <c r="Q242">
        <v>-0.76180000000000003</v>
      </c>
      <c r="R242">
        <v>9.7956000000000003</v>
      </c>
      <c r="S242">
        <v>9.8251000000000008</v>
      </c>
      <c r="T242">
        <f t="shared" si="3"/>
        <v>-0.44280000000000008</v>
      </c>
    </row>
    <row r="243" spans="1:20" hidden="1" x14ac:dyDescent="0.4">
      <c r="A243" s="2">
        <v>0.72474537037037035</v>
      </c>
      <c r="B243">
        <v>22.846900000000002</v>
      </c>
      <c r="C243">
        <v>2.8000000000000001E-2</v>
      </c>
      <c r="D243">
        <v>-1.2278</v>
      </c>
      <c r="E243">
        <v>311.2482</v>
      </c>
      <c r="F243">
        <v>60.113900000000001</v>
      </c>
      <c r="G243">
        <v>0.96750000000000003</v>
      </c>
      <c r="H243" t="b">
        <v>0</v>
      </c>
      <c r="J243">
        <v>0.75280000000000002</v>
      </c>
      <c r="K243">
        <v>2.3999999999999998E-3</v>
      </c>
      <c r="L243">
        <v>0</v>
      </c>
      <c r="N243">
        <v>2.6867000000000001</v>
      </c>
      <c r="O243">
        <v>103.26220000000001</v>
      </c>
      <c r="P243">
        <v>103.2971</v>
      </c>
      <c r="Q243">
        <v>-0.77239999999999998</v>
      </c>
      <c r="R243">
        <v>9.3505000000000003</v>
      </c>
      <c r="S243">
        <v>9.3823000000000008</v>
      </c>
      <c r="T243">
        <f t="shared" si="3"/>
        <v>-0.44150000000000134</v>
      </c>
    </row>
    <row r="244" spans="1:20" hidden="1" x14ac:dyDescent="0.4">
      <c r="A244" s="2">
        <v>0.72474537037037035</v>
      </c>
      <c r="B244">
        <v>22.888400000000001</v>
      </c>
      <c r="C244">
        <v>4.1500000000000002E-2</v>
      </c>
      <c r="D244">
        <v>-1.2185999999999999</v>
      </c>
      <c r="E244">
        <v>311.916</v>
      </c>
      <c r="F244">
        <v>60.103099999999998</v>
      </c>
      <c r="G244">
        <v>1.0083</v>
      </c>
      <c r="H244" t="b">
        <v>0</v>
      </c>
      <c r="J244">
        <v>0.69879999999999998</v>
      </c>
      <c r="K244">
        <v>2.2000000000000001E-3</v>
      </c>
      <c r="L244">
        <v>0</v>
      </c>
      <c r="N244">
        <v>2.6757</v>
      </c>
      <c r="O244">
        <v>101.9277</v>
      </c>
      <c r="P244">
        <v>101.9628</v>
      </c>
      <c r="Q244">
        <v>-0.7833</v>
      </c>
      <c r="R244">
        <v>8.9063999999999997</v>
      </c>
      <c r="S244">
        <v>8.9407999999999994</v>
      </c>
      <c r="T244">
        <f t="shared" si="3"/>
        <v>-0.22089999999999854</v>
      </c>
    </row>
    <row r="245" spans="1:20" hidden="1" x14ac:dyDescent="0.4">
      <c r="A245" s="2">
        <v>0.72474537037037035</v>
      </c>
      <c r="B245">
        <v>22.915199999999999</v>
      </c>
      <c r="C245">
        <v>2.6800000000000001E-2</v>
      </c>
      <c r="D245">
        <v>-1.2138</v>
      </c>
      <c r="E245">
        <v>312.24979999999999</v>
      </c>
      <c r="F245">
        <v>60.102800000000002</v>
      </c>
      <c r="G245">
        <v>1.0278</v>
      </c>
      <c r="H245" t="b">
        <v>0</v>
      </c>
      <c r="J245">
        <v>0.63019999999999998</v>
      </c>
      <c r="K245">
        <v>1.6000000000000001E-3</v>
      </c>
      <c r="L245">
        <v>0</v>
      </c>
      <c r="N245">
        <v>2.6701000000000001</v>
      </c>
      <c r="O245">
        <v>101.2606</v>
      </c>
      <c r="P245">
        <v>101.2958</v>
      </c>
      <c r="Q245">
        <v>-0.78900000000000003</v>
      </c>
      <c r="R245">
        <v>8.6841000000000008</v>
      </c>
      <c r="S245">
        <v>8.7199000000000009</v>
      </c>
      <c r="T245">
        <f t="shared" si="3"/>
        <v>-0.43920000000000137</v>
      </c>
    </row>
    <row r="246" spans="1:20" hidden="1" x14ac:dyDescent="0.4">
      <c r="A246" s="2">
        <v>0.72474537037037035</v>
      </c>
      <c r="B246">
        <v>22.9557</v>
      </c>
      <c r="C246">
        <v>4.0500000000000001E-2</v>
      </c>
      <c r="D246">
        <v>-1.2039</v>
      </c>
      <c r="E246">
        <v>312.91739999999999</v>
      </c>
      <c r="F246">
        <v>60.083100000000002</v>
      </c>
      <c r="G246">
        <v>1.0645</v>
      </c>
      <c r="H246" t="b">
        <v>0</v>
      </c>
      <c r="J246">
        <v>0.6008</v>
      </c>
      <c r="K246">
        <v>1.4E-3</v>
      </c>
      <c r="L246">
        <v>0</v>
      </c>
      <c r="N246">
        <v>2.6585999999999999</v>
      </c>
      <c r="O246">
        <v>99.926299999999998</v>
      </c>
      <c r="P246">
        <v>99.961699999999993</v>
      </c>
      <c r="Q246">
        <v>-0.8004</v>
      </c>
      <c r="R246">
        <v>8.2418999999999993</v>
      </c>
      <c r="S246">
        <v>8.2806999999999995</v>
      </c>
      <c r="T246">
        <f t="shared" si="3"/>
        <v>-0.44089999999999918</v>
      </c>
    </row>
    <row r="247" spans="1:20" hidden="1" x14ac:dyDescent="0.4">
      <c r="A247" s="2">
        <v>0.72474537037037035</v>
      </c>
      <c r="B247">
        <v>22.981200000000001</v>
      </c>
      <c r="C247">
        <v>2.5499999999999998E-2</v>
      </c>
      <c r="D247">
        <v>-1.1935</v>
      </c>
      <c r="E247">
        <v>313.5849</v>
      </c>
      <c r="F247">
        <v>60.079099999999997</v>
      </c>
      <c r="G247">
        <v>1.0981000000000001</v>
      </c>
      <c r="H247" t="b">
        <v>0</v>
      </c>
      <c r="J247">
        <v>0.58120000000000005</v>
      </c>
      <c r="K247">
        <v>1.1999999999999999E-3</v>
      </c>
      <c r="L247">
        <v>0</v>
      </c>
      <c r="N247">
        <v>2.6467999999999998</v>
      </c>
      <c r="O247">
        <v>98.592200000000005</v>
      </c>
      <c r="P247">
        <v>98.627700000000004</v>
      </c>
      <c r="Q247">
        <v>-0.81220000000000003</v>
      </c>
      <c r="R247">
        <v>7.7976000000000001</v>
      </c>
      <c r="S247">
        <v>7.8398000000000003</v>
      </c>
      <c r="T247">
        <f t="shared" si="3"/>
        <v>-0.44260000000000055</v>
      </c>
    </row>
    <row r="248" spans="1:20" hidden="1" x14ac:dyDescent="0.4">
      <c r="A248" s="2">
        <v>0.72474537037037035</v>
      </c>
      <c r="B248">
        <v>23.0227</v>
      </c>
      <c r="C248">
        <v>4.1500000000000002E-2</v>
      </c>
      <c r="D248">
        <v>-1.1828000000000001</v>
      </c>
      <c r="E248">
        <v>314.25229999999999</v>
      </c>
      <c r="F248">
        <v>60.075099999999999</v>
      </c>
      <c r="G248">
        <v>1.1293</v>
      </c>
      <c r="H248" t="b">
        <v>0</v>
      </c>
      <c r="J248">
        <v>0.56159999999999999</v>
      </c>
      <c r="K248">
        <v>1.1999999999999999E-3</v>
      </c>
      <c r="L248">
        <v>0</v>
      </c>
      <c r="N248">
        <v>2.6347</v>
      </c>
      <c r="O248">
        <v>97.258099999999999</v>
      </c>
      <c r="P248">
        <v>97.293800000000005</v>
      </c>
      <c r="Q248">
        <v>-0.82430000000000003</v>
      </c>
      <c r="R248">
        <v>7.3510999999999997</v>
      </c>
      <c r="S248">
        <v>7.3971999999999998</v>
      </c>
      <c r="T248">
        <f t="shared" si="3"/>
        <v>-0.2206999999999999</v>
      </c>
    </row>
    <row r="249" spans="1:20" hidden="1" x14ac:dyDescent="0.4">
      <c r="A249" s="2">
        <v>0.72474537037037035</v>
      </c>
      <c r="B249">
        <v>23.049299999999999</v>
      </c>
      <c r="C249">
        <v>2.6499999999999999E-2</v>
      </c>
      <c r="D249">
        <v>-1.1772</v>
      </c>
      <c r="E249">
        <v>314.58600000000001</v>
      </c>
      <c r="F249">
        <v>60.075099999999999</v>
      </c>
      <c r="G249">
        <v>1.1439999999999999</v>
      </c>
      <c r="H249" t="b">
        <v>0</v>
      </c>
      <c r="J249">
        <v>0.53220000000000001</v>
      </c>
      <c r="K249">
        <v>1.1999999999999999E-3</v>
      </c>
      <c r="L249">
        <v>0</v>
      </c>
      <c r="N249">
        <v>2.6286</v>
      </c>
      <c r="O249">
        <v>96.590999999999994</v>
      </c>
      <c r="P249">
        <v>96.626800000000003</v>
      </c>
      <c r="Q249">
        <v>-0.83040000000000003</v>
      </c>
      <c r="R249">
        <v>7.1283000000000003</v>
      </c>
      <c r="S249">
        <v>7.1764999999999999</v>
      </c>
      <c r="T249">
        <f t="shared" si="3"/>
        <v>-0.43919999999999959</v>
      </c>
    </row>
    <row r="250" spans="1:20" hidden="1" x14ac:dyDescent="0.4">
      <c r="A250" s="2">
        <v>0.72474537037037035</v>
      </c>
      <c r="B250">
        <v>23.088000000000001</v>
      </c>
      <c r="C250">
        <v>3.8800000000000001E-2</v>
      </c>
      <c r="D250">
        <v>-1.1657999999999999</v>
      </c>
      <c r="E250">
        <v>315.2534</v>
      </c>
      <c r="F250">
        <v>60.067100000000003</v>
      </c>
      <c r="G250">
        <v>1.1719999999999999</v>
      </c>
      <c r="H250" t="b">
        <v>0</v>
      </c>
      <c r="J250">
        <v>0.52239999999999998</v>
      </c>
      <c r="K250">
        <v>1.1999999999999999E-3</v>
      </c>
      <c r="L250">
        <v>0</v>
      </c>
      <c r="N250">
        <v>2.6160000000000001</v>
      </c>
      <c r="O250">
        <v>95.257099999999994</v>
      </c>
      <c r="P250">
        <v>95.293000000000006</v>
      </c>
      <c r="Q250">
        <v>-0.84299999999999997</v>
      </c>
      <c r="R250">
        <v>6.6843000000000004</v>
      </c>
      <c r="S250">
        <v>6.7373000000000003</v>
      </c>
      <c r="T250">
        <f t="shared" si="3"/>
        <v>-0.21860000000000035</v>
      </c>
    </row>
    <row r="251" spans="1:20" hidden="1" x14ac:dyDescent="0.4">
      <c r="A251" s="2">
        <v>0.72474537037037035</v>
      </c>
      <c r="B251">
        <v>23.115300000000001</v>
      </c>
      <c r="C251">
        <v>2.7199999999999998E-2</v>
      </c>
      <c r="D251">
        <v>-1.1599999999999999</v>
      </c>
      <c r="E251">
        <v>315.58699999999999</v>
      </c>
      <c r="F251">
        <v>60.067100000000003</v>
      </c>
      <c r="G251">
        <v>1.1855</v>
      </c>
      <c r="H251" t="b">
        <v>0</v>
      </c>
      <c r="J251">
        <v>0.50770000000000004</v>
      </c>
      <c r="K251">
        <v>1.4E-3</v>
      </c>
      <c r="L251">
        <v>0</v>
      </c>
      <c r="N251">
        <v>2.6095999999999999</v>
      </c>
      <c r="O251">
        <v>94.590100000000007</v>
      </c>
      <c r="P251">
        <v>94.626099999999994</v>
      </c>
      <c r="Q251">
        <v>-0.84940000000000004</v>
      </c>
      <c r="R251">
        <v>6.4630999999999998</v>
      </c>
      <c r="S251">
        <v>6.5186999999999999</v>
      </c>
      <c r="T251">
        <f t="shared" si="3"/>
        <v>-0.43850000000000033</v>
      </c>
    </row>
    <row r="252" spans="1:20" hidden="1" x14ac:dyDescent="0.4">
      <c r="A252" s="2">
        <v>0.72474537037037035</v>
      </c>
      <c r="B252">
        <v>23.155999999999999</v>
      </c>
      <c r="C252">
        <v>4.0800000000000003E-2</v>
      </c>
      <c r="D252">
        <v>-1.1479999999999999</v>
      </c>
      <c r="E252">
        <v>316.2543</v>
      </c>
      <c r="F252">
        <v>60.063200000000002</v>
      </c>
      <c r="G252">
        <v>1.2116</v>
      </c>
      <c r="H252" t="b">
        <v>0</v>
      </c>
      <c r="J252">
        <v>0.50280000000000002</v>
      </c>
      <c r="K252">
        <v>1.4E-3</v>
      </c>
      <c r="L252">
        <v>0</v>
      </c>
      <c r="N252">
        <v>2.5964999999999998</v>
      </c>
      <c r="O252">
        <v>93.256100000000004</v>
      </c>
      <c r="P252">
        <v>93.292299999999997</v>
      </c>
      <c r="Q252">
        <v>-0.86250000000000004</v>
      </c>
      <c r="R252">
        <v>6.0186999999999999</v>
      </c>
      <c r="S252">
        <v>6.0801999999999996</v>
      </c>
      <c r="T252">
        <f t="shared" si="3"/>
        <v>-0.4388999999999994</v>
      </c>
    </row>
    <row r="253" spans="1:20" hidden="1" x14ac:dyDescent="0.4">
      <c r="A253" s="2">
        <v>0.72474537037037035</v>
      </c>
      <c r="B253">
        <v>23.182400000000001</v>
      </c>
      <c r="C253">
        <v>2.63E-2</v>
      </c>
      <c r="D253">
        <v>-1.1356999999999999</v>
      </c>
      <c r="E253">
        <v>316.92149999999998</v>
      </c>
      <c r="F253">
        <v>60.062600000000003</v>
      </c>
      <c r="G253">
        <v>1.2377</v>
      </c>
      <c r="H253" t="b">
        <v>0</v>
      </c>
      <c r="J253">
        <v>0.5</v>
      </c>
      <c r="K253">
        <v>1.9E-3</v>
      </c>
      <c r="L253">
        <v>0</v>
      </c>
      <c r="N253">
        <v>2.5830000000000002</v>
      </c>
      <c r="O253">
        <v>91.922200000000004</v>
      </c>
      <c r="P253">
        <v>91.958500000000001</v>
      </c>
      <c r="Q253">
        <v>-0.876</v>
      </c>
      <c r="R253">
        <v>5.5728999999999997</v>
      </c>
      <c r="S253">
        <v>5.6413000000000002</v>
      </c>
      <c r="T253">
        <f t="shared" si="3"/>
        <v>-0.21760000000000002</v>
      </c>
    </row>
    <row r="254" spans="1:20" hidden="1" x14ac:dyDescent="0.4">
      <c r="A254" s="2">
        <v>0.72474537037037035</v>
      </c>
      <c r="B254">
        <v>23.209399999999999</v>
      </c>
      <c r="C254">
        <v>2.7099999999999999E-2</v>
      </c>
      <c r="D254">
        <v>-1.1293</v>
      </c>
      <c r="E254">
        <v>317.25510000000003</v>
      </c>
      <c r="F254">
        <v>60.062600000000003</v>
      </c>
      <c r="G254">
        <v>1.2511000000000001</v>
      </c>
      <c r="H254" t="b">
        <v>0</v>
      </c>
      <c r="J254">
        <v>0.5</v>
      </c>
      <c r="K254">
        <v>2.2000000000000001E-3</v>
      </c>
      <c r="L254">
        <v>0</v>
      </c>
      <c r="N254">
        <v>2.5760999999999998</v>
      </c>
      <c r="O254">
        <v>91.255300000000005</v>
      </c>
      <c r="P254">
        <v>91.291600000000003</v>
      </c>
      <c r="Q254">
        <v>-0.88290000000000002</v>
      </c>
      <c r="R254">
        <v>5.3513000000000002</v>
      </c>
      <c r="S254">
        <v>5.4237000000000002</v>
      </c>
      <c r="T254">
        <f t="shared" si="3"/>
        <v>-0.43430000000000035</v>
      </c>
    </row>
    <row r="255" spans="1:20" hidden="1" x14ac:dyDescent="0.4">
      <c r="A255" s="2">
        <v>0.72474537037037035</v>
      </c>
      <c r="B255">
        <v>23.249500000000001</v>
      </c>
      <c r="C255">
        <v>4.0099999999999997E-2</v>
      </c>
      <c r="D255">
        <v>-1.1163000000000001</v>
      </c>
      <c r="E255">
        <v>317.92239999999998</v>
      </c>
      <c r="F255">
        <v>60.062600000000003</v>
      </c>
      <c r="G255">
        <v>1.2788999999999999</v>
      </c>
      <c r="H255" t="b">
        <v>0</v>
      </c>
      <c r="J255">
        <v>0.5</v>
      </c>
      <c r="K255">
        <v>2.5000000000000001E-3</v>
      </c>
      <c r="L255">
        <v>0</v>
      </c>
      <c r="N255">
        <v>2.5619000000000001</v>
      </c>
      <c r="O255">
        <v>89.921400000000006</v>
      </c>
      <c r="P255">
        <v>89.957899999999995</v>
      </c>
      <c r="Q255">
        <v>-0.89700000000000002</v>
      </c>
      <c r="R255">
        <v>4.9081000000000001</v>
      </c>
      <c r="S255">
        <v>4.9893999999999998</v>
      </c>
      <c r="T255">
        <f t="shared" si="3"/>
        <v>-0.43389999999999951</v>
      </c>
    </row>
    <row r="256" spans="1:20" hidden="1" x14ac:dyDescent="0.4">
      <c r="A256" s="2">
        <v>0.72474537037037035</v>
      </c>
      <c r="B256">
        <v>23.29</v>
      </c>
      <c r="C256">
        <v>4.0500000000000001E-2</v>
      </c>
      <c r="D256">
        <v>-1.1029</v>
      </c>
      <c r="E256">
        <v>318.58960000000002</v>
      </c>
      <c r="F256">
        <v>60.062600000000003</v>
      </c>
      <c r="G256">
        <v>1.3084</v>
      </c>
      <c r="H256" t="b">
        <v>0</v>
      </c>
      <c r="J256">
        <v>0.5</v>
      </c>
      <c r="K256">
        <v>2.7000000000000001E-3</v>
      </c>
      <c r="L256">
        <v>0</v>
      </c>
      <c r="N256">
        <v>2.5472999999999999</v>
      </c>
      <c r="O256">
        <v>88.587500000000006</v>
      </c>
      <c r="P256">
        <v>88.624099999999999</v>
      </c>
      <c r="Q256">
        <v>-0.91169999999999995</v>
      </c>
      <c r="R256">
        <v>4.4634</v>
      </c>
      <c r="S256">
        <v>4.5555000000000003</v>
      </c>
      <c r="T256">
        <f t="shared" si="3"/>
        <v>-0.2168000000000001</v>
      </c>
    </row>
    <row r="257" spans="1:20" hidden="1" x14ac:dyDescent="0.4">
      <c r="A257" s="2">
        <v>0.72474537037037035</v>
      </c>
      <c r="B257">
        <v>23.315300000000001</v>
      </c>
      <c r="C257">
        <v>2.53E-2</v>
      </c>
      <c r="D257">
        <v>-1.0961000000000001</v>
      </c>
      <c r="E257">
        <v>318.92320000000001</v>
      </c>
      <c r="F257">
        <v>60.062600000000003</v>
      </c>
      <c r="G257">
        <v>1.3238000000000001</v>
      </c>
      <c r="H257" t="b">
        <v>0</v>
      </c>
      <c r="J257">
        <v>0.5</v>
      </c>
      <c r="K257">
        <v>2.7000000000000001E-3</v>
      </c>
      <c r="L257">
        <v>0</v>
      </c>
      <c r="N257">
        <v>2.5398000000000001</v>
      </c>
      <c r="O257">
        <v>87.920500000000004</v>
      </c>
      <c r="P257">
        <v>87.9572</v>
      </c>
      <c r="Q257">
        <v>-0.91920000000000002</v>
      </c>
      <c r="R257">
        <v>4.2403000000000004</v>
      </c>
      <c r="S257">
        <v>4.3387000000000002</v>
      </c>
      <c r="T257">
        <f t="shared" si="3"/>
        <v>-0.4285000000000001</v>
      </c>
    </row>
    <row r="258" spans="1:20" hidden="1" x14ac:dyDescent="0.4">
      <c r="A258" s="2">
        <v>0.72474537037037035</v>
      </c>
      <c r="B258">
        <v>23.354299999999999</v>
      </c>
      <c r="C258">
        <v>3.9E-2</v>
      </c>
      <c r="D258">
        <v>-1.0821000000000001</v>
      </c>
      <c r="E258">
        <v>319.59050000000002</v>
      </c>
      <c r="F258">
        <v>60.062600000000003</v>
      </c>
      <c r="G258">
        <v>1.3554999999999999</v>
      </c>
      <c r="H258" t="b">
        <v>0</v>
      </c>
      <c r="J258">
        <v>0.5</v>
      </c>
      <c r="K258">
        <v>2.7000000000000001E-3</v>
      </c>
      <c r="L258">
        <v>0</v>
      </c>
      <c r="N258">
        <v>2.5244</v>
      </c>
      <c r="O258">
        <v>86.586600000000004</v>
      </c>
      <c r="P258">
        <v>86.623400000000004</v>
      </c>
      <c r="Q258">
        <v>-0.9345</v>
      </c>
      <c r="R258">
        <v>3.7968999999999999</v>
      </c>
      <c r="S258">
        <v>3.9102000000000001</v>
      </c>
      <c r="T258">
        <f t="shared" si="3"/>
        <v>-0.4234</v>
      </c>
    </row>
    <row r="259" spans="1:20" hidden="1" x14ac:dyDescent="0.4">
      <c r="A259" s="2">
        <v>0.72474537037037035</v>
      </c>
      <c r="B259">
        <v>23.381</v>
      </c>
      <c r="C259">
        <v>2.6700000000000002E-2</v>
      </c>
      <c r="D259">
        <v>-1.0677000000000001</v>
      </c>
      <c r="E259">
        <v>320.2577</v>
      </c>
      <c r="F259">
        <v>60.062600000000003</v>
      </c>
      <c r="G259">
        <v>1.3884000000000001</v>
      </c>
      <c r="H259" t="b">
        <v>0</v>
      </c>
      <c r="J259">
        <v>0.5</v>
      </c>
      <c r="K259">
        <v>2.7000000000000001E-3</v>
      </c>
      <c r="L259">
        <v>0</v>
      </c>
      <c r="N259">
        <v>2.5087000000000002</v>
      </c>
      <c r="O259">
        <v>85.252799999999993</v>
      </c>
      <c r="P259">
        <v>85.289699999999996</v>
      </c>
      <c r="Q259">
        <v>-0.9153</v>
      </c>
      <c r="R259">
        <v>3.3645</v>
      </c>
      <c r="S259">
        <v>3.4868000000000001</v>
      </c>
      <c r="T259">
        <f t="shared" si="3"/>
        <v>-0.42230000000000034</v>
      </c>
    </row>
    <row r="260" spans="1:20" hidden="1" x14ac:dyDescent="0.4">
      <c r="A260" s="2">
        <v>0.72474537037037035</v>
      </c>
      <c r="B260">
        <v>23.420999999999999</v>
      </c>
      <c r="C260">
        <v>0.04</v>
      </c>
      <c r="D260">
        <v>-1.0528999999999999</v>
      </c>
      <c r="E260">
        <v>320.9248</v>
      </c>
      <c r="F260">
        <v>60.062600000000003</v>
      </c>
      <c r="G260">
        <v>1.4224000000000001</v>
      </c>
      <c r="H260" t="b">
        <v>0</v>
      </c>
      <c r="J260">
        <v>0.5</v>
      </c>
      <c r="K260">
        <v>2.7000000000000001E-3</v>
      </c>
      <c r="L260">
        <v>0</v>
      </c>
      <c r="N260">
        <v>2.4923999999999999</v>
      </c>
      <c r="O260">
        <v>83.918999999999997</v>
      </c>
      <c r="P260">
        <v>83.956000000000003</v>
      </c>
      <c r="Q260">
        <v>-0.89929999999999999</v>
      </c>
      <c r="R260">
        <v>2.9296000000000002</v>
      </c>
      <c r="S260">
        <v>3.0644999999999998</v>
      </c>
      <c r="T260">
        <f t="shared" ref="T260:T323" si="4">S261-S260</f>
        <v>-0.20869999999999989</v>
      </c>
    </row>
    <row r="261" spans="1:20" hidden="1" x14ac:dyDescent="0.4">
      <c r="A261" s="2">
        <v>0.72474537037037035</v>
      </c>
      <c r="B261">
        <v>23.447800000000001</v>
      </c>
      <c r="C261">
        <v>2.6800000000000001E-2</v>
      </c>
      <c r="D261">
        <v>-1.0454000000000001</v>
      </c>
      <c r="E261">
        <v>321.25839999999999</v>
      </c>
      <c r="F261">
        <v>60.062600000000003</v>
      </c>
      <c r="G261">
        <v>1.4398</v>
      </c>
      <c r="H261" t="b">
        <v>0</v>
      </c>
      <c r="J261">
        <v>0.5</v>
      </c>
      <c r="K261">
        <v>2.8999999999999998E-3</v>
      </c>
      <c r="L261">
        <v>0</v>
      </c>
      <c r="N261">
        <v>2.4841000000000002</v>
      </c>
      <c r="O261">
        <v>83.251999999999995</v>
      </c>
      <c r="P261">
        <v>83.289100000000005</v>
      </c>
      <c r="Q261">
        <v>-0.90759999999999996</v>
      </c>
      <c r="R261">
        <v>2.7078000000000002</v>
      </c>
      <c r="S261">
        <v>2.8557999999999999</v>
      </c>
      <c r="T261">
        <f t="shared" si="4"/>
        <v>-0.40959999999999974</v>
      </c>
    </row>
    <row r="262" spans="1:20" hidden="1" x14ac:dyDescent="0.4">
      <c r="A262" s="2">
        <v>0.72474537037037035</v>
      </c>
      <c r="B262">
        <v>23.487300000000001</v>
      </c>
      <c r="C262">
        <v>3.95E-2</v>
      </c>
      <c r="D262">
        <v>-1.03</v>
      </c>
      <c r="E262">
        <v>321.92559999999997</v>
      </c>
      <c r="F262">
        <v>60.062600000000003</v>
      </c>
      <c r="G262">
        <v>1.4762999999999999</v>
      </c>
      <c r="H262" t="b">
        <v>0</v>
      </c>
      <c r="J262">
        <v>0.5</v>
      </c>
      <c r="K262">
        <v>3.2000000000000002E-3</v>
      </c>
      <c r="L262">
        <v>0</v>
      </c>
      <c r="N262">
        <v>2.4672000000000001</v>
      </c>
      <c r="O262">
        <v>81.918199999999999</v>
      </c>
      <c r="P262">
        <v>81.955399999999997</v>
      </c>
      <c r="Q262">
        <v>-0.92449999999999999</v>
      </c>
      <c r="R262">
        <v>2.2646999999999999</v>
      </c>
      <c r="S262">
        <v>2.4462000000000002</v>
      </c>
      <c r="T262">
        <f t="shared" si="4"/>
        <v>-0.39390000000000036</v>
      </c>
    </row>
    <row r="263" spans="1:20" hidden="1" x14ac:dyDescent="0.4">
      <c r="A263" s="2">
        <v>0.72474537037037035</v>
      </c>
      <c r="B263">
        <v>23.528099999999998</v>
      </c>
      <c r="C263">
        <v>4.0899999999999999E-2</v>
      </c>
      <c r="D263">
        <v>-1.0141</v>
      </c>
      <c r="E263">
        <v>322.59280000000001</v>
      </c>
      <c r="F263">
        <v>60.062600000000003</v>
      </c>
      <c r="G263">
        <v>1.5159</v>
      </c>
      <c r="H263" t="b">
        <v>0</v>
      </c>
      <c r="J263">
        <v>0.5</v>
      </c>
      <c r="K263">
        <v>4.0000000000000001E-3</v>
      </c>
      <c r="L263">
        <v>0</v>
      </c>
      <c r="N263">
        <v>2.4497</v>
      </c>
      <c r="O263">
        <v>80.584400000000002</v>
      </c>
      <c r="P263">
        <v>80.621600000000001</v>
      </c>
      <c r="Q263">
        <v>-0.94199999999999995</v>
      </c>
      <c r="R263">
        <v>1.8232999999999999</v>
      </c>
      <c r="S263">
        <v>2.0522999999999998</v>
      </c>
      <c r="T263">
        <f t="shared" si="4"/>
        <v>-0.19149999999999978</v>
      </c>
    </row>
    <row r="264" spans="1:20" hidden="1" x14ac:dyDescent="0.4">
      <c r="A264" s="2">
        <v>0.72474537037037035</v>
      </c>
      <c r="B264">
        <v>23.552399999999999</v>
      </c>
      <c r="C264">
        <v>2.4299999999999999E-2</v>
      </c>
      <c r="D264">
        <v>-1.006</v>
      </c>
      <c r="E264">
        <v>322.9264</v>
      </c>
      <c r="F264">
        <v>60.0625</v>
      </c>
      <c r="G264">
        <v>1.5373000000000001</v>
      </c>
      <c r="H264" t="b">
        <v>0</v>
      </c>
      <c r="J264">
        <v>0.46289999999999998</v>
      </c>
      <c r="K264">
        <v>4.5999999999999999E-3</v>
      </c>
      <c r="L264">
        <v>0</v>
      </c>
      <c r="N264">
        <v>2.4405999999999999</v>
      </c>
      <c r="O264">
        <v>79.917500000000004</v>
      </c>
      <c r="P264">
        <v>79.954800000000006</v>
      </c>
      <c r="Q264">
        <v>-0.92649999999999999</v>
      </c>
      <c r="R264">
        <v>1.6136999999999999</v>
      </c>
      <c r="S264">
        <v>1.8608</v>
      </c>
      <c r="T264">
        <f t="shared" si="4"/>
        <v>-0.5532999999999999</v>
      </c>
    </row>
    <row r="265" spans="1:20" hidden="1" x14ac:dyDescent="0.4">
      <c r="A265" s="2">
        <v>0.72474537037037035</v>
      </c>
      <c r="B265">
        <v>23.6023</v>
      </c>
      <c r="C265">
        <v>0.05</v>
      </c>
      <c r="D265">
        <v>-0.98089999999999999</v>
      </c>
      <c r="E265">
        <v>323.92689999999999</v>
      </c>
      <c r="F265">
        <v>60.0501</v>
      </c>
      <c r="G265">
        <v>1.6079000000000001</v>
      </c>
      <c r="H265" t="b">
        <v>0</v>
      </c>
      <c r="J265">
        <v>0.43840000000000001</v>
      </c>
      <c r="K265">
        <v>4.7999999999999996E-3</v>
      </c>
      <c r="L265">
        <v>0</v>
      </c>
      <c r="N265">
        <v>2.4125999999999999</v>
      </c>
      <c r="O265">
        <v>77.917000000000002</v>
      </c>
      <c r="P265">
        <v>77.954400000000007</v>
      </c>
      <c r="Q265">
        <v>-0.73860000000000003</v>
      </c>
      <c r="R265">
        <v>1.0789</v>
      </c>
      <c r="S265">
        <v>1.3075000000000001</v>
      </c>
      <c r="T265">
        <f t="shared" si="4"/>
        <v>-0.17510000000000003</v>
      </c>
    </row>
    <row r="266" spans="1:20" hidden="1" x14ac:dyDescent="0.4">
      <c r="A266" s="2">
        <v>0.72474537037037035</v>
      </c>
      <c r="B266">
        <v>23.629200000000001</v>
      </c>
      <c r="C266">
        <v>2.69E-2</v>
      </c>
      <c r="D266">
        <v>-0.97230000000000005</v>
      </c>
      <c r="E266">
        <v>324.2604</v>
      </c>
      <c r="F266">
        <v>60.0501</v>
      </c>
      <c r="G266">
        <v>1.6332</v>
      </c>
      <c r="H266" t="b">
        <v>0</v>
      </c>
      <c r="J266">
        <v>0.38450000000000001</v>
      </c>
      <c r="K266">
        <v>4.5999999999999999E-3</v>
      </c>
      <c r="L266">
        <v>0</v>
      </c>
      <c r="N266">
        <v>2.4028999999999998</v>
      </c>
      <c r="O266">
        <v>77.250200000000007</v>
      </c>
      <c r="P266">
        <v>77.287599999999998</v>
      </c>
      <c r="Q266">
        <v>-0.63939999999999997</v>
      </c>
      <c r="R266">
        <v>0.93459999999999999</v>
      </c>
      <c r="S266">
        <v>1.1324000000000001</v>
      </c>
      <c r="T266">
        <f t="shared" si="4"/>
        <v>-0.17260000000000009</v>
      </c>
    </row>
    <row r="267" spans="1:20" hidden="1" x14ac:dyDescent="0.4">
      <c r="A267" s="2">
        <v>0.72474537037037035</v>
      </c>
      <c r="B267">
        <v>23.654299999999999</v>
      </c>
      <c r="C267">
        <v>2.5100000000000001E-2</v>
      </c>
      <c r="D267">
        <v>-0.96360000000000001</v>
      </c>
      <c r="E267">
        <v>324.59379999999999</v>
      </c>
      <c r="F267">
        <v>60.039299999999997</v>
      </c>
      <c r="G267">
        <v>1.659</v>
      </c>
      <c r="H267" t="b">
        <v>0</v>
      </c>
      <c r="J267">
        <v>0.37469999999999998</v>
      </c>
      <c r="K267">
        <v>4.4000000000000003E-3</v>
      </c>
      <c r="L267">
        <v>0</v>
      </c>
      <c r="N267">
        <v>2.3929999999999998</v>
      </c>
      <c r="O267">
        <v>76.583500000000001</v>
      </c>
      <c r="P267">
        <v>76.620800000000003</v>
      </c>
      <c r="Q267">
        <v>-0.60309999999999997</v>
      </c>
      <c r="R267">
        <v>0.74660000000000004</v>
      </c>
      <c r="S267">
        <v>0.95979999999999999</v>
      </c>
      <c r="T267">
        <f t="shared" si="4"/>
        <v>-0.26790000000000003</v>
      </c>
    </row>
    <row r="268" spans="1:20" hidden="1" x14ac:dyDescent="0.4">
      <c r="A268" s="2">
        <v>0.72474537037037035</v>
      </c>
      <c r="B268">
        <v>23.693200000000001</v>
      </c>
      <c r="C268">
        <v>3.9E-2</v>
      </c>
      <c r="D268">
        <v>-0.94579999999999997</v>
      </c>
      <c r="E268">
        <v>325.26069999999999</v>
      </c>
      <c r="F268">
        <v>60.037199999999999</v>
      </c>
      <c r="G268">
        <v>1.7114</v>
      </c>
      <c r="H268" t="b">
        <v>0</v>
      </c>
      <c r="J268">
        <v>0.37469999999999998</v>
      </c>
      <c r="K268">
        <v>4.1000000000000003E-3</v>
      </c>
      <c r="L268">
        <v>0</v>
      </c>
      <c r="N268">
        <v>2.3730000000000002</v>
      </c>
      <c r="O268">
        <v>75.25</v>
      </c>
      <c r="P268">
        <v>75.287400000000005</v>
      </c>
      <c r="Q268">
        <v>-0.62290000000000001</v>
      </c>
      <c r="R268">
        <v>0.30109999999999998</v>
      </c>
      <c r="S268">
        <v>0.69189999999999996</v>
      </c>
      <c r="T268">
        <f t="shared" si="4"/>
        <v>-5.6400000000000006E-2</v>
      </c>
    </row>
    <row r="269" spans="1:20" hidden="1" x14ac:dyDescent="0.4">
      <c r="A269" s="2">
        <v>0.7247569444444445</v>
      </c>
      <c r="B269">
        <v>23.718800000000002</v>
      </c>
      <c r="C269">
        <v>2.5600000000000001E-2</v>
      </c>
      <c r="D269">
        <v>-0.93669999999999998</v>
      </c>
      <c r="E269">
        <v>325.59410000000003</v>
      </c>
      <c r="F269">
        <v>60.037199999999999</v>
      </c>
      <c r="G269">
        <v>1.7377</v>
      </c>
      <c r="H269" t="b">
        <v>0</v>
      </c>
      <c r="J269">
        <v>0.37469999999999998</v>
      </c>
      <c r="K269">
        <v>3.5000000000000001E-3</v>
      </c>
      <c r="L269">
        <v>0</v>
      </c>
      <c r="N269">
        <v>2.3628</v>
      </c>
      <c r="O269">
        <v>74.583299999999994</v>
      </c>
      <c r="P269">
        <v>74.620699999999999</v>
      </c>
      <c r="Q269">
        <v>-0.61129999999999995</v>
      </c>
      <c r="R269">
        <v>0.1739</v>
      </c>
      <c r="S269">
        <v>0.63549999999999995</v>
      </c>
      <c r="T269">
        <f t="shared" si="4"/>
        <v>-8.4299999999999931E-2</v>
      </c>
    </row>
    <row r="270" spans="1:20" hidden="1" x14ac:dyDescent="0.4">
      <c r="A270" s="2">
        <v>0.7247569444444445</v>
      </c>
      <c r="B270">
        <v>23.769600000000001</v>
      </c>
      <c r="C270">
        <v>5.0799999999999998E-2</v>
      </c>
      <c r="D270">
        <v>-0.90869999999999995</v>
      </c>
      <c r="E270">
        <v>326.59429999999998</v>
      </c>
      <c r="F270">
        <v>60.037199999999999</v>
      </c>
      <c r="G270">
        <v>1.8138000000000001</v>
      </c>
      <c r="H270" t="b">
        <v>0</v>
      </c>
      <c r="J270">
        <v>0.37469999999999998</v>
      </c>
      <c r="K270">
        <v>2.8999999999999998E-3</v>
      </c>
      <c r="L270">
        <v>0</v>
      </c>
      <c r="N270">
        <v>2.3315999999999999</v>
      </c>
      <c r="O270">
        <v>72.583200000000005</v>
      </c>
      <c r="P270">
        <v>72.620599999999996</v>
      </c>
      <c r="Q270">
        <v>-0.54679999999999995</v>
      </c>
      <c r="R270">
        <v>7.0000000000000007E-2</v>
      </c>
      <c r="S270">
        <v>0.55120000000000002</v>
      </c>
      <c r="T270">
        <f t="shared" si="4"/>
        <v>-1.8900000000000028E-2</v>
      </c>
    </row>
    <row r="271" spans="1:20" hidden="1" x14ac:dyDescent="0.4">
      <c r="A271" s="2">
        <v>0.7247569444444445</v>
      </c>
      <c r="B271">
        <v>23.796399999999998</v>
      </c>
      <c r="C271">
        <v>2.6800000000000001E-2</v>
      </c>
      <c r="D271">
        <v>-0.89910000000000001</v>
      </c>
      <c r="E271">
        <v>326.92770000000002</v>
      </c>
      <c r="F271">
        <v>60.037199999999999</v>
      </c>
      <c r="G271">
        <v>1.837</v>
      </c>
      <c r="H271" t="b">
        <v>0</v>
      </c>
      <c r="J271">
        <v>0.37469999999999998</v>
      </c>
      <c r="K271">
        <v>5.9999999999999995E-4</v>
      </c>
      <c r="L271">
        <v>0</v>
      </c>
      <c r="N271">
        <v>2.3210000000000002</v>
      </c>
      <c r="O271">
        <v>71.916399999999996</v>
      </c>
      <c r="P271">
        <v>71.953900000000004</v>
      </c>
      <c r="Q271">
        <v>-0.52890000000000004</v>
      </c>
      <c r="R271">
        <v>5.9299999999999999E-2</v>
      </c>
      <c r="S271">
        <v>0.5323</v>
      </c>
      <c r="T271">
        <f t="shared" si="4"/>
        <v>-1.5800000000000036E-2</v>
      </c>
    </row>
    <row r="272" spans="1:20" hidden="1" x14ac:dyDescent="0.4">
      <c r="A272" s="2">
        <v>0.7247569444444445</v>
      </c>
      <c r="B272">
        <v>23.821000000000002</v>
      </c>
      <c r="C272">
        <v>2.46E-2</v>
      </c>
      <c r="D272">
        <v>-0.87980000000000003</v>
      </c>
      <c r="E272">
        <v>327.59449999999998</v>
      </c>
      <c r="F272">
        <v>60.037300000000002</v>
      </c>
      <c r="G272">
        <v>1.8759999999999999</v>
      </c>
      <c r="H272" t="b">
        <v>0</v>
      </c>
      <c r="J272">
        <v>0.37469999999999998</v>
      </c>
      <c r="K272">
        <v>-8.9999999999999998E-4</v>
      </c>
      <c r="L272">
        <v>0</v>
      </c>
      <c r="N272">
        <v>2.3001</v>
      </c>
      <c r="O272">
        <v>70.582999999999998</v>
      </c>
      <c r="P272">
        <v>70.620500000000007</v>
      </c>
      <c r="Q272">
        <v>-0.5161</v>
      </c>
      <c r="R272">
        <v>1.9599999999999999E-2</v>
      </c>
      <c r="S272">
        <v>0.51649999999999996</v>
      </c>
      <c r="T272">
        <f t="shared" si="4"/>
        <v>1.4000000000000679E-3</v>
      </c>
    </row>
    <row r="273" spans="1:20" hidden="1" x14ac:dyDescent="0.4">
      <c r="A273" s="2">
        <v>0.7247569444444445</v>
      </c>
      <c r="B273">
        <v>23.858799999999999</v>
      </c>
      <c r="C273">
        <v>3.7900000000000003E-2</v>
      </c>
      <c r="D273">
        <v>-0.87009999999999998</v>
      </c>
      <c r="E273">
        <v>327.92790000000002</v>
      </c>
      <c r="F273">
        <v>60.037300000000002</v>
      </c>
      <c r="G273">
        <v>1.8913</v>
      </c>
      <c r="H273" t="b">
        <v>0</v>
      </c>
      <c r="J273">
        <v>0.37469999999999998</v>
      </c>
      <c r="K273">
        <v>-2.3999999999999998E-3</v>
      </c>
      <c r="L273">
        <v>0</v>
      </c>
      <c r="N273">
        <v>2.2896999999999998</v>
      </c>
      <c r="O273">
        <v>69.916300000000007</v>
      </c>
      <c r="P273">
        <v>69.953699999999998</v>
      </c>
      <c r="Q273">
        <v>-0.51759999999999995</v>
      </c>
      <c r="R273">
        <v>1.9800000000000002E-2</v>
      </c>
      <c r="S273">
        <v>0.51790000000000003</v>
      </c>
      <c r="T273">
        <f t="shared" si="4"/>
        <v>4.3999999999999595E-3</v>
      </c>
    </row>
    <row r="274" spans="1:20" hidden="1" x14ac:dyDescent="0.4">
      <c r="A274" s="2">
        <v>0.7247569444444445</v>
      </c>
      <c r="B274">
        <v>23.884399999999999</v>
      </c>
      <c r="C274">
        <v>2.5600000000000001E-2</v>
      </c>
      <c r="D274">
        <v>-0.85040000000000004</v>
      </c>
      <c r="E274">
        <v>328.59469999999999</v>
      </c>
      <c r="F274">
        <v>60.037300000000002</v>
      </c>
      <c r="G274">
        <v>1.9103000000000001</v>
      </c>
      <c r="H274" t="b">
        <v>0</v>
      </c>
      <c r="J274">
        <v>0.37469999999999998</v>
      </c>
      <c r="K274">
        <v>-4.4000000000000003E-3</v>
      </c>
      <c r="L274">
        <v>0</v>
      </c>
      <c r="N274">
        <v>2.2692000000000001</v>
      </c>
      <c r="O274">
        <v>68.582800000000006</v>
      </c>
      <c r="P274">
        <v>68.6203</v>
      </c>
      <c r="Q274">
        <v>-0.52210000000000001</v>
      </c>
      <c r="R274">
        <v>1.4800000000000001E-2</v>
      </c>
      <c r="S274">
        <v>0.52229999999999999</v>
      </c>
      <c r="T274">
        <f t="shared" si="4"/>
        <v>1.2900000000000023E-2</v>
      </c>
    </row>
    <row r="275" spans="1:20" hidden="1" x14ac:dyDescent="0.4">
      <c r="A275" s="2">
        <v>0.7247569444444445</v>
      </c>
      <c r="B275">
        <v>23.935600000000001</v>
      </c>
      <c r="C275">
        <v>5.1200000000000002E-2</v>
      </c>
      <c r="D275">
        <v>-0.83069999999999999</v>
      </c>
      <c r="E275">
        <v>329.26150000000001</v>
      </c>
      <c r="F275">
        <v>60.037300000000002</v>
      </c>
      <c r="G275">
        <v>1.9138999999999999</v>
      </c>
      <c r="H275" t="b">
        <v>0</v>
      </c>
      <c r="J275">
        <v>0.37469999999999998</v>
      </c>
      <c r="K275">
        <v>-5.5999999999999999E-3</v>
      </c>
      <c r="L275">
        <v>0</v>
      </c>
      <c r="N275">
        <v>2.2492999999999999</v>
      </c>
      <c r="O275">
        <v>67.249300000000005</v>
      </c>
      <c r="P275">
        <v>67.286900000000003</v>
      </c>
      <c r="Q275">
        <v>-0.53490000000000004</v>
      </c>
      <c r="R275">
        <v>1.4999999999999999E-2</v>
      </c>
      <c r="S275">
        <v>0.53520000000000001</v>
      </c>
      <c r="T275">
        <f t="shared" si="4"/>
        <v>1.9599999999999951E-2</v>
      </c>
    </row>
    <row r="276" spans="1:20" hidden="1" x14ac:dyDescent="0.4">
      <c r="A276" s="2">
        <v>0.7247569444444445</v>
      </c>
      <c r="B276">
        <v>23.9635</v>
      </c>
      <c r="C276">
        <v>2.7900000000000001E-2</v>
      </c>
      <c r="D276">
        <v>-0.81089999999999995</v>
      </c>
      <c r="E276">
        <v>329.92829999999998</v>
      </c>
      <c r="F276">
        <v>60.037199999999999</v>
      </c>
      <c r="G276">
        <v>1.9012</v>
      </c>
      <c r="H276" t="b">
        <v>0</v>
      </c>
      <c r="J276">
        <v>0.37469999999999998</v>
      </c>
      <c r="K276">
        <v>-7.0000000000000001E-3</v>
      </c>
      <c r="L276">
        <v>0</v>
      </c>
      <c r="N276">
        <v>2.23</v>
      </c>
      <c r="O276">
        <v>65.915800000000004</v>
      </c>
      <c r="P276">
        <v>65.953500000000005</v>
      </c>
      <c r="Q276">
        <v>-0.55459999999999998</v>
      </c>
      <c r="R276">
        <v>1.37E-2</v>
      </c>
      <c r="S276">
        <v>0.55479999999999996</v>
      </c>
      <c r="T276">
        <f t="shared" si="4"/>
        <v>9.7000000000000419E-3</v>
      </c>
    </row>
    <row r="277" spans="1:20" x14ac:dyDescent="0.4">
      <c r="A277" s="2">
        <v>0.7247569444444445</v>
      </c>
      <c r="B277">
        <v>23.990200000000002</v>
      </c>
      <c r="C277">
        <v>2.6700000000000002E-2</v>
      </c>
      <c r="D277">
        <v>-0.80100000000000005</v>
      </c>
      <c r="E277">
        <v>330.26170000000002</v>
      </c>
      <c r="F277">
        <v>60.037300000000002</v>
      </c>
      <c r="G277">
        <v>1.8891</v>
      </c>
      <c r="H277" t="b">
        <v>0</v>
      </c>
      <c r="J277">
        <v>0.37469999999999998</v>
      </c>
      <c r="K277">
        <v>-7.4000000000000003E-3</v>
      </c>
      <c r="L277">
        <v>0</v>
      </c>
      <c r="N277">
        <v>2.2206999999999999</v>
      </c>
      <c r="O277">
        <v>65.248999999999995</v>
      </c>
      <c r="P277">
        <v>65.286799999999999</v>
      </c>
      <c r="Q277">
        <v>-0.56440000000000001</v>
      </c>
      <c r="R277">
        <v>1.3100000000000001E-2</v>
      </c>
      <c r="S277">
        <v>0.5645</v>
      </c>
      <c r="T277">
        <f t="shared" si="4"/>
        <v>95.717200000000005</v>
      </c>
    </row>
    <row r="278" spans="1:20" hidden="1" x14ac:dyDescent="0.4">
      <c r="A278" s="2">
        <v>0.7247569444444445</v>
      </c>
      <c r="B278">
        <v>24.028099999999998</v>
      </c>
      <c r="C278">
        <v>3.78E-2</v>
      </c>
      <c r="D278">
        <v>-0.78120000000000001</v>
      </c>
      <c r="E278">
        <v>330.92849999999999</v>
      </c>
      <c r="F278">
        <v>60.037199999999999</v>
      </c>
      <c r="G278">
        <v>1.8546</v>
      </c>
      <c r="H278" t="b">
        <v>0</v>
      </c>
      <c r="J278">
        <v>0.37469999999999998</v>
      </c>
      <c r="K278">
        <v>-7.6E-3</v>
      </c>
      <c r="L278">
        <v>0</v>
      </c>
      <c r="N278">
        <v>2.2023999999999999</v>
      </c>
      <c r="O278">
        <v>63.915500000000002</v>
      </c>
      <c r="P278">
        <v>63.953400000000002</v>
      </c>
      <c r="Q278">
        <v>-1.6627000000000001</v>
      </c>
      <c r="R278">
        <v>96.267399999999995</v>
      </c>
      <c r="S278">
        <v>96.281700000000001</v>
      </c>
      <c r="T278">
        <f t="shared" si="4"/>
        <v>-0.22190000000000509</v>
      </c>
    </row>
    <row r="279" spans="1:20" hidden="1" x14ac:dyDescent="0.4">
      <c r="A279" s="2">
        <v>0.7247569444444445</v>
      </c>
      <c r="B279">
        <v>24.055099999999999</v>
      </c>
      <c r="C279">
        <v>2.7E-2</v>
      </c>
      <c r="D279">
        <v>-0.77139999999999997</v>
      </c>
      <c r="E279">
        <v>331.26190000000003</v>
      </c>
      <c r="F279">
        <v>60.037300000000002</v>
      </c>
      <c r="G279">
        <v>1.8326</v>
      </c>
      <c r="H279" t="b">
        <v>0</v>
      </c>
      <c r="J279">
        <v>0.37469999999999998</v>
      </c>
      <c r="K279">
        <v>-7.7999999999999996E-3</v>
      </c>
      <c r="L279">
        <v>0</v>
      </c>
      <c r="N279">
        <v>2.1934999999999998</v>
      </c>
      <c r="O279">
        <v>63.248699999999999</v>
      </c>
      <c r="P279">
        <v>63.286700000000003</v>
      </c>
      <c r="Q279">
        <v>-1.6716</v>
      </c>
      <c r="R279">
        <v>96.045299999999997</v>
      </c>
      <c r="S279">
        <v>96.059799999999996</v>
      </c>
      <c r="T279">
        <f t="shared" si="4"/>
        <v>-0.44379999999999598</v>
      </c>
    </row>
    <row r="280" spans="1:20" hidden="1" x14ac:dyDescent="0.4">
      <c r="A280" s="2">
        <v>0.7247569444444445</v>
      </c>
      <c r="B280">
        <v>24.0929</v>
      </c>
      <c r="C280">
        <v>3.78E-2</v>
      </c>
      <c r="D280">
        <v>-0.75190000000000001</v>
      </c>
      <c r="E280">
        <v>331.92869999999999</v>
      </c>
      <c r="F280">
        <v>60.037199999999999</v>
      </c>
      <c r="G280">
        <v>1.7796000000000001</v>
      </c>
      <c r="H280" t="b">
        <v>0</v>
      </c>
      <c r="J280">
        <v>0.37469999999999998</v>
      </c>
      <c r="K280">
        <v>-8.0999999999999996E-3</v>
      </c>
      <c r="L280">
        <v>0</v>
      </c>
      <c r="N280">
        <v>2.1762000000000001</v>
      </c>
      <c r="O280">
        <v>61.915100000000002</v>
      </c>
      <c r="P280">
        <v>61.953400000000002</v>
      </c>
      <c r="Q280">
        <v>-1.6889000000000001</v>
      </c>
      <c r="R280">
        <v>95.601100000000002</v>
      </c>
      <c r="S280">
        <v>95.616</v>
      </c>
      <c r="T280">
        <f t="shared" si="4"/>
        <v>-0.22259999999999991</v>
      </c>
    </row>
    <row r="281" spans="1:20" hidden="1" x14ac:dyDescent="0.4">
      <c r="A281" s="2">
        <v>0.7247569444444445</v>
      </c>
      <c r="B281">
        <v>24.119199999999999</v>
      </c>
      <c r="C281">
        <v>2.64E-2</v>
      </c>
      <c r="D281">
        <v>-0.74219999999999997</v>
      </c>
      <c r="E281">
        <v>332.26209999999998</v>
      </c>
      <c r="F281">
        <v>60.037199999999999</v>
      </c>
      <c r="G281">
        <v>1.7486999999999999</v>
      </c>
      <c r="H281" t="b">
        <v>0</v>
      </c>
      <c r="J281">
        <v>0.37959999999999999</v>
      </c>
      <c r="K281">
        <v>-8.8000000000000005E-3</v>
      </c>
      <c r="L281">
        <v>0</v>
      </c>
      <c r="N281">
        <v>2.1678000000000002</v>
      </c>
      <c r="O281">
        <v>61.248399999999997</v>
      </c>
      <c r="P281">
        <v>61.286700000000003</v>
      </c>
      <c r="Q281">
        <v>-1.6973</v>
      </c>
      <c r="R281">
        <v>95.378299999999996</v>
      </c>
      <c r="S281">
        <v>95.3934</v>
      </c>
      <c r="T281">
        <f t="shared" si="4"/>
        <v>-0.44299999999999784</v>
      </c>
    </row>
    <row r="282" spans="1:20" hidden="1" x14ac:dyDescent="0.4">
      <c r="A282" s="2">
        <v>0.7247569444444445</v>
      </c>
      <c r="B282">
        <v>24.1572</v>
      </c>
      <c r="C282">
        <v>3.7900000000000003E-2</v>
      </c>
      <c r="D282">
        <v>-0.72299999999999998</v>
      </c>
      <c r="E282">
        <v>332.92899999999997</v>
      </c>
      <c r="F282">
        <v>60.038200000000003</v>
      </c>
      <c r="G282">
        <v>1.6786000000000001</v>
      </c>
      <c r="H282" t="b">
        <v>0</v>
      </c>
      <c r="J282">
        <v>0.37959999999999999</v>
      </c>
      <c r="K282">
        <v>-8.9999999999999993E-3</v>
      </c>
      <c r="L282">
        <v>0</v>
      </c>
      <c r="N282">
        <v>2.1516999999999999</v>
      </c>
      <c r="O282">
        <v>59.9148</v>
      </c>
      <c r="P282">
        <v>59.953400000000002</v>
      </c>
      <c r="Q282">
        <v>-1.7135</v>
      </c>
      <c r="R282">
        <v>94.934899999999999</v>
      </c>
      <c r="S282">
        <v>94.950400000000002</v>
      </c>
      <c r="T282">
        <f t="shared" si="4"/>
        <v>-0.44240000000000634</v>
      </c>
    </row>
    <row r="283" spans="1:20" hidden="1" x14ac:dyDescent="0.4">
      <c r="A283" s="2">
        <v>0.7247569444444445</v>
      </c>
      <c r="B283">
        <v>24.183700000000002</v>
      </c>
      <c r="C283">
        <v>2.6599999999999999E-2</v>
      </c>
      <c r="D283">
        <v>-0.70430000000000004</v>
      </c>
      <c r="E283">
        <v>333.5958</v>
      </c>
      <c r="F283">
        <v>60.039200000000001</v>
      </c>
      <c r="G283">
        <v>1.5984</v>
      </c>
      <c r="H283" t="b">
        <v>0</v>
      </c>
      <c r="J283">
        <v>0.38450000000000001</v>
      </c>
      <c r="K283">
        <v>-9.1999999999999998E-3</v>
      </c>
      <c r="L283">
        <v>0</v>
      </c>
      <c r="N283">
        <v>2.1362999999999999</v>
      </c>
      <c r="O283">
        <v>58.581200000000003</v>
      </c>
      <c r="P283">
        <v>58.620100000000001</v>
      </c>
      <c r="Q283">
        <v>-1.7287999999999999</v>
      </c>
      <c r="R283">
        <v>94.492199999999997</v>
      </c>
      <c r="S283">
        <v>94.507999999999996</v>
      </c>
      <c r="T283">
        <f t="shared" si="4"/>
        <v>-0.44229999999998881</v>
      </c>
    </row>
    <row r="284" spans="1:20" hidden="1" x14ac:dyDescent="0.4">
      <c r="A284" s="2">
        <v>0.7247569444444445</v>
      </c>
      <c r="B284">
        <v>24.235399999999998</v>
      </c>
      <c r="C284">
        <v>5.1700000000000003E-2</v>
      </c>
      <c r="D284">
        <v>-0.68600000000000005</v>
      </c>
      <c r="E284">
        <v>334.2627</v>
      </c>
      <c r="F284">
        <v>60.040100000000002</v>
      </c>
      <c r="G284">
        <v>1.5088999999999999</v>
      </c>
      <c r="H284" t="b">
        <v>0</v>
      </c>
      <c r="J284">
        <v>0.38940000000000002</v>
      </c>
      <c r="K284">
        <v>-9.4999999999999998E-3</v>
      </c>
      <c r="L284">
        <v>0</v>
      </c>
      <c r="N284">
        <v>2.1219000000000001</v>
      </c>
      <c r="O284">
        <v>57.247500000000002</v>
      </c>
      <c r="P284">
        <v>57.286799999999999</v>
      </c>
      <c r="Q284">
        <v>-1.7433000000000001</v>
      </c>
      <c r="R284">
        <v>94.049499999999995</v>
      </c>
      <c r="S284">
        <v>94.065700000000007</v>
      </c>
      <c r="T284">
        <f t="shared" si="4"/>
        <v>-0.44390000000001351</v>
      </c>
    </row>
    <row r="285" spans="1:20" hidden="1" x14ac:dyDescent="0.4">
      <c r="A285" s="2">
        <v>0.7247569444444445</v>
      </c>
      <c r="B285">
        <v>24.261600000000001</v>
      </c>
      <c r="C285">
        <v>2.6200000000000001E-2</v>
      </c>
      <c r="D285">
        <v>-0.66839999999999999</v>
      </c>
      <c r="E285">
        <v>334.92950000000002</v>
      </c>
      <c r="F285">
        <v>60.040999999999997</v>
      </c>
      <c r="G285">
        <v>1.4089</v>
      </c>
      <c r="H285" t="b">
        <v>0</v>
      </c>
      <c r="J285">
        <v>0.39429999999999998</v>
      </c>
      <c r="K285">
        <v>-1.09E-2</v>
      </c>
      <c r="L285">
        <v>0</v>
      </c>
      <c r="N285">
        <v>2.1084999999999998</v>
      </c>
      <c r="O285">
        <v>55.913800000000002</v>
      </c>
      <c r="P285">
        <v>55.953600000000002</v>
      </c>
      <c r="Q285">
        <v>-1.7565999999999999</v>
      </c>
      <c r="R285">
        <v>93.6053</v>
      </c>
      <c r="S285">
        <v>93.621799999999993</v>
      </c>
      <c r="T285">
        <f t="shared" si="4"/>
        <v>-0.22239999999999327</v>
      </c>
    </row>
    <row r="286" spans="1:20" hidden="1" x14ac:dyDescent="0.4">
      <c r="A286" s="2">
        <v>0.7247569444444445</v>
      </c>
      <c r="B286">
        <v>24.287800000000001</v>
      </c>
      <c r="C286">
        <v>2.6200000000000001E-2</v>
      </c>
      <c r="D286">
        <v>-0.65990000000000004</v>
      </c>
      <c r="E286">
        <v>335.26299999999998</v>
      </c>
      <c r="F286">
        <v>60.040999999999997</v>
      </c>
      <c r="G286">
        <v>1.3546</v>
      </c>
      <c r="H286" t="b">
        <v>0</v>
      </c>
      <c r="J286">
        <v>0.3992</v>
      </c>
      <c r="K286">
        <v>-1.1900000000000001E-2</v>
      </c>
      <c r="L286">
        <v>0</v>
      </c>
      <c r="N286">
        <v>2.1021999999999998</v>
      </c>
      <c r="O286">
        <v>55.247</v>
      </c>
      <c r="P286">
        <v>55.286900000000003</v>
      </c>
      <c r="Q286">
        <v>-1.7628999999999999</v>
      </c>
      <c r="R286">
        <v>93.382800000000003</v>
      </c>
      <c r="S286">
        <v>93.3994</v>
      </c>
      <c r="T286">
        <f t="shared" si="4"/>
        <v>-0.44400000000000261</v>
      </c>
    </row>
    <row r="287" spans="1:20" hidden="1" x14ac:dyDescent="0.4">
      <c r="A287" s="2">
        <v>0.7247569444444445</v>
      </c>
      <c r="B287">
        <v>24.327000000000002</v>
      </c>
      <c r="C287">
        <v>3.9199999999999999E-2</v>
      </c>
      <c r="D287">
        <v>-0.64339999999999997</v>
      </c>
      <c r="E287">
        <v>335.92989999999998</v>
      </c>
      <c r="F287">
        <v>60.041800000000002</v>
      </c>
      <c r="G287">
        <v>1.2355</v>
      </c>
      <c r="H287" t="b">
        <v>0</v>
      </c>
      <c r="J287">
        <v>0.3992</v>
      </c>
      <c r="K287">
        <v>-1.3100000000000001E-2</v>
      </c>
      <c r="L287">
        <v>0</v>
      </c>
      <c r="N287">
        <v>2.0909</v>
      </c>
      <c r="O287">
        <v>53.913200000000003</v>
      </c>
      <c r="P287">
        <v>53.953800000000001</v>
      </c>
      <c r="Q287">
        <v>-1.7742</v>
      </c>
      <c r="R287">
        <v>92.938500000000005</v>
      </c>
      <c r="S287">
        <v>92.955399999999997</v>
      </c>
      <c r="T287">
        <f t="shared" si="4"/>
        <v>-0.22220000000000084</v>
      </c>
    </row>
    <row r="288" spans="1:20" hidden="1" x14ac:dyDescent="0.4">
      <c r="A288" s="2">
        <v>0.7247569444444445</v>
      </c>
      <c r="B288">
        <v>24.3535</v>
      </c>
      <c r="C288">
        <v>2.6499999999999999E-2</v>
      </c>
      <c r="D288">
        <v>-0.63560000000000005</v>
      </c>
      <c r="E288">
        <v>336.26339999999999</v>
      </c>
      <c r="F288">
        <v>60.041699999999999</v>
      </c>
      <c r="G288">
        <v>1.1704000000000001</v>
      </c>
      <c r="H288" t="b">
        <v>0</v>
      </c>
      <c r="J288">
        <v>0.3992</v>
      </c>
      <c r="K288">
        <v>-1.4500000000000001E-2</v>
      </c>
      <c r="L288">
        <v>0</v>
      </c>
      <c r="N288">
        <v>2.0857999999999999</v>
      </c>
      <c r="O288">
        <v>53.246400000000001</v>
      </c>
      <c r="P288">
        <v>53.287199999999999</v>
      </c>
      <c r="Q288">
        <v>-1.7793000000000001</v>
      </c>
      <c r="R288">
        <v>92.716099999999997</v>
      </c>
      <c r="S288">
        <v>92.733199999999997</v>
      </c>
      <c r="T288">
        <f t="shared" si="4"/>
        <v>-0.44429999999999836</v>
      </c>
    </row>
    <row r="289" spans="1:20" hidden="1" x14ac:dyDescent="0.4">
      <c r="A289" s="2">
        <v>0.7247569444444445</v>
      </c>
      <c r="B289">
        <v>24.392099999999999</v>
      </c>
      <c r="C289">
        <v>3.8600000000000002E-2</v>
      </c>
      <c r="D289">
        <v>-0.62080000000000002</v>
      </c>
      <c r="E289">
        <v>336.93040000000002</v>
      </c>
      <c r="F289">
        <v>60.041600000000003</v>
      </c>
      <c r="G289">
        <v>1.0282</v>
      </c>
      <c r="H289" t="b">
        <v>0</v>
      </c>
      <c r="J289">
        <v>0.3992</v>
      </c>
      <c r="K289">
        <v>-1.54E-2</v>
      </c>
      <c r="L289">
        <v>0</v>
      </c>
      <c r="N289">
        <v>2.0771000000000002</v>
      </c>
      <c r="O289">
        <v>51.912599999999998</v>
      </c>
      <c r="P289">
        <v>51.954099999999997</v>
      </c>
      <c r="Q289">
        <v>-1.788</v>
      </c>
      <c r="R289">
        <v>92.271600000000007</v>
      </c>
      <c r="S289">
        <v>92.288899999999998</v>
      </c>
      <c r="T289">
        <f t="shared" si="4"/>
        <v>-0.22140000000000271</v>
      </c>
    </row>
    <row r="290" spans="1:20" hidden="1" x14ac:dyDescent="0.4">
      <c r="A290" s="2">
        <v>0.7247569444444445</v>
      </c>
      <c r="B290">
        <v>24.418099999999999</v>
      </c>
      <c r="C290">
        <v>2.5999999999999999E-2</v>
      </c>
      <c r="D290">
        <v>-0.6139</v>
      </c>
      <c r="E290">
        <v>337.26389999999998</v>
      </c>
      <c r="F290">
        <v>60.041499999999999</v>
      </c>
      <c r="G290">
        <v>0.95109999999999995</v>
      </c>
      <c r="H290" t="b">
        <v>0</v>
      </c>
      <c r="J290">
        <v>0.3992</v>
      </c>
      <c r="K290">
        <v>-1.6299999999999999E-2</v>
      </c>
      <c r="L290">
        <v>0</v>
      </c>
      <c r="N290">
        <v>2.0733999999999999</v>
      </c>
      <c r="O290">
        <v>51.245699999999999</v>
      </c>
      <c r="P290">
        <v>51.287599999999998</v>
      </c>
      <c r="Q290">
        <v>-1.7917000000000001</v>
      </c>
      <c r="R290">
        <v>92.0501</v>
      </c>
      <c r="S290">
        <v>92.067499999999995</v>
      </c>
      <c r="T290">
        <f t="shared" si="4"/>
        <v>-0.44459999999999411</v>
      </c>
    </row>
    <row r="291" spans="1:20" hidden="1" x14ac:dyDescent="0.4">
      <c r="A291" s="2">
        <v>0.7247569444444445</v>
      </c>
      <c r="B291">
        <v>24.457599999999999</v>
      </c>
      <c r="C291">
        <v>3.95E-2</v>
      </c>
      <c r="D291">
        <v>-0.60099999999999998</v>
      </c>
      <c r="E291">
        <v>337.93079999999998</v>
      </c>
      <c r="F291">
        <v>60.042400000000001</v>
      </c>
      <c r="G291">
        <v>0.78559999999999997</v>
      </c>
      <c r="H291" t="b">
        <v>0</v>
      </c>
      <c r="J291">
        <v>0.40410000000000001</v>
      </c>
      <c r="K291">
        <v>-1.66E-2</v>
      </c>
      <c r="L291">
        <v>0</v>
      </c>
      <c r="N291">
        <v>2.0674999999999999</v>
      </c>
      <c r="O291">
        <v>49.911900000000003</v>
      </c>
      <c r="P291">
        <v>49.954700000000003</v>
      </c>
      <c r="Q291">
        <v>-1.7976000000000001</v>
      </c>
      <c r="R291">
        <v>91.6053</v>
      </c>
      <c r="S291">
        <v>91.622900000000001</v>
      </c>
      <c r="T291">
        <f t="shared" si="4"/>
        <v>-0.44259999999999877</v>
      </c>
    </row>
    <row r="292" spans="1:20" hidden="1" x14ac:dyDescent="0.4">
      <c r="A292" s="2">
        <v>0.7247569444444445</v>
      </c>
      <c r="B292">
        <v>24.4956</v>
      </c>
      <c r="C292">
        <v>3.7900000000000003E-2</v>
      </c>
      <c r="D292">
        <v>-0.58950000000000002</v>
      </c>
      <c r="E292">
        <v>338.59789999999998</v>
      </c>
      <c r="F292">
        <v>60.042299999999997</v>
      </c>
      <c r="G292">
        <v>0.60670000000000002</v>
      </c>
      <c r="H292" t="b">
        <v>0</v>
      </c>
      <c r="J292">
        <v>0.40410000000000001</v>
      </c>
      <c r="K292">
        <v>-1.6899999999999998E-2</v>
      </c>
      <c r="L292">
        <v>0</v>
      </c>
      <c r="N292">
        <v>2.0636999999999999</v>
      </c>
      <c r="O292">
        <v>48.578099999999999</v>
      </c>
      <c r="P292">
        <v>48.621899999999997</v>
      </c>
      <c r="Q292">
        <v>-1.8015000000000001</v>
      </c>
      <c r="R292">
        <v>91.162499999999994</v>
      </c>
      <c r="S292">
        <v>91.180300000000003</v>
      </c>
      <c r="T292">
        <f t="shared" si="4"/>
        <v>-0.44280000000000541</v>
      </c>
    </row>
    <row r="293" spans="1:20" hidden="1" x14ac:dyDescent="0.4">
      <c r="A293" s="2">
        <v>0.7247569444444445</v>
      </c>
      <c r="B293">
        <v>24.521599999999999</v>
      </c>
      <c r="C293">
        <v>2.5999999999999999E-2</v>
      </c>
      <c r="D293">
        <v>-0.57950000000000002</v>
      </c>
      <c r="E293">
        <v>339.26499999999999</v>
      </c>
      <c r="F293">
        <v>60.042200000000001</v>
      </c>
      <c r="G293">
        <v>0.41639999999999999</v>
      </c>
      <c r="H293" t="b">
        <v>0</v>
      </c>
      <c r="J293">
        <v>0.40410000000000001</v>
      </c>
      <c r="K293">
        <v>-1.6899999999999998E-2</v>
      </c>
      <c r="L293">
        <v>0</v>
      </c>
      <c r="N293">
        <v>2.0617999999999999</v>
      </c>
      <c r="O293">
        <v>47.244199999999999</v>
      </c>
      <c r="P293">
        <v>47.289200000000001</v>
      </c>
      <c r="Q293">
        <v>-1.8032999999999999</v>
      </c>
      <c r="R293">
        <v>90.719499999999996</v>
      </c>
      <c r="S293">
        <v>90.737499999999997</v>
      </c>
      <c r="T293">
        <f t="shared" si="4"/>
        <v>-0.44469999999999743</v>
      </c>
    </row>
    <row r="294" spans="1:20" hidden="1" x14ac:dyDescent="0.4">
      <c r="A294" s="2">
        <v>0.7247569444444445</v>
      </c>
      <c r="B294">
        <v>24.560099999999998</v>
      </c>
      <c r="C294">
        <v>3.8600000000000002E-2</v>
      </c>
      <c r="D294">
        <v>-0.57120000000000004</v>
      </c>
      <c r="E294">
        <v>339.93200000000002</v>
      </c>
      <c r="F294">
        <v>60.042099999999998</v>
      </c>
      <c r="G294">
        <v>0.21679999999999999</v>
      </c>
      <c r="H294" t="b">
        <v>0</v>
      </c>
      <c r="J294">
        <v>0.40410000000000001</v>
      </c>
      <c r="K294">
        <v>-1.6899999999999998E-2</v>
      </c>
      <c r="L294">
        <v>0</v>
      </c>
      <c r="N294">
        <v>2.0619999999999998</v>
      </c>
      <c r="O294">
        <v>45.910400000000003</v>
      </c>
      <c r="P294">
        <v>45.956699999999998</v>
      </c>
      <c r="Q294">
        <v>-1.8030999999999999</v>
      </c>
      <c r="R294">
        <v>90.274799999999999</v>
      </c>
      <c r="S294">
        <v>90.2928</v>
      </c>
      <c r="T294">
        <f t="shared" si="4"/>
        <v>-0.22230000000000416</v>
      </c>
    </row>
    <row r="295" spans="1:20" hidden="1" x14ac:dyDescent="0.4">
      <c r="A295" s="2">
        <v>0.7247569444444445</v>
      </c>
      <c r="B295">
        <v>24.584800000000001</v>
      </c>
      <c r="C295">
        <v>2.46E-2</v>
      </c>
      <c r="D295">
        <v>-0.56769999999999998</v>
      </c>
      <c r="E295">
        <v>340.26560000000001</v>
      </c>
      <c r="F295">
        <v>60.042000000000002</v>
      </c>
      <c r="G295">
        <v>0.11409999999999999</v>
      </c>
      <c r="H295" t="b">
        <v>0</v>
      </c>
      <c r="J295">
        <v>0.40410000000000001</v>
      </c>
      <c r="K295">
        <v>-1.6799999999999999E-2</v>
      </c>
      <c r="L295">
        <v>0</v>
      </c>
      <c r="N295">
        <v>2.0629</v>
      </c>
      <c r="O295">
        <v>45.243499999999997</v>
      </c>
      <c r="P295">
        <v>45.290500000000002</v>
      </c>
      <c r="Q295">
        <v>-1.8023</v>
      </c>
      <c r="R295">
        <v>90.052499999999995</v>
      </c>
      <c r="S295">
        <v>90.070499999999996</v>
      </c>
      <c r="T295">
        <f t="shared" si="4"/>
        <v>-0.44429999999999836</v>
      </c>
    </row>
    <row r="296" spans="1:20" hidden="1" x14ac:dyDescent="0.4">
      <c r="A296" s="2">
        <v>0.7247569444444445</v>
      </c>
      <c r="B296">
        <v>24.6356</v>
      </c>
      <c r="C296">
        <v>5.0900000000000001E-2</v>
      </c>
      <c r="D296">
        <v>-0.56210000000000004</v>
      </c>
      <c r="E296">
        <v>340.93270000000001</v>
      </c>
      <c r="F296">
        <v>60.041899999999998</v>
      </c>
      <c r="G296">
        <v>-9.6000000000000002E-2</v>
      </c>
      <c r="H296" t="b">
        <v>0</v>
      </c>
      <c r="J296">
        <v>0.40410000000000001</v>
      </c>
      <c r="K296">
        <v>-1.66E-2</v>
      </c>
      <c r="L296">
        <v>0</v>
      </c>
      <c r="N296">
        <v>2.0661</v>
      </c>
      <c r="O296">
        <v>43.909700000000001</v>
      </c>
      <c r="P296">
        <v>43.958300000000001</v>
      </c>
      <c r="Q296">
        <v>-1.7989999999999999</v>
      </c>
      <c r="R296">
        <v>89.608199999999997</v>
      </c>
      <c r="S296">
        <v>89.626199999999997</v>
      </c>
      <c r="T296">
        <f t="shared" si="4"/>
        <v>-0.44440000000000168</v>
      </c>
    </row>
    <row r="297" spans="1:20" hidden="1" x14ac:dyDescent="0.4">
      <c r="A297" s="2">
        <v>0.7247569444444445</v>
      </c>
      <c r="B297">
        <v>24.662600000000001</v>
      </c>
      <c r="C297">
        <v>2.7E-2</v>
      </c>
      <c r="D297">
        <v>-0.55830000000000002</v>
      </c>
      <c r="E297">
        <v>341.59989999999999</v>
      </c>
      <c r="F297">
        <v>60.044699999999999</v>
      </c>
      <c r="G297">
        <v>-0.31</v>
      </c>
      <c r="H297" t="b">
        <v>0</v>
      </c>
      <c r="J297">
        <v>0.41880000000000001</v>
      </c>
      <c r="K297">
        <v>-1.5900000000000001E-2</v>
      </c>
      <c r="L297">
        <v>0</v>
      </c>
      <c r="N297">
        <v>2.0714999999999999</v>
      </c>
      <c r="O297">
        <v>42.575899999999997</v>
      </c>
      <c r="P297">
        <v>42.626300000000001</v>
      </c>
      <c r="Q297">
        <v>-1.7937000000000001</v>
      </c>
      <c r="R297">
        <v>89.163799999999995</v>
      </c>
      <c r="S297">
        <v>89.181799999999996</v>
      </c>
      <c r="T297">
        <f t="shared" si="4"/>
        <v>-0.22299999999999898</v>
      </c>
    </row>
    <row r="298" spans="1:20" hidden="1" x14ac:dyDescent="0.4">
      <c r="A298" s="2">
        <v>0.7247569444444445</v>
      </c>
      <c r="B298">
        <v>24.686900000000001</v>
      </c>
      <c r="C298">
        <v>2.4299999999999999E-2</v>
      </c>
      <c r="D298">
        <v>-0.55710000000000004</v>
      </c>
      <c r="E298">
        <v>341.93340000000001</v>
      </c>
      <c r="F298">
        <v>60.044800000000002</v>
      </c>
      <c r="G298">
        <v>-0.41760000000000003</v>
      </c>
      <c r="H298" t="b">
        <v>0</v>
      </c>
      <c r="J298">
        <v>0.44330000000000003</v>
      </c>
      <c r="K298">
        <v>-1.54E-2</v>
      </c>
      <c r="L298">
        <v>0</v>
      </c>
      <c r="N298">
        <v>2.0749</v>
      </c>
      <c r="O298">
        <v>41.908999999999999</v>
      </c>
      <c r="P298">
        <v>41.960299999999997</v>
      </c>
      <c r="Q298">
        <v>-1.7903</v>
      </c>
      <c r="R298">
        <v>88.940799999999996</v>
      </c>
      <c r="S298">
        <v>88.958799999999997</v>
      </c>
      <c r="T298">
        <f t="shared" si="4"/>
        <v>-0.44310000000000116</v>
      </c>
    </row>
    <row r="299" spans="1:20" hidden="1" x14ac:dyDescent="0.4">
      <c r="A299" s="2">
        <v>0.72476851851851853</v>
      </c>
      <c r="B299">
        <v>24.724599999999999</v>
      </c>
      <c r="C299">
        <v>3.7699999999999997E-2</v>
      </c>
      <c r="D299">
        <v>-0.55630000000000002</v>
      </c>
      <c r="E299">
        <v>342.60070000000002</v>
      </c>
      <c r="F299">
        <v>60.052599999999998</v>
      </c>
      <c r="G299">
        <v>-0.63270000000000004</v>
      </c>
      <c r="H299" t="b">
        <v>0</v>
      </c>
      <c r="J299">
        <v>0.45800000000000002</v>
      </c>
      <c r="K299">
        <v>-1.4800000000000001E-2</v>
      </c>
      <c r="L299">
        <v>0</v>
      </c>
      <c r="N299">
        <v>2.0832000000000002</v>
      </c>
      <c r="O299">
        <v>40.575200000000002</v>
      </c>
      <c r="P299">
        <v>40.628599999999999</v>
      </c>
      <c r="Q299">
        <v>-1.782</v>
      </c>
      <c r="R299">
        <v>88.497699999999995</v>
      </c>
      <c r="S299">
        <v>88.515699999999995</v>
      </c>
      <c r="T299">
        <f t="shared" si="4"/>
        <v>-0.44459999999999411</v>
      </c>
    </row>
    <row r="300" spans="1:20" hidden="1" x14ac:dyDescent="0.4">
      <c r="A300" s="2">
        <v>0.72476851851851853</v>
      </c>
      <c r="B300">
        <v>24.761600000000001</v>
      </c>
      <c r="C300">
        <v>3.6999999999999998E-2</v>
      </c>
      <c r="D300">
        <v>-0.55740000000000001</v>
      </c>
      <c r="E300">
        <v>343.2679</v>
      </c>
      <c r="F300">
        <v>60.0565</v>
      </c>
      <c r="G300">
        <v>-0.84509999999999996</v>
      </c>
      <c r="H300" t="b">
        <v>0</v>
      </c>
      <c r="J300">
        <v>0.47760000000000002</v>
      </c>
      <c r="K300">
        <v>-1.37E-2</v>
      </c>
      <c r="L300">
        <v>0</v>
      </c>
      <c r="N300">
        <v>2.0933000000000002</v>
      </c>
      <c r="O300">
        <v>39.241300000000003</v>
      </c>
      <c r="P300">
        <v>39.2971</v>
      </c>
      <c r="Q300">
        <v>-1.7718</v>
      </c>
      <c r="R300">
        <v>88.053299999999993</v>
      </c>
      <c r="S300">
        <v>88.071100000000001</v>
      </c>
      <c r="T300">
        <f t="shared" si="4"/>
        <v>-0.22259999999999991</v>
      </c>
    </row>
    <row r="301" spans="1:20" hidden="1" x14ac:dyDescent="0.4">
      <c r="A301" s="2">
        <v>0.72476851851851853</v>
      </c>
      <c r="B301">
        <v>24.7866</v>
      </c>
      <c r="C301">
        <v>2.5100000000000001E-2</v>
      </c>
      <c r="D301">
        <v>-0.55869999999999997</v>
      </c>
      <c r="E301">
        <v>343.60160000000002</v>
      </c>
      <c r="F301">
        <v>60.056600000000003</v>
      </c>
      <c r="G301">
        <v>-0.94950000000000001</v>
      </c>
      <c r="H301" t="b">
        <v>0</v>
      </c>
      <c r="J301">
        <v>0.49230000000000002</v>
      </c>
      <c r="K301">
        <v>-1.2699999999999999E-2</v>
      </c>
      <c r="L301">
        <v>0</v>
      </c>
      <c r="N301">
        <v>1.6891</v>
      </c>
      <c r="O301">
        <v>38.594200000000001</v>
      </c>
      <c r="P301">
        <v>38.631100000000004</v>
      </c>
      <c r="Q301">
        <v>-1.7661</v>
      </c>
      <c r="R301">
        <v>87.830799999999996</v>
      </c>
      <c r="S301">
        <v>87.848500000000001</v>
      </c>
      <c r="T301">
        <f t="shared" si="4"/>
        <v>-0.44299999999999784</v>
      </c>
    </row>
    <row r="302" spans="1:20" hidden="1" x14ac:dyDescent="0.4">
      <c r="A302" s="2">
        <v>0.72476851851851853</v>
      </c>
      <c r="B302">
        <v>24.825500000000002</v>
      </c>
      <c r="C302">
        <v>3.8800000000000001E-2</v>
      </c>
      <c r="D302">
        <v>-0.56289999999999996</v>
      </c>
      <c r="E302">
        <v>344.26889999999997</v>
      </c>
      <c r="F302">
        <v>60.061100000000003</v>
      </c>
      <c r="G302">
        <v>-1.1536999999999999</v>
      </c>
      <c r="H302" t="b">
        <v>0</v>
      </c>
      <c r="J302">
        <v>0.5</v>
      </c>
      <c r="K302">
        <v>-1.21E-2</v>
      </c>
      <c r="L302">
        <v>0</v>
      </c>
      <c r="N302">
        <v>1.7019</v>
      </c>
      <c r="O302">
        <v>37.258899999999997</v>
      </c>
      <c r="P302">
        <v>37.297699999999999</v>
      </c>
      <c r="Q302">
        <v>-1.7532000000000001</v>
      </c>
      <c r="R302">
        <v>87.387900000000002</v>
      </c>
      <c r="S302">
        <v>87.405500000000004</v>
      </c>
      <c r="T302">
        <f t="shared" si="4"/>
        <v>-0.22180000000000177</v>
      </c>
    </row>
    <row r="303" spans="1:20" hidden="1" x14ac:dyDescent="0.4">
      <c r="A303" s="2">
        <v>0.72476851851851853</v>
      </c>
      <c r="B303">
        <v>24.850999999999999</v>
      </c>
      <c r="C303">
        <v>2.5600000000000001E-2</v>
      </c>
      <c r="D303">
        <v>-0.56569999999999998</v>
      </c>
      <c r="E303">
        <v>344.6026</v>
      </c>
      <c r="F303">
        <v>60.061100000000003</v>
      </c>
      <c r="G303">
        <v>-1.2532000000000001</v>
      </c>
      <c r="H303" t="b">
        <v>0</v>
      </c>
      <c r="J303">
        <v>0.5</v>
      </c>
      <c r="K303">
        <v>-1.1299999999999999E-2</v>
      </c>
      <c r="L303">
        <v>0</v>
      </c>
      <c r="N303">
        <v>1.7089000000000001</v>
      </c>
      <c r="O303">
        <v>36.591299999999997</v>
      </c>
      <c r="P303">
        <v>36.631100000000004</v>
      </c>
      <c r="Q303">
        <v>-1.7461</v>
      </c>
      <c r="R303">
        <v>87.166200000000003</v>
      </c>
      <c r="S303">
        <v>87.183700000000002</v>
      </c>
      <c r="T303">
        <f t="shared" si="4"/>
        <v>-0.66720000000000823</v>
      </c>
    </row>
    <row r="304" spans="1:20" hidden="1" x14ac:dyDescent="0.4">
      <c r="A304" s="2">
        <v>0.72476851851851853</v>
      </c>
      <c r="B304">
        <v>24.9025</v>
      </c>
      <c r="C304">
        <v>5.1400000000000001E-2</v>
      </c>
      <c r="D304">
        <v>-0.57730000000000004</v>
      </c>
      <c r="E304">
        <v>345.6035</v>
      </c>
      <c r="F304">
        <v>60.061</v>
      </c>
      <c r="G304">
        <v>-1.5406</v>
      </c>
      <c r="H304" t="b">
        <v>0</v>
      </c>
      <c r="J304">
        <v>0.5</v>
      </c>
      <c r="K304">
        <v>-1.09E-2</v>
      </c>
      <c r="L304">
        <v>0</v>
      </c>
      <c r="N304">
        <v>1.7325999999999999</v>
      </c>
      <c r="O304">
        <v>34.588500000000003</v>
      </c>
      <c r="P304">
        <v>34.631900000000002</v>
      </c>
      <c r="Q304">
        <v>-1.7222999999999999</v>
      </c>
      <c r="R304">
        <v>86.499399999999994</v>
      </c>
      <c r="S304">
        <v>86.516499999999994</v>
      </c>
      <c r="T304">
        <f t="shared" si="4"/>
        <v>-0.22129999999999939</v>
      </c>
    </row>
    <row r="305" spans="1:20" hidden="1" x14ac:dyDescent="0.4">
      <c r="A305" s="2">
        <v>0.72476851851851853</v>
      </c>
      <c r="B305">
        <v>24.928999999999998</v>
      </c>
      <c r="C305">
        <v>2.6599999999999999E-2</v>
      </c>
      <c r="D305">
        <v>-0.58220000000000005</v>
      </c>
      <c r="E305">
        <v>345.93720000000002</v>
      </c>
      <c r="F305">
        <v>60.061100000000003</v>
      </c>
      <c r="G305">
        <v>-1.6327</v>
      </c>
      <c r="H305" t="b">
        <v>0</v>
      </c>
      <c r="J305">
        <v>0.5</v>
      </c>
      <c r="K305">
        <v>-9.9000000000000008E-3</v>
      </c>
      <c r="L305">
        <v>0</v>
      </c>
      <c r="N305">
        <v>1.7414000000000001</v>
      </c>
      <c r="O305">
        <v>33.920999999999999</v>
      </c>
      <c r="P305">
        <v>33.965600000000002</v>
      </c>
      <c r="Q305">
        <v>-1.7135</v>
      </c>
      <c r="R305">
        <v>86.278199999999998</v>
      </c>
      <c r="S305">
        <v>86.295199999999994</v>
      </c>
      <c r="T305">
        <f t="shared" si="4"/>
        <v>-0.22159999999999513</v>
      </c>
    </row>
    <row r="306" spans="1:20" hidden="1" x14ac:dyDescent="0.4">
      <c r="A306" s="2">
        <v>0.72476851851851853</v>
      </c>
      <c r="B306">
        <v>24.954599999999999</v>
      </c>
      <c r="C306">
        <v>2.5600000000000001E-2</v>
      </c>
      <c r="D306">
        <v>-0.58760000000000001</v>
      </c>
      <c r="E306">
        <v>346.27080000000001</v>
      </c>
      <c r="F306">
        <v>60.061100000000003</v>
      </c>
      <c r="G306">
        <v>-1.7224999999999999</v>
      </c>
      <c r="H306" t="b">
        <v>0</v>
      </c>
      <c r="J306">
        <v>0.5</v>
      </c>
      <c r="K306">
        <v>-9.5999999999999992E-3</v>
      </c>
      <c r="L306">
        <v>0</v>
      </c>
      <c r="N306">
        <v>1.7505999999999999</v>
      </c>
      <c r="O306">
        <v>33.253500000000003</v>
      </c>
      <c r="P306">
        <v>33.299500000000002</v>
      </c>
      <c r="Q306">
        <v>-1.7042999999999999</v>
      </c>
      <c r="R306">
        <v>86.056700000000006</v>
      </c>
      <c r="S306">
        <v>86.073599999999999</v>
      </c>
      <c r="T306">
        <f t="shared" si="4"/>
        <v>-0.44400000000000261</v>
      </c>
    </row>
    <row r="307" spans="1:20" hidden="1" x14ac:dyDescent="0.4">
      <c r="A307" s="2">
        <v>0.72476851851851853</v>
      </c>
      <c r="B307">
        <v>24.991199999999999</v>
      </c>
      <c r="C307">
        <v>3.6600000000000001E-2</v>
      </c>
      <c r="D307">
        <v>-0.5998</v>
      </c>
      <c r="E307">
        <v>346.93799999999999</v>
      </c>
      <c r="F307">
        <v>60.059600000000003</v>
      </c>
      <c r="G307">
        <v>-1.8957999999999999</v>
      </c>
      <c r="H307" t="b">
        <v>0</v>
      </c>
      <c r="J307">
        <v>0.49230000000000002</v>
      </c>
      <c r="K307">
        <v>-9.1999999999999998E-3</v>
      </c>
      <c r="L307">
        <v>0</v>
      </c>
      <c r="N307">
        <v>1.7702</v>
      </c>
      <c r="O307">
        <v>31.918500000000002</v>
      </c>
      <c r="P307">
        <v>31.967600000000001</v>
      </c>
      <c r="Q307">
        <v>-1.6847000000000001</v>
      </c>
      <c r="R307">
        <v>85.613100000000003</v>
      </c>
      <c r="S307">
        <v>85.629599999999996</v>
      </c>
      <c r="T307">
        <f t="shared" si="4"/>
        <v>-0.44480000000000075</v>
      </c>
    </row>
    <row r="308" spans="1:20" hidden="1" x14ac:dyDescent="0.4">
      <c r="A308" s="2">
        <v>0.72476851851851853</v>
      </c>
      <c r="B308">
        <v>25.029</v>
      </c>
      <c r="C308">
        <v>3.78E-2</v>
      </c>
      <c r="D308">
        <v>-0.61409999999999998</v>
      </c>
      <c r="E308">
        <v>347.60520000000002</v>
      </c>
      <c r="F308">
        <v>60.059600000000003</v>
      </c>
      <c r="G308">
        <v>-2.0606</v>
      </c>
      <c r="H308" t="b">
        <v>0</v>
      </c>
      <c r="J308">
        <v>0.49230000000000002</v>
      </c>
      <c r="K308">
        <v>-8.6E-3</v>
      </c>
      <c r="L308">
        <v>0</v>
      </c>
      <c r="N308">
        <v>1.7914000000000001</v>
      </c>
      <c r="O308">
        <v>30.5837</v>
      </c>
      <c r="P308">
        <v>30.636199999999999</v>
      </c>
      <c r="Q308">
        <v>-1.6635</v>
      </c>
      <c r="R308">
        <v>85.168499999999995</v>
      </c>
      <c r="S308">
        <v>85.184799999999996</v>
      </c>
      <c r="T308">
        <f t="shared" si="4"/>
        <v>-0.22140000000000271</v>
      </c>
    </row>
    <row r="309" spans="1:20" hidden="1" x14ac:dyDescent="0.4">
      <c r="A309" s="2">
        <v>0.72476851851851853</v>
      </c>
      <c r="B309">
        <v>25.053999999999998</v>
      </c>
      <c r="C309">
        <v>2.5000000000000001E-2</v>
      </c>
      <c r="D309">
        <v>-0.62190000000000001</v>
      </c>
      <c r="E309">
        <v>347.93880000000001</v>
      </c>
      <c r="F309">
        <v>60.059699999999999</v>
      </c>
      <c r="G309">
        <v>-2.1398999999999999</v>
      </c>
      <c r="H309" t="b">
        <v>0</v>
      </c>
      <c r="J309">
        <v>0.4874</v>
      </c>
      <c r="K309">
        <v>-8.2000000000000007E-3</v>
      </c>
      <c r="L309">
        <v>0</v>
      </c>
      <c r="N309">
        <v>1.8026</v>
      </c>
      <c r="O309">
        <v>29.916399999999999</v>
      </c>
      <c r="P309">
        <v>29.970600000000001</v>
      </c>
      <c r="Q309">
        <v>-1.6523000000000001</v>
      </c>
      <c r="R309">
        <v>84.947299999999998</v>
      </c>
      <c r="S309">
        <v>84.963399999999993</v>
      </c>
      <c r="T309">
        <f t="shared" si="4"/>
        <v>-0.44339999999999691</v>
      </c>
    </row>
    <row r="310" spans="1:20" hidden="1" x14ac:dyDescent="0.4">
      <c r="A310" s="2">
        <v>0.72476851851851853</v>
      </c>
      <c r="B310">
        <v>25.091999999999999</v>
      </c>
      <c r="C310">
        <v>3.7900000000000003E-2</v>
      </c>
      <c r="D310">
        <v>-0.63900000000000001</v>
      </c>
      <c r="E310">
        <v>348.60590000000002</v>
      </c>
      <c r="F310">
        <v>60.055799999999998</v>
      </c>
      <c r="G310">
        <v>-2.2925</v>
      </c>
      <c r="H310" t="b">
        <v>0</v>
      </c>
      <c r="J310">
        <v>0.47270000000000001</v>
      </c>
      <c r="K310">
        <v>-8.0000000000000002E-3</v>
      </c>
      <c r="L310">
        <v>0</v>
      </c>
      <c r="N310">
        <v>1.8262</v>
      </c>
      <c r="O310">
        <v>28.581700000000001</v>
      </c>
      <c r="P310">
        <v>28.64</v>
      </c>
      <c r="Q310">
        <v>-1.6286</v>
      </c>
      <c r="R310">
        <v>84.504300000000001</v>
      </c>
      <c r="S310">
        <v>84.52</v>
      </c>
      <c r="T310">
        <f t="shared" si="4"/>
        <v>-0.22209999999999752</v>
      </c>
    </row>
    <row r="311" spans="1:20" hidden="1" x14ac:dyDescent="0.4">
      <c r="A311" s="2">
        <v>0.72476851851851853</v>
      </c>
      <c r="B311">
        <v>25.117100000000001</v>
      </c>
      <c r="C311">
        <v>2.52E-2</v>
      </c>
      <c r="D311">
        <v>-0.64829999999999999</v>
      </c>
      <c r="E311">
        <v>348.93939999999998</v>
      </c>
      <c r="F311">
        <v>60.055799999999998</v>
      </c>
      <c r="G311">
        <v>-2.3660000000000001</v>
      </c>
      <c r="H311" t="b">
        <v>0</v>
      </c>
      <c r="J311">
        <v>0.44330000000000003</v>
      </c>
      <c r="K311">
        <v>-7.6E-3</v>
      </c>
      <c r="L311">
        <v>0</v>
      </c>
      <c r="N311">
        <v>1.8385</v>
      </c>
      <c r="O311">
        <v>27.9145</v>
      </c>
      <c r="P311">
        <v>27.974900000000002</v>
      </c>
      <c r="Q311">
        <v>-1.6162000000000001</v>
      </c>
      <c r="R311">
        <v>84.282399999999996</v>
      </c>
      <c r="S311">
        <v>84.297899999999998</v>
      </c>
      <c r="T311">
        <f t="shared" si="4"/>
        <v>-0.66660000000000252</v>
      </c>
    </row>
    <row r="312" spans="1:20" hidden="1" x14ac:dyDescent="0.4">
      <c r="A312" s="2">
        <v>0.72476851851851853</v>
      </c>
      <c r="B312">
        <v>25.1677</v>
      </c>
      <c r="C312">
        <v>5.0500000000000003E-2</v>
      </c>
      <c r="D312">
        <v>-0.67879999999999996</v>
      </c>
      <c r="E312">
        <v>349.93970000000002</v>
      </c>
      <c r="F312">
        <v>60.044899999999998</v>
      </c>
      <c r="G312">
        <v>-2.5752999999999999</v>
      </c>
      <c r="H312" t="b">
        <v>0</v>
      </c>
      <c r="J312">
        <v>0.41880000000000001</v>
      </c>
      <c r="K312">
        <v>-7.3000000000000001E-3</v>
      </c>
      <c r="L312">
        <v>0</v>
      </c>
      <c r="N312">
        <v>1.8778999999999999</v>
      </c>
      <c r="O312">
        <v>25.913</v>
      </c>
      <c r="P312">
        <v>25.981000000000002</v>
      </c>
      <c r="Q312">
        <v>-1.5768</v>
      </c>
      <c r="R312">
        <v>83.616399999999999</v>
      </c>
      <c r="S312">
        <v>83.631299999999996</v>
      </c>
      <c r="T312">
        <f t="shared" si="4"/>
        <v>-0.22209999999999752</v>
      </c>
    </row>
    <row r="313" spans="1:20" hidden="1" x14ac:dyDescent="0.4">
      <c r="A313" s="2">
        <v>0.72476851851851853</v>
      </c>
      <c r="B313">
        <v>25.193899999999999</v>
      </c>
      <c r="C313">
        <v>2.6200000000000001E-2</v>
      </c>
      <c r="D313">
        <v>-0.68989999999999996</v>
      </c>
      <c r="E313">
        <v>350.2731</v>
      </c>
      <c r="F313">
        <v>60.045000000000002</v>
      </c>
      <c r="G313">
        <v>-2.6412</v>
      </c>
      <c r="H313" t="b">
        <v>0</v>
      </c>
      <c r="J313">
        <v>0.3453</v>
      </c>
      <c r="K313">
        <v>-6.3E-3</v>
      </c>
      <c r="L313">
        <v>0</v>
      </c>
      <c r="N313">
        <v>1.8917999999999999</v>
      </c>
      <c r="O313">
        <v>25.245899999999999</v>
      </c>
      <c r="P313">
        <v>25.316700000000001</v>
      </c>
      <c r="Q313">
        <v>-1.5629999999999999</v>
      </c>
      <c r="R313">
        <v>83.394499999999994</v>
      </c>
      <c r="S313">
        <v>83.409199999999998</v>
      </c>
      <c r="T313">
        <f t="shared" si="4"/>
        <v>-0.22140000000000271</v>
      </c>
    </row>
    <row r="314" spans="1:20" hidden="1" x14ac:dyDescent="0.4">
      <c r="A314" s="2">
        <v>0.72476851851851853</v>
      </c>
      <c r="B314">
        <v>25.2179</v>
      </c>
      <c r="C314">
        <v>2.3900000000000001E-2</v>
      </c>
      <c r="D314">
        <v>-0.70140000000000002</v>
      </c>
      <c r="E314">
        <v>350.60640000000001</v>
      </c>
      <c r="F314">
        <v>60.0304</v>
      </c>
      <c r="G314">
        <v>-2.7050000000000001</v>
      </c>
      <c r="H314" t="b">
        <v>0</v>
      </c>
      <c r="J314">
        <v>0.30120000000000002</v>
      </c>
      <c r="K314">
        <v>-5.8999999999999999E-3</v>
      </c>
      <c r="L314">
        <v>0</v>
      </c>
      <c r="N314">
        <v>1.9059999999999999</v>
      </c>
      <c r="O314">
        <v>24.579000000000001</v>
      </c>
      <c r="P314">
        <v>24.652699999999999</v>
      </c>
      <c r="Q314">
        <v>-1.5488</v>
      </c>
      <c r="R314">
        <v>83.173299999999998</v>
      </c>
      <c r="S314">
        <v>83.187799999999996</v>
      </c>
      <c r="T314">
        <f t="shared" si="4"/>
        <v>-0.66619999999998925</v>
      </c>
    </row>
    <row r="315" spans="1:20" hidden="1" x14ac:dyDescent="0.4">
      <c r="A315" s="2">
        <v>0.72476851851851853</v>
      </c>
      <c r="B315">
        <v>25.2698</v>
      </c>
      <c r="C315">
        <v>5.1900000000000002E-2</v>
      </c>
      <c r="D315">
        <v>-0.73819999999999997</v>
      </c>
      <c r="E315">
        <v>351.60599999999999</v>
      </c>
      <c r="F315">
        <v>60.0105</v>
      </c>
      <c r="G315">
        <v>-2.883</v>
      </c>
      <c r="H315" t="b">
        <v>0</v>
      </c>
      <c r="J315">
        <v>0.2472</v>
      </c>
      <c r="K315">
        <v>-5.4999999999999997E-3</v>
      </c>
      <c r="L315">
        <v>0</v>
      </c>
      <c r="N315">
        <v>1.9503999999999999</v>
      </c>
      <c r="O315">
        <v>22.578399999999998</v>
      </c>
      <c r="P315">
        <v>22.662500000000001</v>
      </c>
      <c r="Q315">
        <v>-1.5043</v>
      </c>
      <c r="R315">
        <v>82.507900000000006</v>
      </c>
      <c r="S315">
        <v>82.521600000000007</v>
      </c>
      <c r="T315">
        <f t="shared" si="4"/>
        <v>-0.22120000000001028</v>
      </c>
    </row>
    <row r="316" spans="1:20" hidden="1" x14ac:dyDescent="0.4">
      <c r="A316" s="2">
        <v>0.72476851851851853</v>
      </c>
      <c r="B316">
        <v>25.2972</v>
      </c>
      <c r="C316">
        <v>2.7400000000000001E-2</v>
      </c>
      <c r="D316">
        <v>-0.75129999999999997</v>
      </c>
      <c r="E316">
        <v>351.9391</v>
      </c>
      <c r="F316">
        <v>60.0105</v>
      </c>
      <c r="G316">
        <v>-2.9382000000000001</v>
      </c>
      <c r="H316" t="b">
        <v>0</v>
      </c>
      <c r="J316">
        <v>0.14430000000000001</v>
      </c>
      <c r="K316">
        <v>-4.8999999999999998E-3</v>
      </c>
      <c r="L316">
        <v>0</v>
      </c>
      <c r="N316">
        <v>1.9658</v>
      </c>
      <c r="O316">
        <v>21.9117</v>
      </c>
      <c r="P316">
        <v>21.999700000000001</v>
      </c>
      <c r="Q316">
        <v>-1.4888999999999999</v>
      </c>
      <c r="R316">
        <v>82.287000000000006</v>
      </c>
      <c r="S316">
        <v>82.300399999999996</v>
      </c>
      <c r="T316">
        <f t="shared" si="4"/>
        <v>-0.44319999999999027</v>
      </c>
    </row>
    <row r="317" spans="1:20" hidden="1" x14ac:dyDescent="0.4">
      <c r="A317" s="2">
        <v>0.72476851851851853</v>
      </c>
      <c r="B317">
        <v>25.3217</v>
      </c>
      <c r="C317">
        <v>2.46E-2</v>
      </c>
      <c r="D317">
        <v>-0.77859999999999996</v>
      </c>
      <c r="E317">
        <v>352.60500000000002</v>
      </c>
      <c r="F317">
        <v>59.970999999999997</v>
      </c>
      <c r="G317">
        <v>-3.0425</v>
      </c>
      <c r="H317" t="b">
        <v>0</v>
      </c>
      <c r="J317">
        <v>9.0399999999999994E-2</v>
      </c>
      <c r="K317">
        <v>-4.5999999999999999E-3</v>
      </c>
      <c r="L317">
        <v>0</v>
      </c>
      <c r="N317">
        <v>1.9974000000000001</v>
      </c>
      <c r="O317">
        <v>20.578600000000002</v>
      </c>
      <c r="P317">
        <v>20.6753</v>
      </c>
      <c r="Q317">
        <v>-1.4573</v>
      </c>
      <c r="R317">
        <v>81.844200000000001</v>
      </c>
      <c r="S317">
        <v>81.857200000000006</v>
      </c>
      <c r="T317">
        <f t="shared" si="4"/>
        <v>-0.22180000000000177</v>
      </c>
    </row>
    <row r="318" spans="1:20" hidden="1" x14ac:dyDescent="0.4">
      <c r="A318" s="2">
        <v>0.72476851851851853</v>
      </c>
      <c r="B318">
        <v>25.3598</v>
      </c>
      <c r="C318">
        <v>3.7999999999999999E-2</v>
      </c>
      <c r="D318">
        <v>-0.79269999999999996</v>
      </c>
      <c r="E318">
        <v>352.93779999999998</v>
      </c>
      <c r="F318">
        <v>59.950800000000001</v>
      </c>
      <c r="G318">
        <v>-3.0918999999999999</v>
      </c>
      <c r="H318" t="b">
        <v>0</v>
      </c>
      <c r="J318">
        <v>3.1600000000000003E-2</v>
      </c>
      <c r="K318">
        <v>-4.5999999999999999E-3</v>
      </c>
      <c r="L318">
        <v>0</v>
      </c>
      <c r="N318">
        <v>2.0137</v>
      </c>
      <c r="O318">
        <v>19.912199999999999</v>
      </c>
      <c r="P318">
        <v>20.0138</v>
      </c>
      <c r="Q318">
        <v>-1.4410000000000001</v>
      </c>
      <c r="R318">
        <v>81.622699999999995</v>
      </c>
      <c r="S318">
        <v>81.635400000000004</v>
      </c>
      <c r="T318">
        <f t="shared" si="4"/>
        <v>-0.44230000000000302</v>
      </c>
    </row>
    <row r="319" spans="1:20" hidden="1" x14ac:dyDescent="0.4">
      <c r="A319" s="2">
        <v>0.72476851851851853</v>
      </c>
      <c r="B319">
        <v>25.396599999999999</v>
      </c>
      <c r="C319">
        <v>3.6900000000000002E-2</v>
      </c>
      <c r="D319">
        <v>-0.82210000000000005</v>
      </c>
      <c r="E319">
        <v>353.60270000000003</v>
      </c>
      <c r="F319">
        <v>59.881500000000003</v>
      </c>
      <c r="G319">
        <v>-3.1857000000000002</v>
      </c>
      <c r="H319" t="b">
        <v>0</v>
      </c>
      <c r="J319">
        <v>0</v>
      </c>
      <c r="K319">
        <v>-4.4000000000000003E-3</v>
      </c>
      <c r="L319">
        <v>0</v>
      </c>
      <c r="N319">
        <v>2.0470000000000002</v>
      </c>
      <c r="O319">
        <v>18.580200000000001</v>
      </c>
      <c r="P319">
        <v>18.692599999999999</v>
      </c>
      <c r="Q319">
        <v>-1.4077</v>
      </c>
      <c r="R319">
        <v>81.180899999999994</v>
      </c>
      <c r="S319">
        <v>81.193100000000001</v>
      </c>
      <c r="T319">
        <f t="shared" si="4"/>
        <v>-0.44079999999999586</v>
      </c>
    </row>
    <row r="320" spans="1:20" hidden="1" x14ac:dyDescent="0.4">
      <c r="A320" s="2">
        <v>0.72476851851851853</v>
      </c>
      <c r="B320">
        <v>25.421800000000001</v>
      </c>
      <c r="C320">
        <v>2.52E-2</v>
      </c>
      <c r="D320">
        <v>-0.85270000000000001</v>
      </c>
      <c r="E320">
        <v>354.26670000000001</v>
      </c>
      <c r="F320">
        <v>59.806199999999997</v>
      </c>
      <c r="G320">
        <v>-3.2730000000000001</v>
      </c>
      <c r="H320" t="b">
        <v>0</v>
      </c>
      <c r="J320">
        <v>0</v>
      </c>
      <c r="K320">
        <v>-4.1000000000000003E-3</v>
      </c>
      <c r="L320">
        <v>0</v>
      </c>
      <c r="N320">
        <v>2.0813999999999999</v>
      </c>
      <c r="O320">
        <v>17.248999999999999</v>
      </c>
      <c r="P320">
        <v>17.374199999999998</v>
      </c>
      <c r="Q320">
        <v>-1.3733</v>
      </c>
      <c r="R320">
        <v>80.740600000000001</v>
      </c>
      <c r="S320">
        <v>80.752300000000005</v>
      </c>
      <c r="T320">
        <f t="shared" si="4"/>
        <v>-0.44110000000000582</v>
      </c>
    </row>
    <row r="321" spans="1:20" hidden="1" x14ac:dyDescent="0.4">
      <c r="A321" s="2">
        <v>0.72476851851851853</v>
      </c>
      <c r="B321">
        <v>25.461500000000001</v>
      </c>
      <c r="C321">
        <v>3.9699999999999999E-2</v>
      </c>
      <c r="D321">
        <v>-0.88460000000000005</v>
      </c>
      <c r="E321">
        <v>354.9298</v>
      </c>
      <c r="F321">
        <v>59.731099999999998</v>
      </c>
      <c r="G321">
        <v>-3.3540999999999999</v>
      </c>
      <c r="H321" t="b">
        <v>0</v>
      </c>
      <c r="J321">
        <v>0</v>
      </c>
      <c r="K321">
        <v>-3.5999999999999999E-3</v>
      </c>
      <c r="L321">
        <v>0</v>
      </c>
      <c r="N321">
        <v>2.1166999999999998</v>
      </c>
      <c r="O321">
        <v>15.918900000000001</v>
      </c>
      <c r="P321">
        <v>16.059000000000001</v>
      </c>
      <c r="Q321">
        <v>-1.3380000000000001</v>
      </c>
      <c r="R321">
        <v>80.3001</v>
      </c>
      <c r="S321">
        <v>80.311199999999999</v>
      </c>
      <c r="T321">
        <f t="shared" si="4"/>
        <v>-0.21890000000000498</v>
      </c>
    </row>
    <row r="322" spans="1:20" hidden="1" x14ac:dyDescent="0.4">
      <c r="A322" s="2">
        <v>0.72476851851851853</v>
      </c>
      <c r="B322">
        <v>25.4878</v>
      </c>
      <c r="C322">
        <v>2.63E-2</v>
      </c>
      <c r="D322">
        <v>-0.90100000000000002</v>
      </c>
      <c r="E322">
        <v>355.2611</v>
      </c>
      <c r="F322">
        <v>59.693600000000004</v>
      </c>
      <c r="G322">
        <v>-3.3921999999999999</v>
      </c>
      <c r="H322" t="b">
        <v>0</v>
      </c>
      <c r="J322">
        <v>0</v>
      </c>
      <c r="K322">
        <v>-2.8999999999999998E-3</v>
      </c>
      <c r="L322">
        <v>0</v>
      </c>
      <c r="N322">
        <v>1.7831999999999999</v>
      </c>
      <c r="O322">
        <v>15.2964</v>
      </c>
      <c r="P322">
        <v>15.4</v>
      </c>
      <c r="Q322">
        <v>-1.32</v>
      </c>
      <c r="R322">
        <v>80.081400000000002</v>
      </c>
      <c r="S322">
        <v>80.092299999999994</v>
      </c>
      <c r="T322">
        <f t="shared" si="4"/>
        <v>-0.43819999999999482</v>
      </c>
    </row>
    <row r="323" spans="1:20" hidden="1" x14ac:dyDescent="0.4">
      <c r="A323" s="2">
        <v>0.72476851851851853</v>
      </c>
      <c r="B323">
        <v>25.526800000000001</v>
      </c>
      <c r="C323">
        <v>3.9E-2</v>
      </c>
      <c r="D323">
        <v>-0.9345</v>
      </c>
      <c r="E323">
        <v>355.92290000000003</v>
      </c>
      <c r="F323">
        <v>59.618899999999996</v>
      </c>
      <c r="G323">
        <v>-3.4622000000000002</v>
      </c>
      <c r="H323" t="b">
        <v>0</v>
      </c>
      <c r="J323">
        <v>0</v>
      </c>
      <c r="K323">
        <v>-2.2000000000000001E-3</v>
      </c>
      <c r="L323">
        <v>0</v>
      </c>
      <c r="N323">
        <v>1.8198000000000001</v>
      </c>
      <c r="O323">
        <v>13.967599999999999</v>
      </c>
      <c r="P323">
        <v>14.085599999999999</v>
      </c>
      <c r="Q323">
        <v>-1.2835000000000001</v>
      </c>
      <c r="R323">
        <v>79.643699999999995</v>
      </c>
      <c r="S323">
        <v>79.6541</v>
      </c>
      <c r="T323">
        <f t="shared" si="4"/>
        <v>-0.21909999999999741</v>
      </c>
    </row>
    <row r="324" spans="1:20" hidden="1" x14ac:dyDescent="0.4">
      <c r="A324" s="2">
        <v>0.72476851851851853</v>
      </c>
      <c r="B324">
        <v>25.552199999999999</v>
      </c>
      <c r="C324">
        <v>2.53E-2</v>
      </c>
      <c r="D324">
        <v>-0.95169999999999999</v>
      </c>
      <c r="E324">
        <v>356.2534</v>
      </c>
      <c r="F324">
        <v>59.581600000000002</v>
      </c>
      <c r="G324">
        <v>-3.4940000000000002</v>
      </c>
      <c r="H324" t="b">
        <v>0</v>
      </c>
      <c r="J324">
        <v>0</v>
      </c>
      <c r="K324">
        <v>-1.1999999999999999E-3</v>
      </c>
      <c r="L324">
        <v>0</v>
      </c>
      <c r="N324">
        <v>1.8383</v>
      </c>
      <c r="O324">
        <v>13.303599999999999</v>
      </c>
      <c r="P324">
        <v>13.43</v>
      </c>
      <c r="Q324">
        <v>-1.2649999999999999</v>
      </c>
      <c r="R324">
        <v>79.424899999999994</v>
      </c>
      <c r="S324">
        <v>79.435000000000002</v>
      </c>
      <c r="T324">
        <f t="shared" ref="T324:T387" si="5">S325-S324</f>
        <v>-0.43829999999999814</v>
      </c>
    </row>
    <row r="325" spans="1:20" hidden="1" x14ac:dyDescent="0.4">
      <c r="A325" s="2">
        <v>0.72476851851851853</v>
      </c>
      <c r="B325">
        <v>25.5899</v>
      </c>
      <c r="C325">
        <v>3.7699999999999997E-2</v>
      </c>
      <c r="D325">
        <v>-0.98660000000000003</v>
      </c>
      <c r="E325">
        <v>356.91390000000001</v>
      </c>
      <c r="F325">
        <v>59.507300000000001</v>
      </c>
      <c r="G325">
        <v>-3.5499000000000001</v>
      </c>
      <c r="H325" t="b">
        <v>0</v>
      </c>
      <c r="J325">
        <v>0</v>
      </c>
      <c r="K325">
        <v>-4.0000000000000002E-4</v>
      </c>
      <c r="L325">
        <v>0</v>
      </c>
      <c r="N325">
        <v>1.8755999999999999</v>
      </c>
      <c r="O325">
        <v>11.976100000000001</v>
      </c>
      <c r="P325">
        <v>12.1221</v>
      </c>
      <c r="Q325">
        <v>-1.2276</v>
      </c>
      <c r="R325">
        <v>78.987200000000001</v>
      </c>
      <c r="S325">
        <v>78.996700000000004</v>
      </c>
      <c r="T325">
        <f t="shared" si="5"/>
        <v>-0.43560000000000798</v>
      </c>
    </row>
    <row r="326" spans="1:20" hidden="1" x14ac:dyDescent="0.4">
      <c r="A326" s="2">
        <v>0.72476851851851853</v>
      </c>
      <c r="B326">
        <v>25.628399999999999</v>
      </c>
      <c r="C326">
        <v>3.85E-2</v>
      </c>
      <c r="D326">
        <v>-1.0224</v>
      </c>
      <c r="E326">
        <v>357.57350000000002</v>
      </c>
      <c r="F326">
        <v>59.433199999999999</v>
      </c>
      <c r="G326">
        <v>-3.5954000000000002</v>
      </c>
      <c r="H326" t="b">
        <v>0</v>
      </c>
      <c r="J326">
        <v>0</v>
      </c>
      <c r="K326">
        <v>5.9999999999999995E-4</v>
      </c>
      <c r="L326">
        <v>0</v>
      </c>
      <c r="N326">
        <v>1.9133</v>
      </c>
      <c r="O326">
        <v>10.6496</v>
      </c>
      <c r="P326">
        <v>10.8201</v>
      </c>
      <c r="Q326">
        <v>-1.1899</v>
      </c>
      <c r="R326">
        <v>78.552099999999996</v>
      </c>
      <c r="S326">
        <v>78.561099999999996</v>
      </c>
      <c r="T326">
        <f t="shared" si="5"/>
        <v>-0.21779999999999688</v>
      </c>
    </row>
    <row r="327" spans="1:20" hidden="1" x14ac:dyDescent="0.4">
      <c r="A327" s="2">
        <v>0.72476851851851853</v>
      </c>
      <c r="B327">
        <v>25.654399999999999</v>
      </c>
      <c r="C327">
        <v>2.6100000000000002E-2</v>
      </c>
      <c r="D327">
        <v>-1.0406</v>
      </c>
      <c r="E327">
        <v>357.90300000000002</v>
      </c>
      <c r="F327">
        <v>59.396299999999997</v>
      </c>
      <c r="G327">
        <v>-3.6139999999999999</v>
      </c>
      <c r="H327" t="b">
        <v>0</v>
      </c>
      <c r="J327">
        <v>0</v>
      </c>
      <c r="K327">
        <v>1.6000000000000001E-3</v>
      </c>
      <c r="L327">
        <v>0</v>
      </c>
      <c r="N327">
        <v>1.9322999999999999</v>
      </c>
      <c r="O327">
        <v>9.9867000000000008</v>
      </c>
      <c r="P327">
        <v>10.171900000000001</v>
      </c>
      <c r="Q327">
        <v>-1.1709000000000001</v>
      </c>
      <c r="R327">
        <v>78.334500000000006</v>
      </c>
      <c r="S327">
        <v>78.343299999999999</v>
      </c>
      <c r="T327">
        <f t="shared" si="5"/>
        <v>-0.43580000000000041</v>
      </c>
    </row>
    <row r="328" spans="1:20" hidden="1" x14ac:dyDescent="0.4">
      <c r="A328" s="2">
        <v>0.72476851851851853</v>
      </c>
      <c r="B328">
        <v>25.691700000000001</v>
      </c>
      <c r="C328">
        <v>3.73E-2</v>
      </c>
      <c r="D328">
        <v>-1.0773999999999999</v>
      </c>
      <c r="E328">
        <v>358.56130000000002</v>
      </c>
      <c r="F328">
        <v>59.322499999999998</v>
      </c>
      <c r="G328">
        <v>-3.6415000000000002</v>
      </c>
      <c r="H328" t="b">
        <v>0</v>
      </c>
      <c r="J328">
        <v>0</v>
      </c>
      <c r="K328">
        <v>2.7000000000000001E-3</v>
      </c>
      <c r="L328">
        <v>0</v>
      </c>
      <c r="N328">
        <v>1.9702999999999999</v>
      </c>
      <c r="O328">
        <v>8.6616</v>
      </c>
      <c r="P328">
        <v>8.8828999999999994</v>
      </c>
      <c r="Q328">
        <v>-1.133</v>
      </c>
      <c r="R328">
        <v>77.899199999999993</v>
      </c>
      <c r="S328">
        <v>77.907499999999999</v>
      </c>
      <c r="T328">
        <f t="shared" si="5"/>
        <v>-0.2179000000000002</v>
      </c>
    </row>
    <row r="329" spans="1:20" hidden="1" x14ac:dyDescent="0.4">
      <c r="A329" s="2">
        <v>0.72478009259259257</v>
      </c>
      <c r="B329">
        <v>25.718</v>
      </c>
      <c r="C329">
        <v>2.63E-2</v>
      </c>
      <c r="D329">
        <v>-1.0960000000000001</v>
      </c>
      <c r="E329">
        <v>358.89010000000002</v>
      </c>
      <c r="F329">
        <v>59.285699999999999</v>
      </c>
      <c r="G329">
        <v>-3.65</v>
      </c>
      <c r="H329" t="b">
        <v>0</v>
      </c>
      <c r="J329">
        <v>0</v>
      </c>
      <c r="K329">
        <v>4.5999999999999999E-3</v>
      </c>
      <c r="L329">
        <v>0</v>
      </c>
      <c r="N329">
        <v>1.9892000000000001</v>
      </c>
      <c r="O329">
        <v>7.9993999999999996</v>
      </c>
      <c r="P329">
        <v>8.2430000000000003</v>
      </c>
      <c r="Q329">
        <v>-1.1140000000000001</v>
      </c>
      <c r="R329">
        <v>77.681600000000003</v>
      </c>
      <c r="S329">
        <v>77.689599999999999</v>
      </c>
      <c r="T329">
        <f t="shared" si="5"/>
        <v>-0.64959999999999241</v>
      </c>
    </row>
    <row r="330" spans="1:20" hidden="1" x14ac:dyDescent="0.4">
      <c r="A330" s="2">
        <v>0.72478009259259257</v>
      </c>
      <c r="B330">
        <v>25.7682</v>
      </c>
      <c r="C330">
        <v>5.0099999999999999E-2</v>
      </c>
      <c r="D330">
        <v>-1.1523000000000001</v>
      </c>
      <c r="E330">
        <v>359.87540000000001</v>
      </c>
      <c r="F330">
        <v>59.175600000000003</v>
      </c>
      <c r="G330">
        <v>-3.6503999999999999</v>
      </c>
      <c r="H330" t="b">
        <v>0</v>
      </c>
      <c r="J330">
        <v>0</v>
      </c>
      <c r="K330">
        <v>6.1999999999999998E-3</v>
      </c>
      <c r="L330">
        <v>0</v>
      </c>
      <c r="N330">
        <v>2.0455999999999999</v>
      </c>
      <c r="O330">
        <v>6.0141</v>
      </c>
      <c r="P330">
        <v>6.3524000000000003</v>
      </c>
      <c r="Q330">
        <v>-1.0576000000000001</v>
      </c>
      <c r="R330">
        <v>77.032799999999995</v>
      </c>
      <c r="S330">
        <v>77.040000000000006</v>
      </c>
      <c r="T330">
        <f t="shared" si="5"/>
        <v>-0.216700000000003</v>
      </c>
    </row>
    <row r="331" spans="1:20" hidden="1" x14ac:dyDescent="0.4">
      <c r="A331" s="2">
        <v>0.72478009259259257</v>
      </c>
      <c r="B331">
        <v>25.793299999999999</v>
      </c>
      <c r="C331">
        <v>2.5100000000000001E-2</v>
      </c>
      <c r="D331">
        <v>-1.1712</v>
      </c>
      <c r="E331">
        <v>360.20339999999999</v>
      </c>
      <c r="F331">
        <v>59.1389</v>
      </c>
      <c r="G331">
        <v>-3.6417999999999999</v>
      </c>
      <c r="H331" t="b">
        <v>0</v>
      </c>
      <c r="J331">
        <v>0</v>
      </c>
      <c r="K331">
        <v>8.9999999999999993E-3</v>
      </c>
      <c r="L331">
        <v>0</v>
      </c>
      <c r="N331">
        <v>1.9730000000000001</v>
      </c>
      <c r="O331">
        <v>5.3871000000000002</v>
      </c>
      <c r="P331">
        <v>5.7370999999999999</v>
      </c>
      <c r="Q331">
        <v>-1.0390999999999999</v>
      </c>
      <c r="R331">
        <v>76.816299999999998</v>
      </c>
      <c r="S331">
        <v>76.823300000000003</v>
      </c>
      <c r="T331">
        <f t="shared" si="5"/>
        <v>-0.43380000000000507</v>
      </c>
    </row>
    <row r="332" spans="1:20" hidden="1" x14ac:dyDescent="0.4">
      <c r="A332" s="2">
        <v>0.72478009259259257</v>
      </c>
      <c r="B332">
        <v>25.829599999999999</v>
      </c>
      <c r="C332">
        <v>3.6200000000000003E-2</v>
      </c>
      <c r="D332">
        <v>-1.2091000000000001</v>
      </c>
      <c r="E332">
        <v>360.85879999999997</v>
      </c>
      <c r="F332">
        <v>59.065600000000003</v>
      </c>
      <c r="G332">
        <v>-3.6095000000000002</v>
      </c>
      <c r="H332" t="b">
        <v>0</v>
      </c>
      <c r="J332">
        <v>0</v>
      </c>
      <c r="K332">
        <v>1.01E-2</v>
      </c>
      <c r="L332">
        <v>0</v>
      </c>
      <c r="N332">
        <v>1.9928999999999999</v>
      </c>
      <c r="O332">
        <v>4.0715000000000003</v>
      </c>
      <c r="P332">
        <v>4.5331000000000001</v>
      </c>
      <c r="Q332">
        <v>-1.0026999999999999</v>
      </c>
      <c r="R332">
        <v>76.382900000000006</v>
      </c>
      <c r="S332">
        <v>76.389499999999998</v>
      </c>
      <c r="T332">
        <f t="shared" si="5"/>
        <v>-0.21659999999999968</v>
      </c>
    </row>
    <row r="333" spans="1:20" hidden="1" x14ac:dyDescent="0.4">
      <c r="A333" s="2">
        <v>0.72478009259259257</v>
      </c>
      <c r="B333">
        <v>25.856300000000001</v>
      </c>
      <c r="C333">
        <v>2.6800000000000001E-2</v>
      </c>
      <c r="D333">
        <v>-1.228</v>
      </c>
      <c r="E333">
        <v>361.18619999999999</v>
      </c>
      <c r="F333">
        <v>59.029000000000003</v>
      </c>
      <c r="G333">
        <v>-3.5857999999999999</v>
      </c>
      <c r="H333" t="b">
        <v>0</v>
      </c>
      <c r="J333">
        <v>0</v>
      </c>
      <c r="K333">
        <v>1.15E-2</v>
      </c>
      <c r="L333">
        <v>0</v>
      </c>
      <c r="N333">
        <v>1.9186000000000001</v>
      </c>
      <c r="O333">
        <v>3.4546999999999999</v>
      </c>
      <c r="P333">
        <v>3.9517000000000002</v>
      </c>
      <c r="Q333">
        <v>-0.98480000000000001</v>
      </c>
      <c r="R333">
        <v>76.166600000000003</v>
      </c>
      <c r="S333">
        <v>76.172899999999998</v>
      </c>
      <c r="T333">
        <f t="shared" si="5"/>
        <v>-0.43189999999999884</v>
      </c>
    </row>
    <row r="334" spans="1:20" hidden="1" x14ac:dyDescent="0.4">
      <c r="A334" s="2">
        <v>0.72478009259259257</v>
      </c>
      <c r="B334">
        <v>25.894200000000001</v>
      </c>
      <c r="C334">
        <v>3.78E-2</v>
      </c>
      <c r="D334">
        <v>-1.2656000000000001</v>
      </c>
      <c r="E334">
        <v>361.84039999999999</v>
      </c>
      <c r="F334">
        <v>58.9559</v>
      </c>
      <c r="G334">
        <v>-3.5236000000000001</v>
      </c>
      <c r="H334" t="b">
        <v>0</v>
      </c>
      <c r="J334">
        <v>0</v>
      </c>
      <c r="K334">
        <v>1.21E-2</v>
      </c>
      <c r="L334">
        <v>0</v>
      </c>
      <c r="N334">
        <v>1.5941000000000001</v>
      </c>
      <c r="O334">
        <v>2.3658999999999999</v>
      </c>
      <c r="P334">
        <v>2.8527999999999998</v>
      </c>
      <c r="Q334">
        <v>-0.94969999999999999</v>
      </c>
      <c r="R334">
        <v>75.735100000000003</v>
      </c>
      <c r="S334">
        <v>75.741</v>
      </c>
      <c r="T334">
        <f t="shared" si="5"/>
        <v>-0.21529999999999916</v>
      </c>
    </row>
    <row r="335" spans="1:20" hidden="1" x14ac:dyDescent="0.4">
      <c r="A335" s="2">
        <v>0.72478009259259257</v>
      </c>
      <c r="B335">
        <v>25.918800000000001</v>
      </c>
      <c r="C335">
        <v>2.46E-2</v>
      </c>
      <c r="D335">
        <v>-1.2844</v>
      </c>
      <c r="E335">
        <v>362.1671</v>
      </c>
      <c r="F335">
        <v>58.9193</v>
      </c>
      <c r="G335">
        <v>-3.4853999999999998</v>
      </c>
      <c r="H335" t="b">
        <v>0</v>
      </c>
      <c r="J335">
        <v>0</v>
      </c>
      <c r="K335">
        <v>1.2999999999999999E-2</v>
      </c>
      <c r="L335">
        <v>0</v>
      </c>
      <c r="N335">
        <v>1.5404</v>
      </c>
      <c r="O335">
        <v>1.748</v>
      </c>
      <c r="P335">
        <v>2.3298999999999999</v>
      </c>
      <c r="Q335">
        <v>-0.93259999999999998</v>
      </c>
      <c r="R335">
        <v>75.52</v>
      </c>
      <c r="S335">
        <v>75.525700000000001</v>
      </c>
      <c r="T335">
        <f t="shared" si="5"/>
        <v>-0.43240000000000123</v>
      </c>
    </row>
    <row r="336" spans="1:20" hidden="1" x14ac:dyDescent="0.4">
      <c r="A336" s="2">
        <v>0.72478009259259257</v>
      </c>
      <c r="B336">
        <v>25.957100000000001</v>
      </c>
      <c r="C336">
        <v>3.8300000000000001E-2</v>
      </c>
      <c r="D336">
        <v>-1.3216000000000001</v>
      </c>
      <c r="E336">
        <v>362.82010000000002</v>
      </c>
      <c r="F336">
        <v>58.846200000000003</v>
      </c>
      <c r="G336">
        <v>-3.3953000000000002</v>
      </c>
      <c r="H336" t="b">
        <v>0</v>
      </c>
      <c r="J336">
        <v>0</v>
      </c>
      <c r="K336">
        <v>1.35E-2</v>
      </c>
      <c r="L336">
        <v>0</v>
      </c>
      <c r="N336">
        <v>1.5678000000000001</v>
      </c>
      <c r="O336">
        <v>0.45450000000000002</v>
      </c>
      <c r="P336">
        <v>1.6323000000000001</v>
      </c>
      <c r="Q336">
        <v>-0.8992</v>
      </c>
      <c r="R336">
        <v>75.087900000000005</v>
      </c>
      <c r="S336">
        <v>75.093299999999999</v>
      </c>
      <c r="T336">
        <f t="shared" si="5"/>
        <v>-0.42889999999999873</v>
      </c>
    </row>
    <row r="337" spans="1:20" hidden="1" x14ac:dyDescent="0.4">
      <c r="A337" s="2">
        <v>0.72478009259259257</v>
      </c>
      <c r="B337">
        <v>25.993300000000001</v>
      </c>
      <c r="C337">
        <v>3.6200000000000003E-2</v>
      </c>
      <c r="D337">
        <v>-1.3583000000000001</v>
      </c>
      <c r="E337">
        <v>363.47239999999999</v>
      </c>
      <c r="F337">
        <v>58.773099999999999</v>
      </c>
      <c r="G337">
        <v>-3.2887</v>
      </c>
      <c r="H337" t="b">
        <v>0</v>
      </c>
      <c r="J337">
        <v>0</v>
      </c>
      <c r="K337">
        <v>1.4E-2</v>
      </c>
      <c r="L337">
        <v>0</v>
      </c>
      <c r="N337">
        <v>1.2284999999999999</v>
      </c>
      <c r="O337">
        <v>0.19159999999999999</v>
      </c>
      <c r="P337">
        <v>1.2434000000000001</v>
      </c>
      <c r="Q337">
        <v>-0.86699999999999999</v>
      </c>
      <c r="R337">
        <v>74.659400000000005</v>
      </c>
      <c r="S337">
        <v>74.664400000000001</v>
      </c>
      <c r="T337">
        <f t="shared" si="5"/>
        <v>-0.21460000000000434</v>
      </c>
    </row>
    <row r="338" spans="1:20" hidden="1" x14ac:dyDescent="0.4">
      <c r="A338" s="2">
        <v>0.72478009259259257</v>
      </c>
      <c r="B338">
        <v>26.019600000000001</v>
      </c>
      <c r="C338">
        <v>2.63E-2</v>
      </c>
      <c r="D338">
        <v>-1.3765000000000001</v>
      </c>
      <c r="E338">
        <v>363.79820000000001</v>
      </c>
      <c r="F338">
        <v>58.736600000000003</v>
      </c>
      <c r="G338">
        <v>-3.2299000000000002</v>
      </c>
      <c r="H338" t="b">
        <v>0</v>
      </c>
      <c r="J338">
        <v>0</v>
      </c>
      <c r="K338">
        <v>1.41E-2</v>
      </c>
      <c r="L338">
        <v>0</v>
      </c>
      <c r="N338">
        <v>1.1091</v>
      </c>
      <c r="O338">
        <v>6.83E-2</v>
      </c>
      <c r="P338">
        <v>1.1112</v>
      </c>
      <c r="Q338">
        <v>-0.85140000000000005</v>
      </c>
      <c r="R338">
        <v>74.444999999999993</v>
      </c>
      <c r="S338">
        <v>74.449799999999996</v>
      </c>
      <c r="T338">
        <f t="shared" si="5"/>
        <v>-0.64149999999999352</v>
      </c>
    </row>
    <row r="339" spans="1:20" hidden="1" x14ac:dyDescent="0.4">
      <c r="A339" s="2">
        <v>0.72478009259259257</v>
      </c>
      <c r="B339">
        <v>26.068999999999999</v>
      </c>
      <c r="C339">
        <v>4.9399999999999999E-2</v>
      </c>
      <c r="D339">
        <v>-1.4298</v>
      </c>
      <c r="E339">
        <v>364.77440000000001</v>
      </c>
      <c r="F339">
        <v>58.626899999999999</v>
      </c>
      <c r="G339">
        <v>-3.0346000000000002</v>
      </c>
      <c r="H339" t="b">
        <v>0</v>
      </c>
      <c r="J339">
        <v>0</v>
      </c>
      <c r="K339">
        <v>1.41E-2</v>
      </c>
      <c r="L339">
        <v>0</v>
      </c>
      <c r="N339">
        <v>0.93130000000000002</v>
      </c>
      <c r="O339">
        <v>2.3300000000000001E-2</v>
      </c>
      <c r="P339">
        <v>0.93159999999999998</v>
      </c>
      <c r="Q339">
        <v>-0.80630000000000002</v>
      </c>
      <c r="R339">
        <v>73.803899999999999</v>
      </c>
      <c r="S339">
        <v>73.808300000000003</v>
      </c>
      <c r="T339">
        <f t="shared" si="5"/>
        <v>-0.21340000000000714</v>
      </c>
    </row>
    <row r="340" spans="1:20" hidden="1" x14ac:dyDescent="0.4">
      <c r="A340" s="2">
        <v>0.72478009259259257</v>
      </c>
      <c r="B340">
        <v>26.096299999999999</v>
      </c>
      <c r="C340">
        <v>2.7300000000000001E-2</v>
      </c>
      <c r="D340">
        <v>-1.4472</v>
      </c>
      <c r="E340">
        <v>365.09949999999998</v>
      </c>
      <c r="F340">
        <v>58.590400000000002</v>
      </c>
      <c r="G340">
        <v>-2.9641000000000002</v>
      </c>
      <c r="H340" t="b">
        <v>0</v>
      </c>
      <c r="J340">
        <v>0</v>
      </c>
      <c r="K340">
        <v>1.41E-2</v>
      </c>
      <c r="L340">
        <v>0</v>
      </c>
      <c r="N340">
        <v>0.95230000000000004</v>
      </c>
      <c r="O340">
        <v>2.1100000000000001E-2</v>
      </c>
      <c r="P340">
        <v>0.95250000000000001</v>
      </c>
      <c r="Q340">
        <v>-0.79190000000000005</v>
      </c>
      <c r="R340">
        <v>73.590599999999995</v>
      </c>
      <c r="S340">
        <v>73.594899999999996</v>
      </c>
      <c r="T340">
        <f t="shared" si="5"/>
        <v>-0.21349999999999625</v>
      </c>
    </row>
    <row r="341" spans="1:20" hidden="1" x14ac:dyDescent="0.4">
      <c r="A341" s="2">
        <v>0.72478009259259257</v>
      </c>
      <c r="B341">
        <v>26.119900000000001</v>
      </c>
      <c r="C341">
        <v>2.3599999999999999E-2</v>
      </c>
      <c r="D341">
        <v>-1.4643999999999999</v>
      </c>
      <c r="E341">
        <v>365.42430000000002</v>
      </c>
      <c r="F341">
        <v>58.553800000000003</v>
      </c>
      <c r="G341">
        <v>-2.8913000000000002</v>
      </c>
      <c r="H341" t="b">
        <v>0</v>
      </c>
      <c r="J341">
        <v>0</v>
      </c>
      <c r="K341">
        <v>1.41E-2</v>
      </c>
      <c r="L341">
        <v>0</v>
      </c>
      <c r="N341">
        <v>2.6768999999999998</v>
      </c>
      <c r="O341">
        <v>194.9306</v>
      </c>
      <c r="P341">
        <v>194.94900000000001</v>
      </c>
      <c r="Q341">
        <v>-0.77780000000000005</v>
      </c>
      <c r="R341">
        <v>73.377200000000002</v>
      </c>
      <c r="S341">
        <v>73.381399999999999</v>
      </c>
      <c r="T341">
        <f t="shared" si="5"/>
        <v>-0.42690000000000339</v>
      </c>
    </row>
    <row r="342" spans="1:20" hidden="1" x14ac:dyDescent="0.4">
      <c r="A342" s="2">
        <v>0.72478009259259257</v>
      </c>
      <c r="B342">
        <v>26.1584</v>
      </c>
      <c r="C342">
        <v>3.85E-2</v>
      </c>
      <c r="D342">
        <v>-1.4979</v>
      </c>
      <c r="E342">
        <v>366.07339999999999</v>
      </c>
      <c r="F342">
        <v>58.480600000000003</v>
      </c>
      <c r="G342">
        <v>-2.74</v>
      </c>
      <c r="H342" t="b">
        <v>0</v>
      </c>
      <c r="J342">
        <v>0</v>
      </c>
      <c r="K342">
        <v>1.4E-2</v>
      </c>
      <c r="L342">
        <v>0</v>
      </c>
      <c r="N342">
        <v>3.1143999999999998</v>
      </c>
      <c r="O342">
        <v>193.6087</v>
      </c>
      <c r="P342">
        <v>193.63380000000001</v>
      </c>
      <c r="Q342">
        <v>-0.75070000000000003</v>
      </c>
      <c r="R342">
        <v>72.950599999999994</v>
      </c>
      <c r="S342">
        <v>72.954499999999996</v>
      </c>
      <c r="T342">
        <f t="shared" si="5"/>
        <v>-0.42430000000000234</v>
      </c>
    </row>
    <row r="343" spans="1:20" hidden="1" x14ac:dyDescent="0.4">
      <c r="A343" s="2">
        <v>0.72478009259259257</v>
      </c>
      <c r="B343">
        <v>26.184899999999999</v>
      </c>
      <c r="C343">
        <v>2.6499999999999999E-2</v>
      </c>
      <c r="D343">
        <v>-1.5304</v>
      </c>
      <c r="E343">
        <v>366.72179999999997</v>
      </c>
      <c r="F343">
        <v>58.407400000000003</v>
      </c>
      <c r="G343">
        <v>-2.5825999999999998</v>
      </c>
      <c r="H343" t="b">
        <v>0</v>
      </c>
      <c r="J343">
        <v>0</v>
      </c>
      <c r="K343">
        <v>1.37E-2</v>
      </c>
      <c r="L343">
        <v>0</v>
      </c>
      <c r="N343">
        <v>3.1402999999999999</v>
      </c>
      <c r="O343">
        <v>192.29339999999999</v>
      </c>
      <c r="P343">
        <v>192.31899999999999</v>
      </c>
      <c r="Q343">
        <v>-0.72489999999999999</v>
      </c>
      <c r="R343">
        <v>72.526600000000002</v>
      </c>
      <c r="S343">
        <v>72.530199999999994</v>
      </c>
      <c r="T343">
        <f t="shared" si="5"/>
        <v>-0.4246999999999872</v>
      </c>
    </row>
    <row r="344" spans="1:20" hidden="1" x14ac:dyDescent="0.4">
      <c r="A344" s="2">
        <v>0.72478009259259257</v>
      </c>
      <c r="B344">
        <v>26.223800000000001</v>
      </c>
      <c r="C344">
        <v>3.8800000000000001E-2</v>
      </c>
      <c r="D344">
        <v>-1.5618000000000001</v>
      </c>
      <c r="E344">
        <v>367.36939999999998</v>
      </c>
      <c r="F344">
        <v>58.334099999999999</v>
      </c>
      <c r="G344">
        <v>-2.4207000000000001</v>
      </c>
      <c r="H344" t="b">
        <v>0</v>
      </c>
      <c r="J344">
        <v>0</v>
      </c>
      <c r="K344">
        <v>1.35E-2</v>
      </c>
      <c r="L344">
        <v>0</v>
      </c>
      <c r="N344">
        <v>3.1646999999999998</v>
      </c>
      <c r="O344">
        <v>190.97890000000001</v>
      </c>
      <c r="P344">
        <v>191.0051</v>
      </c>
      <c r="Q344">
        <v>-0.70040000000000002</v>
      </c>
      <c r="R344">
        <v>72.102099999999993</v>
      </c>
      <c r="S344">
        <v>72.105500000000006</v>
      </c>
      <c r="T344">
        <f t="shared" si="5"/>
        <v>-0.21230000000001326</v>
      </c>
    </row>
    <row r="345" spans="1:20" hidden="1" x14ac:dyDescent="0.4">
      <c r="A345" s="2">
        <v>0.72478009259259257</v>
      </c>
      <c r="B345">
        <v>26.2499</v>
      </c>
      <c r="C345">
        <v>2.6200000000000001E-2</v>
      </c>
      <c r="D345">
        <v>-1.5769</v>
      </c>
      <c r="E345">
        <v>367.69290000000001</v>
      </c>
      <c r="F345">
        <v>58.297400000000003</v>
      </c>
      <c r="G345">
        <v>-2.3386</v>
      </c>
      <c r="H345" t="b">
        <v>0</v>
      </c>
      <c r="J345">
        <v>0</v>
      </c>
      <c r="K345">
        <v>1.3100000000000001E-2</v>
      </c>
      <c r="L345">
        <v>0</v>
      </c>
      <c r="N345">
        <v>3.1764000000000001</v>
      </c>
      <c r="O345">
        <v>190.3219</v>
      </c>
      <c r="P345">
        <v>190.3484</v>
      </c>
      <c r="Q345">
        <v>-0.68869999999999998</v>
      </c>
      <c r="R345">
        <v>71.889899999999997</v>
      </c>
      <c r="S345">
        <v>71.893199999999993</v>
      </c>
      <c r="T345">
        <f t="shared" si="5"/>
        <v>-0.63569999999999993</v>
      </c>
    </row>
    <row r="346" spans="1:20" hidden="1" x14ac:dyDescent="0.4">
      <c r="A346" s="2">
        <v>0.72478009259259257</v>
      </c>
      <c r="B346">
        <v>26.300599999999999</v>
      </c>
      <c r="C346">
        <v>5.0700000000000002E-2</v>
      </c>
      <c r="D346">
        <v>-1.6205000000000001</v>
      </c>
      <c r="E346">
        <v>368.66230000000002</v>
      </c>
      <c r="F346">
        <v>58.1873</v>
      </c>
      <c r="G346">
        <v>-2.0895000000000001</v>
      </c>
      <c r="H346" t="b">
        <v>0</v>
      </c>
      <c r="J346">
        <v>0</v>
      </c>
      <c r="K346">
        <v>1.2999999999999999E-2</v>
      </c>
      <c r="L346">
        <v>0</v>
      </c>
      <c r="N346">
        <v>3.2092999999999998</v>
      </c>
      <c r="O346">
        <v>188.35210000000001</v>
      </c>
      <c r="P346">
        <v>188.37950000000001</v>
      </c>
      <c r="Q346">
        <v>-0.65580000000000005</v>
      </c>
      <c r="R346">
        <v>71.254499999999993</v>
      </c>
      <c r="S346">
        <v>71.257499999999993</v>
      </c>
      <c r="T346">
        <f t="shared" si="5"/>
        <v>-0.21099999999999852</v>
      </c>
    </row>
    <row r="347" spans="1:20" hidden="1" x14ac:dyDescent="0.4">
      <c r="A347" s="2">
        <v>0.72478009259259257</v>
      </c>
      <c r="B347">
        <v>26.326499999999999</v>
      </c>
      <c r="C347">
        <v>2.5899999999999999E-2</v>
      </c>
      <c r="D347">
        <v>-1.6343000000000001</v>
      </c>
      <c r="E347">
        <v>368.98509999999999</v>
      </c>
      <c r="F347">
        <v>58.150500000000001</v>
      </c>
      <c r="G347">
        <v>-2.0057</v>
      </c>
      <c r="H347" t="b">
        <v>0</v>
      </c>
      <c r="J347">
        <v>0</v>
      </c>
      <c r="K347">
        <v>1.29E-2</v>
      </c>
      <c r="L347">
        <v>0</v>
      </c>
      <c r="N347">
        <v>3.2195999999999998</v>
      </c>
      <c r="O347">
        <v>187.696</v>
      </c>
      <c r="P347">
        <v>187.7236</v>
      </c>
      <c r="Q347">
        <v>-0.64549999999999996</v>
      </c>
      <c r="R347">
        <v>71.043599999999998</v>
      </c>
      <c r="S347">
        <v>71.046499999999995</v>
      </c>
      <c r="T347">
        <f t="shared" si="5"/>
        <v>-0.42229999999999279</v>
      </c>
    </row>
    <row r="348" spans="1:20" hidden="1" x14ac:dyDescent="0.4">
      <c r="A348" s="2">
        <v>0.72478009259259257</v>
      </c>
      <c r="B348">
        <v>26.362500000000001</v>
      </c>
      <c r="C348">
        <v>3.5999999999999997E-2</v>
      </c>
      <c r="D348">
        <v>-1.6608000000000001</v>
      </c>
      <c r="E348">
        <v>369.63</v>
      </c>
      <c r="F348">
        <v>58.076999999999998</v>
      </c>
      <c r="G348">
        <v>-1.8372999999999999</v>
      </c>
      <c r="H348" t="b">
        <v>0</v>
      </c>
      <c r="J348">
        <v>0</v>
      </c>
      <c r="K348">
        <v>1.29E-2</v>
      </c>
      <c r="L348">
        <v>0</v>
      </c>
      <c r="N348">
        <v>3.2389000000000001</v>
      </c>
      <c r="O348">
        <v>186.38409999999999</v>
      </c>
      <c r="P348">
        <v>186.41229999999999</v>
      </c>
      <c r="Q348">
        <v>-0.62619999999999998</v>
      </c>
      <c r="R348">
        <v>70.621399999999994</v>
      </c>
      <c r="S348">
        <v>70.624200000000002</v>
      </c>
      <c r="T348">
        <f t="shared" si="5"/>
        <v>-0.21130000000000848</v>
      </c>
    </row>
    <row r="349" spans="1:20" hidden="1" x14ac:dyDescent="0.4">
      <c r="A349" s="2">
        <v>0.72478009259259257</v>
      </c>
      <c r="B349">
        <v>26.3872</v>
      </c>
      <c r="C349">
        <v>2.47E-2</v>
      </c>
      <c r="D349">
        <v>-1.6734</v>
      </c>
      <c r="E349">
        <v>369.9522</v>
      </c>
      <c r="F349">
        <v>58.040100000000002</v>
      </c>
      <c r="G349">
        <v>-1.7526999999999999</v>
      </c>
      <c r="H349" t="b">
        <v>0</v>
      </c>
      <c r="J349">
        <v>0</v>
      </c>
      <c r="K349">
        <v>1.29E-2</v>
      </c>
      <c r="L349">
        <v>0</v>
      </c>
      <c r="N349">
        <v>3.2480000000000002</v>
      </c>
      <c r="O349">
        <v>185.7285</v>
      </c>
      <c r="P349">
        <v>185.7569</v>
      </c>
      <c r="Q349">
        <v>-0.61709999999999998</v>
      </c>
      <c r="R349">
        <v>70.410200000000003</v>
      </c>
      <c r="S349">
        <v>70.412899999999993</v>
      </c>
      <c r="T349">
        <f t="shared" si="5"/>
        <v>-0.42079999999999984</v>
      </c>
    </row>
    <row r="350" spans="1:20" hidden="1" x14ac:dyDescent="0.4">
      <c r="A350" s="2">
        <v>0.72478009259259257</v>
      </c>
      <c r="B350">
        <v>26.425000000000001</v>
      </c>
      <c r="C350">
        <v>3.78E-2</v>
      </c>
      <c r="D350">
        <v>-1.6976</v>
      </c>
      <c r="E350">
        <v>370.59609999999998</v>
      </c>
      <c r="F350">
        <v>57.966500000000003</v>
      </c>
      <c r="G350">
        <v>-1.5829</v>
      </c>
      <c r="H350" t="b">
        <v>0</v>
      </c>
      <c r="J350">
        <v>0</v>
      </c>
      <c r="K350">
        <v>1.29E-2</v>
      </c>
      <c r="L350">
        <v>0</v>
      </c>
      <c r="N350">
        <v>3.2648999999999999</v>
      </c>
      <c r="O350">
        <v>184.4178</v>
      </c>
      <c r="P350">
        <v>184.44669999999999</v>
      </c>
      <c r="Q350">
        <v>-0.60019999999999996</v>
      </c>
      <c r="R350">
        <v>69.989599999999996</v>
      </c>
      <c r="S350">
        <v>69.992099999999994</v>
      </c>
      <c r="T350">
        <f t="shared" si="5"/>
        <v>-0.41979999999999507</v>
      </c>
    </row>
    <row r="351" spans="1:20" hidden="1" x14ac:dyDescent="0.4">
      <c r="A351" s="2">
        <v>0.72478009259259257</v>
      </c>
      <c r="B351">
        <v>26.462499999999999</v>
      </c>
      <c r="C351">
        <v>3.7499999999999999E-2</v>
      </c>
      <c r="D351">
        <v>-1.7201</v>
      </c>
      <c r="E351">
        <v>371.23910000000001</v>
      </c>
      <c r="F351">
        <v>57.892699999999998</v>
      </c>
      <c r="G351">
        <v>-1.4125000000000001</v>
      </c>
      <c r="H351" t="b">
        <v>0</v>
      </c>
      <c r="J351">
        <v>0</v>
      </c>
      <c r="K351">
        <v>1.29E-2</v>
      </c>
      <c r="L351">
        <v>0</v>
      </c>
      <c r="N351">
        <v>3.2801999999999998</v>
      </c>
      <c r="O351">
        <v>183.1079</v>
      </c>
      <c r="P351">
        <v>183.13730000000001</v>
      </c>
      <c r="Q351">
        <v>-0.58499999999999996</v>
      </c>
      <c r="R351">
        <v>69.569900000000004</v>
      </c>
      <c r="S351">
        <v>69.572299999999998</v>
      </c>
      <c r="T351">
        <f t="shared" si="5"/>
        <v>-0.20999999999999375</v>
      </c>
    </row>
    <row r="352" spans="1:20" hidden="1" x14ac:dyDescent="0.4">
      <c r="A352" s="2">
        <v>0.72478009259259257</v>
      </c>
      <c r="B352">
        <v>26.489100000000001</v>
      </c>
      <c r="C352">
        <v>2.6599999999999999E-2</v>
      </c>
      <c r="D352">
        <v>-1.7306999999999999</v>
      </c>
      <c r="E352">
        <v>371.56040000000002</v>
      </c>
      <c r="F352">
        <v>57.855899999999998</v>
      </c>
      <c r="G352">
        <v>-1.3270999999999999</v>
      </c>
      <c r="H352" t="b">
        <v>0</v>
      </c>
      <c r="J352">
        <v>0</v>
      </c>
      <c r="K352">
        <v>1.29E-2</v>
      </c>
      <c r="L352">
        <v>0</v>
      </c>
      <c r="N352">
        <v>3.2871999999999999</v>
      </c>
      <c r="O352">
        <v>182.45330000000001</v>
      </c>
      <c r="P352">
        <v>182.4829</v>
      </c>
      <c r="Q352">
        <v>-0.57799999999999996</v>
      </c>
      <c r="R352">
        <v>69.359899999999996</v>
      </c>
      <c r="S352">
        <v>69.362300000000005</v>
      </c>
      <c r="T352">
        <f t="shared" si="5"/>
        <v>-0.42020000000000834</v>
      </c>
    </row>
    <row r="353" spans="1:20" hidden="1" x14ac:dyDescent="0.4">
      <c r="A353" s="2">
        <v>0.72478009259259257</v>
      </c>
      <c r="B353">
        <v>26.526700000000002</v>
      </c>
      <c r="C353">
        <v>3.7499999999999999E-2</v>
      </c>
      <c r="D353">
        <v>-1.7505999999999999</v>
      </c>
      <c r="E353">
        <v>372.20229999999998</v>
      </c>
      <c r="F353">
        <v>57.7821</v>
      </c>
      <c r="G353">
        <v>-1.1558999999999999</v>
      </c>
      <c r="H353" t="b">
        <v>0</v>
      </c>
      <c r="J353">
        <v>0</v>
      </c>
      <c r="K353">
        <v>1.29E-2</v>
      </c>
      <c r="L353">
        <v>0</v>
      </c>
      <c r="N353">
        <v>3.2997999999999998</v>
      </c>
      <c r="O353">
        <v>181.1446</v>
      </c>
      <c r="P353">
        <v>181.1747</v>
      </c>
      <c r="Q353">
        <v>-0.56530000000000002</v>
      </c>
      <c r="R353">
        <v>68.939800000000005</v>
      </c>
      <c r="S353">
        <v>68.942099999999996</v>
      </c>
      <c r="T353">
        <f t="shared" si="5"/>
        <v>-0.2085000000000008</v>
      </c>
    </row>
    <row r="354" spans="1:20" hidden="1" x14ac:dyDescent="0.4">
      <c r="A354" s="2">
        <v>0.72478009259259257</v>
      </c>
      <c r="B354">
        <v>26.5518</v>
      </c>
      <c r="C354">
        <v>2.5100000000000001E-2</v>
      </c>
      <c r="D354">
        <v>-1.76</v>
      </c>
      <c r="E354">
        <v>372.52300000000002</v>
      </c>
      <c r="F354">
        <v>57.745199999999997</v>
      </c>
      <c r="G354">
        <v>-1.0704</v>
      </c>
      <c r="H354" t="b">
        <v>0</v>
      </c>
      <c r="J354">
        <v>0</v>
      </c>
      <c r="K354">
        <v>1.2699999999999999E-2</v>
      </c>
      <c r="L354">
        <v>0</v>
      </c>
      <c r="N354">
        <v>3.3054999999999999</v>
      </c>
      <c r="O354">
        <v>180.4905</v>
      </c>
      <c r="P354">
        <v>180.52080000000001</v>
      </c>
      <c r="Q354">
        <v>-0.55959999999999999</v>
      </c>
      <c r="R354">
        <v>68.731300000000005</v>
      </c>
      <c r="S354">
        <v>68.733599999999996</v>
      </c>
      <c r="T354">
        <f t="shared" si="5"/>
        <v>-0.4170999999999907</v>
      </c>
    </row>
    <row r="355" spans="1:20" hidden="1" x14ac:dyDescent="0.4">
      <c r="A355" s="2">
        <v>0.72478009259259257</v>
      </c>
      <c r="B355">
        <v>26.5899</v>
      </c>
      <c r="C355">
        <v>3.8100000000000002E-2</v>
      </c>
      <c r="D355">
        <v>-1.7773000000000001</v>
      </c>
      <c r="E355">
        <v>373.16370000000001</v>
      </c>
      <c r="F355">
        <v>57.671500000000002</v>
      </c>
      <c r="G355">
        <v>-0.9</v>
      </c>
      <c r="H355" t="b">
        <v>0</v>
      </c>
      <c r="J355">
        <v>0</v>
      </c>
      <c r="K355">
        <v>1.24E-2</v>
      </c>
      <c r="L355">
        <v>0</v>
      </c>
      <c r="N355">
        <v>3.3155999999999999</v>
      </c>
      <c r="O355">
        <v>179.18299999999999</v>
      </c>
      <c r="P355">
        <v>179.21369999999999</v>
      </c>
      <c r="Q355">
        <v>-0.54949999999999999</v>
      </c>
      <c r="R355">
        <v>68.314300000000003</v>
      </c>
      <c r="S355">
        <v>68.316500000000005</v>
      </c>
      <c r="T355">
        <f t="shared" si="5"/>
        <v>-0.41770000000001062</v>
      </c>
    </row>
    <row r="356" spans="1:20" hidden="1" x14ac:dyDescent="0.4">
      <c r="A356" s="2">
        <v>0.72478009259259257</v>
      </c>
      <c r="B356">
        <v>26.6282</v>
      </c>
      <c r="C356">
        <v>3.8399999999999997E-2</v>
      </c>
      <c r="D356">
        <v>-1.7928999999999999</v>
      </c>
      <c r="E356">
        <v>373.80369999999999</v>
      </c>
      <c r="F356">
        <v>57.597999999999999</v>
      </c>
      <c r="G356">
        <v>-0.73209999999999997</v>
      </c>
      <c r="H356" t="b">
        <v>0</v>
      </c>
      <c r="J356">
        <v>0</v>
      </c>
      <c r="K356">
        <v>1.1599999999999999E-2</v>
      </c>
      <c r="L356">
        <v>0</v>
      </c>
      <c r="N356">
        <v>3.3241000000000001</v>
      </c>
      <c r="O356">
        <v>177.87629999999999</v>
      </c>
      <c r="P356">
        <v>177.9074</v>
      </c>
      <c r="Q356">
        <v>-0.54100000000000004</v>
      </c>
      <c r="R356">
        <v>67.896699999999996</v>
      </c>
      <c r="S356">
        <v>67.898799999999994</v>
      </c>
      <c r="T356">
        <f t="shared" si="5"/>
        <v>-0.20889999999999986</v>
      </c>
    </row>
    <row r="357" spans="1:20" hidden="1" x14ac:dyDescent="0.4">
      <c r="A357" s="2">
        <v>0.72478009259259257</v>
      </c>
      <c r="B357">
        <v>26.654499999999999</v>
      </c>
      <c r="C357">
        <v>2.63E-2</v>
      </c>
      <c r="D357">
        <v>-1.8001</v>
      </c>
      <c r="E357">
        <v>374.1234</v>
      </c>
      <c r="F357">
        <v>57.561300000000003</v>
      </c>
      <c r="G357">
        <v>-0.64990000000000003</v>
      </c>
      <c r="H357" t="b">
        <v>0</v>
      </c>
      <c r="J357">
        <v>0</v>
      </c>
      <c r="K357">
        <v>1.03E-2</v>
      </c>
      <c r="L357">
        <v>0</v>
      </c>
      <c r="N357">
        <v>3.3277999999999999</v>
      </c>
      <c r="O357">
        <v>177.22329999999999</v>
      </c>
      <c r="P357">
        <v>177.25450000000001</v>
      </c>
      <c r="Q357">
        <v>-0.53739999999999999</v>
      </c>
      <c r="R357">
        <v>67.687799999999996</v>
      </c>
      <c r="S357">
        <v>67.689899999999994</v>
      </c>
      <c r="T357">
        <f t="shared" si="5"/>
        <v>-0.41469999999999629</v>
      </c>
    </row>
    <row r="358" spans="1:20" hidden="1" x14ac:dyDescent="0.4">
      <c r="A358" s="2">
        <v>0.72478009259259257</v>
      </c>
      <c r="B358">
        <v>26.692799999999998</v>
      </c>
      <c r="C358">
        <v>3.8300000000000001E-2</v>
      </c>
      <c r="D358">
        <v>-1.8131999999999999</v>
      </c>
      <c r="E358">
        <v>374.76220000000001</v>
      </c>
      <c r="F358">
        <v>57.488100000000003</v>
      </c>
      <c r="G358">
        <v>-0.49080000000000001</v>
      </c>
      <c r="H358" t="b">
        <v>0</v>
      </c>
      <c r="J358">
        <v>0</v>
      </c>
      <c r="K358">
        <v>9.4999999999999998E-3</v>
      </c>
      <c r="L358">
        <v>0</v>
      </c>
      <c r="N358">
        <v>3.3340999999999998</v>
      </c>
      <c r="O358">
        <v>175.9178</v>
      </c>
      <c r="P358">
        <v>175.94929999999999</v>
      </c>
      <c r="Q358">
        <v>-0.53100000000000003</v>
      </c>
      <c r="R358">
        <v>67.273099999999999</v>
      </c>
      <c r="S358">
        <v>67.275199999999998</v>
      </c>
      <c r="T358">
        <f t="shared" si="5"/>
        <v>-0.20730000000000359</v>
      </c>
    </row>
    <row r="359" spans="1:20" hidden="1" x14ac:dyDescent="0.4">
      <c r="A359" s="2">
        <v>0.72479166666666661</v>
      </c>
      <c r="B359">
        <v>26.718699999999998</v>
      </c>
      <c r="C359">
        <v>2.5899999999999999E-2</v>
      </c>
      <c r="D359">
        <v>-1.8190999999999999</v>
      </c>
      <c r="E359">
        <v>375.08139999999997</v>
      </c>
      <c r="F359">
        <v>57.451599999999999</v>
      </c>
      <c r="G359">
        <v>-0.41449999999999998</v>
      </c>
      <c r="H359" t="b">
        <v>0</v>
      </c>
      <c r="J359">
        <v>0</v>
      </c>
      <c r="K359">
        <v>8.2000000000000007E-3</v>
      </c>
      <c r="L359">
        <v>0</v>
      </c>
      <c r="N359">
        <v>3.3368000000000002</v>
      </c>
      <c r="O359">
        <v>175.2653</v>
      </c>
      <c r="P359">
        <v>175.297</v>
      </c>
      <c r="Q359">
        <v>-0.52829999999999999</v>
      </c>
      <c r="R359">
        <v>67.065799999999996</v>
      </c>
      <c r="S359">
        <v>67.067899999999995</v>
      </c>
      <c r="T359">
        <f t="shared" si="5"/>
        <v>-0.41509999999999536</v>
      </c>
    </row>
    <row r="360" spans="1:20" hidden="1" x14ac:dyDescent="0.4">
      <c r="A360" s="2">
        <v>0.72479166666666661</v>
      </c>
      <c r="B360">
        <v>26.756900000000002</v>
      </c>
      <c r="C360">
        <v>3.8199999999999998E-2</v>
      </c>
      <c r="D360">
        <v>-1.8298000000000001</v>
      </c>
      <c r="E360">
        <v>375.71899999999999</v>
      </c>
      <c r="F360">
        <v>57.378700000000002</v>
      </c>
      <c r="G360">
        <v>-0.26900000000000002</v>
      </c>
      <c r="H360" t="b">
        <v>0</v>
      </c>
      <c r="J360">
        <v>0</v>
      </c>
      <c r="K360">
        <v>7.6E-3</v>
      </c>
      <c r="L360">
        <v>0</v>
      </c>
      <c r="N360">
        <v>3.3412999999999999</v>
      </c>
      <c r="O360">
        <v>173.96100000000001</v>
      </c>
      <c r="P360">
        <v>173.9931</v>
      </c>
      <c r="Q360">
        <v>-0.52380000000000004</v>
      </c>
      <c r="R360">
        <v>66.650700000000001</v>
      </c>
      <c r="S360">
        <v>66.652799999999999</v>
      </c>
      <c r="T360">
        <f t="shared" si="5"/>
        <v>-0.41400000000000148</v>
      </c>
    </row>
    <row r="361" spans="1:20" hidden="1" x14ac:dyDescent="0.4">
      <c r="A361" s="2">
        <v>0.72479166666666661</v>
      </c>
      <c r="B361">
        <v>26.795300000000001</v>
      </c>
      <c r="C361">
        <v>3.8399999999999997E-2</v>
      </c>
      <c r="D361">
        <v>-1.839</v>
      </c>
      <c r="E361">
        <v>376.35590000000002</v>
      </c>
      <c r="F361">
        <v>57.305999999999997</v>
      </c>
      <c r="G361">
        <v>-0.13289999999999999</v>
      </c>
      <c r="H361" t="b">
        <v>0</v>
      </c>
      <c r="J361">
        <v>0</v>
      </c>
      <c r="K361">
        <v>7.0000000000000001E-3</v>
      </c>
      <c r="L361">
        <v>0</v>
      </c>
      <c r="N361">
        <v>3.3447</v>
      </c>
      <c r="O361">
        <v>172.6574</v>
      </c>
      <c r="P361">
        <v>172.68979999999999</v>
      </c>
      <c r="Q361">
        <v>-0.52049999999999996</v>
      </c>
      <c r="R361">
        <v>66.236800000000002</v>
      </c>
      <c r="S361">
        <v>66.238799999999998</v>
      </c>
      <c r="T361">
        <f t="shared" si="5"/>
        <v>-0.41230000000000189</v>
      </c>
    </row>
    <row r="362" spans="1:20" hidden="1" x14ac:dyDescent="0.4">
      <c r="A362" s="2">
        <v>0.72479166666666661</v>
      </c>
      <c r="B362">
        <v>26.8218</v>
      </c>
      <c r="C362">
        <v>2.6499999999999999E-2</v>
      </c>
      <c r="D362">
        <v>-1.8466</v>
      </c>
      <c r="E362">
        <v>376.99200000000002</v>
      </c>
      <c r="F362">
        <v>57.2333</v>
      </c>
      <c r="G362">
        <v>-5.1999999999999998E-3</v>
      </c>
      <c r="H362" t="b">
        <v>0</v>
      </c>
      <c r="J362">
        <v>0</v>
      </c>
      <c r="K362">
        <v>6.7000000000000002E-3</v>
      </c>
      <c r="L362">
        <v>0</v>
      </c>
      <c r="N362">
        <v>3.3468</v>
      </c>
      <c r="O362">
        <v>171.35470000000001</v>
      </c>
      <c r="P362">
        <v>171.38740000000001</v>
      </c>
      <c r="Q362">
        <v>-0.51829999999999998</v>
      </c>
      <c r="R362">
        <v>65.824399999999997</v>
      </c>
      <c r="S362">
        <v>65.826499999999996</v>
      </c>
      <c r="T362">
        <f t="shared" si="5"/>
        <v>-0.20609999999999218</v>
      </c>
    </row>
    <row r="363" spans="1:20" hidden="1" x14ac:dyDescent="0.4">
      <c r="A363" s="2">
        <v>0.72479166666666661</v>
      </c>
      <c r="B363">
        <v>26.8582</v>
      </c>
      <c r="C363">
        <v>3.6400000000000002E-2</v>
      </c>
      <c r="D363">
        <v>-1.8498000000000001</v>
      </c>
      <c r="E363">
        <v>377.30970000000002</v>
      </c>
      <c r="F363">
        <v>57.197099999999999</v>
      </c>
      <c r="G363">
        <v>5.5899999999999998E-2</v>
      </c>
      <c r="H363" t="b">
        <v>0</v>
      </c>
      <c r="J363">
        <v>0</v>
      </c>
      <c r="K363">
        <v>6.7000000000000002E-3</v>
      </c>
      <c r="L363">
        <v>0</v>
      </c>
      <c r="N363">
        <v>3.3475000000000001</v>
      </c>
      <c r="O363">
        <v>170.7037</v>
      </c>
      <c r="P363">
        <v>170.73650000000001</v>
      </c>
      <c r="Q363">
        <v>-0.51770000000000005</v>
      </c>
      <c r="R363">
        <v>65.618300000000005</v>
      </c>
      <c r="S363">
        <v>65.620400000000004</v>
      </c>
      <c r="T363">
        <f t="shared" si="5"/>
        <v>-0.41129999999999711</v>
      </c>
    </row>
    <row r="364" spans="1:20" hidden="1" x14ac:dyDescent="0.4">
      <c r="A364" s="2">
        <v>0.72479166666666661</v>
      </c>
      <c r="B364">
        <v>26.893999999999998</v>
      </c>
      <c r="C364">
        <v>3.5799999999999998E-2</v>
      </c>
      <c r="D364">
        <v>-1.8552</v>
      </c>
      <c r="E364">
        <v>377.94459999999998</v>
      </c>
      <c r="F364">
        <v>57.124699999999997</v>
      </c>
      <c r="G364">
        <v>0.1734</v>
      </c>
      <c r="H364" t="b">
        <v>0</v>
      </c>
      <c r="J364">
        <v>0</v>
      </c>
      <c r="K364">
        <v>6.7000000000000002E-3</v>
      </c>
      <c r="L364">
        <v>0</v>
      </c>
      <c r="N364">
        <v>3.3477999999999999</v>
      </c>
      <c r="O364">
        <v>169.40219999999999</v>
      </c>
      <c r="P364">
        <v>169.43520000000001</v>
      </c>
      <c r="Q364">
        <v>-0.51729999999999998</v>
      </c>
      <c r="R364">
        <v>65.207099999999997</v>
      </c>
      <c r="S364">
        <v>65.209100000000007</v>
      </c>
      <c r="T364">
        <f t="shared" si="5"/>
        <v>-0.20490000000000919</v>
      </c>
    </row>
    <row r="365" spans="1:20" hidden="1" x14ac:dyDescent="0.4">
      <c r="A365" s="2">
        <v>0.72479166666666661</v>
      </c>
      <c r="B365">
        <v>26.919499999999999</v>
      </c>
      <c r="C365">
        <v>2.5600000000000001E-2</v>
      </c>
      <c r="D365">
        <v>-1.8573</v>
      </c>
      <c r="E365">
        <v>378.26170000000002</v>
      </c>
      <c r="F365">
        <v>57.088500000000003</v>
      </c>
      <c r="G365">
        <v>0.22989999999999999</v>
      </c>
      <c r="H365" t="b">
        <v>0</v>
      </c>
      <c r="J365">
        <v>0</v>
      </c>
      <c r="K365">
        <v>6.4999999999999997E-3</v>
      </c>
      <c r="L365">
        <v>0</v>
      </c>
      <c r="N365">
        <v>3.3475999999999999</v>
      </c>
      <c r="O365">
        <v>168.7517</v>
      </c>
      <c r="P365">
        <v>168.78489999999999</v>
      </c>
      <c r="Q365">
        <v>-0.51759999999999995</v>
      </c>
      <c r="R365">
        <v>65.002099999999999</v>
      </c>
      <c r="S365">
        <v>65.004199999999997</v>
      </c>
      <c r="T365">
        <f t="shared" si="5"/>
        <v>-0.41009999999999991</v>
      </c>
    </row>
    <row r="366" spans="1:20" hidden="1" x14ac:dyDescent="0.4">
      <c r="A366" s="2">
        <v>0.72479166666666661</v>
      </c>
      <c r="B366">
        <v>26.959</v>
      </c>
      <c r="C366">
        <v>3.95E-2</v>
      </c>
      <c r="D366">
        <v>-1.8605</v>
      </c>
      <c r="E366">
        <v>378.8954</v>
      </c>
      <c r="F366">
        <v>57.016399999999997</v>
      </c>
      <c r="G366">
        <v>0.33900000000000002</v>
      </c>
      <c r="H366" t="b">
        <v>0</v>
      </c>
      <c r="J366">
        <v>0</v>
      </c>
      <c r="K366">
        <v>6.4000000000000003E-3</v>
      </c>
      <c r="L366">
        <v>0</v>
      </c>
      <c r="N366">
        <v>3.3460999999999999</v>
      </c>
      <c r="O366">
        <v>167.45140000000001</v>
      </c>
      <c r="P366">
        <v>167.48480000000001</v>
      </c>
      <c r="Q366">
        <v>-0.51900000000000002</v>
      </c>
      <c r="R366">
        <v>64.591999999999999</v>
      </c>
      <c r="S366">
        <v>64.594099999999997</v>
      </c>
      <c r="T366">
        <f t="shared" si="5"/>
        <v>-0.40989999999999327</v>
      </c>
    </row>
    <row r="367" spans="1:20" hidden="1" x14ac:dyDescent="0.4">
      <c r="A367" s="2">
        <v>0.72479166666666661</v>
      </c>
      <c r="B367">
        <v>26.9847</v>
      </c>
      <c r="C367">
        <v>2.5700000000000001E-2</v>
      </c>
      <c r="D367">
        <v>-1.8623000000000001</v>
      </c>
      <c r="E367">
        <v>379.52839999999998</v>
      </c>
      <c r="F367">
        <v>56.944400000000002</v>
      </c>
      <c r="G367">
        <v>0.44340000000000002</v>
      </c>
      <c r="H367" t="b">
        <v>0</v>
      </c>
      <c r="J367">
        <v>0</v>
      </c>
      <c r="K367">
        <v>6.1999999999999998E-3</v>
      </c>
      <c r="L367">
        <v>0</v>
      </c>
      <c r="N367">
        <v>3.3435000000000001</v>
      </c>
      <c r="O367">
        <v>166.15190000000001</v>
      </c>
      <c r="P367">
        <v>166.18549999999999</v>
      </c>
      <c r="Q367">
        <v>-0.52159999999999995</v>
      </c>
      <c r="R367">
        <v>64.182100000000005</v>
      </c>
      <c r="S367">
        <v>64.184200000000004</v>
      </c>
      <c r="T367">
        <f t="shared" si="5"/>
        <v>-0.40730000000000643</v>
      </c>
    </row>
    <row r="368" spans="1:20" hidden="1" x14ac:dyDescent="0.4">
      <c r="A368" s="2">
        <v>0.72479166666666661</v>
      </c>
      <c r="B368">
        <v>27.023499999999999</v>
      </c>
      <c r="C368">
        <v>3.8800000000000001E-2</v>
      </c>
      <c r="D368">
        <v>-1.8628</v>
      </c>
      <c r="E368">
        <v>380.16050000000001</v>
      </c>
      <c r="F368">
        <v>56.872700000000002</v>
      </c>
      <c r="G368">
        <v>0.54359999999999997</v>
      </c>
      <c r="H368" t="b">
        <v>0</v>
      </c>
      <c r="J368">
        <v>0</v>
      </c>
      <c r="K368">
        <v>6.1999999999999998E-3</v>
      </c>
      <c r="L368">
        <v>0</v>
      </c>
      <c r="N368">
        <v>3.3397000000000001</v>
      </c>
      <c r="O368">
        <v>164.85319999999999</v>
      </c>
      <c r="P368">
        <v>164.8871</v>
      </c>
      <c r="Q368">
        <v>-0.52549999999999997</v>
      </c>
      <c r="R368">
        <v>63.774700000000003</v>
      </c>
      <c r="S368">
        <v>63.776899999999998</v>
      </c>
      <c r="T368">
        <f t="shared" si="5"/>
        <v>-0.4076999999999984</v>
      </c>
    </row>
    <row r="369" spans="1:20" hidden="1" x14ac:dyDescent="0.4">
      <c r="A369" s="2">
        <v>0.72479166666666661</v>
      </c>
      <c r="B369">
        <v>27.060300000000002</v>
      </c>
      <c r="C369">
        <v>3.6900000000000002E-2</v>
      </c>
      <c r="D369">
        <v>-1.8619000000000001</v>
      </c>
      <c r="E369">
        <v>380.79180000000002</v>
      </c>
      <c r="F369">
        <v>56.801000000000002</v>
      </c>
      <c r="G369">
        <v>0.64059999999999995</v>
      </c>
      <c r="H369" t="b">
        <v>0</v>
      </c>
      <c r="J369">
        <v>0</v>
      </c>
      <c r="K369">
        <v>6.1999999999999998E-3</v>
      </c>
      <c r="L369">
        <v>0</v>
      </c>
      <c r="N369">
        <v>3.3347000000000002</v>
      </c>
      <c r="O369">
        <v>163.55529999999999</v>
      </c>
      <c r="P369">
        <v>163.58930000000001</v>
      </c>
      <c r="Q369">
        <v>-0.53039999999999998</v>
      </c>
      <c r="R369">
        <v>63.366900000000001</v>
      </c>
      <c r="S369">
        <v>63.369199999999999</v>
      </c>
      <c r="T369">
        <f t="shared" si="5"/>
        <v>-0.20400000000000063</v>
      </c>
    </row>
    <row r="370" spans="1:20" hidden="1" x14ac:dyDescent="0.4">
      <c r="A370" s="2">
        <v>0.72479166666666661</v>
      </c>
      <c r="B370">
        <v>27.0852</v>
      </c>
      <c r="C370">
        <v>2.4899999999999999E-2</v>
      </c>
      <c r="D370">
        <v>-1.861</v>
      </c>
      <c r="E370">
        <v>381.1071</v>
      </c>
      <c r="F370">
        <v>56.765300000000003</v>
      </c>
      <c r="G370">
        <v>0.68799999999999994</v>
      </c>
      <c r="H370" t="b">
        <v>0</v>
      </c>
      <c r="J370">
        <v>0</v>
      </c>
      <c r="K370">
        <v>6.1999999999999998E-3</v>
      </c>
      <c r="L370">
        <v>0</v>
      </c>
      <c r="N370">
        <v>3.3317999999999999</v>
      </c>
      <c r="O370">
        <v>162.9067</v>
      </c>
      <c r="P370">
        <v>162.9408</v>
      </c>
      <c r="Q370">
        <v>-0.5333</v>
      </c>
      <c r="R370">
        <v>63.1629</v>
      </c>
      <c r="S370">
        <v>63.165199999999999</v>
      </c>
      <c r="T370">
        <f t="shared" si="5"/>
        <v>-0.40690000000000026</v>
      </c>
    </row>
    <row r="371" spans="1:20" hidden="1" x14ac:dyDescent="0.4">
      <c r="A371" s="2">
        <v>0.72479166666666661</v>
      </c>
      <c r="B371">
        <v>27.135400000000001</v>
      </c>
      <c r="C371">
        <v>5.0200000000000002E-2</v>
      </c>
      <c r="D371">
        <v>-1.8583000000000001</v>
      </c>
      <c r="E371">
        <v>381.7373</v>
      </c>
      <c r="F371">
        <v>56.693899999999999</v>
      </c>
      <c r="G371">
        <v>0.78110000000000002</v>
      </c>
      <c r="H371" t="b">
        <v>0</v>
      </c>
      <c r="J371">
        <v>0</v>
      </c>
      <c r="K371">
        <v>6.1999999999999998E-3</v>
      </c>
      <c r="L371">
        <v>0</v>
      </c>
      <c r="N371">
        <v>3.3250999999999999</v>
      </c>
      <c r="O371">
        <v>161.61000000000001</v>
      </c>
      <c r="P371">
        <v>161.64420000000001</v>
      </c>
      <c r="Q371">
        <v>-0.54</v>
      </c>
      <c r="R371">
        <v>62.756</v>
      </c>
      <c r="S371">
        <v>62.758299999999998</v>
      </c>
      <c r="T371">
        <f t="shared" si="5"/>
        <v>-0.40520000000000067</v>
      </c>
    </row>
    <row r="372" spans="1:20" hidden="1" x14ac:dyDescent="0.4">
      <c r="A372" s="2">
        <v>0.72479166666666661</v>
      </c>
      <c r="B372">
        <v>27.160699999999999</v>
      </c>
      <c r="C372">
        <v>2.53E-2</v>
      </c>
      <c r="D372">
        <v>-1.8544</v>
      </c>
      <c r="E372">
        <v>382.36660000000001</v>
      </c>
      <c r="F372">
        <v>56.622700000000002</v>
      </c>
      <c r="G372">
        <v>0.872</v>
      </c>
      <c r="H372" t="b">
        <v>0</v>
      </c>
      <c r="J372">
        <v>0</v>
      </c>
      <c r="K372">
        <v>6.1999999999999998E-3</v>
      </c>
      <c r="L372">
        <v>0</v>
      </c>
      <c r="N372">
        <v>3.3172999999999999</v>
      </c>
      <c r="O372">
        <v>160.3141</v>
      </c>
      <c r="P372">
        <v>160.3484</v>
      </c>
      <c r="Q372">
        <v>-0.54779999999999995</v>
      </c>
      <c r="R372">
        <v>62.350700000000003</v>
      </c>
      <c r="S372">
        <v>62.353099999999998</v>
      </c>
      <c r="T372">
        <f t="shared" si="5"/>
        <v>-0.20339999999999492</v>
      </c>
    </row>
    <row r="373" spans="1:20" hidden="1" x14ac:dyDescent="0.4">
      <c r="A373" s="2">
        <v>0.72479166666666661</v>
      </c>
      <c r="B373">
        <v>27.186800000000002</v>
      </c>
      <c r="C373">
        <v>2.6100000000000002E-2</v>
      </c>
      <c r="D373">
        <v>-1.8520000000000001</v>
      </c>
      <c r="E373">
        <v>382.68099999999998</v>
      </c>
      <c r="F373">
        <v>56.5871</v>
      </c>
      <c r="G373">
        <v>0.91669999999999996</v>
      </c>
      <c r="H373" t="b">
        <v>0</v>
      </c>
      <c r="J373">
        <v>0</v>
      </c>
      <c r="K373">
        <v>6.0000000000000001E-3</v>
      </c>
      <c r="L373">
        <v>0</v>
      </c>
      <c r="N373">
        <v>3.3130000000000002</v>
      </c>
      <c r="O373">
        <v>159.66640000000001</v>
      </c>
      <c r="P373">
        <v>159.70079999999999</v>
      </c>
      <c r="Q373">
        <v>-0.55210000000000004</v>
      </c>
      <c r="R373">
        <v>62.147199999999998</v>
      </c>
      <c r="S373">
        <v>62.149700000000003</v>
      </c>
      <c r="T373">
        <f t="shared" si="5"/>
        <v>-0.40460000000000207</v>
      </c>
    </row>
    <row r="374" spans="1:20" hidden="1" x14ac:dyDescent="0.4">
      <c r="A374" s="2">
        <v>0.72479166666666661</v>
      </c>
      <c r="B374">
        <v>27.225000000000001</v>
      </c>
      <c r="C374">
        <v>3.8199999999999998E-2</v>
      </c>
      <c r="D374">
        <v>-1.8464</v>
      </c>
      <c r="E374">
        <v>383.3091</v>
      </c>
      <c r="F374">
        <v>56.516199999999998</v>
      </c>
      <c r="G374">
        <v>1.0039</v>
      </c>
      <c r="H374" t="b">
        <v>0</v>
      </c>
      <c r="J374">
        <v>0</v>
      </c>
      <c r="K374">
        <v>5.7000000000000002E-3</v>
      </c>
      <c r="L374">
        <v>0</v>
      </c>
      <c r="N374">
        <v>3.3037000000000001</v>
      </c>
      <c r="O374">
        <v>158.3717</v>
      </c>
      <c r="P374">
        <v>158.40620000000001</v>
      </c>
      <c r="Q374">
        <v>-0.5615</v>
      </c>
      <c r="R374">
        <v>61.742600000000003</v>
      </c>
      <c r="S374">
        <v>61.745100000000001</v>
      </c>
      <c r="T374">
        <f t="shared" si="5"/>
        <v>-0.20309999999999917</v>
      </c>
    </row>
    <row r="375" spans="1:20" hidden="1" x14ac:dyDescent="0.4">
      <c r="A375" s="2">
        <v>0.72479166666666661</v>
      </c>
      <c r="B375">
        <v>27.250699999999998</v>
      </c>
      <c r="C375">
        <v>2.5700000000000001E-2</v>
      </c>
      <c r="D375">
        <v>-1.8431</v>
      </c>
      <c r="E375">
        <v>383.62290000000002</v>
      </c>
      <c r="F375">
        <v>56.480800000000002</v>
      </c>
      <c r="G375">
        <v>1.0463</v>
      </c>
      <c r="H375" t="b">
        <v>0</v>
      </c>
      <c r="J375">
        <v>0</v>
      </c>
      <c r="K375">
        <v>5.1000000000000004E-3</v>
      </c>
      <c r="L375">
        <v>0</v>
      </c>
      <c r="N375">
        <v>3.2987000000000002</v>
      </c>
      <c r="O375">
        <v>157.72470000000001</v>
      </c>
      <c r="P375">
        <v>157.75919999999999</v>
      </c>
      <c r="Q375">
        <v>-0.5665</v>
      </c>
      <c r="R375">
        <v>61.539400000000001</v>
      </c>
      <c r="S375">
        <v>61.542000000000002</v>
      </c>
      <c r="T375">
        <f t="shared" si="5"/>
        <v>-0.60150000000000148</v>
      </c>
    </row>
    <row r="376" spans="1:20" hidden="1" x14ac:dyDescent="0.4">
      <c r="A376" s="2">
        <v>0.72479166666666661</v>
      </c>
      <c r="B376">
        <v>27.301200000000001</v>
      </c>
      <c r="C376">
        <v>5.0500000000000003E-2</v>
      </c>
      <c r="D376">
        <v>-1.8319000000000001</v>
      </c>
      <c r="E376">
        <v>384.56299999999999</v>
      </c>
      <c r="F376">
        <v>56.3748</v>
      </c>
      <c r="G376">
        <v>1.1665000000000001</v>
      </c>
      <c r="H376" t="b">
        <v>0</v>
      </c>
      <c r="J376">
        <v>0</v>
      </c>
      <c r="K376">
        <v>4.4999999999999997E-3</v>
      </c>
      <c r="L376">
        <v>0</v>
      </c>
      <c r="N376">
        <v>3.2823000000000002</v>
      </c>
      <c r="O376">
        <v>155.78479999999999</v>
      </c>
      <c r="P376">
        <v>155.8193</v>
      </c>
      <c r="Q376">
        <v>-0.58279999999999998</v>
      </c>
      <c r="R376">
        <v>60.9377</v>
      </c>
      <c r="S376">
        <v>60.9405</v>
      </c>
      <c r="T376">
        <f t="shared" si="5"/>
        <v>-0.20109999999999673</v>
      </c>
    </row>
    <row r="377" spans="1:20" hidden="1" x14ac:dyDescent="0.4">
      <c r="A377" s="2">
        <v>0.72479166666666661</v>
      </c>
      <c r="B377">
        <v>27.328199999999999</v>
      </c>
      <c r="C377">
        <v>2.7E-2</v>
      </c>
      <c r="D377">
        <v>-1.8277000000000001</v>
      </c>
      <c r="E377">
        <v>384.8759</v>
      </c>
      <c r="F377">
        <v>56.339599999999997</v>
      </c>
      <c r="G377">
        <v>1.204</v>
      </c>
      <c r="H377" t="b">
        <v>0</v>
      </c>
      <c r="J377">
        <v>0</v>
      </c>
      <c r="K377">
        <v>3.5000000000000001E-3</v>
      </c>
      <c r="L377">
        <v>0</v>
      </c>
      <c r="N377">
        <v>3.2765</v>
      </c>
      <c r="O377">
        <v>155.13849999999999</v>
      </c>
      <c r="P377">
        <v>155.17310000000001</v>
      </c>
      <c r="Q377">
        <v>-0.58860000000000001</v>
      </c>
      <c r="R377">
        <v>60.736600000000003</v>
      </c>
      <c r="S377">
        <v>60.739400000000003</v>
      </c>
      <c r="T377">
        <f t="shared" si="5"/>
        <v>-0.20110000000000383</v>
      </c>
    </row>
    <row r="378" spans="1:20" hidden="1" x14ac:dyDescent="0.4">
      <c r="A378" s="2">
        <v>0.72479166666666661</v>
      </c>
      <c r="B378">
        <v>27.3523</v>
      </c>
      <c r="C378">
        <v>2.41E-2</v>
      </c>
      <c r="D378">
        <v>-1.8232999999999999</v>
      </c>
      <c r="E378">
        <v>385.18869999999998</v>
      </c>
      <c r="F378">
        <v>56.304499999999997</v>
      </c>
      <c r="G378">
        <v>1.2397</v>
      </c>
      <c r="H378" t="b">
        <v>0</v>
      </c>
      <c r="J378">
        <v>0</v>
      </c>
      <c r="K378">
        <v>2.8999999999999998E-3</v>
      </c>
      <c r="L378">
        <v>0</v>
      </c>
      <c r="N378">
        <v>3.2706</v>
      </c>
      <c r="O378">
        <v>154.49250000000001</v>
      </c>
      <c r="P378">
        <v>154.52709999999999</v>
      </c>
      <c r="Q378">
        <v>-0.59460000000000002</v>
      </c>
      <c r="R378">
        <v>60.535400000000003</v>
      </c>
      <c r="S378">
        <v>60.5383</v>
      </c>
      <c r="T378">
        <f t="shared" si="5"/>
        <v>-0.40610000000000213</v>
      </c>
    </row>
    <row r="379" spans="1:20" hidden="1" x14ac:dyDescent="0.4">
      <c r="A379" s="2">
        <v>0.72479166666666661</v>
      </c>
      <c r="B379">
        <v>27.390499999999999</v>
      </c>
      <c r="C379">
        <v>3.8199999999999998E-2</v>
      </c>
      <c r="D379">
        <v>-1.8138000000000001</v>
      </c>
      <c r="E379">
        <v>385.81360000000001</v>
      </c>
      <c r="F379">
        <v>56.234299999999998</v>
      </c>
      <c r="G379">
        <v>1.3057000000000001</v>
      </c>
      <c r="H379" t="b">
        <v>0</v>
      </c>
      <c r="J379">
        <v>0</v>
      </c>
      <c r="K379">
        <v>2.3999999999999998E-3</v>
      </c>
      <c r="L379">
        <v>0</v>
      </c>
      <c r="N379">
        <v>3.2582</v>
      </c>
      <c r="O379">
        <v>153.20099999999999</v>
      </c>
      <c r="P379">
        <v>153.23560000000001</v>
      </c>
      <c r="Q379">
        <v>-0.6069</v>
      </c>
      <c r="R379">
        <v>60.129100000000001</v>
      </c>
      <c r="S379">
        <v>60.132199999999997</v>
      </c>
      <c r="T379">
        <f t="shared" si="5"/>
        <v>-0.20369999999999777</v>
      </c>
    </row>
    <row r="380" spans="1:20" hidden="1" x14ac:dyDescent="0.4">
      <c r="A380" s="2">
        <v>0.72479166666666661</v>
      </c>
      <c r="B380">
        <v>27.417100000000001</v>
      </c>
      <c r="C380">
        <v>2.6499999999999999E-2</v>
      </c>
      <c r="D380">
        <v>-1.8087</v>
      </c>
      <c r="E380">
        <v>386.12580000000003</v>
      </c>
      <c r="F380">
        <v>56.199199999999998</v>
      </c>
      <c r="G380">
        <v>1.3359000000000001</v>
      </c>
      <c r="H380" t="b">
        <v>0</v>
      </c>
      <c r="J380">
        <v>0</v>
      </c>
      <c r="K380">
        <v>1.6000000000000001E-3</v>
      </c>
      <c r="L380">
        <v>0</v>
      </c>
      <c r="N380">
        <v>3.2519</v>
      </c>
      <c r="O380">
        <v>152.55549999999999</v>
      </c>
      <c r="P380">
        <v>152.59020000000001</v>
      </c>
      <c r="Q380">
        <v>-0.61319999999999997</v>
      </c>
      <c r="R380">
        <v>59.925400000000003</v>
      </c>
      <c r="S380">
        <v>59.9285</v>
      </c>
      <c r="T380">
        <f t="shared" si="5"/>
        <v>-0.40559999999999974</v>
      </c>
    </row>
    <row r="381" spans="1:20" hidden="1" x14ac:dyDescent="0.4">
      <c r="A381" s="2">
        <v>0.72479166666666661</v>
      </c>
      <c r="B381">
        <v>27.456700000000001</v>
      </c>
      <c r="C381">
        <v>3.9600000000000003E-2</v>
      </c>
      <c r="D381">
        <v>-1.798</v>
      </c>
      <c r="E381">
        <v>386.74950000000001</v>
      </c>
      <c r="F381">
        <v>56.129300000000001</v>
      </c>
      <c r="G381">
        <v>1.39</v>
      </c>
      <c r="H381" t="b">
        <v>0</v>
      </c>
      <c r="J381">
        <v>0</v>
      </c>
      <c r="K381">
        <v>1.1999999999999999E-3</v>
      </c>
      <c r="L381">
        <v>0</v>
      </c>
      <c r="N381">
        <v>3.2389000000000001</v>
      </c>
      <c r="O381">
        <v>151.26519999999999</v>
      </c>
      <c r="P381">
        <v>151.29990000000001</v>
      </c>
      <c r="Q381">
        <v>-0.62619999999999998</v>
      </c>
      <c r="R381">
        <v>59.519599999999997</v>
      </c>
      <c r="S381">
        <v>59.5229</v>
      </c>
      <c r="T381">
        <f t="shared" si="5"/>
        <v>-0.39009999999999678</v>
      </c>
    </row>
    <row r="382" spans="1:20" hidden="1" x14ac:dyDescent="0.4">
      <c r="A382" s="2">
        <v>0.72479166666666661</v>
      </c>
      <c r="B382">
        <v>27.494499999999999</v>
      </c>
      <c r="C382">
        <v>3.7900000000000003E-2</v>
      </c>
      <c r="D382">
        <v>-1.7866</v>
      </c>
      <c r="E382">
        <v>387.3725</v>
      </c>
      <c r="F382">
        <v>56.0595</v>
      </c>
      <c r="G382">
        <v>1.4359</v>
      </c>
      <c r="H382" t="b">
        <v>0</v>
      </c>
      <c r="J382">
        <v>0</v>
      </c>
      <c r="K382">
        <v>4.0000000000000002E-4</v>
      </c>
      <c r="L382">
        <v>0</v>
      </c>
      <c r="N382">
        <v>3.2256</v>
      </c>
      <c r="O382">
        <v>149.97559999999999</v>
      </c>
      <c r="P382">
        <v>150.0103</v>
      </c>
      <c r="Q382">
        <v>-0.63949999999999996</v>
      </c>
      <c r="R382">
        <v>59.129300000000001</v>
      </c>
      <c r="S382">
        <v>59.132800000000003</v>
      </c>
      <c r="T382">
        <f t="shared" si="5"/>
        <v>-0.39760000000000417</v>
      </c>
    </row>
    <row r="383" spans="1:20" hidden="1" x14ac:dyDescent="0.4">
      <c r="A383" s="2">
        <v>0.72479166666666661</v>
      </c>
      <c r="B383">
        <v>27.520299999999999</v>
      </c>
      <c r="C383">
        <v>2.5700000000000001E-2</v>
      </c>
      <c r="D383">
        <v>-1.7746</v>
      </c>
      <c r="E383">
        <v>387.99470000000002</v>
      </c>
      <c r="F383">
        <v>55.989899999999999</v>
      </c>
      <c r="G383">
        <v>1.474</v>
      </c>
      <c r="H383" t="b">
        <v>0</v>
      </c>
      <c r="J383">
        <v>0</v>
      </c>
      <c r="K383">
        <v>0</v>
      </c>
      <c r="L383">
        <v>0</v>
      </c>
      <c r="N383">
        <v>3.2119</v>
      </c>
      <c r="O383">
        <v>148.68680000000001</v>
      </c>
      <c r="P383">
        <v>148.72149999999999</v>
      </c>
      <c r="Q383">
        <v>-0.6532</v>
      </c>
      <c r="R383">
        <v>58.7316</v>
      </c>
      <c r="S383">
        <v>58.735199999999999</v>
      </c>
      <c r="T383">
        <f t="shared" si="5"/>
        <v>-0.19870000000000232</v>
      </c>
    </row>
    <row r="384" spans="1:20" hidden="1" x14ac:dyDescent="0.4">
      <c r="A384" s="2">
        <v>0.72479166666666661</v>
      </c>
      <c r="B384">
        <v>27.557700000000001</v>
      </c>
      <c r="C384">
        <v>3.7400000000000003E-2</v>
      </c>
      <c r="D384">
        <v>-1.7684</v>
      </c>
      <c r="E384">
        <v>388.30549999999999</v>
      </c>
      <c r="F384">
        <v>55.955100000000002</v>
      </c>
      <c r="G384">
        <v>1.49</v>
      </c>
      <c r="H384" t="b">
        <v>0</v>
      </c>
      <c r="J384">
        <v>0</v>
      </c>
      <c r="K384">
        <v>-5.9999999999999995E-4</v>
      </c>
      <c r="L384">
        <v>0</v>
      </c>
      <c r="N384">
        <v>3.2050000000000001</v>
      </c>
      <c r="O384">
        <v>148.0428</v>
      </c>
      <c r="P384">
        <v>148.07740000000001</v>
      </c>
      <c r="Q384">
        <v>-0.66010000000000002</v>
      </c>
      <c r="R384">
        <v>58.532800000000002</v>
      </c>
      <c r="S384">
        <v>58.536499999999997</v>
      </c>
      <c r="T384">
        <f t="shared" si="5"/>
        <v>-0.3977999999999966</v>
      </c>
    </row>
    <row r="385" spans="1:20" hidden="1" x14ac:dyDescent="0.4">
      <c r="A385" s="2">
        <v>0.72479166666666661</v>
      </c>
      <c r="B385">
        <v>27.595500000000001</v>
      </c>
      <c r="C385">
        <v>3.78E-2</v>
      </c>
      <c r="D385">
        <v>-1.7555000000000001</v>
      </c>
      <c r="E385">
        <v>388.92649999999998</v>
      </c>
      <c r="F385">
        <v>55.8857</v>
      </c>
      <c r="G385">
        <v>1.516</v>
      </c>
      <c r="H385" t="b">
        <v>0</v>
      </c>
      <c r="J385">
        <v>0</v>
      </c>
      <c r="K385">
        <v>-1E-3</v>
      </c>
      <c r="L385">
        <v>0</v>
      </c>
      <c r="N385">
        <v>3.1911</v>
      </c>
      <c r="O385">
        <v>146.7552</v>
      </c>
      <c r="P385">
        <v>146.78980000000001</v>
      </c>
      <c r="Q385">
        <v>-0.67410000000000003</v>
      </c>
      <c r="R385">
        <v>58.134799999999998</v>
      </c>
      <c r="S385">
        <v>58.1387</v>
      </c>
      <c r="T385">
        <f t="shared" si="5"/>
        <v>-0.19939999999999714</v>
      </c>
    </row>
    <row r="386" spans="1:20" hidden="1" x14ac:dyDescent="0.4">
      <c r="A386" s="2">
        <v>0.72479166666666661</v>
      </c>
      <c r="B386">
        <v>27.619900000000001</v>
      </c>
      <c r="C386">
        <v>2.4400000000000002E-2</v>
      </c>
      <c r="D386">
        <v>-1.7488999999999999</v>
      </c>
      <c r="E386">
        <v>389.23669999999998</v>
      </c>
      <c r="F386">
        <v>55.851100000000002</v>
      </c>
      <c r="G386">
        <v>1.5263</v>
      </c>
      <c r="H386" t="b">
        <v>0</v>
      </c>
      <c r="J386">
        <v>0</v>
      </c>
      <c r="K386">
        <v>-1.1999999999999999E-3</v>
      </c>
      <c r="L386">
        <v>0</v>
      </c>
      <c r="N386">
        <v>3.1840000000000002</v>
      </c>
      <c r="O386">
        <v>146.11160000000001</v>
      </c>
      <c r="P386">
        <v>146.1463</v>
      </c>
      <c r="Q386">
        <v>-0.68110000000000004</v>
      </c>
      <c r="R386">
        <v>57.935299999999998</v>
      </c>
      <c r="S386">
        <v>57.939300000000003</v>
      </c>
      <c r="T386">
        <f t="shared" si="5"/>
        <v>-0.39639999999999986</v>
      </c>
    </row>
    <row r="387" spans="1:20" hidden="1" x14ac:dyDescent="0.4">
      <c r="A387" s="2">
        <v>0.72479166666666661</v>
      </c>
      <c r="B387">
        <v>27.657800000000002</v>
      </c>
      <c r="C387">
        <v>3.78E-2</v>
      </c>
      <c r="D387">
        <v>-1.7354000000000001</v>
      </c>
      <c r="E387">
        <v>389.85660000000001</v>
      </c>
      <c r="F387">
        <v>55.781799999999997</v>
      </c>
      <c r="G387">
        <v>1.5419</v>
      </c>
      <c r="H387" t="b">
        <v>0</v>
      </c>
      <c r="J387">
        <v>0</v>
      </c>
      <c r="K387">
        <v>-1.1999999999999999E-3</v>
      </c>
      <c r="L387">
        <v>0</v>
      </c>
      <c r="N387">
        <v>3.1698</v>
      </c>
      <c r="O387">
        <v>144.8252</v>
      </c>
      <c r="P387">
        <v>144.85990000000001</v>
      </c>
      <c r="Q387">
        <v>-0.69530000000000003</v>
      </c>
      <c r="R387">
        <v>57.538699999999999</v>
      </c>
      <c r="S387">
        <v>57.542900000000003</v>
      </c>
      <c r="T387">
        <f t="shared" si="5"/>
        <v>-0.3960000000000008</v>
      </c>
    </row>
    <row r="388" spans="1:20" hidden="1" x14ac:dyDescent="0.4">
      <c r="A388" s="2">
        <v>0.72479166666666661</v>
      </c>
      <c r="B388">
        <v>27.683499999999999</v>
      </c>
      <c r="C388">
        <v>2.58E-2</v>
      </c>
      <c r="D388">
        <v>-1.7214</v>
      </c>
      <c r="E388">
        <v>390.47559999999999</v>
      </c>
      <c r="F388">
        <v>55.712699999999998</v>
      </c>
      <c r="G388">
        <v>1.552</v>
      </c>
      <c r="H388" t="b">
        <v>0</v>
      </c>
      <c r="J388">
        <v>0</v>
      </c>
      <c r="K388">
        <v>-1.1999999999999999E-3</v>
      </c>
      <c r="L388">
        <v>0</v>
      </c>
      <c r="N388">
        <v>3.1554000000000002</v>
      </c>
      <c r="O388">
        <v>143.5395</v>
      </c>
      <c r="P388">
        <v>143.57419999999999</v>
      </c>
      <c r="Q388">
        <v>-0.7097</v>
      </c>
      <c r="R388">
        <v>57.142499999999998</v>
      </c>
      <c r="S388">
        <v>57.146900000000002</v>
      </c>
      <c r="T388">
        <f t="shared" ref="T388:T451" si="6">S389-S388</f>
        <v>-0.39590000000000458</v>
      </c>
    </row>
    <row r="389" spans="1:20" hidden="1" x14ac:dyDescent="0.4">
      <c r="A389" s="2">
        <v>0.72480324074074076</v>
      </c>
      <c r="B389">
        <v>27.734500000000001</v>
      </c>
      <c r="C389">
        <v>5.0999999999999997E-2</v>
      </c>
      <c r="D389">
        <v>-1.7071000000000001</v>
      </c>
      <c r="E389">
        <v>391.09390000000002</v>
      </c>
      <c r="F389">
        <v>55.643799999999999</v>
      </c>
      <c r="G389">
        <v>1.5575000000000001</v>
      </c>
      <c r="H389" t="b">
        <v>0</v>
      </c>
      <c r="J389">
        <v>0</v>
      </c>
      <c r="K389">
        <v>-1.1999999999999999E-3</v>
      </c>
      <c r="L389">
        <v>0</v>
      </c>
      <c r="N389">
        <v>3.1408999999999998</v>
      </c>
      <c r="O389">
        <v>142.25460000000001</v>
      </c>
      <c r="P389">
        <v>142.28919999999999</v>
      </c>
      <c r="Q389">
        <v>-0.72419999999999995</v>
      </c>
      <c r="R389">
        <v>56.746299999999998</v>
      </c>
      <c r="S389">
        <v>56.750999999999998</v>
      </c>
      <c r="T389">
        <f t="shared" si="6"/>
        <v>-0.19709999999999894</v>
      </c>
    </row>
    <row r="390" spans="1:20" hidden="1" x14ac:dyDescent="0.4">
      <c r="A390" s="2">
        <v>0.72480324074074076</v>
      </c>
      <c r="B390">
        <v>27.759799999999998</v>
      </c>
      <c r="C390">
        <v>2.52E-2</v>
      </c>
      <c r="D390">
        <v>-1.6998</v>
      </c>
      <c r="E390">
        <v>391.40280000000001</v>
      </c>
      <c r="F390">
        <v>55.609299999999998</v>
      </c>
      <c r="G390">
        <v>1.5588</v>
      </c>
      <c r="H390" t="b">
        <v>0</v>
      </c>
      <c r="J390">
        <v>0</v>
      </c>
      <c r="K390">
        <v>-1.1999999999999999E-3</v>
      </c>
      <c r="L390">
        <v>0</v>
      </c>
      <c r="N390">
        <v>3.1335999999999999</v>
      </c>
      <c r="O390">
        <v>141.61240000000001</v>
      </c>
      <c r="P390">
        <v>141.64709999999999</v>
      </c>
      <c r="Q390">
        <v>-0.73160000000000003</v>
      </c>
      <c r="R390">
        <v>56.549100000000003</v>
      </c>
      <c r="S390">
        <v>56.553899999999999</v>
      </c>
      <c r="T390">
        <f t="shared" si="6"/>
        <v>-0.39390000000000214</v>
      </c>
    </row>
    <row r="391" spans="1:20" hidden="1" x14ac:dyDescent="0.4">
      <c r="A391" s="2">
        <v>0.72480324074074076</v>
      </c>
      <c r="B391">
        <v>27.796099999999999</v>
      </c>
      <c r="C391">
        <v>3.6400000000000002E-2</v>
      </c>
      <c r="D391">
        <v>-1.6851</v>
      </c>
      <c r="E391">
        <v>392.01990000000001</v>
      </c>
      <c r="F391">
        <v>55.540500000000002</v>
      </c>
      <c r="G391">
        <v>1.5588</v>
      </c>
      <c r="H391" t="b">
        <v>0</v>
      </c>
      <c r="J391">
        <v>0</v>
      </c>
      <c r="K391">
        <v>-1.4E-3</v>
      </c>
      <c r="L391">
        <v>0</v>
      </c>
      <c r="N391">
        <v>3.1187999999999998</v>
      </c>
      <c r="O391">
        <v>140.3287</v>
      </c>
      <c r="P391">
        <v>140.36330000000001</v>
      </c>
      <c r="Q391">
        <v>-0.74629999999999996</v>
      </c>
      <c r="R391">
        <v>56.155000000000001</v>
      </c>
      <c r="S391">
        <v>56.16</v>
      </c>
      <c r="T391">
        <f t="shared" si="6"/>
        <v>-0.39269999999999783</v>
      </c>
    </row>
    <row r="392" spans="1:20" hidden="1" x14ac:dyDescent="0.4">
      <c r="A392" s="2">
        <v>0.72480324074074076</v>
      </c>
      <c r="B392">
        <v>27.8217</v>
      </c>
      <c r="C392">
        <v>2.5499999999999998E-2</v>
      </c>
      <c r="D392">
        <v>-1.6700999999999999</v>
      </c>
      <c r="E392">
        <v>392.63630000000001</v>
      </c>
      <c r="F392">
        <v>55.471800000000002</v>
      </c>
      <c r="G392">
        <v>1.5551999999999999</v>
      </c>
      <c r="H392" t="b">
        <v>0</v>
      </c>
      <c r="J392">
        <v>0</v>
      </c>
      <c r="K392">
        <v>-1.6000000000000001E-3</v>
      </c>
      <c r="L392">
        <v>0</v>
      </c>
      <c r="N392">
        <v>3.1040000000000001</v>
      </c>
      <c r="O392">
        <v>139.04570000000001</v>
      </c>
      <c r="P392">
        <v>139.08029999999999</v>
      </c>
      <c r="Q392">
        <v>-0.7611</v>
      </c>
      <c r="R392">
        <v>55.762099999999997</v>
      </c>
      <c r="S392">
        <v>55.767299999999999</v>
      </c>
      <c r="T392">
        <f t="shared" si="6"/>
        <v>-0.19579999999999842</v>
      </c>
    </row>
    <row r="393" spans="1:20" hidden="1" x14ac:dyDescent="0.4">
      <c r="A393" s="2">
        <v>0.72480324074074076</v>
      </c>
      <c r="B393">
        <v>27.859100000000002</v>
      </c>
      <c r="C393">
        <v>3.7400000000000003E-2</v>
      </c>
      <c r="D393">
        <v>-1.6626000000000001</v>
      </c>
      <c r="E393">
        <v>392.94420000000002</v>
      </c>
      <c r="F393">
        <v>55.4375</v>
      </c>
      <c r="G393">
        <v>1.5521</v>
      </c>
      <c r="H393" t="b">
        <v>0</v>
      </c>
      <c r="J393">
        <v>0</v>
      </c>
      <c r="K393">
        <v>-1.9E-3</v>
      </c>
      <c r="L393">
        <v>0</v>
      </c>
      <c r="N393">
        <v>3.0966</v>
      </c>
      <c r="O393">
        <v>138.40440000000001</v>
      </c>
      <c r="P393">
        <v>138.4391</v>
      </c>
      <c r="Q393">
        <v>-0.76849999999999996</v>
      </c>
      <c r="R393">
        <v>55.566099999999999</v>
      </c>
      <c r="S393">
        <v>55.5715</v>
      </c>
      <c r="T393">
        <f t="shared" si="6"/>
        <v>-0.39200000000000301</v>
      </c>
    </row>
    <row r="394" spans="1:20" hidden="1" x14ac:dyDescent="0.4">
      <c r="A394" s="2">
        <v>0.72480324074074076</v>
      </c>
      <c r="B394">
        <v>27.884</v>
      </c>
      <c r="C394">
        <v>2.5000000000000001E-2</v>
      </c>
      <c r="D394">
        <v>-1.6474</v>
      </c>
      <c r="E394">
        <v>393.55939999999998</v>
      </c>
      <c r="F394">
        <v>55.368899999999996</v>
      </c>
      <c r="G394">
        <v>1.5429999999999999</v>
      </c>
      <c r="H394" t="b">
        <v>0</v>
      </c>
      <c r="J394">
        <v>0</v>
      </c>
      <c r="K394">
        <v>-2.2000000000000001E-3</v>
      </c>
      <c r="L394">
        <v>0</v>
      </c>
      <c r="N394">
        <v>3.0817999999999999</v>
      </c>
      <c r="O394">
        <v>137.12260000000001</v>
      </c>
      <c r="P394">
        <v>137.15719999999999</v>
      </c>
      <c r="Q394">
        <v>-0.7833</v>
      </c>
      <c r="R394">
        <v>55.173900000000003</v>
      </c>
      <c r="S394">
        <v>55.179499999999997</v>
      </c>
      <c r="T394">
        <f t="shared" si="6"/>
        <v>-0.39219999999999544</v>
      </c>
    </row>
    <row r="395" spans="1:20" hidden="1" x14ac:dyDescent="0.4">
      <c r="A395" s="2">
        <v>0.72480324074074076</v>
      </c>
      <c r="B395">
        <v>27.923200000000001</v>
      </c>
      <c r="C395">
        <v>3.9199999999999999E-2</v>
      </c>
      <c r="D395">
        <v>-1.6322000000000001</v>
      </c>
      <c r="E395">
        <v>394.1739</v>
      </c>
      <c r="F395">
        <v>55.3005</v>
      </c>
      <c r="G395">
        <v>1.5297000000000001</v>
      </c>
      <c r="H395" t="b">
        <v>0</v>
      </c>
      <c r="J395">
        <v>0</v>
      </c>
      <c r="K395">
        <v>-2.7000000000000001E-3</v>
      </c>
      <c r="L395">
        <v>0</v>
      </c>
      <c r="N395">
        <v>3.0670999999999999</v>
      </c>
      <c r="O395">
        <v>135.8415</v>
      </c>
      <c r="P395">
        <v>135.87610000000001</v>
      </c>
      <c r="Q395">
        <v>-0.79800000000000004</v>
      </c>
      <c r="R395">
        <v>54.781399999999998</v>
      </c>
      <c r="S395">
        <v>54.787300000000002</v>
      </c>
      <c r="T395">
        <f t="shared" si="6"/>
        <v>-0.19460000000000122</v>
      </c>
    </row>
    <row r="396" spans="1:20" hidden="1" x14ac:dyDescent="0.4">
      <c r="A396" s="2">
        <v>0.72480324074074076</v>
      </c>
      <c r="B396">
        <v>27.950500000000002</v>
      </c>
      <c r="C396">
        <v>2.7199999999999998E-2</v>
      </c>
      <c r="D396">
        <v>-1.6245000000000001</v>
      </c>
      <c r="E396">
        <v>394.48079999999999</v>
      </c>
      <c r="F396">
        <v>55.266300000000001</v>
      </c>
      <c r="G396">
        <v>1.5215000000000001</v>
      </c>
      <c r="H396" t="b">
        <v>0</v>
      </c>
      <c r="J396">
        <v>0</v>
      </c>
      <c r="K396">
        <v>-3.0000000000000001E-3</v>
      </c>
      <c r="L396">
        <v>0</v>
      </c>
      <c r="N396">
        <v>3.0598000000000001</v>
      </c>
      <c r="O396">
        <v>135.2012</v>
      </c>
      <c r="P396">
        <v>135.23589999999999</v>
      </c>
      <c r="Q396">
        <v>-0.80530000000000002</v>
      </c>
      <c r="R396">
        <v>54.586799999999997</v>
      </c>
      <c r="S396">
        <v>54.592700000000001</v>
      </c>
      <c r="T396">
        <f t="shared" si="6"/>
        <v>-0.38909999999999911</v>
      </c>
    </row>
    <row r="397" spans="1:20" hidden="1" x14ac:dyDescent="0.4">
      <c r="A397" s="2">
        <v>0.72480324074074076</v>
      </c>
      <c r="B397">
        <v>27.9998</v>
      </c>
      <c r="C397">
        <v>4.9299999999999997E-2</v>
      </c>
      <c r="D397">
        <v>-1.6093</v>
      </c>
      <c r="E397">
        <v>395.09410000000003</v>
      </c>
      <c r="F397">
        <v>55.197899999999997</v>
      </c>
      <c r="G397">
        <v>1.5019</v>
      </c>
      <c r="H397" t="b">
        <v>0</v>
      </c>
      <c r="J397">
        <v>0</v>
      </c>
      <c r="K397">
        <v>-3.2000000000000002E-3</v>
      </c>
      <c r="L397">
        <v>0</v>
      </c>
      <c r="N397">
        <v>3.0453999999999999</v>
      </c>
      <c r="O397">
        <v>133.9213</v>
      </c>
      <c r="P397">
        <v>133.95590000000001</v>
      </c>
      <c r="Q397">
        <v>-0.81969999999999998</v>
      </c>
      <c r="R397">
        <v>54.197400000000002</v>
      </c>
      <c r="S397">
        <v>54.203600000000002</v>
      </c>
      <c r="T397">
        <f t="shared" si="6"/>
        <v>-0.38990000000000435</v>
      </c>
    </row>
    <row r="398" spans="1:20" hidden="1" x14ac:dyDescent="0.4">
      <c r="A398" s="2">
        <v>0.72480324074074076</v>
      </c>
      <c r="B398">
        <v>28.024699999999999</v>
      </c>
      <c r="C398">
        <v>2.4899999999999999E-2</v>
      </c>
      <c r="D398">
        <v>-1.5940000000000001</v>
      </c>
      <c r="E398">
        <v>395.70670000000001</v>
      </c>
      <c r="F398">
        <v>55.1297</v>
      </c>
      <c r="G398">
        <v>1.4784999999999999</v>
      </c>
      <c r="H398" t="b">
        <v>0</v>
      </c>
      <c r="J398">
        <v>0</v>
      </c>
      <c r="K398">
        <v>-3.2000000000000002E-3</v>
      </c>
      <c r="L398">
        <v>0</v>
      </c>
      <c r="N398">
        <v>3.0312000000000001</v>
      </c>
      <c r="O398">
        <v>132.6421</v>
      </c>
      <c r="P398">
        <v>132.67670000000001</v>
      </c>
      <c r="Q398">
        <v>-0.83399999999999996</v>
      </c>
      <c r="R398">
        <v>53.807299999999998</v>
      </c>
      <c r="S398">
        <v>53.813699999999997</v>
      </c>
      <c r="T398">
        <f t="shared" si="6"/>
        <v>-0.19500000000000028</v>
      </c>
    </row>
    <row r="399" spans="1:20" hidden="1" x14ac:dyDescent="0.4">
      <c r="A399" s="2">
        <v>0.72480324074074076</v>
      </c>
      <c r="B399">
        <v>28.050599999999999</v>
      </c>
      <c r="C399">
        <v>2.5899999999999999E-2</v>
      </c>
      <c r="D399">
        <v>-1.5865</v>
      </c>
      <c r="E399">
        <v>396.0127</v>
      </c>
      <c r="F399">
        <v>55.095599999999997</v>
      </c>
      <c r="G399">
        <v>1.4657</v>
      </c>
      <c r="H399" t="b">
        <v>0</v>
      </c>
      <c r="J399">
        <v>0</v>
      </c>
      <c r="K399">
        <v>-3.2000000000000002E-3</v>
      </c>
      <c r="L399">
        <v>0</v>
      </c>
      <c r="N399">
        <v>3.0240999999999998</v>
      </c>
      <c r="O399">
        <v>132.0027</v>
      </c>
      <c r="P399">
        <v>132.03739999999999</v>
      </c>
      <c r="Q399">
        <v>-0.84099999999999997</v>
      </c>
      <c r="R399">
        <v>53.612099999999998</v>
      </c>
      <c r="S399">
        <v>53.618699999999997</v>
      </c>
      <c r="T399">
        <f t="shared" si="6"/>
        <v>-0.58019999999999783</v>
      </c>
    </row>
    <row r="400" spans="1:20" hidden="1" x14ac:dyDescent="0.4">
      <c r="A400" s="2">
        <v>0.72480324074074076</v>
      </c>
      <c r="B400">
        <v>28.1005</v>
      </c>
      <c r="C400">
        <v>0.05</v>
      </c>
      <c r="D400">
        <v>-1.5639000000000001</v>
      </c>
      <c r="E400">
        <v>396.92950000000002</v>
      </c>
      <c r="F400">
        <v>54.993400000000001</v>
      </c>
      <c r="G400">
        <v>1.4239999999999999</v>
      </c>
      <c r="H400" t="b">
        <v>0</v>
      </c>
      <c r="J400">
        <v>0</v>
      </c>
      <c r="K400">
        <v>-3.0000000000000001E-3</v>
      </c>
      <c r="L400">
        <v>0</v>
      </c>
      <c r="N400">
        <v>3.0032999999999999</v>
      </c>
      <c r="O400">
        <v>130.08590000000001</v>
      </c>
      <c r="P400">
        <v>130.1206</v>
      </c>
      <c r="Q400">
        <v>-0.86180000000000001</v>
      </c>
      <c r="R400">
        <v>53.031500000000001</v>
      </c>
      <c r="S400">
        <v>53.038499999999999</v>
      </c>
      <c r="T400">
        <f t="shared" si="6"/>
        <v>-0.19359999999999644</v>
      </c>
    </row>
    <row r="401" spans="1:20" hidden="1" x14ac:dyDescent="0.4">
      <c r="A401" s="2">
        <v>0.72480324074074076</v>
      </c>
      <c r="B401">
        <v>28.1266</v>
      </c>
      <c r="C401">
        <v>2.6100000000000002E-2</v>
      </c>
      <c r="D401">
        <v>-1.5564</v>
      </c>
      <c r="E401">
        <v>397.23469999999998</v>
      </c>
      <c r="F401">
        <v>54.959400000000002</v>
      </c>
      <c r="G401">
        <v>1.4097</v>
      </c>
      <c r="H401" t="b">
        <v>0</v>
      </c>
      <c r="J401">
        <v>0</v>
      </c>
      <c r="K401">
        <v>-2.2000000000000001E-3</v>
      </c>
      <c r="L401">
        <v>0</v>
      </c>
      <c r="N401">
        <v>2.9964</v>
      </c>
      <c r="O401">
        <v>129.44739999999999</v>
      </c>
      <c r="P401">
        <v>129.482</v>
      </c>
      <c r="Q401">
        <v>-0.86870000000000003</v>
      </c>
      <c r="R401">
        <v>52.837699999999998</v>
      </c>
      <c r="S401">
        <v>52.844900000000003</v>
      </c>
      <c r="T401">
        <f t="shared" si="6"/>
        <v>-0.19380000000000308</v>
      </c>
    </row>
    <row r="402" spans="1:20" hidden="1" x14ac:dyDescent="0.4">
      <c r="A402" s="2">
        <v>0.72480324074074076</v>
      </c>
      <c r="B402">
        <v>28.1511</v>
      </c>
      <c r="C402">
        <v>2.4500000000000001E-2</v>
      </c>
      <c r="D402">
        <v>-1.5488999999999999</v>
      </c>
      <c r="E402">
        <v>397.53980000000001</v>
      </c>
      <c r="F402">
        <v>54.9255</v>
      </c>
      <c r="G402">
        <v>1.3956</v>
      </c>
      <c r="H402" t="b">
        <v>0</v>
      </c>
      <c r="J402">
        <v>0</v>
      </c>
      <c r="K402">
        <v>-1.9E-3</v>
      </c>
      <c r="L402">
        <v>0</v>
      </c>
      <c r="N402">
        <v>2.9895999999999998</v>
      </c>
      <c r="O402">
        <v>128.809</v>
      </c>
      <c r="P402">
        <v>128.84370000000001</v>
      </c>
      <c r="Q402">
        <v>-0.87560000000000004</v>
      </c>
      <c r="R402">
        <v>52.643799999999999</v>
      </c>
      <c r="S402">
        <v>52.6511</v>
      </c>
      <c r="T402">
        <f t="shared" si="6"/>
        <v>-0.57869999999999777</v>
      </c>
    </row>
    <row r="403" spans="1:20" hidden="1" x14ac:dyDescent="0.4">
      <c r="A403" s="2">
        <v>0.72480324074074076</v>
      </c>
      <c r="B403">
        <v>28.200299999999999</v>
      </c>
      <c r="C403">
        <v>4.9200000000000001E-2</v>
      </c>
      <c r="D403">
        <v>-1.5266999999999999</v>
      </c>
      <c r="E403">
        <v>398.4538</v>
      </c>
      <c r="F403">
        <v>54.823599999999999</v>
      </c>
      <c r="G403">
        <v>1.3559000000000001</v>
      </c>
      <c r="H403" t="b">
        <v>0</v>
      </c>
      <c r="J403">
        <v>0</v>
      </c>
      <c r="K403">
        <v>-1.4E-3</v>
      </c>
      <c r="L403">
        <v>0</v>
      </c>
      <c r="N403">
        <v>2.9689999999999999</v>
      </c>
      <c r="O403">
        <v>126.895</v>
      </c>
      <c r="P403">
        <v>126.9297</v>
      </c>
      <c r="Q403">
        <v>-0.89610000000000001</v>
      </c>
      <c r="R403">
        <v>52.064599999999999</v>
      </c>
      <c r="S403">
        <v>52.072400000000002</v>
      </c>
      <c r="T403">
        <f t="shared" si="6"/>
        <v>-0.19239999999999924</v>
      </c>
    </row>
    <row r="404" spans="1:20" hidden="1" x14ac:dyDescent="0.4">
      <c r="A404" s="2">
        <v>0.72480324074074076</v>
      </c>
      <c r="B404">
        <v>28.2258</v>
      </c>
      <c r="C404">
        <v>2.5499999999999998E-2</v>
      </c>
      <c r="D404">
        <v>-1.5193000000000001</v>
      </c>
      <c r="E404">
        <v>398.75810000000001</v>
      </c>
      <c r="F404">
        <v>54.789700000000003</v>
      </c>
      <c r="G404">
        <v>1.3439000000000001</v>
      </c>
      <c r="H404" t="b">
        <v>0</v>
      </c>
      <c r="J404">
        <v>0</v>
      </c>
      <c r="K404">
        <v>-5.9999999999999995E-4</v>
      </c>
      <c r="L404">
        <v>0</v>
      </c>
      <c r="N404">
        <v>2.9622000000000002</v>
      </c>
      <c r="O404">
        <v>126.2574</v>
      </c>
      <c r="P404">
        <v>126.2921</v>
      </c>
      <c r="Q404">
        <v>-0.90300000000000002</v>
      </c>
      <c r="R404">
        <v>51.872199999999999</v>
      </c>
      <c r="S404">
        <v>51.88</v>
      </c>
      <c r="T404">
        <f t="shared" si="6"/>
        <v>-0.1921999999999997</v>
      </c>
    </row>
    <row r="405" spans="1:20" hidden="1" x14ac:dyDescent="0.4">
      <c r="A405" s="2">
        <v>0.72480324074074076</v>
      </c>
      <c r="B405">
        <v>28.2517</v>
      </c>
      <c r="C405">
        <v>2.5899999999999999E-2</v>
      </c>
      <c r="D405">
        <v>-1.512</v>
      </c>
      <c r="E405">
        <v>399.06220000000002</v>
      </c>
      <c r="F405">
        <v>54.755800000000001</v>
      </c>
      <c r="G405">
        <v>1.333</v>
      </c>
      <c r="H405" t="b">
        <v>0</v>
      </c>
      <c r="J405">
        <v>0</v>
      </c>
      <c r="K405">
        <v>0</v>
      </c>
      <c r="L405">
        <v>0</v>
      </c>
      <c r="N405">
        <v>2.9552999999999998</v>
      </c>
      <c r="O405">
        <v>125.6199</v>
      </c>
      <c r="P405">
        <v>125.65470000000001</v>
      </c>
      <c r="Q405">
        <v>-0.90980000000000005</v>
      </c>
      <c r="R405">
        <v>51.6798</v>
      </c>
      <c r="S405">
        <v>51.687800000000003</v>
      </c>
      <c r="T405">
        <f t="shared" si="6"/>
        <v>-0.5765000000000029</v>
      </c>
    </row>
    <row r="406" spans="1:20" hidden="1" x14ac:dyDescent="0.4">
      <c r="A406" s="2">
        <v>0.72480324074074076</v>
      </c>
      <c r="B406">
        <v>28.300999999999998</v>
      </c>
      <c r="C406">
        <v>4.9299999999999997E-2</v>
      </c>
      <c r="D406">
        <v>-1.4902</v>
      </c>
      <c r="E406">
        <v>399.97340000000003</v>
      </c>
      <c r="F406">
        <v>54.654299999999999</v>
      </c>
      <c r="G406">
        <v>1.3058000000000001</v>
      </c>
      <c r="H406" t="b">
        <v>0</v>
      </c>
      <c r="J406">
        <v>0</v>
      </c>
      <c r="K406">
        <v>0</v>
      </c>
      <c r="L406">
        <v>0</v>
      </c>
      <c r="N406">
        <v>2.9346000000000001</v>
      </c>
      <c r="O406">
        <v>123.70869999999999</v>
      </c>
      <c r="P406">
        <v>123.7435</v>
      </c>
      <c r="Q406">
        <v>-0.93049999999999999</v>
      </c>
      <c r="R406">
        <v>51.102800000000002</v>
      </c>
      <c r="S406">
        <v>51.1113</v>
      </c>
      <c r="T406">
        <f t="shared" si="6"/>
        <v>-0.19129999999999825</v>
      </c>
    </row>
    <row r="407" spans="1:20" hidden="1" x14ac:dyDescent="0.4">
      <c r="A407" s="2">
        <v>0.72480324074074076</v>
      </c>
      <c r="B407">
        <v>28.3263</v>
      </c>
      <c r="C407">
        <v>2.53E-2</v>
      </c>
      <c r="D407">
        <v>-1.4830000000000001</v>
      </c>
      <c r="E407">
        <v>400.27679999999998</v>
      </c>
      <c r="F407">
        <v>54.6205</v>
      </c>
      <c r="G407">
        <v>1.2983</v>
      </c>
      <c r="H407" t="b">
        <v>0</v>
      </c>
      <c r="J407">
        <v>0</v>
      </c>
      <c r="K407">
        <v>0</v>
      </c>
      <c r="L407">
        <v>0</v>
      </c>
      <c r="N407">
        <v>2.9277000000000002</v>
      </c>
      <c r="O407">
        <v>123.07210000000001</v>
      </c>
      <c r="P407">
        <v>123.1069</v>
      </c>
      <c r="Q407">
        <v>-0.93740000000000001</v>
      </c>
      <c r="R407">
        <v>50.9114</v>
      </c>
      <c r="S407">
        <v>50.92</v>
      </c>
      <c r="T407">
        <f t="shared" si="6"/>
        <v>-0.38250000000000028</v>
      </c>
    </row>
    <row r="408" spans="1:20" hidden="1" x14ac:dyDescent="0.4">
      <c r="A408" s="2">
        <v>0.72480324074074076</v>
      </c>
      <c r="B408">
        <v>28.3627</v>
      </c>
      <c r="C408">
        <v>3.6400000000000002E-2</v>
      </c>
      <c r="D408">
        <v>-1.4685999999999999</v>
      </c>
      <c r="E408">
        <v>400.88299999999998</v>
      </c>
      <c r="F408">
        <v>54.552999999999997</v>
      </c>
      <c r="G408">
        <v>1.2854000000000001</v>
      </c>
      <c r="H408" t="b">
        <v>0</v>
      </c>
      <c r="J408">
        <v>0</v>
      </c>
      <c r="K408">
        <v>0</v>
      </c>
      <c r="L408">
        <v>0</v>
      </c>
      <c r="N408">
        <v>2.9140000000000001</v>
      </c>
      <c r="O408">
        <v>121.7993</v>
      </c>
      <c r="P408">
        <v>121.83410000000001</v>
      </c>
      <c r="Q408">
        <v>-0.95120000000000005</v>
      </c>
      <c r="R408">
        <v>50.528500000000001</v>
      </c>
      <c r="S408">
        <v>50.537500000000001</v>
      </c>
      <c r="T408">
        <f t="shared" si="6"/>
        <v>-0.19120000000000203</v>
      </c>
    </row>
    <row r="409" spans="1:20" hidden="1" x14ac:dyDescent="0.4">
      <c r="A409" s="2">
        <v>0.72480324074074076</v>
      </c>
      <c r="B409">
        <v>28.390599999999999</v>
      </c>
      <c r="C409">
        <v>2.7900000000000001E-2</v>
      </c>
      <c r="D409">
        <v>-1.4615</v>
      </c>
      <c r="E409">
        <v>401.18579999999997</v>
      </c>
      <c r="F409">
        <v>54.519300000000001</v>
      </c>
      <c r="G409">
        <v>1.2798</v>
      </c>
      <c r="H409" t="b">
        <v>0</v>
      </c>
      <c r="J409">
        <v>0</v>
      </c>
      <c r="K409">
        <v>0</v>
      </c>
      <c r="L409">
        <v>0</v>
      </c>
      <c r="N409">
        <v>2.9070999999999998</v>
      </c>
      <c r="O409">
        <v>121.1631</v>
      </c>
      <c r="P409">
        <v>121.19799999999999</v>
      </c>
      <c r="Q409">
        <v>-0.95809999999999995</v>
      </c>
      <c r="R409">
        <v>50.337200000000003</v>
      </c>
      <c r="S409">
        <v>50.346299999999999</v>
      </c>
      <c r="T409">
        <f t="shared" si="6"/>
        <v>-0.37989999999999924</v>
      </c>
    </row>
    <row r="410" spans="1:20" hidden="1" x14ac:dyDescent="0.4">
      <c r="A410" s="2">
        <v>0.72480324074074076</v>
      </c>
      <c r="B410">
        <v>28.428699999999999</v>
      </c>
      <c r="C410">
        <v>3.8100000000000002E-2</v>
      </c>
      <c r="D410">
        <v>-1.4474</v>
      </c>
      <c r="E410">
        <v>401.79079999999999</v>
      </c>
      <c r="F410">
        <v>54.451799999999999</v>
      </c>
      <c r="G410">
        <v>1.2693000000000001</v>
      </c>
      <c r="H410" t="b">
        <v>0</v>
      </c>
      <c r="J410">
        <v>0</v>
      </c>
      <c r="K410">
        <v>-4.0000000000000002E-4</v>
      </c>
      <c r="L410">
        <v>0</v>
      </c>
      <c r="N410">
        <v>2.8934000000000002</v>
      </c>
      <c r="O410">
        <v>119.89149999999999</v>
      </c>
      <c r="P410">
        <v>119.9264</v>
      </c>
      <c r="Q410">
        <v>-0.9718</v>
      </c>
      <c r="R410">
        <v>49.956899999999997</v>
      </c>
      <c r="S410">
        <v>49.9664</v>
      </c>
      <c r="T410">
        <f t="shared" si="6"/>
        <v>-0.19030000000000058</v>
      </c>
    </row>
    <row r="411" spans="1:20" hidden="1" x14ac:dyDescent="0.4">
      <c r="A411" s="2">
        <v>0.72480324074074076</v>
      </c>
      <c r="B411">
        <v>28.4572</v>
      </c>
      <c r="C411">
        <v>2.8500000000000001E-2</v>
      </c>
      <c r="D411">
        <v>-1.4403999999999999</v>
      </c>
      <c r="E411">
        <v>402.09300000000002</v>
      </c>
      <c r="F411">
        <v>54.418100000000003</v>
      </c>
      <c r="G411">
        <v>1.2643</v>
      </c>
      <c r="H411" t="b">
        <v>0</v>
      </c>
      <c r="J411">
        <v>0</v>
      </c>
      <c r="K411">
        <v>-5.9999999999999995E-4</v>
      </c>
      <c r="L411">
        <v>0</v>
      </c>
      <c r="N411">
        <v>2.8866000000000001</v>
      </c>
      <c r="O411">
        <v>119.2559</v>
      </c>
      <c r="P411">
        <v>119.2908</v>
      </c>
      <c r="Q411">
        <v>-0.97850000000000004</v>
      </c>
      <c r="R411">
        <v>49.766500000000001</v>
      </c>
      <c r="S411">
        <v>49.7761</v>
      </c>
      <c r="T411">
        <f t="shared" si="6"/>
        <v>-0.38040000000000163</v>
      </c>
    </row>
    <row r="412" spans="1:20" hidden="1" x14ac:dyDescent="0.4">
      <c r="A412" s="2">
        <v>0.72480324074074076</v>
      </c>
      <c r="B412">
        <v>28.483899999999998</v>
      </c>
      <c r="C412">
        <v>2.6700000000000002E-2</v>
      </c>
      <c r="D412">
        <v>-1.4265000000000001</v>
      </c>
      <c r="E412">
        <v>402.697</v>
      </c>
      <c r="F412">
        <v>54.3508</v>
      </c>
      <c r="G412">
        <v>1.2541</v>
      </c>
      <c r="H412" t="b">
        <v>0</v>
      </c>
      <c r="J412">
        <v>0</v>
      </c>
      <c r="K412">
        <v>-8.9999999999999998E-4</v>
      </c>
      <c r="L412">
        <v>0</v>
      </c>
      <c r="N412">
        <v>2.8731</v>
      </c>
      <c r="O412">
        <v>117.9853</v>
      </c>
      <c r="P412">
        <v>118.02030000000001</v>
      </c>
      <c r="Q412">
        <v>-0.99199999999999999</v>
      </c>
      <c r="R412">
        <v>49.3857</v>
      </c>
      <c r="S412">
        <v>49.395699999999998</v>
      </c>
      <c r="T412">
        <f t="shared" si="6"/>
        <v>-0.37930000000000064</v>
      </c>
    </row>
    <row r="413" spans="1:20" hidden="1" x14ac:dyDescent="0.4">
      <c r="A413" s="2">
        <v>0.72480324074074076</v>
      </c>
      <c r="B413">
        <v>28.534500000000001</v>
      </c>
      <c r="C413">
        <v>5.0599999999999999E-2</v>
      </c>
      <c r="D413">
        <v>-1.4128000000000001</v>
      </c>
      <c r="E413">
        <v>403.30020000000002</v>
      </c>
      <c r="F413">
        <v>54.2836</v>
      </c>
      <c r="G413">
        <v>1.2432000000000001</v>
      </c>
      <c r="H413" t="b">
        <v>0</v>
      </c>
      <c r="J413">
        <v>0</v>
      </c>
      <c r="K413">
        <v>-1.1999999999999999E-3</v>
      </c>
      <c r="L413">
        <v>0</v>
      </c>
      <c r="N413">
        <v>2.8599000000000001</v>
      </c>
      <c r="O413">
        <v>116.71550000000001</v>
      </c>
      <c r="P413">
        <v>116.7505</v>
      </c>
      <c r="Q413">
        <v>-1.0053000000000001</v>
      </c>
      <c r="R413">
        <v>49.006100000000004</v>
      </c>
      <c r="S413">
        <v>49.016399999999997</v>
      </c>
      <c r="T413">
        <f t="shared" si="6"/>
        <v>-0.18900000000000006</v>
      </c>
    </row>
    <row r="414" spans="1:20" hidden="1" x14ac:dyDescent="0.4">
      <c r="A414" s="2">
        <v>0.72480324074074076</v>
      </c>
      <c r="B414">
        <v>28.559200000000001</v>
      </c>
      <c r="C414">
        <v>2.47E-2</v>
      </c>
      <c r="D414">
        <v>-1.4059999999999999</v>
      </c>
      <c r="E414">
        <v>403.60149999999999</v>
      </c>
      <c r="F414">
        <v>54.25</v>
      </c>
      <c r="G414">
        <v>1.2371000000000001</v>
      </c>
      <c r="H414" t="b">
        <v>0</v>
      </c>
      <c r="J414">
        <v>0</v>
      </c>
      <c r="K414">
        <v>-1.8E-3</v>
      </c>
      <c r="L414">
        <v>0</v>
      </c>
      <c r="N414">
        <v>2.8534000000000002</v>
      </c>
      <c r="O414">
        <v>116.0809</v>
      </c>
      <c r="P414">
        <v>116.116</v>
      </c>
      <c r="Q414">
        <v>-1.0118</v>
      </c>
      <c r="R414">
        <v>48.816899999999997</v>
      </c>
      <c r="S414">
        <v>48.827399999999997</v>
      </c>
      <c r="T414">
        <f t="shared" si="6"/>
        <v>-0.37950000000000017</v>
      </c>
    </row>
    <row r="415" spans="1:20" hidden="1" x14ac:dyDescent="0.4">
      <c r="A415" s="2">
        <v>0.72480324074074076</v>
      </c>
      <c r="B415">
        <v>28.595800000000001</v>
      </c>
      <c r="C415">
        <v>3.6499999999999998E-2</v>
      </c>
      <c r="D415">
        <v>-1.3926000000000001</v>
      </c>
      <c r="E415">
        <v>404.20350000000002</v>
      </c>
      <c r="F415">
        <v>54.182899999999997</v>
      </c>
      <c r="G415">
        <v>1.2228000000000001</v>
      </c>
      <c r="H415" t="b">
        <v>0</v>
      </c>
      <c r="J415">
        <v>0</v>
      </c>
      <c r="K415">
        <v>-2.2000000000000001E-3</v>
      </c>
      <c r="L415">
        <v>0</v>
      </c>
      <c r="N415">
        <v>2.8405</v>
      </c>
      <c r="O415">
        <v>114.8122</v>
      </c>
      <c r="P415">
        <v>114.8473</v>
      </c>
      <c r="Q415">
        <v>-1.0246</v>
      </c>
      <c r="R415">
        <v>48.437100000000001</v>
      </c>
      <c r="S415">
        <v>48.447899999999997</v>
      </c>
      <c r="T415">
        <f t="shared" si="6"/>
        <v>-0.37749999999999773</v>
      </c>
    </row>
    <row r="416" spans="1:20" hidden="1" x14ac:dyDescent="0.4">
      <c r="A416" s="2">
        <v>0.72480324074074076</v>
      </c>
      <c r="B416">
        <v>28.622299999999999</v>
      </c>
      <c r="C416">
        <v>2.6599999999999999E-2</v>
      </c>
      <c r="D416">
        <v>-1.3794</v>
      </c>
      <c r="E416">
        <v>404.8048</v>
      </c>
      <c r="F416">
        <v>54.1158</v>
      </c>
      <c r="G416">
        <v>1.2038</v>
      </c>
      <c r="H416" t="b">
        <v>0</v>
      </c>
      <c r="J416">
        <v>0</v>
      </c>
      <c r="K416">
        <v>-3.5000000000000001E-3</v>
      </c>
      <c r="L416">
        <v>0</v>
      </c>
      <c r="N416">
        <v>2.8281999999999998</v>
      </c>
      <c r="O416">
        <v>113.54430000000001</v>
      </c>
      <c r="P416">
        <v>113.5795</v>
      </c>
      <c r="Q416">
        <v>-1.0369999999999999</v>
      </c>
      <c r="R416">
        <v>48.059199999999997</v>
      </c>
      <c r="S416">
        <v>48.070399999999999</v>
      </c>
      <c r="T416">
        <f t="shared" si="6"/>
        <v>-0.18789999999999907</v>
      </c>
    </row>
    <row r="417" spans="1:20" hidden="1" x14ac:dyDescent="0.4">
      <c r="A417" s="2">
        <v>0.72480324074074076</v>
      </c>
      <c r="B417">
        <v>28.66</v>
      </c>
      <c r="C417">
        <v>3.7600000000000001E-2</v>
      </c>
      <c r="D417">
        <v>-1.3729</v>
      </c>
      <c r="E417">
        <v>405.10520000000002</v>
      </c>
      <c r="F417">
        <v>54.082299999999996</v>
      </c>
      <c r="G417">
        <v>1.1921999999999999</v>
      </c>
      <c r="H417" t="b">
        <v>0</v>
      </c>
      <c r="J417">
        <v>0</v>
      </c>
      <c r="K417">
        <v>-4.3E-3</v>
      </c>
      <c r="L417">
        <v>0</v>
      </c>
      <c r="N417">
        <v>2.8222</v>
      </c>
      <c r="O417">
        <v>112.9105</v>
      </c>
      <c r="P417">
        <v>112.94580000000001</v>
      </c>
      <c r="Q417">
        <v>-1.0428999999999999</v>
      </c>
      <c r="R417">
        <v>47.871099999999998</v>
      </c>
      <c r="S417">
        <v>47.8825</v>
      </c>
      <c r="T417">
        <f t="shared" si="6"/>
        <v>-0.3761999999999972</v>
      </c>
    </row>
    <row r="418" spans="1:20" hidden="1" x14ac:dyDescent="0.4">
      <c r="A418" s="2">
        <v>0.72480324074074076</v>
      </c>
      <c r="B418">
        <v>28.685500000000001</v>
      </c>
      <c r="C418">
        <v>2.5600000000000001E-2</v>
      </c>
      <c r="D418">
        <v>-1.3602000000000001</v>
      </c>
      <c r="E418">
        <v>405.7054</v>
      </c>
      <c r="F418">
        <v>54.015300000000003</v>
      </c>
      <c r="G418">
        <v>1.1627000000000001</v>
      </c>
      <c r="H418" t="b">
        <v>0</v>
      </c>
      <c r="J418">
        <v>0</v>
      </c>
      <c r="K418">
        <v>-5.4000000000000003E-3</v>
      </c>
      <c r="L418">
        <v>0</v>
      </c>
      <c r="N418">
        <v>2.8108</v>
      </c>
      <c r="O418">
        <v>111.64360000000001</v>
      </c>
      <c r="P418">
        <v>111.679</v>
      </c>
      <c r="Q418">
        <v>-1.0544</v>
      </c>
      <c r="R418">
        <v>47.494599999999998</v>
      </c>
      <c r="S418">
        <v>47.506300000000003</v>
      </c>
      <c r="T418">
        <f t="shared" si="6"/>
        <v>-0.37700000000000244</v>
      </c>
    </row>
    <row r="419" spans="1:20" hidden="1" x14ac:dyDescent="0.4">
      <c r="A419" s="2">
        <v>0.72481481481481491</v>
      </c>
      <c r="B419">
        <v>28.723600000000001</v>
      </c>
      <c r="C419">
        <v>3.8100000000000002E-2</v>
      </c>
      <c r="D419">
        <v>-1.3479000000000001</v>
      </c>
      <c r="E419">
        <v>406.30489999999998</v>
      </c>
      <c r="F419">
        <v>53.948399999999999</v>
      </c>
      <c r="G419">
        <v>1.1258999999999999</v>
      </c>
      <c r="H419" t="b">
        <v>0</v>
      </c>
      <c r="J419">
        <v>0</v>
      </c>
      <c r="K419">
        <v>-5.7999999999999996E-3</v>
      </c>
      <c r="L419">
        <v>0</v>
      </c>
      <c r="N419">
        <v>2.8</v>
      </c>
      <c r="O419">
        <v>110.3775</v>
      </c>
      <c r="P419">
        <v>110.413</v>
      </c>
      <c r="Q419">
        <v>-1.0650999999999999</v>
      </c>
      <c r="R419">
        <v>47.117199999999997</v>
      </c>
      <c r="S419">
        <v>47.129300000000001</v>
      </c>
      <c r="T419">
        <f t="shared" si="6"/>
        <v>-0.3755999999999986</v>
      </c>
    </row>
    <row r="420" spans="1:20" hidden="1" x14ac:dyDescent="0.4">
      <c r="A420" s="2">
        <v>0.72481481481481491</v>
      </c>
      <c r="B420">
        <v>28.760100000000001</v>
      </c>
      <c r="C420">
        <v>3.6499999999999998E-2</v>
      </c>
      <c r="D420">
        <v>-1.3359000000000001</v>
      </c>
      <c r="E420">
        <v>406.90370000000001</v>
      </c>
      <c r="F420">
        <v>53.881500000000003</v>
      </c>
      <c r="G420">
        <v>1.0820000000000001</v>
      </c>
      <c r="H420" t="b">
        <v>0</v>
      </c>
      <c r="J420">
        <v>0</v>
      </c>
      <c r="K420">
        <v>-6.1999999999999998E-3</v>
      </c>
      <c r="L420">
        <v>0</v>
      </c>
      <c r="N420">
        <v>2.7898999999999998</v>
      </c>
      <c r="O420">
        <v>109.1121</v>
      </c>
      <c r="P420">
        <v>109.1477</v>
      </c>
      <c r="Q420">
        <v>-1.0751999999999999</v>
      </c>
      <c r="R420">
        <v>46.741300000000003</v>
      </c>
      <c r="S420">
        <v>46.753700000000002</v>
      </c>
      <c r="T420">
        <f t="shared" si="6"/>
        <v>-0.18800000000000239</v>
      </c>
    </row>
    <row r="421" spans="1:20" hidden="1" x14ac:dyDescent="0.4">
      <c r="A421" s="2">
        <v>0.72481481481481491</v>
      </c>
      <c r="B421">
        <v>28.7851</v>
      </c>
      <c r="C421">
        <v>2.5000000000000001E-2</v>
      </c>
      <c r="D421">
        <v>-1.3301000000000001</v>
      </c>
      <c r="E421">
        <v>407.20280000000002</v>
      </c>
      <c r="F421">
        <v>53.848100000000002</v>
      </c>
      <c r="G421">
        <v>1.0578000000000001</v>
      </c>
      <c r="H421" t="b">
        <v>0</v>
      </c>
      <c r="J421">
        <v>0</v>
      </c>
      <c r="K421">
        <v>-6.1999999999999998E-3</v>
      </c>
      <c r="L421">
        <v>0</v>
      </c>
      <c r="N421">
        <v>2.7850999999999999</v>
      </c>
      <c r="O421">
        <v>108.4796</v>
      </c>
      <c r="P421">
        <v>108.5154</v>
      </c>
      <c r="Q421">
        <v>-1.08</v>
      </c>
      <c r="R421">
        <v>46.553199999999997</v>
      </c>
      <c r="S421">
        <v>46.5657</v>
      </c>
      <c r="T421">
        <f t="shared" si="6"/>
        <v>-0.37239999999999895</v>
      </c>
    </row>
    <row r="422" spans="1:20" hidden="1" x14ac:dyDescent="0.4">
      <c r="A422" s="2">
        <v>0.72481481481481491</v>
      </c>
      <c r="B422">
        <v>28.834099999999999</v>
      </c>
      <c r="C422">
        <v>4.9000000000000002E-2</v>
      </c>
      <c r="D422">
        <v>-1.3188</v>
      </c>
      <c r="E422">
        <v>407.80040000000002</v>
      </c>
      <c r="F422">
        <v>53.781300000000002</v>
      </c>
      <c r="G422">
        <v>1.0054000000000001</v>
      </c>
      <c r="H422" t="b">
        <v>0</v>
      </c>
      <c r="J422">
        <v>0</v>
      </c>
      <c r="K422">
        <v>-6.1999999999999998E-3</v>
      </c>
      <c r="L422">
        <v>0</v>
      </c>
      <c r="N422">
        <v>2.7759999999999998</v>
      </c>
      <c r="O422">
        <v>107.2153</v>
      </c>
      <c r="P422">
        <v>107.2512</v>
      </c>
      <c r="Q422">
        <v>-1.0891</v>
      </c>
      <c r="R422">
        <v>46.180500000000002</v>
      </c>
      <c r="S422">
        <v>46.193300000000001</v>
      </c>
      <c r="T422">
        <f t="shared" si="6"/>
        <v>-0.1863000000000028</v>
      </c>
    </row>
    <row r="423" spans="1:20" hidden="1" x14ac:dyDescent="0.4">
      <c r="A423" s="2">
        <v>0.72481481481481491</v>
      </c>
      <c r="B423">
        <v>28.858699999999999</v>
      </c>
      <c r="C423">
        <v>2.46E-2</v>
      </c>
      <c r="D423">
        <v>-1.3132999999999999</v>
      </c>
      <c r="E423">
        <v>408.09899999999999</v>
      </c>
      <c r="F423">
        <v>53.747999999999998</v>
      </c>
      <c r="G423">
        <v>0.97750000000000004</v>
      </c>
      <c r="H423" t="b">
        <v>0</v>
      </c>
      <c r="J423">
        <v>0</v>
      </c>
      <c r="K423">
        <v>-6.1999999999999998E-3</v>
      </c>
      <c r="L423">
        <v>0</v>
      </c>
      <c r="N423">
        <v>2.7717000000000001</v>
      </c>
      <c r="O423">
        <v>106.5834</v>
      </c>
      <c r="P423">
        <v>106.6195</v>
      </c>
      <c r="Q423">
        <v>-1.0934999999999999</v>
      </c>
      <c r="R423">
        <v>45.994</v>
      </c>
      <c r="S423">
        <v>46.006999999999998</v>
      </c>
      <c r="T423">
        <f t="shared" si="6"/>
        <v>-0.37349999999999994</v>
      </c>
    </row>
    <row r="424" spans="1:20" hidden="1" x14ac:dyDescent="0.4">
      <c r="A424" s="2">
        <v>0.72481481481481491</v>
      </c>
      <c r="B424">
        <v>28.895199999999999</v>
      </c>
      <c r="C424">
        <v>3.6400000000000002E-2</v>
      </c>
      <c r="D424">
        <v>-1.3026</v>
      </c>
      <c r="E424">
        <v>408.69560000000001</v>
      </c>
      <c r="F424">
        <v>53.6813</v>
      </c>
      <c r="G424">
        <v>0.91869999999999996</v>
      </c>
      <c r="H424" t="b">
        <v>0</v>
      </c>
      <c r="J424">
        <v>0</v>
      </c>
      <c r="K424">
        <v>-6.1999999999999998E-3</v>
      </c>
      <c r="L424">
        <v>0</v>
      </c>
      <c r="N424">
        <v>2.7635000000000001</v>
      </c>
      <c r="O424">
        <v>105.3202</v>
      </c>
      <c r="P424">
        <v>105.35639999999999</v>
      </c>
      <c r="Q424">
        <v>-1.1015999999999999</v>
      </c>
      <c r="R424">
        <v>45.620199999999997</v>
      </c>
      <c r="S424">
        <v>45.633499999999998</v>
      </c>
      <c r="T424">
        <f t="shared" si="6"/>
        <v>-0.37180000000000035</v>
      </c>
    </row>
    <row r="425" spans="1:20" hidden="1" x14ac:dyDescent="0.4">
      <c r="A425" s="2">
        <v>0.72481481481481491</v>
      </c>
      <c r="B425">
        <v>28.920100000000001</v>
      </c>
      <c r="C425">
        <v>2.4899999999999999E-2</v>
      </c>
      <c r="D425">
        <v>-1.2924</v>
      </c>
      <c r="E425">
        <v>409.29140000000001</v>
      </c>
      <c r="F425">
        <v>53.614699999999999</v>
      </c>
      <c r="G425">
        <v>0.85660000000000003</v>
      </c>
      <c r="H425" t="b">
        <v>0</v>
      </c>
      <c r="J425">
        <v>0</v>
      </c>
      <c r="K425">
        <v>-6.1999999999999998E-3</v>
      </c>
      <c r="L425">
        <v>0</v>
      </c>
      <c r="N425">
        <v>2.7559</v>
      </c>
      <c r="O425">
        <v>104.0577</v>
      </c>
      <c r="P425">
        <v>104.0942</v>
      </c>
      <c r="Q425">
        <v>-1.1092</v>
      </c>
      <c r="R425">
        <v>45.248100000000001</v>
      </c>
      <c r="S425">
        <v>45.261699999999998</v>
      </c>
      <c r="T425">
        <f t="shared" si="6"/>
        <v>-0.18589999999999662</v>
      </c>
    </row>
    <row r="426" spans="1:20" hidden="1" x14ac:dyDescent="0.4">
      <c r="A426" s="2">
        <v>0.72481481481481491</v>
      </c>
      <c r="B426">
        <v>28.959599999999998</v>
      </c>
      <c r="C426">
        <v>3.95E-2</v>
      </c>
      <c r="D426">
        <v>-1.2875000000000001</v>
      </c>
      <c r="E426">
        <v>409.589</v>
      </c>
      <c r="F426">
        <v>53.581499999999998</v>
      </c>
      <c r="G426">
        <v>0.82430000000000003</v>
      </c>
      <c r="H426" t="b">
        <v>0</v>
      </c>
      <c r="J426">
        <v>0</v>
      </c>
      <c r="K426">
        <v>-6.4999999999999997E-3</v>
      </c>
      <c r="L426">
        <v>0</v>
      </c>
      <c r="N426">
        <v>2.7524000000000002</v>
      </c>
      <c r="O426">
        <v>103.4267</v>
      </c>
      <c r="P426">
        <v>103.4633</v>
      </c>
      <c r="Q426">
        <v>-1.1127</v>
      </c>
      <c r="R426">
        <v>45.061999999999998</v>
      </c>
      <c r="S426">
        <v>45.075800000000001</v>
      </c>
      <c r="T426">
        <f t="shared" si="6"/>
        <v>-0.37129999999999797</v>
      </c>
    </row>
    <row r="427" spans="1:20" hidden="1" x14ac:dyDescent="0.4">
      <c r="A427" s="2">
        <v>0.72481481481481491</v>
      </c>
      <c r="B427">
        <v>28.9846</v>
      </c>
      <c r="C427">
        <v>2.5000000000000001E-2</v>
      </c>
      <c r="D427">
        <v>-1.2781</v>
      </c>
      <c r="E427">
        <v>410.18369999999999</v>
      </c>
      <c r="F427">
        <v>53.514899999999997</v>
      </c>
      <c r="G427">
        <v>0.75700000000000001</v>
      </c>
      <c r="H427" t="b">
        <v>0</v>
      </c>
      <c r="J427">
        <v>0</v>
      </c>
      <c r="K427">
        <v>-6.7999999999999996E-3</v>
      </c>
      <c r="L427">
        <v>0</v>
      </c>
      <c r="N427">
        <v>2.7458</v>
      </c>
      <c r="O427">
        <v>102.1653</v>
      </c>
      <c r="P427">
        <v>102.2022</v>
      </c>
      <c r="Q427">
        <v>-1.1193</v>
      </c>
      <c r="R427">
        <v>44.6905</v>
      </c>
      <c r="S427">
        <v>44.704500000000003</v>
      </c>
      <c r="T427">
        <f t="shared" si="6"/>
        <v>-0.37230000000000274</v>
      </c>
    </row>
    <row r="428" spans="1:20" hidden="1" x14ac:dyDescent="0.4">
      <c r="A428" s="2">
        <v>0.72481481481481491</v>
      </c>
      <c r="B428">
        <v>29.023399999999999</v>
      </c>
      <c r="C428">
        <v>3.8800000000000001E-2</v>
      </c>
      <c r="D428">
        <v>-1.2692000000000001</v>
      </c>
      <c r="E428">
        <v>410.77769999999998</v>
      </c>
      <c r="F428">
        <v>53.448399999999999</v>
      </c>
      <c r="G428">
        <v>0.68610000000000004</v>
      </c>
      <c r="H428" t="b">
        <v>0</v>
      </c>
      <c r="J428">
        <v>0</v>
      </c>
      <c r="K428">
        <v>-7.1000000000000004E-3</v>
      </c>
      <c r="L428">
        <v>0</v>
      </c>
      <c r="N428">
        <v>2.74</v>
      </c>
      <c r="O428">
        <v>100.90470000000001</v>
      </c>
      <c r="P428">
        <v>100.9419</v>
      </c>
      <c r="Q428">
        <v>-1.1251</v>
      </c>
      <c r="R428">
        <v>44.317900000000002</v>
      </c>
      <c r="S428">
        <v>44.3322</v>
      </c>
      <c r="T428">
        <f t="shared" si="6"/>
        <v>-0.36919999999999931</v>
      </c>
    </row>
    <row r="429" spans="1:20" hidden="1" x14ac:dyDescent="0.4">
      <c r="A429" s="2">
        <v>0.72481481481481491</v>
      </c>
      <c r="B429">
        <v>29.061900000000001</v>
      </c>
      <c r="C429">
        <v>3.85E-2</v>
      </c>
      <c r="D429">
        <v>-1.2609999999999999</v>
      </c>
      <c r="E429">
        <v>411.37099999999998</v>
      </c>
      <c r="F429">
        <v>53.381999999999998</v>
      </c>
      <c r="G429">
        <v>0.61109999999999998</v>
      </c>
      <c r="H429" t="b">
        <v>0</v>
      </c>
      <c r="J429">
        <v>0</v>
      </c>
      <c r="K429">
        <v>-7.7000000000000002E-3</v>
      </c>
      <c r="L429">
        <v>0</v>
      </c>
      <c r="N429">
        <v>2.7349999999999999</v>
      </c>
      <c r="O429">
        <v>99.644800000000004</v>
      </c>
      <c r="P429">
        <v>99.682299999999998</v>
      </c>
      <c r="Q429">
        <v>-1.1301000000000001</v>
      </c>
      <c r="R429">
        <v>43.948500000000003</v>
      </c>
      <c r="S429">
        <v>43.963000000000001</v>
      </c>
      <c r="T429">
        <f t="shared" si="6"/>
        <v>-0.18379999999999797</v>
      </c>
    </row>
    <row r="430" spans="1:20" hidden="1" x14ac:dyDescent="0.4">
      <c r="A430" s="2">
        <v>0.72481481481481491</v>
      </c>
      <c r="B430">
        <v>29.089099999999998</v>
      </c>
      <c r="C430">
        <v>2.7099999999999999E-2</v>
      </c>
      <c r="D430">
        <v>-1.2572000000000001</v>
      </c>
      <c r="E430">
        <v>411.66739999999999</v>
      </c>
      <c r="F430">
        <v>53.348700000000001</v>
      </c>
      <c r="G430">
        <v>0.57189999999999996</v>
      </c>
      <c r="H430" t="b">
        <v>0</v>
      </c>
      <c r="J430">
        <v>0</v>
      </c>
      <c r="K430">
        <v>-8.0999999999999996E-3</v>
      </c>
      <c r="L430">
        <v>0</v>
      </c>
      <c r="N430">
        <v>2.7328999999999999</v>
      </c>
      <c r="O430">
        <v>99.015100000000004</v>
      </c>
      <c r="P430">
        <v>99.052800000000005</v>
      </c>
      <c r="Q430">
        <v>-1.1323000000000001</v>
      </c>
      <c r="R430">
        <v>43.764499999999998</v>
      </c>
      <c r="S430">
        <v>43.779200000000003</v>
      </c>
      <c r="T430">
        <f t="shared" si="6"/>
        <v>-0.36710000000000065</v>
      </c>
    </row>
    <row r="431" spans="1:20" hidden="1" x14ac:dyDescent="0.4">
      <c r="A431" s="2">
        <v>0.72481481481481491</v>
      </c>
      <c r="B431">
        <v>29.125699999999998</v>
      </c>
      <c r="C431">
        <v>3.6700000000000003E-2</v>
      </c>
      <c r="D431">
        <v>-1.25</v>
      </c>
      <c r="E431">
        <v>412.2595</v>
      </c>
      <c r="F431">
        <v>53.282299999999999</v>
      </c>
      <c r="G431">
        <v>0.49030000000000001</v>
      </c>
      <c r="H431" t="b">
        <v>0</v>
      </c>
      <c r="J431">
        <v>0</v>
      </c>
      <c r="K431">
        <v>-8.2000000000000007E-3</v>
      </c>
      <c r="L431">
        <v>0</v>
      </c>
      <c r="N431">
        <v>2.7292000000000001</v>
      </c>
      <c r="O431">
        <v>97.756299999999996</v>
      </c>
      <c r="P431">
        <v>97.794300000000007</v>
      </c>
      <c r="Q431">
        <v>-1.1359999999999999</v>
      </c>
      <c r="R431">
        <v>43.397199999999998</v>
      </c>
      <c r="S431">
        <v>43.412100000000002</v>
      </c>
      <c r="T431">
        <f t="shared" si="6"/>
        <v>-0.18420000000000414</v>
      </c>
    </row>
    <row r="432" spans="1:20" hidden="1" x14ac:dyDescent="0.4">
      <c r="A432" s="2">
        <v>0.72481481481481491</v>
      </c>
      <c r="B432">
        <v>29.151800000000001</v>
      </c>
      <c r="C432">
        <v>2.5999999999999999E-2</v>
      </c>
      <c r="D432">
        <v>-1.2466999999999999</v>
      </c>
      <c r="E432">
        <v>412.55529999999999</v>
      </c>
      <c r="F432">
        <v>53.249099999999999</v>
      </c>
      <c r="G432">
        <v>0.4481</v>
      </c>
      <c r="H432" t="b">
        <v>0</v>
      </c>
      <c r="J432">
        <v>0</v>
      </c>
      <c r="K432">
        <v>-8.2000000000000007E-3</v>
      </c>
      <c r="L432">
        <v>0</v>
      </c>
      <c r="N432">
        <v>2.7275999999999998</v>
      </c>
      <c r="O432">
        <v>97.127099999999999</v>
      </c>
      <c r="P432">
        <v>97.165400000000005</v>
      </c>
      <c r="Q432">
        <v>-1.1375</v>
      </c>
      <c r="R432">
        <v>43.212899999999998</v>
      </c>
      <c r="S432">
        <v>43.227899999999998</v>
      </c>
      <c r="T432">
        <f t="shared" si="6"/>
        <v>-0.55039999999999623</v>
      </c>
    </row>
    <row r="433" spans="1:20" hidden="1" x14ac:dyDescent="0.4">
      <c r="A433" s="2">
        <v>0.72481481481481491</v>
      </c>
      <c r="B433">
        <v>29.2026</v>
      </c>
      <c r="C433">
        <v>5.0799999999999998E-2</v>
      </c>
      <c r="D433">
        <v>-1.2379</v>
      </c>
      <c r="E433">
        <v>413.44170000000003</v>
      </c>
      <c r="F433">
        <v>53.1496</v>
      </c>
      <c r="G433">
        <v>0.31690000000000002</v>
      </c>
      <c r="H433" t="b">
        <v>0</v>
      </c>
      <c r="J433">
        <v>0</v>
      </c>
      <c r="K433">
        <v>-8.2000000000000007E-3</v>
      </c>
      <c r="L433">
        <v>0</v>
      </c>
      <c r="N433">
        <v>2.7244000000000002</v>
      </c>
      <c r="O433">
        <v>95.240799999999993</v>
      </c>
      <c r="P433">
        <v>95.279700000000005</v>
      </c>
      <c r="Q433">
        <v>-1.1407</v>
      </c>
      <c r="R433">
        <v>42.662300000000002</v>
      </c>
      <c r="S433">
        <v>42.677500000000002</v>
      </c>
      <c r="T433">
        <f t="shared" si="6"/>
        <v>-0.18310000000000315</v>
      </c>
    </row>
    <row r="434" spans="1:20" hidden="1" x14ac:dyDescent="0.4">
      <c r="A434" s="2">
        <v>0.72481481481481491</v>
      </c>
      <c r="B434">
        <v>29.229099999999999</v>
      </c>
      <c r="C434">
        <v>2.6499999999999999E-2</v>
      </c>
      <c r="D434">
        <v>-1.2354000000000001</v>
      </c>
      <c r="E434">
        <v>413.73669999999998</v>
      </c>
      <c r="F434">
        <v>53.116500000000002</v>
      </c>
      <c r="G434">
        <v>0.27189999999999998</v>
      </c>
      <c r="H434" t="b">
        <v>0</v>
      </c>
      <c r="J434">
        <v>0</v>
      </c>
      <c r="K434">
        <v>-8.2000000000000007E-3</v>
      </c>
      <c r="L434">
        <v>0</v>
      </c>
      <c r="N434">
        <v>2.7238000000000002</v>
      </c>
      <c r="O434">
        <v>94.612399999999994</v>
      </c>
      <c r="P434">
        <v>94.651600000000002</v>
      </c>
      <c r="Q434">
        <v>-1.1414</v>
      </c>
      <c r="R434">
        <v>42.479100000000003</v>
      </c>
      <c r="S434">
        <v>42.494399999999999</v>
      </c>
      <c r="T434">
        <f t="shared" si="6"/>
        <v>-0.1828000000000003</v>
      </c>
    </row>
    <row r="435" spans="1:20" hidden="1" x14ac:dyDescent="0.4">
      <c r="A435" s="2">
        <v>0.72481481481481491</v>
      </c>
      <c r="B435">
        <v>29.254200000000001</v>
      </c>
      <c r="C435">
        <v>2.5100000000000001E-2</v>
      </c>
      <c r="D435">
        <v>-1.2330000000000001</v>
      </c>
      <c r="E435">
        <v>414.03160000000003</v>
      </c>
      <c r="F435">
        <v>53.083399999999997</v>
      </c>
      <c r="G435">
        <v>0.2263</v>
      </c>
      <c r="H435" t="b">
        <v>0</v>
      </c>
      <c r="J435">
        <v>0</v>
      </c>
      <c r="K435">
        <v>-8.2000000000000007E-3</v>
      </c>
      <c r="L435">
        <v>0</v>
      </c>
      <c r="N435">
        <v>2.7233999999999998</v>
      </c>
      <c r="O435">
        <v>93.984200000000001</v>
      </c>
      <c r="P435">
        <v>94.023600000000002</v>
      </c>
      <c r="Q435">
        <v>-1.1417999999999999</v>
      </c>
      <c r="R435">
        <v>42.296100000000003</v>
      </c>
      <c r="S435">
        <v>42.311599999999999</v>
      </c>
      <c r="T435">
        <f t="shared" si="6"/>
        <v>-0.36699999999999733</v>
      </c>
    </row>
    <row r="436" spans="1:20" hidden="1" x14ac:dyDescent="0.4">
      <c r="A436" s="2">
        <v>0.72481481481481491</v>
      </c>
      <c r="B436">
        <v>29.291</v>
      </c>
      <c r="C436">
        <v>3.6900000000000002E-2</v>
      </c>
      <c r="D436">
        <v>-1.2289000000000001</v>
      </c>
      <c r="E436">
        <v>414.62079999999997</v>
      </c>
      <c r="F436">
        <v>53.017200000000003</v>
      </c>
      <c r="G436">
        <v>0.13370000000000001</v>
      </c>
      <c r="H436" t="b">
        <v>0</v>
      </c>
      <c r="J436">
        <v>0</v>
      </c>
      <c r="K436">
        <v>-8.2000000000000007E-3</v>
      </c>
      <c r="L436">
        <v>0</v>
      </c>
      <c r="N436">
        <v>2.7231999999999998</v>
      </c>
      <c r="O436">
        <v>92.728300000000004</v>
      </c>
      <c r="P436">
        <v>92.768299999999996</v>
      </c>
      <c r="Q436">
        <v>-1.1418999999999999</v>
      </c>
      <c r="R436">
        <v>41.929099999999998</v>
      </c>
      <c r="S436">
        <v>41.944600000000001</v>
      </c>
      <c r="T436">
        <f t="shared" si="6"/>
        <v>-0.18319999999999936</v>
      </c>
    </row>
    <row r="437" spans="1:20" hidden="1" x14ac:dyDescent="0.4">
      <c r="A437" s="2">
        <v>0.72481481481481491</v>
      </c>
      <c r="B437">
        <v>29.317599999999999</v>
      </c>
      <c r="C437">
        <v>2.6499999999999999E-2</v>
      </c>
      <c r="D437">
        <v>-1.2272000000000001</v>
      </c>
      <c r="E437">
        <v>414.91520000000003</v>
      </c>
      <c r="F437">
        <v>52.984099999999998</v>
      </c>
      <c r="G437">
        <v>8.6800000000000002E-2</v>
      </c>
      <c r="H437" t="b">
        <v>0</v>
      </c>
      <c r="J437">
        <v>0</v>
      </c>
      <c r="K437">
        <v>-8.2000000000000007E-3</v>
      </c>
      <c r="L437">
        <v>0</v>
      </c>
      <c r="N437">
        <v>2.7235</v>
      </c>
      <c r="O437">
        <v>92.1006</v>
      </c>
      <c r="P437">
        <v>92.140900000000002</v>
      </c>
      <c r="Q437">
        <v>-1.1416999999999999</v>
      </c>
      <c r="R437">
        <v>41.745800000000003</v>
      </c>
      <c r="S437">
        <v>41.761400000000002</v>
      </c>
      <c r="T437">
        <f t="shared" si="6"/>
        <v>-0.54780000000000229</v>
      </c>
    </row>
    <row r="438" spans="1:20" hidden="1" x14ac:dyDescent="0.4">
      <c r="A438" s="2">
        <v>0.72481481481481491</v>
      </c>
      <c r="B438">
        <v>29.369900000000001</v>
      </c>
      <c r="C438">
        <v>5.2299999999999999E-2</v>
      </c>
      <c r="D438">
        <v>-1.2232000000000001</v>
      </c>
      <c r="E438">
        <v>415.7971</v>
      </c>
      <c r="F438">
        <v>52.884900000000002</v>
      </c>
      <c r="G438">
        <v>-5.5800000000000002E-2</v>
      </c>
      <c r="H438" t="b">
        <v>0</v>
      </c>
      <c r="J438">
        <v>0</v>
      </c>
      <c r="K438">
        <v>-8.2000000000000007E-3</v>
      </c>
      <c r="L438">
        <v>0</v>
      </c>
      <c r="N438">
        <v>2.7256</v>
      </c>
      <c r="O438">
        <v>90.218599999999995</v>
      </c>
      <c r="P438">
        <v>90.259799999999998</v>
      </c>
      <c r="Q438">
        <v>-1.1395999999999999</v>
      </c>
      <c r="R438">
        <v>41.197899999999997</v>
      </c>
      <c r="S438">
        <v>41.2136</v>
      </c>
      <c r="T438">
        <f t="shared" si="6"/>
        <v>-0.18229999999999791</v>
      </c>
    </row>
    <row r="439" spans="1:20" hidden="1" x14ac:dyDescent="0.4">
      <c r="A439" s="2">
        <v>0.72481481481481491</v>
      </c>
      <c r="B439">
        <v>29.396599999999999</v>
      </c>
      <c r="C439">
        <v>2.6800000000000001E-2</v>
      </c>
      <c r="D439">
        <v>-1.2222999999999999</v>
      </c>
      <c r="E439">
        <v>416.09070000000003</v>
      </c>
      <c r="F439">
        <v>52.851900000000001</v>
      </c>
      <c r="G439">
        <v>-0.1038</v>
      </c>
      <c r="H439" t="b">
        <v>0</v>
      </c>
      <c r="J439">
        <v>0</v>
      </c>
      <c r="K439">
        <v>-8.2000000000000007E-3</v>
      </c>
      <c r="L439">
        <v>0</v>
      </c>
      <c r="N439">
        <v>2.7267000000000001</v>
      </c>
      <c r="O439">
        <v>89.591700000000003</v>
      </c>
      <c r="P439">
        <v>89.633200000000002</v>
      </c>
      <c r="Q439">
        <v>-1.1384000000000001</v>
      </c>
      <c r="R439">
        <v>41.015500000000003</v>
      </c>
      <c r="S439">
        <v>41.031300000000002</v>
      </c>
      <c r="T439">
        <f t="shared" si="6"/>
        <v>-0.36580000000000013</v>
      </c>
    </row>
    <row r="440" spans="1:20" hidden="1" x14ac:dyDescent="0.4">
      <c r="A440" s="2">
        <v>0.72481481481481491</v>
      </c>
      <c r="B440">
        <v>29.421399999999998</v>
      </c>
      <c r="C440">
        <v>2.47E-2</v>
      </c>
      <c r="D440">
        <v>-1.2212000000000001</v>
      </c>
      <c r="E440">
        <v>416.67739999999998</v>
      </c>
      <c r="F440">
        <v>52.785899999999998</v>
      </c>
      <c r="G440">
        <v>-0.2</v>
      </c>
      <c r="H440" t="b">
        <v>0</v>
      </c>
      <c r="J440">
        <v>0</v>
      </c>
      <c r="K440">
        <v>-7.9000000000000008E-3</v>
      </c>
      <c r="L440">
        <v>0</v>
      </c>
      <c r="N440">
        <v>2.7296999999999998</v>
      </c>
      <c r="O440">
        <v>88.338399999999993</v>
      </c>
      <c r="P440">
        <v>88.380499999999998</v>
      </c>
      <c r="Q440">
        <v>-1.1354</v>
      </c>
      <c r="R440">
        <v>40.649700000000003</v>
      </c>
      <c r="S440">
        <v>40.665500000000002</v>
      </c>
      <c r="T440">
        <f t="shared" si="6"/>
        <v>-0.36180000000000234</v>
      </c>
    </row>
    <row r="441" spans="1:20" hidden="1" x14ac:dyDescent="0.4">
      <c r="A441" s="2">
        <v>0.72481481481481491</v>
      </c>
      <c r="B441">
        <v>29.460699999999999</v>
      </c>
      <c r="C441">
        <v>3.9300000000000002E-2</v>
      </c>
      <c r="D441">
        <v>-1.2210000000000001</v>
      </c>
      <c r="E441">
        <v>417.26330000000002</v>
      </c>
      <c r="F441">
        <v>52.72</v>
      </c>
      <c r="G441">
        <v>-0.29559999999999997</v>
      </c>
      <c r="H441" t="b">
        <v>0</v>
      </c>
      <c r="J441">
        <v>0</v>
      </c>
      <c r="K441">
        <v>-7.6E-3</v>
      </c>
      <c r="L441">
        <v>0</v>
      </c>
      <c r="N441">
        <v>2.7334999999999998</v>
      </c>
      <c r="O441">
        <v>87.085700000000003</v>
      </c>
      <c r="P441">
        <v>87.128600000000006</v>
      </c>
      <c r="Q441">
        <v>-1.1315999999999999</v>
      </c>
      <c r="R441">
        <v>40.287799999999997</v>
      </c>
      <c r="S441">
        <v>40.303699999999999</v>
      </c>
      <c r="T441">
        <f t="shared" si="6"/>
        <v>-0.18030000000000257</v>
      </c>
    </row>
    <row r="442" spans="1:20" hidden="1" x14ac:dyDescent="0.4">
      <c r="A442" s="2">
        <v>0.72481481481481491</v>
      </c>
      <c r="B442">
        <v>29.4878</v>
      </c>
      <c r="C442">
        <v>2.7E-2</v>
      </c>
      <c r="D442">
        <v>-1.2212000000000001</v>
      </c>
      <c r="E442">
        <v>417.55599999999998</v>
      </c>
      <c r="F442">
        <v>52.686999999999998</v>
      </c>
      <c r="G442">
        <v>-0.3427</v>
      </c>
      <c r="H442" t="b">
        <v>0</v>
      </c>
      <c r="J442">
        <v>0</v>
      </c>
      <c r="K442">
        <v>-6.7999999999999996E-3</v>
      </c>
      <c r="L442">
        <v>0</v>
      </c>
      <c r="N442">
        <v>2.7357</v>
      </c>
      <c r="O442">
        <v>86.459699999999998</v>
      </c>
      <c r="P442">
        <v>86.503</v>
      </c>
      <c r="Q442">
        <v>-1.1294</v>
      </c>
      <c r="R442">
        <v>40.107500000000002</v>
      </c>
      <c r="S442">
        <v>40.123399999999997</v>
      </c>
      <c r="T442">
        <f t="shared" si="6"/>
        <v>-0.36069999999999425</v>
      </c>
    </row>
    <row r="443" spans="1:20" hidden="1" x14ac:dyDescent="0.4">
      <c r="A443" s="2">
        <v>0.72481481481481491</v>
      </c>
      <c r="B443">
        <v>29.5261</v>
      </c>
      <c r="C443">
        <v>3.8300000000000001E-2</v>
      </c>
      <c r="D443">
        <v>-1.2222</v>
      </c>
      <c r="E443">
        <v>418.14089999999999</v>
      </c>
      <c r="F443">
        <v>52.621299999999998</v>
      </c>
      <c r="G443">
        <v>-0.43430000000000002</v>
      </c>
      <c r="H443" t="b">
        <v>0</v>
      </c>
      <c r="J443">
        <v>0</v>
      </c>
      <c r="K443">
        <v>-6.1999999999999998E-3</v>
      </c>
      <c r="L443">
        <v>0</v>
      </c>
      <c r="N443">
        <v>2.7406000000000001</v>
      </c>
      <c r="O443">
        <v>85.208200000000005</v>
      </c>
      <c r="P443">
        <v>85.252300000000005</v>
      </c>
      <c r="Q443">
        <v>-1.1245000000000001</v>
      </c>
      <c r="R443">
        <v>39.7468</v>
      </c>
      <c r="S443">
        <v>39.762700000000002</v>
      </c>
      <c r="T443">
        <f t="shared" si="6"/>
        <v>-0.1805000000000021</v>
      </c>
    </row>
    <row r="444" spans="1:20" hidden="1" x14ac:dyDescent="0.4">
      <c r="A444" s="2">
        <v>0.72481481481481491</v>
      </c>
      <c r="B444">
        <v>29.552399999999999</v>
      </c>
      <c r="C444">
        <v>2.63E-2</v>
      </c>
      <c r="D444">
        <v>-1.2230000000000001</v>
      </c>
      <c r="E444">
        <v>418.43299999999999</v>
      </c>
      <c r="F444">
        <v>52.588500000000003</v>
      </c>
      <c r="G444">
        <v>-0.47839999999999999</v>
      </c>
      <c r="H444" t="b">
        <v>0</v>
      </c>
      <c r="J444">
        <v>0</v>
      </c>
      <c r="K444">
        <v>-5.4000000000000003E-3</v>
      </c>
      <c r="L444">
        <v>0</v>
      </c>
      <c r="N444">
        <v>2.7433000000000001</v>
      </c>
      <c r="O444">
        <v>84.582700000000003</v>
      </c>
      <c r="P444">
        <v>84.627200000000002</v>
      </c>
      <c r="Q444">
        <v>-1.1217999999999999</v>
      </c>
      <c r="R444">
        <v>39.566299999999998</v>
      </c>
      <c r="S444">
        <v>39.5822</v>
      </c>
      <c r="T444">
        <f t="shared" si="6"/>
        <v>-0.36180000000000234</v>
      </c>
    </row>
    <row r="445" spans="1:20" hidden="1" x14ac:dyDescent="0.4">
      <c r="A445" s="2">
        <v>0.72481481481481491</v>
      </c>
      <c r="B445">
        <v>29.590599999999998</v>
      </c>
      <c r="C445">
        <v>3.8199999999999998E-2</v>
      </c>
      <c r="D445">
        <v>-1.2252000000000001</v>
      </c>
      <c r="E445">
        <v>419.01679999999999</v>
      </c>
      <c r="F445">
        <v>52.5229</v>
      </c>
      <c r="G445">
        <v>-0.56240000000000001</v>
      </c>
      <c r="H445" t="b">
        <v>0</v>
      </c>
      <c r="J445">
        <v>0</v>
      </c>
      <c r="K445">
        <v>-4.8999999999999998E-3</v>
      </c>
      <c r="L445">
        <v>0</v>
      </c>
      <c r="N445">
        <v>2.7490999999999999</v>
      </c>
      <c r="O445">
        <v>83.332300000000004</v>
      </c>
      <c r="P445">
        <v>83.377700000000004</v>
      </c>
      <c r="Q445">
        <v>-1.1160000000000001</v>
      </c>
      <c r="R445">
        <v>39.204599999999999</v>
      </c>
      <c r="S445">
        <v>39.220399999999998</v>
      </c>
      <c r="T445">
        <f t="shared" si="6"/>
        <v>-0.35969999999999658</v>
      </c>
    </row>
    <row r="446" spans="1:20" hidden="1" x14ac:dyDescent="0.4">
      <c r="A446" s="2">
        <v>0.72481481481481491</v>
      </c>
      <c r="B446">
        <v>29.629000000000001</v>
      </c>
      <c r="C446">
        <v>3.8399999999999997E-2</v>
      </c>
      <c r="D446">
        <v>-1.2282</v>
      </c>
      <c r="E446">
        <v>419.59980000000002</v>
      </c>
      <c r="F446">
        <v>52.457500000000003</v>
      </c>
      <c r="G446">
        <v>-0.64090000000000003</v>
      </c>
      <c r="H446" t="b">
        <v>0</v>
      </c>
      <c r="J446">
        <v>0</v>
      </c>
      <c r="K446">
        <v>-4.4000000000000003E-3</v>
      </c>
      <c r="L446">
        <v>0</v>
      </c>
      <c r="N446">
        <v>2.7555000000000001</v>
      </c>
      <c r="O446">
        <v>82.082700000000003</v>
      </c>
      <c r="P446">
        <v>82.128900000000002</v>
      </c>
      <c r="Q446">
        <v>-1.1096999999999999</v>
      </c>
      <c r="R446">
        <v>38.844900000000003</v>
      </c>
      <c r="S446">
        <v>38.860700000000001</v>
      </c>
      <c r="T446">
        <f t="shared" si="6"/>
        <v>-0.1799000000000035</v>
      </c>
    </row>
    <row r="447" spans="1:20" hidden="1" x14ac:dyDescent="0.4">
      <c r="A447" s="2">
        <v>0.72481481481481491</v>
      </c>
      <c r="B447">
        <v>29.6555</v>
      </c>
      <c r="C447">
        <v>2.6499999999999999E-2</v>
      </c>
      <c r="D447">
        <v>-1.23</v>
      </c>
      <c r="E447">
        <v>419.89100000000002</v>
      </c>
      <c r="F447">
        <v>52.424799999999998</v>
      </c>
      <c r="G447">
        <v>-0.67800000000000005</v>
      </c>
      <c r="H447" t="b">
        <v>0</v>
      </c>
      <c r="J447">
        <v>0</v>
      </c>
      <c r="K447">
        <v>-3.8999999999999998E-3</v>
      </c>
      <c r="L447">
        <v>0</v>
      </c>
      <c r="N447">
        <v>2.7587999999999999</v>
      </c>
      <c r="O447">
        <v>81.458100000000002</v>
      </c>
      <c r="P447">
        <v>81.504800000000003</v>
      </c>
      <c r="Q447">
        <v>-1.1063000000000001</v>
      </c>
      <c r="R447">
        <v>38.664999999999999</v>
      </c>
      <c r="S447">
        <v>38.680799999999998</v>
      </c>
      <c r="T447">
        <f t="shared" si="6"/>
        <v>-0.35989999999999611</v>
      </c>
    </row>
    <row r="448" spans="1:20" hidden="1" x14ac:dyDescent="0.4">
      <c r="A448" s="2">
        <v>0.72481481481481491</v>
      </c>
      <c r="B448">
        <v>29.693899999999999</v>
      </c>
      <c r="C448">
        <v>3.8399999999999997E-2</v>
      </c>
      <c r="D448">
        <v>-1.2341</v>
      </c>
      <c r="E448">
        <v>420.47289999999998</v>
      </c>
      <c r="F448">
        <v>52.359499999999997</v>
      </c>
      <c r="G448">
        <v>-0.74780000000000002</v>
      </c>
      <c r="H448" t="b">
        <v>0</v>
      </c>
      <c r="J448">
        <v>0</v>
      </c>
      <c r="K448">
        <v>-3.5999999999999999E-3</v>
      </c>
      <c r="L448">
        <v>0</v>
      </c>
      <c r="N448">
        <v>2.7658999999999998</v>
      </c>
      <c r="O448">
        <v>80.209599999999995</v>
      </c>
      <c r="P448">
        <v>80.257199999999997</v>
      </c>
      <c r="Q448">
        <v>-1.0992</v>
      </c>
      <c r="R448">
        <v>38.305100000000003</v>
      </c>
      <c r="S448">
        <v>38.320900000000002</v>
      </c>
      <c r="T448">
        <f t="shared" si="6"/>
        <v>-0.35900000000000176</v>
      </c>
    </row>
    <row r="449" spans="1:20" hidden="1" x14ac:dyDescent="0.4">
      <c r="A449" s="2">
        <v>0.72482638888888884</v>
      </c>
      <c r="B449">
        <v>29.720700000000001</v>
      </c>
      <c r="C449">
        <v>2.6800000000000001E-2</v>
      </c>
      <c r="D449">
        <v>-1.2388999999999999</v>
      </c>
      <c r="E449">
        <v>421.05410000000001</v>
      </c>
      <c r="F449">
        <v>52.2943</v>
      </c>
      <c r="G449">
        <v>-0.81220000000000003</v>
      </c>
      <c r="H449" t="b">
        <v>0</v>
      </c>
      <c r="J449">
        <v>0</v>
      </c>
      <c r="K449">
        <v>-3.3E-3</v>
      </c>
      <c r="L449">
        <v>0</v>
      </c>
      <c r="N449">
        <v>2.7734999999999999</v>
      </c>
      <c r="O449">
        <v>78.961699999999993</v>
      </c>
      <c r="P449">
        <v>79.010400000000004</v>
      </c>
      <c r="Q449">
        <v>-1.0916999999999999</v>
      </c>
      <c r="R449">
        <v>37.946199999999997</v>
      </c>
      <c r="S449">
        <v>37.9619</v>
      </c>
      <c r="T449">
        <f t="shared" si="6"/>
        <v>-0.17830000000000013</v>
      </c>
    </row>
    <row r="450" spans="1:20" hidden="1" x14ac:dyDescent="0.4">
      <c r="A450" s="2">
        <v>0.72482638888888884</v>
      </c>
      <c r="B450">
        <v>29.759</v>
      </c>
      <c r="C450">
        <v>3.8300000000000001E-2</v>
      </c>
      <c r="D450">
        <v>-1.2416</v>
      </c>
      <c r="E450">
        <v>421.34449999999998</v>
      </c>
      <c r="F450">
        <v>52.261800000000001</v>
      </c>
      <c r="G450">
        <v>-0.84250000000000003</v>
      </c>
      <c r="H450" t="b">
        <v>0</v>
      </c>
      <c r="J450">
        <v>0</v>
      </c>
      <c r="K450">
        <v>-3.0000000000000001E-3</v>
      </c>
      <c r="L450">
        <v>0</v>
      </c>
      <c r="N450">
        <v>2.7774000000000001</v>
      </c>
      <c r="O450">
        <v>78.337999999999994</v>
      </c>
      <c r="P450">
        <v>78.387200000000007</v>
      </c>
      <c r="Q450">
        <v>-1.0876999999999999</v>
      </c>
      <c r="R450">
        <v>37.767899999999997</v>
      </c>
      <c r="S450">
        <v>37.7836</v>
      </c>
      <c r="T450">
        <f t="shared" si="6"/>
        <v>-0.35660000000000025</v>
      </c>
    </row>
    <row r="451" spans="1:20" hidden="1" x14ac:dyDescent="0.4">
      <c r="A451" s="2">
        <v>0.72482638888888884</v>
      </c>
      <c r="B451">
        <v>29.783999999999999</v>
      </c>
      <c r="C451">
        <v>2.5000000000000001E-2</v>
      </c>
      <c r="D451">
        <v>-1.2475000000000001</v>
      </c>
      <c r="E451">
        <v>421.9246</v>
      </c>
      <c r="F451">
        <v>52.196800000000003</v>
      </c>
      <c r="G451">
        <v>-0.89949999999999997</v>
      </c>
      <c r="H451" t="b">
        <v>0</v>
      </c>
      <c r="J451">
        <v>0</v>
      </c>
      <c r="K451">
        <v>-3.0000000000000001E-3</v>
      </c>
      <c r="L451">
        <v>0</v>
      </c>
      <c r="N451">
        <v>2.7856999999999998</v>
      </c>
      <c r="O451">
        <v>77.091200000000001</v>
      </c>
      <c r="P451">
        <v>77.141499999999994</v>
      </c>
      <c r="Q451">
        <v>-1.0793999999999999</v>
      </c>
      <c r="R451">
        <v>37.4114</v>
      </c>
      <c r="S451">
        <v>37.427</v>
      </c>
      <c r="T451">
        <f t="shared" si="6"/>
        <v>-0.35609999999999786</v>
      </c>
    </row>
    <row r="452" spans="1:20" hidden="1" x14ac:dyDescent="0.4">
      <c r="A452" s="2">
        <v>0.72482638888888884</v>
      </c>
      <c r="B452">
        <v>29.8353</v>
      </c>
      <c r="C452">
        <v>5.1299999999999998E-2</v>
      </c>
      <c r="D452">
        <v>-1.254</v>
      </c>
      <c r="E452">
        <v>422.50400000000002</v>
      </c>
      <c r="F452">
        <v>52.131799999999998</v>
      </c>
      <c r="G452">
        <v>-0.95250000000000001</v>
      </c>
      <c r="H452" t="b">
        <v>0</v>
      </c>
      <c r="J452">
        <v>0</v>
      </c>
      <c r="K452">
        <v>-3.0000000000000001E-3</v>
      </c>
      <c r="L452">
        <v>0</v>
      </c>
      <c r="N452">
        <v>2.7945000000000002</v>
      </c>
      <c r="O452">
        <v>75.845200000000006</v>
      </c>
      <c r="P452">
        <v>75.896600000000007</v>
      </c>
      <c r="Q452">
        <v>-1.0707</v>
      </c>
      <c r="R452">
        <v>37.055399999999999</v>
      </c>
      <c r="S452">
        <v>37.070900000000002</v>
      </c>
      <c r="T452">
        <f t="shared" ref="T452:T515" si="7">S453-S452</f>
        <v>-0.35510000000000019</v>
      </c>
    </row>
    <row r="453" spans="1:20" hidden="1" x14ac:dyDescent="0.4">
      <c r="A453" s="2">
        <v>0.72482638888888884</v>
      </c>
      <c r="B453">
        <v>29.861000000000001</v>
      </c>
      <c r="C453">
        <v>2.5700000000000001E-2</v>
      </c>
      <c r="D453">
        <v>-1.2611000000000001</v>
      </c>
      <c r="E453">
        <v>423.08269999999999</v>
      </c>
      <c r="F453">
        <v>52.067</v>
      </c>
      <c r="G453">
        <v>-1.0024</v>
      </c>
      <c r="H453" t="b">
        <v>0</v>
      </c>
      <c r="J453">
        <v>0</v>
      </c>
      <c r="K453">
        <v>-3.0000000000000001E-3</v>
      </c>
      <c r="L453">
        <v>0</v>
      </c>
      <c r="N453">
        <v>2.8037000000000001</v>
      </c>
      <c r="O453">
        <v>74.599800000000002</v>
      </c>
      <c r="P453">
        <v>74.652500000000003</v>
      </c>
      <c r="Q453">
        <v>-1.0613999999999999</v>
      </c>
      <c r="R453">
        <v>36.700400000000002</v>
      </c>
      <c r="S453">
        <v>36.715800000000002</v>
      </c>
      <c r="T453">
        <f t="shared" si="7"/>
        <v>-0.17730000000000246</v>
      </c>
    </row>
    <row r="454" spans="1:20" hidden="1" x14ac:dyDescent="0.4">
      <c r="A454" s="2">
        <v>0.72482638888888884</v>
      </c>
      <c r="B454">
        <v>29.886399999999998</v>
      </c>
      <c r="C454">
        <v>2.5399999999999999E-2</v>
      </c>
      <c r="D454">
        <v>-1.2648999999999999</v>
      </c>
      <c r="E454">
        <v>423.37180000000001</v>
      </c>
      <c r="F454">
        <v>52.034599999999998</v>
      </c>
      <c r="G454">
        <v>-1.0264</v>
      </c>
      <c r="H454" t="b">
        <v>0</v>
      </c>
      <c r="J454">
        <v>0</v>
      </c>
      <c r="K454">
        <v>-3.0000000000000001E-3</v>
      </c>
      <c r="L454">
        <v>0</v>
      </c>
      <c r="N454">
        <v>2.8086000000000002</v>
      </c>
      <c r="O454">
        <v>73.977500000000006</v>
      </c>
      <c r="P454">
        <v>74.030699999999996</v>
      </c>
      <c r="Q454">
        <v>-1.0566</v>
      </c>
      <c r="R454">
        <v>36.523299999999999</v>
      </c>
      <c r="S454">
        <v>36.538499999999999</v>
      </c>
      <c r="T454">
        <f t="shared" si="7"/>
        <v>-0.3534000000000006</v>
      </c>
    </row>
    <row r="455" spans="1:20" hidden="1" x14ac:dyDescent="0.4">
      <c r="A455" s="2">
        <v>0.72482638888888884</v>
      </c>
      <c r="B455">
        <v>29.923999999999999</v>
      </c>
      <c r="C455">
        <v>3.7600000000000001E-2</v>
      </c>
      <c r="D455">
        <v>-1.2729999999999999</v>
      </c>
      <c r="E455">
        <v>423.94929999999999</v>
      </c>
      <c r="F455">
        <v>51.969900000000003</v>
      </c>
      <c r="G455">
        <v>-1.0725</v>
      </c>
      <c r="H455" t="b">
        <v>0</v>
      </c>
      <c r="J455">
        <v>0</v>
      </c>
      <c r="K455">
        <v>-3.0000000000000001E-3</v>
      </c>
      <c r="L455">
        <v>0</v>
      </c>
      <c r="N455">
        <v>2.8186</v>
      </c>
      <c r="O455">
        <v>72.733199999999997</v>
      </c>
      <c r="P455">
        <v>72.787800000000004</v>
      </c>
      <c r="Q455">
        <v>-1.0466</v>
      </c>
      <c r="R455">
        <v>36.17</v>
      </c>
      <c r="S455">
        <v>36.185099999999998</v>
      </c>
      <c r="T455">
        <f t="shared" si="7"/>
        <v>-0.35379999999999967</v>
      </c>
    </row>
    <row r="456" spans="1:20" hidden="1" x14ac:dyDescent="0.4">
      <c r="A456" s="2">
        <v>0.72482638888888884</v>
      </c>
      <c r="B456">
        <v>29.962399999999999</v>
      </c>
      <c r="C456">
        <v>3.8399999999999997E-2</v>
      </c>
      <c r="D456">
        <v>-1.2816000000000001</v>
      </c>
      <c r="E456">
        <v>424.52620000000002</v>
      </c>
      <c r="F456">
        <v>51.9054</v>
      </c>
      <c r="G456">
        <v>-1.1168</v>
      </c>
      <c r="H456" t="b">
        <v>0</v>
      </c>
      <c r="J456">
        <v>0</v>
      </c>
      <c r="K456">
        <v>-3.0000000000000001E-3</v>
      </c>
      <c r="L456">
        <v>0</v>
      </c>
      <c r="N456">
        <v>2.8290999999999999</v>
      </c>
      <c r="O456">
        <v>71.489699999999999</v>
      </c>
      <c r="P456">
        <v>71.545699999999997</v>
      </c>
      <c r="Q456">
        <v>-1.036</v>
      </c>
      <c r="R456">
        <v>35.816400000000002</v>
      </c>
      <c r="S456">
        <v>35.831299999999999</v>
      </c>
      <c r="T456">
        <f t="shared" si="7"/>
        <v>-0.17739999999999867</v>
      </c>
    </row>
    <row r="457" spans="1:20" hidden="1" x14ac:dyDescent="0.4">
      <c r="A457" s="2">
        <v>0.72482638888888884</v>
      </c>
      <c r="B457">
        <v>29.988499999999998</v>
      </c>
      <c r="C457">
        <v>2.6200000000000001E-2</v>
      </c>
      <c r="D457">
        <v>-1.2861</v>
      </c>
      <c r="E457">
        <v>424.8143</v>
      </c>
      <c r="F457">
        <v>51.873100000000001</v>
      </c>
      <c r="G457">
        <v>-1.1383000000000001</v>
      </c>
      <c r="H457" t="b">
        <v>0</v>
      </c>
      <c r="J457">
        <v>0</v>
      </c>
      <c r="K457">
        <v>-3.0000000000000001E-3</v>
      </c>
      <c r="L457">
        <v>0</v>
      </c>
      <c r="N457">
        <v>2.8344999999999998</v>
      </c>
      <c r="O457">
        <v>70.868300000000005</v>
      </c>
      <c r="P457">
        <v>70.924899999999994</v>
      </c>
      <c r="Q457">
        <v>-1.0306</v>
      </c>
      <c r="R457">
        <v>35.639000000000003</v>
      </c>
      <c r="S457">
        <v>35.6539</v>
      </c>
      <c r="T457">
        <f t="shared" si="7"/>
        <v>-0.3534000000000006</v>
      </c>
    </row>
    <row r="458" spans="1:20" hidden="1" x14ac:dyDescent="0.4">
      <c r="A458" s="2">
        <v>0.72482638888888884</v>
      </c>
      <c r="B458">
        <v>30.026900000000001</v>
      </c>
      <c r="C458">
        <v>3.8399999999999997E-2</v>
      </c>
      <c r="D458">
        <v>-1.2956000000000001</v>
      </c>
      <c r="E458">
        <v>425.39010000000002</v>
      </c>
      <c r="F458">
        <v>51.808700000000002</v>
      </c>
      <c r="G458">
        <v>-1.1802999999999999</v>
      </c>
      <c r="H458" t="b">
        <v>0</v>
      </c>
      <c r="J458">
        <v>0</v>
      </c>
      <c r="K458">
        <v>-3.0000000000000001E-3</v>
      </c>
      <c r="L458">
        <v>0</v>
      </c>
      <c r="N458">
        <v>2.8458000000000001</v>
      </c>
      <c r="O458">
        <v>69.625900000000001</v>
      </c>
      <c r="P458">
        <v>69.683999999999997</v>
      </c>
      <c r="Q458">
        <v>-1.0194000000000001</v>
      </c>
      <c r="R458">
        <v>35.285800000000002</v>
      </c>
      <c r="S458">
        <v>35.3005</v>
      </c>
      <c r="T458">
        <f t="shared" si="7"/>
        <v>-0.17600000000000193</v>
      </c>
    </row>
    <row r="459" spans="1:20" hidden="1" x14ac:dyDescent="0.4">
      <c r="A459" s="2">
        <v>0.72482638888888884</v>
      </c>
      <c r="B459">
        <v>30.052600000000002</v>
      </c>
      <c r="C459">
        <v>2.5700000000000001E-2</v>
      </c>
      <c r="D459">
        <v>-1.3005</v>
      </c>
      <c r="E459">
        <v>425.67770000000002</v>
      </c>
      <c r="F459">
        <v>51.776499999999999</v>
      </c>
      <c r="G459">
        <v>-1.2002999999999999</v>
      </c>
      <c r="H459" t="b">
        <v>0</v>
      </c>
      <c r="J459">
        <v>0</v>
      </c>
      <c r="K459">
        <v>-2.2000000000000001E-3</v>
      </c>
      <c r="L459">
        <v>0</v>
      </c>
      <c r="N459">
        <v>2.8515000000000001</v>
      </c>
      <c r="O459">
        <v>69.004900000000006</v>
      </c>
      <c r="P459">
        <v>69.063800000000001</v>
      </c>
      <c r="Q459">
        <v>-1.0136000000000001</v>
      </c>
      <c r="R459">
        <v>35.109900000000003</v>
      </c>
      <c r="S459">
        <v>35.124499999999998</v>
      </c>
      <c r="T459">
        <f t="shared" si="7"/>
        <v>-0.35249999999999915</v>
      </c>
    </row>
    <row r="460" spans="1:20" hidden="1" x14ac:dyDescent="0.4">
      <c r="A460" s="2">
        <v>0.72482638888888884</v>
      </c>
      <c r="B460">
        <v>30.0913</v>
      </c>
      <c r="C460">
        <v>3.8699999999999998E-2</v>
      </c>
      <c r="D460">
        <v>-1.3106</v>
      </c>
      <c r="E460">
        <v>426.25229999999999</v>
      </c>
      <c r="F460">
        <v>51.712299999999999</v>
      </c>
      <c r="G460">
        <v>-1.2367999999999999</v>
      </c>
      <c r="H460" t="b">
        <v>0</v>
      </c>
      <c r="J460">
        <v>0</v>
      </c>
      <c r="K460">
        <v>-1.1999999999999999E-3</v>
      </c>
      <c r="L460">
        <v>0</v>
      </c>
      <c r="N460">
        <v>2.8632</v>
      </c>
      <c r="O460">
        <v>67.763599999999997</v>
      </c>
      <c r="P460">
        <v>67.824100000000001</v>
      </c>
      <c r="Q460">
        <v>-1.0019</v>
      </c>
      <c r="R460">
        <v>34.757599999999996</v>
      </c>
      <c r="S460">
        <v>34.771999999999998</v>
      </c>
      <c r="T460">
        <f t="shared" si="7"/>
        <v>-0.17660000000000053</v>
      </c>
    </row>
    <row r="461" spans="1:20" hidden="1" x14ac:dyDescent="0.4">
      <c r="A461" s="2">
        <v>0.72482638888888884</v>
      </c>
      <c r="B461">
        <v>30.118500000000001</v>
      </c>
      <c r="C461">
        <v>2.7199999999999998E-2</v>
      </c>
      <c r="D461">
        <v>-1.3158000000000001</v>
      </c>
      <c r="E461">
        <v>426.5394</v>
      </c>
      <c r="F461">
        <v>51.680300000000003</v>
      </c>
      <c r="G461">
        <v>-1.252</v>
      </c>
      <c r="H461" t="b">
        <v>0</v>
      </c>
      <c r="J461">
        <v>0</v>
      </c>
      <c r="K461">
        <v>1.1000000000000001E-3</v>
      </c>
      <c r="L461">
        <v>0</v>
      </c>
      <c r="N461">
        <v>2.8691</v>
      </c>
      <c r="O461">
        <v>67.143199999999993</v>
      </c>
      <c r="P461">
        <v>67.204499999999996</v>
      </c>
      <c r="Q461">
        <v>-0.99609999999999999</v>
      </c>
      <c r="R461">
        <v>34.581099999999999</v>
      </c>
      <c r="S461">
        <v>34.595399999999998</v>
      </c>
      <c r="T461">
        <f t="shared" si="7"/>
        <v>-0.52659999999999485</v>
      </c>
    </row>
    <row r="462" spans="1:20" hidden="1" x14ac:dyDescent="0.4">
      <c r="A462" s="2">
        <v>0.72482638888888884</v>
      </c>
      <c r="B462">
        <v>30.168900000000001</v>
      </c>
      <c r="C462">
        <v>5.04E-2</v>
      </c>
      <c r="D462">
        <v>-1.3318000000000001</v>
      </c>
      <c r="E462">
        <v>427.39949999999999</v>
      </c>
      <c r="F462">
        <v>51.584299999999999</v>
      </c>
      <c r="G462">
        <v>-1.2814000000000001</v>
      </c>
      <c r="H462" t="b">
        <v>0</v>
      </c>
      <c r="J462">
        <v>0</v>
      </c>
      <c r="K462">
        <v>2.5000000000000001E-3</v>
      </c>
      <c r="L462">
        <v>0</v>
      </c>
      <c r="N462">
        <v>2.8862000000000001</v>
      </c>
      <c r="O462">
        <v>65.283100000000005</v>
      </c>
      <c r="P462">
        <v>65.346900000000005</v>
      </c>
      <c r="Q462">
        <v>-0.97889999999999999</v>
      </c>
      <c r="R462">
        <v>34.054699999999997</v>
      </c>
      <c r="S462">
        <v>34.068800000000003</v>
      </c>
      <c r="T462">
        <f t="shared" si="7"/>
        <v>-0.17480000000000473</v>
      </c>
    </row>
    <row r="463" spans="1:20" hidden="1" x14ac:dyDescent="0.4">
      <c r="A463" s="2">
        <v>0.72482638888888884</v>
      </c>
      <c r="B463">
        <v>30.196100000000001</v>
      </c>
      <c r="C463">
        <v>2.7099999999999999E-2</v>
      </c>
      <c r="D463">
        <v>-1.3371</v>
      </c>
      <c r="E463">
        <v>427.6859</v>
      </c>
      <c r="F463">
        <v>51.552300000000002</v>
      </c>
      <c r="G463">
        <v>-1.2850999999999999</v>
      </c>
      <c r="H463" t="b">
        <v>0</v>
      </c>
      <c r="J463">
        <v>0</v>
      </c>
      <c r="K463">
        <v>5.1000000000000004E-3</v>
      </c>
      <c r="L463">
        <v>0</v>
      </c>
      <c r="N463">
        <v>2.4817</v>
      </c>
      <c r="O463">
        <v>64.680700000000002</v>
      </c>
      <c r="P463">
        <v>64.728300000000004</v>
      </c>
      <c r="Q463">
        <v>-0.97330000000000005</v>
      </c>
      <c r="R463">
        <v>33.880099999999999</v>
      </c>
      <c r="S463">
        <v>33.893999999999998</v>
      </c>
      <c r="T463">
        <f t="shared" si="7"/>
        <v>-0.34799999999999898</v>
      </c>
    </row>
    <row r="464" spans="1:20" hidden="1" x14ac:dyDescent="0.4">
      <c r="A464" s="2">
        <v>0.72482638888888884</v>
      </c>
      <c r="B464">
        <v>30.221299999999999</v>
      </c>
      <c r="C464">
        <v>2.52E-2</v>
      </c>
      <c r="D464">
        <v>-1.3480000000000001</v>
      </c>
      <c r="E464">
        <v>428.25799999999998</v>
      </c>
      <c r="F464">
        <v>51.488399999999999</v>
      </c>
      <c r="G464">
        <v>-1.2817000000000001</v>
      </c>
      <c r="H464" t="b">
        <v>0</v>
      </c>
      <c r="J464">
        <v>0</v>
      </c>
      <c r="K464">
        <v>5.8999999999999999E-3</v>
      </c>
      <c r="L464">
        <v>0</v>
      </c>
      <c r="N464">
        <v>2.4923999999999999</v>
      </c>
      <c r="O464">
        <v>63.441899999999997</v>
      </c>
      <c r="P464">
        <v>63.490900000000003</v>
      </c>
      <c r="Q464">
        <v>-0.9627</v>
      </c>
      <c r="R464">
        <v>33.532200000000003</v>
      </c>
      <c r="S464">
        <v>33.545999999999999</v>
      </c>
      <c r="T464">
        <f t="shared" si="7"/>
        <v>-0.17389999999999617</v>
      </c>
    </row>
    <row r="465" spans="1:20" hidden="1" x14ac:dyDescent="0.4">
      <c r="A465" s="2">
        <v>0.72482638888888884</v>
      </c>
      <c r="B465">
        <v>30.258600000000001</v>
      </c>
      <c r="C465">
        <v>3.73E-2</v>
      </c>
      <c r="D465">
        <v>-1.3533999999999999</v>
      </c>
      <c r="E465">
        <v>428.54390000000001</v>
      </c>
      <c r="F465">
        <v>51.456499999999998</v>
      </c>
      <c r="G465">
        <v>-1.2750999999999999</v>
      </c>
      <c r="H465" t="b">
        <v>0</v>
      </c>
      <c r="J465">
        <v>0</v>
      </c>
      <c r="K465">
        <v>6.1999999999999998E-3</v>
      </c>
      <c r="L465">
        <v>0</v>
      </c>
      <c r="N465">
        <v>2.4975000000000001</v>
      </c>
      <c r="O465">
        <v>62.822800000000001</v>
      </c>
      <c r="P465">
        <v>62.872399999999999</v>
      </c>
      <c r="Q465">
        <v>-0.95750000000000002</v>
      </c>
      <c r="R465">
        <v>33.358400000000003</v>
      </c>
      <c r="S465">
        <v>33.372100000000003</v>
      </c>
      <c r="T465">
        <f t="shared" si="7"/>
        <v>-0.34800000000000608</v>
      </c>
    </row>
    <row r="466" spans="1:20" hidden="1" x14ac:dyDescent="0.4">
      <c r="A466" s="2">
        <v>0.72482638888888884</v>
      </c>
      <c r="B466">
        <v>30.2956</v>
      </c>
      <c r="C466">
        <v>3.6999999999999998E-2</v>
      </c>
      <c r="D466">
        <v>-1.3643000000000001</v>
      </c>
      <c r="E466">
        <v>429.11500000000001</v>
      </c>
      <c r="F466">
        <v>51.392800000000001</v>
      </c>
      <c r="G466">
        <v>-1.2535000000000001</v>
      </c>
      <c r="H466" t="b">
        <v>0</v>
      </c>
      <c r="J466">
        <v>0</v>
      </c>
      <c r="K466">
        <v>6.1999999999999998E-3</v>
      </c>
      <c r="L466">
        <v>0</v>
      </c>
      <c r="N466">
        <v>2.5074999999999998</v>
      </c>
      <c r="O466">
        <v>61.585099999999997</v>
      </c>
      <c r="P466">
        <v>61.636200000000002</v>
      </c>
      <c r="Q466">
        <v>-0.9476</v>
      </c>
      <c r="R466">
        <v>33.0105</v>
      </c>
      <c r="S466">
        <v>33.024099999999997</v>
      </c>
      <c r="T466">
        <f t="shared" si="7"/>
        <v>-0.34749999999999659</v>
      </c>
    </row>
    <row r="467" spans="1:20" hidden="1" x14ac:dyDescent="0.4">
      <c r="A467" s="2">
        <v>0.72482638888888884</v>
      </c>
      <c r="B467">
        <v>30.321300000000001</v>
      </c>
      <c r="C467">
        <v>2.5700000000000001E-2</v>
      </c>
      <c r="D467">
        <v>-1.3751</v>
      </c>
      <c r="E467">
        <v>429.68509999999998</v>
      </c>
      <c r="F467">
        <v>51.276000000000003</v>
      </c>
      <c r="G467">
        <v>-1.2226999999999999</v>
      </c>
      <c r="H467" t="b">
        <v>0</v>
      </c>
      <c r="J467">
        <v>0</v>
      </c>
      <c r="K467">
        <v>6.0000000000000001E-3</v>
      </c>
      <c r="L467">
        <v>2.6700000000000002E-2</v>
      </c>
      <c r="N467">
        <v>2.5169999999999999</v>
      </c>
      <c r="O467">
        <v>60.348500000000001</v>
      </c>
      <c r="P467">
        <v>60.401000000000003</v>
      </c>
      <c r="Q467">
        <v>-0.93810000000000004</v>
      </c>
      <c r="R467">
        <v>32.663200000000003</v>
      </c>
      <c r="S467">
        <v>32.676600000000001</v>
      </c>
      <c r="T467">
        <f t="shared" si="7"/>
        <v>-0.3445999999999998</v>
      </c>
    </row>
    <row r="468" spans="1:20" hidden="1" x14ac:dyDescent="0.4">
      <c r="A468" s="2">
        <v>0.72482638888888884</v>
      </c>
      <c r="B468">
        <v>30.360199999999999</v>
      </c>
      <c r="C468">
        <v>3.8899999999999997E-2</v>
      </c>
      <c r="D468">
        <v>-1.3857999999999999</v>
      </c>
      <c r="E468">
        <v>430.25310000000002</v>
      </c>
      <c r="F468">
        <v>51.058300000000003</v>
      </c>
      <c r="G468">
        <v>-1.1849000000000001</v>
      </c>
      <c r="H468" t="b">
        <v>0</v>
      </c>
      <c r="J468">
        <v>0</v>
      </c>
      <c r="K468">
        <v>5.8999999999999999E-3</v>
      </c>
      <c r="L468">
        <v>6.0999999999999999E-2</v>
      </c>
      <c r="N468">
        <v>2.5261</v>
      </c>
      <c r="O468">
        <v>59.114100000000001</v>
      </c>
      <c r="P468">
        <v>59.167999999999999</v>
      </c>
      <c r="Q468">
        <v>-0.92889999999999995</v>
      </c>
      <c r="R468">
        <v>32.3187</v>
      </c>
      <c r="S468">
        <v>32.332000000000001</v>
      </c>
      <c r="T468">
        <f t="shared" si="7"/>
        <v>-0.17119999999999891</v>
      </c>
    </row>
    <row r="469" spans="1:20" hidden="1" x14ac:dyDescent="0.4">
      <c r="A469" s="2">
        <v>0.72482638888888884</v>
      </c>
      <c r="B469">
        <v>30.385300000000001</v>
      </c>
      <c r="C469">
        <v>2.5100000000000001E-2</v>
      </c>
      <c r="D469">
        <v>-1.3911</v>
      </c>
      <c r="E469">
        <v>430.536</v>
      </c>
      <c r="F469">
        <v>50.939900000000002</v>
      </c>
      <c r="G469">
        <v>-1.1640999999999999</v>
      </c>
      <c r="H469" t="b">
        <v>0</v>
      </c>
      <c r="J469">
        <v>0</v>
      </c>
      <c r="K469">
        <v>5.5999999999999999E-3</v>
      </c>
      <c r="L469">
        <v>8.0600000000000005E-2</v>
      </c>
      <c r="N469">
        <v>2.5306000000000002</v>
      </c>
      <c r="O469">
        <v>58.497900000000001</v>
      </c>
      <c r="P469">
        <v>58.552599999999998</v>
      </c>
      <c r="Q469">
        <v>-0.92449999999999999</v>
      </c>
      <c r="R469">
        <v>32.147500000000001</v>
      </c>
      <c r="S469">
        <v>32.160800000000002</v>
      </c>
      <c r="T469">
        <f t="shared" si="7"/>
        <v>-0.34040000000000248</v>
      </c>
    </row>
    <row r="470" spans="1:20" hidden="1" x14ac:dyDescent="0.4">
      <c r="A470" s="2">
        <v>0.72482638888888884</v>
      </c>
      <c r="B470">
        <v>30.4343</v>
      </c>
      <c r="C470">
        <v>4.9000000000000002E-2</v>
      </c>
      <c r="D470">
        <v>-1.4016</v>
      </c>
      <c r="E470">
        <v>431.09910000000002</v>
      </c>
      <c r="F470">
        <v>50.593200000000003</v>
      </c>
      <c r="G470">
        <v>-1.1192</v>
      </c>
      <c r="H470" t="b">
        <v>0</v>
      </c>
      <c r="J470">
        <v>0</v>
      </c>
      <c r="K470">
        <v>5.5999999999999999E-3</v>
      </c>
      <c r="L470">
        <v>9.0399999999999994E-2</v>
      </c>
      <c r="N470">
        <v>2.5392000000000001</v>
      </c>
      <c r="O470">
        <v>57.268500000000003</v>
      </c>
      <c r="P470">
        <v>57.3247</v>
      </c>
      <c r="Q470">
        <v>-0.91590000000000005</v>
      </c>
      <c r="R470">
        <v>31.807300000000001</v>
      </c>
      <c r="S470">
        <v>31.820399999999999</v>
      </c>
      <c r="T470">
        <f t="shared" si="7"/>
        <v>-0.16890000000000072</v>
      </c>
    </row>
    <row r="471" spans="1:20" hidden="1" x14ac:dyDescent="0.4">
      <c r="A471" s="2">
        <v>0.72482638888888884</v>
      </c>
      <c r="B471">
        <v>30.459499999999998</v>
      </c>
      <c r="C471">
        <v>2.52E-2</v>
      </c>
      <c r="D471">
        <v>-1.4068000000000001</v>
      </c>
      <c r="E471">
        <v>431.37909999999999</v>
      </c>
      <c r="F471">
        <v>50.419600000000003</v>
      </c>
      <c r="G471">
        <v>-1.0956999999999999</v>
      </c>
      <c r="H471" t="b">
        <v>0</v>
      </c>
      <c r="J471">
        <v>0</v>
      </c>
      <c r="K471">
        <v>5.1000000000000004E-3</v>
      </c>
      <c r="L471">
        <v>0.1051</v>
      </c>
      <c r="N471">
        <v>2.5432999999999999</v>
      </c>
      <c r="O471">
        <v>56.655200000000001</v>
      </c>
      <c r="P471">
        <v>56.712299999999999</v>
      </c>
      <c r="Q471">
        <v>-0.91180000000000005</v>
      </c>
      <c r="R471">
        <v>31.638400000000001</v>
      </c>
      <c r="S471">
        <v>31.651499999999999</v>
      </c>
      <c r="T471">
        <f t="shared" si="7"/>
        <v>-0.33289999999999864</v>
      </c>
    </row>
    <row r="472" spans="1:20" hidden="1" x14ac:dyDescent="0.4">
      <c r="A472" s="2">
        <v>0.72482638888888884</v>
      </c>
      <c r="B472">
        <v>30.485900000000001</v>
      </c>
      <c r="C472">
        <v>2.64E-2</v>
      </c>
      <c r="D472">
        <v>-1.4169</v>
      </c>
      <c r="E472">
        <v>431.93549999999999</v>
      </c>
      <c r="F472">
        <v>49.964300000000001</v>
      </c>
      <c r="G472">
        <v>-1.0476000000000001</v>
      </c>
      <c r="H472" t="b">
        <v>0</v>
      </c>
      <c r="J472">
        <v>0</v>
      </c>
      <c r="K472">
        <v>4.8999999999999998E-3</v>
      </c>
      <c r="L472">
        <v>0.12959999999999999</v>
      </c>
      <c r="N472">
        <v>2.5514000000000001</v>
      </c>
      <c r="O472">
        <v>55.432400000000001</v>
      </c>
      <c r="P472">
        <v>55.491100000000003</v>
      </c>
      <c r="Q472">
        <v>-0.90369999999999995</v>
      </c>
      <c r="R472">
        <v>31.305499999999999</v>
      </c>
      <c r="S472">
        <v>31.3186</v>
      </c>
      <c r="T472">
        <f t="shared" si="7"/>
        <v>-0.32720000000000127</v>
      </c>
    </row>
    <row r="473" spans="1:20" hidden="1" x14ac:dyDescent="0.4">
      <c r="A473" s="2">
        <v>0.72482638888888884</v>
      </c>
      <c r="B473">
        <v>30.524699999999999</v>
      </c>
      <c r="C473">
        <v>3.8800000000000001E-2</v>
      </c>
      <c r="D473">
        <v>-1.4267000000000001</v>
      </c>
      <c r="E473">
        <v>432.4862</v>
      </c>
      <c r="F473">
        <v>49.391100000000002</v>
      </c>
      <c r="G473">
        <v>-0.99850000000000005</v>
      </c>
      <c r="H473" t="b">
        <v>0</v>
      </c>
      <c r="J473">
        <v>0</v>
      </c>
      <c r="K473">
        <v>4.8999999999999998E-3</v>
      </c>
      <c r="L473">
        <v>0.17369999999999999</v>
      </c>
      <c r="N473">
        <v>2.5592000000000001</v>
      </c>
      <c r="O473">
        <v>54.215400000000002</v>
      </c>
      <c r="P473">
        <v>54.275799999999997</v>
      </c>
      <c r="Q473">
        <v>-0.89590000000000003</v>
      </c>
      <c r="R473">
        <v>30.9785</v>
      </c>
      <c r="S473">
        <v>30.991399999999999</v>
      </c>
      <c r="T473">
        <f t="shared" si="7"/>
        <v>-0.32099999999999795</v>
      </c>
    </row>
    <row r="474" spans="1:20" hidden="1" x14ac:dyDescent="0.4">
      <c r="A474" s="2">
        <v>0.72482638888888884</v>
      </c>
      <c r="B474">
        <v>30.561699999999998</v>
      </c>
      <c r="C474">
        <v>3.6999999999999998E-2</v>
      </c>
      <c r="D474">
        <v>-1.4361999999999999</v>
      </c>
      <c r="E474">
        <v>433.0292</v>
      </c>
      <c r="F474">
        <v>48.647100000000002</v>
      </c>
      <c r="G474">
        <v>-0.94879999999999998</v>
      </c>
      <c r="H474" t="b">
        <v>0</v>
      </c>
      <c r="J474">
        <v>0</v>
      </c>
      <c r="K474">
        <v>4.8999999999999998E-3</v>
      </c>
      <c r="L474">
        <v>0.23250000000000001</v>
      </c>
      <c r="N474">
        <v>2.2982</v>
      </c>
      <c r="O474">
        <v>53.020400000000002</v>
      </c>
      <c r="P474">
        <v>53.0702</v>
      </c>
      <c r="Q474">
        <v>-0.88859999999999995</v>
      </c>
      <c r="R474">
        <v>30.657599999999999</v>
      </c>
      <c r="S474">
        <v>30.670400000000001</v>
      </c>
      <c r="T474">
        <f t="shared" si="7"/>
        <v>-0.15729999999999933</v>
      </c>
    </row>
    <row r="475" spans="1:20" hidden="1" x14ac:dyDescent="0.4">
      <c r="A475" s="2">
        <v>0.72482638888888884</v>
      </c>
      <c r="B475">
        <v>30.587299999999999</v>
      </c>
      <c r="C475">
        <v>2.5600000000000001E-2</v>
      </c>
      <c r="D475">
        <v>-1.4408000000000001</v>
      </c>
      <c r="E475">
        <v>433.29750000000001</v>
      </c>
      <c r="F475">
        <v>48.293300000000002</v>
      </c>
      <c r="G475">
        <v>-0.92390000000000005</v>
      </c>
      <c r="H475" t="b">
        <v>0</v>
      </c>
      <c r="J475">
        <v>0</v>
      </c>
      <c r="K475">
        <v>4.8999999999999998E-3</v>
      </c>
      <c r="L475">
        <v>0.25700000000000001</v>
      </c>
      <c r="N475">
        <v>2.3018000000000001</v>
      </c>
      <c r="O475">
        <v>52.418999999999997</v>
      </c>
      <c r="P475">
        <v>52.469499999999996</v>
      </c>
      <c r="Q475">
        <v>-0.8851</v>
      </c>
      <c r="R475">
        <v>30.5002</v>
      </c>
      <c r="S475">
        <v>30.513100000000001</v>
      </c>
      <c r="T475">
        <f t="shared" si="7"/>
        <v>-0.30430000000000135</v>
      </c>
    </row>
    <row r="476" spans="1:20" hidden="1" x14ac:dyDescent="0.4">
      <c r="A476" s="2">
        <v>0.72482638888888884</v>
      </c>
      <c r="B476">
        <v>30.625299999999999</v>
      </c>
      <c r="C476">
        <v>3.7999999999999999E-2</v>
      </c>
      <c r="D476">
        <v>-1.4495</v>
      </c>
      <c r="E476">
        <v>433.8263</v>
      </c>
      <c r="F476">
        <v>47.393799999999999</v>
      </c>
      <c r="G476">
        <v>-0.87409999999999999</v>
      </c>
      <c r="H476" t="b">
        <v>0</v>
      </c>
      <c r="J476">
        <v>0</v>
      </c>
      <c r="K476">
        <v>4.8999999999999998E-3</v>
      </c>
      <c r="L476">
        <v>0.26190000000000002</v>
      </c>
      <c r="N476">
        <v>2.3083999999999998</v>
      </c>
      <c r="O476">
        <v>51.223799999999997</v>
      </c>
      <c r="P476">
        <v>51.275799999999997</v>
      </c>
      <c r="Q476">
        <v>-0.87839999999999996</v>
      </c>
      <c r="R476">
        <v>30.196000000000002</v>
      </c>
      <c r="S476">
        <v>30.2088</v>
      </c>
      <c r="T476">
        <f t="shared" si="7"/>
        <v>-0.14890000000000114</v>
      </c>
    </row>
    <row r="477" spans="1:20" hidden="1" x14ac:dyDescent="0.4">
      <c r="A477" s="2">
        <v>0.72482638888888884</v>
      </c>
      <c r="B477">
        <v>30.651199999999999</v>
      </c>
      <c r="C477">
        <v>2.58E-2</v>
      </c>
      <c r="D477">
        <v>-1.4538</v>
      </c>
      <c r="E477">
        <v>434.08699999999999</v>
      </c>
      <c r="F477">
        <v>46.933300000000003</v>
      </c>
      <c r="G477">
        <v>-0.84919999999999995</v>
      </c>
      <c r="H477" t="b">
        <v>0</v>
      </c>
      <c r="J477">
        <v>0</v>
      </c>
      <c r="K477">
        <v>5.1000000000000004E-3</v>
      </c>
      <c r="L477">
        <v>0.26690000000000003</v>
      </c>
      <c r="N477">
        <v>2.3115999999999999</v>
      </c>
      <c r="O477">
        <v>50.629899999999999</v>
      </c>
      <c r="P477">
        <v>50.682600000000001</v>
      </c>
      <c r="Q477">
        <v>-0.87529999999999997</v>
      </c>
      <c r="R477">
        <v>30.0472</v>
      </c>
      <c r="S477">
        <v>30.059899999999999</v>
      </c>
      <c r="T477">
        <f t="shared" si="7"/>
        <v>-0.43440000000000012</v>
      </c>
    </row>
    <row r="478" spans="1:20" hidden="1" x14ac:dyDescent="0.4">
      <c r="A478" s="2">
        <v>0.72482638888888884</v>
      </c>
      <c r="B478">
        <v>30.7014</v>
      </c>
      <c r="C478">
        <v>5.0200000000000002E-2</v>
      </c>
      <c r="D478">
        <v>-1.4657</v>
      </c>
      <c r="E478">
        <v>434.85430000000002</v>
      </c>
      <c r="F478">
        <v>45.592300000000002</v>
      </c>
      <c r="G478">
        <v>-0.77459999999999996</v>
      </c>
      <c r="H478" t="b">
        <v>0</v>
      </c>
      <c r="J478">
        <v>0</v>
      </c>
      <c r="K478">
        <v>5.1000000000000004E-3</v>
      </c>
      <c r="L478">
        <v>0.26690000000000003</v>
      </c>
      <c r="N478">
        <v>2.3203999999999998</v>
      </c>
      <c r="O478">
        <v>48.863</v>
      </c>
      <c r="P478">
        <v>48.918100000000003</v>
      </c>
      <c r="Q478">
        <v>-0.86650000000000005</v>
      </c>
      <c r="R478">
        <v>29.6128</v>
      </c>
      <c r="S478">
        <v>29.625499999999999</v>
      </c>
      <c r="T478">
        <f t="shared" si="7"/>
        <v>-0.13860000000000028</v>
      </c>
    </row>
    <row r="479" spans="1:20" hidden="1" x14ac:dyDescent="0.4">
      <c r="A479" s="2">
        <v>0.72483796296296299</v>
      </c>
      <c r="B479">
        <v>30.728300000000001</v>
      </c>
      <c r="C479">
        <v>2.69E-2</v>
      </c>
      <c r="D479">
        <v>-1.4694</v>
      </c>
      <c r="E479">
        <v>435.10500000000002</v>
      </c>
      <c r="F479">
        <v>45.140099999999997</v>
      </c>
      <c r="G479">
        <v>-0.74960000000000004</v>
      </c>
      <c r="H479" t="b">
        <v>0</v>
      </c>
      <c r="J479">
        <v>0</v>
      </c>
      <c r="K479">
        <v>5.4000000000000003E-3</v>
      </c>
      <c r="L479">
        <v>0.26190000000000002</v>
      </c>
      <c r="N479">
        <v>2.323</v>
      </c>
      <c r="O479">
        <v>48.2791</v>
      </c>
      <c r="P479">
        <v>48.334899999999998</v>
      </c>
      <c r="Q479">
        <v>-0.8639</v>
      </c>
      <c r="R479">
        <v>29.4742</v>
      </c>
      <c r="S479">
        <v>29.486899999999999</v>
      </c>
      <c r="T479">
        <f t="shared" si="7"/>
        <v>-0.13629999999999853</v>
      </c>
    </row>
    <row r="480" spans="1:20" hidden="1" x14ac:dyDescent="0.4">
      <c r="A480" s="2">
        <v>0.72483796296296299</v>
      </c>
      <c r="B480">
        <v>30.753</v>
      </c>
      <c r="C480">
        <v>2.47E-2</v>
      </c>
      <c r="D480">
        <v>-1.4730000000000001</v>
      </c>
      <c r="E480">
        <v>435.35340000000002</v>
      </c>
      <c r="F480">
        <v>44.7074</v>
      </c>
      <c r="G480">
        <v>-0.72450000000000003</v>
      </c>
      <c r="H480" t="b">
        <v>0</v>
      </c>
      <c r="J480">
        <v>0</v>
      </c>
      <c r="K480">
        <v>5.5999999999999999E-3</v>
      </c>
      <c r="L480">
        <v>0.26190000000000002</v>
      </c>
      <c r="N480">
        <v>2.3256000000000001</v>
      </c>
      <c r="O480">
        <v>47.697499999999998</v>
      </c>
      <c r="P480">
        <v>47.754199999999997</v>
      </c>
      <c r="Q480">
        <v>-0.86140000000000005</v>
      </c>
      <c r="R480">
        <v>29.338000000000001</v>
      </c>
      <c r="S480">
        <v>29.3506</v>
      </c>
      <c r="T480">
        <f t="shared" si="7"/>
        <v>-0.39570000000000149</v>
      </c>
    </row>
    <row r="481" spans="1:20" hidden="1" x14ac:dyDescent="0.4">
      <c r="A481" s="2">
        <v>0.72483796296296299</v>
      </c>
      <c r="B481">
        <v>30.802399999999999</v>
      </c>
      <c r="C481">
        <v>4.9399999999999999E-2</v>
      </c>
      <c r="D481">
        <v>-1.4829000000000001</v>
      </c>
      <c r="E481">
        <v>436.08370000000002</v>
      </c>
      <c r="F481">
        <v>43.381500000000003</v>
      </c>
      <c r="G481">
        <v>-0.64839999999999998</v>
      </c>
      <c r="H481" t="b">
        <v>0</v>
      </c>
      <c r="J481">
        <v>0</v>
      </c>
      <c r="K481">
        <v>5.5999999999999999E-3</v>
      </c>
      <c r="L481">
        <v>0.26190000000000002</v>
      </c>
      <c r="N481">
        <v>2.3323</v>
      </c>
      <c r="O481">
        <v>45.967700000000001</v>
      </c>
      <c r="P481">
        <v>46.026800000000001</v>
      </c>
      <c r="Q481">
        <v>-0.85460000000000003</v>
      </c>
      <c r="R481">
        <v>28.942299999999999</v>
      </c>
      <c r="S481">
        <v>28.954899999999999</v>
      </c>
      <c r="T481">
        <f t="shared" si="7"/>
        <v>-0.12789999999999679</v>
      </c>
    </row>
    <row r="482" spans="1:20" hidden="1" x14ac:dyDescent="0.4">
      <c r="A482" s="2">
        <v>0.72483796296296299</v>
      </c>
      <c r="B482">
        <v>30.8276</v>
      </c>
      <c r="C482">
        <v>2.53E-2</v>
      </c>
      <c r="D482">
        <v>-1.486</v>
      </c>
      <c r="E482">
        <v>436.32229999999998</v>
      </c>
      <c r="F482">
        <v>42.944800000000001</v>
      </c>
      <c r="G482">
        <v>-0.623</v>
      </c>
      <c r="H482" t="b">
        <v>0</v>
      </c>
      <c r="J482">
        <v>0</v>
      </c>
      <c r="K482">
        <v>5.7000000000000002E-3</v>
      </c>
      <c r="L482">
        <v>0.25700000000000001</v>
      </c>
      <c r="N482">
        <v>2.3342999999999998</v>
      </c>
      <c r="O482">
        <v>45.396000000000001</v>
      </c>
      <c r="P482">
        <v>45.4559</v>
      </c>
      <c r="Q482">
        <v>-0.85270000000000001</v>
      </c>
      <c r="R482">
        <v>28.814399999999999</v>
      </c>
      <c r="S482">
        <v>28.827000000000002</v>
      </c>
      <c r="T482">
        <f t="shared" si="7"/>
        <v>-0.1241000000000021</v>
      </c>
    </row>
    <row r="483" spans="1:20" hidden="1" x14ac:dyDescent="0.4">
      <c r="A483" s="2">
        <v>0.72483796296296299</v>
      </c>
      <c r="B483">
        <v>30.852499999999999</v>
      </c>
      <c r="C483">
        <v>2.4799999999999999E-2</v>
      </c>
      <c r="D483">
        <v>-1.4888999999999999</v>
      </c>
      <c r="E483">
        <v>436.55840000000001</v>
      </c>
      <c r="F483">
        <v>42.516300000000001</v>
      </c>
      <c r="G483">
        <v>-0.59750000000000003</v>
      </c>
      <c r="H483" t="b">
        <v>0</v>
      </c>
      <c r="J483">
        <v>0</v>
      </c>
      <c r="K483">
        <v>5.7000000000000002E-3</v>
      </c>
      <c r="L483">
        <v>0.25700000000000001</v>
      </c>
      <c r="N483">
        <v>2.3361000000000001</v>
      </c>
      <c r="O483">
        <v>44.826599999999999</v>
      </c>
      <c r="P483">
        <v>44.887500000000003</v>
      </c>
      <c r="Q483">
        <v>-0.8508</v>
      </c>
      <c r="R483">
        <v>28.690300000000001</v>
      </c>
      <c r="S483">
        <v>28.7029</v>
      </c>
      <c r="T483">
        <f t="shared" si="7"/>
        <v>-0.24149999999999849</v>
      </c>
    </row>
    <row r="484" spans="1:20" hidden="1" x14ac:dyDescent="0.4">
      <c r="A484" s="2">
        <v>0.72483796296296299</v>
      </c>
      <c r="B484">
        <v>30.8901</v>
      </c>
      <c r="C484">
        <v>3.7699999999999997E-2</v>
      </c>
      <c r="D484">
        <v>-1.4944</v>
      </c>
      <c r="E484">
        <v>437.02370000000002</v>
      </c>
      <c r="F484">
        <v>41.666899999999998</v>
      </c>
      <c r="G484">
        <v>-0.54669999999999996</v>
      </c>
      <c r="H484" t="b">
        <v>0</v>
      </c>
      <c r="J484">
        <v>0</v>
      </c>
      <c r="K484">
        <v>5.5999999999999999E-3</v>
      </c>
      <c r="L484">
        <v>0.25209999999999999</v>
      </c>
      <c r="N484">
        <v>2.3395000000000001</v>
      </c>
      <c r="O484">
        <v>43.695</v>
      </c>
      <c r="P484">
        <v>43.757599999999996</v>
      </c>
      <c r="Q484">
        <v>-0.84750000000000003</v>
      </c>
      <c r="R484">
        <v>28.448799999999999</v>
      </c>
      <c r="S484">
        <v>28.461400000000001</v>
      </c>
      <c r="T484">
        <f t="shared" si="7"/>
        <v>-0.23300000000000054</v>
      </c>
    </row>
    <row r="485" spans="1:20" hidden="1" x14ac:dyDescent="0.4">
      <c r="A485" s="2">
        <v>0.72483796296296299</v>
      </c>
      <c r="B485">
        <v>30.927800000000001</v>
      </c>
      <c r="C485">
        <v>3.7600000000000001E-2</v>
      </c>
      <c r="D485">
        <v>-1.4993000000000001</v>
      </c>
      <c r="E485">
        <v>437.47980000000001</v>
      </c>
      <c r="F485">
        <v>40.876800000000003</v>
      </c>
      <c r="G485">
        <v>-0.49619999999999997</v>
      </c>
      <c r="H485" t="b">
        <v>0</v>
      </c>
      <c r="J485">
        <v>0</v>
      </c>
      <c r="K485">
        <v>5.5999999999999999E-3</v>
      </c>
      <c r="L485">
        <v>0.23250000000000001</v>
      </c>
      <c r="N485">
        <v>2.3422999999999998</v>
      </c>
      <c r="O485">
        <v>42.572499999999998</v>
      </c>
      <c r="P485">
        <v>42.636899999999997</v>
      </c>
      <c r="Q485">
        <v>-0.84470000000000001</v>
      </c>
      <c r="R485">
        <v>28.215800000000002</v>
      </c>
      <c r="S485">
        <v>28.228400000000001</v>
      </c>
      <c r="T485">
        <f t="shared" si="7"/>
        <v>-0.11240000000000094</v>
      </c>
    </row>
    <row r="486" spans="1:20" hidden="1" x14ac:dyDescent="0.4">
      <c r="A486" s="2">
        <v>0.72483796296296299</v>
      </c>
      <c r="B486">
        <v>30.953099999999999</v>
      </c>
      <c r="C486">
        <v>2.53E-2</v>
      </c>
      <c r="D486">
        <v>-1.5016</v>
      </c>
      <c r="E486">
        <v>437.70460000000003</v>
      </c>
      <c r="F486">
        <v>40.456299999999999</v>
      </c>
      <c r="G486">
        <v>-0.47120000000000001</v>
      </c>
      <c r="H486" t="b">
        <v>0</v>
      </c>
      <c r="J486">
        <v>0</v>
      </c>
      <c r="K486">
        <v>5.4000000000000003E-3</v>
      </c>
      <c r="L486">
        <v>0.17369999999999999</v>
      </c>
      <c r="N486">
        <v>2.3435000000000001</v>
      </c>
      <c r="O486">
        <v>42.014600000000002</v>
      </c>
      <c r="P486">
        <v>42.079900000000002</v>
      </c>
      <c r="Q486">
        <v>-0.84350000000000003</v>
      </c>
      <c r="R486">
        <v>28.103300000000001</v>
      </c>
      <c r="S486">
        <v>28.116</v>
      </c>
      <c r="T486">
        <f t="shared" si="7"/>
        <v>-0.33149999999999835</v>
      </c>
    </row>
    <row r="487" spans="1:20" hidden="1" x14ac:dyDescent="0.4">
      <c r="A487" s="2">
        <v>0.72483796296296299</v>
      </c>
      <c r="B487">
        <v>31.001999999999999</v>
      </c>
      <c r="C487">
        <v>4.8899999999999999E-2</v>
      </c>
      <c r="D487">
        <v>-1.5078</v>
      </c>
      <c r="E487">
        <v>438.3716</v>
      </c>
      <c r="F487">
        <v>39.802700000000002</v>
      </c>
      <c r="G487">
        <v>-0.39779999999999999</v>
      </c>
      <c r="H487" t="b">
        <v>0</v>
      </c>
      <c r="J487">
        <v>0</v>
      </c>
      <c r="K487">
        <v>5.1000000000000004E-3</v>
      </c>
      <c r="L487">
        <v>0.12959999999999999</v>
      </c>
      <c r="N487">
        <v>2.3466</v>
      </c>
      <c r="O487">
        <v>40.348100000000002</v>
      </c>
      <c r="P487">
        <v>40.4163</v>
      </c>
      <c r="Q487">
        <v>-0.84040000000000004</v>
      </c>
      <c r="R487">
        <v>27.771799999999999</v>
      </c>
      <c r="S487">
        <v>27.784500000000001</v>
      </c>
      <c r="T487">
        <f t="shared" si="7"/>
        <v>-0.10810000000000031</v>
      </c>
    </row>
    <row r="488" spans="1:20" hidden="1" x14ac:dyDescent="0.4">
      <c r="A488" s="2">
        <v>0.72483796296296299</v>
      </c>
      <c r="B488">
        <v>31.027899999999999</v>
      </c>
      <c r="C488">
        <v>2.5899999999999999E-2</v>
      </c>
      <c r="D488">
        <v>-1.5097</v>
      </c>
      <c r="E488">
        <v>438.59129999999999</v>
      </c>
      <c r="F488">
        <v>39.547600000000003</v>
      </c>
      <c r="G488">
        <v>-0.37390000000000001</v>
      </c>
      <c r="H488" t="b">
        <v>0</v>
      </c>
      <c r="J488">
        <v>0</v>
      </c>
      <c r="K488">
        <v>4.7999999999999996E-3</v>
      </c>
      <c r="L488">
        <v>0.11</v>
      </c>
      <c r="N488">
        <v>2.3475000000000001</v>
      </c>
      <c r="O488">
        <v>39.795200000000001</v>
      </c>
      <c r="P488">
        <v>39.864400000000003</v>
      </c>
      <c r="Q488">
        <v>-0.83960000000000001</v>
      </c>
      <c r="R488">
        <v>27.663599999999999</v>
      </c>
      <c r="S488">
        <v>27.676400000000001</v>
      </c>
      <c r="T488">
        <f t="shared" si="7"/>
        <v>-0.10740000000000194</v>
      </c>
    </row>
    <row r="489" spans="1:20" hidden="1" x14ac:dyDescent="0.4">
      <c r="A489" s="2">
        <v>0.72483796296296299</v>
      </c>
      <c r="B489">
        <v>31.052</v>
      </c>
      <c r="C489">
        <v>2.41E-2</v>
      </c>
      <c r="D489">
        <v>-1.5114000000000001</v>
      </c>
      <c r="E489">
        <v>438.81020000000001</v>
      </c>
      <c r="F489">
        <v>39.4</v>
      </c>
      <c r="G489">
        <v>-0.35049999999999998</v>
      </c>
      <c r="H489" t="b">
        <v>0</v>
      </c>
      <c r="J489">
        <v>0</v>
      </c>
      <c r="K489">
        <v>4.5999999999999999E-3</v>
      </c>
      <c r="L489">
        <v>0.11</v>
      </c>
      <c r="N489">
        <v>2.3483000000000001</v>
      </c>
      <c r="O489">
        <v>39.243200000000002</v>
      </c>
      <c r="P489">
        <v>39.313400000000001</v>
      </c>
      <c r="Q489">
        <v>-0.83879999999999999</v>
      </c>
      <c r="R489">
        <v>27.5563</v>
      </c>
      <c r="S489">
        <v>27.568999999999999</v>
      </c>
      <c r="T489">
        <f t="shared" si="7"/>
        <v>-0.31259999999999977</v>
      </c>
    </row>
    <row r="490" spans="1:20" hidden="1" x14ac:dyDescent="0.4">
      <c r="A490" s="2">
        <v>0.72483796296296299</v>
      </c>
      <c r="B490">
        <v>31.1007</v>
      </c>
      <c r="C490">
        <v>4.8800000000000003E-2</v>
      </c>
      <c r="D490">
        <v>-1.5161</v>
      </c>
      <c r="E490">
        <v>439.45940000000002</v>
      </c>
      <c r="F490">
        <v>38.7348</v>
      </c>
      <c r="G490">
        <v>-0.28260000000000002</v>
      </c>
      <c r="H490" t="b">
        <v>0</v>
      </c>
      <c r="J490">
        <v>0</v>
      </c>
      <c r="K490">
        <v>4.5999999999999999E-3</v>
      </c>
      <c r="L490">
        <v>0.1198</v>
      </c>
      <c r="N490">
        <v>2.35</v>
      </c>
      <c r="O490">
        <v>37.5944</v>
      </c>
      <c r="P490">
        <v>37.667700000000004</v>
      </c>
      <c r="Q490">
        <v>-0.83699999999999997</v>
      </c>
      <c r="R490">
        <v>27.243500000000001</v>
      </c>
      <c r="S490">
        <v>27.256399999999999</v>
      </c>
      <c r="T490">
        <f t="shared" si="7"/>
        <v>-0.10249999999999915</v>
      </c>
    </row>
    <row r="491" spans="1:20" hidden="1" x14ac:dyDescent="0.4">
      <c r="A491" s="2">
        <v>0.72483796296296299</v>
      </c>
      <c r="B491">
        <v>31.126899999999999</v>
      </c>
      <c r="C491">
        <v>2.6200000000000001E-2</v>
      </c>
      <c r="D491">
        <v>-1.5174000000000001</v>
      </c>
      <c r="E491">
        <v>439.67349999999999</v>
      </c>
      <c r="F491">
        <v>38.546700000000001</v>
      </c>
      <c r="G491">
        <v>-0.26069999999999999</v>
      </c>
      <c r="H491" t="b">
        <v>0</v>
      </c>
      <c r="J491">
        <v>0</v>
      </c>
      <c r="K491">
        <v>4.5999999999999999E-3</v>
      </c>
      <c r="L491">
        <v>0.1198</v>
      </c>
      <c r="N491">
        <v>2.3504999999999998</v>
      </c>
      <c r="O491">
        <v>37.046999999999997</v>
      </c>
      <c r="P491">
        <v>37.121499999999997</v>
      </c>
      <c r="Q491">
        <v>-0.83660000000000001</v>
      </c>
      <c r="R491">
        <v>27.140999999999998</v>
      </c>
      <c r="S491">
        <v>27.1539</v>
      </c>
      <c r="T491">
        <f t="shared" si="7"/>
        <v>-0.10099999999999909</v>
      </c>
    </row>
    <row r="492" spans="1:20" hidden="1" x14ac:dyDescent="0.4">
      <c r="A492" s="2">
        <v>0.72483796296296299</v>
      </c>
      <c r="B492">
        <v>31.152200000000001</v>
      </c>
      <c r="C492">
        <v>2.53E-2</v>
      </c>
      <c r="D492">
        <v>-1.5186999999999999</v>
      </c>
      <c r="E492">
        <v>439.88639999999998</v>
      </c>
      <c r="F492">
        <v>38.310600000000001</v>
      </c>
      <c r="G492">
        <v>-0.23899999999999999</v>
      </c>
      <c r="H492" t="b">
        <v>0</v>
      </c>
      <c r="J492">
        <v>0</v>
      </c>
      <c r="K492">
        <v>4.5999999999999999E-3</v>
      </c>
      <c r="L492">
        <v>0.12470000000000001</v>
      </c>
      <c r="N492">
        <v>2.3508</v>
      </c>
      <c r="O492">
        <v>36.500999999999998</v>
      </c>
      <c r="P492">
        <v>36.576599999999999</v>
      </c>
      <c r="Q492">
        <v>-0.83630000000000004</v>
      </c>
      <c r="R492">
        <v>27.04</v>
      </c>
      <c r="S492">
        <v>27.052900000000001</v>
      </c>
      <c r="T492">
        <f t="shared" si="7"/>
        <v>-0.29520000000000124</v>
      </c>
    </row>
    <row r="493" spans="1:20" hidden="1" x14ac:dyDescent="0.4">
      <c r="A493" s="2">
        <v>0.72483796296296299</v>
      </c>
      <c r="B493">
        <v>31.202500000000001</v>
      </c>
      <c r="C493">
        <v>5.04E-2</v>
      </c>
      <c r="D493">
        <v>-1.5219</v>
      </c>
      <c r="E493">
        <v>440.51749999999998</v>
      </c>
      <c r="F493">
        <v>37.6524</v>
      </c>
      <c r="G493">
        <v>-0.17580000000000001</v>
      </c>
      <c r="H493" t="b">
        <v>0</v>
      </c>
      <c r="J493">
        <v>0</v>
      </c>
      <c r="K493">
        <v>4.5999999999999999E-3</v>
      </c>
      <c r="L493">
        <v>0.12959999999999999</v>
      </c>
      <c r="N493">
        <v>2.3513999999999999</v>
      </c>
      <c r="O493">
        <v>34.8703</v>
      </c>
      <c r="P493">
        <v>34.9495</v>
      </c>
      <c r="Q493">
        <v>-0.83579999999999999</v>
      </c>
      <c r="R493">
        <v>26.744599999999998</v>
      </c>
      <c r="S493">
        <v>26.7577</v>
      </c>
      <c r="T493">
        <f t="shared" si="7"/>
        <v>-9.6799999999998221E-2</v>
      </c>
    </row>
    <row r="494" spans="1:20" hidden="1" x14ac:dyDescent="0.4">
      <c r="A494" s="2">
        <v>0.72483796296296299</v>
      </c>
      <c r="B494">
        <v>31.226900000000001</v>
      </c>
      <c r="C494">
        <v>2.4400000000000002E-2</v>
      </c>
      <c r="D494">
        <v>-1.5227999999999999</v>
      </c>
      <c r="E494">
        <v>440.7253</v>
      </c>
      <c r="F494">
        <v>37.399700000000003</v>
      </c>
      <c r="G494">
        <v>-0.1552</v>
      </c>
      <c r="H494" t="b">
        <v>0</v>
      </c>
      <c r="J494">
        <v>0</v>
      </c>
      <c r="K494">
        <v>4.5999999999999999E-3</v>
      </c>
      <c r="L494">
        <v>0.12959999999999999</v>
      </c>
      <c r="N494">
        <v>2.3513999999999999</v>
      </c>
      <c r="O494">
        <v>34.329300000000003</v>
      </c>
      <c r="P494">
        <v>34.409700000000001</v>
      </c>
      <c r="Q494">
        <v>-0.8357</v>
      </c>
      <c r="R494">
        <v>26.6478</v>
      </c>
      <c r="S494">
        <v>26.660900000000002</v>
      </c>
      <c r="T494">
        <f t="shared" si="7"/>
        <v>-0.19040000000000035</v>
      </c>
    </row>
    <row r="495" spans="1:20" hidden="1" x14ac:dyDescent="0.4">
      <c r="A495" s="2">
        <v>0.72483796296296299</v>
      </c>
      <c r="B495">
        <v>31.2638</v>
      </c>
      <c r="C495">
        <v>3.6900000000000002E-2</v>
      </c>
      <c r="D495">
        <v>-1.5243</v>
      </c>
      <c r="E495">
        <v>441.13740000000001</v>
      </c>
      <c r="F495">
        <v>36.974800000000002</v>
      </c>
      <c r="G495">
        <v>-0.11459999999999999</v>
      </c>
      <c r="H495" t="b">
        <v>0</v>
      </c>
      <c r="J495">
        <v>0</v>
      </c>
      <c r="K495">
        <v>4.5999999999999999E-3</v>
      </c>
      <c r="L495">
        <v>0.1198</v>
      </c>
      <c r="N495">
        <v>2.3512</v>
      </c>
      <c r="O495">
        <v>33.250799999999998</v>
      </c>
      <c r="P495">
        <v>33.3339</v>
      </c>
      <c r="Q495">
        <v>-0.83599999999999997</v>
      </c>
      <c r="R495">
        <v>26.4573</v>
      </c>
      <c r="S495">
        <v>26.470500000000001</v>
      </c>
      <c r="T495">
        <f t="shared" si="7"/>
        <v>-9.1800000000002768E-2</v>
      </c>
    </row>
    <row r="496" spans="1:20" hidden="1" x14ac:dyDescent="0.4">
      <c r="A496" s="2">
        <v>0.72483796296296299</v>
      </c>
      <c r="B496">
        <v>31.2895</v>
      </c>
      <c r="C496">
        <v>2.5700000000000001E-2</v>
      </c>
      <c r="D496">
        <v>-1.5248999999999999</v>
      </c>
      <c r="E496">
        <v>441.3417</v>
      </c>
      <c r="F496">
        <v>36.7774</v>
      </c>
      <c r="G496">
        <v>-9.4700000000000006E-2</v>
      </c>
      <c r="H496" t="b">
        <v>0</v>
      </c>
      <c r="J496">
        <v>0</v>
      </c>
      <c r="K496">
        <v>4.5999999999999999E-3</v>
      </c>
      <c r="L496">
        <v>6.0999999999999999E-2</v>
      </c>
      <c r="N496">
        <v>2.351</v>
      </c>
      <c r="O496">
        <v>32.713299999999997</v>
      </c>
      <c r="P496">
        <v>32.797699999999999</v>
      </c>
      <c r="Q496">
        <v>-0.83620000000000005</v>
      </c>
      <c r="R496">
        <v>26.365500000000001</v>
      </c>
      <c r="S496">
        <v>26.378699999999998</v>
      </c>
      <c r="T496">
        <f t="shared" si="7"/>
        <v>-0.1833999999999989</v>
      </c>
    </row>
    <row r="497" spans="1:20" hidden="1" x14ac:dyDescent="0.4">
      <c r="A497" s="2">
        <v>0.72483796296296299</v>
      </c>
      <c r="B497">
        <v>31.325600000000001</v>
      </c>
      <c r="C497">
        <v>3.61E-2</v>
      </c>
      <c r="D497">
        <v>-1.5259</v>
      </c>
      <c r="E497">
        <v>441.74970000000002</v>
      </c>
      <c r="F497">
        <v>36.721800000000002</v>
      </c>
      <c r="G497">
        <v>-5.4899999999999997E-2</v>
      </c>
      <c r="H497" t="b">
        <v>0</v>
      </c>
      <c r="J497">
        <v>0</v>
      </c>
      <c r="K497">
        <v>4.5999999999999999E-3</v>
      </c>
      <c r="L497">
        <v>0</v>
      </c>
      <c r="N497">
        <v>2.3502999999999998</v>
      </c>
      <c r="O497">
        <v>31.6389</v>
      </c>
      <c r="P497">
        <v>31.726099999999999</v>
      </c>
      <c r="Q497">
        <v>-0.83689999999999998</v>
      </c>
      <c r="R497">
        <v>26.181899999999999</v>
      </c>
      <c r="S497">
        <v>26.1953</v>
      </c>
      <c r="T497">
        <f t="shared" si="7"/>
        <v>-0.18459999999999965</v>
      </c>
    </row>
    <row r="498" spans="1:20" hidden="1" x14ac:dyDescent="0.4">
      <c r="A498" s="2">
        <v>0.72483796296296299</v>
      </c>
      <c r="B498">
        <v>31.362200000000001</v>
      </c>
      <c r="C498">
        <v>3.6600000000000001E-2</v>
      </c>
      <c r="D498">
        <v>-1.5266</v>
      </c>
      <c r="E498">
        <v>442.15719999999999</v>
      </c>
      <c r="F498">
        <v>36.671900000000001</v>
      </c>
      <c r="G498">
        <v>-1.5599999999999999E-2</v>
      </c>
      <c r="H498" t="b">
        <v>0</v>
      </c>
      <c r="J498">
        <v>0</v>
      </c>
      <c r="K498">
        <v>4.4000000000000003E-3</v>
      </c>
      <c r="L498">
        <v>0</v>
      </c>
      <c r="N498">
        <v>2.3494000000000002</v>
      </c>
      <c r="O498">
        <v>30.564900000000002</v>
      </c>
      <c r="P498">
        <v>30.655100000000001</v>
      </c>
      <c r="Q498">
        <v>-0.83779999999999999</v>
      </c>
      <c r="R498">
        <v>25.997199999999999</v>
      </c>
      <c r="S498">
        <v>26.0107</v>
      </c>
      <c r="T498">
        <f t="shared" si="7"/>
        <v>-9.2700000000000671E-2</v>
      </c>
    </row>
    <row r="499" spans="1:20" hidden="1" x14ac:dyDescent="0.4">
      <c r="A499" s="2">
        <v>0.72483796296296299</v>
      </c>
      <c r="B499">
        <v>31.3873</v>
      </c>
      <c r="C499">
        <v>2.5100000000000001E-2</v>
      </c>
      <c r="D499">
        <v>-1.5268999999999999</v>
      </c>
      <c r="E499">
        <v>442.36079999999998</v>
      </c>
      <c r="F499">
        <v>36.642299999999999</v>
      </c>
      <c r="G499">
        <v>3.5000000000000001E-3</v>
      </c>
      <c r="H499" t="b">
        <v>0</v>
      </c>
      <c r="J499">
        <v>0</v>
      </c>
      <c r="K499">
        <v>3.8E-3</v>
      </c>
      <c r="L499">
        <v>0</v>
      </c>
      <c r="N499">
        <v>2.3488000000000002</v>
      </c>
      <c r="O499">
        <v>30.028099999999998</v>
      </c>
      <c r="P499">
        <v>30.119900000000001</v>
      </c>
      <c r="Q499">
        <v>-0.83840000000000003</v>
      </c>
      <c r="R499">
        <v>25.904399999999999</v>
      </c>
      <c r="S499">
        <v>25.917999999999999</v>
      </c>
      <c r="T499">
        <f t="shared" si="7"/>
        <v>-0.1839999999999975</v>
      </c>
    </row>
    <row r="500" spans="1:20" hidden="1" x14ac:dyDescent="0.4">
      <c r="A500" s="2">
        <v>0.72483796296296299</v>
      </c>
      <c r="B500">
        <v>31.425699999999999</v>
      </c>
      <c r="C500">
        <v>3.8399999999999997E-2</v>
      </c>
      <c r="D500">
        <v>-1.5270999999999999</v>
      </c>
      <c r="E500">
        <v>442.76760000000002</v>
      </c>
      <c r="F500">
        <v>36.598100000000002</v>
      </c>
      <c r="G500">
        <v>4.0399999999999998E-2</v>
      </c>
      <c r="H500" t="b">
        <v>0</v>
      </c>
      <c r="J500">
        <v>0</v>
      </c>
      <c r="K500">
        <v>3.5999999999999999E-3</v>
      </c>
      <c r="L500">
        <v>0</v>
      </c>
      <c r="N500">
        <v>2.3475000000000001</v>
      </c>
      <c r="O500">
        <v>28.954999999999998</v>
      </c>
      <c r="P500">
        <v>29.05</v>
      </c>
      <c r="Q500">
        <v>-0.8397</v>
      </c>
      <c r="R500">
        <v>25.720300000000002</v>
      </c>
      <c r="S500">
        <v>25.734000000000002</v>
      </c>
      <c r="T500">
        <f t="shared" si="7"/>
        <v>-9.1300000000000381E-2</v>
      </c>
    </row>
    <row r="501" spans="1:20" hidden="1" x14ac:dyDescent="0.4">
      <c r="A501" s="2">
        <v>0.72483796296296299</v>
      </c>
      <c r="B501">
        <v>31.451599999999999</v>
      </c>
      <c r="C501">
        <v>2.5899999999999999E-2</v>
      </c>
      <c r="D501">
        <v>-1.5271999999999999</v>
      </c>
      <c r="E501">
        <v>442.9708</v>
      </c>
      <c r="F501">
        <v>36.577800000000003</v>
      </c>
      <c r="G501">
        <v>5.8099999999999999E-2</v>
      </c>
      <c r="H501" t="b">
        <v>0</v>
      </c>
      <c r="J501">
        <v>0</v>
      </c>
      <c r="K501">
        <v>3.5000000000000001E-3</v>
      </c>
      <c r="L501">
        <v>0</v>
      </c>
      <c r="N501">
        <v>2.3468</v>
      </c>
      <c r="O501">
        <v>28.418500000000002</v>
      </c>
      <c r="P501">
        <v>28.5153</v>
      </c>
      <c r="Q501">
        <v>-0.84040000000000004</v>
      </c>
      <c r="R501">
        <v>25.629000000000001</v>
      </c>
      <c r="S501">
        <v>25.642700000000001</v>
      </c>
      <c r="T501">
        <f t="shared" si="7"/>
        <v>-0.18240000000000123</v>
      </c>
    </row>
    <row r="502" spans="1:20" hidden="1" x14ac:dyDescent="0.4">
      <c r="A502" s="2">
        <v>0.72483796296296299</v>
      </c>
      <c r="B502">
        <v>31.490300000000001</v>
      </c>
      <c r="C502">
        <v>3.8699999999999998E-2</v>
      </c>
      <c r="D502">
        <v>-1.5269999999999999</v>
      </c>
      <c r="E502">
        <v>443.3768</v>
      </c>
      <c r="F502">
        <v>36.531799999999997</v>
      </c>
      <c r="G502">
        <v>9.2600000000000002E-2</v>
      </c>
      <c r="H502" t="b">
        <v>0</v>
      </c>
      <c r="J502">
        <v>0</v>
      </c>
      <c r="K502">
        <v>3.5000000000000001E-3</v>
      </c>
      <c r="L502">
        <v>0</v>
      </c>
      <c r="N502">
        <v>2.3452000000000002</v>
      </c>
      <c r="O502">
        <v>27.3461</v>
      </c>
      <c r="P502">
        <v>27.4465</v>
      </c>
      <c r="Q502">
        <v>-0.84199999999999997</v>
      </c>
      <c r="R502">
        <v>25.446400000000001</v>
      </c>
      <c r="S502">
        <v>25.4603</v>
      </c>
      <c r="T502">
        <f t="shared" si="7"/>
        <v>-0.18380000000000152</v>
      </c>
    </row>
    <row r="503" spans="1:20" hidden="1" x14ac:dyDescent="0.4">
      <c r="A503" s="2">
        <v>0.72483796296296299</v>
      </c>
      <c r="B503">
        <v>31.528500000000001</v>
      </c>
      <c r="C503">
        <v>3.8199999999999998E-2</v>
      </c>
      <c r="D503">
        <v>-1.5266999999999999</v>
      </c>
      <c r="E503">
        <v>443.78230000000002</v>
      </c>
      <c r="F503">
        <v>36.486199999999997</v>
      </c>
      <c r="G503">
        <v>0.12540000000000001</v>
      </c>
      <c r="H503" t="b">
        <v>0</v>
      </c>
      <c r="J503">
        <v>0</v>
      </c>
      <c r="K503">
        <v>3.2000000000000002E-3</v>
      </c>
      <c r="L503">
        <v>0</v>
      </c>
      <c r="N503">
        <v>2.3435000000000001</v>
      </c>
      <c r="O503">
        <v>26.274100000000001</v>
      </c>
      <c r="P503">
        <v>26.378399999999999</v>
      </c>
      <c r="Q503">
        <v>-0.84379999999999999</v>
      </c>
      <c r="R503">
        <v>25.2624</v>
      </c>
      <c r="S503">
        <v>25.276499999999999</v>
      </c>
      <c r="T503">
        <f t="shared" si="7"/>
        <v>-9.059999999999846E-2</v>
      </c>
    </row>
    <row r="504" spans="1:20" hidden="1" x14ac:dyDescent="0.4">
      <c r="A504" s="2">
        <v>0.72483796296296299</v>
      </c>
      <c r="B504">
        <v>31.556999999999999</v>
      </c>
      <c r="C504">
        <v>2.8500000000000001E-2</v>
      </c>
      <c r="D504">
        <v>-1.5264</v>
      </c>
      <c r="E504">
        <v>443.98489999999998</v>
      </c>
      <c r="F504">
        <v>36.463000000000001</v>
      </c>
      <c r="G504">
        <v>0.1411</v>
      </c>
      <c r="H504" t="b">
        <v>0</v>
      </c>
      <c r="J504">
        <v>0</v>
      </c>
      <c r="K504">
        <v>2.8999999999999998E-3</v>
      </c>
      <c r="L504">
        <v>0</v>
      </c>
      <c r="N504">
        <v>2.3424999999999998</v>
      </c>
      <c r="O504">
        <v>25.738299999999999</v>
      </c>
      <c r="P504">
        <v>25.8447</v>
      </c>
      <c r="Q504">
        <v>-0.8448</v>
      </c>
      <c r="R504">
        <v>25.171800000000001</v>
      </c>
      <c r="S504">
        <v>25.1859</v>
      </c>
      <c r="T504">
        <f t="shared" si="7"/>
        <v>-0.18100000000000094</v>
      </c>
    </row>
    <row r="505" spans="1:20" hidden="1" x14ac:dyDescent="0.4">
      <c r="A505" s="2">
        <v>0.72483796296296299</v>
      </c>
      <c r="B505">
        <v>31.5854</v>
      </c>
      <c r="C505">
        <v>2.8400000000000002E-2</v>
      </c>
      <c r="D505">
        <v>-1.5257000000000001</v>
      </c>
      <c r="E505">
        <v>444.3897</v>
      </c>
      <c r="F505">
        <v>36.4178</v>
      </c>
      <c r="G505">
        <v>0.17100000000000001</v>
      </c>
      <c r="H505" t="b">
        <v>0</v>
      </c>
      <c r="J505">
        <v>0</v>
      </c>
      <c r="K505">
        <v>2.7000000000000001E-3</v>
      </c>
      <c r="L505">
        <v>0</v>
      </c>
      <c r="N505">
        <v>2.3405999999999998</v>
      </c>
      <c r="O505">
        <v>24.667100000000001</v>
      </c>
      <c r="P505">
        <v>24.777899999999999</v>
      </c>
      <c r="Q505">
        <v>-0.84670000000000001</v>
      </c>
      <c r="R505">
        <v>24.990600000000001</v>
      </c>
      <c r="S505">
        <v>25.004899999999999</v>
      </c>
      <c r="T505">
        <f t="shared" si="7"/>
        <v>-0.1811000000000007</v>
      </c>
    </row>
    <row r="506" spans="1:20" hidden="1" x14ac:dyDescent="0.4">
      <c r="A506" s="2">
        <v>0.72483796296296299</v>
      </c>
      <c r="B506">
        <v>31.624099999999999</v>
      </c>
      <c r="C506">
        <v>3.8699999999999998E-2</v>
      </c>
      <c r="D506">
        <v>-1.5246999999999999</v>
      </c>
      <c r="E506">
        <v>444.79390000000001</v>
      </c>
      <c r="F506">
        <v>36.372599999999998</v>
      </c>
      <c r="G506">
        <v>0.19839999999999999</v>
      </c>
      <c r="H506" t="b">
        <v>0</v>
      </c>
      <c r="J506">
        <v>0</v>
      </c>
      <c r="K506">
        <v>2.2000000000000001E-3</v>
      </c>
      <c r="L506">
        <v>0</v>
      </c>
      <c r="N506">
        <v>2.3384999999999998</v>
      </c>
      <c r="O506">
        <v>23.596299999999999</v>
      </c>
      <c r="P506">
        <v>23.7119</v>
      </c>
      <c r="Q506">
        <v>-0.8488</v>
      </c>
      <c r="R506">
        <v>24.809200000000001</v>
      </c>
      <c r="S506">
        <v>24.823799999999999</v>
      </c>
      <c r="T506">
        <f t="shared" si="7"/>
        <v>-0.17949999999999733</v>
      </c>
    </row>
    <row r="507" spans="1:20" hidden="1" x14ac:dyDescent="0.4">
      <c r="A507" s="2">
        <v>0.72483796296296299</v>
      </c>
      <c r="B507">
        <v>31.660699999999999</v>
      </c>
      <c r="C507">
        <v>3.6600000000000001E-2</v>
      </c>
      <c r="D507">
        <v>-1.5236000000000001</v>
      </c>
      <c r="E507">
        <v>445.1977</v>
      </c>
      <c r="F507">
        <v>36.327399999999997</v>
      </c>
      <c r="G507">
        <v>0.223</v>
      </c>
      <c r="H507" t="b">
        <v>0</v>
      </c>
      <c r="J507">
        <v>0</v>
      </c>
      <c r="K507">
        <v>1.6999999999999999E-3</v>
      </c>
      <c r="L507">
        <v>0</v>
      </c>
      <c r="N507">
        <v>2.3363</v>
      </c>
      <c r="O507">
        <v>22.526</v>
      </c>
      <c r="P507">
        <v>22.646899999999999</v>
      </c>
      <c r="Q507">
        <v>-0.85099999999999998</v>
      </c>
      <c r="R507">
        <v>24.6296</v>
      </c>
      <c r="S507">
        <v>24.644300000000001</v>
      </c>
      <c r="T507">
        <f t="shared" si="7"/>
        <v>-8.9800000000000324E-2</v>
      </c>
    </row>
    <row r="508" spans="1:20" hidden="1" x14ac:dyDescent="0.4">
      <c r="A508" s="2">
        <v>0.72483796296296299</v>
      </c>
      <c r="B508">
        <v>31.6876</v>
      </c>
      <c r="C508">
        <v>2.6800000000000001E-2</v>
      </c>
      <c r="D508">
        <v>-1.5229999999999999</v>
      </c>
      <c r="E508">
        <v>445.39940000000001</v>
      </c>
      <c r="F508">
        <v>36.304900000000004</v>
      </c>
      <c r="G508">
        <v>0.2341</v>
      </c>
      <c r="H508" t="b">
        <v>0</v>
      </c>
      <c r="J508">
        <v>0</v>
      </c>
      <c r="K508">
        <v>1.4E-3</v>
      </c>
      <c r="L508">
        <v>0</v>
      </c>
      <c r="N508">
        <v>2.3353000000000002</v>
      </c>
      <c r="O508">
        <v>21.991099999999999</v>
      </c>
      <c r="P508">
        <v>22.114699999999999</v>
      </c>
      <c r="Q508">
        <v>-0.85209999999999997</v>
      </c>
      <c r="R508">
        <v>24.5397</v>
      </c>
      <c r="S508">
        <v>24.554500000000001</v>
      </c>
      <c r="T508">
        <f t="shared" si="7"/>
        <v>-0.17810000000000059</v>
      </c>
    </row>
    <row r="509" spans="1:20" hidden="1" x14ac:dyDescent="0.4">
      <c r="A509" s="2">
        <v>0.72484953703703703</v>
      </c>
      <c r="B509">
        <v>31.7242</v>
      </c>
      <c r="C509">
        <v>3.6700000000000003E-2</v>
      </c>
      <c r="D509">
        <v>-1.5217000000000001</v>
      </c>
      <c r="E509">
        <v>445.80239999999998</v>
      </c>
      <c r="F509">
        <v>36.259700000000002</v>
      </c>
      <c r="G509">
        <v>0.254</v>
      </c>
      <c r="H509" t="b">
        <v>0</v>
      </c>
      <c r="J509">
        <v>0</v>
      </c>
      <c r="K509">
        <v>1.1000000000000001E-3</v>
      </c>
      <c r="L509">
        <v>0</v>
      </c>
      <c r="N509">
        <v>2.3331</v>
      </c>
      <c r="O509">
        <v>20.921500000000002</v>
      </c>
      <c r="P509">
        <v>21.051200000000001</v>
      </c>
      <c r="Q509">
        <v>-0.85419999999999996</v>
      </c>
      <c r="R509">
        <v>24.3614</v>
      </c>
      <c r="S509">
        <v>24.3764</v>
      </c>
      <c r="T509">
        <f t="shared" si="7"/>
        <v>-8.9200000000001722E-2</v>
      </c>
    </row>
    <row r="510" spans="1:20" hidden="1" x14ac:dyDescent="0.4">
      <c r="A510" s="2">
        <v>0.72484953703703703</v>
      </c>
      <c r="B510">
        <v>31.750299999999999</v>
      </c>
      <c r="C510">
        <v>2.5999999999999999E-2</v>
      </c>
      <c r="D510">
        <v>-1.5209999999999999</v>
      </c>
      <c r="E510">
        <v>446.00369999999998</v>
      </c>
      <c r="F510">
        <v>36.237200000000001</v>
      </c>
      <c r="G510">
        <v>0.26269999999999999</v>
      </c>
      <c r="H510" t="b">
        <v>0</v>
      </c>
      <c r="J510">
        <v>0</v>
      </c>
      <c r="K510">
        <v>5.9999999999999995E-4</v>
      </c>
      <c r="L510">
        <v>0</v>
      </c>
      <c r="N510">
        <v>2.3319999999999999</v>
      </c>
      <c r="O510">
        <v>20.386900000000001</v>
      </c>
      <c r="P510">
        <v>20.5199</v>
      </c>
      <c r="Q510">
        <v>-0.85529999999999995</v>
      </c>
      <c r="R510">
        <v>24.272200000000002</v>
      </c>
      <c r="S510">
        <v>24.287199999999999</v>
      </c>
      <c r="T510">
        <f t="shared" si="7"/>
        <v>-0.26959999999999695</v>
      </c>
    </row>
    <row r="511" spans="1:20" hidden="1" x14ac:dyDescent="0.4">
      <c r="A511" s="2">
        <v>0.72484953703703703</v>
      </c>
      <c r="B511">
        <v>31.801100000000002</v>
      </c>
      <c r="C511">
        <v>5.0900000000000001E-2</v>
      </c>
      <c r="D511">
        <v>-1.5186999999999999</v>
      </c>
      <c r="E511">
        <v>446.60700000000003</v>
      </c>
      <c r="F511">
        <v>36.174999999999997</v>
      </c>
      <c r="G511">
        <v>0.28449999999999998</v>
      </c>
      <c r="H511" t="b">
        <v>0</v>
      </c>
      <c r="J511">
        <v>1.1900000000000001E-2</v>
      </c>
      <c r="K511">
        <v>5.9999999999999995E-4</v>
      </c>
      <c r="L511">
        <v>0</v>
      </c>
      <c r="N511">
        <v>2.3288000000000002</v>
      </c>
      <c r="O511">
        <v>18.783799999999999</v>
      </c>
      <c r="P511">
        <v>18.927600000000002</v>
      </c>
      <c r="Q511">
        <v>-0.85860000000000003</v>
      </c>
      <c r="R511">
        <v>24.002300000000002</v>
      </c>
      <c r="S511">
        <v>24.017600000000002</v>
      </c>
      <c r="T511">
        <f t="shared" si="7"/>
        <v>-8.9800000000000324E-2</v>
      </c>
    </row>
    <row r="512" spans="1:20" hidden="1" x14ac:dyDescent="0.4">
      <c r="A512" s="2">
        <v>0.72484953703703703</v>
      </c>
      <c r="B512">
        <v>31.828299999999999</v>
      </c>
      <c r="C512">
        <v>2.7199999999999998E-2</v>
      </c>
      <c r="D512">
        <v>-1.5178</v>
      </c>
      <c r="E512">
        <v>446.80779999999999</v>
      </c>
      <c r="F512">
        <v>36.155299999999997</v>
      </c>
      <c r="G512">
        <v>0.29060000000000002</v>
      </c>
      <c r="H512" t="b">
        <v>0</v>
      </c>
      <c r="J512">
        <v>0.26690000000000003</v>
      </c>
      <c r="K512">
        <v>5.9999999999999995E-4</v>
      </c>
      <c r="L512">
        <v>0</v>
      </c>
      <c r="N512">
        <v>2.3277000000000001</v>
      </c>
      <c r="O512">
        <v>18.249600000000001</v>
      </c>
      <c r="P512">
        <v>18.397500000000001</v>
      </c>
      <c r="Q512">
        <v>-0.85960000000000003</v>
      </c>
      <c r="R512">
        <v>23.912400000000002</v>
      </c>
      <c r="S512">
        <v>23.927800000000001</v>
      </c>
      <c r="T512">
        <f t="shared" si="7"/>
        <v>-8.9500000000001023E-2</v>
      </c>
    </row>
    <row r="513" spans="1:20" hidden="1" x14ac:dyDescent="0.4">
      <c r="A513" s="2">
        <v>0.72484953703703703</v>
      </c>
      <c r="B513">
        <v>31.853300000000001</v>
      </c>
      <c r="C513">
        <v>2.5000000000000001E-2</v>
      </c>
      <c r="D513">
        <v>-1.5169999999999999</v>
      </c>
      <c r="E513">
        <v>447.00900000000001</v>
      </c>
      <c r="F513">
        <v>36.212899999999998</v>
      </c>
      <c r="G513">
        <v>0.29630000000000001</v>
      </c>
      <c r="H513" t="b">
        <v>0</v>
      </c>
      <c r="J513">
        <v>0.38940000000000002</v>
      </c>
      <c r="K513">
        <v>5.9999999999999995E-4</v>
      </c>
      <c r="L513">
        <v>0</v>
      </c>
      <c r="N513">
        <v>2.3266</v>
      </c>
      <c r="O513">
        <v>17.715199999999999</v>
      </c>
      <c r="P513">
        <v>17.8673</v>
      </c>
      <c r="Q513">
        <v>-0.86080000000000001</v>
      </c>
      <c r="R513">
        <v>23.822800000000001</v>
      </c>
      <c r="S513">
        <v>23.8383</v>
      </c>
      <c r="T513">
        <f t="shared" si="7"/>
        <v>-0.17970000000000041</v>
      </c>
    </row>
    <row r="514" spans="1:20" hidden="1" x14ac:dyDescent="0.4">
      <c r="A514" s="2">
        <v>0.72484953703703703</v>
      </c>
      <c r="B514">
        <v>31.89</v>
      </c>
      <c r="C514">
        <v>3.6700000000000003E-2</v>
      </c>
      <c r="D514">
        <v>-1.5152000000000001</v>
      </c>
      <c r="E514">
        <v>447.41239999999999</v>
      </c>
      <c r="F514">
        <v>36.337899999999998</v>
      </c>
      <c r="G514">
        <v>0.30659999999999998</v>
      </c>
      <c r="H514" t="b">
        <v>0</v>
      </c>
      <c r="J514">
        <v>0.44819999999999999</v>
      </c>
      <c r="K514">
        <v>5.9999999999999995E-4</v>
      </c>
      <c r="L514">
        <v>0</v>
      </c>
      <c r="N514">
        <v>2.3243999999999998</v>
      </c>
      <c r="O514">
        <v>16.645199999999999</v>
      </c>
      <c r="P514">
        <v>16.806699999999999</v>
      </c>
      <c r="Q514">
        <v>-0.86299999999999999</v>
      </c>
      <c r="R514">
        <v>23.642900000000001</v>
      </c>
      <c r="S514">
        <v>23.6586</v>
      </c>
      <c r="T514">
        <f t="shared" si="7"/>
        <v>-0.18349999999999866</v>
      </c>
    </row>
    <row r="515" spans="1:20" hidden="1" x14ac:dyDescent="0.4">
      <c r="A515" s="2">
        <v>0.72484953703703703</v>
      </c>
      <c r="B515">
        <v>31.927499999999998</v>
      </c>
      <c r="C515">
        <v>3.7499999999999999E-2</v>
      </c>
      <c r="D515">
        <v>-1.5133000000000001</v>
      </c>
      <c r="E515">
        <v>447.81720000000001</v>
      </c>
      <c r="F515">
        <v>36.469099999999997</v>
      </c>
      <c r="G515">
        <v>0.31580000000000003</v>
      </c>
      <c r="H515" t="b">
        <v>0</v>
      </c>
      <c r="J515">
        <v>0.45800000000000002</v>
      </c>
      <c r="K515">
        <v>5.9999999999999995E-4</v>
      </c>
      <c r="L515">
        <v>0</v>
      </c>
      <c r="N515">
        <v>2.3220999999999998</v>
      </c>
      <c r="O515">
        <v>15.5738</v>
      </c>
      <c r="P515">
        <v>15.746</v>
      </c>
      <c r="Q515">
        <v>-0.86529999999999996</v>
      </c>
      <c r="R515">
        <v>23.459199999999999</v>
      </c>
      <c r="S515">
        <v>23.475100000000001</v>
      </c>
      <c r="T515">
        <f t="shared" si="7"/>
        <v>-9.2900000000000205E-2</v>
      </c>
    </row>
    <row r="516" spans="1:20" hidden="1" x14ac:dyDescent="0.4">
      <c r="A516" s="2">
        <v>0.72484953703703703</v>
      </c>
      <c r="B516">
        <v>31.955400000000001</v>
      </c>
      <c r="C516">
        <v>2.7900000000000001E-2</v>
      </c>
      <c r="D516">
        <v>-1.5123</v>
      </c>
      <c r="E516">
        <v>448.02010000000001</v>
      </c>
      <c r="F516">
        <v>36.533000000000001</v>
      </c>
      <c r="G516">
        <v>0.32</v>
      </c>
      <c r="H516" t="b">
        <v>0</v>
      </c>
      <c r="J516">
        <v>0.45800000000000002</v>
      </c>
      <c r="K516">
        <v>5.9999999999999995E-4</v>
      </c>
      <c r="L516">
        <v>0</v>
      </c>
      <c r="N516">
        <v>2.3209</v>
      </c>
      <c r="O516">
        <v>15.0375</v>
      </c>
      <c r="P516">
        <v>15.2156</v>
      </c>
      <c r="Q516">
        <v>-0.86650000000000005</v>
      </c>
      <c r="R516">
        <v>23.366199999999999</v>
      </c>
      <c r="S516">
        <v>23.382200000000001</v>
      </c>
      <c r="T516">
        <f t="shared" ref="T516:T579" si="8">S517-S516</f>
        <v>-0.18319999999999936</v>
      </c>
    </row>
    <row r="517" spans="1:20" hidden="1" x14ac:dyDescent="0.4">
      <c r="A517" s="2">
        <v>0.72484953703703703</v>
      </c>
      <c r="B517">
        <v>31.9833</v>
      </c>
      <c r="C517">
        <v>2.7900000000000001E-2</v>
      </c>
      <c r="D517">
        <v>-1.5102</v>
      </c>
      <c r="E517">
        <v>448.42720000000003</v>
      </c>
      <c r="F517">
        <v>36.667400000000001</v>
      </c>
      <c r="G517">
        <v>0.32800000000000001</v>
      </c>
      <c r="H517" t="b">
        <v>0</v>
      </c>
      <c r="J517">
        <v>0.45800000000000002</v>
      </c>
      <c r="K517">
        <v>5.9999999999999995E-4</v>
      </c>
      <c r="L517">
        <v>0</v>
      </c>
      <c r="N517">
        <v>2.3184999999999998</v>
      </c>
      <c r="O517">
        <v>13.963800000000001</v>
      </c>
      <c r="P517">
        <v>14.154999999999999</v>
      </c>
      <c r="Q517">
        <v>-0.86890000000000001</v>
      </c>
      <c r="R517">
        <v>23.182700000000001</v>
      </c>
      <c r="S517">
        <v>23.199000000000002</v>
      </c>
      <c r="T517">
        <f t="shared" si="8"/>
        <v>-0.18490000000000251</v>
      </c>
    </row>
    <row r="518" spans="1:20" hidden="1" x14ac:dyDescent="0.4">
      <c r="A518" s="2">
        <v>0.72484953703703703</v>
      </c>
      <c r="B518">
        <v>32.027099999999997</v>
      </c>
      <c r="C518">
        <v>4.3799999999999999E-2</v>
      </c>
      <c r="D518">
        <v>-1.508</v>
      </c>
      <c r="E518">
        <v>448.83569999999997</v>
      </c>
      <c r="F518">
        <v>36.804299999999998</v>
      </c>
      <c r="G518">
        <v>0.33529999999999999</v>
      </c>
      <c r="H518" t="b">
        <v>0</v>
      </c>
      <c r="J518">
        <v>0.46779999999999999</v>
      </c>
      <c r="K518">
        <v>5.9999999999999995E-4</v>
      </c>
      <c r="L518">
        <v>0</v>
      </c>
      <c r="N518">
        <v>2.3159999999999998</v>
      </c>
      <c r="O518">
        <v>12.8886</v>
      </c>
      <c r="P518">
        <v>13.0951</v>
      </c>
      <c r="Q518">
        <v>-0.87139999999999995</v>
      </c>
      <c r="R518">
        <v>22.997599999999998</v>
      </c>
      <c r="S518">
        <v>23.014099999999999</v>
      </c>
      <c r="T518">
        <f t="shared" si="8"/>
        <v>-9.2099999999998516E-2</v>
      </c>
    </row>
    <row r="519" spans="1:20" hidden="1" x14ac:dyDescent="0.4">
      <c r="A519" s="2">
        <v>0.72484953703703703</v>
      </c>
      <c r="B519">
        <v>32.0535</v>
      </c>
      <c r="C519">
        <v>2.64E-2</v>
      </c>
      <c r="D519">
        <v>-1.5068999999999999</v>
      </c>
      <c r="E519">
        <v>449.04059999999998</v>
      </c>
      <c r="F519">
        <v>36.872599999999998</v>
      </c>
      <c r="G519">
        <v>0.33889999999999998</v>
      </c>
      <c r="H519" t="b">
        <v>0</v>
      </c>
      <c r="J519">
        <v>0.5</v>
      </c>
      <c r="K519">
        <v>5.9999999999999995E-4</v>
      </c>
      <c r="L519">
        <v>0</v>
      </c>
      <c r="N519">
        <v>2.3148</v>
      </c>
      <c r="O519">
        <v>12.3505</v>
      </c>
      <c r="P519">
        <v>12.5655</v>
      </c>
      <c r="Q519">
        <v>-0.87260000000000004</v>
      </c>
      <c r="R519">
        <v>22.9054</v>
      </c>
      <c r="S519">
        <v>22.922000000000001</v>
      </c>
      <c r="T519">
        <f t="shared" si="8"/>
        <v>-0.18700000000000117</v>
      </c>
    </row>
    <row r="520" spans="1:20" hidden="1" x14ac:dyDescent="0.4">
      <c r="A520" s="2">
        <v>0.72484953703703703</v>
      </c>
      <c r="B520">
        <v>32.092100000000002</v>
      </c>
      <c r="C520">
        <v>3.8600000000000002E-2</v>
      </c>
      <c r="D520">
        <v>-1.5045999999999999</v>
      </c>
      <c r="E520">
        <v>449.45150000000001</v>
      </c>
      <c r="F520">
        <v>37.023899999999998</v>
      </c>
      <c r="G520">
        <v>0.34570000000000001</v>
      </c>
      <c r="H520" t="b">
        <v>0</v>
      </c>
      <c r="J520">
        <v>0.5</v>
      </c>
      <c r="K520">
        <v>5.9999999999999995E-4</v>
      </c>
      <c r="L520">
        <v>0</v>
      </c>
      <c r="N520">
        <v>2.3121999999999998</v>
      </c>
      <c r="O520">
        <v>11.2729</v>
      </c>
      <c r="P520">
        <v>11.5076</v>
      </c>
      <c r="Q520">
        <v>-0.87519999999999998</v>
      </c>
      <c r="R520">
        <v>22.7181</v>
      </c>
      <c r="S520">
        <v>22.734999999999999</v>
      </c>
      <c r="T520">
        <f t="shared" si="8"/>
        <v>-9.4500000000000028E-2</v>
      </c>
    </row>
    <row r="521" spans="1:20" hidden="1" x14ac:dyDescent="0.4">
      <c r="A521" s="2">
        <v>0.72484953703703703</v>
      </c>
      <c r="B521">
        <v>32.118099999999998</v>
      </c>
      <c r="C521">
        <v>2.5899999999999999E-2</v>
      </c>
      <c r="D521">
        <v>-1.5035000000000001</v>
      </c>
      <c r="E521">
        <v>449.65769999999998</v>
      </c>
      <c r="F521">
        <v>37.1</v>
      </c>
      <c r="G521">
        <v>0.34899999999999998</v>
      </c>
      <c r="H521" t="b">
        <v>0</v>
      </c>
      <c r="J521">
        <v>0.5</v>
      </c>
      <c r="K521">
        <v>5.9999999999999995E-4</v>
      </c>
      <c r="L521">
        <v>0</v>
      </c>
      <c r="N521">
        <v>2.3109000000000002</v>
      </c>
      <c r="O521">
        <v>10.733499999999999</v>
      </c>
      <c r="P521">
        <v>10.9794</v>
      </c>
      <c r="Q521">
        <v>-0.87649999999999995</v>
      </c>
      <c r="R521">
        <v>22.6236</v>
      </c>
      <c r="S521">
        <v>22.640499999999999</v>
      </c>
      <c r="T521">
        <f t="shared" si="8"/>
        <v>-0.19040000000000035</v>
      </c>
    </row>
    <row r="522" spans="1:20" hidden="1" x14ac:dyDescent="0.4">
      <c r="A522" s="2">
        <v>0.72484953703703703</v>
      </c>
      <c r="B522">
        <v>32.1569</v>
      </c>
      <c r="C522">
        <v>3.8800000000000001E-2</v>
      </c>
      <c r="D522">
        <v>-1.5011000000000001</v>
      </c>
      <c r="E522">
        <v>450.0711</v>
      </c>
      <c r="F522">
        <v>37.249000000000002</v>
      </c>
      <c r="G522">
        <v>0.35539999999999999</v>
      </c>
      <c r="H522" t="b">
        <v>0</v>
      </c>
      <c r="J522">
        <v>0.5</v>
      </c>
      <c r="K522">
        <v>5.9999999999999995E-4</v>
      </c>
      <c r="L522">
        <v>0</v>
      </c>
      <c r="N522">
        <v>2.3081999999999998</v>
      </c>
      <c r="O522">
        <v>9.6533999999999995</v>
      </c>
      <c r="P522">
        <v>9.9254999999999995</v>
      </c>
      <c r="Q522">
        <v>-0.87919999999999998</v>
      </c>
      <c r="R522">
        <v>22.4328</v>
      </c>
      <c r="S522">
        <v>22.450099999999999</v>
      </c>
      <c r="T522">
        <f t="shared" si="8"/>
        <v>-0.19119999999999848</v>
      </c>
    </row>
    <row r="523" spans="1:20" hidden="1" x14ac:dyDescent="0.4">
      <c r="A523" s="2">
        <v>0.72484953703703703</v>
      </c>
      <c r="B523">
        <v>32.195099999999996</v>
      </c>
      <c r="C523">
        <v>3.8199999999999998E-2</v>
      </c>
      <c r="D523">
        <v>-1.4985999999999999</v>
      </c>
      <c r="E523">
        <v>450.4862</v>
      </c>
      <c r="F523">
        <v>37.398099999999999</v>
      </c>
      <c r="G523">
        <v>0.36159999999999998</v>
      </c>
      <c r="H523" t="b">
        <v>0</v>
      </c>
      <c r="J523">
        <v>0.5</v>
      </c>
      <c r="K523">
        <v>5.9999999999999995E-4</v>
      </c>
      <c r="L523">
        <v>0</v>
      </c>
      <c r="N523">
        <v>2.2221000000000002</v>
      </c>
      <c r="O523">
        <v>8.5882000000000005</v>
      </c>
      <c r="P523">
        <v>8.8710000000000004</v>
      </c>
      <c r="Q523">
        <v>-0.88190000000000002</v>
      </c>
      <c r="R523">
        <v>22.241499999999998</v>
      </c>
      <c r="S523">
        <v>22.258900000000001</v>
      </c>
      <c r="T523">
        <f t="shared" si="8"/>
        <v>-0.19320000000000093</v>
      </c>
    </row>
    <row r="524" spans="1:20" hidden="1" x14ac:dyDescent="0.4">
      <c r="A524" s="2">
        <v>0.72484953703703703</v>
      </c>
      <c r="B524">
        <v>32.221499999999999</v>
      </c>
      <c r="C524">
        <v>2.64E-2</v>
      </c>
      <c r="D524">
        <v>-1.4961</v>
      </c>
      <c r="E524">
        <v>450.90300000000002</v>
      </c>
      <c r="F524">
        <v>37.5471</v>
      </c>
      <c r="G524">
        <v>0.3674</v>
      </c>
      <c r="H524" t="b">
        <v>0</v>
      </c>
      <c r="J524">
        <v>0.5</v>
      </c>
      <c r="K524">
        <v>4.0000000000000002E-4</v>
      </c>
      <c r="L524">
        <v>0</v>
      </c>
      <c r="N524">
        <v>2.2193000000000001</v>
      </c>
      <c r="O524">
        <v>7.5048000000000004</v>
      </c>
      <c r="P524">
        <v>7.8259999999999996</v>
      </c>
      <c r="Q524">
        <v>-0.88470000000000004</v>
      </c>
      <c r="R524">
        <v>22.047899999999998</v>
      </c>
      <c r="S524">
        <v>22.0657</v>
      </c>
      <c r="T524">
        <f t="shared" si="8"/>
        <v>-0.19569999999999865</v>
      </c>
    </row>
    <row r="525" spans="1:20" hidden="1" x14ac:dyDescent="0.4">
      <c r="A525" s="2">
        <v>0.72484953703703703</v>
      </c>
      <c r="B525">
        <v>32.260100000000001</v>
      </c>
      <c r="C525">
        <v>3.85E-2</v>
      </c>
      <c r="D525">
        <v>-1.4935</v>
      </c>
      <c r="E525">
        <v>451.32139999999998</v>
      </c>
      <c r="F525">
        <v>37.695900000000002</v>
      </c>
      <c r="G525">
        <v>0.37209999999999999</v>
      </c>
      <c r="H525" t="b">
        <v>0</v>
      </c>
      <c r="J525">
        <v>0.5</v>
      </c>
      <c r="K525">
        <v>0</v>
      </c>
      <c r="L525">
        <v>0</v>
      </c>
      <c r="N525">
        <v>2.2164999999999999</v>
      </c>
      <c r="O525">
        <v>6.4196999999999997</v>
      </c>
      <c r="P525">
        <v>6.7915999999999999</v>
      </c>
      <c r="Q525">
        <v>-0.88749999999999996</v>
      </c>
      <c r="R525">
        <v>21.852</v>
      </c>
      <c r="S525">
        <v>21.87</v>
      </c>
      <c r="T525">
        <f t="shared" si="8"/>
        <v>-9.8700000000000898E-2</v>
      </c>
    </row>
    <row r="526" spans="1:20" hidden="1" x14ac:dyDescent="0.4">
      <c r="A526" s="2">
        <v>0.72484953703703703</v>
      </c>
      <c r="B526">
        <v>32.286000000000001</v>
      </c>
      <c r="C526">
        <v>2.5999999999999999E-2</v>
      </c>
      <c r="D526">
        <v>-1.4922</v>
      </c>
      <c r="E526">
        <v>451.53129999999999</v>
      </c>
      <c r="F526">
        <v>37.770200000000003</v>
      </c>
      <c r="G526">
        <v>0.374</v>
      </c>
      <c r="H526" t="b">
        <v>0</v>
      </c>
      <c r="J526">
        <v>0.5</v>
      </c>
      <c r="K526">
        <v>0</v>
      </c>
      <c r="L526">
        <v>0</v>
      </c>
      <c r="N526">
        <v>2.2151000000000001</v>
      </c>
      <c r="O526">
        <v>5.8765000000000001</v>
      </c>
      <c r="P526">
        <v>6.2801999999999998</v>
      </c>
      <c r="Q526">
        <v>-0.88890000000000002</v>
      </c>
      <c r="R526">
        <v>21.7532</v>
      </c>
      <c r="S526">
        <v>21.7713</v>
      </c>
      <c r="T526">
        <f t="shared" si="8"/>
        <v>-0.19579999999999842</v>
      </c>
    </row>
    <row r="527" spans="1:20" hidden="1" x14ac:dyDescent="0.4">
      <c r="A527" s="2">
        <v>0.72484953703703703</v>
      </c>
      <c r="B527">
        <v>32.323900000000002</v>
      </c>
      <c r="C527">
        <v>3.7900000000000003E-2</v>
      </c>
      <c r="D527">
        <v>-1.4895</v>
      </c>
      <c r="E527">
        <v>451.95209999999997</v>
      </c>
      <c r="F527">
        <v>37.918799999999997</v>
      </c>
      <c r="G527">
        <v>0.37719999999999998</v>
      </c>
      <c r="H527" t="b">
        <v>0</v>
      </c>
      <c r="J527">
        <v>0.5</v>
      </c>
      <c r="K527">
        <v>0</v>
      </c>
      <c r="L527">
        <v>0</v>
      </c>
      <c r="N527">
        <v>2.1396000000000002</v>
      </c>
      <c r="O527">
        <v>4.8224</v>
      </c>
      <c r="P527">
        <v>5.2756999999999996</v>
      </c>
      <c r="Q527">
        <v>-0.89159999999999995</v>
      </c>
      <c r="R527">
        <v>21.557099999999998</v>
      </c>
      <c r="S527">
        <v>21.575500000000002</v>
      </c>
      <c r="T527">
        <f t="shared" si="8"/>
        <v>-0.19960000000000022</v>
      </c>
    </row>
    <row r="528" spans="1:20" hidden="1" x14ac:dyDescent="0.4">
      <c r="A528" s="2">
        <v>0.72484953703703703</v>
      </c>
      <c r="B528">
        <v>32.361600000000003</v>
      </c>
      <c r="C528">
        <v>3.7699999999999997E-2</v>
      </c>
      <c r="D528">
        <v>-1.4869000000000001</v>
      </c>
      <c r="E528">
        <v>452.37470000000002</v>
      </c>
      <c r="F528">
        <v>38.069400000000002</v>
      </c>
      <c r="G528">
        <v>0.37959999999999999</v>
      </c>
      <c r="H528" t="b">
        <v>0</v>
      </c>
      <c r="J528">
        <v>0.50770000000000004</v>
      </c>
      <c r="K528">
        <v>0</v>
      </c>
      <c r="L528">
        <v>0</v>
      </c>
      <c r="N528">
        <v>2.105</v>
      </c>
      <c r="O528">
        <v>3.7477999999999998</v>
      </c>
      <c r="P528">
        <v>4.2984999999999998</v>
      </c>
      <c r="Q528">
        <v>-0.89439999999999997</v>
      </c>
      <c r="R528">
        <v>21.357199999999999</v>
      </c>
      <c r="S528">
        <v>21.375900000000001</v>
      </c>
      <c r="T528">
        <f t="shared" si="8"/>
        <v>-0.10069999999999979</v>
      </c>
    </row>
    <row r="529" spans="1:20" hidden="1" x14ac:dyDescent="0.4">
      <c r="A529" s="2">
        <v>0.72484953703703703</v>
      </c>
      <c r="B529">
        <v>32.386699999999998</v>
      </c>
      <c r="C529">
        <v>2.5100000000000001E-2</v>
      </c>
      <c r="D529">
        <v>-1.4855</v>
      </c>
      <c r="E529">
        <v>452.58659999999998</v>
      </c>
      <c r="F529">
        <v>38.144599999999997</v>
      </c>
      <c r="G529">
        <v>0.38059999999999999</v>
      </c>
      <c r="H529" t="b">
        <v>0</v>
      </c>
      <c r="J529">
        <v>0.53710000000000002</v>
      </c>
      <c r="K529">
        <v>0</v>
      </c>
      <c r="L529">
        <v>0</v>
      </c>
      <c r="N529">
        <v>1.9222999999999999</v>
      </c>
      <c r="O529">
        <v>3.2814999999999999</v>
      </c>
      <c r="P529">
        <v>3.8031000000000001</v>
      </c>
      <c r="Q529">
        <v>-0.89580000000000004</v>
      </c>
      <c r="R529">
        <v>21.2563</v>
      </c>
      <c r="S529">
        <v>21.275200000000002</v>
      </c>
      <c r="T529">
        <f t="shared" si="8"/>
        <v>-0.20170000000000243</v>
      </c>
    </row>
    <row r="530" spans="1:20" hidden="1" x14ac:dyDescent="0.4">
      <c r="A530" s="2">
        <v>0.72484953703703703</v>
      </c>
      <c r="B530">
        <v>32.423499999999997</v>
      </c>
      <c r="C530">
        <v>3.6700000000000003E-2</v>
      </c>
      <c r="D530">
        <v>-1.4827999999999999</v>
      </c>
      <c r="E530">
        <v>453.01179999999999</v>
      </c>
      <c r="F530">
        <v>38.313000000000002</v>
      </c>
      <c r="G530">
        <v>0.38229999999999997</v>
      </c>
      <c r="H530" t="b">
        <v>0</v>
      </c>
      <c r="J530">
        <v>0.55179999999999996</v>
      </c>
      <c r="K530">
        <v>0</v>
      </c>
      <c r="L530">
        <v>0</v>
      </c>
      <c r="N530">
        <v>1.6586000000000001</v>
      </c>
      <c r="O530">
        <v>2.3144999999999998</v>
      </c>
      <c r="P530">
        <v>2.8473999999999999</v>
      </c>
      <c r="Q530">
        <v>-0.89859999999999995</v>
      </c>
      <c r="R530">
        <v>21.054300000000001</v>
      </c>
      <c r="S530">
        <v>21.073499999999999</v>
      </c>
      <c r="T530">
        <f t="shared" si="8"/>
        <v>-0.20250000000000057</v>
      </c>
    </row>
    <row r="531" spans="1:20" hidden="1" x14ac:dyDescent="0.4">
      <c r="A531" s="2">
        <v>0.72484953703703703</v>
      </c>
      <c r="B531">
        <v>32.4617</v>
      </c>
      <c r="C531">
        <v>3.8199999999999998E-2</v>
      </c>
      <c r="D531">
        <v>-1.48</v>
      </c>
      <c r="E531">
        <v>453.43900000000002</v>
      </c>
      <c r="F531">
        <v>38.484000000000002</v>
      </c>
      <c r="G531">
        <v>0.3836</v>
      </c>
      <c r="H531" t="b">
        <v>0</v>
      </c>
      <c r="J531">
        <v>0.56159999999999999</v>
      </c>
      <c r="K531">
        <v>0</v>
      </c>
      <c r="L531">
        <v>0</v>
      </c>
      <c r="N531">
        <v>1.4008</v>
      </c>
      <c r="O531">
        <v>1.4160999999999999</v>
      </c>
      <c r="P531">
        <v>1.9919</v>
      </c>
      <c r="Q531">
        <v>-0.90139999999999998</v>
      </c>
      <c r="R531">
        <v>20.851500000000001</v>
      </c>
      <c r="S531">
        <v>20.870999999999999</v>
      </c>
      <c r="T531">
        <f t="shared" si="8"/>
        <v>-0.10289999999999822</v>
      </c>
    </row>
    <row r="532" spans="1:20" hidden="1" x14ac:dyDescent="0.4">
      <c r="A532" s="2">
        <v>0.72484953703703703</v>
      </c>
      <c r="B532">
        <v>32.487200000000001</v>
      </c>
      <c r="C532">
        <v>2.5600000000000001E-2</v>
      </c>
      <c r="D532">
        <v>-1.4785999999999999</v>
      </c>
      <c r="E532">
        <v>453.65320000000003</v>
      </c>
      <c r="F532">
        <v>38.569499999999998</v>
      </c>
      <c r="G532">
        <v>0.3841</v>
      </c>
      <c r="H532" t="b">
        <v>0</v>
      </c>
      <c r="J532">
        <v>0.5665</v>
      </c>
      <c r="K532">
        <v>0</v>
      </c>
      <c r="L532">
        <v>0</v>
      </c>
      <c r="N532">
        <v>1.3994</v>
      </c>
      <c r="O532">
        <v>0.86850000000000005</v>
      </c>
      <c r="P532">
        <v>1.647</v>
      </c>
      <c r="Q532">
        <v>-0.90280000000000005</v>
      </c>
      <c r="R532">
        <v>20.7484</v>
      </c>
      <c r="S532">
        <v>20.7681</v>
      </c>
      <c r="T532">
        <f t="shared" si="8"/>
        <v>-0.20800000000000196</v>
      </c>
    </row>
    <row r="533" spans="1:20" hidden="1" x14ac:dyDescent="0.4">
      <c r="A533" s="2">
        <v>0.72484953703703703</v>
      </c>
      <c r="B533">
        <v>32.525599999999997</v>
      </c>
      <c r="C533">
        <v>3.8300000000000001E-2</v>
      </c>
      <c r="D533">
        <v>-1.4758</v>
      </c>
      <c r="E533">
        <v>454.08319999999998</v>
      </c>
      <c r="F533">
        <v>38.743299999999998</v>
      </c>
      <c r="G533">
        <v>0.38500000000000001</v>
      </c>
      <c r="H533" t="b">
        <v>0</v>
      </c>
      <c r="J533">
        <v>0.5665</v>
      </c>
      <c r="K533">
        <v>0</v>
      </c>
      <c r="L533">
        <v>0</v>
      </c>
      <c r="N533">
        <v>1.2277</v>
      </c>
      <c r="O533">
        <v>0.19819999999999999</v>
      </c>
      <c r="P533">
        <v>1.2436</v>
      </c>
      <c r="Q533">
        <v>-0.90569999999999995</v>
      </c>
      <c r="R533">
        <v>20.540099999999999</v>
      </c>
      <c r="S533">
        <v>20.560099999999998</v>
      </c>
      <c r="T533">
        <f t="shared" si="8"/>
        <v>-0.20739999999999981</v>
      </c>
    </row>
    <row r="534" spans="1:20" hidden="1" x14ac:dyDescent="0.4">
      <c r="A534" s="2">
        <v>0.72484953703703703</v>
      </c>
      <c r="B534">
        <v>32.563600000000001</v>
      </c>
      <c r="C534">
        <v>3.7999999999999999E-2</v>
      </c>
      <c r="D534">
        <v>-1.4730000000000001</v>
      </c>
      <c r="E534">
        <v>454.51519999999999</v>
      </c>
      <c r="F534">
        <v>38.917999999999999</v>
      </c>
      <c r="G534">
        <v>0.3856</v>
      </c>
      <c r="H534" t="b">
        <v>0</v>
      </c>
      <c r="J534">
        <v>0.57140000000000002</v>
      </c>
      <c r="K534">
        <v>0</v>
      </c>
      <c r="L534">
        <v>0</v>
      </c>
      <c r="N534">
        <v>1.1138999999999999</v>
      </c>
      <c r="O534">
        <v>2.18E-2</v>
      </c>
      <c r="P534">
        <v>1.1142000000000001</v>
      </c>
      <c r="Q534">
        <v>-0.90859999999999996</v>
      </c>
      <c r="R534">
        <v>20.3324</v>
      </c>
      <c r="S534">
        <v>20.352699999999999</v>
      </c>
      <c r="T534">
        <f t="shared" si="8"/>
        <v>-0.10429999999999851</v>
      </c>
    </row>
    <row r="535" spans="1:20" hidden="1" x14ac:dyDescent="0.4">
      <c r="A535" s="2">
        <v>0.72484953703703703</v>
      </c>
      <c r="B535">
        <v>32.588299999999997</v>
      </c>
      <c r="C535">
        <v>2.47E-2</v>
      </c>
      <c r="D535">
        <v>-1.4715</v>
      </c>
      <c r="E535">
        <v>454.7319</v>
      </c>
      <c r="F535">
        <v>39.005299999999998</v>
      </c>
      <c r="G535">
        <v>0.38590000000000002</v>
      </c>
      <c r="H535" t="b">
        <v>0</v>
      </c>
      <c r="J535">
        <v>0.58120000000000005</v>
      </c>
      <c r="K535">
        <v>0</v>
      </c>
      <c r="L535">
        <v>0</v>
      </c>
      <c r="N535">
        <v>1.0546</v>
      </c>
      <c r="O535">
        <v>-1.6999999999999999E-3</v>
      </c>
      <c r="P535">
        <v>1.0546</v>
      </c>
      <c r="Q535">
        <v>-0.91</v>
      </c>
      <c r="R535">
        <v>20.227900000000002</v>
      </c>
      <c r="S535">
        <v>20.2484</v>
      </c>
      <c r="T535">
        <f t="shared" si="8"/>
        <v>-0.21189999999999998</v>
      </c>
    </row>
    <row r="536" spans="1:20" hidden="1" x14ac:dyDescent="0.4">
      <c r="A536" s="2">
        <v>0.72484953703703703</v>
      </c>
      <c r="B536">
        <v>32.625300000000003</v>
      </c>
      <c r="C536">
        <v>3.6999999999999998E-2</v>
      </c>
      <c r="D536">
        <v>-1.4686999999999999</v>
      </c>
      <c r="E536">
        <v>455.16669999999999</v>
      </c>
      <c r="F536">
        <v>39.1845</v>
      </c>
      <c r="G536">
        <v>0.38640000000000002</v>
      </c>
      <c r="H536" t="b">
        <v>0</v>
      </c>
      <c r="J536">
        <v>0.58120000000000005</v>
      </c>
      <c r="K536">
        <v>0</v>
      </c>
      <c r="L536">
        <v>0</v>
      </c>
      <c r="N536">
        <v>0.97489999999999999</v>
      </c>
      <c r="O536">
        <v>-1.15E-2</v>
      </c>
      <c r="P536">
        <v>0.97489999999999999</v>
      </c>
      <c r="Q536">
        <v>-0.91290000000000004</v>
      </c>
      <c r="R536">
        <v>20.015699999999999</v>
      </c>
      <c r="S536">
        <v>20.0365</v>
      </c>
      <c r="T536">
        <f t="shared" si="8"/>
        <v>-0.2137999999999991</v>
      </c>
    </row>
    <row r="537" spans="1:20" hidden="1" x14ac:dyDescent="0.4">
      <c r="A537" s="2">
        <v>0.72484953703703703</v>
      </c>
      <c r="B537">
        <v>32.662100000000002</v>
      </c>
      <c r="C537">
        <v>3.6799999999999999E-2</v>
      </c>
      <c r="D537">
        <v>-1.4658</v>
      </c>
      <c r="E537">
        <v>455.60359999999997</v>
      </c>
      <c r="F537">
        <v>39.365900000000003</v>
      </c>
      <c r="G537">
        <v>0.38669999999999999</v>
      </c>
      <c r="H537" t="b">
        <v>0</v>
      </c>
      <c r="J537">
        <v>0.59099999999999997</v>
      </c>
      <c r="K537">
        <v>0</v>
      </c>
      <c r="L537">
        <v>0</v>
      </c>
      <c r="N537">
        <v>0.9637</v>
      </c>
      <c r="O537">
        <v>-3.5099999999999999E-2</v>
      </c>
      <c r="P537">
        <v>0.96440000000000003</v>
      </c>
      <c r="Q537">
        <v>-0.91579999999999995</v>
      </c>
      <c r="R537">
        <v>19.801500000000001</v>
      </c>
      <c r="S537">
        <v>19.822700000000001</v>
      </c>
      <c r="T537">
        <f t="shared" si="8"/>
        <v>-0.10710000000000264</v>
      </c>
    </row>
    <row r="538" spans="1:20" hidden="1" x14ac:dyDescent="0.4">
      <c r="A538" s="2">
        <v>0.72484953703703703</v>
      </c>
      <c r="B538">
        <v>32.6873</v>
      </c>
      <c r="C538">
        <v>2.53E-2</v>
      </c>
      <c r="D538">
        <v>-1.4642999999999999</v>
      </c>
      <c r="E538">
        <v>455.82279999999997</v>
      </c>
      <c r="F538">
        <v>39.456499999999998</v>
      </c>
      <c r="G538">
        <v>0.38690000000000002</v>
      </c>
      <c r="H538" t="b">
        <v>0</v>
      </c>
      <c r="J538">
        <v>0.59099999999999997</v>
      </c>
      <c r="K538">
        <v>0</v>
      </c>
      <c r="L538">
        <v>0</v>
      </c>
      <c r="N538">
        <v>2.9476</v>
      </c>
      <c r="O538">
        <v>194.68809999999999</v>
      </c>
      <c r="P538">
        <v>194.71039999999999</v>
      </c>
      <c r="Q538">
        <v>-0.9173</v>
      </c>
      <c r="R538">
        <v>19.694299999999998</v>
      </c>
      <c r="S538">
        <v>19.715599999999998</v>
      </c>
      <c r="T538">
        <f t="shared" si="8"/>
        <v>-0.21579999999999799</v>
      </c>
    </row>
    <row r="539" spans="1:20" hidden="1" x14ac:dyDescent="0.4">
      <c r="A539" s="2">
        <v>0.72486111111111118</v>
      </c>
      <c r="B539">
        <v>32.725099999999998</v>
      </c>
      <c r="C539">
        <v>3.78E-2</v>
      </c>
      <c r="D539">
        <v>-1.4614</v>
      </c>
      <c r="E539">
        <v>456.2627</v>
      </c>
      <c r="F539">
        <v>39.638500000000001</v>
      </c>
      <c r="G539">
        <v>0.3871</v>
      </c>
      <c r="H539" t="b">
        <v>0</v>
      </c>
      <c r="J539">
        <v>0.59099999999999997</v>
      </c>
      <c r="K539">
        <v>0</v>
      </c>
      <c r="L539">
        <v>0</v>
      </c>
      <c r="N539">
        <v>2.9447000000000001</v>
      </c>
      <c r="O539">
        <v>193.58160000000001</v>
      </c>
      <c r="P539">
        <v>193.60400000000001</v>
      </c>
      <c r="Q539">
        <v>-0.92020000000000002</v>
      </c>
      <c r="R539">
        <v>19.478100000000001</v>
      </c>
      <c r="S539">
        <v>19.4998</v>
      </c>
      <c r="T539">
        <f t="shared" si="8"/>
        <v>-0.2179000000000002</v>
      </c>
    </row>
    <row r="540" spans="1:20" hidden="1" x14ac:dyDescent="0.4">
      <c r="A540" s="2">
        <v>0.72486111111111118</v>
      </c>
      <c r="B540">
        <v>32.761499999999998</v>
      </c>
      <c r="C540">
        <v>3.6400000000000002E-2</v>
      </c>
      <c r="D540">
        <v>-1.4583999999999999</v>
      </c>
      <c r="E540">
        <v>456.7047</v>
      </c>
      <c r="F540">
        <v>39.8202</v>
      </c>
      <c r="G540">
        <v>0.38729999999999998</v>
      </c>
      <c r="H540" t="b">
        <v>0</v>
      </c>
      <c r="J540">
        <v>0.59099999999999997</v>
      </c>
      <c r="K540">
        <v>0</v>
      </c>
      <c r="L540">
        <v>0</v>
      </c>
      <c r="N540">
        <v>2.9417</v>
      </c>
      <c r="O540">
        <v>192.47309999999999</v>
      </c>
      <c r="P540">
        <v>192.49549999999999</v>
      </c>
      <c r="Q540">
        <v>-0.92320000000000002</v>
      </c>
      <c r="R540">
        <v>19.259799999999998</v>
      </c>
      <c r="S540">
        <v>19.2819</v>
      </c>
      <c r="T540">
        <f t="shared" si="8"/>
        <v>-0.10960000000000036</v>
      </c>
    </row>
    <row r="541" spans="1:20" hidden="1" x14ac:dyDescent="0.4">
      <c r="A541" s="2">
        <v>0.72486111111111118</v>
      </c>
      <c r="B541">
        <v>32.7864</v>
      </c>
      <c r="C541">
        <v>2.4899999999999999E-2</v>
      </c>
      <c r="D541">
        <v>-1.4569000000000001</v>
      </c>
      <c r="E541">
        <v>456.9264</v>
      </c>
      <c r="F541">
        <v>39.910899999999998</v>
      </c>
      <c r="G541">
        <v>0.38740000000000002</v>
      </c>
      <c r="H541" t="b">
        <v>0</v>
      </c>
      <c r="J541">
        <v>0.59099999999999997</v>
      </c>
      <c r="K541">
        <v>0</v>
      </c>
      <c r="L541">
        <v>0</v>
      </c>
      <c r="N541">
        <v>2.9401999999999999</v>
      </c>
      <c r="O541">
        <v>191.91800000000001</v>
      </c>
      <c r="P541">
        <v>191.94059999999999</v>
      </c>
      <c r="Q541">
        <v>-0.92469999999999997</v>
      </c>
      <c r="R541">
        <v>19.149999999999999</v>
      </c>
      <c r="S541">
        <v>19.1723</v>
      </c>
      <c r="T541">
        <f t="shared" si="8"/>
        <v>-0.22090000000000032</v>
      </c>
    </row>
    <row r="542" spans="1:20" hidden="1" x14ac:dyDescent="0.4">
      <c r="A542" s="2">
        <v>0.72486111111111118</v>
      </c>
      <c r="B542">
        <v>32.834699999999998</v>
      </c>
      <c r="C542">
        <v>4.8399999999999999E-2</v>
      </c>
      <c r="D542">
        <v>-1.4539</v>
      </c>
      <c r="E542">
        <v>457.37130000000002</v>
      </c>
      <c r="F542">
        <v>40.092199999999998</v>
      </c>
      <c r="G542">
        <v>0.38750000000000001</v>
      </c>
      <c r="H542" t="b">
        <v>0</v>
      </c>
      <c r="J542">
        <v>0.59099999999999997</v>
      </c>
      <c r="K542">
        <v>0</v>
      </c>
      <c r="L542">
        <v>0</v>
      </c>
      <c r="N542">
        <v>2.9371999999999998</v>
      </c>
      <c r="O542">
        <v>190.8065</v>
      </c>
      <c r="P542">
        <v>190.82910000000001</v>
      </c>
      <c r="Q542">
        <v>-0.92769999999999997</v>
      </c>
      <c r="R542">
        <v>18.928699999999999</v>
      </c>
      <c r="S542">
        <v>18.9514</v>
      </c>
      <c r="T542">
        <f t="shared" si="8"/>
        <v>-0.22349999999999781</v>
      </c>
    </row>
    <row r="543" spans="1:20" hidden="1" x14ac:dyDescent="0.4">
      <c r="A543" s="2">
        <v>0.72486111111111118</v>
      </c>
      <c r="B543">
        <v>32.860300000000002</v>
      </c>
      <c r="C543">
        <v>2.5499999999999998E-2</v>
      </c>
      <c r="D543">
        <v>-1.4509000000000001</v>
      </c>
      <c r="E543">
        <v>457.81830000000002</v>
      </c>
      <c r="F543">
        <v>40.273299999999999</v>
      </c>
      <c r="G543">
        <v>0.38769999999999999</v>
      </c>
      <c r="H543" t="b">
        <v>0</v>
      </c>
      <c r="J543">
        <v>0.59099999999999997</v>
      </c>
      <c r="K543">
        <v>0</v>
      </c>
      <c r="L543">
        <v>0</v>
      </c>
      <c r="N543">
        <v>2.9342000000000001</v>
      </c>
      <c r="O543">
        <v>189.69290000000001</v>
      </c>
      <c r="P543">
        <v>189.71559999999999</v>
      </c>
      <c r="Q543">
        <v>-0.93069999999999997</v>
      </c>
      <c r="R543">
        <v>18.704799999999999</v>
      </c>
      <c r="S543">
        <v>18.727900000000002</v>
      </c>
      <c r="T543">
        <f t="shared" si="8"/>
        <v>-0.11130000000000351</v>
      </c>
    </row>
    <row r="544" spans="1:20" hidden="1" x14ac:dyDescent="0.4">
      <c r="A544" s="2">
        <v>0.72486111111111118</v>
      </c>
      <c r="B544">
        <v>32.885899999999999</v>
      </c>
      <c r="C544">
        <v>2.5700000000000001E-2</v>
      </c>
      <c r="D544">
        <v>-1.4494</v>
      </c>
      <c r="E544">
        <v>458.04250000000002</v>
      </c>
      <c r="F544">
        <v>40.363799999999998</v>
      </c>
      <c r="G544">
        <v>0.38769999999999999</v>
      </c>
      <c r="H544" t="b">
        <v>0</v>
      </c>
      <c r="J544">
        <v>0.59099999999999997</v>
      </c>
      <c r="K544">
        <v>0</v>
      </c>
      <c r="L544">
        <v>0</v>
      </c>
      <c r="N544">
        <v>2.9327000000000001</v>
      </c>
      <c r="O544">
        <v>189.1353</v>
      </c>
      <c r="P544">
        <v>189.15809999999999</v>
      </c>
      <c r="Q544">
        <v>-0.93220000000000003</v>
      </c>
      <c r="R544">
        <v>18.5932</v>
      </c>
      <c r="S544">
        <v>18.616599999999998</v>
      </c>
      <c r="T544">
        <f t="shared" si="8"/>
        <v>-0.22579999999999956</v>
      </c>
    </row>
    <row r="545" spans="1:20" hidden="1" x14ac:dyDescent="0.4">
      <c r="A545" s="2">
        <v>0.72486111111111118</v>
      </c>
      <c r="B545">
        <v>32.923499999999997</v>
      </c>
      <c r="C545">
        <v>3.7499999999999999E-2</v>
      </c>
      <c r="D545">
        <v>-1.4463999999999999</v>
      </c>
      <c r="E545">
        <v>458.49250000000001</v>
      </c>
      <c r="F545">
        <v>40.544499999999999</v>
      </c>
      <c r="G545">
        <v>0.38779999999999998</v>
      </c>
      <c r="H545" t="b">
        <v>0</v>
      </c>
      <c r="J545">
        <v>0.59099999999999997</v>
      </c>
      <c r="K545">
        <v>0</v>
      </c>
      <c r="L545">
        <v>0</v>
      </c>
      <c r="N545">
        <v>2.9297</v>
      </c>
      <c r="O545">
        <v>188.0187</v>
      </c>
      <c r="P545">
        <v>188.04150000000001</v>
      </c>
      <c r="Q545">
        <v>-0.93520000000000003</v>
      </c>
      <c r="R545">
        <v>18.367000000000001</v>
      </c>
      <c r="S545">
        <v>18.390799999999999</v>
      </c>
      <c r="T545">
        <f t="shared" si="8"/>
        <v>-0.22789999999999822</v>
      </c>
    </row>
    <row r="546" spans="1:20" hidden="1" x14ac:dyDescent="0.4">
      <c r="A546" s="2">
        <v>0.72486111111111118</v>
      </c>
      <c r="B546">
        <v>32.962800000000001</v>
      </c>
      <c r="C546">
        <v>3.9300000000000002E-2</v>
      </c>
      <c r="D546">
        <v>-1.4433</v>
      </c>
      <c r="E546">
        <v>458.94450000000001</v>
      </c>
      <c r="F546">
        <v>40.725000000000001</v>
      </c>
      <c r="G546">
        <v>0.38779999999999998</v>
      </c>
      <c r="H546" t="b">
        <v>0</v>
      </c>
      <c r="J546">
        <v>0.59099999999999997</v>
      </c>
      <c r="K546">
        <v>0</v>
      </c>
      <c r="L546">
        <v>0</v>
      </c>
      <c r="N546">
        <v>2.9266000000000001</v>
      </c>
      <c r="O546">
        <v>186.90010000000001</v>
      </c>
      <c r="P546">
        <v>186.923</v>
      </c>
      <c r="Q546">
        <v>-0.93830000000000002</v>
      </c>
      <c r="R546">
        <v>18.1386</v>
      </c>
      <c r="S546">
        <v>18.1629</v>
      </c>
      <c r="T546">
        <f t="shared" si="8"/>
        <v>-0.11380000000000123</v>
      </c>
    </row>
    <row r="547" spans="1:20" hidden="1" x14ac:dyDescent="0.4">
      <c r="A547" s="2">
        <v>0.72486111111111118</v>
      </c>
      <c r="B547">
        <v>32.989100000000001</v>
      </c>
      <c r="C547">
        <v>2.63E-2</v>
      </c>
      <c r="D547">
        <v>-1.4418</v>
      </c>
      <c r="E547">
        <v>459.1712</v>
      </c>
      <c r="F547">
        <v>40.815199999999997</v>
      </c>
      <c r="G547">
        <v>0.3881</v>
      </c>
      <c r="H547" t="b">
        <v>0</v>
      </c>
      <c r="J547">
        <v>0.59099999999999997</v>
      </c>
      <c r="K547">
        <v>4.0000000000000002E-4</v>
      </c>
      <c r="L547">
        <v>0</v>
      </c>
      <c r="N547">
        <v>2.9251</v>
      </c>
      <c r="O547">
        <v>186.34</v>
      </c>
      <c r="P547">
        <v>186.363</v>
      </c>
      <c r="Q547">
        <v>-0.93979999999999997</v>
      </c>
      <c r="R547">
        <v>18.024699999999999</v>
      </c>
      <c r="S547">
        <v>18.049099999999999</v>
      </c>
      <c r="T547">
        <f t="shared" si="8"/>
        <v>-0.23119999999999763</v>
      </c>
    </row>
    <row r="548" spans="1:20" hidden="1" x14ac:dyDescent="0.4">
      <c r="A548" s="2">
        <v>0.72486111111111118</v>
      </c>
      <c r="B548">
        <v>33.026600000000002</v>
      </c>
      <c r="C548">
        <v>3.7499999999999999E-2</v>
      </c>
      <c r="D548">
        <v>-1.4387000000000001</v>
      </c>
      <c r="E548">
        <v>459.62619999999998</v>
      </c>
      <c r="F548">
        <v>40.9953</v>
      </c>
      <c r="G548">
        <v>0.39</v>
      </c>
      <c r="H548" t="b">
        <v>0</v>
      </c>
      <c r="J548">
        <v>0.59099999999999997</v>
      </c>
      <c r="K548">
        <v>8.9999999999999998E-4</v>
      </c>
      <c r="L548">
        <v>0</v>
      </c>
      <c r="N548">
        <v>2.9218999999999999</v>
      </c>
      <c r="O548">
        <v>185.2184</v>
      </c>
      <c r="P548">
        <v>185.2415</v>
      </c>
      <c r="Q548">
        <v>-0.94299999999999995</v>
      </c>
      <c r="R548">
        <v>17.792899999999999</v>
      </c>
      <c r="S548">
        <v>17.817900000000002</v>
      </c>
      <c r="T548">
        <f t="shared" si="8"/>
        <v>-0.11730000000000018</v>
      </c>
    </row>
    <row r="549" spans="1:20" hidden="1" x14ac:dyDescent="0.4">
      <c r="A549" s="2">
        <v>0.72486111111111118</v>
      </c>
      <c r="B549">
        <v>33.052700000000002</v>
      </c>
      <c r="C549">
        <v>2.5999999999999999E-2</v>
      </c>
      <c r="D549">
        <v>-1.4371</v>
      </c>
      <c r="E549">
        <v>459.85449999999997</v>
      </c>
      <c r="F549">
        <v>41.085299999999997</v>
      </c>
      <c r="G549">
        <v>0.39190000000000003</v>
      </c>
      <c r="H549" t="b">
        <v>0</v>
      </c>
      <c r="J549">
        <v>0.59099999999999997</v>
      </c>
      <c r="K549">
        <v>1.4E-3</v>
      </c>
      <c r="L549">
        <v>0</v>
      </c>
      <c r="N549">
        <v>2.9201999999999999</v>
      </c>
      <c r="O549">
        <v>184.65690000000001</v>
      </c>
      <c r="P549">
        <v>184.6799</v>
      </c>
      <c r="Q549">
        <v>-0.94469999999999998</v>
      </c>
      <c r="R549">
        <v>17.6753</v>
      </c>
      <c r="S549">
        <v>17.700600000000001</v>
      </c>
      <c r="T549">
        <f t="shared" si="8"/>
        <v>-0.23590000000000089</v>
      </c>
    </row>
    <row r="550" spans="1:20" hidden="1" x14ac:dyDescent="0.4">
      <c r="A550" s="2">
        <v>0.72486111111111118</v>
      </c>
      <c r="B550">
        <v>33.090800000000002</v>
      </c>
      <c r="C550">
        <v>3.8100000000000002E-2</v>
      </c>
      <c r="D550">
        <v>-1.4339</v>
      </c>
      <c r="E550">
        <v>460.3125</v>
      </c>
      <c r="F550">
        <v>41.265099999999997</v>
      </c>
      <c r="G550">
        <v>0.3982</v>
      </c>
      <c r="H550" t="b">
        <v>0</v>
      </c>
      <c r="J550">
        <v>0.59099999999999997</v>
      </c>
      <c r="K550">
        <v>1.9E-3</v>
      </c>
      <c r="L550">
        <v>0</v>
      </c>
      <c r="N550">
        <v>2.9167000000000001</v>
      </c>
      <c r="O550">
        <v>183.53219999999999</v>
      </c>
      <c r="P550">
        <v>183.55539999999999</v>
      </c>
      <c r="Q550">
        <v>-0.94820000000000004</v>
      </c>
      <c r="R550">
        <v>17.4389</v>
      </c>
      <c r="S550">
        <v>17.464700000000001</v>
      </c>
      <c r="T550">
        <f t="shared" si="8"/>
        <v>-0.11640000000000228</v>
      </c>
    </row>
    <row r="551" spans="1:20" hidden="1" x14ac:dyDescent="0.4">
      <c r="A551" s="2">
        <v>0.72486111111111118</v>
      </c>
      <c r="B551">
        <v>33.116700000000002</v>
      </c>
      <c r="C551">
        <v>2.5899999999999999E-2</v>
      </c>
      <c r="D551">
        <v>-1.4321999999999999</v>
      </c>
      <c r="E551">
        <v>460.54219999999998</v>
      </c>
      <c r="F551">
        <v>41.354900000000001</v>
      </c>
      <c r="G551">
        <v>0.40279999999999999</v>
      </c>
      <c r="H551" t="b">
        <v>0</v>
      </c>
      <c r="J551">
        <v>0.59099999999999997</v>
      </c>
      <c r="K551">
        <v>2.5000000000000001E-3</v>
      </c>
      <c r="L551">
        <v>0</v>
      </c>
      <c r="N551">
        <v>2.9148999999999998</v>
      </c>
      <c r="O551">
        <v>182.9692</v>
      </c>
      <c r="P551">
        <v>182.9924</v>
      </c>
      <c r="Q551">
        <v>-0.95</v>
      </c>
      <c r="R551">
        <v>17.322299999999998</v>
      </c>
      <c r="S551">
        <v>17.348299999999998</v>
      </c>
      <c r="T551">
        <f t="shared" si="8"/>
        <v>-0.35689999999999955</v>
      </c>
    </row>
    <row r="552" spans="1:20" hidden="1" x14ac:dyDescent="0.4">
      <c r="A552" s="2">
        <v>0.72486111111111118</v>
      </c>
      <c r="B552">
        <v>33.167400000000001</v>
      </c>
      <c r="C552">
        <v>5.0799999999999998E-2</v>
      </c>
      <c r="D552">
        <v>-1.427</v>
      </c>
      <c r="E552">
        <v>461.23439999999999</v>
      </c>
      <c r="F552">
        <v>41.624000000000002</v>
      </c>
      <c r="G552">
        <v>0.42309999999999998</v>
      </c>
      <c r="H552" t="b">
        <v>0</v>
      </c>
      <c r="J552">
        <v>0.59099999999999997</v>
      </c>
      <c r="K552">
        <v>2.8999999999999998E-3</v>
      </c>
      <c r="L552">
        <v>0</v>
      </c>
      <c r="N552">
        <v>2.9087999999999998</v>
      </c>
      <c r="O552">
        <v>181.27699999999999</v>
      </c>
      <c r="P552">
        <v>181.30029999999999</v>
      </c>
      <c r="Q552">
        <v>-0.95609999999999995</v>
      </c>
      <c r="R552">
        <v>16.964500000000001</v>
      </c>
      <c r="S552">
        <v>16.991399999999999</v>
      </c>
      <c r="T552">
        <f t="shared" si="8"/>
        <v>-0.12139999999999773</v>
      </c>
    </row>
    <row r="553" spans="1:20" hidden="1" x14ac:dyDescent="0.4">
      <c r="A553" s="2">
        <v>0.72486111111111118</v>
      </c>
      <c r="B553">
        <v>33.192399999999999</v>
      </c>
      <c r="C553">
        <v>2.5000000000000001E-2</v>
      </c>
      <c r="D553">
        <v>-1.4252</v>
      </c>
      <c r="E553">
        <v>461.46620000000001</v>
      </c>
      <c r="F553">
        <v>41.713500000000003</v>
      </c>
      <c r="G553">
        <v>0.43180000000000002</v>
      </c>
      <c r="H553" t="b">
        <v>0</v>
      </c>
      <c r="J553">
        <v>0.59099999999999997</v>
      </c>
      <c r="K553">
        <v>3.2000000000000002E-3</v>
      </c>
      <c r="L553">
        <v>0</v>
      </c>
      <c r="N553">
        <v>2.9066000000000001</v>
      </c>
      <c r="O553">
        <v>180.71199999999999</v>
      </c>
      <c r="P553">
        <v>180.7354</v>
      </c>
      <c r="Q553">
        <v>-0.95830000000000004</v>
      </c>
      <c r="R553">
        <v>16.842700000000001</v>
      </c>
      <c r="S553">
        <v>16.87</v>
      </c>
      <c r="T553">
        <f t="shared" si="8"/>
        <v>-0.24310000000000187</v>
      </c>
    </row>
    <row r="554" spans="1:20" hidden="1" x14ac:dyDescent="0.4">
      <c r="A554" s="2">
        <v>0.72486111111111118</v>
      </c>
      <c r="B554">
        <v>33.228999999999999</v>
      </c>
      <c r="C554">
        <v>3.6600000000000001E-2</v>
      </c>
      <c r="D554">
        <v>-1.4215</v>
      </c>
      <c r="E554">
        <v>461.93110000000001</v>
      </c>
      <c r="F554">
        <v>41.893900000000002</v>
      </c>
      <c r="G554">
        <v>0.45169999999999999</v>
      </c>
      <c r="H554" t="b">
        <v>0</v>
      </c>
      <c r="J554">
        <v>0.59589999999999999</v>
      </c>
      <c r="K554">
        <v>3.2000000000000002E-3</v>
      </c>
      <c r="L554">
        <v>0</v>
      </c>
      <c r="N554">
        <v>2.9020999999999999</v>
      </c>
      <c r="O554">
        <v>179.5804</v>
      </c>
      <c r="P554">
        <v>179.60390000000001</v>
      </c>
      <c r="Q554">
        <v>-0.96279999999999999</v>
      </c>
      <c r="R554">
        <v>16.599</v>
      </c>
      <c r="S554">
        <v>16.626899999999999</v>
      </c>
      <c r="T554">
        <f t="shared" si="8"/>
        <v>-0.12109999999999843</v>
      </c>
    </row>
    <row r="555" spans="1:20" hidden="1" x14ac:dyDescent="0.4">
      <c r="A555" s="2">
        <v>0.72486111111111118</v>
      </c>
      <c r="B555">
        <v>33.253999999999998</v>
      </c>
      <c r="C555">
        <v>2.5000000000000001E-2</v>
      </c>
      <c r="D555">
        <v>-1.4196</v>
      </c>
      <c r="E555">
        <v>462.1644</v>
      </c>
      <c r="F555">
        <v>41.984000000000002</v>
      </c>
      <c r="G555">
        <v>0.4627</v>
      </c>
      <c r="H555" t="b">
        <v>0</v>
      </c>
      <c r="J555">
        <v>0.60570000000000002</v>
      </c>
      <c r="K555">
        <v>3.2000000000000002E-3</v>
      </c>
      <c r="L555">
        <v>0</v>
      </c>
      <c r="N555">
        <v>2.8997000000000002</v>
      </c>
      <c r="O555">
        <v>179.01390000000001</v>
      </c>
      <c r="P555">
        <v>179.03729999999999</v>
      </c>
      <c r="Q555">
        <v>-0.96519999999999995</v>
      </c>
      <c r="R555">
        <v>16.477499999999999</v>
      </c>
      <c r="S555">
        <v>16.505800000000001</v>
      </c>
      <c r="T555">
        <f t="shared" si="8"/>
        <v>-0.24409999999999954</v>
      </c>
    </row>
    <row r="556" spans="1:20" hidden="1" x14ac:dyDescent="0.4">
      <c r="A556" s="2">
        <v>0.72486111111111118</v>
      </c>
      <c r="B556">
        <v>33.291600000000003</v>
      </c>
      <c r="C556">
        <v>3.7499999999999999E-2</v>
      </c>
      <c r="D556">
        <v>-1.4157</v>
      </c>
      <c r="E556">
        <v>462.63240000000002</v>
      </c>
      <c r="F556">
        <v>42.170200000000001</v>
      </c>
      <c r="G556">
        <v>0.4864</v>
      </c>
      <c r="H556" t="b">
        <v>0</v>
      </c>
      <c r="J556">
        <v>0.61060000000000003</v>
      </c>
      <c r="K556">
        <v>3.2000000000000002E-3</v>
      </c>
      <c r="L556">
        <v>0</v>
      </c>
      <c r="N556">
        <v>2.8948</v>
      </c>
      <c r="O556">
        <v>177.8792</v>
      </c>
      <c r="P556">
        <v>177.90270000000001</v>
      </c>
      <c r="Q556">
        <v>-0.97009999999999996</v>
      </c>
      <c r="R556">
        <v>16.232800000000001</v>
      </c>
      <c r="S556">
        <v>16.261700000000001</v>
      </c>
      <c r="T556">
        <f t="shared" si="8"/>
        <v>-0.24490000000000123</v>
      </c>
    </row>
    <row r="557" spans="1:20" hidden="1" x14ac:dyDescent="0.4">
      <c r="A557" s="2">
        <v>0.72486111111111118</v>
      </c>
      <c r="B557">
        <v>33.328000000000003</v>
      </c>
      <c r="C557">
        <v>3.6400000000000002E-2</v>
      </c>
      <c r="D557">
        <v>-1.4116</v>
      </c>
      <c r="E557">
        <v>463.10250000000002</v>
      </c>
      <c r="F557">
        <v>42.358899999999998</v>
      </c>
      <c r="G557">
        <v>0.51219999999999999</v>
      </c>
      <c r="H557" t="b">
        <v>0</v>
      </c>
      <c r="J557">
        <v>0.62039999999999995</v>
      </c>
      <c r="K557">
        <v>3.2000000000000002E-3</v>
      </c>
      <c r="L557">
        <v>0</v>
      </c>
      <c r="N557">
        <v>2.8896000000000002</v>
      </c>
      <c r="O557">
        <v>176.7424</v>
      </c>
      <c r="P557">
        <v>176.76609999999999</v>
      </c>
      <c r="Q557">
        <v>-0.97529999999999994</v>
      </c>
      <c r="R557">
        <v>15.9871</v>
      </c>
      <c r="S557">
        <v>16.0168</v>
      </c>
      <c r="T557">
        <f t="shared" si="8"/>
        <v>-0.12400000000000055</v>
      </c>
    </row>
    <row r="558" spans="1:20" hidden="1" x14ac:dyDescent="0.4">
      <c r="A558" s="2">
        <v>0.72486111111111118</v>
      </c>
      <c r="B558">
        <v>33.354199999999999</v>
      </c>
      <c r="C558">
        <v>2.63E-2</v>
      </c>
      <c r="D558">
        <v>-1.4095</v>
      </c>
      <c r="E558">
        <v>463.33839999999998</v>
      </c>
      <c r="F558">
        <v>42.453499999999998</v>
      </c>
      <c r="G558">
        <v>0.52559999999999996</v>
      </c>
      <c r="H558" t="b">
        <v>0</v>
      </c>
      <c r="J558">
        <v>0.62529999999999997</v>
      </c>
      <c r="K558">
        <v>3.2000000000000002E-3</v>
      </c>
      <c r="L558">
        <v>0</v>
      </c>
      <c r="N558">
        <v>2.8868999999999998</v>
      </c>
      <c r="O558">
        <v>176.17330000000001</v>
      </c>
      <c r="P558">
        <v>176.1969</v>
      </c>
      <c r="Q558">
        <v>-0.97799999999999998</v>
      </c>
      <c r="R558">
        <v>15.8627</v>
      </c>
      <c r="S558">
        <v>15.892799999999999</v>
      </c>
      <c r="T558">
        <f t="shared" si="8"/>
        <v>-0.25039999999999907</v>
      </c>
    </row>
    <row r="559" spans="1:20" hidden="1" x14ac:dyDescent="0.4">
      <c r="A559" s="2">
        <v>0.72486111111111118</v>
      </c>
      <c r="B559">
        <v>33.392200000000003</v>
      </c>
      <c r="C559">
        <v>3.7999999999999999E-2</v>
      </c>
      <c r="D559">
        <v>-1.4051</v>
      </c>
      <c r="E559">
        <v>463.81169999999997</v>
      </c>
      <c r="F559">
        <v>42.645200000000003</v>
      </c>
      <c r="G559">
        <v>0.55359999999999998</v>
      </c>
      <c r="H559" t="b">
        <v>0</v>
      </c>
      <c r="J559">
        <v>0.62529999999999997</v>
      </c>
      <c r="K559">
        <v>3.2000000000000002E-3</v>
      </c>
      <c r="L559">
        <v>0</v>
      </c>
      <c r="N559">
        <v>2.8813</v>
      </c>
      <c r="O559">
        <v>175.0334</v>
      </c>
      <c r="P559">
        <v>175.05709999999999</v>
      </c>
      <c r="Q559">
        <v>-0.83079999999999998</v>
      </c>
      <c r="R559">
        <v>15.6203</v>
      </c>
      <c r="S559">
        <v>15.6424</v>
      </c>
      <c r="T559">
        <f t="shared" si="8"/>
        <v>-0.12599999999999945</v>
      </c>
    </row>
    <row r="560" spans="1:20" hidden="1" x14ac:dyDescent="0.4">
      <c r="A560" s="2">
        <v>0.72486111111111118</v>
      </c>
      <c r="B560">
        <v>33.418500000000002</v>
      </c>
      <c r="C560">
        <v>2.6200000000000001E-2</v>
      </c>
      <c r="D560">
        <v>-1.4028</v>
      </c>
      <c r="E560">
        <v>464.04910000000001</v>
      </c>
      <c r="F560">
        <v>42.740900000000003</v>
      </c>
      <c r="G560">
        <v>0.56830000000000003</v>
      </c>
      <c r="H560" t="b">
        <v>0</v>
      </c>
      <c r="J560">
        <v>0.64</v>
      </c>
      <c r="K560">
        <v>3.5000000000000001E-3</v>
      </c>
      <c r="L560">
        <v>0</v>
      </c>
      <c r="N560">
        <v>2.8784000000000001</v>
      </c>
      <c r="O560">
        <v>174.46260000000001</v>
      </c>
      <c r="P560">
        <v>174.4864</v>
      </c>
      <c r="Q560">
        <v>-0.82020000000000004</v>
      </c>
      <c r="R560">
        <v>15.4948</v>
      </c>
      <c r="S560">
        <v>15.516400000000001</v>
      </c>
      <c r="T560">
        <f t="shared" si="8"/>
        <v>-0.37800000000000011</v>
      </c>
    </row>
    <row r="561" spans="1:20" hidden="1" x14ac:dyDescent="0.4">
      <c r="A561" s="2">
        <v>0.72486111111111118</v>
      </c>
      <c r="B561">
        <v>33.468600000000002</v>
      </c>
      <c r="C561">
        <v>5.0099999999999999E-2</v>
      </c>
      <c r="D561">
        <v>-1.3956</v>
      </c>
      <c r="E561">
        <v>464.7647</v>
      </c>
      <c r="F561">
        <v>43.040900000000001</v>
      </c>
      <c r="G561">
        <v>0.61470000000000002</v>
      </c>
      <c r="H561" t="b">
        <v>0</v>
      </c>
      <c r="J561">
        <v>0.64980000000000004</v>
      </c>
      <c r="K561">
        <v>3.5000000000000001E-3</v>
      </c>
      <c r="L561">
        <v>0</v>
      </c>
      <c r="N561">
        <v>2.8693</v>
      </c>
      <c r="O561">
        <v>172.74709999999999</v>
      </c>
      <c r="P561">
        <v>172.77090000000001</v>
      </c>
      <c r="Q561">
        <v>-0.78790000000000004</v>
      </c>
      <c r="R561">
        <v>15.117900000000001</v>
      </c>
      <c r="S561">
        <v>15.138400000000001</v>
      </c>
      <c r="T561">
        <f t="shared" si="8"/>
        <v>-0.12809999999999988</v>
      </c>
    </row>
    <row r="562" spans="1:20" hidden="1" x14ac:dyDescent="0.4">
      <c r="A562" s="2">
        <v>0.72486111111111118</v>
      </c>
      <c r="B562">
        <v>33.495100000000001</v>
      </c>
      <c r="C562">
        <v>2.6499999999999999E-2</v>
      </c>
      <c r="D562">
        <v>-1.3931</v>
      </c>
      <c r="E562">
        <v>465.00439999999998</v>
      </c>
      <c r="F562">
        <v>43.141100000000002</v>
      </c>
      <c r="G562">
        <v>0.63129999999999997</v>
      </c>
      <c r="H562" t="b">
        <v>0</v>
      </c>
      <c r="J562">
        <v>0.6694</v>
      </c>
      <c r="K562">
        <v>4.1999999999999997E-3</v>
      </c>
      <c r="L562">
        <v>0</v>
      </c>
      <c r="N562">
        <v>2.8660000000000001</v>
      </c>
      <c r="O562">
        <v>172.17410000000001</v>
      </c>
      <c r="P562">
        <v>172.19800000000001</v>
      </c>
      <c r="Q562">
        <v>-0.77690000000000003</v>
      </c>
      <c r="R562">
        <v>14.9902</v>
      </c>
      <c r="S562">
        <v>15.010300000000001</v>
      </c>
      <c r="T562">
        <f t="shared" si="8"/>
        <v>-0.2583000000000002</v>
      </c>
    </row>
    <row r="563" spans="1:20" hidden="1" x14ac:dyDescent="0.4">
      <c r="A563" s="2">
        <v>0.72486111111111118</v>
      </c>
      <c r="B563">
        <v>33.520000000000003</v>
      </c>
      <c r="C563">
        <v>2.4899999999999999E-2</v>
      </c>
      <c r="D563">
        <v>-1.3878999999999999</v>
      </c>
      <c r="E563">
        <v>465.4855</v>
      </c>
      <c r="F563">
        <v>43.352200000000003</v>
      </c>
      <c r="G563">
        <v>0.66710000000000003</v>
      </c>
      <c r="H563" t="b">
        <v>0</v>
      </c>
      <c r="J563">
        <v>0.67920000000000003</v>
      </c>
      <c r="K563">
        <v>4.5999999999999999E-3</v>
      </c>
      <c r="L563">
        <v>0</v>
      </c>
      <c r="N563">
        <v>2.8593000000000002</v>
      </c>
      <c r="O563">
        <v>171.0265</v>
      </c>
      <c r="P563">
        <v>171.0504</v>
      </c>
      <c r="Q563">
        <v>-0.75439999999999996</v>
      </c>
      <c r="R563">
        <v>14.732699999999999</v>
      </c>
      <c r="S563">
        <v>14.752000000000001</v>
      </c>
      <c r="T563">
        <f t="shared" si="8"/>
        <v>-0.12870000000000026</v>
      </c>
    </row>
    <row r="564" spans="1:20" hidden="1" x14ac:dyDescent="0.4">
      <c r="A564" s="2">
        <v>0.72486111111111118</v>
      </c>
      <c r="B564">
        <v>33.557400000000001</v>
      </c>
      <c r="C564">
        <v>3.7400000000000003E-2</v>
      </c>
      <c r="D564">
        <v>-1.3851</v>
      </c>
      <c r="E564">
        <v>465.7269</v>
      </c>
      <c r="F564">
        <v>43.457700000000003</v>
      </c>
      <c r="G564">
        <v>0.68620000000000003</v>
      </c>
      <c r="H564" t="b">
        <v>0</v>
      </c>
      <c r="J564">
        <v>0.68899999999999995</v>
      </c>
      <c r="K564">
        <v>4.8999999999999998E-3</v>
      </c>
      <c r="L564">
        <v>0</v>
      </c>
      <c r="N564">
        <v>2.8557000000000001</v>
      </c>
      <c r="O564">
        <v>170.45169999999999</v>
      </c>
      <c r="P564">
        <v>170.47559999999999</v>
      </c>
      <c r="Q564">
        <v>-0.7429</v>
      </c>
      <c r="R564">
        <v>14.6044</v>
      </c>
      <c r="S564">
        <v>14.6233</v>
      </c>
      <c r="T564">
        <f t="shared" si="8"/>
        <v>-0.25900000000000034</v>
      </c>
    </row>
    <row r="565" spans="1:20" hidden="1" x14ac:dyDescent="0.4">
      <c r="A565" s="2">
        <v>0.72486111111111118</v>
      </c>
      <c r="B565">
        <v>33.594999999999999</v>
      </c>
      <c r="C565">
        <v>3.7600000000000001E-2</v>
      </c>
      <c r="D565">
        <v>-1.3794</v>
      </c>
      <c r="E565">
        <v>466.2115</v>
      </c>
      <c r="F565">
        <v>43.675600000000003</v>
      </c>
      <c r="G565">
        <v>0.72770000000000001</v>
      </c>
      <c r="H565" t="b">
        <v>0</v>
      </c>
      <c r="J565">
        <v>0.69879999999999998</v>
      </c>
      <c r="K565">
        <v>5.4000000000000003E-3</v>
      </c>
      <c r="L565">
        <v>0</v>
      </c>
      <c r="N565">
        <v>2.8481999999999998</v>
      </c>
      <c r="O565">
        <v>169.3005</v>
      </c>
      <c r="P565">
        <v>169.3245</v>
      </c>
      <c r="Q565">
        <v>-0.61080000000000001</v>
      </c>
      <c r="R565">
        <v>14.3513</v>
      </c>
      <c r="S565">
        <v>14.3643</v>
      </c>
      <c r="T565">
        <f t="shared" si="8"/>
        <v>-0.13170000000000037</v>
      </c>
    </row>
    <row r="566" spans="1:20" hidden="1" x14ac:dyDescent="0.4">
      <c r="A566" s="2">
        <v>0.72486111111111118</v>
      </c>
      <c r="B566">
        <v>33.619999999999997</v>
      </c>
      <c r="C566">
        <v>2.4899999999999999E-2</v>
      </c>
      <c r="D566">
        <v>-1.3763000000000001</v>
      </c>
      <c r="E566">
        <v>466.4547</v>
      </c>
      <c r="F566">
        <v>43.784700000000001</v>
      </c>
      <c r="G566">
        <v>0.75</v>
      </c>
      <c r="H566" t="b">
        <v>0</v>
      </c>
      <c r="J566">
        <v>0.71350000000000002</v>
      </c>
      <c r="K566">
        <v>5.5999999999999999E-3</v>
      </c>
      <c r="L566">
        <v>0</v>
      </c>
      <c r="N566">
        <v>2.8441999999999998</v>
      </c>
      <c r="O566">
        <v>168.72399999999999</v>
      </c>
      <c r="P566">
        <v>168.74789999999999</v>
      </c>
      <c r="Q566">
        <v>-0.61480000000000001</v>
      </c>
      <c r="R566">
        <v>14.2193</v>
      </c>
      <c r="S566">
        <v>14.2326</v>
      </c>
      <c r="T566">
        <f t="shared" si="8"/>
        <v>-0.26609999999999978</v>
      </c>
    </row>
    <row r="567" spans="1:20" hidden="1" x14ac:dyDescent="0.4">
      <c r="A567" s="2">
        <v>0.72486111111111118</v>
      </c>
      <c r="B567">
        <v>33.657299999999999</v>
      </c>
      <c r="C567">
        <v>3.73E-2</v>
      </c>
      <c r="D567">
        <v>-1.37</v>
      </c>
      <c r="E567">
        <v>466.94310000000002</v>
      </c>
      <c r="F567">
        <v>44.014299999999999</v>
      </c>
      <c r="G567">
        <v>0.79759999999999998</v>
      </c>
      <c r="H567" t="b">
        <v>0</v>
      </c>
      <c r="J567">
        <v>0.73309999999999997</v>
      </c>
      <c r="K567">
        <v>5.7999999999999996E-3</v>
      </c>
      <c r="L567">
        <v>0</v>
      </c>
      <c r="N567">
        <v>2.8359000000000001</v>
      </c>
      <c r="O567">
        <v>167.56899999999999</v>
      </c>
      <c r="P567">
        <v>167.59299999999999</v>
      </c>
      <c r="Q567">
        <v>-0.62309999999999999</v>
      </c>
      <c r="R567">
        <v>13.9526</v>
      </c>
      <c r="S567">
        <v>13.9665</v>
      </c>
      <c r="T567">
        <f t="shared" si="8"/>
        <v>-0.26759999999999984</v>
      </c>
    </row>
    <row r="568" spans="1:20" hidden="1" x14ac:dyDescent="0.4">
      <c r="A568" s="2">
        <v>0.72486111111111118</v>
      </c>
      <c r="B568">
        <v>33.6952</v>
      </c>
      <c r="C568">
        <v>3.7900000000000003E-2</v>
      </c>
      <c r="D568">
        <v>-1.3633</v>
      </c>
      <c r="E568">
        <v>467.4341</v>
      </c>
      <c r="F568">
        <v>44.2517</v>
      </c>
      <c r="G568">
        <v>0.8488</v>
      </c>
      <c r="H568" t="b">
        <v>0</v>
      </c>
      <c r="J568">
        <v>0.75770000000000004</v>
      </c>
      <c r="K568">
        <v>6.0000000000000001E-3</v>
      </c>
      <c r="L568">
        <v>0</v>
      </c>
      <c r="N568">
        <v>2.8269000000000002</v>
      </c>
      <c r="O568">
        <v>166.41139999999999</v>
      </c>
      <c r="P568">
        <v>166.43549999999999</v>
      </c>
      <c r="Q568">
        <v>-0.63200000000000001</v>
      </c>
      <c r="R568">
        <v>13.6843</v>
      </c>
      <c r="S568">
        <v>13.6989</v>
      </c>
      <c r="T568">
        <f t="shared" si="8"/>
        <v>-0.26919999999999966</v>
      </c>
    </row>
    <row r="569" spans="1:20" hidden="1" x14ac:dyDescent="0.4">
      <c r="A569" s="2">
        <v>0.72487268518518511</v>
      </c>
      <c r="B569">
        <v>33.720199999999998</v>
      </c>
      <c r="C569">
        <v>2.5000000000000001E-2</v>
      </c>
      <c r="D569">
        <v>-1.3561000000000001</v>
      </c>
      <c r="E569">
        <v>467.92779999999999</v>
      </c>
      <c r="F569">
        <v>44.498100000000001</v>
      </c>
      <c r="G569">
        <v>0.90310000000000001</v>
      </c>
      <c r="H569" t="b">
        <v>0</v>
      </c>
      <c r="J569">
        <v>0.78220000000000001</v>
      </c>
      <c r="K569">
        <v>6.0000000000000001E-3</v>
      </c>
      <c r="L569">
        <v>0</v>
      </c>
      <c r="N569">
        <v>2.8174999999999999</v>
      </c>
      <c r="O569">
        <v>165.25120000000001</v>
      </c>
      <c r="P569">
        <v>165.27520000000001</v>
      </c>
      <c r="Q569">
        <v>-0.64149999999999996</v>
      </c>
      <c r="R569">
        <v>13.414400000000001</v>
      </c>
      <c r="S569">
        <v>13.4297</v>
      </c>
      <c r="T569">
        <f t="shared" si="8"/>
        <v>-0.13649999999999984</v>
      </c>
    </row>
    <row r="570" spans="1:20" hidden="1" x14ac:dyDescent="0.4">
      <c r="A570" s="2">
        <v>0.72487268518518511</v>
      </c>
      <c r="B570">
        <v>33.758600000000001</v>
      </c>
      <c r="C570">
        <v>3.8399999999999997E-2</v>
      </c>
      <c r="D570">
        <v>-1.3524</v>
      </c>
      <c r="E570">
        <v>468.17559999999997</v>
      </c>
      <c r="F570">
        <v>44.622399999999999</v>
      </c>
      <c r="G570">
        <v>0.93120000000000003</v>
      </c>
      <c r="H570" t="b">
        <v>0</v>
      </c>
      <c r="J570">
        <v>0.79200000000000004</v>
      </c>
      <c r="K570">
        <v>6.0000000000000001E-3</v>
      </c>
      <c r="L570">
        <v>0</v>
      </c>
      <c r="N570">
        <v>2.8125</v>
      </c>
      <c r="O570">
        <v>164.67</v>
      </c>
      <c r="P570">
        <v>164.69409999999999</v>
      </c>
      <c r="Q570">
        <v>-0.64639999999999997</v>
      </c>
      <c r="R570">
        <v>13.2775</v>
      </c>
      <c r="S570">
        <v>13.293200000000001</v>
      </c>
      <c r="T570">
        <f t="shared" si="8"/>
        <v>-0.27590000000000003</v>
      </c>
    </row>
    <row r="571" spans="1:20" hidden="1" x14ac:dyDescent="0.4">
      <c r="A571" s="2">
        <v>0.72487268518518511</v>
      </c>
      <c r="B571">
        <v>33.783900000000003</v>
      </c>
      <c r="C571">
        <v>2.53E-2</v>
      </c>
      <c r="D571">
        <v>-1.3446</v>
      </c>
      <c r="E571">
        <v>468.67349999999999</v>
      </c>
      <c r="F571">
        <v>44.88</v>
      </c>
      <c r="G571">
        <v>0.98919999999999997</v>
      </c>
      <c r="H571" t="b">
        <v>0</v>
      </c>
      <c r="J571">
        <v>0.80669999999999997</v>
      </c>
      <c r="K571">
        <v>6.0000000000000001E-3</v>
      </c>
      <c r="L571">
        <v>0</v>
      </c>
      <c r="N571">
        <v>2.8022999999999998</v>
      </c>
      <c r="O571">
        <v>163.50559999999999</v>
      </c>
      <c r="P571">
        <v>163.52959999999999</v>
      </c>
      <c r="Q571">
        <v>-0.65669999999999995</v>
      </c>
      <c r="R571">
        <v>13.0007</v>
      </c>
      <c r="S571">
        <v>13.017300000000001</v>
      </c>
      <c r="T571">
        <f t="shared" si="8"/>
        <v>-0.27610000000000134</v>
      </c>
    </row>
    <row r="572" spans="1:20" hidden="1" x14ac:dyDescent="0.4">
      <c r="A572" s="2">
        <v>0.72487268518518511</v>
      </c>
      <c r="B572">
        <v>33.834899999999998</v>
      </c>
      <c r="C572">
        <v>5.0999999999999997E-2</v>
      </c>
      <c r="D572">
        <v>-1.3362000000000001</v>
      </c>
      <c r="E572">
        <v>469.17430000000002</v>
      </c>
      <c r="F572">
        <v>45.139800000000001</v>
      </c>
      <c r="G572">
        <v>1.0492999999999999</v>
      </c>
      <c r="H572" t="b">
        <v>0</v>
      </c>
      <c r="J572">
        <v>0.81159999999999999</v>
      </c>
      <c r="K572">
        <v>6.1999999999999998E-3</v>
      </c>
      <c r="L572">
        <v>0</v>
      </c>
      <c r="N572">
        <v>2.7913999999999999</v>
      </c>
      <c r="O572">
        <v>162.3382</v>
      </c>
      <c r="P572">
        <v>162.3622</v>
      </c>
      <c r="Q572">
        <v>-0.66749999999999998</v>
      </c>
      <c r="R572">
        <v>12.723699999999999</v>
      </c>
      <c r="S572">
        <v>12.741199999999999</v>
      </c>
      <c r="T572">
        <f t="shared" si="8"/>
        <v>-0.13909999999999911</v>
      </c>
    </row>
    <row r="573" spans="1:20" hidden="1" x14ac:dyDescent="0.4">
      <c r="A573" s="2">
        <v>0.72487268518518511</v>
      </c>
      <c r="B573">
        <v>33.859499999999997</v>
      </c>
      <c r="C573">
        <v>2.47E-2</v>
      </c>
      <c r="D573">
        <v>-1.3319000000000001</v>
      </c>
      <c r="E573">
        <v>469.42570000000001</v>
      </c>
      <c r="F573">
        <v>45.2699</v>
      </c>
      <c r="G573">
        <v>1.0802</v>
      </c>
      <c r="H573" t="b">
        <v>0</v>
      </c>
      <c r="J573">
        <v>0.8165</v>
      </c>
      <c r="K573">
        <v>6.1999999999999998E-3</v>
      </c>
      <c r="L573">
        <v>0</v>
      </c>
      <c r="N573">
        <v>2.7856999999999998</v>
      </c>
      <c r="O573">
        <v>161.7535</v>
      </c>
      <c r="P573">
        <v>161.7775</v>
      </c>
      <c r="Q573">
        <v>-0.67320000000000002</v>
      </c>
      <c r="R573">
        <v>12.584099999999999</v>
      </c>
      <c r="S573">
        <v>12.6021</v>
      </c>
      <c r="T573">
        <f t="shared" si="8"/>
        <v>-0.28200000000000003</v>
      </c>
    </row>
    <row r="574" spans="1:20" hidden="1" x14ac:dyDescent="0.4">
      <c r="A574" s="2">
        <v>0.72487268518518511</v>
      </c>
      <c r="B574">
        <v>33.884999999999998</v>
      </c>
      <c r="C574">
        <v>2.5499999999999998E-2</v>
      </c>
      <c r="D574">
        <v>-1.3228</v>
      </c>
      <c r="E574">
        <v>469.93079999999998</v>
      </c>
      <c r="F574">
        <v>45.533299999999997</v>
      </c>
      <c r="G574">
        <v>1.1436999999999999</v>
      </c>
      <c r="H574" t="b">
        <v>0</v>
      </c>
      <c r="J574">
        <v>0.82140000000000002</v>
      </c>
      <c r="K574">
        <v>6.4000000000000003E-3</v>
      </c>
      <c r="L574">
        <v>0</v>
      </c>
      <c r="N574">
        <v>2.7738999999999998</v>
      </c>
      <c r="O574">
        <v>160.58179999999999</v>
      </c>
      <c r="P574">
        <v>160.60570000000001</v>
      </c>
      <c r="Q574">
        <v>-0.68489999999999995</v>
      </c>
      <c r="R574">
        <v>12.3011</v>
      </c>
      <c r="S574">
        <v>12.3201</v>
      </c>
      <c r="T574">
        <f t="shared" si="8"/>
        <v>-0.28480000000000061</v>
      </c>
    </row>
    <row r="575" spans="1:20" hidden="1" x14ac:dyDescent="0.4">
      <c r="A575" s="2">
        <v>0.72487268518518511</v>
      </c>
      <c r="B575">
        <v>33.924599999999998</v>
      </c>
      <c r="C575">
        <v>3.9600000000000003E-2</v>
      </c>
      <c r="D575">
        <v>-1.3131999999999999</v>
      </c>
      <c r="E575">
        <v>470.43889999999999</v>
      </c>
      <c r="F575">
        <v>45.799300000000002</v>
      </c>
      <c r="G575">
        <v>1.2093</v>
      </c>
      <c r="H575" t="b">
        <v>0</v>
      </c>
      <c r="J575">
        <v>0.83120000000000005</v>
      </c>
      <c r="K575">
        <v>6.4999999999999997E-3</v>
      </c>
      <c r="L575">
        <v>0</v>
      </c>
      <c r="N575">
        <v>2.7614999999999998</v>
      </c>
      <c r="O575">
        <v>159.40719999999999</v>
      </c>
      <c r="P575">
        <v>159.43109999999999</v>
      </c>
      <c r="Q575">
        <v>-0.69730000000000003</v>
      </c>
      <c r="R575">
        <v>12.0151</v>
      </c>
      <c r="S575">
        <v>12.035299999999999</v>
      </c>
      <c r="T575">
        <f t="shared" si="8"/>
        <v>-0.14279999999999937</v>
      </c>
    </row>
    <row r="576" spans="1:20" hidden="1" x14ac:dyDescent="0.4">
      <c r="A576" s="2">
        <v>0.72487268518518511</v>
      </c>
      <c r="B576">
        <v>33.951300000000003</v>
      </c>
      <c r="C576">
        <v>2.6700000000000002E-2</v>
      </c>
      <c r="D576">
        <v>-1.3081</v>
      </c>
      <c r="E576">
        <v>470.69400000000002</v>
      </c>
      <c r="F576">
        <v>45.932699999999997</v>
      </c>
      <c r="G576">
        <v>1.2427999999999999</v>
      </c>
      <c r="H576" t="b">
        <v>0</v>
      </c>
      <c r="J576">
        <v>0.8508</v>
      </c>
      <c r="K576">
        <v>6.4999999999999997E-3</v>
      </c>
      <c r="L576">
        <v>0</v>
      </c>
      <c r="N576">
        <v>2.7549999999999999</v>
      </c>
      <c r="O576">
        <v>158.81880000000001</v>
      </c>
      <c r="P576">
        <v>158.84270000000001</v>
      </c>
      <c r="Q576">
        <v>-0.70379999999999998</v>
      </c>
      <c r="R576">
        <v>11.871600000000001</v>
      </c>
      <c r="S576">
        <v>11.8925</v>
      </c>
      <c r="T576">
        <f t="shared" si="8"/>
        <v>-0.28810000000000002</v>
      </c>
    </row>
    <row r="577" spans="1:20" hidden="1" x14ac:dyDescent="0.4">
      <c r="A577" s="2">
        <v>0.72487268518518511</v>
      </c>
      <c r="B577">
        <v>33.991399999999999</v>
      </c>
      <c r="C577">
        <v>4.0099999999999997E-2</v>
      </c>
      <c r="D577">
        <v>-1.2976000000000001</v>
      </c>
      <c r="E577">
        <v>471.20659999999998</v>
      </c>
      <c r="F577">
        <v>46.2102</v>
      </c>
      <c r="G577">
        <v>1.3112999999999999</v>
      </c>
      <c r="H577" t="b">
        <v>0</v>
      </c>
      <c r="J577">
        <v>0.86060000000000003</v>
      </c>
      <c r="K577">
        <v>6.7000000000000002E-3</v>
      </c>
      <c r="L577">
        <v>0</v>
      </c>
      <c r="N577">
        <v>2.7416</v>
      </c>
      <c r="O577">
        <v>157.6396</v>
      </c>
      <c r="P577">
        <v>157.6635</v>
      </c>
      <c r="Q577">
        <v>-0.71719999999999995</v>
      </c>
      <c r="R577">
        <v>11.5822</v>
      </c>
      <c r="S577">
        <v>11.6044</v>
      </c>
      <c r="T577">
        <f t="shared" si="8"/>
        <v>-0.14559999999999995</v>
      </c>
    </row>
    <row r="578" spans="1:20" hidden="1" x14ac:dyDescent="0.4">
      <c r="A578" s="2">
        <v>0.72487268518518511</v>
      </c>
      <c r="B578">
        <v>34.017499999999998</v>
      </c>
      <c r="C578">
        <v>2.6100000000000002E-2</v>
      </c>
      <c r="D578">
        <v>-1.2921</v>
      </c>
      <c r="E578">
        <v>471.464</v>
      </c>
      <c r="F578">
        <v>46.349200000000003</v>
      </c>
      <c r="G578">
        <v>1.3464</v>
      </c>
      <c r="H578" t="b">
        <v>0</v>
      </c>
      <c r="J578">
        <v>0.87039999999999995</v>
      </c>
      <c r="K578">
        <v>6.7999999999999996E-3</v>
      </c>
      <c r="L578">
        <v>0</v>
      </c>
      <c r="N578">
        <v>2.7345999999999999</v>
      </c>
      <c r="O578">
        <v>157.0489</v>
      </c>
      <c r="P578">
        <v>157.0727</v>
      </c>
      <c r="Q578">
        <v>-0.72419999999999995</v>
      </c>
      <c r="R578">
        <v>11.4359</v>
      </c>
      <c r="S578">
        <v>11.4588</v>
      </c>
      <c r="T578">
        <f t="shared" si="8"/>
        <v>-0.43950000000000067</v>
      </c>
    </row>
    <row r="579" spans="1:20" hidden="1" x14ac:dyDescent="0.4">
      <c r="A579" s="2">
        <v>0.72487268518518511</v>
      </c>
      <c r="B579">
        <v>34.0655</v>
      </c>
      <c r="C579">
        <v>4.8099999999999997E-2</v>
      </c>
      <c r="D579">
        <v>-1.2746999999999999</v>
      </c>
      <c r="E579">
        <v>472.24099999999999</v>
      </c>
      <c r="F579">
        <v>46.773699999999998</v>
      </c>
      <c r="G579">
        <v>1.4542999999999999</v>
      </c>
      <c r="H579" t="b">
        <v>0</v>
      </c>
      <c r="J579">
        <v>0.87529999999999997</v>
      </c>
      <c r="K579">
        <v>6.7999999999999996E-3</v>
      </c>
      <c r="L579">
        <v>0</v>
      </c>
      <c r="N579">
        <v>2.7126000000000001</v>
      </c>
      <c r="O579">
        <v>155.27209999999999</v>
      </c>
      <c r="P579">
        <v>155.29580000000001</v>
      </c>
      <c r="Q579">
        <v>-0.74609999999999999</v>
      </c>
      <c r="R579">
        <v>10.994</v>
      </c>
      <c r="S579">
        <v>11.019299999999999</v>
      </c>
      <c r="T579">
        <f t="shared" si="8"/>
        <v>-0.14819999999999922</v>
      </c>
    </row>
    <row r="580" spans="1:20" hidden="1" x14ac:dyDescent="0.4">
      <c r="A580" s="2">
        <v>0.72487268518518511</v>
      </c>
      <c r="B580">
        <v>34.0899</v>
      </c>
      <c r="C580">
        <v>2.4299999999999999E-2</v>
      </c>
      <c r="D580">
        <v>-1.2685999999999999</v>
      </c>
      <c r="E580">
        <v>472.5016</v>
      </c>
      <c r="F580">
        <v>46.915199999999999</v>
      </c>
      <c r="G580">
        <v>1.4912000000000001</v>
      </c>
      <c r="H580" t="b">
        <v>0</v>
      </c>
      <c r="J580">
        <v>0.87529999999999997</v>
      </c>
      <c r="K580">
        <v>7.0000000000000001E-3</v>
      </c>
      <c r="L580">
        <v>0</v>
      </c>
      <c r="N580">
        <v>2.7048999999999999</v>
      </c>
      <c r="O580">
        <v>154.67830000000001</v>
      </c>
      <c r="P580">
        <v>154.70189999999999</v>
      </c>
      <c r="Q580">
        <v>-0.75380000000000003</v>
      </c>
      <c r="R580">
        <v>10.844900000000001</v>
      </c>
      <c r="S580">
        <v>10.8711</v>
      </c>
      <c r="T580">
        <f t="shared" ref="T580:T643" si="9">S581-S580</f>
        <v>-0.29899999999999949</v>
      </c>
    </row>
    <row r="581" spans="1:20" hidden="1" x14ac:dyDescent="0.4">
      <c r="A581" s="2">
        <v>0.72487268518518511</v>
      </c>
      <c r="B581">
        <v>34.126800000000003</v>
      </c>
      <c r="C581">
        <v>3.6900000000000002E-2</v>
      </c>
      <c r="D581">
        <v>-1.2558</v>
      </c>
      <c r="E581">
        <v>473.02510000000001</v>
      </c>
      <c r="F581">
        <v>47.197800000000001</v>
      </c>
      <c r="G581">
        <v>1.5663</v>
      </c>
      <c r="H581" t="b">
        <v>0</v>
      </c>
      <c r="J581">
        <v>0.87529999999999997</v>
      </c>
      <c r="K581">
        <v>7.0000000000000001E-3</v>
      </c>
      <c r="L581">
        <v>0</v>
      </c>
      <c r="N581">
        <v>2.6888999999999998</v>
      </c>
      <c r="O581">
        <v>153.48830000000001</v>
      </c>
      <c r="P581">
        <v>153.51179999999999</v>
      </c>
      <c r="Q581">
        <v>-0.76980000000000004</v>
      </c>
      <c r="R581">
        <v>10.544</v>
      </c>
      <c r="S581">
        <v>10.572100000000001</v>
      </c>
      <c r="T581">
        <f t="shared" si="9"/>
        <v>-0.14950000000000152</v>
      </c>
    </row>
    <row r="582" spans="1:20" hidden="1" x14ac:dyDescent="0.4">
      <c r="A582" s="2">
        <v>0.72487268518518511</v>
      </c>
      <c r="B582">
        <v>34.151699999999998</v>
      </c>
      <c r="C582">
        <v>2.4899999999999999E-2</v>
      </c>
      <c r="D582">
        <v>-1.2491000000000001</v>
      </c>
      <c r="E582">
        <v>473.28800000000001</v>
      </c>
      <c r="F582">
        <v>47.338999999999999</v>
      </c>
      <c r="G582">
        <v>1.6044</v>
      </c>
      <c r="H582" t="b">
        <v>0</v>
      </c>
      <c r="J582">
        <v>0.87529999999999997</v>
      </c>
      <c r="K582">
        <v>7.0000000000000001E-3</v>
      </c>
      <c r="L582">
        <v>0</v>
      </c>
      <c r="N582">
        <v>2.6806999999999999</v>
      </c>
      <c r="O582">
        <v>152.8921</v>
      </c>
      <c r="P582">
        <v>152.91560000000001</v>
      </c>
      <c r="Q582">
        <v>-0.77810000000000001</v>
      </c>
      <c r="R582">
        <v>10.3935</v>
      </c>
      <c r="S582">
        <v>10.422599999999999</v>
      </c>
      <c r="T582">
        <f t="shared" si="9"/>
        <v>-0.45569999999999844</v>
      </c>
    </row>
    <row r="583" spans="1:20" hidden="1" x14ac:dyDescent="0.4">
      <c r="A583" s="2">
        <v>0.72487268518518511</v>
      </c>
      <c r="B583">
        <v>34.201999999999998</v>
      </c>
      <c r="C583">
        <v>5.0299999999999997E-2</v>
      </c>
      <c r="D583">
        <v>-1.2281</v>
      </c>
      <c r="E583">
        <v>474.08139999999997</v>
      </c>
      <c r="F583">
        <v>47.762</v>
      </c>
      <c r="G583">
        <v>1.7208000000000001</v>
      </c>
      <c r="H583" t="b">
        <v>0</v>
      </c>
      <c r="J583">
        <v>0.87529999999999997</v>
      </c>
      <c r="K583">
        <v>7.0000000000000001E-3</v>
      </c>
      <c r="L583">
        <v>0</v>
      </c>
      <c r="N583">
        <v>2.6547000000000001</v>
      </c>
      <c r="O583">
        <v>151.09880000000001</v>
      </c>
      <c r="P583">
        <v>151.12219999999999</v>
      </c>
      <c r="Q583">
        <v>-0.80400000000000005</v>
      </c>
      <c r="R583">
        <v>9.9344000000000001</v>
      </c>
      <c r="S583">
        <v>9.9669000000000008</v>
      </c>
      <c r="T583">
        <f t="shared" si="9"/>
        <v>-0.15300000000000047</v>
      </c>
    </row>
    <row r="584" spans="1:20" hidden="1" x14ac:dyDescent="0.4">
      <c r="A584" s="2">
        <v>0.72487268518518511</v>
      </c>
      <c r="B584">
        <v>34.227499999999999</v>
      </c>
      <c r="C584">
        <v>2.5499999999999998E-2</v>
      </c>
      <c r="D584">
        <v>-1.2206999999999999</v>
      </c>
      <c r="E584">
        <v>474.34739999999999</v>
      </c>
      <c r="F584">
        <v>47.902799999999999</v>
      </c>
      <c r="G584">
        <v>1.7601</v>
      </c>
      <c r="H584" t="b">
        <v>0</v>
      </c>
      <c r="J584">
        <v>0.86550000000000005</v>
      </c>
      <c r="K584">
        <v>7.0000000000000001E-3</v>
      </c>
      <c r="L584">
        <v>0</v>
      </c>
      <c r="N584">
        <v>2.6457000000000002</v>
      </c>
      <c r="O584">
        <v>150.49959999999999</v>
      </c>
      <c r="P584">
        <v>150.52279999999999</v>
      </c>
      <c r="Q584">
        <v>-0.81299999999999994</v>
      </c>
      <c r="R584">
        <v>9.7802000000000007</v>
      </c>
      <c r="S584">
        <v>9.8139000000000003</v>
      </c>
      <c r="T584">
        <f t="shared" si="9"/>
        <v>-0.15270000000000117</v>
      </c>
    </row>
    <row r="585" spans="1:20" hidden="1" x14ac:dyDescent="0.4">
      <c r="A585" s="2">
        <v>0.72487268518518511</v>
      </c>
      <c r="B585">
        <v>34.251899999999999</v>
      </c>
      <c r="C585">
        <v>2.4400000000000002E-2</v>
      </c>
      <c r="D585">
        <v>-1.2132000000000001</v>
      </c>
      <c r="E585">
        <v>474.61419999999998</v>
      </c>
      <c r="F585">
        <v>48.041200000000003</v>
      </c>
      <c r="G585">
        <v>1.7998000000000001</v>
      </c>
      <c r="H585" t="b">
        <v>0</v>
      </c>
      <c r="J585">
        <v>0.86550000000000005</v>
      </c>
      <c r="K585">
        <v>7.0000000000000001E-3</v>
      </c>
      <c r="L585">
        <v>0</v>
      </c>
      <c r="N585">
        <v>2.6364000000000001</v>
      </c>
      <c r="O585">
        <v>149.89949999999999</v>
      </c>
      <c r="P585">
        <v>149.92269999999999</v>
      </c>
      <c r="Q585">
        <v>-0.82230000000000003</v>
      </c>
      <c r="R585">
        <v>9.6260999999999992</v>
      </c>
      <c r="S585">
        <v>9.6611999999999991</v>
      </c>
      <c r="T585">
        <f t="shared" si="9"/>
        <v>-0.46789999999999843</v>
      </c>
    </row>
    <row r="586" spans="1:20" hidden="1" x14ac:dyDescent="0.4">
      <c r="A586" s="2">
        <v>0.72487268518518511</v>
      </c>
      <c r="B586">
        <v>34.301400000000001</v>
      </c>
      <c r="C586">
        <v>4.9500000000000002E-2</v>
      </c>
      <c r="D586">
        <v>-1.1894</v>
      </c>
      <c r="E586">
        <v>475.41910000000001</v>
      </c>
      <c r="F586">
        <v>48.455100000000002</v>
      </c>
      <c r="G586">
        <v>1.9195</v>
      </c>
      <c r="H586" t="b">
        <v>0</v>
      </c>
      <c r="J586">
        <v>0.86060000000000003</v>
      </c>
      <c r="K586">
        <v>6.7999999999999996E-3</v>
      </c>
      <c r="L586">
        <v>0</v>
      </c>
      <c r="N586">
        <v>2.6074999999999999</v>
      </c>
      <c r="O586">
        <v>148.09479999999999</v>
      </c>
      <c r="P586">
        <v>148.11779999999999</v>
      </c>
      <c r="Q586">
        <v>-0.85119999999999996</v>
      </c>
      <c r="R586">
        <v>9.1538000000000004</v>
      </c>
      <c r="S586">
        <v>9.1933000000000007</v>
      </c>
      <c r="T586">
        <f t="shared" si="9"/>
        <v>-0.15800000000000125</v>
      </c>
    </row>
    <row r="587" spans="1:20" hidden="1" x14ac:dyDescent="0.4">
      <c r="A587" s="2">
        <v>0.72487268518518511</v>
      </c>
      <c r="B587">
        <v>34.3262</v>
      </c>
      <c r="C587">
        <v>2.47E-2</v>
      </c>
      <c r="D587">
        <v>-1.181</v>
      </c>
      <c r="E587">
        <v>475.68900000000002</v>
      </c>
      <c r="F587">
        <v>48.592599999999997</v>
      </c>
      <c r="G587">
        <v>1.9596</v>
      </c>
      <c r="H587" t="b">
        <v>0</v>
      </c>
      <c r="J587">
        <v>0.84589999999999999</v>
      </c>
      <c r="K587">
        <v>6.7000000000000002E-3</v>
      </c>
      <c r="L587">
        <v>0</v>
      </c>
      <c r="N587">
        <v>2.5975000000000001</v>
      </c>
      <c r="O587">
        <v>147.49170000000001</v>
      </c>
      <c r="P587">
        <v>147.5146</v>
      </c>
      <c r="Q587">
        <v>-0.86119999999999997</v>
      </c>
      <c r="R587">
        <v>8.9940999999999995</v>
      </c>
      <c r="S587">
        <v>9.0352999999999994</v>
      </c>
      <c r="T587">
        <f t="shared" si="9"/>
        <v>-0.15840000000000032</v>
      </c>
    </row>
    <row r="588" spans="1:20" hidden="1" x14ac:dyDescent="0.4">
      <c r="A588" s="2">
        <v>0.72487268518518511</v>
      </c>
      <c r="B588">
        <v>34.351999999999997</v>
      </c>
      <c r="C588">
        <v>2.58E-2</v>
      </c>
      <c r="D588">
        <v>-1.1725000000000001</v>
      </c>
      <c r="E588">
        <v>475.95949999999999</v>
      </c>
      <c r="F588">
        <v>48.726599999999998</v>
      </c>
      <c r="G588">
        <v>1.9997</v>
      </c>
      <c r="H588" t="b">
        <v>0</v>
      </c>
      <c r="J588">
        <v>0.83609999999999995</v>
      </c>
      <c r="K588">
        <v>6.4999999999999997E-3</v>
      </c>
      <c r="L588">
        <v>0</v>
      </c>
      <c r="N588">
        <v>2.5872999999999999</v>
      </c>
      <c r="O588">
        <v>146.8879</v>
      </c>
      <c r="P588">
        <v>146.91069999999999</v>
      </c>
      <c r="Q588">
        <v>-0.87139999999999995</v>
      </c>
      <c r="R588">
        <v>8.8339999999999996</v>
      </c>
      <c r="S588">
        <v>8.8768999999999991</v>
      </c>
      <c r="T588">
        <f t="shared" si="9"/>
        <v>-0.47389999999999866</v>
      </c>
    </row>
    <row r="589" spans="1:20" hidden="1" x14ac:dyDescent="0.4">
      <c r="A589" s="2">
        <v>0.72487268518518511</v>
      </c>
      <c r="B589">
        <v>34.401400000000002</v>
      </c>
      <c r="C589">
        <v>4.9399999999999999E-2</v>
      </c>
      <c r="D589">
        <v>-1.1457999999999999</v>
      </c>
      <c r="E589">
        <v>476.77550000000002</v>
      </c>
      <c r="F589">
        <v>49.115699999999997</v>
      </c>
      <c r="G589">
        <v>2.1194000000000002</v>
      </c>
      <c r="H589" t="b">
        <v>0</v>
      </c>
      <c r="J589">
        <v>0.8165</v>
      </c>
      <c r="K589">
        <v>6.4999999999999997E-3</v>
      </c>
      <c r="L589">
        <v>0</v>
      </c>
      <c r="N589">
        <v>2.5554999999999999</v>
      </c>
      <c r="O589">
        <v>145.07210000000001</v>
      </c>
      <c r="P589">
        <v>145.09469999999999</v>
      </c>
      <c r="Q589">
        <v>-0.90310000000000001</v>
      </c>
      <c r="R589">
        <v>8.3543000000000003</v>
      </c>
      <c r="S589">
        <v>8.4030000000000005</v>
      </c>
      <c r="T589">
        <f t="shared" si="9"/>
        <v>-0.15980000000000061</v>
      </c>
    </row>
    <row r="590" spans="1:20" hidden="1" x14ac:dyDescent="0.4">
      <c r="A590" s="2">
        <v>0.72487268518518511</v>
      </c>
      <c r="B590">
        <v>34.427900000000001</v>
      </c>
      <c r="C590">
        <v>2.6499999999999999E-2</v>
      </c>
      <c r="D590">
        <v>-1.1365000000000001</v>
      </c>
      <c r="E590">
        <v>477.04899999999998</v>
      </c>
      <c r="F590">
        <v>49.244100000000003</v>
      </c>
      <c r="G590">
        <v>2.1589999999999998</v>
      </c>
      <c r="H590" t="b">
        <v>0</v>
      </c>
      <c r="J590">
        <v>0.79200000000000004</v>
      </c>
      <c r="K590">
        <v>6.1999999999999998E-3</v>
      </c>
      <c r="L590">
        <v>0</v>
      </c>
      <c r="N590">
        <v>2.5445000000000002</v>
      </c>
      <c r="O590">
        <v>144.46549999999999</v>
      </c>
      <c r="P590">
        <v>144.4879</v>
      </c>
      <c r="Q590">
        <v>-0.91410000000000002</v>
      </c>
      <c r="R590">
        <v>8.1923999999999992</v>
      </c>
      <c r="S590">
        <v>8.2431999999999999</v>
      </c>
      <c r="T590">
        <f t="shared" si="9"/>
        <v>-0.16109999999999935</v>
      </c>
    </row>
    <row r="591" spans="1:20" hidden="1" x14ac:dyDescent="0.4">
      <c r="A591" s="2">
        <v>0.72487268518518511</v>
      </c>
      <c r="B591">
        <v>34.451799999999999</v>
      </c>
      <c r="C591">
        <v>2.3900000000000001E-2</v>
      </c>
      <c r="D591">
        <v>-1.127</v>
      </c>
      <c r="E591">
        <v>477.32310000000001</v>
      </c>
      <c r="F591">
        <v>49.366900000000001</v>
      </c>
      <c r="G591">
        <v>2.1983000000000001</v>
      </c>
      <c r="H591" t="b">
        <v>0</v>
      </c>
      <c r="J591">
        <v>0.78710000000000002</v>
      </c>
      <c r="K591">
        <v>5.8999999999999999E-3</v>
      </c>
      <c r="L591">
        <v>0</v>
      </c>
      <c r="N591">
        <v>2.5333000000000001</v>
      </c>
      <c r="O591">
        <v>143.85810000000001</v>
      </c>
      <c r="P591">
        <v>143.88040000000001</v>
      </c>
      <c r="Q591">
        <v>-0.92530000000000001</v>
      </c>
      <c r="R591">
        <v>8.0289999999999999</v>
      </c>
      <c r="S591">
        <v>8.0821000000000005</v>
      </c>
      <c r="T591">
        <f t="shared" si="9"/>
        <v>-0.48460000000000036</v>
      </c>
    </row>
    <row r="592" spans="1:20" hidden="1" x14ac:dyDescent="0.4">
      <c r="A592" s="2">
        <v>0.72487268518518511</v>
      </c>
      <c r="B592">
        <v>34.502200000000002</v>
      </c>
      <c r="C592">
        <v>5.04E-2</v>
      </c>
      <c r="D592">
        <v>-1.0973999999999999</v>
      </c>
      <c r="E592">
        <v>478.14940000000001</v>
      </c>
      <c r="F592">
        <v>49.734499999999997</v>
      </c>
      <c r="G592">
        <v>2.3136000000000001</v>
      </c>
      <c r="H592" t="b">
        <v>0</v>
      </c>
      <c r="J592">
        <v>0.78710000000000002</v>
      </c>
      <c r="K592">
        <v>5.5999999999999999E-3</v>
      </c>
      <c r="L592">
        <v>0</v>
      </c>
      <c r="N592">
        <v>2.4988000000000001</v>
      </c>
      <c r="O592">
        <v>142.03200000000001</v>
      </c>
      <c r="P592">
        <v>142.054</v>
      </c>
      <c r="Q592">
        <v>-0.9597</v>
      </c>
      <c r="R592">
        <v>7.5366</v>
      </c>
      <c r="S592">
        <v>7.5975000000000001</v>
      </c>
      <c r="T592">
        <f t="shared" si="9"/>
        <v>-0.16230000000000011</v>
      </c>
    </row>
    <row r="593" spans="1:20" hidden="1" x14ac:dyDescent="0.4">
      <c r="A593" s="2">
        <v>0.72487268518518511</v>
      </c>
      <c r="B593">
        <v>34.527200000000001</v>
      </c>
      <c r="C593">
        <v>2.5000000000000001E-2</v>
      </c>
      <c r="D593">
        <v>-1.0871999999999999</v>
      </c>
      <c r="E593">
        <v>478.42619999999999</v>
      </c>
      <c r="F593">
        <v>49.856900000000003</v>
      </c>
      <c r="G593">
        <v>2.3511000000000002</v>
      </c>
      <c r="H593" t="b">
        <v>0</v>
      </c>
      <c r="J593">
        <v>0.78710000000000002</v>
      </c>
      <c r="K593">
        <v>5.4000000000000003E-3</v>
      </c>
      <c r="L593">
        <v>0</v>
      </c>
      <c r="N593">
        <v>2.4870000000000001</v>
      </c>
      <c r="O593">
        <v>141.422</v>
      </c>
      <c r="P593">
        <v>141.44380000000001</v>
      </c>
      <c r="Q593">
        <v>-0.97160000000000002</v>
      </c>
      <c r="R593">
        <v>7.3715000000000002</v>
      </c>
      <c r="S593">
        <v>7.4352</v>
      </c>
      <c r="T593">
        <f t="shared" si="9"/>
        <v>-0.32629999999999981</v>
      </c>
    </row>
    <row r="594" spans="1:20" hidden="1" x14ac:dyDescent="0.4">
      <c r="A594" s="2">
        <v>0.72487268518518511</v>
      </c>
      <c r="B594">
        <v>34.563099999999999</v>
      </c>
      <c r="C594">
        <v>3.5900000000000001E-2</v>
      </c>
      <c r="D594">
        <v>-1.0661</v>
      </c>
      <c r="E594">
        <v>478.98180000000002</v>
      </c>
      <c r="F594">
        <v>50.101399999999998</v>
      </c>
      <c r="G594">
        <v>2.4245000000000001</v>
      </c>
      <c r="H594" t="b">
        <v>0</v>
      </c>
      <c r="J594">
        <v>0.78710000000000002</v>
      </c>
      <c r="K594">
        <v>5.1000000000000004E-3</v>
      </c>
      <c r="L594">
        <v>0</v>
      </c>
      <c r="N594">
        <v>2.4628000000000001</v>
      </c>
      <c r="O594">
        <v>140.19990000000001</v>
      </c>
      <c r="P594">
        <v>140.22149999999999</v>
      </c>
      <c r="Q594">
        <v>-0.99580000000000002</v>
      </c>
      <c r="R594">
        <v>7.0388000000000002</v>
      </c>
      <c r="S594">
        <v>7.1089000000000002</v>
      </c>
      <c r="T594">
        <f t="shared" si="9"/>
        <v>-0.1648000000000005</v>
      </c>
    </row>
    <row r="595" spans="1:20" hidden="1" x14ac:dyDescent="0.4">
      <c r="A595" s="2">
        <v>0.72487268518518511</v>
      </c>
      <c r="B595">
        <v>34.587200000000003</v>
      </c>
      <c r="C595">
        <v>2.41E-2</v>
      </c>
      <c r="D595">
        <v>-1.0552999999999999</v>
      </c>
      <c r="E595">
        <v>479.26060000000001</v>
      </c>
      <c r="F595">
        <v>50.223500000000001</v>
      </c>
      <c r="G595">
        <v>2.4605000000000001</v>
      </c>
      <c r="H595" t="b">
        <v>0</v>
      </c>
      <c r="J595">
        <v>0.78710000000000002</v>
      </c>
      <c r="K595">
        <v>5.1000000000000004E-3</v>
      </c>
      <c r="L595">
        <v>0</v>
      </c>
      <c r="N595">
        <v>2.4504000000000001</v>
      </c>
      <c r="O595">
        <v>139.58779999999999</v>
      </c>
      <c r="P595">
        <v>139.60929999999999</v>
      </c>
      <c r="Q595">
        <v>-1.0082</v>
      </c>
      <c r="R595">
        <v>6.8705999999999996</v>
      </c>
      <c r="S595">
        <v>6.9440999999999997</v>
      </c>
      <c r="T595">
        <f t="shared" si="9"/>
        <v>-0.32850000000000001</v>
      </c>
    </row>
    <row r="596" spans="1:20" hidden="1" x14ac:dyDescent="0.4">
      <c r="A596" s="2">
        <v>0.72487268518518511</v>
      </c>
      <c r="B596">
        <v>34.624000000000002</v>
      </c>
      <c r="C596">
        <v>3.6799999999999999E-2</v>
      </c>
      <c r="D596">
        <v>-1.0329999999999999</v>
      </c>
      <c r="E596">
        <v>479.82029999999997</v>
      </c>
      <c r="F596">
        <v>50.467599999999997</v>
      </c>
      <c r="G596">
        <v>2.5312000000000001</v>
      </c>
      <c r="H596" t="b">
        <v>0</v>
      </c>
      <c r="J596">
        <v>0.78710000000000002</v>
      </c>
      <c r="K596">
        <v>5.1000000000000004E-3</v>
      </c>
      <c r="L596">
        <v>0</v>
      </c>
      <c r="N596">
        <v>2.4251</v>
      </c>
      <c r="O596">
        <v>138.36170000000001</v>
      </c>
      <c r="P596">
        <v>138.38300000000001</v>
      </c>
      <c r="Q596">
        <v>-1.0334000000000001</v>
      </c>
      <c r="R596">
        <v>6.5343999999999998</v>
      </c>
      <c r="S596">
        <v>6.6155999999999997</v>
      </c>
      <c r="T596">
        <f t="shared" si="9"/>
        <v>-0.33069999999999933</v>
      </c>
    </row>
    <row r="597" spans="1:20" hidden="1" x14ac:dyDescent="0.4">
      <c r="A597" s="2">
        <v>0.72487268518518511</v>
      </c>
      <c r="B597">
        <v>34.660800000000002</v>
      </c>
      <c r="C597">
        <v>3.6700000000000003E-2</v>
      </c>
      <c r="D597">
        <v>-1.01</v>
      </c>
      <c r="E597">
        <v>480.38260000000002</v>
      </c>
      <c r="F597">
        <v>50.711300000000001</v>
      </c>
      <c r="G597">
        <v>2.6006999999999998</v>
      </c>
      <c r="H597" t="b">
        <v>0</v>
      </c>
      <c r="J597">
        <v>0.78710000000000002</v>
      </c>
      <c r="K597">
        <v>5.1000000000000004E-3</v>
      </c>
      <c r="L597">
        <v>0</v>
      </c>
      <c r="N597">
        <v>2.3990999999999998</v>
      </c>
      <c r="O597">
        <v>137.13290000000001</v>
      </c>
      <c r="P597">
        <v>137.15389999999999</v>
      </c>
      <c r="Q597">
        <v>-1.0593999999999999</v>
      </c>
      <c r="R597">
        <v>6.1950000000000003</v>
      </c>
      <c r="S597">
        <v>6.2849000000000004</v>
      </c>
      <c r="T597">
        <f t="shared" si="9"/>
        <v>-0.16579999999999995</v>
      </c>
    </row>
    <row r="598" spans="1:20" hidden="1" x14ac:dyDescent="0.4">
      <c r="A598" s="2">
        <v>0.72487268518518511</v>
      </c>
      <c r="B598">
        <v>34.686900000000001</v>
      </c>
      <c r="C598">
        <v>2.6200000000000001E-2</v>
      </c>
      <c r="D598">
        <v>-0.99809999999999999</v>
      </c>
      <c r="E598">
        <v>480.66469999999998</v>
      </c>
      <c r="F598">
        <v>50.833100000000002</v>
      </c>
      <c r="G598">
        <v>2.6351</v>
      </c>
      <c r="H598" t="b">
        <v>0</v>
      </c>
      <c r="J598">
        <v>0.78710000000000002</v>
      </c>
      <c r="K598">
        <v>5.1000000000000004E-3</v>
      </c>
      <c r="L598">
        <v>0</v>
      </c>
      <c r="N598">
        <v>2.3858999999999999</v>
      </c>
      <c r="O598">
        <v>136.51750000000001</v>
      </c>
      <c r="P598">
        <v>136.53829999999999</v>
      </c>
      <c r="Q598">
        <v>-1.0727</v>
      </c>
      <c r="R598">
        <v>6.0243000000000002</v>
      </c>
      <c r="S598">
        <v>6.1191000000000004</v>
      </c>
      <c r="T598">
        <f t="shared" si="9"/>
        <v>-0.33130000000000059</v>
      </c>
    </row>
    <row r="599" spans="1:20" hidden="1" x14ac:dyDescent="0.4">
      <c r="A599" s="2">
        <v>0.72488425925925926</v>
      </c>
      <c r="B599">
        <v>34.735399999999998</v>
      </c>
      <c r="C599">
        <v>4.8399999999999999E-2</v>
      </c>
      <c r="D599">
        <v>-0.97389999999999999</v>
      </c>
      <c r="E599">
        <v>481.23110000000003</v>
      </c>
      <c r="F599">
        <v>51.076300000000003</v>
      </c>
      <c r="G599">
        <v>2.7031999999999998</v>
      </c>
      <c r="H599" t="b">
        <v>0</v>
      </c>
      <c r="J599">
        <v>0.78710000000000002</v>
      </c>
      <c r="K599">
        <v>5.1000000000000004E-3</v>
      </c>
      <c r="L599">
        <v>0</v>
      </c>
      <c r="N599">
        <v>2.3586999999999998</v>
      </c>
      <c r="O599">
        <v>135.28469999999999</v>
      </c>
      <c r="P599">
        <v>135.30520000000001</v>
      </c>
      <c r="Q599">
        <v>-1.0998000000000001</v>
      </c>
      <c r="R599">
        <v>5.6822999999999997</v>
      </c>
      <c r="S599">
        <v>5.7877999999999998</v>
      </c>
      <c r="T599">
        <f t="shared" si="9"/>
        <v>-0.33359999999999967</v>
      </c>
    </row>
    <row r="600" spans="1:20" hidden="1" x14ac:dyDescent="0.4">
      <c r="A600" s="2">
        <v>0.72488425925925926</v>
      </c>
      <c r="B600">
        <v>34.7622</v>
      </c>
      <c r="C600">
        <v>2.6800000000000001E-2</v>
      </c>
      <c r="D600">
        <v>-0.94889999999999997</v>
      </c>
      <c r="E600">
        <v>481.8</v>
      </c>
      <c r="F600">
        <v>51.318199999999997</v>
      </c>
      <c r="G600">
        <v>2.7707000000000002</v>
      </c>
      <c r="H600" t="b">
        <v>0</v>
      </c>
      <c r="J600">
        <v>0.78220000000000001</v>
      </c>
      <c r="K600">
        <v>5.1000000000000004E-3</v>
      </c>
      <c r="L600">
        <v>0</v>
      </c>
      <c r="N600">
        <v>2.3308</v>
      </c>
      <c r="O600">
        <v>134.04920000000001</v>
      </c>
      <c r="P600">
        <v>134.06950000000001</v>
      </c>
      <c r="Q600">
        <v>-1.1276999999999999</v>
      </c>
      <c r="R600">
        <v>5.3364000000000003</v>
      </c>
      <c r="S600">
        <v>5.4542000000000002</v>
      </c>
      <c r="T600">
        <f t="shared" si="9"/>
        <v>-0.16650000000000009</v>
      </c>
    </row>
    <row r="601" spans="1:20" hidden="1" x14ac:dyDescent="0.4">
      <c r="A601" s="2">
        <v>0.72488425925925926</v>
      </c>
      <c r="B601">
        <v>34.787799999999997</v>
      </c>
      <c r="C601">
        <v>2.5600000000000001E-2</v>
      </c>
      <c r="D601">
        <v>-0.93610000000000004</v>
      </c>
      <c r="E601">
        <v>482.08550000000002</v>
      </c>
      <c r="F601">
        <v>51.438600000000001</v>
      </c>
      <c r="G601">
        <v>2.8041999999999998</v>
      </c>
      <c r="H601" t="b">
        <v>0</v>
      </c>
      <c r="J601">
        <v>0.78220000000000001</v>
      </c>
      <c r="K601">
        <v>5.1000000000000004E-3</v>
      </c>
      <c r="L601">
        <v>0</v>
      </c>
      <c r="N601">
        <v>2.3166000000000002</v>
      </c>
      <c r="O601">
        <v>133.43049999999999</v>
      </c>
      <c r="P601">
        <v>133.45060000000001</v>
      </c>
      <c r="Q601">
        <v>-1.1418999999999999</v>
      </c>
      <c r="R601">
        <v>5.1628999999999996</v>
      </c>
      <c r="S601">
        <v>5.2877000000000001</v>
      </c>
      <c r="T601">
        <f t="shared" si="9"/>
        <v>-0.33239999999999981</v>
      </c>
    </row>
    <row r="602" spans="1:20" hidden="1" x14ac:dyDescent="0.4">
      <c r="A602" s="2">
        <v>0.72488425925925926</v>
      </c>
      <c r="B602">
        <v>34.824399999999997</v>
      </c>
      <c r="C602">
        <v>3.6600000000000001E-2</v>
      </c>
      <c r="D602">
        <v>-0.90980000000000005</v>
      </c>
      <c r="E602">
        <v>482.6585</v>
      </c>
      <c r="F602">
        <v>51.679200000000002</v>
      </c>
      <c r="G602">
        <v>2.8706</v>
      </c>
      <c r="H602" t="b">
        <v>0</v>
      </c>
      <c r="J602">
        <v>0.78220000000000001</v>
      </c>
      <c r="K602">
        <v>4.7999999999999996E-3</v>
      </c>
      <c r="L602">
        <v>0</v>
      </c>
      <c r="N602">
        <v>2.2875999999999999</v>
      </c>
      <c r="O602">
        <v>132.191</v>
      </c>
      <c r="P602">
        <v>132.21080000000001</v>
      </c>
      <c r="Q602">
        <v>-1.1709000000000001</v>
      </c>
      <c r="R602">
        <v>4.8150000000000004</v>
      </c>
      <c r="S602">
        <v>4.9553000000000003</v>
      </c>
      <c r="T602">
        <f t="shared" si="9"/>
        <v>-0.16710000000000047</v>
      </c>
    </row>
    <row r="603" spans="1:20" hidden="1" x14ac:dyDescent="0.4">
      <c r="A603" s="2">
        <v>0.72488425925925926</v>
      </c>
      <c r="B603">
        <v>34.850499999999997</v>
      </c>
      <c r="C603">
        <v>2.6100000000000002E-2</v>
      </c>
      <c r="D603">
        <v>-0.89639999999999997</v>
      </c>
      <c r="E603">
        <v>482.94600000000003</v>
      </c>
      <c r="F603">
        <v>51.799399999999999</v>
      </c>
      <c r="G603">
        <v>2.903</v>
      </c>
      <c r="H603" t="b">
        <v>0</v>
      </c>
      <c r="J603">
        <v>0.77729999999999999</v>
      </c>
      <c r="K603">
        <v>4.1999999999999997E-3</v>
      </c>
      <c r="L603">
        <v>0</v>
      </c>
      <c r="N603">
        <v>2.2728000000000002</v>
      </c>
      <c r="O603">
        <v>131.5703</v>
      </c>
      <c r="P603">
        <v>131.5899</v>
      </c>
      <c r="Q603">
        <v>-1.1631</v>
      </c>
      <c r="R603">
        <v>4.6448</v>
      </c>
      <c r="S603">
        <v>4.7881999999999998</v>
      </c>
      <c r="T603">
        <f t="shared" si="9"/>
        <v>-0.33599999999999941</v>
      </c>
    </row>
    <row r="604" spans="1:20" hidden="1" x14ac:dyDescent="0.4">
      <c r="A604" s="2">
        <v>0.72488425925925926</v>
      </c>
      <c r="B604">
        <v>34.898299999999999</v>
      </c>
      <c r="C604">
        <v>4.7800000000000002E-2</v>
      </c>
      <c r="D604">
        <v>-0.86909999999999998</v>
      </c>
      <c r="E604">
        <v>483.52280000000002</v>
      </c>
      <c r="F604">
        <v>52.037500000000001</v>
      </c>
      <c r="G604">
        <v>2.9655</v>
      </c>
      <c r="H604" t="b">
        <v>0</v>
      </c>
      <c r="J604">
        <v>0.77729999999999999</v>
      </c>
      <c r="K604">
        <v>3.7000000000000002E-3</v>
      </c>
      <c r="L604">
        <v>0</v>
      </c>
      <c r="N604">
        <v>2.2427999999999999</v>
      </c>
      <c r="O604">
        <v>130.327</v>
      </c>
      <c r="P604">
        <v>130.34630000000001</v>
      </c>
      <c r="Q604">
        <v>-1.155</v>
      </c>
      <c r="R604">
        <v>4.2996999999999996</v>
      </c>
      <c r="S604">
        <v>4.4522000000000004</v>
      </c>
      <c r="T604">
        <f t="shared" si="9"/>
        <v>-0.3338000000000001</v>
      </c>
    </row>
    <row r="605" spans="1:20" hidden="1" x14ac:dyDescent="0.4">
      <c r="A605" s="2">
        <v>0.72488425925925926</v>
      </c>
      <c r="B605">
        <v>34.922800000000002</v>
      </c>
      <c r="C605">
        <v>2.4500000000000001E-2</v>
      </c>
      <c r="D605">
        <v>-0.84109999999999996</v>
      </c>
      <c r="E605">
        <v>484.10230000000001</v>
      </c>
      <c r="F605">
        <v>52.275599999999997</v>
      </c>
      <c r="G605">
        <v>3.0230000000000001</v>
      </c>
      <c r="H605" t="b">
        <v>0</v>
      </c>
      <c r="J605">
        <v>0.77729999999999999</v>
      </c>
      <c r="K605">
        <v>2.3999999999999998E-3</v>
      </c>
      <c r="L605">
        <v>0</v>
      </c>
      <c r="N605">
        <v>2.2122999999999999</v>
      </c>
      <c r="O605">
        <v>129.08099999999999</v>
      </c>
      <c r="P605">
        <v>129.09989999999999</v>
      </c>
      <c r="Q605">
        <v>-1.1783999999999999</v>
      </c>
      <c r="R605">
        <v>3.9462000000000002</v>
      </c>
      <c r="S605">
        <v>4.1184000000000003</v>
      </c>
      <c r="T605">
        <f t="shared" si="9"/>
        <v>-0.33190000000000008</v>
      </c>
    </row>
    <row r="606" spans="1:20" hidden="1" x14ac:dyDescent="0.4">
      <c r="A606" s="2">
        <v>0.72488425925925926</v>
      </c>
      <c r="B606">
        <v>34.960700000000003</v>
      </c>
      <c r="C606">
        <v>3.7900000000000003E-2</v>
      </c>
      <c r="D606">
        <v>-0.81240000000000001</v>
      </c>
      <c r="E606">
        <v>484.68439999999998</v>
      </c>
      <c r="F606">
        <v>52.513300000000001</v>
      </c>
      <c r="G606">
        <v>3.0741999999999998</v>
      </c>
      <c r="H606" t="b">
        <v>0</v>
      </c>
      <c r="J606">
        <v>0.77729999999999999</v>
      </c>
      <c r="K606">
        <v>1.6000000000000001E-3</v>
      </c>
      <c r="L606">
        <v>0</v>
      </c>
      <c r="N606">
        <v>2.1815000000000002</v>
      </c>
      <c r="O606">
        <v>127.8323</v>
      </c>
      <c r="P606">
        <v>127.851</v>
      </c>
      <c r="Q606">
        <v>-1.2092000000000001</v>
      </c>
      <c r="R606">
        <v>3.5882999999999998</v>
      </c>
      <c r="S606">
        <v>3.7865000000000002</v>
      </c>
      <c r="T606">
        <f t="shared" si="9"/>
        <v>-0.1666000000000003</v>
      </c>
    </row>
    <row r="607" spans="1:20" hidden="1" x14ac:dyDescent="0.4">
      <c r="A607" s="2">
        <v>0.72488425925925926</v>
      </c>
      <c r="B607">
        <v>34.985999999999997</v>
      </c>
      <c r="C607">
        <v>2.53E-2</v>
      </c>
      <c r="D607">
        <v>-0.79779999999999995</v>
      </c>
      <c r="E607">
        <v>484.97649999999999</v>
      </c>
      <c r="F607">
        <v>52.632100000000001</v>
      </c>
      <c r="G607">
        <v>3.097</v>
      </c>
      <c r="H607" t="b">
        <v>0</v>
      </c>
      <c r="J607">
        <v>0.77729999999999999</v>
      </c>
      <c r="K607">
        <v>5.9999999999999995E-4</v>
      </c>
      <c r="L607">
        <v>0</v>
      </c>
      <c r="N607">
        <v>2.1659999999999999</v>
      </c>
      <c r="O607">
        <v>127.20699999999999</v>
      </c>
      <c r="P607">
        <v>127.2255</v>
      </c>
      <c r="Q607">
        <v>-1.2248000000000001</v>
      </c>
      <c r="R607">
        <v>3.4064999999999999</v>
      </c>
      <c r="S607">
        <v>3.6198999999999999</v>
      </c>
      <c r="T607">
        <f t="shared" si="9"/>
        <v>-0.33109999999999973</v>
      </c>
    </row>
    <row r="608" spans="1:20" hidden="1" x14ac:dyDescent="0.4">
      <c r="A608" s="2">
        <v>0.72488425925925926</v>
      </c>
      <c r="B608">
        <v>35.023299999999999</v>
      </c>
      <c r="C608">
        <v>3.73E-2</v>
      </c>
      <c r="D608">
        <v>-0.76829999999999998</v>
      </c>
      <c r="E608">
        <v>485.5625</v>
      </c>
      <c r="F608">
        <v>52.869399999999999</v>
      </c>
      <c r="G608">
        <v>3.1362999999999999</v>
      </c>
      <c r="H608" t="b">
        <v>0</v>
      </c>
      <c r="J608">
        <v>0.77729999999999999</v>
      </c>
      <c r="K608">
        <v>0</v>
      </c>
      <c r="L608">
        <v>0</v>
      </c>
      <c r="N608">
        <v>2.1347</v>
      </c>
      <c r="O608">
        <v>125.9545</v>
      </c>
      <c r="P608">
        <v>125.9726</v>
      </c>
      <c r="Q608">
        <v>-1.256</v>
      </c>
      <c r="R608">
        <v>3.0394999999999999</v>
      </c>
      <c r="S608">
        <v>3.2888000000000002</v>
      </c>
      <c r="T608">
        <f t="shared" si="9"/>
        <v>-0.16170000000000018</v>
      </c>
    </row>
    <row r="609" spans="1:20" hidden="1" x14ac:dyDescent="0.4">
      <c r="A609" s="2">
        <v>0.72488425925925926</v>
      </c>
      <c r="B609">
        <v>35.049799999999998</v>
      </c>
      <c r="C609">
        <v>2.6499999999999999E-2</v>
      </c>
      <c r="D609">
        <v>-0.75329999999999997</v>
      </c>
      <c r="E609">
        <v>485.85649999999998</v>
      </c>
      <c r="F609">
        <v>52.988</v>
      </c>
      <c r="G609">
        <v>3.1528</v>
      </c>
      <c r="H609" t="b">
        <v>0</v>
      </c>
      <c r="J609">
        <v>0.77239999999999998</v>
      </c>
      <c r="K609">
        <v>-5.9999999999999995E-4</v>
      </c>
      <c r="L609">
        <v>0</v>
      </c>
      <c r="N609">
        <v>2.1191</v>
      </c>
      <c r="O609">
        <v>125.3272</v>
      </c>
      <c r="P609">
        <v>125.3451</v>
      </c>
      <c r="Q609">
        <v>-1.2716000000000001</v>
      </c>
      <c r="R609">
        <v>2.8569</v>
      </c>
      <c r="S609">
        <v>3.1271</v>
      </c>
      <c r="T609">
        <f t="shared" si="9"/>
        <v>-0.47370000000000001</v>
      </c>
    </row>
    <row r="610" spans="1:20" hidden="1" x14ac:dyDescent="0.4">
      <c r="A610" s="2">
        <v>0.72488425925925926</v>
      </c>
      <c r="B610">
        <v>35.100099999999998</v>
      </c>
      <c r="C610">
        <v>5.0299999999999997E-2</v>
      </c>
      <c r="D610">
        <v>-0.7077</v>
      </c>
      <c r="E610">
        <v>486.74239999999998</v>
      </c>
      <c r="F610">
        <v>53.338299999999997</v>
      </c>
      <c r="G610">
        <v>3.1892999999999998</v>
      </c>
      <c r="H610" t="b">
        <v>0</v>
      </c>
      <c r="J610">
        <v>0.76749999999999996</v>
      </c>
      <c r="K610">
        <v>-1.1999999999999999E-3</v>
      </c>
      <c r="L610">
        <v>0</v>
      </c>
      <c r="N610">
        <v>2.0718999999999999</v>
      </c>
      <c r="O610">
        <v>123.4415</v>
      </c>
      <c r="P610">
        <v>123.4589</v>
      </c>
      <c r="Q610">
        <v>-1.2558</v>
      </c>
      <c r="R610">
        <v>2.3374000000000001</v>
      </c>
      <c r="S610">
        <v>2.6534</v>
      </c>
      <c r="T610">
        <f t="shared" si="9"/>
        <v>-0.15609999999999991</v>
      </c>
    </row>
    <row r="611" spans="1:20" hidden="1" x14ac:dyDescent="0.4">
      <c r="A611" s="2">
        <v>0.72488425925925926</v>
      </c>
      <c r="B611">
        <v>35.1267</v>
      </c>
      <c r="C611">
        <v>2.6599999999999999E-2</v>
      </c>
      <c r="D611">
        <v>-0.69220000000000004</v>
      </c>
      <c r="E611">
        <v>487.03890000000001</v>
      </c>
      <c r="F611">
        <v>53.454700000000003</v>
      </c>
      <c r="G611">
        <v>3.1974999999999998</v>
      </c>
      <c r="H611" t="b">
        <v>0</v>
      </c>
      <c r="J611">
        <v>0.74790000000000001</v>
      </c>
      <c r="K611">
        <v>-1.6000000000000001E-3</v>
      </c>
      <c r="L611">
        <v>0</v>
      </c>
      <c r="N611">
        <v>2.0560999999999998</v>
      </c>
      <c r="O611">
        <v>122.8116</v>
      </c>
      <c r="P611">
        <v>122.8288</v>
      </c>
      <c r="Q611">
        <v>-1.2197</v>
      </c>
      <c r="R611">
        <v>2.1791</v>
      </c>
      <c r="S611">
        <v>2.4973000000000001</v>
      </c>
      <c r="T611">
        <f t="shared" si="9"/>
        <v>-0.15379999999999994</v>
      </c>
    </row>
    <row r="612" spans="1:20" hidden="1" x14ac:dyDescent="0.4">
      <c r="A612" s="2">
        <v>0.72488425925925926</v>
      </c>
      <c r="B612">
        <v>35.152900000000002</v>
      </c>
      <c r="C612">
        <v>2.6200000000000001E-2</v>
      </c>
      <c r="D612">
        <v>-0.67669999999999997</v>
      </c>
      <c r="E612">
        <v>487.33609999999999</v>
      </c>
      <c r="F612">
        <v>53.566800000000001</v>
      </c>
      <c r="G612">
        <v>3.2038000000000002</v>
      </c>
      <c r="H612" t="b">
        <v>0</v>
      </c>
      <c r="J612">
        <v>0.73809999999999998</v>
      </c>
      <c r="K612">
        <v>-2E-3</v>
      </c>
      <c r="L612">
        <v>0</v>
      </c>
      <c r="N612">
        <v>2.0402999999999998</v>
      </c>
      <c r="O612">
        <v>122.1811</v>
      </c>
      <c r="P612">
        <v>122.1982</v>
      </c>
      <c r="Q612">
        <v>-1.2149000000000001</v>
      </c>
      <c r="R612">
        <v>2.004</v>
      </c>
      <c r="S612">
        <v>2.3435000000000001</v>
      </c>
      <c r="T612">
        <f t="shared" si="9"/>
        <v>-0.29470000000000018</v>
      </c>
    </row>
    <row r="613" spans="1:20" hidden="1" x14ac:dyDescent="0.4">
      <c r="A613" s="2">
        <v>0.72488425925925926</v>
      </c>
      <c r="B613">
        <v>35.191200000000002</v>
      </c>
      <c r="C613">
        <v>3.8399999999999997E-2</v>
      </c>
      <c r="D613">
        <v>-0.64529999999999998</v>
      </c>
      <c r="E613">
        <v>487.9323</v>
      </c>
      <c r="F613">
        <v>53.784399999999998</v>
      </c>
      <c r="G613">
        <v>3.2107000000000001</v>
      </c>
      <c r="H613" t="b">
        <v>0</v>
      </c>
      <c r="J613">
        <v>0.72330000000000005</v>
      </c>
      <c r="K613">
        <v>-2.2000000000000001E-3</v>
      </c>
      <c r="L613">
        <v>0</v>
      </c>
      <c r="N613">
        <v>2.0085999999999999</v>
      </c>
      <c r="O613">
        <v>120.9183</v>
      </c>
      <c r="P613">
        <v>120.935</v>
      </c>
      <c r="Q613">
        <v>-1.1218999999999999</v>
      </c>
      <c r="R613">
        <v>1.7142999999999999</v>
      </c>
      <c r="S613">
        <v>2.0488</v>
      </c>
      <c r="T613">
        <f t="shared" si="9"/>
        <v>-0.29410000000000003</v>
      </c>
    </row>
    <row r="614" spans="1:20" hidden="1" x14ac:dyDescent="0.4">
      <c r="A614" s="2">
        <v>0.72488425925925926</v>
      </c>
      <c r="B614">
        <v>35.2286</v>
      </c>
      <c r="C614">
        <v>3.7400000000000003E-2</v>
      </c>
      <c r="D614">
        <v>-0.61360000000000003</v>
      </c>
      <c r="E614">
        <v>488.53089999999997</v>
      </c>
      <c r="F614">
        <v>53.996299999999998</v>
      </c>
      <c r="G614">
        <v>3.2111999999999998</v>
      </c>
      <c r="H614" t="b">
        <v>0</v>
      </c>
      <c r="J614">
        <v>0.70860000000000001</v>
      </c>
      <c r="K614">
        <v>-2.2000000000000001E-3</v>
      </c>
      <c r="L614">
        <v>0</v>
      </c>
      <c r="N614">
        <v>1.9767999999999999</v>
      </c>
      <c r="O614">
        <v>119.6532</v>
      </c>
      <c r="P614">
        <v>119.6695</v>
      </c>
      <c r="Q614">
        <v>-1.0116000000000001</v>
      </c>
      <c r="R614">
        <v>1.4337</v>
      </c>
      <c r="S614">
        <v>1.7546999999999999</v>
      </c>
      <c r="T614">
        <f t="shared" si="9"/>
        <v>-0.14049999999999985</v>
      </c>
    </row>
    <row r="615" spans="1:20" hidden="1" x14ac:dyDescent="0.4">
      <c r="A615" s="2">
        <v>0.72488425925925926</v>
      </c>
      <c r="B615">
        <v>35.254399999999997</v>
      </c>
      <c r="C615">
        <v>2.58E-2</v>
      </c>
      <c r="D615">
        <v>-0.59760000000000002</v>
      </c>
      <c r="E615">
        <v>488.83100000000002</v>
      </c>
      <c r="F615">
        <v>54.100900000000003</v>
      </c>
      <c r="G615">
        <v>3.2092000000000001</v>
      </c>
      <c r="H615" t="b">
        <v>0</v>
      </c>
      <c r="J615">
        <v>0.70860000000000001</v>
      </c>
      <c r="K615">
        <v>-2.3999999999999998E-3</v>
      </c>
      <c r="L615">
        <v>0</v>
      </c>
      <c r="N615">
        <v>1.9609000000000001</v>
      </c>
      <c r="O615">
        <v>119.0197</v>
      </c>
      <c r="P615">
        <v>119.0359</v>
      </c>
      <c r="Q615">
        <v>-1.0275000000000001</v>
      </c>
      <c r="R615">
        <v>1.2448999999999999</v>
      </c>
      <c r="S615">
        <v>1.6142000000000001</v>
      </c>
      <c r="T615">
        <f t="shared" si="9"/>
        <v>-0.24530000000000007</v>
      </c>
    </row>
    <row r="616" spans="1:20" hidden="1" x14ac:dyDescent="0.4">
      <c r="A616" s="2">
        <v>0.72488425925925926</v>
      </c>
      <c r="B616">
        <v>35.2911</v>
      </c>
      <c r="C616">
        <v>3.6600000000000001E-2</v>
      </c>
      <c r="D616">
        <v>-0.56540000000000001</v>
      </c>
      <c r="E616">
        <v>489.43299999999999</v>
      </c>
      <c r="F616">
        <v>54.309800000000003</v>
      </c>
      <c r="G616">
        <v>3.2014</v>
      </c>
      <c r="H616" t="b">
        <v>0</v>
      </c>
      <c r="J616">
        <v>0.70860000000000001</v>
      </c>
      <c r="K616">
        <v>-2.5000000000000001E-3</v>
      </c>
      <c r="L616">
        <v>0</v>
      </c>
      <c r="N616">
        <v>1.9291</v>
      </c>
      <c r="O616">
        <v>117.751</v>
      </c>
      <c r="P616">
        <v>117.7668</v>
      </c>
      <c r="Q616">
        <v>-1.0593999999999999</v>
      </c>
      <c r="R616">
        <v>0.86699999999999999</v>
      </c>
      <c r="S616">
        <v>1.3689</v>
      </c>
      <c r="T616">
        <f t="shared" si="9"/>
        <v>-0.17460000000000009</v>
      </c>
    </row>
    <row r="617" spans="1:20" hidden="1" x14ac:dyDescent="0.4">
      <c r="A617" s="2">
        <v>0.72488425925925926</v>
      </c>
      <c r="B617">
        <v>35.328299999999999</v>
      </c>
      <c r="C617">
        <v>3.73E-2</v>
      </c>
      <c r="D617">
        <v>-0.53300000000000003</v>
      </c>
      <c r="E617">
        <v>490.03739999999999</v>
      </c>
      <c r="F617">
        <v>54.518500000000003</v>
      </c>
      <c r="G617">
        <v>3.1882999999999999</v>
      </c>
      <c r="H617" t="b">
        <v>0</v>
      </c>
      <c r="J617">
        <v>0.70860000000000001</v>
      </c>
      <c r="K617">
        <v>-2.8999999999999998E-3</v>
      </c>
      <c r="L617">
        <v>0</v>
      </c>
      <c r="N617">
        <v>1.8973</v>
      </c>
      <c r="O617">
        <v>116.48</v>
      </c>
      <c r="P617">
        <v>116.49550000000001</v>
      </c>
      <c r="Q617">
        <v>-1.0912999999999999</v>
      </c>
      <c r="R617">
        <v>0.4854</v>
      </c>
      <c r="S617">
        <v>1.1942999999999999</v>
      </c>
      <c r="T617">
        <f t="shared" si="9"/>
        <v>-4.7799999999999843E-2</v>
      </c>
    </row>
    <row r="618" spans="1:20" hidden="1" x14ac:dyDescent="0.4">
      <c r="A618" s="2">
        <v>0.72488425925925926</v>
      </c>
      <c r="B618">
        <v>35.354199999999999</v>
      </c>
      <c r="C618">
        <v>2.58E-2</v>
      </c>
      <c r="D618">
        <v>-0.51680000000000004</v>
      </c>
      <c r="E618">
        <v>490.34039999999999</v>
      </c>
      <c r="F618">
        <v>54.622700000000002</v>
      </c>
      <c r="G618">
        <v>3.1796000000000002</v>
      </c>
      <c r="H618" t="b">
        <v>0</v>
      </c>
      <c r="J618">
        <v>0.70860000000000001</v>
      </c>
      <c r="K618">
        <v>-3.5999999999999999E-3</v>
      </c>
      <c r="L618">
        <v>0</v>
      </c>
      <c r="N618">
        <v>1.8814</v>
      </c>
      <c r="O618">
        <v>115.8437</v>
      </c>
      <c r="P618">
        <v>115.85899999999999</v>
      </c>
      <c r="Q618">
        <v>-1.0987</v>
      </c>
      <c r="R618">
        <v>0.3276</v>
      </c>
      <c r="S618">
        <v>1.1465000000000001</v>
      </c>
      <c r="T618">
        <f t="shared" si="9"/>
        <v>-6.3200000000000145E-2</v>
      </c>
    </row>
    <row r="619" spans="1:20" hidden="1" x14ac:dyDescent="0.4">
      <c r="A619" s="2">
        <v>0.72488425925925926</v>
      </c>
      <c r="B619">
        <v>35.392099999999999</v>
      </c>
      <c r="C619">
        <v>3.7900000000000003E-2</v>
      </c>
      <c r="D619">
        <v>-0.48420000000000002</v>
      </c>
      <c r="E619">
        <v>490.94810000000001</v>
      </c>
      <c r="F619">
        <v>54.831000000000003</v>
      </c>
      <c r="G619">
        <v>3.1568000000000001</v>
      </c>
      <c r="H619" t="b">
        <v>0</v>
      </c>
      <c r="J619">
        <v>0.70860000000000001</v>
      </c>
      <c r="K619">
        <v>-4.3E-3</v>
      </c>
      <c r="L619">
        <v>0</v>
      </c>
      <c r="N619">
        <v>1.8498000000000001</v>
      </c>
      <c r="O619">
        <v>114.5693</v>
      </c>
      <c r="P619">
        <v>114.5842</v>
      </c>
      <c r="Q619">
        <v>-1.0570999999999999</v>
      </c>
      <c r="R619">
        <v>0.23669999999999999</v>
      </c>
      <c r="S619">
        <v>1.0832999999999999</v>
      </c>
      <c r="T619">
        <f t="shared" si="9"/>
        <v>-1.8000000000000016E-2</v>
      </c>
    </row>
    <row r="620" spans="1:20" hidden="1" x14ac:dyDescent="0.4">
      <c r="A620" s="2">
        <v>0.72488425925925926</v>
      </c>
      <c r="B620">
        <v>35.4176</v>
      </c>
      <c r="C620">
        <v>2.5399999999999999E-2</v>
      </c>
      <c r="D620">
        <v>-0.46789999999999998</v>
      </c>
      <c r="E620">
        <v>491.25290000000001</v>
      </c>
      <c r="F620">
        <v>54.935000000000002</v>
      </c>
      <c r="G620">
        <v>3.1423999999999999</v>
      </c>
      <c r="H620" t="b">
        <v>0</v>
      </c>
      <c r="J620">
        <v>0.70369999999999999</v>
      </c>
      <c r="K620">
        <v>-5.1999999999999998E-3</v>
      </c>
      <c r="L620">
        <v>0</v>
      </c>
      <c r="N620">
        <v>1.8341000000000001</v>
      </c>
      <c r="O620">
        <v>113.9312</v>
      </c>
      <c r="P620">
        <v>113.94589999999999</v>
      </c>
      <c r="Q620">
        <v>-1.0531999999999999</v>
      </c>
      <c r="R620">
        <v>0.1598</v>
      </c>
      <c r="S620">
        <v>1.0652999999999999</v>
      </c>
      <c r="T620">
        <f t="shared" si="9"/>
        <v>-4.2999999999999927E-2</v>
      </c>
    </row>
    <row r="621" spans="1:20" hidden="1" x14ac:dyDescent="0.4">
      <c r="A621" s="2">
        <v>0.72488425925925926</v>
      </c>
      <c r="B621">
        <v>35.468000000000004</v>
      </c>
      <c r="C621">
        <v>5.0500000000000003E-2</v>
      </c>
      <c r="D621">
        <v>-0.41899999999999998</v>
      </c>
      <c r="E621">
        <v>492.17059999999998</v>
      </c>
      <c r="F621">
        <v>55.241700000000002</v>
      </c>
      <c r="G621">
        <v>3.0871</v>
      </c>
      <c r="H621" t="b">
        <v>0</v>
      </c>
      <c r="J621">
        <v>0.69879999999999998</v>
      </c>
      <c r="K621">
        <v>-5.5999999999999999E-3</v>
      </c>
      <c r="L621">
        <v>0</v>
      </c>
      <c r="N621">
        <v>1.7876000000000001</v>
      </c>
      <c r="O621">
        <v>112.0134</v>
      </c>
      <c r="P621">
        <v>112.0277</v>
      </c>
      <c r="Q621">
        <v>-1.0149999999999999</v>
      </c>
      <c r="R621">
        <v>0.1221</v>
      </c>
      <c r="S621">
        <v>1.0223</v>
      </c>
      <c r="T621">
        <f t="shared" si="9"/>
        <v>-1.3199999999999878E-2</v>
      </c>
    </row>
    <row r="622" spans="1:20" hidden="1" x14ac:dyDescent="0.4">
      <c r="A622" s="2">
        <v>0.72488425925925926</v>
      </c>
      <c r="B622">
        <v>35.494999999999997</v>
      </c>
      <c r="C622">
        <v>2.7E-2</v>
      </c>
      <c r="D622">
        <v>-0.40279999999999999</v>
      </c>
      <c r="E622">
        <v>492.4776</v>
      </c>
      <c r="F622">
        <v>55.343499999999999</v>
      </c>
      <c r="G622">
        <v>3.0648</v>
      </c>
      <c r="H622" t="b">
        <v>0</v>
      </c>
      <c r="J622">
        <v>0.68410000000000004</v>
      </c>
      <c r="K622">
        <v>-6.1999999999999998E-3</v>
      </c>
      <c r="L622">
        <v>0</v>
      </c>
      <c r="N622">
        <v>1.7723</v>
      </c>
      <c r="O622">
        <v>111.373</v>
      </c>
      <c r="P622">
        <v>111.3871</v>
      </c>
      <c r="Q622">
        <v>-1.0056</v>
      </c>
      <c r="R622">
        <v>8.3900000000000002E-2</v>
      </c>
      <c r="S622">
        <v>1.0091000000000001</v>
      </c>
      <c r="T622">
        <f t="shared" si="9"/>
        <v>1.9999999999997797E-4</v>
      </c>
    </row>
    <row r="623" spans="1:20" hidden="1" x14ac:dyDescent="0.4">
      <c r="A623" s="2">
        <v>0.72488425925925926</v>
      </c>
      <c r="B623">
        <v>35.521299999999997</v>
      </c>
      <c r="C623">
        <v>2.63E-2</v>
      </c>
      <c r="D623">
        <v>-0.37040000000000001</v>
      </c>
      <c r="E623">
        <v>493.0933</v>
      </c>
      <c r="F623">
        <v>55.54</v>
      </c>
      <c r="G623">
        <v>3.0143</v>
      </c>
      <c r="H623" t="b">
        <v>0</v>
      </c>
      <c r="J623">
        <v>0.67920000000000003</v>
      </c>
      <c r="K623">
        <v>-6.4999999999999997E-3</v>
      </c>
      <c r="L623">
        <v>0</v>
      </c>
      <c r="N623">
        <v>1.7421</v>
      </c>
      <c r="O623">
        <v>110.09050000000001</v>
      </c>
      <c r="P623">
        <v>110.10429999999999</v>
      </c>
      <c r="Q623">
        <v>-1.0076000000000001</v>
      </c>
      <c r="R623">
        <v>5.8299999999999998E-2</v>
      </c>
      <c r="S623">
        <v>1.0093000000000001</v>
      </c>
      <c r="T623">
        <f t="shared" si="9"/>
        <v>4.2999999999999705E-3</v>
      </c>
    </row>
    <row r="624" spans="1:20" hidden="1" x14ac:dyDescent="0.4">
      <c r="A624" s="2">
        <v>0.72488425925925926</v>
      </c>
      <c r="B624">
        <v>35.558900000000001</v>
      </c>
      <c r="C624">
        <v>3.7600000000000001E-2</v>
      </c>
      <c r="D624">
        <v>-0.3543</v>
      </c>
      <c r="E624">
        <v>493.40199999999999</v>
      </c>
      <c r="F624">
        <v>55.637799999999999</v>
      </c>
      <c r="G624">
        <v>2.9863</v>
      </c>
      <c r="H624" t="b">
        <v>0</v>
      </c>
      <c r="J624">
        <v>0.67920000000000003</v>
      </c>
      <c r="K624">
        <v>-6.8999999999999999E-3</v>
      </c>
      <c r="L624">
        <v>0</v>
      </c>
      <c r="N624">
        <v>1.7271000000000001</v>
      </c>
      <c r="O624">
        <v>109.4485</v>
      </c>
      <c r="P624">
        <v>109.46210000000001</v>
      </c>
      <c r="Q624">
        <v>-1.012</v>
      </c>
      <c r="R624">
        <v>5.8000000000000003E-2</v>
      </c>
      <c r="S624">
        <v>1.0136000000000001</v>
      </c>
      <c r="T624">
        <f t="shared" si="9"/>
        <v>2.289999999999992E-2</v>
      </c>
    </row>
    <row r="625" spans="1:20" hidden="1" x14ac:dyDescent="0.4">
      <c r="A625" s="2">
        <v>0.72488425925925926</v>
      </c>
      <c r="B625">
        <v>35.584400000000002</v>
      </c>
      <c r="C625">
        <v>2.5499999999999998E-2</v>
      </c>
      <c r="D625">
        <v>-0.32229999999999998</v>
      </c>
      <c r="E625">
        <v>494.02100000000002</v>
      </c>
      <c r="F625">
        <v>55.833199999999998</v>
      </c>
      <c r="G625">
        <v>2.9238</v>
      </c>
      <c r="H625" t="b">
        <v>0</v>
      </c>
      <c r="J625">
        <v>0.67920000000000003</v>
      </c>
      <c r="K625">
        <v>-7.6E-3</v>
      </c>
      <c r="L625">
        <v>0</v>
      </c>
      <c r="N625">
        <v>1.6978</v>
      </c>
      <c r="O625">
        <v>108.1627</v>
      </c>
      <c r="P625">
        <v>108.176</v>
      </c>
      <c r="Q625">
        <v>-1.0363</v>
      </c>
      <c r="R625">
        <v>2.2800000000000001E-2</v>
      </c>
      <c r="S625">
        <v>1.0365</v>
      </c>
      <c r="T625">
        <f t="shared" si="9"/>
        <v>2.8399999999999981E-2</v>
      </c>
    </row>
    <row r="626" spans="1:20" hidden="1" x14ac:dyDescent="0.4">
      <c r="A626" s="2">
        <v>0.72488425925925926</v>
      </c>
      <c r="B626">
        <v>35.6355</v>
      </c>
      <c r="C626">
        <v>5.11E-2</v>
      </c>
      <c r="D626">
        <v>-0.29070000000000001</v>
      </c>
      <c r="E626">
        <v>494.6422</v>
      </c>
      <c r="F626">
        <v>56.028300000000002</v>
      </c>
      <c r="G626">
        <v>2.8525</v>
      </c>
      <c r="H626" t="b">
        <v>0</v>
      </c>
      <c r="J626">
        <v>0.67920000000000003</v>
      </c>
      <c r="K626">
        <v>-8.3999999999999995E-3</v>
      </c>
      <c r="L626">
        <v>0</v>
      </c>
      <c r="N626">
        <v>1.6692</v>
      </c>
      <c r="O626">
        <v>106.8747</v>
      </c>
      <c r="P626">
        <v>106.8878</v>
      </c>
      <c r="Q626">
        <v>-1.0647</v>
      </c>
      <c r="R626">
        <v>2.2100000000000002E-2</v>
      </c>
      <c r="S626">
        <v>1.0649</v>
      </c>
      <c r="T626">
        <f t="shared" si="9"/>
        <v>3.0399999999999983E-2</v>
      </c>
    </row>
    <row r="627" spans="1:20" hidden="1" x14ac:dyDescent="0.4">
      <c r="A627" s="2">
        <v>0.72488425925925926</v>
      </c>
      <c r="B627">
        <v>35.662300000000002</v>
      </c>
      <c r="C627">
        <v>2.6800000000000001E-2</v>
      </c>
      <c r="D627">
        <v>-0.25950000000000001</v>
      </c>
      <c r="E627">
        <v>495.26560000000001</v>
      </c>
      <c r="F627">
        <v>56.222999999999999</v>
      </c>
      <c r="G627">
        <v>2.7711999999999999</v>
      </c>
      <c r="H627" t="b">
        <v>0</v>
      </c>
      <c r="J627">
        <v>0.67920000000000003</v>
      </c>
      <c r="K627">
        <v>-9.5999999999999992E-3</v>
      </c>
      <c r="L627">
        <v>0</v>
      </c>
      <c r="N627">
        <v>1.6414</v>
      </c>
      <c r="O627">
        <v>105.58459999999999</v>
      </c>
      <c r="P627">
        <v>105.5973</v>
      </c>
      <c r="Q627">
        <v>-1.0951</v>
      </c>
      <c r="R627">
        <v>2.1100000000000001E-2</v>
      </c>
      <c r="S627">
        <v>1.0952999999999999</v>
      </c>
      <c r="T627">
        <f t="shared" si="9"/>
        <v>1.5000000000000124E-2</v>
      </c>
    </row>
    <row r="628" spans="1:20" x14ac:dyDescent="0.4">
      <c r="A628" s="2">
        <v>0.72488425925925926</v>
      </c>
      <c r="B628">
        <v>35.687800000000003</v>
      </c>
      <c r="C628">
        <v>2.5499999999999998E-2</v>
      </c>
      <c r="D628">
        <v>-0.24410000000000001</v>
      </c>
      <c r="E628">
        <v>495.57810000000001</v>
      </c>
      <c r="F628">
        <v>56.3202</v>
      </c>
      <c r="G628">
        <v>2.7267000000000001</v>
      </c>
      <c r="H628" t="b">
        <v>0</v>
      </c>
      <c r="J628">
        <v>0.67920000000000003</v>
      </c>
      <c r="K628">
        <v>-1.01E-2</v>
      </c>
      <c r="L628">
        <v>0</v>
      </c>
      <c r="N628">
        <v>1.6278999999999999</v>
      </c>
      <c r="O628">
        <v>104.9387</v>
      </c>
      <c r="P628">
        <v>104.9513</v>
      </c>
      <c r="Q628">
        <v>-1.1101000000000001</v>
      </c>
      <c r="R628">
        <v>2.06E-2</v>
      </c>
      <c r="S628">
        <v>1.1103000000000001</v>
      </c>
      <c r="T628">
        <f t="shared" si="9"/>
        <v>95.194900000000004</v>
      </c>
    </row>
    <row r="629" spans="1:20" hidden="1" x14ac:dyDescent="0.4">
      <c r="A629" s="2">
        <v>0.72489583333333341</v>
      </c>
      <c r="B629">
        <v>35.726500000000001</v>
      </c>
      <c r="C629">
        <v>3.8699999999999998E-2</v>
      </c>
      <c r="D629">
        <v>-0.21379999999999999</v>
      </c>
      <c r="E629">
        <v>496.2047</v>
      </c>
      <c r="F629">
        <v>56.514400000000002</v>
      </c>
      <c r="G629">
        <v>2.6303000000000001</v>
      </c>
      <c r="H629" t="b">
        <v>0</v>
      </c>
      <c r="J629">
        <v>0.67920000000000003</v>
      </c>
      <c r="K629">
        <v>-1.04E-2</v>
      </c>
      <c r="L629">
        <v>0</v>
      </c>
      <c r="N629">
        <v>1.6016999999999999</v>
      </c>
      <c r="O629">
        <v>103.6452</v>
      </c>
      <c r="P629">
        <v>103.6576</v>
      </c>
      <c r="Q629">
        <v>-1.8568</v>
      </c>
      <c r="R629">
        <v>96.287300000000002</v>
      </c>
      <c r="S629">
        <v>96.305199999999999</v>
      </c>
      <c r="T629">
        <f t="shared" si="9"/>
        <v>-0.20139999999999247</v>
      </c>
    </row>
    <row r="630" spans="1:20" hidden="1" x14ac:dyDescent="0.4">
      <c r="A630" s="2">
        <v>0.72489583333333341</v>
      </c>
      <c r="B630">
        <v>35.753999999999998</v>
      </c>
      <c r="C630">
        <v>2.75E-2</v>
      </c>
      <c r="D630">
        <v>-0.19889999999999999</v>
      </c>
      <c r="E630">
        <v>496.51889999999997</v>
      </c>
      <c r="F630">
        <v>56.611400000000003</v>
      </c>
      <c r="G630">
        <v>2.5783999999999998</v>
      </c>
      <c r="H630" t="b">
        <v>0</v>
      </c>
      <c r="J630">
        <v>0.67920000000000003</v>
      </c>
      <c r="K630">
        <v>-1.0999999999999999E-2</v>
      </c>
      <c r="L630">
        <v>0</v>
      </c>
      <c r="N630">
        <v>1.589</v>
      </c>
      <c r="O630">
        <v>102.99769999999999</v>
      </c>
      <c r="P630">
        <v>103.0099</v>
      </c>
      <c r="Q630">
        <v>-1.8694999999999999</v>
      </c>
      <c r="R630">
        <v>96.085599999999999</v>
      </c>
      <c r="S630">
        <v>96.103800000000007</v>
      </c>
      <c r="T630">
        <f t="shared" si="9"/>
        <v>-0.40670000000000073</v>
      </c>
    </row>
    <row r="631" spans="1:20" hidden="1" x14ac:dyDescent="0.4">
      <c r="A631" s="2">
        <v>0.72489583333333341</v>
      </c>
      <c r="B631">
        <v>35.7926</v>
      </c>
      <c r="C631">
        <v>3.8600000000000002E-2</v>
      </c>
      <c r="D631">
        <v>-0.1696</v>
      </c>
      <c r="E631">
        <v>497.14879999999999</v>
      </c>
      <c r="F631">
        <v>56.805</v>
      </c>
      <c r="G631">
        <v>2.4670000000000001</v>
      </c>
      <c r="H631" t="b">
        <v>0</v>
      </c>
      <c r="J631">
        <v>0.67920000000000003</v>
      </c>
      <c r="K631">
        <v>-1.15E-2</v>
      </c>
      <c r="L631">
        <v>0</v>
      </c>
      <c r="N631">
        <v>1.5645</v>
      </c>
      <c r="O631">
        <v>101.7009</v>
      </c>
      <c r="P631">
        <v>101.7129</v>
      </c>
      <c r="Q631">
        <v>-1.8939999999999999</v>
      </c>
      <c r="R631">
        <v>95.678299999999993</v>
      </c>
      <c r="S631">
        <v>95.697100000000006</v>
      </c>
      <c r="T631">
        <f t="shared" si="9"/>
        <v>-0.20289999999999964</v>
      </c>
    </row>
    <row r="632" spans="1:20" hidden="1" x14ac:dyDescent="0.4">
      <c r="A632" s="2">
        <v>0.72489583333333341</v>
      </c>
      <c r="B632">
        <v>35.819000000000003</v>
      </c>
      <c r="C632">
        <v>2.6499999999999999E-2</v>
      </c>
      <c r="D632">
        <v>-0.15529999999999999</v>
      </c>
      <c r="E632">
        <v>497.46460000000002</v>
      </c>
      <c r="F632">
        <v>56.901699999999998</v>
      </c>
      <c r="G632">
        <v>2.4074</v>
      </c>
      <c r="H632" t="b">
        <v>0</v>
      </c>
      <c r="J632">
        <v>0.68410000000000004</v>
      </c>
      <c r="K632">
        <v>-1.2200000000000001E-2</v>
      </c>
      <c r="L632">
        <v>0</v>
      </c>
      <c r="N632">
        <v>1.5527</v>
      </c>
      <c r="O632">
        <v>101.05159999999999</v>
      </c>
      <c r="P632">
        <v>101.06359999999999</v>
      </c>
      <c r="Q632">
        <v>-1.9057999999999999</v>
      </c>
      <c r="R632">
        <v>95.475200000000001</v>
      </c>
      <c r="S632">
        <v>95.494200000000006</v>
      </c>
      <c r="T632">
        <f t="shared" si="9"/>
        <v>-0.40760000000000218</v>
      </c>
    </row>
    <row r="633" spans="1:20" hidden="1" x14ac:dyDescent="0.4">
      <c r="A633" s="2">
        <v>0.72489583333333341</v>
      </c>
      <c r="B633">
        <v>35.8583</v>
      </c>
      <c r="C633">
        <v>3.9199999999999999E-2</v>
      </c>
      <c r="D633">
        <v>-0.12740000000000001</v>
      </c>
      <c r="E633">
        <v>498.09789999999998</v>
      </c>
      <c r="F633">
        <v>57.096699999999998</v>
      </c>
      <c r="G633">
        <v>2.2801</v>
      </c>
      <c r="H633" t="b">
        <v>0</v>
      </c>
      <c r="J633">
        <v>0.68410000000000004</v>
      </c>
      <c r="K633">
        <v>-1.2800000000000001E-2</v>
      </c>
      <c r="L633">
        <v>0</v>
      </c>
      <c r="N633">
        <v>1.5302</v>
      </c>
      <c r="O633">
        <v>99.751599999999996</v>
      </c>
      <c r="P633">
        <v>99.763300000000001</v>
      </c>
      <c r="Q633">
        <v>-2.3347000000000002</v>
      </c>
      <c r="R633">
        <v>95.057900000000004</v>
      </c>
      <c r="S633">
        <v>95.086600000000004</v>
      </c>
      <c r="T633">
        <f t="shared" si="9"/>
        <v>-0.41210000000000946</v>
      </c>
    </row>
    <row r="634" spans="1:20" hidden="1" x14ac:dyDescent="0.4">
      <c r="A634" s="2">
        <v>0.72489583333333341</v>
      </c>
      <c r="B634">
        <v>35.884799999999998</v>
      </c>
      <c r="C634">
        <v>2.6599999999999999E-2</v>
      </c>
      <c r="D634">
        <v>-0.10050000000000001</v>
      </c>
      <c r="E634">
        <v>498.73329999999999</v>
      </c>
      <c r="F634">
        <v>57.292200000000001</v>
      </c>
      <c r="G634">
        <v>2.1415000000000002</v>
      </c>
      <c r="H634" t="b">
        <v>0</v>
      </c>
      <c r="J634">
        <v>0.68899999999999995</v>
      </c>
      <c r="K634">
        <v>-1.38E-2</v>
      </c>
      <c r="L634">
        <v>0</v>
      </c>
      <c r="N634">
        <v>1.5092000000000001</v>
      </c>
      <c r="O634">
        <v>98.449299999999994</v>
      </c>
      <c r="P634">
        <v>98.460800000000006</v>
      </c>
      <c r="Q634">
        <v>-2.3557000000000001</v>
      </c>
      <c r="R634">
        <v>94.645200000000003</v>
      </c>
      <c r="S634">
        <v>94.674499999999995</v>
      </c>
      <c r="T634">
        <f t="shared" si="9"/>
        <v>-0.41499999999999204</v>
      </c>
    </row>
    <row r="635" spans="1:20" hidden="1" x14ac:dyDescent="0.4">
      <c r="A635" s="2">
        <v>0.72489583333333341</v>
      </c>
      <c r="B635">
        <v>35.923900000000003</v>
      </c>
      <c r="C635">
        <v>3.9100000000000003E-2</v>
      </c>
      <c r="D635">
        <v>-7.4700000000000003E-2</v>
      </c>
      <c r="E635">
        <v>499.37099999999998</v>
      </c>
      <c r="F635">
        <v>57.488100000000003</v>
      </c>
      <c r="G635">
        <v>1.9912000000000001</v>
      </c>
      <c r="H635" t="b">
        <v>0</v>
      </c>
      <c r="J635">
        <v>0.68899999999999995</v>
      </c>
      <c r="K635">
        <v>-1.46E-2</v>
      </c>
      <c r="L635">
        <v>0</v>
      </c>
      <c r="N635">
        <v>1.4898</v>
      </c>
      <c r="O635">
        <v>97.1447</v>
      </c>
      <c r="P635">
        <v>97.156099999999995</v>
      </c>
      <c r="Q635">
        <v>-2.3751000000000002</v>
      </c>
      <c r="R635">
        <v>94.229600000000005</v>
      </c>
      <c r="S635">
        <v>94.259500000000003</v>
      </c>
      <c r="T635">
        <f t="shared" si="9"/>
        <v>-0.2079000000000093</v>
      </c>
    </row>
    <row r="636" spans="1:20" hidden="1" x14ac:dyDescent="0.4">
      <c r="A636" s="2">
        <v>0.72489583333333341</v>
      </c>
      <c r="B636">
        <v>35.951099999999997</v>
      </c>
      <c r="C636">
        <v>2.7199999999999998E-2</v>
      </c>
      <c r="D636">
        <v>-6.2300000000000001E-2</v>
      </c>
      <c r="E636">
        <v>499.69069999999999</v>
      </c>
      <c r="F636">
        <v>57.585799999999999</v>
      </c>
      <c r="G636">
        <v>1.9112</v>
      </c>
      <c r="H636" t="b">
        <v>0</v>
      </c>
      <c r="J636">
        <v>0.68899999999999995</v>
      </c>
      <c r="K636">
        <v>-1.61E-2</v>
      </c>
      <c r="L636">
        <v>0</v>
      </c>
      <c r="N636">
        <v>1.4807999999999999</v>
      </c>
      <c r="O636">
        <v>96.491600000000005</v>
      </c>
      <c r="P636">
        <v>96.502899999999997</v>
      </c>
      <c r="Q636">
        <v>-2.3841000000000001</v>
      </c>
      <c r="R636">
        <v>94.0214</v>
      </c>
      <c r="S636">
        <v>94.051599999999993</v>
      </c>
      <c r="T636">
        <f t="shared" si="9"/>
        <v>-0.62789999999999679</v>
      </c>
    </row>
    <row r="637" spans="1:20" hidden="1" x14ac:dyDescent="0.4">
      <c r="A637" s="2">
        <v>0.72489583333333341</v>
      </c>
      <c r="B637">
        <v>36.0017</v>
      </c>
      <c r="C637">
        <v>5.0700000000000002E-2</v>
      </c>
      <c r="D637">
        <v>-2.7199999999999998E-2</v>
      </c>
      <c r="E637">
        <v>500.65309999999999</v>
      </c>
      <c r="F637">
        <v>57.878100000000003</v>
      </c>
      <c r="G637">
        <v>1.6488</v>
      </c>
      <c r="H637" t="b">
        <v>0</v>
      </c>
      <c r="J637">
        <v>0.68899999999999995</v>
      </c>
      <c r="K637">
        <v>-1.72E-2</v>
      </c>
      <c r="L637">
        <v>0</v>
      </c>
      <c r="N637">
        <v>1.4569000000000001</v>
      </c>
      <c r="O637">
        <v>94.528899999999993</v>
      </c>
      <c r="P637">
        <v>94.540199999999999</v>
      </c>
      <c r="Q637">
        <v>-2.4079999999999999</v>
      </c>
      <c r="R637">
        <v>93.392600000000002</v>
      </c>
      <c r="S637">
        <v>93.423699999999997</v>
      </c>
      <c r="T637">
        <f t="shared" si="9"/>
        <v>-0.21119999999999095</v>
      </c>
    </row>
    <row r="638" spans="1:20" hidden="1" x14ac:dyDescent="0.4">
      <c r="A638" s="2">
        <v>0.72489583333333341</v>
      </c>
      <c r="B638">
        <v>36.028300000000002</v>
      </c>
      <c r="C638">
        <v>2.6499999999999999E-2</v>
      </c>
      <c r="D638">
        <v>-1.6299999999999999E-2</v>
      </c>
      <c r="E638">
        <v>500.97500000000002</v>
      </c>
      <c r="F638">
        <v>57.975200000000001</v>
      </c>
      <c r="G638">
        <v>1.5537000000000001</v>
      </c>
      <c r="H638" t="b">
        <v>0</v>
      </c>
      <c r="J638">
        <v>0.69389999999999996</v>
      </c>
      <c r="K638">
        <v>-1.89E-2</v>
      </c>
      <c r="L638">
        <v>0</v>
      </c>
      <c r="N638">
        <v>1.45</v>
      </c>
      <c r="O638">
        <v>93.873599999999996</v>
      </c>
      <c r="P638">
        <v>93.884799999999998</v>
      </c>
      <c r="Q638">
        <v>-2.4148999999999998</v>
      </c>
      <c r="R638">
        <v>93.181200000000004</v>
      </c>
      <c r="S638">
        <v>93.212500000000006</v>
      </c>
      <c r="T638">
        <f t="shared" si="9"/>
        <v>-0.21020000000000039</v>
      </c>
    </row>
    <row r="639" spans="1:20" hidden="1" x14ac:dyDescent="0.4">
      <c r="A639" s="2">
        <v>0.72489583333333341</v>
      </c>
      <c r="B639">
        <v>36.053699999999999</v>
      </c>
      <c r="C639">
        <v>2.5499999999999998E-2</v>
      </c>
      <c r="D639">
        <v>-5.7999999999999996E-3</v>
      </c>
      <c r="E639">
        <v>501.29739999999998</v>
      </c>
      <c r="F639">
        <v>58.073099999999997</v>
      </c>
      <c r="G639">
        <v>1.4542999999999999</v>
      </c>
      <c r="H639" t="b">
        <v>0</v>
      </c>
      <c r="J639">
        <v>0.69389999999999996</v>
      </c>
      <c r="K639">
        <v>-1.9599999999999999E-2</v>
      </c>
      <c r="L639">
        <v>0</v>
      </c>
      <c r="N639">
        <v>1.4437</v>
      </c>
      <c r="O639">
        <v>93.217699999999994</v>
      </c>
      <c r="P639">
        <v>93.228899999999996</v>
      </c>
      <c r="Q639">
        <v>-2.4211</v>
      </c>
      <c r="R639">
        <v>92.970799999999997</v>
      </c>
      <c r="S639">
        <v>93.002300000000005</v>
      </c>
      <c r="T639">
        <f t="shared" si="9"/>
        <v>-0.4228999999999985</v>
      </c>
    </row>
    <row r="640" spans="1:20" hidden="1" x14ac:dyDescent="0.4">
      <c r="A640" s="2">
        <v>0.72489583333333341</v>
      </c>
      <c r="B640">
        <v>36.091299999999997</v>
      </c>
      <c r="C640">
        <v>3.7600000000000001E-2</v>
      </c>
      <c r="D640">
        <v>1.38E-2</v>
      </c>
      <c r="E640">
        <v>501.94400000000002</v>
      </c>
      <c r="F640">
        <v>58.268300000000004</v>
      </c>
      <c r="G640">
        <v>1.2428999999999999</v>
      </c>
      <c r="H640" t="b">
        <v>0</v>
      </c>
      <c r="J640">
        <v>0.69389999999999996</v>
      </c>
      <c r="K640">
        <v>-2.0199999999999999E-2</v>
      </c>
      <c r="L640">
        <v>0</v>
      </c>
      <c r="N640">
        <v>1.4331</v>
      </c>
      <c r="O640">
        <v>91.904300000000006</v>
      </c>
      <c r="P640">
        <v>91.915499999999994</v>
      </c>
      <c r="Q640">
        <v>-2.4318</v>
      </c>
      <c r="R640">
        <v>92.547499999999999</v>
      </c>
      <c r="S640">
        <v>92.579400000000007</v>
      </c>
      <c r="T640">
        <f t="shared" si="9"/>
        <v>-0.21290000000000475</v>
      </c>
    </row>
    <row r="641" spans="1:20" hidden="1" x14ac:dyDescent="0.4">
      <c r="A641" s="2">
        <v>0.72489583333333341</v>
      </c>
      <c r="B641">
        <v>36.119300000000003</v>
      </c>
      <c r="C641">
        <v>2.8000000000000001E-2</v>
      </c>
      <c r="D641">
        <v>2.29E-2</v>
      </c>
      <c r="E641">
        <v>502.26819999999998</v>
      </c>
      <c r="F641">
        <v>58.365699999999997</v>
      </c>
      <c r="G641">
        <v>1.1314</v>
      </c>
      <c r="H641" t="b">
        <v>0</v>
      </c>
      <c r="J641">
        <v>0.69389999999999996</v>
      </c>
      <c r="K641">
        <v>-2.06E-2</v>
      </c>
      <c r="L641">
        <v>0</v>
      </c>
      <c r="N641">
        <v>1.4288000000000001</v>
      </c>
      <c r="O641">
        <v>91.246799999999993</v>
      </c>
      <c r="P641">
        <v>91.257999999999996</v>
      </c>
      <c r="Q641">
        <v>-2.4361000000000002</v>
      </c>
      <c r="R641">
        <v>92.334400000000002</v>
      </c>
      <c r="S641">
        <v>92.366500000000002</v>
      </c>
      <c r="T641">
        <f t="shared" si="9"/>
        <v>-0.426400000000001</v>
      </c>
    </row>
    <row r="642" spans="1:20" hidden="1" x14ac:dyDescent="0.4">
      <c r="A642" s="2">
        <v>0.72489583333333341</v>
      </c>
      <c r="B642">
        <v>36.158799999999999</v>
      </c>
      <c r="C642">
        <v>3.95E-2</v>
      </c>
      <c r="D642">
        <v>3.9600000000000003E-2</v>
      </c>
      <c r="E642">
        <v>502.91809999999998</v>
      </c>
      <c r="F642">
        <v>58.560200000000002</v>
      </c>
      <c r="G642">
        <v>0.8982</v>
      </c>
      <c r="H642" t="b">
        <v>0</v>
      </c>
      <c r="J642">
        <v>0.69389999999999996</v>
      </c>
      <c r="K642">
        <v>-2.06E-2</v>
      </c>
      <c r="L642">
        <v>0</v>
      </c>
      <c r="N642">
        <v>1.4219999999999999</v>
      </c>
      <c r="O642">
        <v>89.930099999999996</v>
      </c>
      <c r="P642">
        <v>89.941299999999998</v>
      </c>
      <c r="Q642">
        <v>-2.4428999999999998</v>
      </c>
      <c r="R642">
        <v>91.907700000000006</v>
      </c>
      <c r="S642">
        <v>91.940100000000001</v>
      </c>
      <c r="T642">
        <f t="shared" si="9"/>
        <v>-0.42820000000000391</v>
      </c>
    </row>
    <row r="643" spans="1:20" hidden="1" x14ac:dyDescent="0.4">
      <c r="A643" s="2">
        <v>0.72489583333333341</v>
      </c>
      <c r="B643">
        <v>36.1877</v>
      </c>
      <c r="C643">
        <v>2.8899999999999999E-2</v>
      </c>
      <c r="D643">
        <v>5.4199999999999998E-2</v>
      </c>
      <c r="E643">
        <v>503.5702</v>
      </c>
      <c r="F643">
        <v>58.754100000000001</v>
      </c>
      <c r="G643">
        <v>0.65329999999999999</v>
      </c>
      <c r="H643" t="b">
        <v>0</v>
      </c>
      <c r="J643">
        <v>0.69389999999999996</v>
      </c>
      <c r="K643">
        <v>-2.06E-2</v>
      </c>
      <c r="L643">
        <v>0</v>
      </c>
      <c r="N643">
        <v>1.4177</v>
      </c>
      <c r="O643">
        <v>88.611199999999997</v>
      </c>
      <c r="P643">
        <v>88.622500000000002</v>
      </c>
      <c r="Q643">
        <v>-2.4470999999999998</v>
      </c>
      <c r="R643">
        <v>91.479200000000006</v>
      </c>
      <c r="S643">
        <v>91.511899999999997</v>
      </c>
      <c r="T643">
        <f t="shared" si="9"/>
        <v>-0.43120000000000402</v>
      </c>
    </row>
    <row r="644" spans="1:20" hidden="1" x14ac:dyDescent="0.4">
      <c r="A644" s="2">
        <v>0.72489583333333341</v>
      </c>
      <c r="B644">
        <v>36.226700000000001</v>
      </c>
      <c r="C644">
        <v>3.8899999999999997E-2</v>
      </c>
      <c r="D644">
        <v>6.6699999999999995E-2</v>
      </c>
      <c r="E644">
        <v>504.22449999999998</v>
      </c>
      <c r="F644">
        <v>58.947499999999998</v>
      </c>
      <c r="G644">
        <v>0.39879999999999999</v>
      </c>
      <c r="H644" t="b">
        <v>0</v>
      </c>
      <c r="J644">
        <v>0.69389999999999996</v>
      </c>
      <c r="K644">
        <v>-2.06E-2</v>
      </c>
      <c r="L644">
        <v>0</v>
      </c>
      <c r="N644">
        <v>1.4160999999999999</v>
      </c>
      <c r="O644">
        <v>87.290199999999999</v>
      </c>
      <c r="P644">
        <v>87.301599999999993</v>
      </c>
      <c r="Q644">
        <v>-2.4487999999999999</v>
      </c>
      <c r="R644">
        <v>91.047700000000006</v>
      </c>
      <c r="S644">
        <v>91.080699999999993</v>
      </c>
      <c r="T644">
        <f t="shared" ref="T644:T707" si="10">S645-S644</f>
        <v>-0.21709999999998786</v>
      </c>
    </row>
    <row r="645" spans="1:20" hidden="1" x14ac:dyDescent="0.4">
      <c r="A645" s="2">
        <v>0.72489583333333341</v>
      </c>
      <c r="B645">
        <v>36.252699999999997</v>
      </c>
      <c r="C645">
        <v>2.5999999999999999E-2</v>
      </c>
      <c r="D645">
        <v>7.1999999999999995E-2</v>
      </c>
      <c r="E645">
        <v>504.55239999999998</v>
      </c>
      <c r="F645">
        <v>59.043999999999997</v>
      </c>
      <c r="G645">
        <v>0.26850000000000002</v>
      </c>
      <c r="H645" t="b">
        <v>0</v>
      </c>
      <c r="J645">
        <v>0.67920000000000003</v>
      </c>
      <c r="K645">
        <v>-2.06E-2</v>
      </c>
      <c r="L645">
        <v>0</v>
      </c>
      <c r="N645">
        <v>1.4162999999999999</v>
      </c>
      <c r="O645">
        <v>86.628900000000002</v>
      </c>
      <c r="P645">
        <v>86.6404</v>
      </c>
      <c r="Q645">
        <v>-2.4485999999999999</v>
      </c>
      <c r="R645">
        <v>90.830600000000004</v>
      </c>
      <c r="S645">
        <v>90.863600000000005</v>
      </c>
      <c r="T645">
        <f t="shared" si="10"/>
        <v>-0.43300000000000693</v>
      </c>
    </row>
    <row r="646" spans="1:20" hidden="1" x14ac:dyDescent="0.4">
      <c r="A646" s="2">
        <v>0.72489583333333341</v>
      </c>
      <c r="B646">
        <v>36.291499999999999</v>
      </c>
      <c r="C646">
        <v>3.8800000000000001E-2</v>
      </c>
      <c r="D646">
        <v>8.09E-2</v>
      </c>
      <c r="E646">
        <v>505.2099</v>
      </c>
      <c r="F646">
        <v>59.228700000000003</v>
      </c>
      <c r="G646">
        <v>2.5000000000000001E-3</v>
      </c>
      <c r="H646" t="b">
        <v>0</v>
      </c>
      <c r="J646">
        <v>0.6694</v>
      </c>
      <c r="K646">
        <v>-2.06E-2</v>
      </c>
      <c r="L646">
        <v>0</v>
      </c>
      <c r="N646">
        <v>1.4187000000000001</v>
      </c>
      <c r="O646">
        <v>85.304699999999997</v>
      </c>
      <c r="P646">
        <v>85.316500000000005</v>
      </c>
      <c r="Q646">
        <v>-2.4462000000000002</v>
      </c>
      <c r="R646">
        <v>90.397499999999994</v>
      </c>
      <c r="S646">
        <v>90.430599999999998</v>
      </c>
      <c r="T646">
        <f t="shared" si="10"/>
        <v>-0.43609999999999616</v>
      </c>
    </row>
    <row r="647" spans="1:20" hidden="1" x14ac:dyDescent="0.4">
      <c r="A647" s="2">
        <v>0.72489583333333341</v>
      </c>
      <c r="B647">
        <v>36.328699999999998</v>
      </c>
      <c r="C647">
        <v>3.73E-2</v>
      </c>
      <c r="D647">
        <v>8.7400000000000005E-2</v>
      </c>
      <c r="E647">
        <v>505.86939999999998</v>
      </c>
      <c r="F647">
        <v>59.401200000000003</v>
      </c>
      <c r="G647">
        <v>-0.26950000000000002</v>
      </c>
      <c r="H647" t="b">
        <v>0</v>
      </c>
      <c r="J647">
        <v>0.62039999999999995</v>
      </c>
      <c r="K647">
        <v>-2.06E-2</v>
      </c>
      <c r="L647">
        <v>0</v>
      </c>
      <c r="N647">
        <v>1.4238</v>
      </c>
      <c r="O647">
        <v>83.9786</v>
      </c>
      <c r="P647">
        <v>83.990700000000004</v>
      </c>
      <c r="Q647">
        <v>-2.4409999999999998</v>
      </c>
      <c r="R647">
        <v>89.961399999999998</v>
      </c>
      <c r="S647">
        <v>89.994500000000002</v>
      </c>
      <c r="T647">
        <f t="shared" si="10"/>
        <v>-0.21909999999999741</v>
      </c>
    </row>
    <row r="648" spans="1:20" hidden="1" x14ac:dyDescent="0.4">
      <c r="A648" s="2">
        <v>0.72489583333333341</v>
      </c>
      <c r="B648">
        <v>36.3553</v>
      </c>
      <c r="C648">
        <v>2.6599999999999999E-2</v>
      </c>
      <c r="D648">
        <v>8.9599999999999999E-2</v>
      </c>
      <c r="E648">
        <v>506.19990000000001</v>
      </c>
      <c r="F648">
        <v>59.482700000000001</v>
      </c>
      <c r="G648">
        <v>-0.4073</v>
      </c>
      <c r="H648" t="b">
        <v>0</v>
      </c>
      <c r="J648">
        <v>0.5665</v>
      </c>
      <c r="K648">
        <v>-2.06E-2</v>
      </c>
      <c r="L648">
        <v>0</v>
      </c>
      <c r="N648">
        <v>1.4274</v>
      </c>
      <c r="O648">
        <v>83.314899999999994</v>
      </c>
      <c r="P648">
        <v>83.327100000000002</v>
      </c>
      <c r="Q648">
        <v>-2.4373999999999998</v>
      </c>
      <c r="R648">
        <v>89.7423</v>
      </c>
      <c r="S648">
        <v>89.775400000000005</v>
      </c>
      <c r="T648">
        <f t="shared" si="10"/>
        <v>-0.43870000000001141</v>
      </c>
    </row>
    <row r="649" spans="1:20" hidden="1" x14ac:dyDescent="0.4">
      <c r="A649" s="2">
        <v>0.72489583333333341</v>
      </c>
      <c r="B649">
        <v>36.392299999999999</v>
      </c>
      <c r="C649">
        <v>3.6999999999999998E-2</v>
      </c>
      <c r="D649">
        <v>9.2100000000000001E-2</v>
      </c>
      <c r="E649">
        <v>506.86189999999999</v>
      </c>
      <c r="F649">
        <v>59.613999999999997</v>
      </c>
      <c r="G649">
        <v>-0.68610000000000004</v>
      </c>
      <c r="H649" t="b">
        <v>0</v>
      </c>
      <c r="J649">
        <v>0.51749999999999996</v>
      </c>
      <c r="K649">
        <v>-2.06E-2</v>
      </c>
      <c r="L649">
        <v>0</v>
      </c>
      <c r="N649">
        <v>1.4368000000000001</v>
      </c>
      <c r="O649">
        <v>81.9863</v>
      </c>
      <c r="P649">
        <v>81.998900000000006</v>
      </c>
      <c r="Q649">
        <v>-2.4281000000000001</v>
      </c>
      <c r="R649">
        <v>89.303700000000006</v>
      </c>
      <c r="S649">
        <v>89.336699999999993</v>
      </c>
      <c r="T649">
        <f t="shared" si="10"/>
        <v>-0.43949999999999534</v>
      </c>
    </row>
    <row r="650" spans="1:20" hidden="1" x14ac:dyDescent="0.4">
      <c r="A650" s="2">
        <v>0.72489583333333341</v>
      </c>
      <c r="B650">
        <v>36.430999999999997</v>
      </c>
      <c r="C650">
        <v>3.8600000000000002E-2</v>
      </c>
      <c r="D650">
        <v>9.1899999999999996E-2</v>
      </c>
      <c r="E650">
        <v>507.52530000000002</v>
      </c>
      <c r="F650">
        <v>59.732500000000002</v>
      </c>
      <c r="G650">
        <v>-0.96809999999999996</v>
      </c>
      <c r="H650" t="b">
        <v>0</v>
      </c>
      <c r="J650">
        <v>0.5</v>
      </c>
      <c r="K650">
        <v>-2.06E-2</v>
      </c>
      <c r="L650">
        <v>0</v>
      </c>
      <c r="N650">
        <v>1.4490000000000001</v>
      </c>
      <c r="O650">
        <v>80.656499999999994</v>
      </c>
      <c r="P650">
        <v>80.669499999999999</v>
      </c>
      <c r="Q650">
        <v>-2.4157999999999999</v>
      </c>
      <c r="R650">
        <v>88.864400000000003</v>
      </c>
      <c r="S650">
        <v>88.897199999999998</v>
      </c>
      <c r="T650">
        <f t="shared" si="10"/>
        <v>-0.22060000000000457</v>
      </c>
    </row>
    <row r="651" spans="1:20" hidden="1" x14ac:dyDescent="0.4">
      <c r="A651" s="2">
        <v>0.72489583333333341</v>
      </c>
      <c r="B651">
        <v>36.458399999999997</v>
      </c>
      <c r="C651">
        <v>2.7400000000000001E-2</v>
      </c>
      <c r="D651">
        <v>9.0700000000000003E-2</v>
      </c>
      <c r="E651">
        <v>507.85750000000002</v>
      </c>
      <c r="F651">
        <v>59.789900000000003</v>
      </c>
      <c r="G651">
        <v>-1.1103000000000001</v>
      </c>
      <c r="H651" t="b">
        <v>0</v>
      </c>
      <c r="J651">
        <v>0.5</v>
      </c>
      <c r="K651">
        <v>-2.06E-2</v>
      </c>
      <c r="L651">
        <v>0</v>
      </c>
      <c r="N651">
        <v>1.4562999999999999</v>
      </c>
      <c r="O651">
        <v>79.991200000000006</v>
      </c>
      <c r="P651">
        <v>80.004400000000004</v>
      </c>
      <c r="Q651">
        <v>-2.4085999999999999</v>
      </c>
      <c r="R651">
        <v>88.643900000000002</v>
      </c>
      <c r="S651">
        <v>88.676599999999993</v>
      </c>
      <c r="T651">
        <f t="shared" si="10"/>
        <v>-0.44299999999999784</v>
      </c>
    </row>
    <row r="652" spans="1:20" hidden="1" x14ac:dyDescent="0.4">
      <c r="A652" s="2">
        <v>0.72489583333333341</v>
      </c>
      <c r="B652">
        <v>36.4846</v>
      </c>
      <c r="C652">
        <v>2.6200000000000001E-2</v>
      </c>
      <c r="D652">
        <v>8.6099999999999996E-2</v>
      </c>
      <c r="E652">
        <v>508.52269999999999</v>
      </c>
      <c r="F652">
        <v>59.901899999999998</v>
      </c>
      <c r="G652">
        <v>-1.3963000000000001</v>
      </c>
      <c r="H652" t="b">
        <v>0</v>
      </c>
      <c r="J652">
        <v>0.4874</v>
      </c>
      <c r="K652">
        <v>-2.06E-2</v>
      </c>
      <c r="L652">
        <v>0</v>
      </c>
      <c r="N652">
        <v>1.4730000000000001</v>
      </c>
      <c r="O652">
        <v>78.659599999999998</v>
      </c>
      <c r="P652">
        <v>78.673299999999998</v>
      </c>
      <c r="Q652">
        <v>-2.3919000000000001</v>
      </c>
      <c r="R652">
        <v>88.2012</v>
      </c>
      <c r="S652">
        <v>88.233599999999996</v>
      </c>
      <c r="T652">
        <f t="shared" si="10"/>
        <v>-0.44350000000000023</v>
      </c>
    </row>
    <row r="653" spans="1:20" hidden="1" x14ac:dyDescent="0.4">
      <c r="A653" s="2">
        <v>0.72489583333333341</v>
      </c>
      <c r="B653">
        <v>36.5242</v>
      </c>
      <c r="C653">
        <v>3.95E-2</v>
      </c>
      <c r="D653">
        <v>7.8600000000000003E-2</v>
      </c>
      <c r="E653">
        <v>509.1891</v>
      </c>
      <c r="F653">
        <v>60.005200000000002</v>
      </c>
      <c r="G653">
        <v>-1.6841999999999999</v>
      </c>
      <c r="H653" t="b">
        <v>0</v>
      </c>
      <c r="J653">
        <v>0.45800000000000002</v>
      </c>
      <c r="K653">
        <v>-2.0500000000000001E-2</v>
      </c>
      <c r="L653">
        <v>0</v>
      </c>
      <c r="N653">
        <v>1.4926999999999999</v>
      </c>
      <c r="O653">
        <v>77.326800000000006</v>
      </c>
      <c r="P653">
        <v>77.341200000000001</v>
      </c>
      <c r="Q653">
        <v>-2.3721000000000001</v>
      </c>
      <c r="R653">
        <v>87.758099999999999</v>
      </c>
      <c r="S653">
        <v>87.790099999999995</v>
      </c>
      <c r="T653">
        <f t="shared" si="10"/>
        <v>-0.22159999999999513</v>
      </c>
    </row>
    <row r="654" spans="1:20" hidden="1" x14ac:dyDescent="0.4">
      <c r="A654" s="2">
        <v>0.72489583333333341</v>
      </c>
      <c r="B654">
        <v>36.551600000000001</v>
      </c>
      <c r="C654">
        <v>2.75E-2</v>
      </c>
      <c r="D654">
        <v>7.3700000000000002E-2</v>
      </c>
      <c r="E654">
        <v>509.52269999999999</v>
      </c>
      <c r="F654">
        <v>60.048999999999999</v>
      </c>
      <c r="G654">
        <v>-1.8285</v>
      </c>
      <c r="H654" t="b">
        <v>0</v>
      </c>
      <c r="J654">
        <v>0.40899999999999997</v>
      </c>
      <c r="K654">
        <v>-2.0199999999999999E-2</v>
      </c>
      <c r="L654">
        <v>0</v>
      </c>
      <c r="N654">
        <v>1.5037</v>
      </c>
      <c r="O654">
        <v>76.660200000000003</v>
      </c>
      <c r="P654">
        <v>76.674899999999994</v>
      </c>
      <c r="Q654">
        <v>-2.3611</v>
      </c>
      <c r="R654">
        <v>87.536699999999996</v>
      </c>
      <c r="S654">
        <v>87.5685</v>
      </c>
      <c r="T654">
        <f t="shared" si="10"/>
        <v>-0.44540000000000646</v>
      </c>
    </row>
    <row r="655" spans="1:20" hidden="1" x14ac:dyDescent="0.4">
      <c r="A655" s="2">
        <v>0.72489583333333341</v>
      </c>
      <c r="B655">
        <v>36.590299999999999</v>
      </c>
      <c r="C655">
        <v>3.8699999999999998E-2</v>
      </c>
      <c r="D655">
        <v>6.1699999999999998E-2</v>
      </c>
      <c r="E655">
        <v>510.18959999999998</v>
      </c>
      <c r="F655">
        <v>60.027999999999999</v>
      </c>
      <c r="G655">
        <v>-2.1160999999999999</v>
      </c>
      <c r="H655" t="b">
        <v>0</v>
      </c>
      <c r="J655">
        <v>0.3453</v>
      </c>
      <c r="K655">
        <v>-1.9599999999999999E-2</v>
      </c>
      <c r="L655">
        <v>0</v>
      </c>
      <c r="N655">
        <v>1.528</v>
      </c>
      <c r="O655">
        <v>75.326999999999998</v>
      </c>
      <c r="P655">
        <v>75.342500000000001</v>
      </c>
      <c r="Q655">
        <v>-2.3369</v>
      </c>
      <c r="R655">
        <v>87.091700000000003</v>
      </c>
      <c r="S655">
        <v>87.123099999999994</v>
      </c>
      <c r="T655">
        <f t="shared" si="10"/>
        <v>-0.44239999999999213</v>
      </c>
    </row>
    <row r="656" spans="1:20" hidden="1" x14ac:dyDescent="0.4">
      <c r="A656" s="2">
        <v>0.72489583333333341</v>
      </c>
      <c r="B656">
        <v>36.628599999999999</v>
      </c>
      <c r="C656">
        <v>3.8300000000000001E-2</v>
      </c>
      <c r="D656">
        <v>4.6800000000000001E-2</v>
      </c>
      <c r="E656">
        <v>510.85629999999998</v>
      </c>
      <c r="F656">
        <v>60.006700000000002</v>
      </c>
      <c r="G656">
        <v>-2.3997000000000002</v>
      </c>
      <c r="H656" t="b">
        <v>0</v>
      </c>
      <c r="J656">
        <v>0.2374</v>
      </c>
      <c r="K656">
        <v>-1.84E-2</v>
      </c>
      <c r="L656">
        <v>0</v>
      </c>
      <c r="N656">
        <v>1.5549999999999999</v>
      </c>
      <c r="O656">
        <v>73.994100000000003</v>
      </c>
      <c r="P656">
        <v>74.010499999999993</v>
      </c>
      <c r="Q656">
        <v>-2.3098999999999998</v>
      </c>
      <c r="R656">
        <v>86.649900000000002</v>
      </c>
      <c r="S656">
        <v>86.680700000000002</v>
      </c>
      <c r="T656">
        <f t="shared" si="10"/>
        <v>-0.22169999999999845</v>
      </c>
    </row>
    <row r="657" spans="1:20" hidden="1" x14ac:dyDescent="0.4">
      <c r="A657" s="2">
        <v>0.72489583333333341</v>
      </c>
      <c r="B657">
        <v>36.654400000000003</v>
      </c>
      <c r="C657">
        <v>2.58E-2</v>
      </c>
      <c r="D657">
        <v>3.8199999999999998E-2</v>
      </c>
      <c r="E657">
        <v>511.18959999999998</v>
      </c>
      <c r="F657">
        <v>60.006300000000003</v>
      </c>
      <c r="G657">
        <v>-2.5388000000000002</v>
      </c>
      <c r="H657" t="b">
        <v>0</v>
      </c>
      <c r="J657">
        <v>0.12470000000000001</v>
      </c>
      <c r="K657">
        <v>-1.6899999999999998E-2</v>
      </c>
      <c r="L657">
        <v>0</v>
      </c>
      <c r="N657">
        <v>1.5694999999999999</v>
      </c>
      <c r="O657">
        <v>73.327799999999996</v>
      </c>
      <c r="P657">
        <v>73.3446</v>
      </c>
      <c r="Q657">
        <v>-2.2953999999999999</v>
      </c>
      <c r="R657">
        <v>86.4285</v>
      </c>
      <c r="S657">
        <v>86.459000000000003</v>
      </c>
      <c r="T657">
        <f t="shared" si="10"/>
        <v>-0.44380000000001019</v>
      </c>
    </row>
    <row r="658" spans="1:20" hidden="1" x14ac:dyDescent="0.4">
      <c r="A658" s="2">
        <v>0.72489583333333341</v>
      </c>
      <c r="B658">
        <v>36.6937</v>
      </c>
      <c r="C658">
        <v>3.9199999999999999E-2</v>
      </c>
      <c r="D658">
        <v>1.8800000000000001E-2</v>
      </c>
      <c r="E658">
        <v>511.85570000000001</v>
      </c>
      <c r="F658">
        <v>59.956200000000003</v>
      </c>
      <c r="G658">
        <v>-2.8090999999999999</v>
      </c>
      <c r="H658" t="b">
        <v>0</v>
      </c>
      <c r="J658">
        <v>5.6099999999999997E-2</v>
      </c>
      <c r="K658">
        <v>-1.5900000000000001E-2</v>
      </c>
      <c r="L658">
        <v>0</v>
      </c>
      <c r="N658">
        <v>1.1899</v>
      </c>
      <c r="O658">
        <v>72.002099999999999</v>
      </c>
      <c r="P658">
        <v>72.011899999999997</v>
      </c>
      <c r="Q658">
        <v>-2.2646000000000002</v>
      </c>
      <c r="R658">
        <v>85.985399999999998</v>
      </c>
      <c r="S658">
        <v>86.015199999999993</v>
      </c>
      <c r="T658">
        <f t="shared" si="10"/>
        <v>-0.22209999999999752</v>
      </c>
    </row>
    <row r="659" spans="1:20" hidden="1" x14ac:dyDescent="0.4">
      <c r="A659" s="2">
        <v>0.72490740740740733</v>
      </c>
      <c r="B659">
        <v>36.719099999999997</v>
      </c>
      <c r="C659">
        <v>2.5499999999999998E-2</v>
      </c>
      <c r="D659">
        <v>8.0999999999999996E-3</v>
      </c>
      <c r="E659">
        <v>512.1884</v>
      </c>
      <c r="F659">
        <v>59.927100000000003</v>
      </c>
      <c r="G659">
        <v>-2.9394</v>
      </c>
      <c r="H659" t="b">
        <v>0</v>
      </c>
      <c r="J659">
        <v>0</v>
      </c>
      <c r="K659">
        <v>-1.4200000000000001E-2</v>
      </c>
      <c r="L659">
        <v>0</v>
      </c>
      <c r="N659">
        <v>1.2060999999999999</v>
      </c>
      <c r="O659">
        <v>71.335300000000004</v>
      </c>
      <c r="P659">
        <v>71.345500000000001</v>
      </c>
      <c r="Q659">
        <v>-2.2483</v>
      </c>
      <c r="R659">
        <v>85.7637</v>
      </c>
      <c r="S659">
        <v>85.793099999999995</v>
      </c>
      <c r="T659">
        <f t="shared" si="10"/>
        <v>-0.44089999999999918</v>
      </c>
    </row>
    <row r="660" spans="1:20" hidden="1" x14ac:dyDescent="0.4">
      <c r="A660" s="2">
        <v>0.72490740740740733</v>
      </c>
      <c r="B660">
        <v>36.758000000000003</v>
      </c>
      <c r="C660">
        <v>3.8899999999999997E-2</v>
      </c>
      <c r="D660">
        <v>-1.54E-2</v>
      </c>
      <c r="E660">
        <v>512.85320000000002</v>
      </c>
      <c r="F660">
        <v>59.8474</v>
      </c>
      <c r="G660">
        <v>-3.1886999999999999</v>
      </c>
      <c r="H660" t="b">
        <v>0</v>
      </c>
      <c r="J660">
        <v>0</v>
      </c>
      <c r="K660">
        <v>-1.2999999999999999E-2</v>
      </c>
      <c r="L660">
        <v>0</v>
      </c>
      <c r="N660">
        <v>1.2402</v>
      </c>
      <c r="O660">
        <v>70.002700000000004</v>
      </c>
      <c r="P660">
        <v>70.0137</v>
      </c>
      <c r="Q660">
        <v>-2.2141999999999999</v>
      </c>
      <c r="R660">
        <v>85.323400000000007</v>
      </c>
      <c r="S660">
        <v>85.352199999999996</v>
      </c>
      <c r="T660">
        <f t="shared" si="10"/>
        <v>-0.44089999999999918</v>
      </c>
    </row>
    <row r="661" spans="1:20" hidden="1" x14ac:dyDescent="0.4">
      <c r="A661" s="2">
        <v>0.72490740740740733</v>
      </c>
      <c r="B661">
        <v>36.784300000000002</v>
      </c>
      <c r="C661">
        <v>2.63E-2</v>
      </c>
      <c r="D661">
        <v>-4.1500000000000002E-2</v>
      </c>
      <c r="E661">
        <v>513.51700000000005</v>
      </c>
      <c r="F661">
        <v>59.768099999999997</v>
      </c>
      <c r="G661">
        <v>-3.4216000000000002</v>
      </c>
      <c r="H661" t="b">
        <v>0</v>
      </c>
      <c r="J661">
        <v>0</v>
      </c>
      <c r="K661">
        <v>-1.1299999999999999E-2</v>
      </c>
      <c r="L661">
        <v>0</v>
      </c>
      <c r="N661">
        <v>1.2762</v>
      </c>
      <c r="O661">
        <v>68.671099999999996</v>
      </c>
      <c r="P661">
        <v>68.683000000000007</v>
      </c>
      <c r="Q661">
        <v>-2.1781999999999999</v>
      </c>
      <c r="R661">
        <v>84.883300000000006</v>
      </c>
      <c r="S661">
        <v>84.911299999999997</v>
      </c>
      <c r="T661">
        <f t="shared" si="10"/>
        <v>-0.43979999999999109</v>
      </c>
    </row>
    <row r="662" spans="1:20" hidden="1" x14ac:dyDescent="0.4">
      <c r="A662" s="2">
        <v>0.72490740740740733</v>
      </c>
      <c r="B662">
        <v>36.835700000000003</v>
      </c>
      <c r="C662">
        <v>5.1400000000000001E-2</v>
      </c>
      <c r="D662">
        <v>-7.0199999999999999E-2</v>
      </c>
      <c r="E662">
        <v>514.17989999999998</v>
      </c>
      <c r="F662">
        <v>59.6892</v>
      </c>
      <c r="G662">
        <v>-3.6379000000000001</v>
      </c>
      <c r="H662" t="b">
        <v>0</v>
      </c>
      <c r="J662">
        <v>0</v>
      </c>
      <c r="K662">
        <v>-1.0200000000000001E-2</v>
      </c>
      <c r="L662">
        <v>0</v>
      </c>
      <c r="N662">
        <v>1.3141</v>
      </c>
      <c r="O662">
        <v>67.340699999999998</v>
      </c>
      <c r="P662">
        <v>67.353499999999997</v>
      </c>
      <c r="Q662">
        <v>-2.1402999999999999</v>
      </c>
      <c r="R662">
        <v>84.444400000000002</v>
      </c>
      <c r="S662">
        <v>84.471500000000006</v>
      </c>
      <c r="T662">
        <f t="shared" si="10"/>
        <v>-0.43820000000000903</v>
      </c>
    </row>
    <row r="663" spans="1:20" hidden="1" x14ac:dyDescent="0.4">
      <c r="A663" s="2">
        <v>0.72490740740740733</v>
      </c>
      <c r="B663">
        <v>36.863</v>
      </c>
      <c r="C663">
        <v>2.7300000000000001E-2</v>
      </c>
      <c r="D663">
        <v>-0.10150000000000001</v>
      </c>
      <c r="E663">
        <v>514.84169999999995</v>
      </c>
      <c r="F663">
        <v>59.610799999999998</v>
      </c>
      <c r="G663">
        <v>-3.8359999999999999</v>
      </c>
      <c r="H663" t="b">
        <v>0</v>
      </c>
      <c r="J663">
        <v>0</v>
      </c>
      <c r="K663">
        <v>-8.0999999999999996E-3</v>
      </c>
      <c r="L663">
        <v>0</v>
      </c>
      <c r="N663">
        <v>1.3537999999999999</v>
      </c>
      <c r="O663">
        <v>66.011399999999995</v>
      </c>
      <c r="P663">
        <v>66.025199999999998</v>
      </c>
      <c r="Q663">
        <v>-2.1006999999999998</v>
      </c>
      <c r="R663">
        <v>84.007000000000005</v>
      </c>
      <c r="S663">
        <v>84.033299999999997</v>
      </c>
      <c r="T663">
        <f t="shared" si="10"/>
        <v>-0.21909999999999741</v>
      </c>
    </row>
    <row r="664" spans="1:20" hidden="1" x14ac:dyDescent="0.4">
      <c r="A664" s="2">
        <v>0.72490740740740733</v>
      </c>
      <c r="B664">
        <v>36.888100000000001</v>
      </c>
      <c r="C664">
        <v>2.5100000000000001E-2</v>
      </c>
      <c r="D664">
        <v>-0.11799999999999999</v>
      </c>
      <c r="E664">
        <v>515.17229999999995</v>
      </c>
      <c r="F664">
        <v>59.571800000000003</v>
      </c>
      <c r="G664">
        <v>-3.9281000000000001</v>
      </c>
      <c r="H664" t="b">
        <v>0</v>
      </c>
      <c r="J664">
        <v>0</v>
      </c>
      <c r="K664">
        <v>-7.1000000000000004E-3</v>
      </c>
      <c r="L664">
        <v>0</v>
      </c>
      <c r="N664">
        <v>1.3742000000000001</v>
      </c>
      <c r="O664">
        <v>65.347099999999998</v>
      </c>
      <c r="P664">
        <v>65.361500000000007</v>
      </c>
      <c r="Q664">
        <v>-2.0802</v>
      </c>
      <c r="R664">
        <v>83.788300000000007</v>
      </c>
      <c r="S664">
        <v>83.8142</v>
      </c>
      <c r="T664">
        <f t="shared" si="10"/>
        <v>-0.43829999999999814</v>
      </c>
    </row>
    <row r="665" spans="1:20" hidden="1" x14ac:dyDescent="0.4">
      <c r="A665" s="2">
        <v>0.72490740740740733</v>
      </c>
      <c r="B665">
        <v>36.926900000000003</v>
      </c>
      <c r="C665">
        <v>3.8800000000000001E-2</v>
      </c>
      <c r="D665">
        <v>-0.1527</v>
      </c>
      <c r="E665">
        <v>515.83270000000005</v>
      </c>
      <c r="F665">
        <v>59.494199999999999</v>
      </c>
      <c r="G665">
        <v>-4.0984999999999996</v>
      </c>
      <c r="H665" t="b">
        <v>0</v>
      </c>
      <c r="J665">
        <v>0</v>
      </c>
      <c r="K665">
        <v>-6.1999999999999998E-3</v>
      </c>
      <c r="L665">
        <v>0</v>
      </c>
      <c r="N665">
        <v>1.4160999999999999</v>
      </c>
      <c r="O665">
        <v>64.019400000000005</v>
      </c>
      <c r="P665">
        <v>64.034999999999997</v>
      </c>
      <c r="Q665">
        <v>-2.0383</v>
      </c>
      <c r="R665">
        <v>83.350999999999999</v>
      </c>
      <c r="S665">
        <v>83.375900000000001</v>
      </c>
      <c r="T665">
        <f t="shared" si="10"/>
        <v>-0.21770000000000778</v>
      </c>
    </row>
    <row r="666" spans="1:20" hidden="1" x14ac:dyDescent="0.4">
      <c r="A666" s="2">
        <v>0.72490740740740733</v>
      </c>
      <c r="B666">
        <v>36.952199999999998</v>
      </c>
      <c r="C666">
        <v>2.5399999999999999E-2</v>
      </c>
      <c r="D666">
        <v>-0.17080000000000001</v>
      </c>
      <c r="E666">
        <v>516.16250000000002</v>
      </c>
      <c r="F666">
        <v>59.455500000000001</v>
      </c>
      <c r="G666">
        <v>-4.1768000000000001</v>
      </c>
      <c r="H666" t="b">
        <v>0</v>
      </c>
      <c r="J666">
        <v>0</v>
      </c>
      <c r="K666">
        <v>-5.1000000000000004E-3</v>
      </c>
      <c r="L666">
        <v>0</v>
      </c>
      <c r="N666">
        <v>1.4376</v>
      </c>
      <c r="O666">
        <v>63.355800000000002</v>
      </c>
      <c r="P666">
        <v>63.372100000000003</v>
      </c>
      <c r="Q666">
        <v>-2.0167999999999999</v>
      </c>
      <c r="R666">
        <v>83.133700000000005</v>
      </c>
      <c r="S666">
        <v>83.158199999999994</v>
      </c>
      <c r="T666">
        <f t="shared" si="10"/>
        <v>-0.43539999999998713</v>
      </c>
    </row>
    <row r="667" spans="1:20" hidden="1" x14ac:dyDescent="0.4">
      <c r="A667" s="2">
        <v>0.72490740740740733</v>
      </c>
      <c r="B667">
        <v>36.99</v>
      </c>
      <c r="C667">
        <v>3.78E-2</v>
      </c>
      <c r="D667">
        <v>-0.2087</v>
      </c>
      <c r="E667">
        <v>516.82150000000001</v>
      </c>
      <c r="F667">
        <v>59.378700000000002</v>
      </c>
      <c r="G667">
        <v>-4.3202999999999996</v>
      </c>
      <c r="H667" t="b">
        <v>0</v>
      </c>
      <c r="J667">
        <v>0</v>
      </c>
      <c r="K667">
        <v>-4.5999999999999999E-3</v>
      </c>
      <c r="L667">
        <v>0</v>
      </c>
      <c r="N667">
        <v>1.4816</v>
      </c>
      <c r="O667">
        <v>62.029699999999998</v>
      </c>
      <c r="P667">
        <v>62.047400000000003</v>
      </c>
      <c r="Q667">
        <v>-1.9729000000000001</v>
      </c>
      <c r="R667">
        <v>82.699200000000005</v>
      </c>
      <c r="S667">
        <v>82.722800000000007</v>
      </c>
      <c r="T667">
        <f t="shared" si="10"/>
        <v>-0.21770000000000778</v>
      </c>
    </row>
    <row r="668" spans="1:20" hidden="1" x14ac:dyDescent="0.4">
      <c r="A668" s="2">
        <v>0.72490740740740733</v>
      </c>
      <c r="B668">
        <v>37.017000000000003</v>
      </c>
      <c r="C668">
        <v>2.69E-2</v>
      </c>
      <c r="D668">
        <v>-0.22839999999999999</v>
      </c>
      <c r="E668">
        <v>517.15060000000005</v>
      </c>
      <c r="F668">
        <v>59.340400000000002</v>
      </c>
      <c r="G668">
        <v>-4.3856000000000002</v>
      </c>
      <c r="H668" t="b">
        <v>0</v>
      </c>
      <c r="J668">
        <v>0</v>
      </c>
      <c r="K668">
        <v>-3.5000000000000001E-3</v>
      </c>
      <c r="L668">
        <v>0</v>
      </c>
      <c r="N668">
        <v>1.504</v>
      </c>
      <c r="O668">
        <v>61.367100000000001</v>
      </c>
      <c r="P668">
        <v>61.3855</v>
      </c>
      <c r="Q668">
        <v>-1.9503999999999999</v>
      </c>
      <c r="R668">
        <v>82.481999999999999</v>
      </c>
      <c r="S668">
        <v>82.505099999999999</v>
      </c>
      <c r="T668">
        <f t="shared" si="10"/>
        <v>-0.6518999999999977</v>
      </c>
    </row>
    <row r="669" spans="1:20" hidden="1" x14ac:dyDescent="0.4">
      <c r="A669" s="2">
        <v>0.72490740740740733</v>
      </c>
      <c r="B669">
        <v>37.067999999999998</v>
      </c>
      <c r="C669">
        <v>5.0999999999999997E-2</v>
      </c>
      <c r="D669">
        <v>-0.29010000000000002</v>
      </c>
      <c r="E669">
        <v>518.13639999999998</v>
      </c>
      <c r="F669">
        <v>59.226399999999998</v>
      </c>
      <c r="G669">
        <v>-4.5556999999999999</v>
      </c>
      <c r="H669" t="b">
        <v>0</v>
      </c>
      <c r="J669">
        <v>0</v>
      </c>
      <c r="K669">
        <v>-2.5000000000000001E-3</v>
      </c>
      <c r="L669">
        <v>0</v>
      </c>
      <c r="N669">
        <v>1.573</v>
      </c>
      <c r="O669">
        <v>59.380600000000001</v>
      </c>
      <c r="P669">
        <v>59.401499999999999</v>
      </c>
      <c r="Q669">
        <v>-1.8814</v>
      </c>
      <c r="R669">
        <v>81.831599999999995</v>
      </c>
      <c r="S669">
        <v>81.853200000000001</v>
      </c>
      <c r="T669">
        <f t="shared" si="10"/>
        <v>-0.21640000000000725</v>
      </c>
    </row>
    <row r="670" spans="1:20" hidden="1" x14ac:dyDescent="0.4">
      <c r="A670" s="2">
        <v>0.72490740740740733</v>
      </c>
      <c r="B670">
        <v>37.093800000000002</v>
      </c>
      <c r="C670">
        <v>2.58E-2</v>
      </c>
      <c r="D670">
        <v>-0.31159999999999999</v>
      </c>
      <c r="E670">
        <v>518.46450000000004</v>
      </c>
      <c r="F670">
        <v>59.188800000000001</v>
      </c>
      <c r="G670">
        <v>-4.6035000000000004</v>
      </c>
      <c r="H670" t="b">
        <v>0</v>
      </c>
      <c r="J670">
        <v>0</v>
      </c>
      <c r="K670">
        <v>0</v>
      </c>
      <c r="L670">
        <v>0</v>
      </c>
      <c r="N670">
        <v>1.5965</v>
      </c>
      <c r="O670">
        <v>58.719000000000001</v>
      </c>
      <c r="P670">
        <v>58.740699999999997</v>
      </c>
      <c r="Q670">
        <v>-1.8580000000000001</v>
      </c>
      <c r="R670">
        <v>81.615700000000004</v>
      </c>
      <c r="S670">
        <v>81.636799999999994</v>
      </c>
      <c r="T670">
        <f t="shared" si="10"/>
        <v>-0.21620000000000061</v>
      </c>
    </row>
    <row r="671" spans="1:20" hidden="1" x14ac:dyDescent="0.4">
      <c r="A671" s="2">
        <v>0.72490740740740733</v>
      </c>
      <c r="B671">
        <v>37.119100000000003</v>
      </c>
      <c r="C671">
        <v>2.53E-2</v>
      </c>
      <c r="D671">
        <v>-0.33339999999999997</v>
      </c>
      <c r="E671">
        <v>518.79240000000004</v>
      </c>
      <c r="F671">
        <v>59.151200000000003</v>
      </c>
      <c r="G671">
        <v>-4.6460999999999997</v>
      </c>
      <c r="H671" t="b">
        <v>0</v>
      </c>
      <c r="J671">
        <v>0</v>
      </c>
      <c r="K671">
        <v>1.1000000000000001E-3</v>
      </c>
      <c r="L671">
        <v>0</v>
      </c>
      <c r="N671">
        <v>1.6201000000000001</v>
      </c>
      <c r="O671">
        <v>58.057600000000001</v>
      </c>
      <c r="P671">
        <v>58.080199999999998</v>
      </c>
      <c r="Q671">
        <v>-1.8344</v>
      </c>
      <c r="R671">
        <v>81.399900000000002</v>
      </c>
      <c r="S671">
        <v>81.420599999999993</v>
      </c>
      <c r="T671">
        <f t="shared" si="10"/>
        <v>-0.4328999999999894</v>
      </c>
    </row>
    <row r="672" spans="1:20" hidden="1" x14ac:dyDescent="0.4">
      <c r="A672" s="2">
        <v>0.72490740740740733</v>
      </c>
      <c r="B672">
        <v>37.1571</v>
      </c>
      <c r="C672">
        <v>3.7999999999999999E-2</v>
      </c>
      <c r="D672">
        <v>-0.37790000000000001</v>
      </c>
      <c r="E672">
        <v>519.44749999999999</v>
      </c>
      <c r="F672">
        <v>59.076599999999999</v>
      </c>
      <c r="G672">
        <v>-4.7156000000000002</v>
      </c>
      <c r="H672" t="b">
        <v>0</v>
      </c>
      <c r="J672">
        <v>0</v>
      </c>
      <c r="K672">
        <v>2.2000000000000001E-3</v>
      </c>
      <c r="L672">
        <v>0</v>
      </c>
      <c r="N672">
        <v>1.6676</v>
      </c>
      <c r="O672">
        <v>56.735700000000001</v>
      </c>
      <c r="P672">
        <v>56.760199999999998</v>
      </c>
      <c r="Q672">
        <v>-1.7868999999999999</v>
      </c>
      <c r="R672">
        <v>80.968000000000004</v>
      </c>
      <c r="S672">
        <v>80.987700000000004</v>
      </c>
      <c r="T672">
        <f t="shared" si="10"/>
        <v>-0.43300000000000693</v>
      </c>
    </row>
    <row r="673" spans="1:20" hidden="1" x14ac:dyDescent="0.4">
      <c r="A673" s="2">
        <v>0.72490740740740733</v>
      </c>
      <c r="B673">
        <v>37.195</v>
      </c>
      <c r="C673">
        <v>3.7900000000000003E-2</v>
      </c>
      <c r="D673">
        <v>-0.42370000000000002</v>
      </c>
      <c r="E673">
        <v>520.10170000000005</v>
      </c>
      <c r="F673">
        <v>59.002299999999998</v>
      </c>
      <c r="G673">
        <v>-4.7645999999999997</v>
      </c>
      <c r="H673" t="b">
        <v>0</v>
      </c>
      <c r="J673">
        <v>0</v>
      </c>
      <c r="K673">
        <v>3.8E-3</v>
      </c>
      <c r="L673">
        <v>0</v>
      </c>
      <c r="N673">
        <v>1.7155</v>
      </c>
      <c r="O673">
        <v>55.414700000000003</v>
      </c>
      <c r="P673">
        <v>55.441200000000002</v>
      </c>
      <c r="Q673">
        <v>-1.7390000000000001</v>
      </c>
      <c r="R673">
        <v>80.536000000000001</v>
      </c>
      <c r="S673">
        <v>80.554699999999997</v>
      </c>
      <c r="T673">
        <f t="shared" si="10"/>
        <v>-0.43019999999999925</v>
      </c>
    </row>
    <row r="674" spans="1:20" hidden="1" x14ac:dyDescent="0.4">
      <c r="A674" s="2">
        <v>0.72490740740740733</v>
      </c>
      <c r="B674">
        <v>37.222200000000001</v>
      </c>
      <c r="C674">
        <v>2.7300000000000001E-2</v>
      </c>
      <c r="D674">
        <v>-0.47049999999999997</v>
      </c>
      <c r="E674">
        <v>520.755</v>
      </c>
      <c r="F674">
        <v>58.928400000000003</v>
      </c>
      <c r="G674">
        <v>-4.7926000000000002</v>
      </c>
      <c r="H674" t="b">
        <v>0</v>
      </c>
      <c r="J674">
        <v>0</v>
      </c>
      <c r="K674">
        <v>5.5999999999999999E-3</v>
      </c>
      <c r="L674">
        <v>0</v>
      </c>
      <c r="N674">
        <v>1.7635000000000001</v>
      </c>
      <c r="O674">
        <v>54.094700000000003</v>
      </c>
      <c r="P674">
        <v>54.123399999999997</v>
      </c>
      <c r="Q674">
        <v>-1.6910000000000001</v>
      </c>
      <c r="R674">
        <v>80.106700000000004</v>
      </c>
      <c r="S674">
        <v>80.124499999999998</v>
      </c>
      <c r="T674">
        <f t="shared" si="10"/>
        <v>-0.21509999999999252</v>
      </c>
    </row>
    <row r="675" spans="1:20" hidden="1" x14ac:dyDescent="0.4">
      <c r="A675" s="2">
        <v>0.72490740740740733</v>
      </c>
      <c r="B675">
        <v>37.259900000000002</v>
      </c>
      <c r="C675">
        <v>3.7699999999999997E-2</v>
      </c>
      <c r="D675">
        <v>-0.49419999999999997</v>
      </c>
      <c r="E675">
        <v>521.08130000000006</v>
      </c>
      <c r="F675">
        <v>58.891599999999997</v>
      </c>
      <c r="G675">
        <v>-4.7990000000000004</v>
      </c>
      <c r="H675" t="b">
        <v>0</v>
      </c>
      <c r="J675">
        <v>0</v>
      </c>
      <c r="K675">
        <v>6.6E-3</v>
      </c>
      <c r="L675">
        <v>0</v>
      </c>
      <c r="N675">
        <v>1.7874000000000001</v>
      </c>
      <c r="O675">
        <v>53.435000000000002</v>
      </c>
      <c r="P675">
        <v>53.4649</v>
      </c>
      <c r="Q675">
        <v>-1.6671</v>
      </c>
      <c r="R675">
        <v>79.891999999999996</v>
      </c>
      <c r="S675">
        <v>79.909400000000005</v>
      </c>
      <c r="T675">
        <f t="shared" si="10"/>
        <v>-0.43050000000000921</v>
      </c>
    </row>
    <row r="676" spans="1:20" hidden="1" x14ac:dyDescent="0.4">
      <c r="A676" s="2">
        <v>0.72490740740740733</v>
      </c>
      <c r="B676">
        <v>37.296399999999998</v>
      </c>
      <c r="C676">
        <v>3.6400000000000002E-2</v>
      </c>
      <c r="D676">
        <v>-0.54210000000000003</v>
      </c>
      <c r="E676">
        <v>521.73329999999999</v>
      </c>
      <c r="F676">
        <v>58.818300000000001</v>
      </c>
      <c r="G676">
        <v>-4.7962999999999996</v>
      </c>
      <c r="H676" t="b">
        <v>0</v>
      </c>
      <c r="J676">
        <v>0</v>
      </c>
      <c r="K676">
        <v>7.7999999999999996E-3</v>
      </c>
      <c r="L676">
        <v>0</v>
      </c>
      <c r="N676">
        <v>1.8351999999999999</v>
      </c>
      <c r="O676">
        <v>52.116399999999999</v>
      </c>
      <c r="P676">
        <v>52.148699999999998</v>
      </c>
      <c r="Q676">
        <v>-1.6192</v>
      </c>
      <c r="R676">
        <v>79.462400000000002</v>
      </c>
      <c r="S676">
        <v>79.478899999999996</v>
      </c>
      <c r="T676">
        <f t="shared" si="10"/>
        <v>-0.42900000000000205</v>
      </c>
    </row>
    <row r="677" spans="1:20" hidden="1" x14ac:dyDescent="0.4">
      <c r="A677" s="2">
        <v>0.72490740740740733</v>
      </c>
      <c r="B677">
        <v>37.321100000000001</v>
      </c>
      <c r="C677">
        <v>2.4799999999999999E-2</v>
      </c>
      <c r="D677">
        <v>-0.59060000000000001</v>
      </c>
      <c r="E677">
        <v>522.38440000000003</v>
      </c>
      <c r="F677">
        <v>58.745199999999997</v>
      </c>
      <c r="G677">
        <v>-4.7748999999999997</v>
      </c>
      <c r="H677" t="b">
        <v>0</v>
      </c>
      <c r="J677">
        <v>0</v>
      </c>
      <c r="K677">
        <v>8.3999999999999995E-3</v>
      </c>
      <c r="L677">
        <v>0</v>
      </c>
      <c r="N677">
        <v>1.8828</v>
      </c>
      <c r="O677">
        <v>50.7988</v>
      </c>
      <c r="P677">
        <v>50.8337</v>
      </c>
      <c r="Q677">
        <v>-1.5717000000000001</v>
      </c>
      <c r="R677">
        <v>79.034300000000002</v>
      </c>
      <c r="S677">
        <v>79.049899999999994</v>
      </c>
      <c r="T677">
        <f t="shared" si="10"/>
        <v>-0.21369999999998868</v>
      </c>
    </row>
    <row r="678" spans="1:20" hidden="1" x14ac:dyDescent="0.4">
      <c r="A678" s="2">
        <v>0.72490740740740733</v>
      </c>
      <c r="B678">
        <v>37.358199999999997</v>
      </c>
      <c r="C678">
        <v>3.7100000000000001E-2</v>
      </c>
      <c r="D678">
        <v>-0.61499999999999999</v>
      </c>
      <c r="E678">
        <v>522.7097</v>
      </c>
      <c r="F678">
        <v>58.7087</v>
      </c>
      <c r="G678">
        <v>-4.7580999999999998</v>
      </c>
      <c r="H678" t="b">
        <v>0</v>
      </c>
      <c r="J678">
        <v>0</v>
      </c>
      <c r="K678">
        <v>8.5000000000000006E-3</v>
      </c>
      <c r="L678">
        <v>0</v>
      </c>
      <c r="N678">
        <v>1.9065000000000001</v>
      </c>
      <c r="O678">
        <v>50.140300000000003</v>
      </c>
      <c r="P678">
        <v>50.176499999999997</v>
      </c>
      <c r="Q678">
        <v>-1.548</v>
      </c>
      <c r="R678">
        <v>78.820999999999998</v>
      </c>
      <c r="S678">
        <v>78.836200000000005</v>
      </c>
      <c r="T678">
        <f t="shared" si="10"/>
        <v>-0.42780000000000484</v>
      </c>
    </row>
    <row r="679" spans="1:20" hidden="1" x14ac:dyDescent="0.4">
      <c r="A679" s="2">
        <v>0.72490740740740733</v>
      </c>
      <c r="B679">
        <v>37.3947</v>
      </c>
      <c r="C679">
        <v>3.6499999999999998E-2</v>
      </c>
      <c r="D679">
        <v>-0.66400000000000003</v>
      </c>
      <c r="E679">
        <v>523.35950000000003</v>
      </c>
      <c r="F679">
        <v>58.636000000000003</v>
      </c>
      <c r="G679">
        <v>-4.7141999999999999</v>
      </c>
      <c r="H679" t="b">
        <v>0</v>
      </c>
      <c r="J679">
        <v>0</v>
      </c>
      <c r="K679">
        <v>8.3999999999999995E-3</v>
      </c>
      <c r="L679">
        <v>0</v>
      </c>
      <c r="N679">
        <v>1.9536</v>
      </c>
      <c r="O679">
        <v>48.823900000000002</v>
      </c>
      <c r="P679">
        <v>48.863</v>
      </c>
      <c r="Q679">
        <v>-1.5007999999999999</v>
      </c>
      <c r="R679">
        <v>78.394000000000005</v>
      </c>
      <c r="S679">
        <v>78.4084</v>
      </c>
      <c r="T679">
        <f t="shared" si="10"/>
        <v>-0.42830000000000723</v>
      </c>
    </row>
    <row r="680" spans="1:20" hidden="1" x14ac:dyDescent="0.4">
      <c r="A680" s="2">
        <v>0.72490740740740733</v>
      </c>
      <c r="B680">
        <v>37.420999999999999</v>
      </c>
      <c r="C680">
        <v>2.63E-2</v>
      </c>
      <c r="D680">
        <v>-0.71330000000000005</v>
      </c>
      <c r="E680">
        <v>524.00850000000003</v>
      </c>
      <c r="F680">
        <v>58.563400000000001</v>
      </c>
      <c r="G680">
        <v>-4.6592000000000002</v>
      </c>
      <c r="H680" t="b">
        <v>0</v>
      </c>
      <c r="J680">
        <v>0</v>
      </c>
      <c r="K680">
        <v>8.0999999999999996E-3</v>
      </c>
      <c r="L680">
        <v>0</v>
      </c>
      <c r="N680">
        <v>2.0005999999999999</v>
      </c>
      <c r="O680">
        <v>47.508499999999998</v>
      </c>
      <c r="P680">
        <v>47.550600000000003</v>
      </c>
      <c r="Q680">
        <v>-1.4539</v>
      </c>
      <c r="R680">
        <v>77.9666</v>
      </c>
      <c r="S680">
        <v>77.980099999999993</v>
      </c>
      <c r="T680">
        <f t="shared" si="10"/>
        <v>-0.42509999999998627</v>
      </c>
    </row>
    <row r="681" spans="1:20" hidden="1" x14ac:dyDescent="0.4">
      <c r="A681" s="2">
        <v>0.72490740740740733</v>
      </c>
      <c r="B681">
        <v>37.460900000000002</v>
      </c>
      <c r="C681">
        <v>3.9899999999999998E-2</v>
      </c>
      <c r="D681">
        <v>-0.76259999999999994</v>
      </c>
      <c r="E681">
        <v>524.65679999999998</v>
      </c>
      <c r="F681">
        <v>58.491</v>
      </c>
      <c r="G681">
        <v>-4.5956999999999999</v>
      </c>
      <c r="H681" t="b">
        <v>0</v>
      </c>
      <c r="J681">
        <v>0</v>
      </c>
      <c r="K681">
        <v>7.7999999999999996E-3</v>
      </c>
      <c r="L681">
        <v>0</v>
      </c>
      <c r="N681">
        <v>2.0472000000000001</v>
      </c>
      <c r="O681">
        <v>46.193800000000003</v>
      </c>
      <c r="P681">
        <v>46.239100000000001</v>
      </c>
      <c r="Q681">
        <v>-1.4072</v>
      </c>
      <c r="R681">
        <v>77.542199999999994</v>
      </c>
      <c r="S681">
        <v>77.555000000000007</v>
      </c>
      <c r="T681">
        <f t="shared" si="10"/>
        <v>-0.212600000000009</v>
      </c>
    </row>
    <row r="682" spans="1:20" hidden="1" x14ac:dyDescent="0.4">
      <c r="A682" s="2">
        <v>0.72490740740740733</v>
      </c>
      <c r="B682">
        <v>37.485900000000001</v>
      </c>
      <c r="C682">
        <v>2.5000000000000001E-2</v>
      </c>
      <c r="D682">
        <v>-0.7873</v>
      </c>
      <c r="E682">
        <v>524.98059999999998</v>
      </c>
      <c r="F682">
        <v>58.454799999999999</v>
      </c>
      <c r="G682">
        <v>-4.5616000000000003</v>
      </c>
      <c r="H682" t="b">
        <v>0</v>
      </c>
      <c r="J682">
        <v>0</v>
      </c>
      <c r="K682">
        <v>7.4000000000000003E-3</v>
      </c>
      <c r="L682">
        <v>0</v>
      </c>
      <c r="N682">
        <v>2.0703999999999998</v>
      </c>
      <c r="O682">
        <v>45.536900000000003</v>
      </c>
      <c r="P682">
        <v>45.5839</v>
      </c>
      <c r="Q682">
        <v>-1.3839999999999999</v>
      </c>
      <c r="R682">
        <v>77.33</v>
      </c>
      <c r="S682">
        <v>77.342399999999998</v>
      </c>
      <c r="T682">
        <f t="shared" si="10"/>
        <v>-0.42549999999999955</v>
      </c>
    </row>
    <row r="683" spans="1:20" hidden="1" x14ac:dyDescent="0.4">
      <c r="A683" s="2">
        <v>0.72490740740740733</v>
      </c>
      <c r="B683">
        <v>37.523800000000001</v>
      </c>
      <c r="C683">
        <v>3.7900000000000003E-2</v>
      </c>
      <c r="D683">
        <v>-0.83660000000000001</v>
      </c>
      <c r="E683">
        <v>525.62760000000003</v>
      </c>
      <c r="F683">
        <v>58.382599999999996</v>
      </c>
      <c r="G683">
        <v>-4.4894999999999996</v>
      </c>
      <c r="H683" t="b">
        <v>0</v>
      </c>
      <c r="J683">
        <v>0</v>
      </c>
      <c r="K683">
        <v>7.3000000000000001E-3</v>
      </c>
      <c r="L683">
        <v>0</v>
      </c>
      <c r="N683">
        <v>2.1166999999999998</v>
      </c>
      <c r="O683">
        <v>44.223500000000001</v>
      </c>
      <c r="P683">
        <v>44.274099999999997</v>
      </c>
      <c r="Q683">
        <v>-1.3378000000000001</v>
      </c>
      <c r="R683">
        <v>76.905199999999994</v>
      </c>
      <c r="S683">
        <v>76.916899999999998</v>
      </c>
      <c r="T683">
        <f t="shared" si="10"/>
        <v>-0.42439999999999145</v>
      </c>
    </row>
    <row r="684" spans="1:20" hidden="1" x14ac:dyDescent="0.4">
      <c r="A684" s="2">
        <v>0.72490740740740733</v>
      </c>
      <c r="B684">
        <v>37.560400000000001</v>
      </c>
      <c r="C684">
        <v>3.6600000000000001E-2</v>
      </c>
      <c r="D684">
        <v>-0.88570000000000004</v>
      </c>
      <c r="E684">
        <v>526.27390000000003</v>
      </c>
      <c r="F684">
        <v>58.310400000000001</v>
      </c>
      <c r="G684">
        <v>-4.4131</v>
      </c>
      <c r="H684" t="b">
        <v>0</v>
      </c>
      <c r="J684">
        <v>0</v>
      </c>
      <c r="K684">
        <v>7.3000000000000001E-3</v>
      </c>
      <c r="L684">
        <v>0</v>
      </c>
      <c r="N684">
        <v>2.1625000000000001</v>
      </c>
      <c r="O684">
        <v>42.910899999999998</v>
      </c>
      <c r="P684">
        <v>42.965400000000002</v>
      </c>
      <c r="Q684">
        <v>-1.2919</v>
      </c>
      <c r="R684">
        <v>76.4816</v>
      </c>
      <c r="S684">
        <v>76.492500000000007</v>
      </c>
      <c r="T684">
        <f t="shared" si="10"/>
        <v>-0.2114000000000118</v>
      </c>
    </row>
    <row r="685" spans="1:20" hidden="1" x14ac:dyDescent="0.4">
      <c r="A685" s="2">
        <v>0.72490740740740733</v>
      </c>
      <c r="B685">
        <v>37.585500000000003</v>
      </c>
      <c r="C685">
        <v>2.5100000000000001E-2</v>
      </c>
      <c r="D685">
        <v>-0.91020000000000001</v>
      </c>
      <c r="E685">
        <v>526.59670000000006</v>
      </c>
      <c r="F685">
        <v>58.2744</v>
      </c>
      <c r="G685">
        <v>-4.3734000000000002</v>
      </c>
      <c r="H685" t="b">
        <v>0</v>
      </c>
      <c r="J685">
        <v>0</v>
      </c>
      <c r="K685">
        <v>7.4000000000000003E-3</v>
      </c>
      <c r="L685">
        <v>0</v>
      </c>
      <c r="N685">
        <v>2.1852999999999998</v>
      </c>
      <c r="O685">
        <v>42.254899999999999</v>
      </c>
      <c r="P685">
        <v>42.311399999999999</v>
      </c>
      <c r="Q685">
        <v>-1.2690999999999999</v>
      </c>
      <c r="R685">
        <v>76.270600000000002</v>
      </c>
      <c r="S685">
        <v>76.281099999999995</v>
      </c>
      <c r="T685">
        <f t="shared" si="10"/>
        <v>-0.42279999999999518</v>
      </c>
    </row>
    <row r="686" spans="1:20" hidden="1" x14ac:dyDescent="0.4">
      <c r="A686" s="2">
        <v>0.72490740740740733</v>
      </c>
      <c r="B686">
        <v>37.6355</v>
      </c>
      <c r="C686">
        <v>4.99E-2</v>
      </c>
      <c r="D686">
        <v>-0.95879999999999999</v>
      </c>
      <c r="E686">
        <v>527.24180000000001</v>
      </c>
      <c r="F686">
        <v>58.202300000000001</v>
      </c>
      <c r="G686">
        <v>-4.2914000000000003</v>
      </c>
      <c r="H686" t="b">
        <v>0</v>
      </c>
      <c r="J686">
        <v>0</v>
      </c>
      <c r="K686">
        <v>7.4999999999999997E-3</v>
      </c>
      <c r="L686">
        <v>0</v>
      </c>
      <c r="N686">
        <v>2.2305000000000001</v>
      </c>
      <c r="O686">
        <v>40.9435</v>
      </c>
      <c r="P686">
        <v>41.004300000000001</v>
      </c>
      <c r="Q686">
        <v>-1.224</v>
      </c>
      <c r="R686">
        <v>75.848500000000001</v>
      </c>
      <c r="S686">
        <v>75.8583</v>
      </c>
      <c r="T686">
        <f t="shared" si="10"/>
        <v>-0.42180000000000462</v>
      </c>
    </row>
    <row r="687" spans="1:20" hidden="1" x14ac:dyDescent="0.4">
      <c r="A687" s="2">
        <v>0.72490740740740733</v>
      </c>
      <c r="B687">
        <v>37.6616</v>
      </c>
      <c r="C687">
        <v>2.6100000000000002E-2</v>
      </c>
      <c r="D687">
        <v>-1.0069999999999999</v>
      </c>
      <c r="E687">
        <v>527.88599999999997</v>
      </c>
      <c r="F687">
        <v>58.130200000000002</v>
      </c>
      <c r="G687">
        <v>-4.2054999999999998</v>
      </c>
      <c r="H687" t="b">
        <v>0</v>
      </c>
      <c r="J687">
        <v>0</v>
      </c>
      <c r="K687">
        <v>7.9000000000000008E-3</v>
      </c>
      <c r="L687">
        <v>0</v>
      </c>
      <c r="N687">
        <v>2.2749999999999999</v>
      </c>
      <c r="O687">
        <v>39.633000000000003</v>
      </c>
      <c r="P687">
        <v>39.6982</v>
      </c>
      <c r="Q687">
        <v>-1.1794</v>
      </c>
      <c r="R687">
        <v>75.427300000000002</v>
      </c>
      <c r="S687">
        <v>75.436499999999995</v>
      </c>
      <c r="T687">
        <f t="shared" si="10"/>
        <v>-0.21020000000000039</v>
      </c>
    </row>
    <row r="688" spans="1:20" hidden="1" x14ac:dyDescent="0.4">
      <c r="A688" s="2">
        <v>0.72490740740740733</v>
      </c>
      <c r="B688">
        <v>37.687100000000001</v>
      </c>
      <c r="C688">
        <v>2.5600000000000001E-2</v>
      </c>
      <c r="D688">
        <v>-1.0307999999999999</v>
      </c>
      <c r="E688">
        <v>528.2079</v>
      </c>
      <c r="F688">
        <v>58.094099999999997</v>
      </c>
      <c r="G688">
        <v>-4.1608999999999998</v>
      </c>
      <c r="H688" t="b">
        <v>0</v>
      </c>
      <c r="J688">
        <v>0</v>
      </c>
      <c r="K688">
        <v>8.3999999999999995E-3</v>
      </c>
      <c r="L688">
        <v>0</v>
      </c>
      <c r="N688">
        <v>2.2970000000000002</v>
      </c>
      <c r="O688">
        <v>38.978000000000002</v>
      </c>
      <c r="P688">
        <v>39.0456</v>
      </c>
      <c r="Q688">
        <v>-1.1574</v>
      </c>
      <c r="R688">
        <v>75.217399999999998</v>
      </c>
      <c r="S688">
        <v>75.226299999999995</v>
      </c>
      <c r="T688">
        <f t="shared" si="10"/>
        <v>-0.4205999999999932</v>
      </c>
    </row>
    <row r="689" spans="1:20" hidden="1" x14ac:dyDescent="0.4">
      <c r="A689" s="2">
        <v>0.72491898148148148</v>
      </c>
      <c r="B689">
        <v>37.723599999999998</v>
      </c>
      <c r="C689">
        <v>3.6499999999999998E-2</v>
      </c>
      <c r="D689">
        <v>-1.0781000000000001</v>
      </c>
      <c r="E689">
        <v>528.851</v>
      </c>
      <c r="F689">
        <v>58.021999999999998</v>
      </c>
      <c r="G689">
        <v>-4.0677000000000003</v>
      </c>
      <c r="H689" t="b">
        <v>0</v>
      </c>
      <c r="J689">
        <v>0</v>
      </c>
      <c r="K689">
        <v>8.8999999999999999E-3</v>
      </c>
      <c r="L689">
        <v>0</v>
      </c>
      <c r="N689">
        <v>2.3403</v>
      </c>
      <c r="O689">
        <v>37.668599999999998</v>
      </c>
      <c r="P689">
        <v>37.741300000000003</v>
      </c>
      <c r="Q689">
        <v>-1.1141000000000001</v>
      </c>
      <c r="R689">
        <v>74.797399999999996</v>
      </c>
      <c r="S689">
        <v>74.805700000000002</v>
      </c>
      <c r="T689">
        <f t="shared" si="10"/>
        <v>-0.42060000000000741</v>
      </c>
    </row>
    <row r="690" spans="1:20" hidden="1" x14ac:dyDescent="0.4">
      <c r="A690" s="2">
        <v>0.72491898148148148</v>
      </c>
      <c r="B690">
        <v>37.761499999999998</v>
      </c>
      <c r="C690">
        <v>3.7900000000000003E-2</v>
      </c>
      <c r="D690">
        <v>-1.1247</v>
      </c>
      <c r="E690">
        <v>529.49339999999995</v>
      </c>
      <c r="F690">
        <v>57.9499</v>
      </c>
      <c r="G690">
        <v>-3.9691000000000001</v>
      </c>
      <c r="H690" t="b">
        <v>0</v>
      </c>
      <c r="J690">
        <v>0</v>
      </c>
      <c r="K690">
        <v>9.2999999999999992E-3</v>
      </c>
      <c r="L690">
        <v>0</v>
      </c>
      <c r="N690">
        <v>2.3826999999999998</v>
      </c>
      <c r="O690">
        <v>36.360100000000003</v>
      </c>
      <c r="P690">
        <v>36.438000000000002</v>
      </c>
      <c r="Q690">
        <v>-1.0717000000000001</v>
      </c>
      <c r="R690">
        <v>74.377399999999994</v>
      </c>
      <c r="S690">
        <v>74.385099999999994</v>
      </c>
      <c r="T690">
        <f t="shared" si="10"/>
        <v>-0.20889999999999986</v>
      </c>
    </row>
    <row r="691" spans="1:20" hidden="1" x14ac:dyDescent="0.4">
      <c r="A691" s="2">
        <v>0.72491898148148148</v>
      </c>
      <c r="B691">
        <v>37.786700000000003</v>
      </c>
      <c r="C691">
        <v>2.5100000000000001E-2</v>
      </c>
      <c r="D691">
        <v>-1.1476999999999999</v>
      </c>
      <c r="E691">
        <v>529.8143</v>
      </c>
      <c r="F691">
        <v>57.913899999999998</v>
      </c>
      <c r="G691">
        <v>-3.9178999999999999</v>
      </c>
      <c r="H691" t="b">
        <v>0</v>
      </c>
      <c r="J691">
        <v>0</v>
      </c>
      <c r="K691">
        <v>9.4999999999999998E-3</v>
      </c>
      <c r="L691">
        <v>0</v>
      </c>
      <c r="N691">
        <v>2.4035000000000002</v>
      </c>
      <c r="O691">
        <v>35.706000000000003</v>
      </c>
      <c r="P691">
        <v>35.786799999999999</v>
      </c>
      <c r="Q691">
        <v>-1.0508999999999999</v>
      </c>
      <c r="R691">
        <v>74.168800000000005</v>
      </c>
      <c r="S691">
        <v>74.176199999999994</v>
      </c>
      <c r="T691">
        <f t="shared" si="10"/>
        <v>-0.41819999999999879</v>
      </c>
    </row>
    <row r="692" spans="1:20" hidden="1" x14ac:dyDescent="0.4">
      <c r="A692" s="2">
        <v>0.72491898148148148</v>
      </c>
      <c r="B692">
        <v>37.823900000000002</v>
      </c>
      <c r="C692">
        <v>3.7199999999999997E-2</v>
      </c>
      <c r="D692">
        <v>-1.1930000000000001</v>
      </c>
      <c r="E692">
        <v>530.4556</v>
      </c>
      <c r="F692">
        <v>57.841799999999999</v>
      </c>
      <c r="G692">
        <v>-3.8123</v>
      </c>
      <c r="H692" t="b">
        <v>0</v>
      </c>
      <c r="J692">
        <v>0</v>
      </c>
      <c r="K692">
        <v>9.4999999999999998E-3</v>
      </c>
      <c r="L692">
        <v>0</v>
      </c>
      <c r="N692">
        <v>2.4443000000000001</v>
      </c>
      <c r="O692">
        <v>34.398600000000002</v>
      </c>
      <c r="P692">
        <v>34.485300000000002</v>
      </c>
      <c r="Q692">
        <v>-1.0101</v>
      </c>
      <c r="R692">
        <v>73.751099999999994</v>
      </c>
      <c r="S692">
        <v>73.757999999999996</v>
      </c>
      <c r="T692">
        <f t="shared" si="10"/>
        <v>-0.41839999999999122</v>
      </c>
    </row>
    <row r="693" spans="1:20" hidden="1" x14ac:dyDescent="0.4">
      <c r="A693" s="2">
        <v>0.72491898148148148</v>
      </c>
      <c r="B693">
        <v>37.860900000000001</v>
      </c>
      <c r="C693">
        <v>3.6999999999999998E-2</v>
      </c>
      <c r="D693">
        <v>-1.2374000000000001</v>
      </c>
      <c r="E693">
        <v>531.09619999999995</v>
      </c>
      <c r="F693">
        <v>57.7697</v>
      </c>
      <c r="G693">
        <v>-3.7029000000000001</v>
      </c>
      <c r="H693" t="b">
        <v>0</v>
      </c>
      <c r="J693">
        <v>0</v>
      </c>
      <c r="K693">
        <v>9.4999999999999998E-3</v>
      </c>
      <c r="L693">
        <v>0</v>
      </c>
      <c r="N693">
        <v>2.4841000000000002</v>
      </c>
      <c r="O693">
        <v>33.091799999999999</v>
      </c>
      <c r="P693">
        <v>33.184899999999999</v>
      </c>
      <c r="Q693">
        <v>-0.97030000000000005</v>
      </c>
      <c r="R693">
        <v>73.333200000000005</v>
      </c>
      <c r="S693">
        <v>73.339600000000004</v>
      </c>
      <c r="T693">
        <f t="shared" si="10"/>
        <v>-0.20920000000000982</v>
      </c>
    </row>
    <row r="694" spans="1:20" hidden="1" x14ac:dyDescent="0.4">
      <c r="A694" s="2">
        <v>0.72491898148148148</v>
      </c>
      <c r="B694">
        <v>37.884999999999998</v>
      </c>
      <c r="C694">
        <v>2.41E-2</v>
      </c>
      <c r="D694">
        <v>-1.2593000000000001</v>
      </c>
      <c r="E694">
        <v>531.4162</v>
      </c>
      <c r="F694">
        <v>57.733600000000003</v>
      </c>
      <c r="G694">
        <v>-3.6469999999999998</v>
      </c>
      <c r="H694" t="b">
        <v>0</v>
      </c>
      <c r="J694">
        <v>0</v>
      </c>
      <c r="K694">
        <v>9.4999999999999998E-3</v>
      </c>
      <c r="L694">
        <v>0</v>
      </c>
      <c r="N694">
        <v>2.5036</v>
      </c>
      <c r="O694">
        <v>32.438800000000001</v>
      </c>
      <c r="P694">
        <v>32.535299999999999</v>
      </c>
      <c r="Q694">
        <v>-0.95079999999999998</v>
      </c>
      <c r="R694">
        <v>73.124200000000002</v>
      </c>
      <c r="S694">
        <v>73.130399999999995</v>
      </c>
      <c r="T694">
        <f t="shared" si="10"/>
        <v>-0.41559999999999775</v>
      </c>
    </row>
    <row r="695" spans="1:20" hidden="1" x14ac:dyDescent="0.4">
      <c r="A695" s="2">
        <v>0.72491898148148148</v>
      </c>
      <c r="B695">
        <v>37.933199999999999</v>
      </c>
      <c r="C695">
        <v>4.8099999999999997E-2</v>
      </c>
      <c r="D695">
        <v>-1.3023</v>
      </c>
      <c r="E695">
        <v>532.0557</v>
      </c>
      <c r="F695">
        <v>57.661499999999997</v>
      </c>
      <c r="G695">
        <v>-3.5331000000000001</v>
      </c>
      <c r="H695" t="b">
        <v>0</v>
      </c>
      <c r="J695">
        <v>0</v>
      </c>
      <c r="K695">
        <v>9.4999999999999998E-3</v>
      </c>
      <c r="L695">
        <v>0</v>
      </c>
      <c r="N695">
        <v>2.5417000000000001</v>
      </c>
      <c r="O695">
        <v>31.133199999999999</v>
      </c>
      <c r="P695">
        <v>31.236799999999999</v>
      </c>
      <c r="Q695">
        <v>-0.91269999999999996</v>
      </c>
      <c r="R695">
        <v>72.709100000000007</v>
      </c>
      <c r="S695">
        <v>72.714799999999997</v>
      </c>
      <c r="T695">
        <f t="shared" si="10"/>
        <v>-0.20789999999999509</v>
      </c>
    </row>
    <row r="696" spans="1:20" hidden="1" x14ac:dyDescent="0.4">
      <c r="A696" s="2">
        <v>0.72491898148148148</v>
      </c>
      <c r="B696">
        <v>37.957299999999996</v>
      </c>
      <c r="C696">
        <v>2.41E-2</v>
      </c>
      <c r="D696">
        <v>-1.3233999999999999</v>
      </c>
      <c r="E696">
        <v>532.37509999999997</v>
      </c>
      <c r="F696">
        <v>57.625500000000002</v>
      </c>
      <c r="G696">
        <v>-3.4752999999999998</v>
      </c>
      <c r="H696" t="b">
        <v>0</v>
      </c>
      <c r="J696">
        <v>0</v>
      </c>
      <c r="K696">
        <v>9.4999999999999998E-3</v>
      </c>
      <c r="L696">
        <v>0</v>
      </c>
      <c r="N696">
        <v>2.5604</v>
      </c>
      <c r="O696">
        <v>30.480699999999999</v>
      </c>
      <c r="P696">
        <v>30.588000000000001</v>
      </c>
      <c r="Q696">
        <v>-0.89400000000000002</v>
      </c>
      <c r="R696">
        <v>72.501300000000001</v>
      </c>
      <c r="S696">
        <v>72.506900000000002</v>
      </c>
      <c r="T696">
        <f t="shared" si="10"/>
        <v>-0.41620000000000346</v>
      </c>
    </row>
    <row r="697" spans="1:20" hidden="1" x14ac:dyDescent="0.4">
      <c r="A697" s="2">
        <v>0.72491898148148148</v>
      </c>
      <c r="B697">
        <v>37.9833</v>
      </c>
      <c r="C697">
        <v>2.5999999999999999E-2</v>
      </c>
      <c r="D697">
        <v>-1.3648</v>
      </c>
      <c r="E697">
        <v>533.01350000000002</v>
      </c>
      <c r="F697">
        <v>57.553400000000003</v>
      </c>
      <c r="G697">
        <v>-3.3582000000000001</v>
      </c>
      <c r="H697" t="b">
        <v>0</v>
      </c>
      <c r="J697">
        <v>0</v>
      </c>
      <c r="K697">
        <v>9.4999999999999998E-3</v>
      </c>
      <c r="L697">
        <v>0</v>
      </c>
      <c r="N697">
        <v>2.5968</v>
      </c>
      <c r="O697">
        <v>29.176200000000001</v>
      </c>
      <c r="P697">
        <v>29.291599999999999</v>
      </c>
      <c r="Q697">
        <v>-0.85760000000000003</v>
      </c>
      <c r="R697">
        <v>72.085599999999999</v>
      </c>
      <c r="S697">
        <v>72.090699999999998</v>
      </c>
      <c r="T697">
        <f t="shared" si="10"/>
        <v>-0.41639999999999588</v>
      </c>
    </row>
    <row r="698" spans="1:20" hidden="1" x14ac:dyDescent="0.4">
      <c r="A698" s="2">
        <v>0.72491898148148148</v>
      </c>
      <c r="B698">
        <v>38.0336</v>
      </c>
      <c r="C698">
        <v>5.0299999999999997E-2</v>
      </c>
      <c r="D698">
        <v>-1.4051</v>
      </c>
      <c r="E698">
        <v>533.65110000000004</v>
      </c>
      <c r="F698">
        <v>57.481400000000001</v>
      </c>
      <c r="G698">
        <v>-3.2393999999999998</v>
      </c>
      <c r="H698" t="b">
        <v>0</v>
      </c>
      <c r="J698">
        <v>0</v>
      </c>
      <c r="K698">
        <v>9.4999999999999998E-3</v>
      </c>
      <c r="L698">
        <v>0</v>
      </c>
      <c r="N698">
        <v>2.6320999999999999</v>
      </c>
      <c r="O698">
        <v>27.872499999999999</v>
      </c>
      <c r="P698">
        <v>27.996500000000001</v>
      </c>
      <c r="Q698">
        <v>-0.82230000000000003</v>
      </c>
      <c r="R698">
        <v>71.669600000000003</v>
      </c>
      <c r="S698">
        <v>71.674300000000002</v>
      </c>
      <c r="T698">
        <f t="shared" si="10"/>
        <v>-0.20740000000000691</v>
      </c>
    </row>
    <row r="699" spans="1:20" hidden="1" x14ac:dyDescent="0.4">
      <c r="A699" s="2">
        <v>0.72491898148148148</v>
      </c>
      <c r="B699">
        <v>38.059199999999997</v>
      </c>
      <c r="C699">
        <v>2.5600000000000001E-2</v>
      </c>
      <c r="D699">
        <v>-1.4248000000000001</v>
      </c>
      <c r="E699">
        <v>533.96969999999999</v>
      </c>
      <c r="F699">
        <v>57.445399999999999</v>
      </c>
      <c r="G699">
        <v>-3.1796000000000002</v>
      </c>
      <c r="H699" t="b">
        <v>0</v>
      </c>
      <c r="J699">
        <v>0</v>
      </c>
      <c r="K699">
        <v>9.2999999999999992E-3</v>
      </c>
      <c r="L699">
        <v>0</v>
      </c>
      <c r="N699">
        <v>2.6493000000000002</v>
      </c>
      <c r="O699">
        <v>27.221</v>
      </c>
      <c r="P699">
        <v>27.349599999999999</v>
      </c>
      <c r="Q699">
        <v>-0.80510000000000004</v>
      </c>
      <c r="R699">
        <v>71.462400000000002</v>
      </c>
      <c r="S699">
        <v>71.466899999999995</v>
      </c>
      <c r="T699">
        <f t="shared" si="10"/>
        <v>-0.41389999999999816</v>
      </c>
    </row>
    <row r="700" spans="1:20" hidden="1" x14ac:dyDescent="0.4">
      <c r="A700" s="2">
        <v>0.72491898148148148</v>
      </c>
      <c r="B700">
        <v>38.084400000000002</v>
      </c>
      <c r="C700">
        <v>2.52E-2</v>
      </c>
      <c r="D700">
        <v>-1.4634</v>
      </c>
      <c r="E700">
        <v>534.60619999999994</v>
      </c>
      <c r="F700">
        <v>57.373399999999997</v>
      </c>
      <c r="G700">
        <v>-3.0596000000000001</v>
      </c>
      <c r="H700" t="b">
        <v>0</v>
      </c>
      <c r="J700">
        <v>0</v>
      </c>
      <c r="K700">
        <v>9.1999999999999998E-3</v>
      </c>
      <c r="L700">
        <v>0</v>
      </c>
      <c r="N700">
        <v>2.6827999999999999</v>
      </c>
      <c r="O700">
        <v>25.918399999999998</v>
      </c>
      <c r="P700">
        <v>26.056899999999999</v>
      </c>
      <c r="Q700">
        <v>-0.77170000000000005</v>
      </c>
      <c r="R700">
        <v>71.0488</v>
      </c>
      <c r="S700">
        <v>71.052999999999997</v>
      </c>
      <c r="T700">
        <f t="shared" si="10"/>
        <v>-0.415300000000002</v>
      </c>
    </row>
    <row r="701" spans="1:20" hidden="1" x14ac:dyDescent="0.4">
      <c r="A701" s="2">
        <v>0.72491898148148148</v>
      </c>
      <c r="B701">
        <v>38.134799999999998</v>
      </c>
      <c r="C701">
        <v>5.0500000000000003E-2</v>
      </c>
      <c r="D701">
        <v>-1.5007999999999999</v>
      </c>
      <c r="E701">
        <v>535.24199999999996</v>
      </c>
      <c r="F701">
        <v>57.301400000000001</v>
      </c>
      <c r="G701">
        <v>-2.9392</v>
      </c>
      <c r="H701" t="b">
        <v>0</v>
      </c>
      <c r="J701">
        <v>0</v>
      </c>
      <c r="K701">
        <v>9.1999999999999998E-3</v>
      </c>
      <c r="L701">
        <v>0</v>
      </c>
      <c r="N701">
        <v>2.7151000000000001</v>
      </c>
      <c r="O701">
        <v>24.616499999999998</v>
      </c>
      <c r="P701">
        <v>24.765799999999999</v>
      </c>
      <c r="Q701">
        <v>-0.73939999999999995</v>
      </c>
      <c r="R701">
        <v>70.633899999999997</v>
      </c>
      <c r="S701">
        <v>70.637699999999995</v>
      </c>
      <c r="T701">
        <f t="shared" si="10"/>
        <v>-0.41169999999999618</v>
      </c>
    </row>
    <row r="702" spans="1:20" hidden="1" x14ac:dyDescent="0.4">
      <c r="A702" s="2">
        <v>0.72491898148148148</v>
      </c>
      <c r="B702">
        <v>38.160200000000003</v>
      </c>
      <c r="C702">
        <v>2.5399999999999999E-2</v>
      </c>
      <c r="D702">
        <v>-1.5368999999999999</v>
      </c>
      <c r="E702">
        <v>535.87710000000004</v>
      </c>
      <c r="F702">
        <v>57.229500000000002</v>
      </c>
      <c r="G702">
        <v>-2.8184</v>
      </c>
      <c r="H702" t="b">
        <v>0</v>
      </c>
      <c r="J702">
        <v>0</v>
      </c>
      <c r="K702">
        <v>9.1999999999999998E-3</v>
      </c>
      <c r="L702">
        <v>0</v>
      </c>
      <c r="N702">
        <v>2.7461000000000002</v>
      </c>
      <c r="O702">
        <v>23.3154</v>
      </c>
      <c r="P702">
        <v>23.476600000000001</v>
      </c>
      <c r="Q702">
        <v>-0.70830000000000004</v>
      </c>
      <c r="R702">
        <v>70.222499999999997</v>
      </c>
      <c r="S702">
        <v>70.225999999999999</v>
      </c>
      <c r="T702">
        <f t="shared" si="10"/>
        <v>-0.20579999999999643</v>
      </c>
    </row>
    <row r="703" spans="1:20" hidden="1" x14ac:dyDescent="0.4">
      <c r="A703" s="2">
        <v>0.72491898148148148</v>
      </c>
      <c r="B703">
        <v>38.185899999999997</v>
      </c>
      <c r="C703">
        <v>2.5600000000000001E-2</v>
      </c>
      <c r="D703">
        <v>-1.5546</v>
      </c>
      <c r="E703">
        <v>536.1943</v>
      </c>
      <c r="F703">
        <v>57.1935</v>
      </c>
      <c r="G703">
        <v>-2.7578999999999998</v>
      </c>
      <c r="H703" t="b">
        <v>0</v>
      </c>
      <c r="J703">
        <v>0</v>
      </c>
      <c r="K703">
        <v>9.1999999999999998E-3</v>
      </c>
      <c r="L703">
        <v>0</v>
      </c>
      <c r="N703">
        <v>2.7612000000000001</v>
      </c>
      <c r="O703">
        <v>22.665199999999999</v>
      </c>
      <c r="P703">
        <v>22.832699999999999</v>
      </c>
      <c r="Q703">
        <v>-0.69330000000000003</v>
      </c>
      <c r="R703">
        <v>70.0167</v>
      </c>
      <c r="S703">
        <v>70.020200000000003</v>
      </c>
      <c r="T703">
        <f t="shared" si="10"/>
        <v>-0.41089999999999804</v>
      </c>
    </row>
    <row r="704" spans="1:20" hidden="1" x14ac:dyDescent="0.4">
      <c r="A704" s="2">
        <v>0.72491898148148148</v>
      </c>
      <c r="B704">
        <v>38.235100000000003</v>
      </c>
      <c r="C704">
        <v>4.9200000000000001E-2</v>
      </c>
      <c r="D704">
        <v>-1.5889</v>
      </c>
      <c r="E704">
        <v>536.82830000000001</v>
      </c>
      <c r="F704">
        <v>57.121600000000001</v>
      </c>
      <c r="G704">
        <v>-2.6368</v>
      </c>
      <c r="H704" t="b">
        <v>0</v>
      </c>
      <c r="J704">
        <v>0</v>
      </c>
      <c r="K704">
        <v>9.1999999999999998E-3</v>
      </c>
      <c r="L704">
        <v>0</v>
      </c>
      <c r="N704">
        <v>2.7904</v>
      </c>
      <c r="O704">
        <v>21.365200000000002</v>
      </c>
      <c r="P704">
        <v>21.546700000000001</v>
      </c>
      <c r="Q704">
        <v>-0.66410000000000002</v>
      </c>
      <c r="R704">
        <v>69.606099999999998</v>
      </c>
      <c r="S704">
        <v>69.609300000000005</v>
      </c>
      <c r="T704">
        <f t="shared" si="10"/>
        <v>-0.20490000000000919</v>
      </c>
    </row>
    <row r="705" spans="1:20" hidden="1" x14ac:dyDescent="0.4">
      <c r="A705" s="2">
        <v>0.72491898148148148</v>
      </c>
      <c r="B705">
        <v>38.259500000000003</v>
      </c>
      <c r="C705">
        <v>2.4500000000000001E-2</v>
      </c>
      <c r="D705">
        <v>-1.6055999999999999</v>
      </c>
      <c r="E705">
        <v>537.14499999999998</v>
      </c>
      <c r="F705">
        <v>57.085700000000003</v>
      </c>
      <c r="G705">
        <v>-2.5760999999999998</v>
      </c>
      <c r="H705" t="b">
        <v>0</v>
      </c>
      <c r="J705">
        <v>0</v>
      </c>
      <c r="K705">
        <v>9.1999999999999998E-3</v>
      </c>
      <c r="L705">
        <v>0</v>
      </c>
      <c r="N705">
        <v>2.8045</v>
      </c>
      <c r="O705">
        <v>20.715499999999999</v>
      </c>
      <c r="P705">
        <v>20.904499999999999</v>
      </c>
      <c r="Q705">
        <v>-0.65</v>
      </c>
      <c r="R705">
        <v>69.401399999999995</v>
      </c>
      <c r="S705">
        <v>69.404399999999995</v>
      </c>
      <c r="T705">
        <f t="shared" si="10"/>
        <v>-0.40979999999998995</v>
      </c>
    </row>
    <row r="706" spans="1:20" hidden="1" x14ac:dyDescent="0.4">
      <c r="A706" s="2">
        <v>0.72491898148148148</v>
      </c>
      <c r="B706">
        <v>38.284100000000002</v>
      </c>
      <c r="C706">
        <v>2.4500000000000001E-2</v>
      </c>
      <c r="D706">
        <v>-1.6379999999999999</v>
      </c>
      <c r="E706">
        <v>537.77790000000005</v>
      </c>
      <c r="F706">
        <v>57.0139</v>
      </c>
      <c r="G706">
        <v>-2.4548000000000001</v>
      </c>
      <c r="H706" t="b">
        <v>0</v>
      </c>
      <c r="J706">
        <v>0</v>
      </c>
      <c r="K706">
        <v>9.1999999999999998E-3</v>
      </c>
      <c r="L706">
        <v>0</v>
      </c>
      <c r="N706">
        <v>2.8317999999999999</v>
      </c>
      <c r="O706">
        <v>19.416599999999999</v>
      </c>
      <c r="P706">
        <v>19.622</v>
      </c>
      <c r="Q706">
        <v>-0.62280000000000002</v>
      </c>
      <c r="R706">
        <v>68.991799999999998</v>
      </c>
      <c r="S706">
        <v>68.994600000000005</v>
      </c>
      <c r="T706">
        <f t="shared" si="10"/>
        <v>-0.40970000000000084</v>
      </c>
    </row>
    <row r="707" spans="1:20" hidden="1" x14ac:dyDescent="0.4">
      <c r="A707" s="2">
        <v>0.72491898148148148</v>
      </c>
      <c r="B707">
        <v>38.332799999999999</v>
      </c>
      <c r="C707">
        <v>4.87E-2</v>
      </c>
      <c r="D707">
        <v>-1.6691</v>
      </c>
      <c r="E707">
        <v>538.41</v>
      </c>
      <c r="F707">
        <v>56.9422</v>
      </c>
      <c r="G707">
        <v>-2.3334000000000001</v>
      </c>
      <c r="H707" t="b">
        <v>0</v>
      </c>
      <c r="J707">
        <v>0</v>
      </c>
      <c r="K707">
        <v>9.1999999999999998E-3</v>
      </c>
      <c r="L707">
        <v>0</v>
      </c>
      <c r="N707">
        <v>2.5720000000000001</v>
      </c>
      <c r="O707">
        <v>18.1585</v>
      </c>
      <c r="P707">
        <v>18.339700000000001</v>
      </c>
      <c r="Q707">
        <v>-0.5968</v>
      </c>
      <c r="R707">
        <v>68.582300000000004</v>
      </c>
      <c r="S707">
        <v>68.584900000000005</v>
      </c>
      <c r="T707">
        <f t="shared" si="10"/>
        <v>-0.20360000000000866</v>
      </c>
    </row>
    <row r="708" spans="1:20" hidden="1" x14ac:dyDescent="0.4">
      <c r="A708" s="2">
        <v>0.72491898148148148</v>
      </c>
      <c r="B708">
        <v>38.359299999999998</v>
      </c>
      <c r="C708">
        <v>2.6599999999999999E-2</v>
      </c>
      <c r="D708">
        <v>-1.6840999999999999</v>
      </c>
      <c r="E708">
        <v>538.72580000000005</v>
      </c>
      <c r="F708">
        <v>56.906300000000002</v>
      </c>
      <c r="G708">
        <v>-2.2726000000000002</v>
      </c>
      <c r="H708" t="b">
        <v>0</v>
      </c>
      <c r="J708">
        <v>0</v>
      </c>
      <c r="K708">
        <v>9.2999999999999992E-3</v>
      </c>
      <c r="L708">
        <v>0</v>
      </c>
      <c r="N708">
        <v>2.5844</v>
      </c>
      <c r="O708">
        <v>17.509699999999999</v>
      </c>
      <c r="P708">
        <v>17.699400000000001</v>
      </c>
      <c r="Q708">
        <v>-0.58430000000000004</v>
      </c>
      <c r="R708">
        <v>68.378799999999998</v>
      </c>
      <c r="S708">
        <v>68.381299999999996</v>
      </c>
      <c r="T708">
        <f t="shared" ref="T708:T771" si="11">S709-S708</f>
        <v>-0.40739999999999554</v>
      </c>
    </row>
    <row r="709" spans="1:20" hidden="1" x14ac:dyDescent="0.4">
      <c r="A709" s="2">
        <v>0.72491898148148148</v>
      </c>
      <c r="B709">
        <v>38.384399999999999</v>
      </c>
      <c r="C709">
        <v>2.5100000000000001E-2</v>
      </c>
      <c r="D709">
        <v>-1.7132000000000001</v>
      </c>
      <c r="E709">
        <v>539.3569</v>
      </c>
      <c r="F709">
        <v>56.834600000000002</v>
      </c>
      <c r="G709">
        <v>-2.1505999999999998</v>
      </c>
      <c r="H709" t="b">
        <v>0</v>
      </c>
      <c r="J709">
        <v>0</v>
      </c>
      <c r="K709">
        <v>9.4999999999999998E-3</v>
      </c>
      <c r="L709">
        <v>0</v>
      </c>
      <c r="N709">
        <v>2.6084000000000001</v>
      </c>
      <c r="O709">
        <v>16.212700000000002</v>
      </c>
      <c r="P709">
        <v>16.421199999999999</v>
      </c>
      <c r="Q709">
        <v>-0.56040000000000001</v>
      </c>
      <c r="R709">
        <v>67.971599999999995</v>
      </c>
      <c r="S709">
        <v>67.9739</v>
      </c>
      <c r="T709">
        <f t="shared" si="11"/>
        <v>-0.40779999999999461</v>
      </c>
    </row>
    <row r="710" spans="1:20" hidden="1" x14ac:dyDescent="0.4">
      <c r="A710" s="2">
        <v>0.72491898148148148</v>
      </c>
      <c r="B710">
        <v>38.433700000000002</v>
      </c>
      <c r="C710">
        <v>4.9299999999999997E-2</v>
      </c>
      <c r="D710">
        <v>-1.7410000000000001</v>
      </c>
      <c r="E710">
        <v>539.98720000000003</v>
      </c>
      <c r="F710">
        <v>56.762999999999998</v>
      </c>
      <c r="G710">
        <v>-2.028</v>
      </c>
      <c r="H710" t="b">
        <v>0</v>
      </c>
      <c r="J710">
        <v>0</v>
      </c>
      <c r="K710">
        <v>9.4999999999999998E-3</v>
      </c>
      <c r="L710">
        <v>0</v>
      </c>
      <c r="N710">
        <v>2.6309999999999998</v>
      </c>
      <c r="O710">
        <v>14.916399999999999</v>
      </c>
      <c r="P710">
        <v>15.146699999999999</v>
      </c>
      <c r="Q710">
        <v>-0.53779999999999994</v>
      </c>
      <c r="R710">
        <v>67.563999999999993</v>
      </c>
      <c r="S710">
        <v>67.566100000000006</v>
      </c>
      <c r="T710">
        <f t="shared" si="11"/>
        <v>-0.20390000000000441</v>
      </c>
    </row>
    <row r="711" spans="1:20" hidden="1" x14ac:dyDescent="0.4">
      <c r="A711" s="2">
        <v>0.72491898148148148</v>
      </c>
      <c r="B711">
        <v>38.459800000000001</v>
      </c>
      <c r="C711">
        <v>2.6100000000000002E-2</v>
      </c>
      <c r="D711">
        <v>-1.7544</v>
      </c>
      <c r="E711">
        <v>540.3021</v>
      </c>
      <c r="F711">
        <v>56.727200000000003</v>
      </c>
      <c r="G711">
        <v>-1.9663999999999999</v>
      </c>
      <c r="H711" t="b">
        <v>0</v>
      </c>
      <c r="J711">
        <v>0</v>
      </c>
      <c r="K711">
        <v>9.4999999999999998E-3</v>
      </c>
      <c r="L711">
        <v>0</v>
      </c>
      <c r="N711">
        <v>2.6417999999999999</v>
      </c>
      <c r="O711">
        <v>14.268599999999999</v>
      </c>
      <c r="P711">
        <v>14.511100000000001</v>
      </c>
      <c r="Q711">
        <v>-0.52710000000000001</v>
      </c>
      <c r="R711">
        <v>67.360100000000003</v>
      </c>
      <c r="S711">
        <v>67.362200000000001</v>
      </c>
      <c r="T711">
        <f t="shared" si="11"/>
        <v>-0.40579999999999927</v>
      </c>
    </row>
    <row r="712" spans="1:20" hidden="1" x14ac:dyDescent="0.4">
      <c r="A712" s="2">
        <v>0.72491898148148148</v>
      </c>
      <c r="B712">
        <v>38.485599999999998</v>
      </c>
      <c r="C712">
        <v>2.58E-2</v>
      </c>
      <c r="D712">
        <v>-1.7802</v>
      </c>
      <c r="E712">
        <v>540.93129999999996</v>
      </c>
      <c r="F712">
        <v>56.655700000000003</v>
      </c>
      <c r="G712">
        <v>-1.8431</v>
      </c>
      <c r="H712" t="b">
        <v>0</v>
      </c>
      <c r="J712">
        <v>0</v>
      </c>
      <c r="K712">
        <v>9.4999999999999998E-3</v>
      </c>
      <c r="L712">
        <v>0</v>
      </c>
      <c r="N712">
        <v>2.6623000000000001</v>
      </c>
      <c r="O712">
        <v>12.9734</v>
      </c>
      <c r="P712">
        <v>13.2438</v>
      </c>
      <c r="Q712">
        <v>-0.50649999999999995</v>
      </c>
      <c r="R712">
        <v>66.954499999999996</v>
      </c>
      <c r="S712">
        <v>66.956400000000002</v>
      </c>
      <c r="T712">
        <f t="shared" si="11"/>
        <v>-0.40579999999999927</v>
      </c>
    </row>
    <row r="713" spans="1:20" hidden="1" x14ac:dyDescent="0.4">
      <c r="A713" s="2">
        <v>0.72491898148148148</v>
      </c>
      <c r="B713">
        <v>38.534700000000001</v>
      </c>
      <c r="C713">
        <v>4.9099999999999998E-2</v>
      </c>
      <c r="D713">
        <v>-1.8046</v>
      </c>
      <c r="E713">
        <v>541.5598</v>
      </c>
      <c r="F713">
        <v>56.584299999999999</v>
      </c>
      <c r="G713">
        <v>-1.7195</v>
      </c>
      <c r="H713" t="b">
        <v>0</v>
      </c>
      <c r="J713">
        <v>0</v>
      </c>
      <c r="K713">
        <v>9.4999999999999998E-3</v>
      </c>
      <c r="L713">
        <v>0</v>
      </c>
      <c r="N713">
        <v>2.6815000000000002</v>
      </c>
      <c r="O713">
        <v>11.679</v>
      </c>
      <c r="P713">
        <v>11.982900000000001</v>
      </c>
      <c r="Q713">
        <v>-0.4874</v>
      </c>
      <c r="R713">
        <v>66.5488</v>
      </c>
      <c r="S713">
        <v>66.550600000000003</v>
      </c>
      <c r="T713">
        <f t="shared" si="11"/>
        <v>-0.20340000000000202</v>
      </c>
    </row>
    <row r="714" spans="1:20" hidden="1" x14ac:dyDescent="0.4">
      <c r="A714" s="2">
        <v>0.72491898148148148</v>
      </c>
      <c r="B714">
        <v>38.559399999999997</v>
      </c>
      <c r="C714">
        <v>2.46E-2</v>
      </c>
      <c r="D714">
        <v>-1.8163</v>
      </c>
      <c r="E714">
        <v>541.87369999999999</v>
      </c>
      <c r="F714">
        <v>56.5486</v>
      </c>
      <c r="G714">
        <v>-1.6575</v>
      </c>
      <c r="H714" t="b">
        <v>0</v>
      </c>
      <c r="J714">
        <v>0</v>
      </c>
      <c r="K714">
        <v>9.4999999999999998E-3</v>
      </c>
      <c r="L714">
        <v>0</v>
      </c>
      <c r="N714">
        <v>2.6905999999999999</v>
      </c>
      <c r="O714">
        <v>11.0321</v>
      </c>
      <c r="P714">
        <v>11.355499999999999</v>
      </c>
      <c r="Q714">
        <v>-0.4783</v>
      </c>
      <c r="R714">
        <v>66.345500000000001</v>
      </c>
      <c r="S714">
        <v>66.347200000000001</v>
      </c>
      <c r="T714">
        <f t="shared" si="11"/>
        <v>-0.4030000000000058</v>
      </c>
    </row>
    <row r="715" spans="1:20" hidden="1" x14ac:dyDescent="0.4">
      <c r="A715" s="2">
        <v>0.72491898148148148</v>
      </c>
      <c r="B715">
        <v>38.595100000000002</v>
      </c>
      <c r="C715">
        <v>3.5799999999999998E-2</v>
      </c>
      <c r="D715">
        <v>-1.8387</v>
      </c>
      <c r="E715">
        <v>542.50109999999995</v>
      </c>
      <c r="F715">
        <v>56.4773</v>
      </c>
      <c r="G715">
        <v>-1.5334000000000001</v>
      </c>
      <c r="H715" t="b">
        <v>0</v>
      </c>
      <c r="J715">
        <v>0</v>
      </c>
      <c r="K715">
        <v>9.5999999999999992E-3</v>
      </c>
      <c r="L715">
        <v>0</v>
      </c>
      <c r="N715">
        <v>2.7078000000000002</v>
      </c>
      <c r="O715">
        <v>9.7387999999999995</v>
      </c>
      <c r="P715">
        <v>10.1083</v>
      </c>
      <c r="Q715">
        <v>-0.4612</v>
      </c>
      <c r="R715">
        <v>65.942599999999999</v>
      </c>
      <c r="S715">
        <v>65.944199999999995</v>
      </c>
      <c r="T715">
        <f t="shared" si="11"/>
        <v>-0.40339999999999065</v>
      </c>
    </row>
    <row r="716" spans="1:20" hidden="1" x14ac:dyDescent="0.4">
      <c r="A716" s="2">
        <v>0.72491898148148148</v>
      </c>
      <c r="B716">
        <v>38.621499999999997</v>
      </c>
      <c r="C716">
        <v>2.63E-2</v>
      </c>
      <c r="D716">
        <v>-1.8596999999999999</v>
      </c>
      <c r="E716">
        <v>543.12760000000003</v>
      </c>
      <c r="F716">
        <v>56.405999999999999</v>
      </c>
      <c r="G716">
        <v>-1.4092</v>
      </c>
      <c r="H716" t="b">
        <v>0</v>
      </c>
      <c r="J716">
        <v>0</v>
      </c>
      <c r="K716">
        <v>9.5999999999999992E-3</v>
      </c>
      <c r="L716">
        <v>0</v>
      </c>
      <c r="N716">
        <v>2.7235</v>
      </c>
      <c r="O716">
        <v>8.4465000000000003</v>
      </c>
      <c r="P716">
        <v>8.8747000000000007</v>
      </c>
      <c r="Q716">
        <v>-0.44550000000000001</v>
      </c>
      <c r="R716">
        <v>65.539299999999997</v>
      </c>
      <c r="S716">
        <v>65.540800000000004</v>
      </c>
      <c r="T716">
        <f t="shared" si="11"/>
        <v>-0.20190000000000907</v>
      </c>
    </row>
    <row r="717" spans="1:20" hidden="1" x14ac:dyDescent="0.4">
      <c r="A717" s="2">
        <v>0.72491898148148148</v>
      </c>
      <c r="B717">
        <v>38.659100000000002</v>
      </c>
      <c r="C717">
        <v>3.7600000000000001E-2</v>
      </c>
      <c r="D717">
        <v>-1.8696999999999999</v>
      </c>
      <c r="E717">
        <v>543.44060000000002</v>
      </c>
      <c r="F717">
        <v>56.370399999999997</v>
      </c>
      <c r="G717">
        <v>-1.3469</v>
      </c>
      <c r="H717" t="b">
        <v>0</v>
      </c>
      <c r="J717">
        <v>0</v>
      </c>
      <c r="K717">
        <v>9.7999999999999997E-3</v>
      </c>
      <c r="L717">
        <v>0</v>
      </c>
      <c r="N717">
        <v>2.7309000000000001</v>
      </c>
      <c r="O717">
        <v>7.8005000000000004</v>
      </c>
      <c r="P717">
        <v>8.2647999999999993</v>
      </c>
      <c r="Q717">
        <v>-0.43809999999999999</v>
      </c>
      <c r="R717">
        <v>65.337500000000006</v>
      </c>
      <c r="S717">
        <v>65.338899999999995</v>
      </c>
      <c r="T717">
        <f t="shared" si="11"/>
        <v>-0.40259999999999252</v>
      </c>
    </row>
    <row r="718" spans="1:20" hidden="1" x14ac:dyDescent="0.4">
      <c r="A718" s="2">
        <v>0.72491898148148148</v>
      </c>
      <c r="B718">
        <v>38.696100000000001</v>
      </c>
      <c r="C718">
        <v>3.7100000000000001E-2</v>
      </c>
      <c r="D718">
        <v>-1.8887</v>
      </c>
      <c r="E718">
        <v>544.06600000000003</v>
      </c>
      <c r="F718">
        <v>56.299300000000002</v>
      </c>
      <c r="G718">
        <v>-1.2218</v>
      </c>
      <c r="H718" t="b">
        <v>0</v>
      </c>
      <c r="J718">
        <v>0</v>
      </c>
      <c r="K718">
        <v>9.7999999999999997E-3</v>
      </c>
      <c r="L718">
        <v>0</v>
      </c>
      <c r="N718">
        <v>2.6867000000000001</v>
      </c>
      <c r="O718">
        <v>6.5339</v>
      </c>
      <c r="P718">
        <v>7.0647000000000002</v>
      </c>
      <c r="Q718">
        <v>-0.42449999999999999</v>
      </c>
      <c r="R718">
        <v>64.934899999999999</v>
      </c>
      <c r="S718">
        <v>64.936300000000003</v>
      </c>
      <c r="T718">
        <f t="shared" si="11"/>
        <v>-0.40099999999999625</v>
      </c>
    </row>
    <row r="719" spans="1:20" hidden="1" x14ac:dyDescent="0.4">
      <c r="A719" s="2">
        <v>0.72493055555555552</v>
      </c>
      <c r="B719">
        <v>38.721800000000002</v>
      </c>
      <c r="C719">
        <v>2.5600000000000001E-2</v>
      </c>
      <c r="D719">
        <v>-1.9061999999999999</v>
      </c>
      <c r="E719">
        <v>544.69069999999999</v>
      </c>
      <c r="F719">
        <v>56.228200000000001</v>
      </c>
      <c r="G719">
        <v>-1.0963000000000001</v>
      </c>
      <c r="H719" t="b">
        <v>0</v>
      </c>
      <c r="J719">
        <v>0</v>
      </c>
      <c r="K719">
        <v>9.7999999999999997E-3</v>
      </c>
      <c r="L719">
        <v>0</v>
      </c>
      <c r="N719">
        <v>2.4748999999999999</v>
      </c>
      <c r="O719">
        <v>5.3244999999999996</v>
      </c>
      <c r="P719">
        <v>5.8715000000000002</v>
      </c>
      <c r="Q719">
        <v>-0.41220000000000001</v>
      </c>
      <c r="R719">
        <v>64.534000000000006</v>
      </c>
      <c r="S719">
        <v>64.535300000000007</v>
      </c>
      <c r="T719">
        <f t="shared" si="11"/>
        <v>-0.40109999999999957</v>
      </c>
    </row>
    <row r="720" spans="1:20" hidden="1" x14ac:dyDescent="0.4">
      <c r="A720" s="2">
        <v>0.72493055555555552</v>
      </c>
      <c r="B720">
        <v>38.760100000000001</v>
      </c>
      <c r="C720">
        <v>3.8399999999999997E-2</v>
      </c>
      <c r="D720">
        <v>-1.9225000000000001</v>
      </c>
      <c r="E720">
        <v>545.31470000000002</v>
      </c>
      <c r="F720">
        <v>56.157200000000003</v>
      </c>
      <c r="G720">
        <v>-0.97040000000000004</v>
      </c>
      <c r="H720" t="b">
        <v>0</v>
      </c>
      <c r="J720">
        <v>0</v>
      </c>
      <c r="K720">
        <v>9.7999999999999997E-3</v>
      </c>
      <c r="L720">
        <v>0</v>
      </c>
      <c r="N720">
        <v>2.4068999999999998</v>
      </c>
      <c r="O720">
        <v>4.0769000000000002</v>
      </c>
      <c r="P720">
        <v>4.7343999999999999</v>
      </c>
      <c r="Q720">
        <v>-0.40129999999999999</v>
      </c>
      <c r="R720">
        <v>64.132900000000006</v>
      </c>
      <c r="S720">
        <v>64.134200000000007</v>
      </c>
      <c r="T720">
        <f t="shared" si="11"/>
        <v>-0.20080000000000808</v>
      </c>
    </row>
    <row r="721" spans="1:20" hidden="1" x14ac:dyDescent="0.4">
      <c r="A721" s="2">
        <v>0.72493055555555552</v>
      </c>
      <c r="B721">
        <v>38.786000000000001</v>
      </c>
      <c r="C721">
        <v>2.58E-2</v>
      </c>
      <c r="D721">
        <v>-1.9300999999999999</v>
      </c>
      <c r="E721">
        <v>545.62639999999999</v>
      </c>
      <c r="F721">
        <v>56.121699999999997</v>
      </c>
      <c r="G721">
        <v>-0.90739999999999998</v>
      </c>
      <c r="H721" t="b">
        <v>0</v>
      </c>
      <c r="J721">
        <v>0</v>
      </c>
      <c r="K721">
        <v>9.7999999999999997E-3</v>
      </c>
      <c r="L721">
        <v>0</v>
      </c>
      <c r="N721">
        <v>2.4007999999999998</v>
      </c>
      <c r="O721">
        <v>3.4384999999999999</v>
      </c>
      <c r="P721">
        <v>4.1936999999999998</v>
      </c>
      <c r="Q721">
        <v>-0.39639999999999997</v>
      </c>
      <c r="R721">
        <v>63.932099999999998</v>
      </c>
      <c r="S721">
        <v>63.933399999999999</v>
      </c>
      <c r="T721">
        <f t="shared" si="11"/>
        <v>-0.39889999999999759</v>
      </c>
    </row>
    <row r="722" spans="1:20" hidden="1" x14ac:dyDescent="0.4">
      <c r="A722" s="2">
        <v>0.72493055555555552</v>
      </c>
      <c r="B722">
        <v>38.824399999999997</v>
      </c>
      <c r="C722">
        <v>3.8399999999999997E-2</v>
      </c>
      <c r="D722">
        <v>-1.9441999999999999</v>
      </c>
      <c r="E722">
        <v>546.24929999999995</v>
      </c>
      <c r="F722">
        <v>56.050899999999999</v>
      </c>
      <c r="G722">
        <v>-0.78129999999999999</v>
      </c>
      <c r="H722" t="b">
        <v>0</v>
      </c>
      <c r="J722">
        <v>0</v>
      </c>
      <c r="K722">
        <v>9.7999999999999997E-3</v>
      </c>
      <c r="L722">
        <v>0</v>
      </c>
      <c r="N722">
        <v>1.9601999999999999</v>
      </c>
      <c r="O722">
        <v>2.4523000000000001</v>
      </c>
      <c r="P722">
        <v>3.1394000000000002</v>
      </c>
      <c r="Q722">
        <v>-0.38769999999999999</v>
      </c>
      <c r="R722">
        <v>63.533299999999997</v>
      </c>
      <c r="S722">
        <v>63.534500000000001</v>
      </c>
      <c r="T722">
        <f t="shared" si="11"/>
        <v>-0.39900000000000091</v>
      </c>
    </row>
    <row r="723" spans="1:20" hidden="1" x14ac:dyDescent="0.4">
      <c r="A723" s="2">
        <v>0.72493055555555552</v>
      </c>
      <c r="B723">
        <v>38.861400000000003</v>
      </c>
      <c r="C723">
        <v>3.6999999999999998E-2</v>
      </c>
      <c r="D723">
        <v>-1.9570000000000001</v>
      </c>
      <c r="E723">
        <v>546.87130000000002</v>
      </c>
      <c r="F723">
        <v>55.9801</v>
      </c>
      <c r="G723">
        <v>-0.65490000000000004</v>
      </c>
      <c r="H723" t="b">
        <v>0</v>
      </c>
      <c r="J723">
        <v>0</v>
      </c>
      <c r="K723">
        <v>9.7999999999999997E-3</v>
      </c>
      <c r="L723">
        <v>0</v>
      </c>
      <c r="N723">
        <v>1.8754</v>
      </c>
      <c r="O723">
        <v>1.2211000000000001</v>
      </c>
      <c r="P723">
        <v>2.2378999999999998</v>
      </c>
      <c r="Q723">
        <v>-0.38030000000000003</v>
      </c>
      <c r="R723">
        <v>63.134300000000003</v>
      </c>
      <c r="S723">
        <v>63.1355</v>
      </c>
      <c r="T723">
        <f t="shared" si="11"/>
        <v>-0.198599999999999</v>
      </c>
    </row>
    <row r="724" spans="1:20" hidden="1" x14ac:dyDescent="0.4">
      <c r="A724" s="2">
        <v>0.72493055555555552</v>
      </c>
      <c r="B724">
        <v>38.886499999999998</v>
      </c>
      <c r="C724">
        <v>2.5100000000000001E-2</v>
      </c>
      <c r="D724">
        <v>-1.9628000000000001</v>
      </c>
      <c r="E724">
        <v>547.18209999999999</v>
      </c>
      <c r="F724">
        <v>55.944699999999997</v>
      </c>
      <c r="G724">
        <v>-0.5917</v>
      </c>
      <c r="H724" t="b">
        <v>0</v>
      </c>
      <c r="J724">
        <v>0</v>
      </c>
      <c r="K724">
        <v>9.7999999999999997E-3</v>
      </c>
      <c r="L724">
        <v>0</v>
      </c>
      <c r="N724">
        <v>1.8298000000000001</v>
      </c>
      <c r="O724">
        <v>0.62370000000000003</v>
      </c>
      <c r="P724">
        <v>1.9331</v>
      </c>
      <c r="Q724">
        <v>-0.37709999999999999</v>
      </c>
      <c r="R724">
        <v>62.935699999999997</v>
      </c>
      <c r="S724">
        <v>62.936900000000001</v>
      </c>
      <c r="T724">
        <f t="shared" si="11"/>
        <v>-0.39650000000000318</v>
      </c>
    </row>
    <row r="725" spans="1:20" hidden="1" x14ac:dyDescent="0.4">
      <c r="A725" s="2">
        <v>0.72493055555555552</v>
      </c>
      <c r="B725">
        <v>38.934600000000003</v>
      </c>
      <c r="C725">
        <v>4.8099999999999997E-2</v>
      </c>
      <c r="D725">
        <v>-1.9735</v>
      </c>
      <c r="E725">
        <v>547.803</v>
      </c>
      <c r="F725">
        <v>55.874099999999999</v>
      </c>
      <c r="G725">
        <v>-0.46529999999999999</v>
      </c>
      <c r="H725" t="b">
        <v>0</v>
      </c>
      <c r="J725">
        <v>0</v>
      </c>
      <c r="K725">
        <v>9.7999999999999997E-3</v>
      </c>
      <c r="L725">
        <v>0</v>
      </c>
      <c r="N725">
        <v>1.6185</v>
      </c>
      <c r="O725">
        <v>0.17119999999999999</v>
      </c>
      <c r="P725">
        <v>1.6274999999999999</v>
      </c>
      <c r="Q725">
        <v>-0.37180000000000002</v>
      </c>
      <c r="R725">
        <v>62.539299999999997</v>
      </c>
      <c r="S725">
        <v>62.540399999999998</v>
      </c>
      <c r="T725">
        <f t="shared" si="11"/>
        <v>-0.3977999999999966</v>
      </c>
    </row>
    <row r="726" spans="1:20" hidden="1" x14ac:dyDescent="0.4">
      <c r="A726" s="2">
        <v>0.72493055555555552</v>
      </c>
      <c r="B726">
        <v>38.960099999999997</v>
      </c>
      <c r="C726">
        <v>2.5600000000000001E-2</v>
      </c>
      <c r="D726">
        <v>-1.9829000000000001</v>
      </c>
      <c r="E726">
        <v>548.42319999999995</v>
      </c>
      <c r="F726">
        <v>55.8035</v>
      </c>
      <c r="G726">
        <v>-0.33929999999999999</v>
      </c>
      <c r="H726" t="b">
        <v>0</v>
      </c>
      <c r="J726">
        <v>0</v>
      </c>
      <c r="K726">
        <v>9.5999999999999992E-3</v>
      </c>
      <c r="L726">
        <v>0</v>
      </c>
      <c r="N726">
        <v>1.4866999999999999</v>
      </c>
      <c r="O726">
        <v>1.26E-2</v>
      </c>
      <c r="P726">
        <v>1.4866999999999999</v>
      </c>
      <c r="Q726">
        <v>-0.36780000000000002</v>
      </c>
      <c r="R726">
        <v>62.141500000000001</v>
      </c>
      <c r="S726">
        <v>62.142600000000002</v>
      </c>
      <c r="T726">
        <f t="shared" si="11"/>
        <v>-0.19850000000000279</v>
      </c>
    </row>
    <row r="727" spans="1:20" hidden="1" x14ac:dyDescent="0.4">
      <c r="A727" s="2">
        <v>0.72493055555555552</v>
      </c>
      <c r="B727">
        <v>38.987400000000001</v>
      </c>
      <c r="C727">
        <v>2.7300000000000001E-2</v>
      </c>
      <c r="D727">
        <v>-1.9870000000000001</v>
      </c>
      <c r="E727">
        <v>548.73299999999995</v>
      </c>
      <c r="F727">
        <v>55.768300000000004</v>
      </c>
      <c r="G727">
        <v>-0.27639999999999998</v>
      </c>
      <c r="H727" t="b">
        <v>0</v>
      </c>
      <c r="J727">
        <v>0</v>
      </c>
      <c r="K727">
        <v>9.4999999999999998E-3</v>
      </c>
      <c r="L727">
        <v>0</v>
      </c>
      <c r="N727">
        <v>1.4563999999999999</v>
      </c>
      <c r="O727">
        <v>-1.3899999999999999E-2</v>
      </c>
      <c r="P727">
        <v>1.4564999999999999</v>
      </c>
      <c r="Q727">
        <v>-0.36630000000000001</v>
      </c>
      <c r="R727">
        <v>61.942999999999998</v>
      </c>
      <c r="S727">
        <v>61.944099999999999</v>
      </c>
      <c r="T727">
        <f t="shared" si="11"/>
        <v>-0.39690000000000225</v>
      </c>
    </row>
    <row r="728" spans="1:20" hidden="1" x14ac:dyDescent="0.4">
      <c r="A728" s="2">
        <v>0.72493055555555552</v>
      </c>
      <c r="B728">
        <v>39.026699999999998</v>
      </c>
      <c r="C728">
        <v>3.9199999999999999E-2</v>
      </c>
      <c r="D728">
        <v>-1.9943</v>
      </c>
      <c r="E728">
        <v>549.35199999999998</v>
      </c>
      <c r="F728">
        <v>55.697899999999997</v>
      </c>
      <c r="G728">
        <v>-0.15210000000000001</v>
      </c>
      <c r="H728" t="b">
        <v>0</v>
      </c>
      <c r="J728">
        <v>0</v>
      </c>
      <c r="K728">
        <v>8.9999999999999993E-3</v>
      </c>
      <c r="L728">
        <v>0</v>
      </c>
      <c r="N728">
        <v>1.3822000000000001</v>
      </c>
      <c r="O728">
        <v>-3.73E-2</v>
      </c>
      <c r="P728">
        <v>1.3828</v>
      </c>
      <c r="Q728">
        <v>-0.36430000000000001</v>
      </c>
      <c r="R728">
        <v>61.546100000000003</v>
      </c>
      <c r="S728">
        <v>61.547199999999997</v>
      </c>
      <c r="T728">
        <f t="shared" si="11"/>
        <v>-0.19759999999999422</v>
      </c>
    </row>
    <row r="729" spans="1:20" hidden="1" x14ac:dyDescent="0.4">
      <c r="A729" s="2">
        <v>0.72493055555555552</v>
      </c>
      <c r="B729">
        <v>39.052500000000002</v>
      </c>
      <c r="C729">
        <v>2.5899999999999999E-2</v>
      </c>
      <c r="D729">
        <v>-1.9975000000000001</v>
      </c>
      <c r="E729">
        <v>549.66120000000001</v>
      </c>
      <c r="F729">
        <v>55.662799999999997</v>
      </c>
      <c r="G729">
        <v>-9.0999999999999998E-2</v>
      </c>
      <c r="H729" t="b">
        <v>0</v>
      </c>
      <c r="J729">
        <v>0</v>
      </c>
      <c r="K729">
        <v>8.0999999999999996E-3</v>
      </c>
      <c r="L729">
        <v>0</v>
      </c>
      <c r="N729">
        <v>3.5013999999999998</v>
      </c>
      <c r="O729">
        <v>194.87270000000001</v>
      </c>
      <c r="P729">
        <v>194.9042</v>
      </c>
      <c r="Q729">
        <v>-0.36370000000000002</v>
      </c>
      <c r="R729">
        <v>61.348500000000001</v>
      </c>
      <c r="S729">
        <v>61.349600000000002</v>
      </c>
      <c r="T729">
        <f t="shared" si="11"/>
        <v>-0.39580000000000126</v>
      </c>
    </row>
    <row r="730" spans="1:20" hidden="1" x14ac:dyDescent="0.4">
      <c r="A730" s="2">
        <v>0.72493055555555552</v>
      </c>
      <c r="B730">
        <v>39.090499999999999</v>
      </c>
      <c r="C730">
        <v>3.7999999999999999E-2</v>
      </c>
      <c r="D730">
        <v>-2.0028999999999999</v>
      </c>
      <c r="E730">
        <v>550.27909999999997</v>
      </c>
      <c r="F730">
        <v>55.592700000000001</v>
      </c>
      <c r="G730">
        <v>2.75E-2</v>
      </c>
      <c r="H730" t="b">
        <v>0</v>
      </c>
      <c r="J730">
        <v>0</v>
      </c>
      <c r="K730">
        <v>7.4999999999999997E-3</v>
      </c>
      <c r="L730">
        <v>0</v>
      </c>
      <c r="N730">
        <v>3.5017</v>
      </c>
      <c r="O730">
        <v>193.5883</v>
      </c>
      <c r="P730">
        <v>193.6199</v>
      </c>
      <c r="Q730">
        <v>-0.3634</v>
      </c>
      <c r="R730">
        <v>60.952800000000003</v>
      </c>
      <c r="S730">
        <v>60.953800000000001</v>
      </c>
      <c r="T730">
        <f t="shared" si="11"/>
        <v>-0.393100000000004</v>
      </c>
    </row>
    <row r="731" spans="1:20" hidden="1" x14ac:dyDescent="0.4">
      <c r="A731" s="2">
        <v>0.72493055555555552</v>
      </c>
      <c r="B731">
        <v>39.128500000000003</v>
      </c>
      <c r="C731">
        <v>3.7999999999999999E-2</v>
      </c>
      <c r="D731">
        <v>-2.0070000000000001</v>
      </c>
      <c r="E731">
        <v>550.89620000000002</v>
      </c>
      <c r="F731">
        <v>55.5229</v>
      </c>
      <c r="G731">
        <v>0.14000000000000001</v>
      </c>
      <c r="H731" t="b">
        <v>0</v>
      </c>
      <c r="J731">
        <v>0</v>
      </c>
      <c r="K731">
        <v>6.4999999999999997E-3</v>
      </c>
      <c r="L731">
        <v>0</v>
      </c>
      <c r="N731">
        <v>3.5011000000000001</v>
      </c>
      <c r="O731">
        <v>192.30449999999999</v>
      </c>
      <c r="P731">
        <v>192.3364</v>
      </c>
      <c r="Q731">
        <v>-0.36399999999999999</v>
      </c>
      <c r="R731">
        <v>60.559600000000003</v>
      </c>
      <c r="S731">
        <v>60.560699999999997</v>
      </c>
      <c r="T731">
        <f t="shared" si="11"/>
        <v>-0.19650000000000034</v>
      </c>
    </row>
    <row r="732" spans="1:20" hidden="1" x14ac:dyDescent="0.4">
      <c r="A732" s="2">
        <v>0.72493055555555552</v>
      </c>
      <c r="B732">
        <v>39.154699999999998</v>
      </c>
      <c r="C732">
        <v>2.6200000000000001E-2</v>
      </c>
      <c r="D732">
        <v>-2.0087000000000002</v>
      </c>
      <c r="E732">
        <v>551.20450000000005</v>
      </c>
      <c r="F732">
        <v>55.488</v>
      </c>
      <c r="G732">
        <v>0.19359999999999999</v>
      </c>
      <c r="H732" t="b">
        <v>0</v>
      </c>
      <c r="J732">
        <v>0</v>
      </c>
      <c r="K732">
        <v>5.5999999999999999E-3</v>
      </c>
      <c r="L732">
        <v>0</v>
      </c>
      <c r="N732">
        <v>3.5005000000000002</v>
      </c>
      <c r="O732">
        <v>191.66290000000001</v>
      </c>
      <c r="P732">
        <v>191.69489999999999</v>
      </c>
      <c r="Q732">
        <v>-0.36459999999999998</v>
      </c>
      <c r="R732">
        <v>60.363100000000003</v>
      </c>
      <c r="S732">
        <v>60.364199999999997</v>
      </c>
      <c r="T732">
        <f t="shared" si="11"/>
        <v>-0.3930999999999969</v>
      </c>
    </row>
    <row r="733" spans="1:20" hidden="1" x14ac:dyDescent="0.4">
      <c r="A733" s="2">
        <v>0.72493055555555552</v>
      </c>
      <c r="B733">
        <v>39.192700000000002</v>
      </c>
      <c r="C733">
        <v>3.7999999999999999E-2</v>
      </c>
      <c r="D733">
        <v>-2.0110999999999999</v>
      </c>
      <c r="E733">
        <v>551.82039999999995</v>
      </c>
      <c r="F733">
        <v>55.418399999999998</v>
      </c>
      <c r="G733">
        <v>0.29499999999999998</v>
      </c>
      <c r="H733" t="b">
        <v>0</v>
      </c>
      <c r="J733">
        <v>0</v>
      </c>
      <c r="K733">
        <v>5.1000000000000004E-3</v>
      </c>
      <c r="L733">
        <v>0</v>
      </c>
      <c r="N733">
        <v>3.4986000000000002</v>
      </c>
      <c r="O733">
        <v>190.38040000000001</v>
      </c>
      <c r="P733">
        <v>190.4126</v>
      </c>
      <c r="Q733">
        <v>-0.36649999999999999</v>
      </c>
      <c r="R733">
        <v>59.97</v>
      </c>
      <c r="S733">
        <v>59.9711</v>
      </c>
      <c r="T733">
        <f t="shared" si="11"/>
        <v>-0.19530000000000314</v>
      </c>
    </row>
    <row r="734" spans="1:20" hidden="1" x14ac:dyDescent="0.4">
      <c r="A734" s="2">
        <v>0.72493055555555552</v>
      </c>
      <c r="B734">
        <v>39.219900000000003</v>
      </c>
      <c r="C734">
        <v>2.7199999999999998E-2</v>
      </c>
      <c r="D734">
        <v>-2.0118999999999998</v>
      </c>
      <c r="E734">
        <v>552.12810000000002</v>
      </c>
      <c r="F734">
        <v>55.383600000000001</v>
      </c>
      <c r="G734">
        <v>0.34310000000000002</v>
      </c>
      <c r="H734" t="b">
        <v>0</v>
      </c>
      <c r="J734">
        <v>0</v>
      </c>
      <c r="K734">
        <v>4.8999999999999998E-3</v>
      </c>
      <c r="L734">
        <v>0</v>
      </c>
      <c r="N734">
        <v>3.4973000000000001</v>
      </c>
      <c r="O734">
        <v>189.73939999999999</v>
      </c>
      <c r="P734">
        <v>189.77170000000001</v>
      </c>
      <c r="Q734">
        <v>-0.36780000000000002</v>
      </c>
      <c r="R734">
        <v>59.774700000000003</v>
      </c>
      <c r="S734">
        <v>59.775799999999997</v>
      </c>
      <c r="T734">
        <f t="shared" si="11"/>
        <v>-0.39089999999999492</v>
      </c>
    </row>
    <row r="735" spans="1:20" hidden="1" x14ac:dyDescent="0.4">
      <c r="A735" s="2">
        <v>0.72493055555555552</v>
      </c>
      <c r="B735">
        <v>39.259799999999998</v>
      </c>
      <c r="C735">
        <v>3.9899999999999998E-2</v>
      </c>
      <c r="D735">
        <v>-2.0127000000000002</v>
      </c>
      <c r="E735">
        <v>552.74289999999996</v>
      </c>
      <c r="F735">
        <v>55.3142</v>
      </c>
      <c r="G735">
        <v>0.43430000000000002</v>
      </c>
      <c r="H735" t="b">
        <v>0</v>
      </c>
      <c r="J735">
        <v>0</v>
      </c>
      <c r="K735">
        <v>4.7999999999999996E-3</v>
      </c>
      <c r="L735">
        <v>0</v>
      </c>
      <c r="N735">
        <v>3.4942000000000002</v>
      </c>
      <c r="O735">
        <v>188.458</v>
      </c>
      <c r="P735">
        <v>188.49039999999999</v>
      </c>
      <c r="Q735">
        <v>-0.37090000000000001</v>
      </c>
      <c r="R735">
        <v>59.383699999999997</v>
      </c>
      <c r="S735">
        <v>59.384900000000002</v>
      </c>
      <c r="T735">
        <f t="shared" si="11"/>
        <v>-0.3907999999999987</v>
      </c>
    </row>
    <row r="736" spans="1:20" hidden="1" x14ac:dyDescent="0.4">
      <c r="A736" s="2">
        <v>0.72493055555555552</v>
      </c>
      <c r="B736">
        <v>39.285299999999999</v>
      </c>
      <c r="C736">
        <v>2.5499999999999998E-2</v>
      </c>
      <c r="D736">
        <v>-2.0123000000000002</v>
      </c>
      <c r="E736">
        <v>553.3569</v>
      </c>
      <c r="F736">
        <v>55.244900000000001</v>
      </c>
      <c r="G736">
        <v>0.52010000000000001</v>
      </c>
      <c r="H736" t="b">
        <v>0</v>
      </c>
      <c r="J736">
        <v>0</v>
      </c>
      <c r="K736">
        <v>4.7999999999999996E-3</v>
      </c>
      <c r="L736">
        <v>0</v>
      </c>
      <c r="N736">
        <v>3.4902000000000002</v>
      </c>
      <c r="O736">
        <v>187.17740000000001</v>
      </c>
      <c r="P736">
        <v>187.2099</v>
      </c>
      <c r="Q736">
        <v>-0.37490000000000001</v>
      </c>
      <c r="R736">
        <v>58.992899999999999</v>
      </c>
      <c r="S736">
        <v>58.994100000000003</v>
      </c>
      <c r="T736">
        <f t="shared" si="11"/>
        <v>-0.3890000000000029</v>
      </c>
    </row>
    <row r="737" spans="1:20" hidden="1" x14ac:dyDescent="0.4">
      <c r="A737" s="2">
        <v>0.72493055555555552</v>
      </c>
      <c r="B737">
        <v>39.324199999999998</v>
      </c>
      <c r="C737">
        <v>3.8899999999999997E-2</v>
      </c>
      <c r="D737">
        <v>-2.0108999999999999</v>
      </c>
      <c r="E737">
        <v>553.97019999999998</v>
      </c>
      <c r="F737">
        <v>55.175699999999999</v>
      </c>
      <c r="G737">
        <v>0.60160000000000002</v>
      </c>
      <c r="H737" t="b">
        <v>0</v>
      </c>
      <c r="J737">
        <v>0</v>
      </c>
      <c r="K737">
        <v>4.7999999999999996E-3</v>
      </c>
      <c r="L737">
        <v>0</v>
      </c>
      <c r="N737">
        <v>3.4853999999999998</v>
      </c>
      <c r="O737">
        <v>185.89750000000001</v>
      </c>
      <c r="P737">
        <v>185.93020000000001</v>
      </c>
      <c r="Q737">
        <v>-0.37969999999999998</v>
      </c>
      <c r="R737">
        <v>58.603900000000003</v>
      </c>
      <c r="S737">
        <v>58.6051</v>
      </c>
      <c r="T737">
        <f t="shared" si="11"/>
        <v>-0.19440000000000168</v>
      </c>
    </row>
    <row r="738" spans="1:20" hidden="1" x14ac:dyDescent="0.4">
      <c r="A738" s="2">
        <v>0.72493055555555552</v>
      </c>
      <c r="B738">
        <v>39.350200000000001</v>
      </c>
      <c r="C738">
        <v>2.5999999999999999E-2</v>
      </c>
      <c r="D738">
        <v>-2.0099</v>
      </c>
      <c r="E738">
        <v>554.27650000000006</v>
      </c>
      <c r="F738">
        <v>55.141199999999998</v>
      </c>
      <c r="G738">
        <v>0.64090000000000003</v>
      </c>
      <c r="H738" t="b">
        <v>0</v>
      </c>
      <c r="J738">
        <v>0</v>
      </c>
      <c r="K738">
        <v>4.7999999999999996E-3</v>
      </c>
      <c r="L738">
        <v>0</v>
      </c>
      <c r="N738">
        <v>3.4826000000000001</v>
      </c>
      <c r="O738">
        <v>185.25790000000001</v>
      </c>
      <c r="P738">
        <v>185.29069999999999</v>
      </c>
      <c r="Q738">
        <v>-0.38250000000000001</v>
      </c>
      <c r="R738">
        <v>58.409500000000001</v>
      </c>
      <c r="S738">
        <v>58.410699999999999</v>
      </c>
      <c r="T738">
        <f t="shared" si="11"/>
        <v>-0.58449999999999847</v>
      </c>
    </row>
    <row r="739" spans="1:20" hidden="1" x14ac:dyDescent="0.4">
      <c r="A739" s="2">
        <v>0.72493055555555552</v>
      </c>
      <c r="B739">
        <v>39.401600000000002</v>
      </c>
      <c r="C739">
        <v>5.1400000000000001E-2</v>
      </c>
      <c r="D739">
        <v>-2.0051999999999999</v>
      </c>
      <c r="E739">
        <v>555.19439999999997</v>
      </c>
      <c r="F739">
        <v>55.037799999999997</v>
      </c>
      <c r="G739">
        <v>0.75319999999999998</v>
      </c>
      <c r="H739" t="b">
        <v>0</v>
      </c>
      <c r="J739">
        <v>0</v>
      </c>
      <c r="K739">
        <v>4.5999999999999999E-3</v>
      </c>
      <c r="L739">
        <v>0</v>
      </c>
      <c r="N739">
        <v>3.4731000000000001</v>
      </c>
      <c r="O739">
        <v>183.34010000000001</v>
      </c>
      <c r="P739">
        <v>183.37299999999999</v>
      </c>
      <c r="Q739">
        <v>-0.39200000000000002</v>
      </c>
      <c r="R739">
        <v>57.824800000000003</v>
      </c>
      <c r="S739">
        <v>57.8262</v>
      </c>
      <c r="T739">
        <f t="shared" si="11"/>
        <v>-0.19460000000000122</v>
      </c>
    </row>
    <row r="740" spans="1:20" hidden="1" x14ac:dyDescent="0.4">
      <c r="A740" s="2">
        <v>0.72493055555555552</v>
      </c>
      <c r="B740">
        <v>39.427999999999997</v>
      </c>
      <c r="C740">
        <v>2.64E-2</v>
      </c>
      <c r="D740">
        <v>-2.0030999999999999</v>
      </c>
      <c r="E740">
        <v>555.49990000000003</v>
      </c>
      <c r="F740">
        <v>55.003399999999999</v>
      </c>
      <c r="G740">
        <v>0.78879999999999995</v>
      </c>
      <c r="H740" t="b">
        <v>0</v>
      </c>
      <c r="J740">
        <v>0</v>
      </c>
      <c r="K740">
        <v>4.1000000000000003E-3</v>
      </c>
      <c r="L740">
        <v>0</v>
      </c>
      <c r="N740">
        <v>3.4695999999999998</v>
      </c>
      <c r="O740">
        <v>182.7013</v>
      </c>
      <c r="P740">
        <v>182.73419999999999</v>
      </c>
      <c r="Q740">
        <v>-0.39550000000000002</v>
      </c>
      <c r="R740">
        <v>57.630200000000002</v>
      </c>
      <c r="S740">
        <v>57.631599999999999</v>
      </c>
      <c r="T740">
        <f t="shared" si="11"/>
        <v>-0.19440000000000168</v>
      </c>
    </row>
    <row r="741" spans="1:20" hidden="1" x14ac:dyDescent="0.4">
      <c r="A741" s="2">
        <v>0.72493055555555552</v>
      </c>
      <c r="B741">
        <v>39.454599999999999</v>
      </c>
      <c r="C741">
        <v>2.6700000000000002E-2</v>
      </c>
      <c r="D741">
        <v>-2.0009000000000001</v>
      </c>
      <c r="E741">
        <v>555.80529999999999</v>
      </c>
      <c r="F741">
        <v>54.969099999999997</v>
      </c>
      <c r="G741">
        <v>0.82330000000000003</v>
      </c>
      <c r="H741" t="b">
        <v>0</v>
      </c>
      <c r="J741">
        <v>0</v>
      </c>
      <c r="K741">
        <v>3.8E-3</v>
      </c>
      <c r="L741">
        <v>0</v>
      </c>
      <c r="N741">
        <v>3.4659</v>
      </c>
      <c r="O741">
        <v>182.0626</v>
      </c>
      <c r="P741">
        <v>182.09559999999999</v>
      </c>
      <c r="Q741">
        <v>-0.39929999999999999</v>
      </c>
      <c r="R741">
        <v>57.435899999999997</v>
      </c>
      <c r="S741">
        <v>57.437199999999997</v>
      </c>
      <c r="T741">
        <f t="shared" si="11"/>
        <v>-0.38700000000000045</v>
      </c>
    </row>
    <row r="742" spans="1:20" hidden="1" x14ac:dyDescent="0.4">
      <c r="A742" s="2">
        <v>0.72493055555555552</v>
      </c>
      <c r="B742">
        <v>39.492899999999999</v>
      </c>
      <c r="C742">
        <v>3.8300000000000001E-2</v>
      </c>
      <c r="D742">
        <v>-1.9957</v>
      </c>
      <c r="E742">
        <v>556.41549999999995</v>
      </c>
      <c r="F742">
        <v>54.900500000000001</v>
      </c>
      <c r="G742">
        <v>0.88900000000000001</v>
      </c>
      <c r="H742" t="b">
        <v>0</v>
      </c>
      <c r="J742">
        <v>0</v>
      </c>
      <c r="K742">
        <v>3.5000000000000001E-3</v>
      </c>
      <c r="L742">
        <v>0</v>
      </c>
      <c r="N742">
        <v>3.4579</v>
      </c>
      <c r="O742">
        <v>180.7859</v>
      </c>
      <c r="P742">
        <v>180.81899999999999</v>
      </c>
      <c r="Q742">
        <v>-0.40720000000000001</v>
      </c>
      <c r="R742">
        <v>57.048699999999997</v>
      </c>
      <c r="S742">
        <v>57.050199999999997</v>
      </c>
      <c r="T742">
        <f t="shared" si="11"/>
        <v>-0.1944999999999979</v>
      </c>
    </row>
    <row r="743" spans="1:20" hidden="1" x14ac:dyDescent="0.4">
      <c r="A743" s="2">
        <v>0.72493055555555552</v>
      </c>
      <c r="B743">
        <v>39.5197</v>
      </c>
      <c r="C743">
        <v>2.6800000000000001E-2</v>
      </c>
      <c r="D743">
        <v>-1.9927999999999999</v>
      </c>
      <c r="E743">
        <v>556.72029999999995</v>
      </c>
      <c r="F743">
        <v>54.866300000000003</v>
      </c>
      <c r="G743">
        <v>0.92030000000000001</v>
      </c>
      <c r="H743" t="b">
        <v>0</v>
      </c>
      <c r="J743">
        <v>0</v>
      </c>
      <c r="K743">
        <v>3.5000000000000001E-3</v>
      </c>
      <c r="L743">
        <v>0</v>
      </c>
      <c r="N743">
        <v>3.4537</v>
      </c>
      <c r="O743">
        <v>180.14779999999999</v>
      </c>
      <c r="P743">
        <v>180.18090000000001</v>
      </c>
      <c r="Q743">
        <v>-0.41139999999999999</v>
      </c>
      <c r="R743">
        <v>56.854300000000002</v>
      </c>
      <c r="S743">
        <v>56.855699999999999</v>
      </c>
      <c r="T743">
        <f t="shared" si="11"/>
        <v>-0.38530000000000086</v>
      </c>
    </row>
    <row r="744" spans="1:20" hidden="1" x14ac:dyDescent="0.4">
      <c r="A744" s="2">
        <v>0.72493055555555552</v>
      </c>
      <c r="B744">
        <v>39.558700000000002</v>
      </c>
      <c r="C744">
        <v>3.9E-2</v>
      </c>
      <c r="D744">
        <v>-1.9863999999999999</v>
      </c>
      <c r="E744">
        <v>557.32929999999999</v>
      </c>
      <c r="F744">
        <v>54.797899999999998</v>
      </c>
      <c r="G744">
        <v>0.97960000000000003</v>
      </c>
      <c r="H744" t="b">
        <v>0</v>
      </c>
      <c r="J744">
        <v>0</v>
      </c>
      <c r="K744">
        <v>3.0000000000000001E-3</v>
      </c>
      <c r="L744">
        <v>0</v>
      </c>
      <c r="N744">
        <v>3.4447000000000001</v>
      </c>
      <c r="O744">
        <v>178.87209999999999</v>
      </c>
      <c r="P744">
        <v>178.90530000000001</v>
      </c>
      <c r="Q744">
        <v>-0.4204</v>
      </c>
      <c r="R744">
        <v>56.468899999999998</v>
      </c>
      <c r="S744">
        <v>56.470399999999998</v>
      </c>
      <c r="T744">
        <f t="shared" si="11"/>
        <v>-0.38479999999999848</v>
      </c>
    </row>
    <row r="745" spans="1:20" hidden="1" x14ac:dyDescent="0.4">
      <c r="A745" s="2">
        <v>0.72493055555555552</v>
      </c>
      <c r="B745">
        <v>39.584899999999998</v>
      </c>
      <c r="C745">
        <v>2.6200000000000001E-2</v>
      </c>
      <c r="D745">
        <v>-1.9793000000000001</v>
      </c>
      <c r="E745">
        <v>557.93759999999997</v>
      </c>
      <c r="F745">
        <v>54.729700000000001</v>
      </c>
      <c r="G745">
        <v>1.0341</v>
      </c>
      <c r="H745" t="b">
        <v>0</v>
      </c>
      <c r="J745">
        <v>0</v>
      </c>
      <c r="K745">
        <v>2.3999999999999998E-3</v>
      </c>
      <c r="L745">
        <v>0</v>
      </c>
      <c r="N745">
        <v>3.4352999999999998</v>
      </c>
      <c r="O745">
        <v>177.59739999999999</v>
      </c>
      <c r="P745">
        <v>177.63059999999999</v>
      </c>
      <c r="Q745">
        <v>-0.42980000000000002</v>
      </c>
      <c r="R745">
        <v>56.0839</v>
      </c>
      <c r="S745">
        <v>56.085599999999999</v>
      </c>
      <c r="T745">
        <f t="shared" si="11"/>
        <v>-0.38269999999999982</v>
      </c>
    </row>
    <row r="746" spans="1:20" hidden="1" x14ac:dyDescent="0.4">
      <c r="A746" s="2">
        <v>0.72493055555555552</v>
      </c>
      <c r="B746">
        <v>39.634999999999998</v>
      </c>
      <c r="C746">
        <v>5.0099999999999999E-2</v>
      </c>
      <c r="D746">
        <v>-1.9714</v>
      </c>
      <c r="E746">
        <v>558.54499999999996</v>
      </c>
      <c r="F746">
        <v>54.661700000000003</v>
      </c>
      <c r="G746">
        <v>1.0834999999999999</v>
      </c>
      <c r="H746" t="b">
        <v>0</v>
      </c>
      <c r="J746">
        <v>0</v>
      </c>
      <c r="K746">
        <v>1.9E-3</v>
      </c>
      <c r="L746">
        <v>0</v>
      </c>
      <c r="N746">
        <v>3.4253999999999998</v>
      </c>
      <c r="O746">
        <v>176.32320000000001</v>
      </c>
      <c r="P746">
        <v>176.35650000000001</v>
      </c>
      <c r="Q746">
        <v>-0.43969999999999998</v>
      </c>
      <c r="R746">
        <v>55.701099999999997</v>
      </c>
      <c r="S746">
        <v>55.7029</v>
      </c>
      <c r="T746">
        <f t="shared" si="11"/>
        <v>-0.38309999999999889</v>
      </c>
    </row>
    <row r="747" spans="1:20" hidden="1" x14ac:dyDescent="0.4">
      <c r="A747" s="2">
        <v>0.72493055555555552</v>
      </c>
      <c r="B747">
        <v>39.661299999999997</v>
      </c>
      <c r="C747">
        <v>2.63E-2</v>
      </c>
      <c r="D747">
        <v>-1.9630000000000001</v>
      </c>
      <c r="E747">
        <v>559.15179999999998</v>
      </c>
      <c r="F747">
        <v>54.593800000000002</v>
      </c>
      <c r="G747">
        <v>1.1259999999999999</v>
      </c>
      <c r="H747" t="b">
        <v>0</v>
      </c>
      <c r="J747">
        <v>0</v>
      </c>
      <c r="K747">
        <v>5.9999999999999995E-4</v>
      </c>
      <c r="L747">
        <v>0</v>
      </c>
      <c r="N747">
        <v>3.4150999999999998</v>
      </c>
      <c r="O747">
        <v>175.04990000000001</v>
      </c>
      <c r="P747">
        <v>175.08320000000001</v>
      </c>
      <c r="Q747">
        <v>-0.45</v>
      </c>
      <c r="R747">
        <v>55.317900000000002</v>
      </c>
      <c r="S747">
        <v>55.319800000000001</v>
      </c>
      <c r="T747">
        <f t="shared" si="11"/>
        <v>-0.1916000000000011</v>
      </c>
    </row>
    <row r="748" spans="1:20" hidden="1" x14ac:dyDescent="0.4">
      <c r="A748" s="2">
        <v>0.72493055555555552</v>
      </c>
      <c r="B748">
        <v>39.6873</v>
      </c>
      <c r="C748">
        <v>2.5999999999999999E-2</v>
      </c>
      <c r="D748">
        <v>-1.9585999999999999</v>
      </c>
      <c r="E748">
        <v>559.45489999999995</v>
      </c>
      <c r="F748">
        <v>54.559899999999999</v>
      </c>
      <c r="G748">
        <v>1.1445000000000001</v>
      </c>
      <c r="H748" t="b">
        <v>0</v>
      </c>
      <c r="J748">
        <v>0</v>
      </c>
      <c r="K748">
        <v>0</v>
      </c>
      <c r="L748">
        <v>0</v>
      </c>
      <c r="N748">
        <v>3.4098999999999999</v>
      </c>
      <c r="O748">
        <v>174.4135</v>
      </c>
      <c r="P748">
        <v>174.4468</v>
      </c>
      <c r="Q748">
        <v>-0.45519999999999999</v>
      </c>
      <c r="R748">
        <v>55.126300000000001</v>
      </c>
      <c r="S748">
        <v>55.1282</v>
      </c>
      <c r="T748">
        <f t="shared" si="11"/>
        <v>-0.38300000000000267</v>
      </c>
    </row>
    <row r="749" spans="1:20" hidden="1" x14ac:dyDescent="0.4">
      <c r="A749" s="2">
        <v>0.72494212962962967</v>
      </c>
      <c r="B749">
        <v>39.725299999999997</v>
      </c>
      <c r="C749">
        <v>3.7999999999999999E-2</v>
      </c>
      <c r="D749">
        <v>-1.9494</v>
      </c>
      <c r="E749">
        <v>560.06050000000005</v>
      </c>
      <c r="F749">
        <v>54.492199999999997</v>
      </c>
      <c r="G749">
        <v>1.1753</v>
      </c>
      <c r="H749" t="b">
        <v>0</v>
      </c>
      <c r="J749">
        <v>0</v>
      </c>
      <c r="K749">
        <v>-5.9999999999999995E-4</v>
      </c>
      <c r="L749">
        <v>0</v>
      </c>
      <c r="N749">
        <v>3.3994</v>
      </c>
      <c r="O749">
        <v>173.1413</v>
      </c>
      <c r="P749">
        <v>173.1747</v>
      </c>
      <c r="Q749">
        <v>-0.4657</v>
      </c>
      <c r="R749">
        <v>54.743200000000002</v>
      </c>
      <c r="S749">
        <v>54.745199999999997</v>
      </c>
      <c r="T749">
        <f t="shared" si="11"/>
        <v>-0.19009999999999394</v>
      </c>
    </row>
    <row r="750" spans="1:20" hidden="1" x14ac:dyDescent="0.4">
      <c r="A750" s="2">
        <v>0.72494212962962967</v>
      </c>
      <c r="B750">
        <v>39.750799999999998</v>
      </c>
      <c r="C750">
        <v>2.5499999999999998E-2</v>
      </c>
      <c r="D750">
        <v>-1.9446000000000001</v>
      </c>
      <c r="E750">
        <v>560.36300000000006</v>
      </c>
      <c r="F750">
        <v>54.458399999999997</v>
      </c>
      <c r="G750">
        <v>1.1877</v>
      </c>
      <c r="H750" t="b">
        <v>0</v>
      </c>
      <c r="J750">
        <v>0</v>
      </c>
      <c r="K750">
        <v>-1.1999999999999999E-3</v>
      </c>
      <c r="L750">
        <v>0</v>
      </c>
      <c r="N750">
        <v>3.3940999999999999</v>
      </c>
      <c r="O750">
        <v>172.50559999999999</v>
      </c>
      <c r="P750">
        <v>172.53890000000001</v>
      </c>
      <c r="Q750">
        <v>-0.47099999999999997</v>
      </c>
      <c r="R750">
        <v>54.552999999999997</v>
      </c>
      <c r="S750">
        <v>54.555100000000003</v>
      </c>
      <c r="T750">
        <f t="shared" si="11"/>
        <v>-0.57130000000000081</v>
      </c>
    </row>
    <row r="751" spans="1:20" hidden="1" x14ac:dyDescent="0.4">
      <c r="A751" s="2">
        <v>0.72494212962962967</v>
      </c>
      <c r="B751">
        <v>39.801099999999998</v>
      </c>
      <c r="C751">
        <v>5.04E-2</v>
      </c>
      <c r="D751">
        <v>-1.9297</v>
      </c>
      <c r="E751">
        <v>561.26930000000004</v>
      </c>
      <c r="F751">
        <v>54.357300000000002</v>
      </c>
      <c r="G751">
        <v>1.2128000000000001</v>
      </c>
      <c r="H751" t="b">
        <v>0</v>
      </c>
      <c r="J751">
        <v>0</v>
      </c>
      <c r="K751">
        <v>-1.6000000000000001E-3</v>
      </c>
      <c r="L751">
        <v>0</v>
      </c>
      <c r="N751">
        <v>3.3782000000000001</v>
      </c>
      <c r="O751">
        <v>170.5992</v>
      </c>
      <c r="P751">
        <v>170.6327</v>
      </c>
      <c r="Q751">
        <v>-0.4869</v>
      </c>
      <c r="R751">
        <v>53.9816</v>
      </c>
      <c r="S751">
        <v>53.983800000000002</v>
      </c>
      <c r="T751">
        <f t="shared" si="11"/>
        <v>-0.19050000000000011</v>
      </c>
    </row>
    <row r="752" spans="1:20" hidden="1" x14ac:dyDescent="0.4">
      <c r="A752" s="2">
        <v>0.72494212962962967</v>
      </c>
      <c r="B752">
        <v>39.8277</v>
      </c>
      <c r="C752">
        <v>2.6599999999999999E-2</v>
      </c>
      <c r="D752">
        <v>-1.9246000000000001</v>
      </c>
      <c r="E752">
        <v>561.5711</v>
      </c>
      <c r="F752">
        <v>54.323599999999999</v>
      </c>
      <c r="G752">
        <v>1.2176</v>
      </c>
      <c r="H752" t="b">
        <v>0</v>
      </c>
      <c r="J752">
        <v>0</v>
      </c>
      <c r="K752">
        <v>-2.2000000000000001E-3</v>
      </c>
      <c r="L752">
        <v>0</v>
      </c>
      <c r="N752">
        <v>3.3727999999999998</v>
      </c>
      <c r="O752">
        <v>169.96420000000001</v>
      </c>
      <c r="P752">
        <v>169.99760000000001</v>
      </c>
      <c r="Q752">
        <v>-0.49230000000000002</v>
      </c>
      <c r="R752">
        <v>53.7911</v>
      </c>
      <c r="S752">
        <v>53.793300000000002</v>
      </c>
      <c r="T752">
        <f t="shared" si="11"/>
        <v>-0.1904000000000039</v>
      </c>
    </row>
    <row r="753" spans="1:20" hidden="1" x14ac:dyDescent="0.4">
      <c r="A753" s="2">
        <v>0.72494212962962967</v>
      </c>
      <c r="B753">
        <v>39.853000000000002</v>
      </c>
      <c r="C753">
        <v>2.52E-2</v>
      </c>
      <c r="D753">
        <v>-1.9194</v>
      </c>
      <c r="E753">
        <v>561.87270000000001</v>
      </c>
      <c r="F753">
        <v>54.289900000000003</v>
      </c>
      <c r="G753">
        <v>1.2204999999999999</v>
      </c>
      <c r="H753" t="b">
        <v>0</v>
      </c>
      <c r="J753">
        <v>0</v>
      </c>
      <c r="K753">
        <v>-2.2000000000000001E-3</v>
      </c>
      <c r="L753">
        <v>0</v>
      </c>
      <c r="N753">
        <v>3.3675000000000002</v>
      </c>
      <c r="O753">
        <v>169.32929999999999</v>
      </c>
      <c r="P753">
        <v>169.36279999999999</v>
      </c>
      <c r="Q753">
        <v>-0.49759999999999999</v>
      </c>
      <c r="R753">
        <v>53.6006</v>
      </c>
      <c r="S753">
        <v>53.602899999999998</v>
      </c>
      <c r="T753">
        <f t="shared" si="11"/>
        <v>-0.37789999999999679</v>
      </c>
    </row>
    <row r="754" spans="1:20" hidden="1" x14ac:dyDescent="0.4">
      <c r="A754" s="2">
        <v>0.72494212962962967</v>
      </c>
      <c r="B754">
        <v>39.890900000000002</v>
      </c>
      <c r="C754">
        <v>3.7900000000000003E-2</v>
      </c>
      <c r="D754">
        <v>-1.9088000000000001</v>
      </c>
      <c r="E754">
        <v>562.47529999999995</v>
      </c>
      <c r="F754">
        <v>54.222700000000003</v>
      </c>
      <c r="G754">
        <v>1.2215</v>
      </c>
      <c r="H754" t="b">
        <v>0</v>
      </c>
      <c r="J754">
        <v>0</v>
      </c>
      <c r="K754">
        <v>-2.5000000000000001E-3</v>
      </c>
      <c r="L754">
        <v>0</v>
      </c>
      <c r="N754">
        <v>3.3567999999999998</v>
      </c>
      <c r="O754">
        <v>168.06010000000001</v>
      </c>
      <c r="P754">
        <v>168.09360000000001</v>
      </c>
      <c r="Q754">
        <v>-0.50829999999999997</v>
      </c>
      <c r="R754">
        <v>53.222499999999997</v>
      </c>
      <c r="S754">
        <v>53.225000000000001</v>
      </c>
      <c r="T754">
        <f t="shared" si="11"/>
        <v>-0.37879999999999825</v>
      </c>
    </row>
    <row r="755" spans="1:20" hidden="1" x14ac:dyDescent="0.4">
      <c r="A755" s="2">
        <v>0.72494212962962967</v>
      </c>
      <c r="B755">
        <v>39.928600000000003</v>
      </c>
      <c r="C755">
        <v>3.7699999999999997E-2</v>
      </c>
      <c r="D755">
        <v>-1.8979999999999999</v>
      </c>
      <c r="E755">
        <v>563.07709999999997</v>
      </c>
      <c r="F755">
        <v>54.1556</v>
      </c>
      <c r="G755">
        <v>1.2168000000000001</v>
      </c>
      <c r="H755" t="b">
        <v>0</v>
      </c>
      <c r="J755">
        <v>0</v>
      </c>
      <c r="K755">
        <v>-2.5000000000000001E-3</v>
      </c>
      <c r="L755">
        <v>0</v>
      </c>
      <c r="N755">
        <v>3.3462000000000001</v>
      </c>
      <c r="O755">
        <v>166.79159999999999</v>
      </c>
      <c r="P755">
        <v>166.82509999999999</v>
      </c>
      <c r="Q755">
        <v>-0.51890000000000003</v>
      </c>
      <c r="R755">
        <v>52.843699999999998</v>
      </c>
      <c r="S755">
        <v>52.846200000000003</v>
      </c>
      <c r="T755">
        <f t="shared" si="11"/>
        <v>-0.18930000000000291</v>
      </c>
    </row>
    <row r="756" spans="1:20" hidden="1" x14ac:dyDescent="0.4">
      <c r="A756" s="2">
        <v>0.72494212962962967</v>
      </c>
      <c r="B756">
        <v>39.953600000000002</v>
      </c>
      <c r="C756">
        <v>2.5000000000000001E-2</v>
      </c>
      <c r="D756">
        <v>-1.8925000000000001</v>
      </c>
      <c r="E756">
        <v>563.3777</v>
      </c>
      <c r="F756">
        <v>54.122100000000003</v>
      </c>
      <c r="G756">
        <v>1.2125999999999999</v>
      </c>
      <c r="H756" t="b">
        <v>0</v>
      </c>
      <c r="J756">
        <v>0</v>
      </c>
      <c r="K756">
        <v>-2.5000000000000001E-3</v>
      </c>
      <c r="L756">
        <v>0</v>
      </c>
      <c r="N756">
        <v>3.3409</v>
      </c>
      <c r="O756">
        <v>166.15770000000001</v>
      </c>
      <c r="P756">
        <v>166.19120000000001</v>
      </c>
      <c r="Q756">
        <v>-0.5242</v>
      </c>
      <c r="R756">
        <v>52.654200000000003</v>
      </c>
      <c r="S756">
        <v>52.6569</v>
      </c>
      <c r="T756">
        <f t="shared" si="11"/>
        <v>-0.37720000000000198</v>
      </c>
    </row>
    <row r="757" spans="1:20" hidden="1" x14ac:dyDescent="0.4">
      <c r="A757" s="2">
        <v>0.72494212962962967</v>
      </c>
      <c r="B757">
        <v>39.992600000000003</v>
      </c>
      <c r="C757">
        <v>3.9E-2</v>
      </c>
      <c r="D757">
        <v>-1.8814</v>
      </c>
      <c r="E757">
        <v>563.97839999999997</v>
      </c>
      <c r="F757">
        <v>54.055100000000003</v>
      </c>
      <c r="G757">
        <v>1.2013</v>
      </c>
      <c r="H757" t="b">
        <v>0</v>
      </c>
      <c r="J757">
        <v>0</v>
      </c>
      <c r="K757">
        <v>-2.5000000000000001E-3</v>
      </c>
      <c r="L757">
        <v>0</v>
      </c>
      <c r="N757">
        <v>3.3302999999999998</v>
      </c>
      <c r="O757">
        <v>164.8904</v>
      </c>
      <c r="P757">
        <v>164.92400000000001</v>
      </c>
      <c r="Q757">
        <v>-0.53480000000000005</v>
      </c>
      <c r="R757">
        <v>52.276899999999998</v>
      </c>
      <c r="S757">
        <v>52.279699999999998</v>
      </c>
      <c r="T757">
        <f t="shared" si="11"/>
        <v>-0.18779999999999575</v>
      </c>
    </row>
    <row r="758" spans="1:20" hidden="1" x14ac:dyDescent="0.4">
      <c r="A758" s="2">
        <v>0.72494212962962967</v>
      </c>
      <c r="B758">
        <v>40.017899999999997</v>
      </c>
      <c r="C758">
        <v>2.53E-2</v>
      </c>
      <c r="D758">
        <v>-1.8757999999999999</v>
      </c>
      <c r="E758">
        <v>564.27840000000003</v>
      </c>
      <c r="F758">
        <v>54.021700000000003</v>
      </c>
      <c r="G758">
        <v>1.1942999999999999</v>
      </c>
      <c r="H758" t="b">
        <v>0</v>
      </c>
      <c r="J758">
        <v>0</v>
      </c>
      <c r="K758">
        <v>-2.5000000000000001E-3</v>
      </c>
      <c r="L758">
        <v>0</v>
      </c>
      <c r="N758">
        <v>3.3250000000000002</v>
      </c>
      <c r="O758">
        <v>164.25700000000001</v>
      </c>
      <c r="P758">
        <v>164.29069999999999</v>
      </c>
      <c r="Q758">
        <v>-0.54010000000000002</v>
      </c>
      <c r="R758">
        <v>52.089100000000002</v>
      </c>
      <c r="S758">
        <v>52.091900000000003</v>
      </c>
      <c r="T758">
        <f t="shared" si="11"/>
        <v>-0.56450000000000244</v>
      </c>
    </row>
    <row r="759" spans="1:20" hidden="1" x14ac:dyDescent="0.4">
      <c r="A759" s="2">
        <v>0.72494212962962967</v>
      </c>
      <c r="B759">
        <v>40.068800000000003</v>
      </c>
      <c r="C759">
        <v>5.0900000000000001E-2</v>
      </c>
      <c r="D759">
        <v>-1.859</v>
      </c>
      <c r="E759">
        <v>565.17750000000001</v>
      </c>
      <c r="F759">
        <v>53.921500000000002</v>
      </c>
      <c r="G759">
        <v>1.1689000000000001</v>
      </c>
      <c r="H759" t="b">
        <v>0</v>
      </c>
      <c r="J759">
        <v>0</v>
      </c>
      <c r="K759">
        <v>-2.5000000000000001E-3</v>
      </c>
      <c r="L759">
        <v>0</v>
      </c>
      <c r="N759">
        <v>3.3092999999999999</v>
      </c>
      <c r="O759">
        <v>162.358</v>
      </c>
      <c r="P759">
        <v>162.39169999999999</v>
      </c>
      <c r="Q759">
        <v>-0.55579999999999996</v>
      </c>
      <c r="R759">
        <v>51.5244</v>
      </c>
      <c r="S759">
        <v>51.5274</v>
      </c>
      <c r="T759">
        <f t="shared" si="11"/>
        <v>-0.18840000000000146</v>
      </c>
    </row>
    <row r="760" spans="1:20" hidden="1" x14ac:dyDescent="0.4">
      <c r="A760" s="2">
        <v>0.72494212962962967</v>
      </c>
      <c r="B760">
        <v>40.094999999999999</v>
      </c>
      <c r="C760">
        <v>2.6200000000000001E-2</v>
      </c>
      <c r="D760">
        <v>-1.8532999999999999</v>
      </c>
      <c r="E760">
        <v>565.47680000000003</v>
      </c>
      <c r="F760">
        <v>53.888199999999998</v>
      </c>
      <c r="G760">
        <v>1.1592</v>
      </c>
      <c r="H760" t="b">
        <v>0</v>
      </c>
      <c r="J760">
        <v>0</v>
      </c>
      <c r="K760">
        <v>-2.5000000000000001E-3</v>
      </c>
      <c r="L760">
        <v>0</v>
      </c>
      <c r="N760">
        <v>3.3039999999999998</v>
      </c>
      <c r="O760">
        <v>161.7253</v>
      </c>
      <c r="P760">
        <v>161.75909999999999</v>
      </c>
      <c r="Q760">
        <v>-0.56100000000000005</v>
      </c>
      <c r="R760">
        <v>51.335900000000002</v>
      </c>
      <c r="S760">
        <v>51.338999999999999</v>
      </c>
      <c r="T760">
        <f t="shared" si="11"/>
        <v>-0.37359999999999616</v>
      </c>
    </row>
    <row r="761" spans="1:20" hidden="1" x14ac:dyDescent="0.4">
      <c r="A761" s="2">
        <v>0.72494212962962967</v>
      </c>
      <c r="B761">
        <v>40.120399999999997</v>
      </c>
      <c r="C761">
        <v>2.5499999999999998E-2</v>
      </c>
      <c r="D761">
        <v>-1.8421000000000001</v>
      </c>
      <c r="E761">
        <v>566.07489999999996</v>
      </c>
      <c r="F761">
        <v>53.8215</v>
      </c>
      <c r="G761">
        <v>1.1383000000000001</v>
      </c>
      <c r="H761" t="b">
        <v>0</v>
      </c>
      <c r="J761">
        <v>0</v>
      </c>
      <c r="K761">
        <v>-2.5000000000000001E-3</v>
      </c>
      <c r="L761">
        <v>0</v>
      </c>
      <c r="N761">
        <v>3.2936999999999999</v>
      </c>
      <c r="O761">
        <v>160.4606</v>
      </c>
      <c r="P761">
        <v>160.49440000000001</v>
      </c>
      <c r="Q761">
        <v>-0.57140000000000002</v>
      </c>
      <c r="R761">
        <v>50.962200000000003</v>
      </c>
      <c r="S761">
        <v>50.965400000000002</v>
      </c>
      <c r="T761">
        <f t="shared" si="11"/>
        <v>-0.18670000000000186</v>
      </c>
    </row>
    <row r="762" spans="1:20" hidden="1" x14ac:dyDescent="0.4">
      <c r="A762" s="2">
        <v>0.72494212962962967</v>
      </c>
      <c r="B762">
        <v>40.159799999999997</v>
      </c>
      <c r="C762">
        <v>3.9399999999999998E-2</v>
      </c>
      <c r="D762">
        <v>-1.8365</v>
      </c>
      <c r="E762">
        <v>566.37369999999999</v>
      </c>
      <c r="F762">
        <v>53.788200000000003</v>
      </c>
      <c r="G762">
        <v>1.1273</v>
      </c>
      <c r="H762" t="b">
        <v>0</v>
      </c>
      <c r="J762">
        <v>0</v>
      </c>
      <c r="K762">
        <v>-2.2000000000000001E-3</v>
      </c>
      <c r="L762">
        <v>0</v>
      </c>
      <c r="N762">
        <v>3.2885</v>
      </c>
      <c r="O762">
        <v>159.82859999999999</v>
      </c>
      <c r="P762">
        <v>159.86240000000001</v>
      </c>
      <c r="Q762">
        <v>-0.5766</v>
      </c>
      <c r="R762">
        <v>50.775500000000001</v>
      </c>
      <c r="S762">
        <v>50.778700000000001</v>
      </c>
      <c r="T762">
        <f t="shared" si="11"/>
        <v>-0.37409999999999854</v>
      </c>
    </row>
    <row r="763" spans="1:20" hidden="1" x14ac:dyDescent="0.4">
      <c r="A763" s="2">
        <v>0.72494212962962967</v>
      </c>
      <c r="B763">
        <v>40.185699999999997</v>
      </c>
      <c r="C763">
        <v>2.58E-2</v>
      </c>
      <c r="D763">
        <v>-1.8251999999999999</v>
      </c>
      <c r="E763">
        <v>566.97059999999999</v>
      </c>
      <c r="F763">
        <v>53.721699999999998</v>
      </c>
      <c r="G763">
        <v>1.105</v>
      </c>
      <c r="H763" t="b">
        <v>0</v>
      </c>
      <c r="J763">
        <v>0</v>
      </c>
      <c r="K763">
        <v>-2E-3</v>
      </c>
      <c r="L763">
        <v>0</v>
      </c>
      <c r="N763">
        <v>3.2782</v>
      </c>
      <c r="O763">
        <v>158.56489999999999</v>
      </c>
      <c r="P763">
        <v>158.59880000000001</v>
      </c>
      <c r="Q763">
        <v>-0.58689999999999998</v>
      </c>
      <c r="R763">
        <v>50.401200000000003</v>
      </c>
      <c r="S763">
        <v>50.404600000000002</v>
      </c>
      <c r="T763">
        <f t="shared" si="11"/>
        <v>-0.37300000000000466</v>
      </c>
    </row>
    <row r="764" spans="1:20" hidden="1" x14ac:dyDescent="0.4">
      <c r="A764" s="2">
        <v>0.72494212962962967</v>
      </c>
      <c r="B764">
        <v>40.224299999999999</v>
      </c>
      <c r="C764">
        <v>3.8600000000000002E-2</v>
      </c>
      <c r="D764">
        <v>-1.8140000000000001</v>
      </c>
      <c r="E764">
        <v>567.56690000000003</v>
      </c>
      <c r="F764">
        <v>53.655299999999997</v>
      </c>
      <c r="G764">
        <v>1.0827</v>
      </c>
      <c r="H764" t="b">
        <v>0</v>
      </c>
      <c r="J764">
        <v>0</v>
      </c>
      <c r="K764">
        <v>-1.6999999999999999E-3</v>
      </c>
      <c r="L764">
        <v>0</v>
      </c>
      <c r="N764">
        <v>3.2679999999999998</v>
      </c>
      <c r="O764">
        <v>157.30199999999999</v>
      </c>
      <c r="P764">
        <v>157.33590000000001</v>
      </c>
      <c r="Q764">
        <v>-0.59709999999999996</v>
      </c>
      <c r="R764">
        <v>50.027999999999999</v>
      </c>
      <c r="S764">
        <v>50.031599999999997</v>
      </c>
      <c r="T764">
        <f t="shared" si="11"/>
        <v>-0.3714999999999975</v>
      </c>
    </row>
    <row r="765" spans="1:20" hidden="1" x14ac:dyDescent="0.4">
      <c r="A765" s="2">
        <v>0.72494212962962967</v>
      </c>
      <c r="B765">
        <v>40.261200000000002</v>
      </c>
      <c r="C765">
        <v>3.6900000000000002E-2</v>
      </c>
      <c r="D765">
        <v>-1.8028999999999999</v>
      </c>
      <c r="E765">
        <v>568.16240000000005</v>
      </c>
      <c r="F765">
        <v>53.588900000000002</v>
      </c>
      <c r="G765">
        <v>1.0613999999999999</v>
      </c>
      <c r="H765" t="b">
        <v>0</v>
      </c>
      <c r="J765">
        <v>0</v>
      </c>
      <c r="K765">
        <v>-1.1999999999999999E-3</v>
      </c>
      <c r="L765">
        <v>0</v>
      </c>
      <c r="N765">
        <v>3.2578</v>
      </c>
      <c r="O765">
        <v>156.03989999999999</v>
      </c>
      <c r="P765">
        <v>156.07390000000001</v>
      </c>
      <c r="Q765">
        <v>-0.60729999999999995</v>
      </c>
      <c r="R765">
        <v>49.656399999999998</v>
      </c>
      <c r="S765">
        <v>49.6601</v>
      </c>
      <c r="T765">
        <f t="shared" si="11"/>
        <v>-0.18569999999999709</v>
      </c>
    </row>
    <row r="766" spans="1:20" hidden="1" x14ac:dyDescent="0.4">
      <c r="A766" s="2">
        <v>0.72494212962962967</v>
      </c>
      <c r="B766">
        <v>40.287799999999997</v>
      </c>
      <c r="C766">
        <v>2.6700000000000002E-2</v>
      </c>
      <c r="D766">
        <v>-1.7974000000000001</v>
      </c>
      <c r="E766">
        <v>568.45989999999995</v>
      </c>
      <c r="F766">
        <v>53.555799999999998</v>
      </c>
      <c r="G766">
        <v>1.0516000000000001</v>
      </c>
      <c r="H766" t="b">
        <v>0</v>
      </c>
      <c r="J766">
        <v>0</v>
      </c>
      <c r="K766">
        <v>-5.9999999999999995E-4</v>
      </c>
      <c r="L766">
        <v>0</v>
      </c>
      <c r="N766">
        <v>3.2526999999999999</v>
      </c>
      <c r="O766">
        <v>155.4091</v>
      </c>
      <c r="P766">
        <v>155.44309999999999</v>
      </c>
      <c r="Q766">
        <v>-0.61240000000000006</v>
      </c>
      <c r="R766">
        <v>49.470599999999997</v>
      </c>
      <c r="S766">
        <v>49.474400000000003</v>
      </c>
      <c r="T766">
        <f t="shared" si="11"/>
        <v>-0.37190000000000367</v>
      </c>
    </row>
    <row r="767" spans="1:20" hidden="1" x14ac:dyDescent="0.4">
      <c r="A767" s="2">
        <v>0.72494212962962967</v>
      </c>
      <c r="B767">
        <v>40.3262</v>
      </c>
      <c r="C767">
        <v>3.8300000000000001E-2</v>
      </c>
      <c r="D767">
        <v>-1.7864</v>
      </c>
      <c r="E767">
        <v>569.05430000000001</v>
      </c>
      <c r="F767">
        <v>53.489600000000003</v>
      </c>
      <c r="G767">
        <v>1.0337000000000001</v>
      </c>
      <c r="H767" t="b">
        <v>0</v>
      </c>
      <c r="J767">
        <v>0</v>
      </c>
      <c r="K767">
        <v>-4.0000000000000002E-4</v>
      </c>
      <c r="L767">
        <v>0</v>
      </c>
      <c r="N767">
        <v>3.2423999999999999</v>
      </c>
      <c r="O767">
        <v>154.148</v>
      </c>
      <c r="P767">
        <v>154.18209999999999</v>
      </c>
      <c r="Q767">
        <v>-0.62270000000000003</v>
      </c>
      <c r="R767">
        <v>49.098500000000001</v>
      </c>
      <c r="S767">
        <v>49.102499999999999</v>
      </c>
      <c r="T767">
        <f t="shared" si="11"/>
        <v>-0.36950000000000216</v>
      </c>
    </row>
    <row r="768" spans="1:20" hidden="1" x14ac:dyDescent="0.4">
      <c r="A768" s="2">
        <v>0.72494212962962967</v>
      </c>
      <c r="B768">
        <v>40.362400000000001</v>
      </c>
      <c r="C768">
        <v>3.6299999999999999E-2</v>
      </c>
      <c r="D768">
        <v>-1.7754000000000001</v>
      </c>
      <c r="E768">
        <v>569.64800000000002</v>
      </c>
      <c r="F768">
        <v>53.423400000000001</v>
      </c>
      <c r="G768">
        <v>1.0181</v>
      </c>
      <c r="H768" t="b">
        <v>0</v>
      </c>
      <c r="J768">
        <v>0</v>
      </c>
      <c r="K768">
        <v>-4.0000000000000002E-4</v>
      </c>
      <c r="L768">
        <v>0</v>
      </c>
      <c r="N768">
        <v>3.2321</v>
      </c>
      <c r="O768">
        <v>152.88759999999999</v>
      </c>
      <c r="P768">
        <v>152.92179999999999</v>
      </c>
      <c r="Q768">
        <v>-0.63300000000000001</v>
      </c>
      <c r="R768">
        <v>48.728900000000003</v>
      </c>
      <c r="S768">
        <v>48.732999999999997</v>
      </c>
      <c r="T768">
        <f t="shared" si="11"/>
        <v>-0.1845999999999961</v>
      </c>
    </row>
    <row r="769" spans="1:20" hidden="1" x14ac:dyDescent="0.4">
      <c r="A769" s="2">
        <v>0.72494212962962967</v>
      </c>
      <c r="B769">
        <v>40.3887</v>
      </c>
      <c r="C769">
        <v>2.63E-2</v>
      </c>
      <c r="D769">
        <v>-1.77</v>
      </c>
      <c r="E769">
        <v>569.94460000000004</v>
      </c>
      <c r="F769">
        <v>53.3904</v>
      </c>
      <c r="G769">
        <v>1.0108999999999999</v>
      </c>
      <c r="H769" t="b">
        <v>0</v>
      </c>
      <c r="J769">
        <v>0</v>
      </c>
      <c r="K769">
        <v>-4.0000000000000002E-4</v>
      </c>
      <c r="L769">
        <v>0</v>
      </c>
      <c r="N769">
        <v>3.2269999999999999</v>
      </c>
      <c r="O769">
        <v>152.2578</v>
      </c>
      <c r="P769">
        <v>152.2919</v>
      </c>
      <c r="Q769">
        <v>-0.6381</v>
      </c>
      <c r="R769">
        <v>48.544199999999996</v>
      </c>
      <c r="S769">
        <v>48.548400000000001</v>
      </c>
      <c r="T769">
        <f t="shared" si="11"/>
        <v>-0.36820000000000164</v>
      </c>
    </row>
    <row r="770" spans="1:20" hidden="1" x14ac:dyDescent="0.4">
      <c r="A770" s="2">
        <v>0.72494212962962967</v>
      </c>
      <c r="B770">
        <v>40.427</v>
      </c>
      <c r="C770">
        <v>3.8300000000000001E-2</v>
      </c>
      <c r="D770">
        <v>-1.7592000000000001</v>
      </c>
      <c r="E770">
        <v>570.53719999999998</v>
      </c>
      <c r="F770">
        <v>53.324300000000001</v>
      </c>
      <c r="G770">
        <v>0.99780000000000002</v>
      </c>
      <c r="H770" t="b">
        <v>0</v>
      </c>
      <c r="J770">
        <v>0</v>
      </c>
      <c r="K770">
        <v>-4.0000000000000002E-4</v>
      </c>
      <c r="L770">
        <v>0</v>
      </c>
      <c r="N770">
        <v>3.2166999999999999</v>
      </c>
      <c r="O770">
        <v>150.99850000000001</v>
      </c>
      <c r="P770">
        <v>151.03280000000001</v>
      </c>
      <c r="Q770">
        <v>-0.64839999999999998</v>
      </c>
      <c r="R770">
        <v>48.175800000000002</v>
      </c>
      <c r="S770">
        <v>48.180199999999999</v>
      </c>
      <c r="T770">
        <f t="shared" si="11"/>
        <v>-0.18359999999999843</v>
      </c>
    </row>
    <row r="771" spans="1:20" hidden="1" x14ac:dyDescent="0.4">
      <c r="A771" s="2">
        <v>0.72494212962962967</v>
      </c>
      <c r="B771">
        <v>40.4529</v>
      </c>
      <c r="C771">
        <v>2.5899999999999999E-2</v>
      </c>
      <c r="D771">
        <v>-1.7538</v>
      </c>
      <c r="E771">
        <v>570.83320000000003</v>
      </c>
      <c r="F771">
        <v>53.2913</v>
      </c>
      <c r="G771">
        <v>0.99170000000000003</v>
      </c>
      <c r="H771" t="b">
        <v>0</v>
      </c>
      <c r="J771">
        <v>0</v>
      </c>
      <c r="K771">
        <v>-5.9999999999999995E-4</v>
      </c>
      <c r="L771">
        <v>0</v>
      </c>
      <c r="N771">
        <v>3.2115999999999998</v>
      </c>
      <c r="O771">
        <v>150.36920000000001</v>
      </c>
      <c r="P771">
        <v>150.40350000000001</v>
      </c>
      <c r="Q771">
        <v>-0.65349999999999997</v>
      </c>
      <c r="R771">
        <v>47.992100000000001</v>
      </c>
      <c r="S771">
        <v>47.996600000000001</v>
      </c>
      <c r="T771">
        <f t="shared" si="11"/>
        <v>-0.36840000000000117</v>
      </c>
    </row>
    <row r="772" spans="1:20" hidden="1" x14ac:dyDescent="0.4">
      <c r="A772" s="2">
        <v>0.72494212962962967</v>
      </c>
      <c r="B772">
        <v>40.490299999999998</v>
      </c>
      <c r="C772">
        <v>3.7499999999999999E-2</v>
      </c>
      <c r="D772">
        <v>-1.7432000000000001</v>
      </c>
      <c r="E772">
        <v>571.42470000000003</v>
      </c>
      <c r="F772">
        <v>53.2254</v>
      </c>
      <c r="G772">
        <v>0.98009999999999997</v>
      </c>
      <c r="H772" t="b">
        <v>0</v>
      </c>
      <c r="J772">
        <v>0</v>
      </c>
      <c r="K772">
        <v>-5.9999999999999995E-4</v>
      </c>
      <c r="L772">
        <v>0</v>
      </c>
      <c r="N772">
        <v>3.2014999999999998</v>
      </c>
      <c r="O772">
        <v>149.11109999999999</v>
      </c>
      <c r="P772">
        <v>149.1454</v>
      </c>
      <c r="Q772">
        <v>-0.66359999999999997</v>
      </c>
      <c r="R772">
        <v>47.6235</v>
      </c>
      <c r="S772">
        <v>47.6282</v>
      </c>
      <c r="T772">
        <f t="shared" ref="T772:T835" si="12">S773-S772</f>
        <v>-0.18419999999999703</v>
      </c>
    </row>
    <row r="773" spans="1:20" hidden="1" x14ac:dyDescent="0.4">
      <c r="A773" s="2">
        <v>0.72494212962962967</v>
      </c>
      <c r="B773">
        <v>40.518099999999997</v>
      </c>
      <c r="C773">
        <v>2.7699999999999999E-2</v>
      </c>
      <c r="D773">
        <v>-1.7379</v>
      </c>
      <c r="E773">
        <v>571.72019999999998</v>
      </c>
      <c r="F773">
        <v>53.192500000000003</v>
      </c>
      <c r="G773">
        <v>0.97440000000000004</v>
      </c>
      <c r="H773" t="b">
        <v>0</v>
      </c>
      <c r="J773">
        <v>0</v>
      </c>
      <c r="K773">
        <v>-8.9999999999999998E-4</v>
      </c>
      <c r="L773">
        <v>0</v>
      </c>
      <c r="N773">
        <v>3.1964999999999999</v>
      </c>
      <c r="O773">
        <v>148.48230000000001</v>
      </c>
      <c r="P773">
        <v>148.51669999999999</v>
      </c>
      <c r="Q773">
        <v>-0.66859999999999997</v>
      </c>
      <c r="R773">
        <v>47.439300000000003</v>
      </c>
      <c r="S773">
        <v>47.444000000000003</v>
      </c>
      <c r="T773">
        <f t="shared" si="12"/>
        <v>-0.5508000000000024</v>
      </c>
    </row>
    <row r="774" spans="1:20" hidden="1" x14ac:dyDescent="0.4">
      <c r="A774" s="2">
        <v>0.72494212962962967</v>
      </c>
      <c r="B774">
        <v>40.567500000000003</v>
      </c>
      <c r="C774">
        <v>4.9399999999999999E-2</v>
      </c>
      <c r="D774">
        <v>-1.7222999999999999</v>
      </c>
      <c r="E774">
        <v>572.60550000000001</v>
      </c>
      <c r="F774">
        <v>53.093800000000002</v>
      </c>
      <c r="G774">
        <v>0.95660000000000001</v>
      </c>
      <c r="H774" t="b">
        <v>0</v>
      </c>
      <c r="J774">
        <v>0</v>
      </c>
      <c r="K774">
        <v>-1.1999999999999999E-3</v>
      </c>
      <c r="L774">
        <v>0</v>
      </c>
      <c r="N774">
        <v>3.1817000000000002</v>
      </c>
      <c r="O774">
        <v>146.59700000000001</v>
      </c>
      <c r="P774">
        <v>146.63159999999999</v>
      </c>
      <c r="Q774">
        <v>-0.68340000000000001</v>
      </c>
      <c r="R774">
        <v>46.888199999999998</v>
      </c>
      <c r="S774">
        <v>46.8932</v>
      </c>
      <c r="T774">
        <f t="shared" si="12"/>
        <v>-0.18299999999999983</v>
      </c>
    </row>
    <row r="775" spans="1:20" hidden="1" x14ac:dyDescent="0.4">
      <c r="A775" s="2">
        <v>0.72494212962962967</v>
      </c>
      <c r="B775">
        <v>40.594200000000001</v>
      </c>
      <c r="C775">
        <v>2.6700000000000002E-2</v>
      </c>
      <c r="D775">
        <v>-1.7172000000000001</v>
      </c>
      <c r="E775">
        <v>572.90020000000004</v>
      </c>
      <c r="F775">
        <v>53.061</v>
      </c>
      <c r="G775">
        <v>0.95</v>
      </c>
      <c r="H775" t="b">
        <v>0</v>
      </c>
      <c r="J775">
        <v>0</v>
      </c>
      <c r="K775">
        <v>-1.8E-3</v>
      </c>
      <c r="L775">
        <v>0</v>
      </c>
      <c r="N775">
        <v>3.1768000000000001</v>
      </c>
      <c r="O775">
        <v>145.96899999999999</v>
      </c>
      <c r="P775">
        <v>146.00360000000001</v>
      </c>
      <c r="Q775">
        <v>-0.68830000000000002</v>
      </c>
      <c r="R775">
        <v>46.705100000000002</v>
      </c>
      <c r="S775">
        <v>46.7102</v>
      </c>
      <c r="T775">
        <f t="shared" si="12"/>
        <v>-0.1833999999999989</v>
      </c>
    </row>
    <row r="776" spans="1:20" hidden="1" x14ac:dyDescent="0.4">
      <c r="A776" s="2">
        <v>0.72494212962962967</v>
      </c>
      <c r="B776">
        <v>40.618600000000001</v>
      </c>
      <c r="C776">
        <v>2.4400000000000002E-2</v>
      </c>
      <c r="D776">
        <v>-1.7121999999999999</v>
      </c>
      <c r="E776">
        <v>573.19479999999999</v>
      </c>
      <c r="F776">
        <v>53.028100000000002</v>
      </c>
      <c r="G776">
        <v>0.94279999999999997</v>
      </c>
      <c r="H776" t="b">
        <v>0</v>
      </c>
      <c r="J776">
        <v>0</v>
      </c>
      <c r="K776">
        <v>-2.2000000000000001E-3</v>
      </c>
      <c r="L776">
        <v>0</v>
      </c>
      <c r="N776">
        <v>3.1720999999999999</v>
      </c>
      <c r="O776">
        <v>145.34110000000001</v>
      </c>
      <c r="P776">
        <v>145.37569999999999</v>
      </c>
      <c r="Q776">
        <v>-0.69299999999999995</v>
      </c>
      <c r="R776">
        <v>46.521599999999999</v>
      </c>
      <c r="S776">
        <v>46.526800000000001</v>
      </c>
      <c r="T776">
        <f t="shared" si="12"/>
        <v>-0.54939999999999856</v>
      </c>
    </row>
    <row r="777" spans="1:20" hidden="1" x14ac:dyDescent="0.4">
      <c r="A777" s="2">
        <v>0.72494212962962967</v>
      </c>
      <c r="B777">
        <v>40.668500000000002</v>
      </c>
      <c r="C777">
        <v>4.9799999999999997E-2</v>
      </c>
      <c r="D777">
        <v>-1.6973</v>
      </c>
      <c r="E777">
        <v>574.07730000000004</v>
      </c>
      <c r="F777">
        <v>52.929699999999997</v>
      </c>
      <c r="G777">
        <v>0.9163</v>
      </c>
      <c r="H777" t="b">
        <v>0</v>
      </c>
      <c r="J777">
        <v>0</v>
      </c>
      <c r="K777">
        <v>-2.7000000000000001E-3</v>
      </c>
      <c r="L777">
        <v>0</v>
      </c>
      <c r="N777">
        <v>3.1583000000000001</v>
      </c>
      <c r="O777">
        <v>143.45859999999999</v>
      </c>
      <c r="P777">
        <v>143.4933</v>
      </c>
      <c r="Q777">
        <v>-0.70679999999999998</v>
      </c>
      <c r="R777">
        <v>45.972000000000001</v>
      </c>
      <c r="S777">
        <v>45.977400000000003</v>
      </c>
      <c r="T777">
        <f t="shared" si="12"/>
        <v>-0.18180000000000263</v>
      </c>
    </row>
    <row r="778" spans="1:20" hidden="1" x14ac:dyDescent="0.4">
      <c r="A778" s="2">
        <v>0.72494212962962967</v>
      </c>
      <c r="B778">
        <v>40.693600000000004</v>
      </c>
      <c r="C778">
        <v>2.5100000000000001E-2</v>
      </c>
      <c r="D778">
        <v>-1.6923999999999999</v>
      </c>
      <c r="E778">
        <v>574.37120000000004</v>
      </c>
      <c r="F778">
        <v>52.896900000000002</v>
      </c>
      <c r="G778">
        <v>0.90549999999999997</v>
      </c>
      <c r="H778" t="b">
        <v>0</v>
      </c>
      <c r="J778">
        <v>0</v>
      </c>
      <c r="K778">
        <v>-3.5000000000000001E-3</v>
      </c>
      <c r="L778">
        <v>0</v>
      </c>
      <c r="N778">
        <v>3.1539000000000001</v>
      </c>
      <c r="O778">
        <v>142.8314</v>
      </c>
      <c r="P778">
        <v>142.86619999999999</v>
      </c>
      <c r="Q778">
        <v>-0.71120000000000005</v>
      </c>
      <c r="R778">
        <v>45.790100000000002</v>
      </c>
      <c r="S778">
        <v>45.7956</v>
      </c>
      <c r="T778">
        <f t="shared" si="12"/>
        <v>-0.18180000000000263</v>
      </c>
    </row>
    <row r="779" spans="1:20" hidden="1" x14ac:dyDescent="0.4">
      <c r="A779" s="2">
        <v>0.7249537037037036</v>
      </c>
      <c r="B779">
        <v>40.7179</v>
      </c>
      <c r="C779">
        <v>2.4299999999999999E-2</v>
      </c>
      <c r="D779">
        <v>-1.6877</v>
      </c>
      <c r="E779">
        <v>574.66480000000001</v>
      </c>
      <c r="F779">
        <v>52.864199999999997</v>
      </c>
      <c r="G779">
        <v>0.89359999999999995</v>
      </c>
      <c r="H779" t="b">
        <v>0</v>
      </c>
      <c r="J779">
        <v>0</v>
      </c>
      <c r="K779">
        <v>-3.7000000000000002E-3</v>
      </c>
      <c r="L779">
        <v>0</v>
      </c>
      <c r="N779">
        <v>3.1497000000000002</v>
      </c>
      <c r="O779">
        <v>142.2045</v>
      </c>
      <c r="P779">
        <v>142.23929999999999</v>
      </c>
      <c r="Q779">
        <v>-0.71550000000000002</v>
      </c>
      <c r="R779">
        <v>45.608199999999997</v>
      </c>
      <c r="S779">
        <v>45.613799999999998</v>
      </c>
      <c r="T779">
        <f t="shared" si="12"/>
        <v>-0.54410000000000025</v>
      </c>
    </row>
    <row r="780" spans="1:20" hidden="1" x14ac:dyDescent="0.4">
      <c r="A780" s="2">
        <v>0.7249537037037036</v>
      </c>
      <c r="B780">
        <v>40.7669</v>
      </c>
      <c r="C780">
        <v>4.9099999999999998E-2</v>
      </c>
      <c r="D780">
        <v>-1.6737</v>
      </c>
      <c r="E780">
        <v>575.54459999999995</v>
      </c>
      <c r="F780">
        <v>52.765999999999998</v>
      </c>
      <c r="G780">
        <v>0.85189999999999999</v>
      </c>
      <c r="H780" t="b">
        <v>0</v>
      </c>
      <c r="J780">
        <v>0</v>
      </c>
      <c r="K780">
        <v>-3.8E-3</v>
      </c>
      <c r="L780">
        <v>0</v>
      </c>
      <c r="N780">
        <v>3.1375000000000002</v>
      </c>
      <c r="O780">
        <v>140.3246</v>
      </c>
      <c r="P780">
        <v>140.3597</v>
      </c>
      <c r="Q780">
        <v>-0.72760000000000002</v>
      </c>
      <c r="R780">
        <v>45.063800000000001</v>
      </c>
      <c r="S780">
        <v>45.069699999999997</v>
      </c>
      <c r="T780">
        <f t="shared" si="12"/>
        <v>-0.18089999999999407</v>
      </c>
    </row>
    <row r="781" spans="1:20" hidden="1" x14ac:dyDescent="0.4">
      <c r="A781" s="2">
        <v>0.7249537037037036</v>
      </c>
      <c r="B781">
        <v>40.793199999999999</v>
      </c>
      <c r="C781">
        <v>2.6200000000000001E-2</v>
      </c>
      <c r="D781">
        <v>-1.6692</v>
      </c>
      <c r="E781">
        <v>575.83749999999998</v>
      </c>
      <c r="F781">
        <v>52.733400000000003</v>
      </c>
      <c r="G781">
        <v>0.83630000000000004</v>
      </c>
      <c r="H781" t="b">
        <v>0</v>
      </c>
      <c r="J781">
        <v>0</v>
      </c>
      <c r="K781">
        <v>-3.8E-3</v>
      </c>
      <c r="L781">
        <v>0</v>
      </c>
      <c r="N781">
        <v>3.1335999999999999</v>
      </c>
      <c r="O781">
        <v>139.69839999999999</v>
      </c>
      <c r="P781">
        <v>139.7336</v>
      </c>
      <c r="Q781">
        <v>-0.73150000000000004</v>
      </c>
      <c r="R781">
        <v>44.882800000000003</v>
      </c>
      <c r="S781">
        <v>44.888800000000003</v>
      </c>
      <c r="T781">
        <f t="shared" si="12"/>
        <v>-0.18080000000000496</v>
      </c>
    </row>
    <row r="782" spans="1:20" hidden="1" x14ac:dyDescent="0.4">
      <c r="A782" s="2">
        <v>0.7249537037037036</v>
      </c>
      <c r="B782">
        <v>40.818199999999997</v>
      </c>
      <c r="C782">
        <v>2.5000000000000001E-2</v>
      </c>
      <c r="D782">
        <v>-1.6647000000000001</v>
      </c>
      <c r="E782">
        <v>576.13019999999995</v>
      </c>
      <c r="F782">
        <v>52.700699999999998</v>
      </c>
      <c r="G782">
        <v>0.82</v>
      </c>
      <c r="H782" t="b">
        <v>0</v>
      </c>
      <c r="J782">
        <v>0</v>
      </c>
      <c r="K782">
        <v>-3.8E-3</v>
      </c>
      <c r="L782">
        <v>0</v>
      </c>
      <c r="N782">
        <v>3.1299000000000001</v>
      </c>
      <c r="O782">
        <v>139.07239999999999</v>
      </c>
      <c r="P782">
        <v>139.10759999999999</v>
      </c>
      <c r="Q782">
        <v>-0.73529999999999995</v>
      </c>
      <c r="R782">
        <v>44.701900000000002</v>
      </c>
      <c r="S782">
        <v>44.707999999999998</v>
      </c>
      <c r="T782">
        <f t="shared" si="12"/>
        <v>-0.54070000000000107</v>
      </c>
    </row>
    <row r="783" spans="1:20" hidden="1" x14ac:dyDescent="0.4">
      <c r="A783" s="2">
        <v>0.7249537037037036</v>
      </c>
      <c r="B783">
        <v>40.867100000000001</v>
      </c>
      <c r="C783">
        <v>4.8899999999999999E-2</v>
      </c>
      <c r="D783">
        <v>-1.6517999999999999</v>
      </c>
      <c r="E783">
        <v>577.00739999999996</v>
      </c>
      <c r="F783">
        <v>52.602899999999998</v>
      </c>
      <c r="G783">
        <v>0.76749999999999996</v>
      </c>
      <c r="H783" t="b">
        <v>0</v>
      </c>
      <c r="J783">
        <v>0</v>
      </c>
      <c r="K783">
        <v>-3.8E-3</v>
      </c>
      <c r="L783">
        <v>0</v>
      </c>
      <c r="N783">
        <v>3.1191</v>
      </c>
      <c r="O783">
        <v>137.1953</v>
      </c>
      <c r="P783">
        <v>137.23079999999999</v>
      </c>
      <c r="Q783">
        <v>-0.746</v>
      </c>
      <c r="R783">
        <v>44.161000000000001</v>
      </c>
      <c r="S783">
        <v>44.167299999999997</v>
      </c>
      <c r="T783">
        <f t="shared" si="12"/>
        <v>-0.18039999999999878</v>
      </c>
    </row>
    <row r="784" spans="1:20" hidden="1" x14ac:dyDescent="0.4">
      <c r="A784" s="2">
        <v>0.7249537037037036</v>
      </c>
      <c r="B784">
        <v>40.892699999999998</v>
      </c>
      <c r="C784">
        <v>2.5600000000000001E-2</v>
      </c>
      <c r="D784">
        <v>-1.6476</v>
      </c>
      <c r="E784">
        <v>577.29939999999999</v>
      </c>
      <c r="F784">
        <v>52.570500000000003</v>
      </c>
      <c r="G784">
        <v>0.749</v>
      </c>
      <c r="H784" t="b">
        <v>0</v>
      </c>
      <c r="J784">
        <v>0</v>
      </c>
      <c r="K784">
        <v>-3.8E-3</v>
      </c>
      <c r="L784">
        <v>2.0999999999999999E-3</v>
      </c>
      <c r="N784">
        <v>3.1158000000000001</v>
      </c>
      <c r="O784">
        <v>136.56989999999999</v>
      </c>
      <c r="P784">
        <v>136.6054</v>
      </c>
      <c r="Q784">
        <v>-0.74929999999999997</v>
      </c>
      <c r="R784">
        <v>43.980499999999999</v>
      </c>
      <c r="S784">
        <v>43.986899999999999</v>
      </c>
      <c r="T784">
        <f t="shared" si="12"/>
        <v>-0.18070000000000164</v>
      </c>
    </row>
    <row r="785" spans="1:20" hidden="1" x14ac:dyDescent="0.4">
      <c r="A785" s="2">
        <v>0.7249537037037036</v>
      </c>
      <c r="B785">
        <v>40.917700000000004</v>
      </c>
      <c r="C785">
        <v>2.5100000000000001E-2</v>
      </c>
      <c r="D785">
        <v>-1.6435</v>
      </c>
      <c r="E785">
        <v>577.59119999999996</v>
      </c>
      <c r="F785">
        <v>52.533799999999999</v>
      </c>
      <c r="G785">
        <v>0.73009999999999997</v>
      </c>
      <c r="H785" t="b">
        <v>0</v>
      </c>
      <c r="J785">
        <v>0</v>
      </c>
      <c r="K785">
        <v>-3.8E-3</v>
      </c>
      <c r="L785">
        <v>7.0000000000000001E-3</v>
      </c>
      <c r="N785">
        <v>3.1124999999999998</v>
      </c>
      <c r="O785">
        <v>135.94479999999999</v>
      </c>
      <c r="P785">
        <v>135.9804</v>
      </c>
      <c r="Q785">
        <v>-0.75260000000000005</v>
      </c>
      <c r="R785">
        <v>43.799700000000001</v>
      </c>
      <c r="S785">
        <v>43.806199999999997</v>
      </c>
      <c r="T785">
        <f t="shared" si="12"/>
        <v>-0.36019999999999897</v>
      </c>
    </row>
    <row r="786" spans="1:20" hidden="1" x14ac:dyDescent="0.4">
      <c r="A786" s="2">
        <v>0.7249537037037036</v>
      </c>
      <c r="B786">
        <v>40.956899999999997</v>
      </c>
      <c r="C786">
        <v>3.9199999999999999E-2</v>
      </c>
      <c r="D786">
        <v>-1.6355999999999999</v>
      </c>
      <c r="E786">
        <v>578.17409999999995</v>
      </c>
      <c r="F786">
        <v>52.445599999999999</v>
      </c>
      <c r="G786">
        <v>0.69140000000000001</v>
      </c>
      <c r="H786" t="b">
        <v>0</v>
      </c>
      <c r="J786">
        <v>0</v>
      </c>
      <c r="K786">
        <v>-3.5999999999999999E-3</v>
      </c>
      <c r="L786">
        <v>7.0000000000000001E-3</v>
      </c>
      <c r="N786">
        <v>3.1061999999999999</v>
      </c>
      <c r="O786">
        <v>134.6953</v>
      </c>
      <c r="P786">
        <v>134.7311</v>
      </c>
      <c r="Q786">
        <v>-0.75890000000000002</v>
      </c>
      <c r="R786">
        <v>43.439300000000003</v>
      </c>
      <c r="S786">
        <v>43.445999999999998</v>
      </c>
      <c r="T786">
        <f t="shared" si="12"/>
        <v>-0.35929999999999751</v>
      </c>
    </row>
    <row r="787" spans="1:20" hidden="1" x14ac:dyDescent="0.4">
      <c r="A787" s="2">
        <v>0.7249537037037036</v>
      </c>
      <c r="B787">
        <v>40.995699999999999</v>
      </c>
      <c r="C787">
        <v>3.8699999999999998E-2</v>
      </c>
      <c r="D787">
        <v>-1.6278999999999999</v>
      </c>
      <c r="E787">
        <v>578.75620000000004</v>
      </c>
      <c r="F787">
        <v>52.3718</v>
      </c>
      <c r="G787">
        <v>0.6532</v>
      </c>
      <c r="H787" t="b">
        <v>0</v>
      </c>
      <c r="J787">
        <v>0</v>
      </c>
      <c r="K787">
        <v>-2.8E-3</v>
      </c>
      <c r="L787">
        <v>0</v>
      </c>
      <c r="N787">
        <v>3.1002000000000001</v>
      </c>
      <c r="O787">
        <v>133.44659999999999</v>
      </c>
      <c r="P787">
        <v>133.48259999999999</v>
      </c>
      <c r="Q787">
        <v>-0.76500000000000001</v>
      </c>
      <c r="R787">
        <v>43.079900000000002</v>
      </c>
      <c r="S787">
        <v>43.0867</v>
      </c>
      <c r="T787">
        <f t="shared" si="12"/>
        <v>-0.35900000000000176</v>
      </c>
    </row>
    <row r="788" spans="1:20" hidden="1" x14ac:dyDescent="0.4">
      <c r="A788" s="2">
        <v>0.7249537037037036</v>
      </c>
      <c r="B788">
        <v>41.022300000000001</v>
      </c>
      <c r="C788">
        <v>2.6700000000000002E-2</v>
      </c>
      <c r="D788">
        <v>-1.6206</v>
      </c>
      <c r="E788">
        <v>579.33749999999998</v>
      </c>
      <c r="F788">
        <v>52.3065</v>
      </c>
      <c r="G788">
        <v>0.61719999999999997</v>
      </c>
      <c r="H788" t="b">
        <v>0</v>
      </c>
      <c r="J788">
        <v>0</v>
      </c>
      <c r="K788">
        <v>-2E-3</v>
      </c>
      <c r="L788">
        <v>0</v>
      </c>
      <c r="N788">
        <v>3.0943000000000001</v>
      </c>
      <c r="O788">
        <v>132.1985</v>
      </c>
      <c r="P788">
        <v>132.23480000000001</v>
      </c>
      <c r="Q788">
        <v>-0.77080000000000004</v>
      </c>
      <c r="R788">
        <v>42.720799999999997</v>
      </c>
      <c r="S788">
        <v>42.727699999999999</v>
      </c>
      <c r="T788">
        <f t="shared" si="12"/>
        <v>-0.35829999999999984</v>
      </c>
    </row>
    <row r="789" spans="1:20" hidden="1" x14ac:dyDescent="0.4">
      <c r="A789" s="2">
        <v>0.7249537037037036</v>
      </c>
      <c r="B789">
        <v>41.060099999999998</v>
      </c>
      <c r="C789">
        <v>3.7699999999999997E-2</v>
      </c>
      <c r="D789">
        <v>-1.6133999999999999</v>
      </c>
      <c r="E789">
        <v>579.91819999999996</v>
      </c>
      <c r="F789">
        <v>52.241700000000002</v>
      </c>
      <c r="G789">
        <v>0.58399999999999996</v>
      </c>
      <c r="H789" t="b">
        <v>0</v>
      </c>
      <c r="J789">
        <v>0</v>
      </c>
      <c r="K789">
        <v>-1.6000000000000001E-3</v>
      </c>
      <c r="L789">
        <v>0</v>
      </c>
      <c r="N789">
        <v>3.0886</v>
      </c>
      <c r="O789">
        <v>130.9513</v>
      </c>
      <c r="P789">
        <v>130.98769999999999</v>
      </c>
      <c r="Q789">
        <v>-0.77649999999999997</v>
      </c>
      <c r="R789">
        <v>42.362200000000001</v>
      </c>
      <c r="S789">
        <v>42.369399999999999</v>
      </c>
      <c r="T789">
        <f t="shared" si="12"/>
        <v>-0.17810000000000059</v>
      </c>
    </row>
    <row r="790" spans="1:20" hidden="1" x14ac:dyDescent="0.4">
      <c r="A790" s="2">
        <v>0.7249537037037036</v>
      </c>
      <c r="B790">
        <v>41.085900000000002</v>
      </c>
      <c r="C790">
        <v>2.5899999999999999E-2</v>
      </c>
      <c r="D790">
        <v>-1.61</v>
      </c>
      <c r="E790">
        <v>580.20820000000003</v>
      </c>
      <c r="F790">
        <v>52.209400000000002</v>
      </c>
      <c r="G790">
        <v>0.56859999999999999</v>
      </c>
      <c r="H790" t="b">
        <v>0</v>
      </c>
      <c r="J790">
        <v>0</v>
      </c>
      <c r="K790">
        <v>-1.1000000000000001E-3</v>
      </c>
      <c r="L790">
        <v>0</v>
      </c>
      <c r="N790">
        <v>3.0857999999999999</v>
      </c>
      <c r="O790">
        <v>130.3279</v>
      </c>
      <c r="P790">
        <v>130.36449999999999</v>
      </c>
      <c r="Q790">
        <v>-0.77929999999999999</v>
      </c>
      <c r="R790">
        <v>42.184100000000001</v>
      </c>
      <c r="S790">
        <v>42.191299999999998</v>
      </c>
      <c r="T790">
        <f t="shared" si="12"/>
        <v>-0.35589999999999833</v>
      </c>
    </row>
    <row r="791" spans="1:20" hidden="1" x14ac:dyDescent="0.4">
      <c r="A791" s="2">
        <v>0.7249537037037036</v>
      </c>
      <c r="B791">
        <v>41.134999999999998</v>
      </c>
      <c r="C791">
        <v>4.9099999999999998E-2</v>
      </c>
      <c r="D791">
        <v>-1.6032</v>
      </c>
      <c r="E791">
        <v>580.78769999999997</v>
      </c>
      <c r="F791">
        <v>52.144799999999996</v>
      </c>
      <c r="G791">
        <v>0.54069999999999996</v>
      </c>
      <c r="H791" t="b">
        <v>0</v>
      </c>
      <c r="J791">
        <v>0</v>
      </c>
      <c r="K791">
        <v>-8.9999999999999998E-4</v>
      </c>
      <c r="L791">
        <v>0</v>
      </c>
      <c r="N791">
        <v>3.0802</v>
      </c>
      <c r="O791">
        <v>129.08179999999999</v>
      </c>
      <c r="P791">
        <v>129.11850000000001</v>
      </c>
      <c r="Q791">
        <v>-0.78490000000000004</v>
      </c>
      <c r="R791">
        <v>41.828099999999999</v>
      </c>
      <c r="S791">
        <v>41.8354</v>
      </c>
      <c r="T791">
        <f t="shared" si="12"/>
        <v>-0.35379999999999967</v>
      </c>
    </row>
    <row r="792" spans="1:20" hidden="1" x14ac:dyDescent="0.4">
      <c r="A792" s="2">
        <v>0.7249537037037036</v>
      </c>
      <c r="B792">
        <v>41.160699999999999</v>
      </c>
      <c r="C792">
        <v>2.5700000000000001E-2</v>
      </c>
      <c r="D792">
        <v>-1.5967</v>
      </c>
      <c r="E792">
        <v>581.36649999999997</v>
      </c>
      <c r="F792">
        <v>52.080199999999998</v>
      </c>
      <c r="G792">
        <v>0.51590000000000003</v>
      </c>
      <c r="H792" t="b">
        <v>0</v>
      </c>
      <c r="J792">
        <v>0</v>
      </c>
      <c r="K792">
        <v>-8.9999999999999998E-4</v>
      </c>
      <c r="L792">
        <v>0</v>
      </c>
      <c r="N792">
        <v>3.0748000000000002</v>
      </c>
      <c r="O792">
        <v>127.8364</v>
      </c>
      <c r="P792">
        <v>127.8733</v>
      </c>
      <c r="Q792">
        <v>-0.7903</v>
      </c>
      <c r="R792">
        <v>41.4741</v>
      </c>
      <c r="S792">
        <v>41.4816</v>
      </c>
      <c r="T792">
        <f t="shared" si="12"/>
        <v>-0.17719999999999914</v>
      </c>
    </row>
    <row r="793" spans="1:20" hidden="1" x14ac:dyDescent="0.4">
      <c r="A793" s="2">
        <v>0.7249537037037036</v>
      </c>
      <c r="B793">
        <v>41.187100000000001</v>
      </c>
      <c r="C793">
        <v>2.64E-2</v>
      </c>
      <c r="D793">
        <v>-1.5935999999999999</v>
      </c>
      <c r="E793">
        <v>581.65560000000005</v>
      </c>
      <c r="F793">
        <v>52.048000000000002</v>
      </c>
      <c r="G793">
        <v>0.50449999999999995</v>
      </c>
      <c r="H793" t="b">
        <v>0</v>
      </c>
      <c r="J793">
        <v>0</v>
      </c>
      <c r="K793">
        <v>-8.9999999999999998E-4</v>
      </c>
      <c r="L793">
        <v>0</v>
      </c>
      <c r="N793">
        <v>3.0720999999999998</v>
      </c>
      <c r="O793">
        <v>127.2139</v>
      </c>
      <c r="P793">
        <v>127.251</v>
      </c>
      <c r="Q793">
        <v>-0.79300000000000004</v>
      </c>
      <c r="R793">
        <v>41.296799999999998</v>
      </c>
      <c r="S793">
        <v>41.304400000000001</v>
      </c>
      <c r="T793">
        <f t="shared" si="12"/>
        <v>-0.35410000000000252</v>
      </c>
    </row>
    <row r="794" spans="1:20" hidden="1" x14ac:dyDescent="0.4">
      <c r="A794" s="2">
        <v>0.7249537037037036</v>
      </c>
      <c r="B794">
        <v>41.2256</v>
      </c>
      <c r="C794">
        <v>3.85E-2</v>
      </c>
      <c r="D794">
        <v>-1.5874999999999999</v>
      </c>
      <c r="E794">
        <v>582.23329999999999</v>
      </c>
      <c r="F794">
        <v>51.983499999999999</v>
      </c>
      <c r="G794">
        <v>0.48320000000000002</v>
      </c>
      <c r="H794" t="b">
        <v>0</v>
      </c>
      <c r="J794">
        <v>0</v>
      </c>
      <c r="K794">
        <v>-1E-3</v>
      </c>
      <c r="L794">
        <v>0</v>
      </c>
      <c r="N794">
        <v>3.0669</v>
      </c>
      <c r="O794">
        <v>125.9695</v>
      </c>
      <c r="P794">
        <v>126.0069</v>
      </c>
      <c r="Q794">
        <v>-0.79820000000000002</v>
      </c>
      <c r="R794">
        <v>40.942500000000003</v>
      </c>
      <c r="S794">
        <v>40.950299999999999</v>
      </c>
      <c r="T794">
        <f t="shared" si="12"/>
        <v>-0.176400000000001</v>
      </c>
    </row>
    <row r="795" spans="1:20" hidden="1" x14ac:dyDescent="0.4">
      <c r="A795" s="2">
        <v>0.7249537037037036</v>
      </c>
      <c r="B795">
        <v>41.251300000000001</v>
      </c>
      <c r="C795">
        <v>2.5700000000000001E-2</v>
      </c>
      <c r="D795">
        <v>-1.5845</v>
      </c>
      <c r="E795">
        <v>582.52189999999996</v>
      </c>
      <c r="F795">
        <v>51.951599999999999</v>
      </c>
      <c r="G795">
        <v>0.47310000000000002</v>
      </c>
      <c r="H795" t="b">
        <v>0</v>
      </c>
      <c r="J795">
        <v>0</v>
      </c>
      <c r="K795">
        <v>-1.1999999999999999E-3</v>
      </c>
      <c r="L795">
        <v>7.0000000000000001E-3</v>
      </c>
      <c r="N795">
        <v>3.0644</v>
      </c>
      <c r="O795">
        <v>125.3477</v>
      </c>
      <c r="P795">
        <v>125.38509999999999</v>
      </c>
      <c r="Q795">
        <v>-0.80069999999999997</v>
      </c>
      <c r="R795">
        <v>40.766100000000002</v>
      </c>
      <c r="S795">
        <v>40.773899999999998</v>
      </c>
      <c r="T795">
        <f t="shared" si="12"/>
        <v>-0.52850000000000108</v>
      </c>
    </row>
    <row r="796" spans="1:20" hidden="1" x14ac:dyDescent="0.4">
      <c r="A796" s="2">
        <v>0.7249537037037036</v>
      </c>
      <c r="B796">
        <v>41.301900000000003</v>
      </c>
      <c r="C796">
        <v>5.0599999999999999E-2</v>
      </c>
      <c r="D796">
        <v>-1.5760000000000001</v>
      </c>
      <c r="E796">
        <v>583.38559999999995</v>
      </c>
      <c r="F796">
        <v>51.752899999999997</v>
      </c>
      <c r="G796">
        <v>0.44419999999999998</v>
      </c>
      <c r="H796" t="b">
        <v>0</v>
      </c>
      <c r="J796">
        <v>0</v>
      </c>
      <c r="K796">
        <v>-1.1999999999999999E-3</v>
      </c>
      <c r="L796">
        <v>2.6700000000000002E-2</v>
      </c>
      <c r="N796">
        <v>3.0571000000000002</v>
      </c>
      <c r="O796">
        <v>123.48399999999999</v>
      </c>
      <c r="P796">
        <v>123.5218</v>
      </c>
      <c r="Q796">
        <v>-0.80800000000000005</v>
      </c>
      <c r="R796">
        <v>40.237299999999998</v>
      </c>
      <c r="S796">
        <v>40.245399999999997</v>
      </c>
      <c r="T796">
        <f t="shared" si="12"/>
        <v>-0.17619999999999436</v>
      </c>
    </row>
    <row r="797" spans="1:20" hidden="1" x14ac:dyDescent="0.4">
      <c r="A797" s="2">
        <v>0.7249537037037036</v>
      </c>
      <c r="B797">
        <v>41.328600000000002</v>
      </c>
      <c r="C797">
        <v>2.6700000000000002E-2</v>
      </c>
      <c r="D797">
        <v>-1.5732999999999999</v>
      </c>
      <c r="E797">
        <v>583.67269999999996</v>
      </c>
      <c r="F797">
        <v>51.678400000000003</v>
      </c>
      <c r="G797">
        <v>0.435</v>
      </c>
      <c r="H797" t="b">
        <v>0</v>
      </c>
      <c r="J797">
        <v>0</v>
      </c>
      <c r="K797">
        <v>-1.1999999999999999E-3</v>
      </c>
      <c r="L797">
        <v>9.0399999999999994E-2</v>
      </c>
      <c r="N797">
        <v>3.0548000000000002</v>
      </c>
      <c r="O797">
        <v>122.86360000000001</v>
      </c>
      <c r="P797">
        <v>122.9016</v>
      </c>
      <c r="Q797">
        <v>-0.81030000000000002</v>
      </c>
      <c r="R797">
        <v>40.061</v>
      </c>
      <c r="S797">
        <v>40.069200000000002</v>
      </c>
      <c r="T797">
        <f t="shared" si="12"/>
        <v>-0.17480000000000473</v>
      </c>
    </row>
    <row r="798" spans="1:20" hidden="1" x14ac:dyDescent="0.4">
      <c r="A798" s="2">
        <v>0.7249537037037036</v>
      </c>
      <c r="B798">
        <v>41.3536</v>
      </c>
      <c r="C798">
        <v>2.5000000000000001E-2</v>
      </c>
      <c r="D798">
        <v>-1.5707</v>
      </c>
      <c r="E798">
        <v>583.95860000000005</v>
      </c>
      <c r="F798">
        <v>51.466099999999997</v>
      </c>
      <c r="G798">
        <v>0.42599999999999999</v>
      </c>
      <c r="H798" t="b">
        <v>0</v>
      </c>
      <c r="J798">
        <v>0</v>
      </c>
      <c r="K798">
        <v>-1.1999999999999999E-3</v>
      </c>
      <c r="L798">
        <v>0.11</v>
      </c>
      <c r="N798">
        <v>3.0526</v>
      </c>
      <c r="O798">
        <v>122.2444</v>
      </c>
      <c r="P798">
        <v>122.2825</v>
      </c>
      <c r="Q798">
        <v>-0.8125</v>
      </c>
      <c r="R798">
        <v>39.886099999999999</v>
      </c>
      <c r="S798">
        <v>39.894399999999997</v>
      </c>
      <c r="T798">
        <f t="shared" si="12"/>
        <v>-0.34539999999999793</v>
      </c>
    </row>
    <row r="799" spans="1:20" hidden="1" x14ac:dyDescent="0.4">
      <c r="A799" s="2">
        <v>0.7249537037037036</v>
      </c>
      <c r="B799">
        <v>41.392200000000003</v>
      </c>
      <c r="C799">
        <v>3.8600000000000002E-2</v>
      </c>
      <c r="D799">
        <v>-1.5656000000000001</v>
      </c>
      <c r="E799">
        <v>584.52679999999998</v>
      </c>
      <c r="F799">
        <v>51.0137</v>
      </c>
      <c r="G799">
        <v>0.40849999999999997</v>
      </c>
      <c r="H799" t="b">
        <v>0</v>
      </c>
      <c r="J799">
        <v>0</v>
      </c>
      <c r="K799">
        <v>-1.1999999999999999E-3</v>
      </c>
      <c r="L799">
        <v>0.12959999999999999</v>
      </c>
      <c r="N799">
        <v>3.0482999999999998</v>
      </c>
      <c r="O799">
        <v>121.00960000000001</v>
      </c>
      <c r="P799">
        <v>121.048</v>
      </c>
      <c r="Q799">
        <v>-0.81679999999999997</v>
      </c>
      <c r="R799">
        <v>39.540599999999998</v>
      </c>
      <c r="S799">
        <v>39.548999999999999</v>
      </c>
      <c r="T799">
        <f t="shared" si="12"/>
        <v>-0.169399999999996</v>
      </c>
    </row>
    <row r="800" spans="1:20" hidden="1" x14ac:dyDescent="0.4">
      <c r="A800" s="2">
        <v>0.7249537037037036</v>
      </c>
      <c r="B800">
        <v>41.417700000000004</v>
      </c>
      <c r="C800">
        <v>2.5399999999999999E-2</v>
      </c>
      <c r="D800">
        <v>-1.5631999999999999</v>
      </c>
      <c r="E800">
        <v>584.80899999999997</v>
      </c>
      <c r="F800">
        <v>50.787500000000001</v>
      </c>
      <c r="G800">
        <v>0.4</v>
      </c>
      <c r="H800" t="b">
        <v>0</v>
      </c>
      <c r="J800">
        <v>0</v>
      </c>
      <c r="K800">
        <v>-1.1999999999999999E-3</v>
      </c>
      <c r="L800">
        <v>0.1492</v>
      </c>
      <c r="N800">
        <v>3.0461999999999998</v>
      </c>
      <c r="O800">
        <v>120.39409999999999</v>
      </c>
      <c r="P800">
        <v>120.43259999999999</v>
      </c>
      <c r="Q800">
        <v>-0.81889999999999996</v>
      </c>
      <c r="R800">
        <v>39.371000000000002</v>
      </c>
      <c r="S800">
        <v>39.379600000000003</v>
      </c>
      <c r="T800">
        <f t="shared" si="12"/>
        <v>-0.33450000000000557</v>
      </c>
    </row>
    <row r="801" spans="1:20" hidden="1" x14ac:dyDescent="0.4">
      <c r="A801" s="2">
        <v>0.7249537037037036</v>
      </c>
      <c r="B801">
        <v>41.456400000000002</v>
      </c>
      <c r="C801">
        <v>3.8699999999999998E-2</v>
      </c>
      <c r="D801">
        <v>-1.5585</v>
      </c>
      <c r="E801">
        <v>585.36839999999995</v>
      </c>
      <c r="F801">
        <v>50.1997</v>
      </c>
      <c r="G801">
        <v>0.38379999999999997</v>
      </c>
      <c r="H801" t="b">
        <v>0</v>
      </c>
      <c r="J801">
        <v>0</v>
      </c>
      <c r="K801">
        <v>-1E-3</v>
      </c>
      <c r="L801">
        <v>0.16880000000000001</v>
      </c>
      <c r="N801">
        <v>3.0421999999999998</v>
      </c>
      <c r="O801">
        <v>119.16800000000001</v>
      </c>
      <c r="P801">
        <v>119.2069</v>
      </c>
      <c r="Q801">
        <v>-0.82289999999999996</v>
      </c>
      <c r="R801">
        <v>39.0364</v>
      </c>
      <c r="S801">
        <v>39.045099999999998</v>
      </c>
      <c r="T801">
        <f t="shared" si="12"/>
        <v>-0.32909999999999684</v>
      </c>
    </row>
    <row r="802" spans="1:20" hidden="1" x14ac:dyDescent="0.4">
      <c r="A802" s="2">
        <v>0.7249537037037036</v>
      </c>
      <c r="B802">
        <v>41.483800000000002</v>
      </c>
      <c r="C802">
        <v>2.7400000000000001E-2</v>
      </c>
      <c r="D802">
        <v>-1.554</v>
      </c>
      <c r="E802">
        <v>585.92089999999996</v>
      </c>
      <c r="F802">
        <v>49.548299999999998</v>
      </c>
      <c r="G802">
        <v>0.36930000000000002</v>
      </c>
      <c r="H802" t="b">
        <v>0</v>
      </c>
      <c r="J802">
        <v>0</v>
      </c>
      <c r="K802">
        <v>-5.9999999999999995E-4</v>
      </c>
      <c r="L802">
        <v>0.1933</v>
      </c>
      <c r="N802">
        <v>3.0383</v>
      </c>
      <c r="O802">
        <v>117.94889999999999</v>
      </c>
      <c r="P802">
        <v>117.988</v>
      </c>
      <c r="Q802">
        <v>-0.82679999999999998</v>
      </c>
      <c r="R802">
        <v>38.7072</v>
      </c>
      <c r="S802">
        <v>38.716000000000001</v>
      </c>
      <c r="T802">
        <f t="shared" si="12"/>
        <v>-0.32039999999999935</v>
      </c>
    </row>
    <row r="803" spans="1:20" hidden="1" x14ac:dyDescent="0.4">
      <c r="A803" s="2">
        <v>0.7249537037037036</v>
      </c>
      <c r="B803">
        <v>41.523499999999999</v>
      </c>
      <c r="C803">
        <v>3.9699999999999999E-2</v>
      </c>
      <c r="D803">
        <v>-1.5498000000000001</v>
      </c>
      <c r="E803">
        <v>586.46590000000003</v>
      </c>
      <c r="F803">
        <v>48.872399999999999</v>
      </c>
      <c r="G803">
        <v>0.35709999999999997</v>
      </c>
      <c r="H803" t="b">
        <v>0</v>
      </c>
      <c r="J803">
        <v>0</v>
      </c>
      <c r="K803">
        <v>0</v>
      </c>
      <c r="L803">
        <v>0.19819999999999999</v>
      </c>
      <c r="N803">
        <v>3.0346000000000002</v>
      </c>
      <c r="O803">
        <v>116.7373</v>
      </c>
      <c r="P803">
        <v>116.77670000000001</v>
      </c>
      <c r="Q803">
        <v>-0.83050000000000002</v>
      </c>
      <c r="R803">
        <v>38.386699999999998</v>
      </c>
      <c r="S803">
        <v>38.395600000000002</v>
      </c>
      <c r="T803">
        <f t="shared" si="12"/>
        <v>-0.31320000000000192</v>
      </c>
    </row>
    <row r="804" spans="1:20" hidden="1" x14ac:dyDescent="0.4">
      <c r="A804" s="2">
        <v>0.7249537037037036</v>
      </c>
      <c r="B804">
        <v>41.562399999999997</v>
      </c>
      <c r="C804">
        <v>3.8899999999999997E-2</v>
      </c>
      <c r="D804">
        <v>-1.5457000000000001</v>
      </c>
      <c r="E804">
        <v>587.00310000000002</v>
      </c>
      <c r="F804">
        <v>48.166800000000002</v>
      </c>
      <c r="G804">
        <v>0.34799999999999998</v>
      </c>
      <c r="H804" t="b">
        <v>0</v>
      </c>
      <c r="J804">
        <v>0</v>
      </c>
      <c r="K804">
        <v>4.0000000000000002E-4</v>
      </c>
      <c r="L804">
        <v>0.20799999999999999</v>
      </c>
      <c r="N804">
        <v>3.0308999999999999</v>
      </c>
      <c r="O804">
        <v>115.5334</v>
      </c>
      <c r="P804">
        <v>115.5732</v>
      </c>
      <c r="Q804">
        <v>-0.83420000000000005</v>
      </c>
      <c r="R804">
        <v>38.073300000000003</v>
      </c>
      <c r="S804">
        <v>38.0824</v>
      </c>
      <c r="T804">
        <f t="shared" si="12"/>
        <v>-0.154200000000003</v>
      </c>
    </row>
    <row r="805" spans="1:20" hidden="1" x14ac:dyDescent="0.4">
      <c r="A805" s="2">
        <v>0.7249537037037036</v>
      </c>
      <c r="B805">
        <v>41.588200000000001</v>
      </c>
      <c r="C805">
        <v>2.58E-2</v>
      </c>
      <c r="D805">
        <v>-1.5437000000000001</v>
      </c>
      <c r="E805">
        <v>587.26869999999997</v>
      </c>
      <c r="F805">
        <v>47.819000000000003</v>
      </c>
      <c r="G805">
        <v>0.34470000000000001</v>
      </c>
      <c r="H805" t="b">
        <v>0</v>
      </c>
      <c r="J805">
        <v>0</v>
      </c>
      <c r="K805">
        <v>8.9999999999999998E-4</v>
      </c>
      <c r="L805">
        <v>0.2031</v>
      </c>
      <c r="N805">
        <v>3.0291000000000001</v>
      </c>
      <c r="O805">
        <v>114.9344</v>
      </c>
      <c r="P805">
        <v>114.9744</v>
      </c>
      <c r="Q805">
        <v>-0.83599999999999997</v>
      </c>
      <c r="R805">
        <v>37.918999999999997</v>
      </c>
      <c r="S805">
        <v>37.928199999999997</v>
      </c>
      <c r="T805">
        <f t="shared" si="12"/>
        <v>-0.15269999999999584</v>
      </c>
    </row>
    <row r="806" spans="1:20" hidden="1" x14ac:dyDescent="0.4">
      <c r="A806" s="2">
        <v>0.7249537037037036</v>
      </c>
      <c r="B806">
        <v>41.616999999999997</v>
      </c>
      <c r="C806">
        <v>2.8799999999999999E-2</v>
      </c>
      <c r="D806">
        <v>-1.5418000000000001</v>
      </c>
      <c r="E806">
        <v>587.53250000000003</v>
      </c>
      <c r="F806">
        <v>47.468699999999998</v>
      </c>
      <c r="G806">
        <v>0.34239999999999998</v>
      </c>
      <c r="H806" t="b">
        <v>0</v>
      </c>
      <c r="J806">
        <v>0</v>
      </c>
      <c r="K806">
        <v>1.4E-3</v>
      </c>
      <c r="L806">
        <v>0.19819999999999999</v>
      </c>
      <c r="N806">
        <v>3.0272000000000001</v>
      </c>
      <c r="O806">
        <v>114.3374</v>
      </c>
      <c r="P806">
        <v>114.3775</v>
      </c>
      <c r="Q806">
        <v>-0.83789999999999998</v>
      </c>
      <c r="R806">
        <v>37.766199999999998</v>
      </c>
      <c r="S806">
        <v>37.775500000000001</v>
      </c>
      <c r="T806">
        <f t="shared" si="12"/>
        <v>-0.44579999999999842</v>
      </c>
    </row>
    <row r="807" spans="1:20" hidden="1" x14ac:dyDescent="0.4">
      <c r="A807" s="2">
        <v>0.7249537037037036</v>
      </c>
      <c r="B807">
        <v>41.660600000000002</v>
      </c>
      <c r="C807">
        <v>4.36E-2</v>
      </c>
      <c r="D807">
        <v>-1.5361</v>
      </c>
      <c r="E807">
        <v>588.31259999999997</v>
      </c>
      <c r="F807">
        <v>46.4848</v>
      </c>
      <c r="G807">
        <v>0.3422</v>
      </c>
      <c r="H807" t="b">
        <v>0</v>
      </c>
      <c r="J807">
        <v>0</v>
      </c>
      <c r="K807">
        <v>1.9E-3</v>
      </c>
      <c r="L807">
        <v>0.18840000000000001</v>
      </c>
      <c r="N807">
        <v>3.0215000000000001</v>
      </c>
      <c r="O807">
        <v>112.5573</v>
      </c>
      <c r="P807">
        <v>112.5979</v>
      </c>
      <c r="Q807">
        <v>-0.84360000000000002</v>
      </c>
      <c r="R807">
        <v>37.3202</v>
      </c>
      <c r="S807">
        <v>37.329700000000003</v>
      </c>
      <c r="T807">
        <f t="shared" si="12"/>
        <v>-0.14500000000000313</v>
      </c>
    </row>
    <row r="808" spans="1:20" hidden="1" x14ac:dyDescent="0.4">
      <c r="A808" s="2">
        <v>0.7249537037037036</v>
      </c>
      <c r="B808">
        <v>41.688000000000002</v>
      </c>
      <c r="C808">
        <v>2.7400000000000001E-2</v>
      </c>
      <c r="D808">
        <v>-1.5342</v>
      </c>
      <c r="E808">
        <v>588.56910000000005</v>
      </c>
      <c r="F808">
        <v>46.162300000000002</v>
      </c>
      <c r="G808">
        <v>0.34439999999999998</v>
      </c>
      <c r="H808" t="b">
        <v>0</v>
      </c>
      <c r="J808">
        <v>0</v>
      </c>
      <c r="K808">
        <v>2.5000000000000001E-3</v>
      </c>
      <c r="L808">
        <v>0.17860000000000001</v>
      </c>
      <c r="N808">
        <v>3.0196000000000001</v>
      </c>
      <c r="O808">
        <v>111.9675</v>
      </c>
      <c r="P808">
        <v>112.0082</v>
      </c>
      <c r="Q808">
        <v>-0.84550000000000003</v>
      </c>
      <c r="R808">
        <v>37.1751</v>
      </c>
      <c r="S808">
        <v>37.184699999999999</v>
      </c>
      <c r="T808">
        <f t="shared" si="12"/>
        <v>-0.28600000000000136</v>
      </c>
    </row>
    <row r="809" spans="1:20" hidden="1" x14ac:dyDescent="0.4">
      <c r="A809" s="2">
        <v>0.72496527777777775</v>
      </c>
      <c r="B809">
        <v>41.725999999999999</v>
      </c>
      <c r="C809">
        <v>3.7999999999999999E-2</v>
      </c>
      <c r="D809">
        <v>-1.5305</v>
      </c>
      <c r="E809">
        <v>589.077</v>
      </c>
      <c r="F809">
        <v>45.559199999999997</v>
      </c>
      <c r="G809">
        <v>0.35220000000000001</v>
      </c>
      <c r="H809" t="b">
        <v>0</v>
      </c>
      <c r="J809">
        <v>0</v>
      </c>
      <c r="K809">
        <v>2.8E-3</v>
      </c>
      <c r="L809">
        <v>0.17369999999999999</v>
      </c>
      <c r="N809">
        <v>3.0156000000000001</v>
      </c>
      <c r="O809">
        <v>110.79300000000001</v>
      </c>
      <c r="P809">
        <v>110.83410000000001</v>
      </c>
      <c r="Q809">
        <v>-0.84950000000000003</v>
      </c>
      <c r="R809">
        <v>36.8889</v>
      </c>
      <c r="S809">
        <v>36.898699999999998</v>
      </c>
      <c r="T809">
        <f t="shared" si="12"/>
        <v>-0.14099999999999824</v>
      </c>
    </row>
    <row r="810" spans="1:20" hidden="1" x14ac:dyDescent="0.4">
      <c r="A810" s="2">
        <v>0.72496527777777775</v>
      </c>
      <c r="B810">
        <v>41.751100000000001</v>
      </c>
      <c r="C810">
        <v>2.5000000000000001E-2</v>
      </c>
      <c r="D810">
        <v>-1.5286999999999999</v>
      </c>
      <c r="E810">
        <v>589.32839999999999</v>
      </c>
      <c r="F810">
        <v>45.258299999999998</v>
      </c>
      <c r="G810">
        <v>0.35770000000000002</v>
      </c>
      <c r="H810" t="b">
        <v>0</v>
      </c>
      <c r="J810">
        <v>0</v>
      </c>
      <c r="K810">
        <v>2.8999999999999998E-3</v>
      </c>
      <c r="L810">
        <v>0.12959999999999999</v>
      </c>
      <c r="N810">
        <v>3.0135000000000001</v>
      </c>
      <c r="O810">
        <v>110.20829999999999</v>
      </c>
      <c r="P810">
        <v>110.2495</v>
      </c>
      <c r="Q810">
        <v>-0.85160000000000002</v>
      </c>
      <c r="R810">
        <v>36.747799999999998</v>
      </c>
      <c r="S810">
        <v>36.7577</v>
      </c>
      <c r="T810">
        <f t="shared" si="12"/>
        <v>-0.27579999999999671</v>
      </c>
    </row>
    <row r="811" spans="1:20" hidden="1" x14ac:dyDescent="0.4">
      <c r="A811" s="2">
        <v>0.72496527777777775</v>
      </c>
      <c r="B811">
        <v>41.790100000000002</v>
      </c>
      <c r="C811">
        <v>3.9E-2</v>
      </c>
      <c r="D811">
        <v>-1.5249999999999999</v>
      </c>
      <c r="E811">
        <v>589.82820000000004</v>
      </c>
      <c r="F811">
        <v>44.8996</v>
      </c>
      <c r="G811">
        <v>0.3715</v>
      </c>
      <c r="H811" t="b">
        <v>0</v>
      </c>
      <c r="J811">
        <v>0</v>
      </c>
      <c r="K811">
        <v>2.8999999999999998E-3</v>
      </c>
      <c r="L811">
        <v>9.5299999999999996E-2</v>
      </c>
      <c r="N811">
        <v>3.0091999999999999</v>
      </c>
      <c r="O811">
        <v>109.0419</v>
      </c>
      <c r="P811">
        <v>109.0834</v>
      </c>
      <c r="Q811">
        <v>-0.85589999999999999</v>
      </c>
      <c r="R811">
        <v>36.471899999999998</v>
      </c>
      <c r="S811">
        <v>36.481900000000003</v>
      </c>
      <c r="T811">
        <f t="shared" si="12"/>
        <v>-0.13660000000000139</v>
      </c>
    </row>
    <row r="812" spans="1:20" hidden="1" x14ac:dyDescent="0.4">
      <c r="A812" s="2">
        <v>0.72496527777777775</v>
      </c>
      <c r="B812">
        <v>41.817</v>
      </c>
      <c r="C812">
        <v>2.69E-2</v>
      </c>
      <c r="D812">
        <v>-1.5232000000000001</v>
      </c>
      <c r="E812">
        <v>590.07659999999998</v>
      </c>
      <c r="F812">
        <v>44.719499999999996</v>
      </c>
      <c r="G812">
        <v>0.37969999999999998</v>
      </c>
      <c r="H812" t="b">
        <v>0</v>
      </c>
      <c r="J812">
        <v>0</v>
      </c>
      <c r="K812">
        <v>2.8999999999999998E-3</v>
      </c>
      <c r="L812">
        <v>9.5299999999999996E-2</v>
      </c>
      <c r="N812">
        <v>3.0070000000000001</v>
      </c>
      <c r="O812">
        <v>108.4601</v>
      </c>
      <c r="P812">
        <v>108.5018</v>
      </c>
      <c r="Q812">
        <v>-0.85809999999999997</v>
      </c>
      <c r="R812">
        <v>36.335099999999997</v>
      </c>
      <c r="S812">
        <v>36.345300000000002</v>
      </c>
      <c r="T812">
        <f t="shared" si="12"/>
        <v>-0.404200000000003</v>
      </c>
    </row>
    <row r="813" spans="1:20" hidden="1" x14ac:dyDescent="0.4">
      <c r="A813" s="2">
        <v>0.72496527777777775</v>
      </c>
      <c r="B813">
        <v>41.868699999999997</v>
      </c>
      <c r="C813">
        <v>5.16E-2</v>
      </c>
      <c r="D813">
        <v>-1.5176000000000001</v>
      </c>
      <c r="E813">
        <v>590.81600000000003</v>
      </c>
      <c r="F813">
        <v>44.1892</v>
      </c>
      <c r="G813">
        <v>0.40799999999999997</v>
      </c>
      <c r="H813" t="b">
        <v>0</v>
      </c>
      <c r="J813">
        <v>0</v>
      </c>
      <c r="K813">
        <v>2.8999999999999998E-3</v>
      </c>
      <c r="L813">
        <v>9.5299999999999996E-2</v>
      </c>
      <c r="N813">
        <v>3.0002</v>
      </c>
      <c r="O813">
        <v>106.7208</v>
      </c>
      <c r="P813">
        <v>106.76300000000001</v>
      </c>
      <c r="Q813">
        <v>-0.8649</v>
      </c>
      <c r="R813">
        <v>35.930700000000002</v>
      </c>
      <c r="S813">
        <v>35.941099999999999</v>
      </c>
      <c r="T813">
        <f t="shared" si="12"/>
        <v>-0.13250000000000028</v>
      </c>
    </row>
    <row r="814" spans="1:20" hidden="1" x14ac:dyDescent="0.4">
      <c r="A814" s="2">
        <v>0.72496527777777775</v>
      </c>
      <c r="B814">
        <v>41.895800000000001</v>
      </c>
      <c r="C814">
        <v>2.7199999999999998E-2</v>
      </c>
      <c r="D814">
        <v>-1.5157</v>
      </c>
      <c r="E814">
        <v>591.06050000000005</v>
      </c>
      <c r="F814">
        <v>44.011899999999997</v>
      </c>
      <c r="G814">
        <v>0.41799999999999998</v>
      </c>
      <c r="H814" t="b">
        <v>0</v>
      </c>
      <c r="J814">
        <v>0</v>
      </c>
      <c r="K814">
        <v>2.2000000000000001E-3</v>
      </c>
      <c r="L814">
        <v>9.5299999999999996E-2</v>
      </c>
      <c r="N814">
        <v>2.9979</v>
      </c>
      <c r="O814">
        <v>106.143</v>
      </c>
      <c r="P814">
        <v>106.1853</v>
      </c>
      <c r="Q814">
        <v>-0.86719999999999997</v>
      </c>
      <c r="R814">
        <v>35.798099999999998</v>
      </c>
      <c r="S814">
        <v>35.808599999999998</v>
      </c>
      <c r="T814">
        <f t="shared" si="12"/>
        <v>-0.26239999999999952</v>
      </c>
    </row>
    <row r="815" spans="1:20" hidden="1" x14ac:dyDescent="0.4">
      <c r="A815" s="2">
        <v>0.72496527777777775</v>
      </c>
      <c r="B815">
        <v>41.921199999999999</v>
      </c>
      <c r="C815">
        <v>2.53E-2</v>
      </c>
      <c r="D815">
        <v>-1.5119</v>
      </c>
      <c r="E815">
        <v>591.54660000000001</v>
      </c>
      <c r="F815">
        <v>43.658299999999997</v>
      </c>
      <c r="G815">
        <v>0.4375</v>
      </c>
      <c r="H815" t="b">
        <v>0</v>
      </c>
      <c r="J815">
        <v>0</v>
      </c>
      <c r="K815">
        <v>1.6000000000000001E-3</v>
      </c>
      <c r="L815">
        <v>9.5299999999999996E-2</v>
      </c>
      <c r="N815">
        <v>2.9933000000000001</v>
      </c>
      <c r="O815">
        <v>104.9903</v>
      </c>
      <c r="P815">
        <v>105.033</v>
      </c>
      <c r="Q815">
        <v>-0.87180000000000002</v>
      </c>
      <c r="R815">
        <v>35.535499999999999</v>
      </c>
      <c r="S815">
        <v>35.546199999999999</v>
      </c>
      <c r="T815">
        <f t="shared" si="12"/>
        <v>-0.12919999999999732</v>
      </c>
    </row>
    <row r="816" spans="1:20" hidden="1" x14ac:dyDescent="0.4">
      <c r="A816" s="2">
        <v>0.72496527777777775</v>
      </c>
      <c r="B816">
        <v>41.948999999999998</v>
      </c>
      <c r="C816">
        <v>2.7900000000000001E-2</v>
      </c>
      <c r="D816">
        <v>-1.5101</v>
      </c>
      <c r="E816">
        <v>591.78809999999999</v>
      </c>
      <c r="F816">
        <v>43.4818</v>
      </c>
      <c r="G816">
        <v>0.4466</v>
      </c>
      <c r="H816" t="b">
        <v>0</v>
      </c>
      <c r="J816">
        <v>0</v>
      </c>
      <c r="K816">
        <v>1.1000000000000001E-3</v>
      </c>
      <c r="L816">
        <v>0.1051</v>
      </c>
      <c r="N816">
        <v>2.9910999999999999</v>
      </c>
      <c r="O816">
        <v>104.41540000000001</v>
      </c>
      <c r="P816">
        <v>104.45820000000001</v>
      </c>
      <c r="Q816">
        <v>-0.874</v>
      </c>
      <c r="R816">
        <v>35.406199999999998</v>
      </c>
      <c r="S816">
        <v>35.417000000000002</v>
      </c>
      <c r="T816">
        <f t="shared" si="12"/>
        <v>-0.38250000000000028</v>
      </c>
    </row>
    <row r="817" spans="1:20" hidden="1" x14ac:dyDescent="0.4">
      <c r="A817" s="2">
        <v>0.72496527777777775</v>
      </c>
      <c r="B817">
        <v>42.000799999999998</v>
      </c>
      <c r="C817">
        <v>5.1799999999999999E-2</v>
      </c>
      <c r="D817">
        <v>-1.5044</v>
      </c>
      <c r="E817">
        <v>592.5059</v>
      </c>
      <c r="F817">
        <v>42.863599999999998</v>
      </c>
      <c r="G817">
        <v>0.4698</v>
      </c>
      <c r="H817" t="b">
        <v>0</v>
      </c>
      <c r="J817">
        <v>0</v>
      </c>
      <c r="K817">
        <v>4.0000000000000002E-4</v>
      </c>
      <c r="L817">
        <v>0.1149</v>
      </c>
      <c r="N817">
        <v>2.9843999999999999</v>
      </c>
      <c r="O817">
        <v>102.6977</v>
      </c>
      <c r="P817">
        <v>102.7411</v>
      </c>
      <c r="Q817">
        <v>-0.88070000000000004</v>
      </c>
      <c r="R817">
        <v>35.023400000000002</v>
      </c>
      <c r="S817">
        <v>35.034500000000001</v>
      </c>
      <c r="T817">
        <f t="shared" si="12"/>
        <v>-0.12610000000000099</v>
      </c>
    </row>
    <row r="818" spans="1:20" hidden="1" x14ac:dyDescent="0.4">
      <c r="A818" s="2">
        <v>0.72496527777777775</v>
      </c>
      <c r="B818">
        <v>42.028500000000001</v>
      </c>
      <c r="C818">
        <v>2.7699999999999999E-2</v>
      </c>
      <c r="D818">
        <v>-1.5024999999999999</v>
      </c>
      <c r="E818">
        <v>592.74289999999996</v>
      </c>
      <c r="F818">
        <v>42.654899999999998</v>
      </c>
      <c r="G818">
        <v>0.47610000000000002</v>
      </c>
      <c r="H818" t="b">
        <v>0</v>
      </c>
      <c r="J818">
        <v>0</v>
      </c>
      <c r="K818">
        <v>0</v>
      </c>
      <c r="L818">
        <v>0.16389999999999999</v>
      </c>
      <c r="N818">
        <v>2.9823</v>
      </c>
      <c r="O818">
        <v>102.12739999999999</v>
      </c>
      <c r="P818">
        <v>102.17100000000001</v>
      </c>
      <c r="Q818">
        <v>-0.88280000000000003</v>
      </c>
      <c r="R818">
        <v>34.897199999999998</v>
      </c>
      <c r="S818">
        <v>34.9084</v>
      </c>
      <c r="T818">
        <f t="shared" si="12"/>
        <v>-0.12409999999999854</v>
      </c>
    </row>
    <row r="819" spans="1:20" hidden="1" x14ac:dyDescent="0.4">
      <c r="A819" s="2">
        <v>0.72496527777777775</v>
      </c>
      <c r="B819">
        <v>42.054299999999998</v>
      </c>
      <c r="C819">
        <v>2.5700000000000001E-2</v>
      </c>
      <c r="D819">
        <v>-1.5006999999999999</v>
      </c>
      <c r="E819">
        <v>592.97789999999998</v>
      </c>
      <c r="F819">
        <v>42.312100000000001</v>
      </c>
      <c r="G819">
        <v>0.48170000000000002</v>
      </c>
      <c r="H819" t="b">
        <v>0</v>
      </c>
      <c r="J819">
        <v>0</v>
      </c>
      <c r="K819">
        <v>0</v>
      </c>
      <c r="L819">
        <v>0.1835</v>
      </c>
      <c r="N819">
        <v>2.9802</v>
      </c>
      <c r="O819">
        <v>101.5591</v>
      </c>
      <c r="P819">
        <v>101.6028</v>
      </c>
      <c r="Q819">
        <v>-0.88490000000000002</v>
      </c>
      <c r="R819">
        <v>34.773099999999999</v>
      </c>
      <c r="S819">
        <v>34.784300000000002</v>
      </c>
      <c r="T819">
        <f t="shared" si="12"/>
        <v>-0.24150000000000205</v>
      </c>
    </row>
    <row r="820" spans="1:20" hidden="1" x14ac:dyDescent="0.4">
      <c r="A820" s="2">
        <v>0.72496527777777775</v>
      </c>
      <c r="B820">
        <v>42.092599999999997</v>
      </c>
      <c r="C820">
        <v>3.8300000000000001E-2</v>
      </c>
      <c r="D820">
        <v>-1.4968999999999999</v>
      </c>
      <c r="E820">
        <v>593.44269999999995</v>
      </c>
      <c r="F820">
        <v>41.643099999999997</v>
      </c>
      <c r="G820">
        <v>0.49109999999999998</v>
      </c>
      <c r="H820" t="b">
        <v>0</v>
      </c>
      <c r="J820">
        <v>0</v>
      </c>
      <c r="K820">
        <v>0</v>
      </c>
      <c r="L820">
        <v>0.19819999999999999</v>
      </c>
      <c r="N820">
        <v>2.9761000000000002</v>
      </c>
      <c r="O820">
        <v>100.4277</v>
      </c>
      <c r="P820">
        <v>100.4718</v>
      </c>
      <c r="Q820">
        <v>-0.8891</v>
      </c>
      <c r="R820">
        <v>34.531300000000002</v>
      </c>
      <c r="S820">
        <v>34.5428</v>
      </c>
      <c r="T820">
        <f t="shared" si="12"/>
        <v>-0.11840000000000117</v>
      </c>
    </row>
    <row r="821" spans="1:20" hidden="1" x14ac:dyDescent="0.4">
      <c r="A821" s="2">
        <v>0.72496527777777775</v>
      </c>
      <c r="B821">
        <v>42.1188</v>
      </c>
      <c r="C821">
        <v>2.6200000000000001E-2</v>
      </c>
      <c r="D821">
        <v>-1.4951000000000001</v>
      </c>
      <c r="E821">
        <v>593.67240000000004</v>
      </c>
      <c r="F821">
        <v>41.3386</v>
      </c>
      <c r="G821">
        <v>0.495</v>
      </c>
      <c r="H821" t="b">
        <v>0</v>
      </c>
      <c r="J821">
        <v>0</v>
      </c>
      <c r="K821">
        <v>0</v>
      </c>
      <c r="L821">
        <v>0.21290000000000001</v>
      </c>
      <c r="N821">
        <v>2.9740000000000002</v>
      </c>
      <c r="O821">
        <v>99.864800000000002</v>
      </c>
      <c r="P821">
        <v>99.909000000000006</v>
      </c>
      <c r="Q821">
        <v>-0.8911</v>
      </c>
      <c r="R821">
        <v>34.412799999999997</v>
      </c>
      <c r="S821">
        <v>34.424399999999999</v>
      </c>
      <c r="T821">
        <f t="shared" si="12"/>
        <v>-0.34440000000000026</v>
      </c>
    </row>
    <row r="822" spans="1:20" hidden="1" x14ac:dyDescent="0.4">
      <c r="A822" s="2">
        <v>0.72496527777777775</v>
      </c>
      <c r="B822">
        <v>42.168700000000001</v>
      </c>
      <c r="C822">
        <v>4.99E-2</v>
      </c>
      <c r="D822">
        <v>-1.4895</v>
      </c>
      <c r="E822">
        <v>594.34849999999994</v>
      </c>
      <c r="F822">
        <v>40.1937</v>
      </c>
      <c r="G822">
        <v>0.50429999999999997</v>
      </c>
      <c r="H822" t="b">
        <v>0</v>
      </c>
      <c r="J822">
        <v>0</v>
      </c>
      <c r="K822">
        <v>0</v>
      </c>
      <c r="L822">
        <v>0.21779999999999999</v>
      </c>
      <c r="N822">
        <v>2.9681000000000002</v>
      </c>
      <c r="O822">
        <v>98.188699999999997</v>
      </c>
      <c r="P822">
        <v>98.233500000000006</v>
      </c>
      <c r="Q822">
        <v>-0.89700000000000002</v>
      </c>
      <c r="R822">
        <v>34.068199999999997</v>
      </c>
      <c r="S822">
        <v>34.08</v>
      </c>
      <c r="T822">
        <f t="shared" si="12"/>
        <v>-0.10969999999999658</v>
      </c>
    </row>
    <row r="823" spans="1:20" hidden="1" x14ac:dyDescent="0.4">
      <c r="A823" s="2">
        <v>0.72496527777777775</v>
      </c>
      <c r="B823">
        <v>42.194000000000003</v>
      </c>
      <c r="C823">
        <v>2.53E-2</v>
      </c>
      <c r="D823">
        <v>-1.4877</v>
      </c>
      <c r="E823">
        <v>594.56989999999996</v>
      </c>
      <c r="F823">
        <v>39.859200000000001</v>
      </c>
      <c r="G823">
        <v>0.50670000000000004</v>
      </c>
      <c r="H823" t="b">
        <v>0</v>
      </c>
      <c r="J823">
        <v>0</v>
      </c>
      <c r="K823">
        <v>0</v>
      </c>
      <c r="L823">
        <v>0.21779999999999999</v>
      </c>
      <c r="N823">
        <v>2.9661</v>
      </c>
      <c r="O823">
        <v>97.633899999999997</v>
      </c>
      <c r="P823">
        <v>97.679000000000002</v>
      </c>
      <c r="Q823">
        <v>-0.89900000000000002</v>
      </c>
      <c r="R823">
        <v>33.958399999999997</v>
      </c>
      <c r="S823">
        <v>33.970300000000002</v>
      </c>
      <c r="T823">
        <f t="shared" si="12"/>
        <v>-0.10730000000000217</v>
      </c>
    </row>
    <row r="824" spans="1:20" hidden="1" x14ac:dyDescent="0.4">
      <c r="A824" s="2">
        <v>0.72496527777777775</v>
      </c>
      <c r="B824">
        <v>42.219499999999996</v>
      </c>
      <c r="C824">
        <v>2.5399999999999999E-2</v>
      </c>
      <c r="D824">
        <v>-1.4859</v>
      </c>
      <c r="E824">
        <v>594.78909999999996</v>
      </c>
      <c r="F824">
        <v>39.458300000000001</v>
      </c>
      <c r="G824">
        <v>0.50880000000000003</v>
      </c>
      <c r="H824" t="b">
        <v>0</v>
      </c>
      <c r="J824">
        <v>0</v>
      </c>
      <c r="K824">
        <v>0</v>
      </c>
      <c r="L824">
        <v>0.20799999999999999</v>
      </c>
      <c r="N824">
        <v>2.9641999999999999</v>
      </c>
      <c r="O824">
        <v>97.081400000000002</v>
      </c>
      <c r="P824">
        <v>97.1267</v>
      </c>
      <c r="Q824">
        <v>-0.90090000000000003</v>
      </c>
      <c r="R824">
        <v>33.850999999999999</v>
      </c>
      <c r="S824">
        <v>33.863</v>
      </c>
      <c r="T824">
        <f t="shared" si="12"/>
        <v>-0.20949999999999847</v>
      </c>
    </row>
    <row r="825" spans="1:20" hidden="1" x14ac:dyDescent="0.4">
      <c r="A825" s="2">
        <v>0.72496527777777775</v>
      </c>
      <c r="B825">
        <v>42.258099999999999</v>
      </c>
      <c r="C825">
        <v>3.8600000000000002E-2</v>
      </c>
      <c r="D825">
        <v>-1.4822</v>
      </c>
      <c r="E825">
        <v>595.22209999999995</v>
      </c>
      <c r="F825">
        <v>38.784399999999998</v>
      </c>
      <c r="G825">
        <v>0.51229999999999998</v>
      </c>
      <c r="H825" t="b">
        <v>0</v>
      </c>
      <c r="J825">
        <v>0</v>
      </c>
      <c r="K825">
        <v>0</v>
      </c>
      <c r="L825">
        <v>0.19819999999999999</v>
      </c>
      <c r="N825">
        <v>2.9603999999999999</v>
      </c>
      <c r="O825">
        <v>95.981800000000007</v>
      </c>
      <c r="P825">
        <v>96.027500000000003</v>
      </c>
      <c r="Q825">
        <v>-0.90469999999999995</v>
      </c>
      <c r="R825">
        <v>33.641300000000001</v>
      </c>
      <c r="S825">
        <v>33.653500000000001</v>
      </c>
      <c r="T825">
        <f t="shared" si="12"/>
        <v>-0.20120000000000005</v>
      </c>
    </row>
    <row r="826" spans="1:20" hidden="1" x14ac:dyDescent="0.4">
      <c r="A826" s="2">
        <v>0.72496527777777775</v>
      </c>
      <c r="B826">
        <v>42.2956</v>
      </c>
      <c r="C826">
        <v>3.7499999999999999E-2</v>
      </c>
      <c r="D826">
        <v>-1.4785999999999999</v>
      </c>
      <c r="E826">
        <v>595.64790000000005</v>
      </c>
      <c r="F826">
        <v>38.171199999999999</v>
      </c>
      <c r="G826">
        <v>0.51500000000000001</v>
      </c>
      <c r="H826" t="b">
        <v>0</v>
      </c>
      <c r="J826">
        <v>0</v>
      </c>
      <c r="K826">
        <v>0</v>
      </c>
      <c r="L826">
        <v>0.17860000000000001</v>
      </c>
      <c r="N826">
        <v>2.9567000000000001</v>
      </c>
      <c r="O826">
        <v>94.889300000000006</v>
      </c>
      <c r="P826">
        <v>94.935400000000001</v>
      </c>
      <c r="Q826">
        <v>-0.90839999999999999</v>
      </c>
      <c r="R826">
        <v>33.44</v>
      </c>
      <c r="S826">
        <v>33.452300000000001</v>
      </c>
      <c r="T826">
        <f t="shared" si="12"/>
        <v>-0.19610000000000127</v>
      </c>
    </row>
    <row r="827" spans="1:20" hidden="1" x14ac:dyDescent="0.4">
      <c r="A827" s="2">
        <v>0.72496527777777775</v>
      </c>
      <c r="B827">
        <v>42.320500000000003</v>
      </c>
      <c r="C827">
        <v>2.4899999999999999E-2</v>
      </c>
      <c r="D827">
        <v>-1.4750000000000001</v>
      </c>
      <c r="E827">
        <v>596.06730000000005</v>
      </c>
      <c r="F827">
        <v>37.605200000000004</v>
      </c>
      <c r="G827">
        <v>0.51649999999999996</v>
      </c>
      <c r="H827" t="b">
        <v>0</v>
      </c>
      <c r="J827">
        <v>0</v>
      </c>
      <c r="K827">
        <v>-4.0000000000000002E-4</v>
      </c>
      <c r="L827">
        <v>0.16389999999999999</v>
      </c>
      <c r="N827">
        <v>2.9529999999999998</v>
      </c>
      <c r="O827">
        <v>93.803399999999996</v>
      </c>
      <c r="P827">
        <v>93.849900000000005</v>
      </c>
      <c r="Q827">
        <v>-0.91210000000000002</v>
      </c>
      <c r="R827">
        <v>33.243699999999997</v>
      </c>
      <c r="S827">
        <v>33.2562</v>
      </c>
      <c r="T827">
        <f t="shared" si="12"/>
        <v>-0.19019999999999726</v>
      </c>
    </row>
    <row r="828" spans="1:20" hidden="1" x14ac:dyDescent="0.4">
      <c r="A828" s="2">
        <v>0.72496527777777775</v>
      </c>
      <c r="B828">
        <v>42.360100000000003</v>
      </c>
      <c r="C828">
        <v>3.9600000000000003E-2</v>
      </c>
      <c r="D828">
        <v>-1.4714</v>
      </c>
      <c r="E828">
        <v>596.48030000000006</v>
      </c>
      <c r="F828">
        <v>37.040900000000001</v>
      </c>
      <c r="G828">
        <v>0.51659999999999995</v>
      </c>
      <c r="H828" t="b">
        <v>0</v>
      </c>
      <c r="J828">
        <v>0</v>
      </c>
      <c r="K828">
        <v>-5.9999999999999995E-4</v>
      </c>
      <c r="L828">
        <v>0.16389999999999999</v>
      </c>
      <c r="N828">
        <v>2.9495</v>
      </c>
      <c r="O828">
        <v>92.723799999999997</v>
      </c>
      <c r="P828">
        <v>92.770700000000005</v>
      </c>
      <c r="Q828">
        <v>-0.91559999999999997</v>
      </c>
      <c r="R828">
        <v>33.0533</v>
      </c>
      <c r="S828">
        <v>33.066000000000003</v>
      </c>
      <c r="T828">
        <f t="shared" si="12"/>
        <v>-9.280000000000399E-2</v>
      </c>
    </row>
    <row r="829" spans="1:20" hidden="1" x14ac:dyDescent="0.4">
      <c r="A829" s="2">
        <v>0.72496527777777775</v>
      </c>
      <c r="B829">
        <v>42.386200000000002</v>
      </c>
      <c r="C829">
        <v>2.6100000000000002E-2</v>
      </c>
      <c r="D829">
        <v>-1.4697</v>
      </c>
      <c r="E829">
        <v>596.68439999999998</v>
      </c>
      <c r="F829">
        <v>36.751800000000003</v>
      </c>
      <c r="G829">
        <v>0.51570000000000005</v>
      </c>
      <c r="H829" t="b">
        <v>0</v>
      </c>
      <c r="J829">
        <v>0</v>
      </c>
      <c r="K829">
        <v>-1.4E-3</v>
      </c>
      <c r="L829">
        <v>0.159</v>
      </c>
      <c r="N829">
        <v>2.9477000000000002</v>
      </c>
      <c r="O829">
        <v>92.186300000000003</v>
      </c>
      <c r="P829">
        <v>92.233400000000003</v>
      </c>
      <c r="Q829">
        <v>-0.91739999999999999</v>
      </c>
      <c r="R829">
        <v>32.9604</v>
      </c>
      <c r="S829">
        <v>32.973199999999999</v>
      </c>
      <c r="T829">
        <f t="shared" si="12"/>
        <v>-0.17980000000000018</v>
      </c>
    </row>
    <row r="830" spans="1:20" hidden="1" x14ac:dyDescent="0.4">
      <c r="A830" s="2">
        <v>0.72496527777777775</v>
      </c>
      <c r="B830">
        <v>42.424900000000001</v>
      </c>
      <c r="C830">
        <v>3.8699999999999998E-2</v>
      </c>
      <c r="D830">
        <v>-1.4661999999999999</v>
      </c>
      <c r="E830">
        <v>597.0883</v>
      </c>
      <c r="F830">
        <v>36.2059</v>
      </c>
      <c r="G830">
        <v>0.51160000000000005</v>
      </c>
      <c r="H830" t="b">
        <v>0</v>
      </c>
      <c r="J830">
        <v>0</v>
      </c>
      <c r="K830">
        <v>-1.9E-3</v>
      </c>
      <c r="L830">
        <v>0.159</v>
      </c>
      <c r="N830">
        <v>2.9445000000000001</v>
      </c>
      <c r="O830">
        <v>91.115799999999993</v>
      </c>
      <c r="P830">
        <v>91.163399999999996</v>
      </c>
      <c r="Q830">
        <v>-0.92059999999999997</v>
      </c>
      <c r="R830">
        <v>32.780500000000004</v>
      </c>
      <c r="S830">
        <v>32.793399999999998</v>
      </c>
      <c r="T830">
        <f t="shared" si="12"/>
        <v>-0.17499999999999716</v>
      </c>
    </row>
    <row r="831" spans="1:20" hidden="1" x14ac:dyDescent="0.4">
      <c r="A831" s="2">
        <v>0.72496527777777775</v>
      </c>
      <c r="B831">
        <v>42.462200000000003</v>
      </c>
      <c r="C831">
        <v>3.73E-2</v>
      </c>
      <c r="D831">
        <v>-1.4629000000000001</v>
      </c>
      <c r="E831">
        <v>597.48599999999999</v>
      </c>
      <c r="F831">
        <v>35.643599999999999</v>
      </c>
      <c r="G831">
        <v>0.50360000000000005</v>
      </c>
      <c r="H831" t="b">
        <v>0</v>
      </c>
      <c r="J831">
        <v>0</v>
      </c>
      <c r="K831">
        <v>-2.8E-3</v>
      </c>
      <c r="L831">
        <v>0.16389999999999999</v>
      </c>
      <c r="N831">
        <v>2.9415</v>
      </c>
      <c r="O831">
        <v>90.051500000000004</v>
      </c>
      <c r="P831">
        <v>90.099500000000006</v>
      </c>
      <c r="Q831">
        <v>-0.92359999999999998</v>
      </c>
      <c r="R831">
        <v>32.6053</v>
      </c>
      <c r="S831">
        <v>32.618400000000001</v>
      </c>
      <c r="T831">
        <f t="shared" si="12"/>
        <v>-8.539999999999992E-2</v>
      </c>
    </row>
    <row r="832" spans="1:20" hidden="1" x14ac:dyDescent="0.4">
      <c r="A832" s="2">
        <v>0.72496527777777775</v>
      </c>
      <c r="B832">
        <v>42.488700000000001</v>
      </c>
      <c r="C832">
        <v>2.6499999999999999E-2</v>
      </c>
      <c r="D832">
        <v>-1.4613</v>
      </c>
      <c r="E832">
        <v>597.68259999999998</v>
      </c>
      <c r="F832">
        <v>35.3887</v>
      </c>
      <c r="G832">
        <v>0.498</v>
      </c>
      <c r="H832" t="b">
        <v>0</v>
      </c>
      <c r="J832">
        <v>0</v>
      </c>
      <c r="K832">
        <v>-3.5000000000000001E-3</v>
      </c>
      <c r="L832">
        <v>0.16880000000000001</v>
      </c>
      <c r="N832">
        <v>2.9401000000000002</v>
      </c>
      <c r="O832">
        <v>89.521600000000007</v>
      </c>
      <c r="P832">
        <v>89.569800000000001</v>
      </c>
      <c r="Q832">
        <v>-0.92500000000000004</v>
      </c>
      <c r="R832">
        <v>32.519799999999996</v>
      </c>
      <c r="S832">
        <v>32.533000000000001</v>
      </c>
      <c r="T832">
        <f t="shared" si="12"/>
        <v>-0.1647000000000034</v>
      </c>
    </row>
    <row r="833" spans="1:20" hidden="1" x14ac:dyDescent="0.4">
      <c r="A833" s="2">
        <v>0.72496527777777775</v>
      </c>
      <c r="B833">
        <v>42.526499999999999</v>
      </c>
      <c r="C833">
        <v>3.78E-2</v>
      </c>
      <c r="D833">
        <v>-1.4581999999999999</v>
      </c>
      <c r="E833">
        <v>598.07069999999999</v>
      </c>
      <c r="F833">
        <v>34.8018</v>
      </c>
      <c r="G833">
        <v>0.48370000000000002</v>
      </c>
      <c r="H833" t="b">
        <v>0</v>
      </c>
      <c r="J833">
        <v>0</v>
      </c>
      <c r="K833">
        <v>-3.5999999999999999E-3</v>
      </c>
      <c r="L833">
        <v>0.17369999999999999</v>
      </c>
      <c r="N833">
        <v>2.9377</v>
      </c>
      <c r="O833">
        <v>88.466700000000003</v>
      </c>
      <c r="P833">
        <v>88.515500000000003</v>
      </c>
      <c r="Q833">
        <v>-0.9274</v>
      </c>
      <c r="R833">
        <v>32.354999999999997</v>
      </c>
      <c r="S833">
        <v>32.368299999999998</v>
      </c>
      <c r="T833">
        <f t="shared" si="12"/>
        <v>-7.9399999999999693E-2</v>
      </c>
    </row>
    <row r="834" spans="1:20" hidden="1" x14ac:dyDescent="0.4">
      <c r="A834" s="2">
        <v>0.72496527777777775</v>
      </c>
      <c r="B834">
        <v>42.551299999999998</v>
      </c>
      <c r="C834">
        <v>2.4799999999999999E-2</v>
      </c>
      <c r="D834">
        <v>-1.4567000000000001</v>
      </c>
      <c r="E834">
        <v>598.26220000000001</v>
      </c>
      <c r="F834">
        <v>34.466799999999999</v>
      </c>
      <c r="G834">
        <v>0.4753</v>
      </c>
      <c r="H834" t="b">
        <v>0</v>
      </c>
      <c r="J834">
        <v>0</v>
      </c>
      <c r="K834">
        <v>-3.5999999999999999E-3</v>
      </c>
      <c r="L834">
        <v>0.17369999999999999</v>
      </c>
      <c r="N834">
        <v>2.9365000000000001</v>
      </c>
      <c r="O834">
        <v>87.941999999999993</v>
      </c>
      <c r="P834">
        <v>87.991</v>
      </c>
      <c r="Q834">
        <v>-0.92859999999999998</v>
      </c>
      <c r="R834">
        <v>32.275500000000001</v>
      </c>
      <c r="S834">
        <v>32.288899999999998</v>
      </c>
      <c r="T834">
        <f t="shared" si="12"/>
        <v>-0.23169999999999646</v>
      </c>
    </row>
    <row r="835" spans="1:20" hidden="1" x14ac:dyDescent="0.4">
      <c r="A835" s="2">
        <v>0.72496527777777775</v>
      </c>
      <c r="B835">
        <v>42.601300000000002</v>
      </c>
      <c r="C835">
        <v>0.05</v>
      </c>
      <c r="D835">
        <v>-1.4524999999999999</v>
      </c>
      <c r="E835">
        <v>598.82730000000004</v>
      </c>
      <c r="F835">
        <v>33.643500000000003</v>
      </c>
      <c r="G835">
        <v>0.44679999999999997</v>
      </c>
      <c r="H835" t="b">
        <v>0</v>
      </c>
      <c r="J835">
        <v>0</v>
      </c>
      <c r="K835">
        <v>-3.5000000000000001E-3</v>
      </c>
      <c r="L835">
        <v>0.17369999999999999</v>
      </c>
      <c r="N835">
        <v>2.9335</v>
      </c>
      <c r="O835">
        <v>86.376800000000003</v>
      </c>
      <c r="P835">
        <v>86.426599999999993</v>
      </c>
      <c r="Q835">
        <v>-0.93159999999999998</v>
      </c>
      <c r="R835">
        <v>32.043700000000001</v>
      </c>
      <c r="S835">
        <v>32.057200000000002</v>
      </c>
      <c r="T835">
        <f t="shared" si="12"/>
        <v>-7.3900000000001853E-2</v>
      </c>
    </row>
    <row r="836" spans="1:20" hidden="1" x14ac:dyDescent="0.4">
      <c r="A836" s="2">
        <v>0.72496527777777775</v>
      </c>
      <c r="B836">
        <v>42.628100000000003</v>
      </c>
      <c r="C836">
        <v>2.6800000000000001E-2</v>
      </c>
      <c r="D836">
        <v>-1.4512</v>
      </c>
      <c r="E836">
        <v>599.01210000000003</v>
      </c>
      <c r="F836">
        <v>33.2562</v>
      </c>
      <c r="G836">
        <v>0.43680000000000002</v>
      </c>
      <c r="H836" t="b">
        <v>0</v>
      </c>
      <c r="J836">
        <v>0</v>
      </c>
      <c r="K836">
        <v>-2.5000000000000001E-3</v>
      </c>
      <c r="L836">
        <v>0.17369999999999999</v>
      </c>
      <c r="N836">
        <v>2.9325999999999999</v>
      </c>
      <c r="O836">
        <v>85.858800000000002</v>
      </c>
      <c r="P836">
        <v>85.908799999999999</v>
      </c>
      <c r="Q836">
        <v>-0.9325</v>
      </c>
      <c r="R836">
        <v>31.9697</v>
      </c>
      <c r="S836">
        <v>31.9833</v>
      </c>
      <c r="T836">
        <f t="shared" ref="T836:T899" si="13">S837-S836</f>
        <v>-7.1500000000000341E-2</v>
      </c>
    </row>
    <row r="837" spans="1:20" hidden="1" x14ac:dyDescent="0.4">
      <c r="A837" s="2">
        <v>0.72496527777777775</v>
      </c>
      <c r="B837">
        <v>42.652299999999997</v>
      </c>
      <c r="C837">
        <v>2.4199999999999999E-2</v>
      </c>
      <c r="D837">
        <v>-1.4498</v>
      </c>
      <c r="E837">
        <v>599.19590000000005</v>
      </c>
      <c r="F837">
        <v>33.078800000000001</v>
      </c>
      <c r="G837">
        <v>0.4274</v>
      </c>
      <c r="H837" t="b">
        <v>0</v>
      </c>
      <c r="J837">
        <v>0</v>
      </c>
      <c r="K837">
        <v>-2E-3</v>
      </c>
      <c r="L837">
        <v>0.17369999999999999</v>
      </c>
      <c r="N837">
        <v>2.9317000000000002</v>
      </c>
      <c r="O837">
        <v>85.341700000000003</v>
      </c>
      <c r="P837">
        <v>85.391999999999996</v>
      </c>
      <c r="Q837">
        <v>-0.93340000000000001</v>
      </c>
      <c r="R837">
        <v>31.898099999999999</v>
      </c>
      <c r="S837">
        <v>31.911799999999999</v>
      </c>
      <c r="T837">
        <f t="shared" si="13"/>
        <v>-0.13799999999999812</v>
      </c>
    </row>
    <row r="838" spans="1:20" hidden="1" x14ac:dyDescent="0.4">
      <c r="A838" s="2">
        <v>0.72496527777777775</v>
      </c>
      <c r="B838">
        <v>42.690300000000001</v>
      </c>
      <c r="C838">
        <v>3.7999999999999999E-2</v>
      </c>
      <c r="D838">
        <v>-1.4473</v>
      </c>
      <c r="E838">
        <v>599.55790000000002</v>
      </c>
      <c r="F838">
        <v>32.526899999999998</v>
      </c>
      <c r="G838">
        <v>0.41020000000000001</v>
      </c>
      <c r="H838" t="b">
        <v>0</v>
      </c>
      <c r="J838">
        <v>0</v>
      </c>
      <c r="K838">
        <v>-1.4E-3</v>
      </c>
      <c r="L838">
        <v>0.17369999999999999</v>
      </c>
      <c r="N838">
        <v>2.9298000000000002</v>
      </c>
      <c r="O838">
        <v>84.313100000000006</v>
      </c>
      <c r="P838">
        <v>84.363900000000001</v>
      </c>
      <c r="Q838">
        <v>-0.93530000000000002</v>
      </c>
      <c r="R838">
        <v>31.760100000000001</v>
      </c>
      <c r="S838">
        <v>31.773800000000001</v>
      </c>
      <c r="T838">
        <f t="shared" si="13"/>
        <v>-0.13340000000000174</v>
      </c>
    </row>
    <row r="839" spans="1:20" hidden="1" x14ac:dyDescent="0.4">
      <c r="A839" s="2">
        <v>0.7249768518518519</v>
      </c>
      <c r="B839">
        <v>42.7271</v>
      </c>
      <c r="C839">
        <v>3.6799999999999999E-2</v>
      </c>
      <c r="D839">
        <v>-1.4448000000000001</v>
      </c>
      <c r="E839">
        <v>599.91319999999996</v>
      </c>
      <c r="F839">
        <v>31.974499999999999</v>
      </c>
      <c r="G839">
        <v>0.39600000000000002</v>
      </c>
      <c r="H839" t="b">
        <v>0</v>
      </c>
      <c r="J839">
        <v>0</v>
      </c>
      <c r="K839">
        <v>-5.9999999999999995E-4</v>
      </c>
      <c r="L839">
        <v>0.17860000000000001</v>
      </c>
      <c r="N839">
        <v>2.9279000000000002</v>
      </c>
      <c r="O839">
        <v>83.2911</v>
      </c>
      <c r="P839">
        <v>83.342500000000001</v>
      </c>
      <c r="Q839">
        <v>-0.93720000000000003</v>
      </c>
      <c r="R839">
        <v>31.6265</v>
      </c>
      <c r="S839">
        <v>31.6404</v>
      </c>
      <c r="T839">
        <f t="shared" si="13"/>
        <v>-6.3500000000001222E-2</v>
      </c>
    </row>
    <row r="840" spans="1:20" hidden="1" x14ac:dyDescent="0.4">
      <c r="A840" s="2">
        <v>0.7249768518518519</v>
      </c>
      <c r="B840">
        <v>42.752299999999998</v>
      </c>
      <c r="C840">
        <v>2.52E-2</v>
      </c>
      <c r="D840">
        <v>-1.4435</v>
      </c>
      <c r="E840">
        <v>600.08730000000003</v>
      </c>
      <c r="F840">
        <v>31.340900000000001</v>
      </c>
      <c r="G840">
        <v>0.39</v>
      </c>
      <c r="H840" t="b">
        <v>0</v>
      </c>
      <c r="J840">
        <v>0</v>
      </c>
      <c r="K840">
        <v>0</v>
      </c>
      <c r="L840">
        <v>0.17860000000000001</v>
      </c>
      <c r="N840">
        <v>2.9268999999999998</v>
      </c>
      <c r="O840">
        <v>82.783600000000007</v>
      </c>
      <c r="P840">
        <v>82.835400000000007</v>
      </c>
      <c r="Q840">
        <v>-0.93820000000000003</v>
      </c>
      <c r="R840">
        <v>31.562999999999999</v>
      </c>
      <c r="S840">
        <v>31.576899999999998</v>
      </c>
      <c r="T840">
        <f t="shared" si="13"/>
        <v>-0.18059999999999832</v>
      </c>
    </row>
    <row r="841" spans="1:20" hidden="1" x14ac:dyDescent="0.4">
      <c r="A841" s="2">
        <v>0.7249768518518519</v>
      </c>
      <c r="B841">
        <v>42.801400000000001</v>
      </c>
      <c r="C841">
        <v>4.9099999999999998E-2</v>
      </c>
      <c r="D841">
        <v>-1.4399</v>
      </c>
      <c r="E841">
        <v>600.60410000000002</v>
      </c>
      <c r="F841">
        <v>30.869499999999999</v>
      </c>
      <c r="G841">
        <v>0.37740000000000001</v>
      </c>
      <c r="H841" t="b">
        <v>0</v>
      </c>
      <c r="J841">
        <v>0</v>
      </c>
      <c r="K841">
        <v>0</v>
      </c>
      <c r="L841">
        <v>0.17860000000000001</v>
      </c>
      <c r="N841">
        <v>2.9239000000000002</v>
      </c>
      <c r="O841">
        <v>81.266999999999996</v>
      </c>
      <c r="P841">
        <v>81.319599999999994</v>
      </c>
      <c r="Q841">
        <v>-0.94120000000000004</v>
      </c>
      <c r="R841">
        <v>31.382100000000001</v>
      </c>
      <c r="S841">
        <v>31.3963</v>
      </c>
      <c r="T841">
        <f t="shared" si="13"/>
        <v>-5.5700000000001637E-2</v>
      </c>
    </row>
    <row r="842" spans="1:20" hidden="1" x14ac:dyDescent="0.4">
      <c r="A842" s="2">
        <v>0.7249768518518519</v>
      </c>
      <c r="B842">
        <v>42.826599999999999</v>
      </c>
      <c r="C842">
        <v>2.52E-2</v>
      </c>
      <c r="D842">
        <v>-1.4388000000000001</v>
      </c>
      <c r="E842">
        <v>600.77120000000002</v>
      </c>
      <c r="F842">
        <v>30.087599999999998</v>
      </c>
      <c r="G842">
        <v>0.3745</v>
      </c>
      <c r="H842" t="b">
        <v>0</v>
      </c>
      <c r="J842">
        <v>0</v>
      </c>
      <c r="K842">
        <v>5.9999999999999995E-4</v>
      </c>
      <c r="L842">
        <v>0.17860000000000001</v>
      </c>
      <c r="N842">
        <v>2.9228999999999998</v>
      </c>
      <c r="O842">
        <v>80.766499999999994</v>
      </c>
      <c r="P842">
        <v>80.819400000000002</v>
      </c>
      <c r="Q842">
        <v>-0.94220000000000004</v>
      </c>
      <c r="R842">
        <v>31.3264</v>
      </c>
      <c r="S842">
        <v>31.340599999999998</v>
      </c>
      <c r="T842">
        <f t="shared" si="13"/>
        <v>-0.10899999999999821</v>
      </c>
    </row>
    <row r="843" spans="1:20" hidden="1" x14ac:dyDescent="0.4">
      <c r="A843" s="2">
        <v>0.7249768518518519</v>
      </c>
      <c r="B843">
        <v>42.862400000000001</v>
      </c>
      <c r="C843">
        <v>3.5700000000000003E-2</v>
      </c>
      <c r="D843">
        <v>-1.4365000000000001</v>
      </c>
      <c r="E843">
        <v>601.10320000000002</v>
      </c>
      <c r="F843">
        <v>29.4678</v>
      </c>
      <c r="G843">
        <v>0.371</v>
      </c>
      <c r="H843" t="b">
        <v>0</v>
      </c>
      <c r="J843">
        <v>0</v>
      </c>
      <c r="K843">
        <v>5.9999999999999995E-4</v>
      </c>
      <c r="L843">
        <v>0.17860000000000001</v>
      </c>
      <c r="N843">
        <v>2.9207000000000001</v>
      </c>
      <c r="O843">
        <v>79.767899999999997</v>
      </c>
      <c r="P843">
        <v>79.821299999999994</v>
      </c>
      <c r="Q843">
        <v>-0.94440000000000002</v>
      </c>
      <c r="R843">
        <v>31.217300000000002</v>
      </c>
      <c r="S843">
        <v>31.2316</v>
      </c>
      <c r="T843">
        <f t="shared" si="13"/>
        <v>-5.3300000000000125E-2</v>
      </c>
    </row>
    <row r="844" spans="1:20" hidden="1" x14ac:dyDescent="0.4">
      <c r="A844" s="2">
        <v>0.7249768518518519</v>
      </c>
      <c r="B844">
        <v>42.8872</v>
      </c>
      <c r="C844">
        <v>2.4899999999999999E-2</v>
      </c>
      <c r="D844">
        <v>-1.4354</v>
      </c>
      <c r="E844">
        <v>601.26829999999995</v>
      </c>
      <c r="F844">
        <v>29.715399999999999</v>
      </c>
      <c r="G844">
        <v>0.37</v>
      </c>
      <c r="H844" t="b">
        <v>0</v>
      </c>
      <c r="J844">
        <v>0</v>
      </c>
      <c r="K844">
        <v>5.9999999999999995E-4</v>
      </c>
      <c r="L844">
        <v>0.17369999999999999</v>
      </c>
      <c r="N844">
        <v>2.9196</v>
      </c>
      <c r="O844">
        <v>79.269499999999994</v>
      </c>
      <c r="P844">
        <v>79.3232</v>
      </c>
      <c r="Q844">
        <v>-0.94550000000000001</v>
      </c>
      <c r="R844">
        <v>31.164000000000001</v>
      </c>
      <c r="S844">
        <v>31.1783</v>
      </c>
      <c r="T844">
        <f t="shared" si="13"/>
        <v>-9.8900000000000432E-2</v>
      </c>
    </row>
    <row r="845" spans="1:20" hidden="1" x14ac:dyDescent="0.4">
      <c r="A845" s="2">
        <v>0.7249768518518519</v>
      </c>
      <c r="B845">
        <v>42.923999999999999</v>
      </c>
      <c r="C845">
        <v>3.6799999999999999E-2</v>
      </c>
      <c r="D845">
        <v>-1.4332</v>
      </c>
      <c r="E845">
        <v>601.59069999999997</v>
      </c>
      <c r="F845">
        <v>29.1539</v>
      </c>
      <c r="G845">
        <v>0.36930000000000002</v>
      </c>
      <c r="H845" t="b">
        <v>0</v>
      </c>
      <c r="J845">
        <v>0</v>
      </c>
      <c r="K845">
        <v>5.9999999999999995E-4</v>
      </c>
      <c r="L845">
        <v>0.17369999999999999</v>
      </c>
      <c r="N845">
        <v>2.9174000000000002</v>
      </c>
      <c r="O845">
        <v>78.280500000000004</v>
      </c>
      <c r="P845">
        <v>78.334800000000001</v>
      </c>
      <c r="Q845">
        <v>-0.94769999999999999</v>
      </c>
      <c r="R845">
        <v>31.064900000000002</v>
      </c>
      <c r="S845">
        <v>31.0794</v>
      </c>
      <c r="T845">
        <f t="shared" si="13"/>
        <v>-4.550000000000054E-2</v>
      </c>
    </row>
    <row r="846" spans="1:20" hidden="1" x14ac:dyDescent="0.4">
      <c r="A846" s="2">
        <v>0.7249768518518519</v>
      </c>
      <c r="B846">
        <v>42.950800000000001</v>
      </c>
      <c r="C846">
        <v>2.6800000000000001E-2</v>
      </c>
      <c r="D846">
        <v>-1.4320999999999999</v>
      </c>
      <c r="E846">
        <v>601.74789999999996</v>
      </c>
      <c r="F846">
        <v>28.2911</v>
      </c>
      <c r="G846">
        <v>0.36919999999999997</v>
      </c>
      <c r="H846" t="b">
        <v>0</v>
      </c>
      <c r="J846">
        <v>0</v>
      </c>
      <c r="K846">
        <v>0</v>
      </c>
      <c r="L846">
        <v>0.16880000000000001</v>
      </c>
      <c r="N846">
        <v>2.9163999999999999</v>
      </c>
      <c r="O846">
        <v>77.790000000000006</v>
      </c>
      <c r="P846">
        <v>77.8446</v>
      </c>
      <c r="Q846">
        <v>-0.94869999999999999</v>
      </c>
      <c r="R846">
        <v>31.019400000000001</v>
      </c>
      <c r="S846">
        <v>31.033899999999999</v>
      </c>
      <c r="T846">
        <f t="shared" si="13"/>
        <v>-8.7999999999997414E-2</v>
      </c>
    </row>
    <row r="847" spans="1:20" hidden="1" x14ac:dyDescent="0.4">
      <c r="A847" s="2">
        <v>0.7249768518518519</v>
      </c>
      <c r="B847">
        <v>42.990299999999998</v>
      </c>
      <c r="C847">
        <v>3.95E-2</v>
      </c>
      <c r="D847">
        <v>-1.43</v>
      </c>
      <c r="E847">
        <v>602.0607</v>
      </c>
      <c r="F847">
        <v>27.723099999999999</v>
      </c>
      <c r="G847">
        <v>0.36890000000000001</v>
      </c>
      <c r="H847" t="b">
        <v>0</v>
      </c>
      <c r="J847">
        <v>0</v>
      </c>
      <c r="K847">
        <v>0</v>
      </c>
      <c r="L847">
        <v>0.16389999999999999</v>
      </c>
      <c r="N847">
        <v>2.9142999999999999</v>
      </c>
      <c r="O847">
        <v>76.810599999999994</v>
      </c>
      <c r="P847">
        <v>76.865799999999993</v>
      </c>
      <c r="Q847">
        <v>-0.95079999999999998</v>
      </c>
      <c r="R847">
        <v>30.9313</v>
      </c>
      <c r="S847">
        <v>30.945900000000002</v>
      </c>
      <c r="T847">
        <f t="shared" si="13"/>
        <v>-8.3800000000000097E-2</v>
      </c>
    </row>
    <row r="848" spans="1:20" hidden="1" x14ac:dyDescent="0.4">
      <c r="A848" s="2">
        <v>0.7249768518518519</v>
      </c>
      <c r="B848">
        <v>43.028599999999997</v>
      </c>
      <c r="C848">
        <v>3.8300000000000001E-2</v>
      </c>
      <c r="D848">
        <v>-1.4278999999999999</v>
      </c>
      <c r="E848">
        <v>602.36779999999999</v>
      </c>
      <c r="F848">
        <v>27.209800000000001</v>
      </c>
      <c r="G848">
        <v>0.36830000000000002</v>
      </c>
      <c r="H848" t="b">
        <v>0</v>
      </c>
      <c r="J848">
        <v>0</v>
      </c>
      <c r="K848">
        <v>-4.0000000000000002E-4</v>
      </c>
      <c r="L848">
        <v>0.13450000000000001</v>
      </c>
      <c r="N848">
        <v>2.9123000000000001</v>
      </c>
      <c r="O848">
        <v>75.836799999999997</v>
      </c>
      <c r="P848">
        <v>75.892700000000005</v>
      </c>
      <c r="Q848">
        <v>-0.95279999999999998</v>
      </c>
      <c r="R848">
        <v>30.8474</v>
      </c>
      <c r="S848">
        <v>30.862100000000002</v>
      </c>
      <c r="T848">
        <f t="shared" si="13"/>
        <v>-4.2400000000000659E-2</v>
      </c>
    </row>
    <row r="849" spans="1:20" hidden="1" x14ac:dyDescent="0.4">
      <c r="A849" s="2">
        <v>0.7249768518518519</v>
      </c>
      <c r="B849">
        <v>43.054400000000001</v>
      </c>
      <c r="C849">
        <v>2.5700000000000001E-2</v>
      </c>
      <c r="D849">
        <v>-1.4269000000000001</v>
      </c>
      <c r="E849">
        <v>602.52149999999995</v>
      </c>
      <c r="F849">
        <v>27.6709</v>
      </c>
      <c r="G849">
        <v>0.36730000000000002</v>
      </c>
      <c r="H849" t="b">
        <v>0</v>
      </c>
      <c r="J849">
        <v>0</v>
      </c>
      <c r="K849">
        <v>-1E-3</v>
      </c>
      <c r="L849">
        <v>8.0600000000000005E-2</v>
      </c>
      <c r="N849">
        <v>2.9113000000000002</v>
      </c>
      <c r="O849">
        <v>75.349699999999999</v>
      </c>
      <c r="P849">
        <v>75.406000000000006</v>
      </c>
      <c r="Q849">
        <v>-0.95379999999999998</v>
      </c>
      <c r="R849">
        <v>30.8049</v>
      </c>
      <c r="S849">
        <v>30.819700000000001</v>
      </c>
      <c r="T849">
        <f t="shared" si="13"/>
        <v>-7.9599999999999227E-2</v>
      </c>
    </row>
    <row r="850" spans="1:20" hidden="1" x14ac:dyDescent="0.4">
      <c r="A850" s="2">
        <v>0.7249768518518519</v>
      </c>
      <c r="B850">
        <v>43.092599999999997</v>
      </c>
      <c r="C850">
        <v>3.8300000000000001E-2</v>
      </c>
      <c r="D850">
        <v>-1.425</v>
      </c>
      <c r="E850">
        <v>602.82389999999998</v>
      </c>
      <c r="F850">
        <v>27.601500000000001</v>
      </c>
      <c r="G850">
        <v>0.3639</v>
      </c>
      <c r="H850" t="b">
        <v>0</v>
      </c>
      <c r="J850">
        <v>0</v>
      </c>
      <c r="K850">
        <v>-1.4E-3</v>
      </c>
      <c r="L850">
        <v>0</v>
      </c>
      <c r="N850">
        <v>2.9095</v>
      </c>
      <c r="O850">
        <v>74.380700000000004</v>
      </c>
      <c r="P850">
        <v>74.437600000000003</v>
      </c>
      <c r="Q850">
        <v>-0.9556</v>
      </c>
      <c r="R850">
        <v>30.725300000000001</v>
      </c>
      <c r="S850">
        <v>30.740100000000002</v>
      </c>
      <c r="T850">
        <f t="shared" si="13"/>
        <v>-3.6500000000000199E-2</v>
      </c>
    </row>
    <row r="851" spans="1:20" hidden="1" x14ac:dyDescent="0.4">
      <c r="A851" s="2">
        <v>0.7249768518518519</v>
      </c>
      <c r="B851">
        <v>43.1188</v>
      </c>
      <c r="C851">
        <v>2.6200000000000001E-2</v>
      </c>
      <c r="D851">
        <v>-1.4240999999999999</v>
      </c>
      <c r="E851">
        <v>602.97270000000003</v>
      </c>
      <c r="F851">
        <v>26.7803</v>
      </c>
      <c r="G851">
        <v>0.36149999999999999</v>
      </c>
      <c r="H851" t="b">
        <v>0</v>
      </c>
      <c r="J851">
        <v>0</v>
      </c>
      <c r="K851">
        <v>-1.6999999999999999E-3</v>
      </c>
      <c r="L851">
        <v>0</v>
      </c>
      <c r="N851">
        <v>2.9087000000000001</v>
      </c>
      <c r="O851">
        <v>73.898600000000002</v>
      </c>
      <c r="P851">
        <v>73.955799999999996</v>
      </c>
      <c r="Q851">
        <v>-0.95640000000000003</v>
      </c>
      <c r="R851">
        <v>30.688700000000001</v>
      </c>
      <c r="S851">
        <v>30.703600000000002</v>
      </c>
      <c r="T851">
        <f t="shared" si="13"/>
        <v>-7.8400000000002024E-2</v>
      </c>
    </row>
    <row r="852" spans="1:20" hidden="1" x14ac:dyDescent="0.4">
      <c r="A852" s="2">
        <v>0.7249768518518519</v>
      </c>
      <c r="B852">
        <v>43.156999999999996</v>
      </c>
      <c r="C852">
        <v>3.8199999999999998E-2</v>
      </c>
      <c r="D852">
        <v>-1.4222999999999999</v>
      </c>
      <c r="E852">
        <v>603.27440000000001</v>
      </c>
      <c r="F852">
        <v>26.742799999999999</v>
      </c>
      <c r="G852">
        <v>0.3553</v>
      </c>
      <c r="H852" t="b">
        <v>0</v>
      </c>
      <c r="J852">
        <v>0</v>
      </c>
      <c r="K852">
        <v>-1.6999999999999999E-3</v>
      </c>
      <c r="L852">
        <v>0</v>
      </c>
      <c r="N852">
        <v>2.9072</v>
      </c>
      <c r="O852">
        <v>72.930300000000003</v>
      </c>
      <c r="P852">
        <v>72.988200000000006</v>
      </c>
      <c r="Q852">
        <v>-0.95789999999999997</v>
      </c>
      <c r="R852">
        <v>30.610199999999999</v>
      </c>
      <c r="S852">
        <v>30.6252</v>
      </c>
      <c r="T852">
        <f t="shared" si="13"/>
        <v>-7.8800000000001091E-2</v>
      </c>
    </row>
    <row r="853" spans="1:20" hidden="1" x14ac:dyDescent="0.4">
      <c r="A853" s="2">
        <v>0.7249768518518519</v>
      </c>
      <c r="B853">
        <v>43.194600000000001</v>
      </c>
      <c r="C853">
        <v>3.7600000000000001E-2</v>
      </c>
      <c r="D853">
        <v>-1.4205000000000001</v>
      </c>
      <c r="E853">
        <v>603.57569999999998</v>
      </c>
      <c r="F853">
        <v>26.706299999999999</v>
      </c>
      <c r="G853">
        <v>0.34770000000000001</v>
      </c>
      <c r="H853" t="b">
        <v>0</v>
      </c>
      <c r="J853">
        <v>0</v>
      </c>
      <c r="K853">
        <v>-1.6999999999999999E-3</v>
      </c>
      <c r="L853">
        <v>0</v>
      </c>
      <c r="N853">
        <v>2.9056999999999999</v>
      </c>
      <c r="O853">
        <v>71.962400000000002</v>
      </c>
      <c r="P853">
        <v>72.021000000000001</v>
      </c>
      <c r="Q853">
        <v>-0.95940000000000003</v>
      </c>
      <c r="R853">
        <v>30.531300000000002</v>
      </c>
      <c r="S853">
        <v>30.546399999999998</v>
      </c>
      <c r="T853">
        <f t="shared" si="13"/>
        <v>-7.7199999999997715E-2</v>
      </c>
    </row>
    <row r="854" spans="1:20" hidden="1" x14ac:dyDescent="0.4">
      <c r="A854" s="2">
        <v>0.7249768518518519</v>
      </c>
      <c r="B854">
        <v>43.220199999999998</v>
      </c>
      <c r="C854">
        <v>2.5600000000000001E-2</v>
      </c>
      <c r="D854">
        <v>-1.4188000000000001</v>
      </c>
      <c r="E854">
        <v>603.87660000000005</v>
      </c>
      <c r="F854">
        <v>26.669899999999998</v>
      </c>
      <c r="G854">
        <v>0.3392</v>
      </c>
      <c r="H854" t="b">
        <v>0</v>
      </c>
      <c r="J854">
        <v>0</v>
      </c>
      <c r="K854">
        <v>-1.6000000000000001E-3</v>
      </c>
      <c r="L854">
        <v>0</v>
      </c>
      <c r="N854">
        <v>2.9043999999999999</v>
      </c>
      <c r="O854">
        <v>70.994900000000001</v>
      </c>
      <c r="P854">
        <v>71.054299999999998</v>
      </c>
      <c r="Q854">
        <v>-0.9607</v>
      </c>
      <c r="R854">
        <v>30.454000000000001</v>
      </c>
      <c r="S854">
        <v>30.469200000000001</v>
      </c>
      <c r="T854">
        <f t="shared" si="13"/>
        <v>-4.0500000000001535E-2</v>
      </c>
    </row>
    <row r="855" spans="1:20" hidden="1" x14ac:dyDescent="0.4">
      <c r="A855" s="2">
        <v>0.7249768518518519</v>
      </c>
      <c r="B855">
        <v>43.258499999999998</v>
      </c>
      <c r="C855">
        <v>3.8300000000000001E-2</v>
      </c>
      <c r="D855">
        <v>-1.4178999999999999</v>
      </c>
      <c r="E855">
        <v>604.02909999999997</v>
      </c>
      <c r="F855">
        <v>27.455400000000001</v>
      </c>
      <c r="G855">
        <v>0.33479999999999999</v>
      </c>
      <c r="H855" t="b">
        <v>0</v>
      </c>
      <c r="J855">
        <v>0</v>
      </c>
      <c r="K855">
        <v>-1.4E-3</v>
      </c>
      <c r="L855">
        <v>0</v>
      </c>
      <c r="N855">
        <v>2.9037000000000002</v>
      </c>
      <c r="O855">
        <v>70.509</v>
      </c>
      <c r="P855">
        <v>70.568799999999996</v>
      </c>
      <c r="Q855">
        <v>-0.96140000000000003</v>
      </c>
      <c r="R855">
        <v>30.413499999999999</v>
      </c>
      <c r="S855">
        <v>30.428699999999999</v>
      </c>
      <c r="T855">
        <f t="shared" si="13"/>
        <v>-7.7700000000000102E-2</v>
      </c>
    </row>
    <row r="856" spans="1:20" hidden="1" x14ac:dyDescent="0.4">
      <c r="A856" s="2">
        <v>0.7249768518518519</v>
      </c>
      <c r="B856">
        <v>43.296199999999999</v>
      </c>
      <c r="C856">
        <v>3.7699999999999997E-2</v>
      </c>
      <c r="D856">
        <v>-1.4162999999999999</v>
      </c>
      <c r="E856">
        <v>604.32939999999996</v>
      </c>
      <c r="F856">
        <v>27.420300000000001</v>
      </c>
      <c r="G856">
        <v>0.32679999999999998</v>
      </c>
      <c r="H856" t="b">
        <v>0</v>
      </c>
      <c r="J856">
        <v>0</v>
      </c>
      <c r="K856">
        <v>-1E-3</v>
      </c>
      <c r="L856">
        <v>0</v>
      </c>
      <c r="N856">
        <v>2.9024000000000001</v>
      </c>
      <c r="O856">
        <v>69.542100000000005</v>
      </c>
      <c r="P856">
        <v>69.602699999999999</v>
      </c>
      <c r="Q856">
        <v>-0.9627</v>
      </c>
      <c r="R856">
        <v>30.335799999999999</v>
      </c>
      <c r="S856">
        <v>30.350999999999999</v>
      </c>
      <c r="T856">
        <f t="shared" si="13"/>
        <v>-7.809999999999917E-2</v>
      </c>
    </row>
    <row r="857" spans="1:20" hidden="1" x14ac:dyDescent="0.4">
      <c r="A857" s="2">
        <v>0.7249768518518519</v>
      </c>
      <c r="B857">
        <v>43.322499999999998</v>
      </c>
      <c r="C857">
        <v>2.64E-2</v>
      </c>
      <c r="D857">
        <v>-1.4146000000000001</v>
      </c>
      <c r="E857">
        <v>604.62929999999994</v>
      </c>
      <c r="F857">
        <v>27.385200000000001</v>
      </c>
      <c r="G857">
        <v>0.31969999999999998</v>
      </c>
      <c r="H857" t="b">
        <v>0</v>
      </c>
      <c r="J857">
        <v>0</v>
      </c>
      <c r="K857">
        <v>-5.9999999999999995E-4</v>
      </c>
      <c r="L857">
        <v>0</v>
      </c>
      <c r="N857">
        <v>2.9009999999999998</v>
      </c>
      <c r="O857">
        <v>68.575599999999994</v>
      </c>
      <c r="P857">
        <v>68.636899999999997</v>
      </c>
      <c r="Q857">
        <v>-0.96409999999999996</v>
      </c>
      <c r="R857">
        <v>30.2576</v>
      </c>
      <c r="S857">
        <v>30.2729</v>
      </c>
      <c r="T857">
        <f t="shared" si="13"/>
        <v>-3.5299999999999443E-2</v>
      </c>
    </row>
    <row r="858" spans="1:20" hidden="1" x14ac:dyDescent="0.4">
      <c r="A858" s="2">
        <v>0.7249768518518519</v>
      </c>
      <c r="B858">
        <v>43.359900000000003</v>
      </c>
      <c r="C858">
        <v>3.7400000000000003E-2</v>
      </c>
      <c r="D858">
        <v>-1.4137999999999999</v>
      </c>
      <c r="E858">
        <v>604.77689999999996</v>
      </c>
      <c r="F858">
        <v>26.561</v>
      </c>
      <c r="G858">
        <v>0.31690000000000002</v>
      </c>
      <c r="H858" t="b">
        <v>0</v>
      </c>
      <c r="J858">
        <v>0</v>
      </c>
      <c r="K858">
        <v>0</v>
      </c>
      <c r="L858">
        <v>0</v>
      </c>
      <c r="N858">
        <v>2.9003000000000001</v>
      </c>
      <c r="O858">
        <v>68.094700000000003</v>
      </c>
      <c r="P858">
        <v>68.156400000000005</v>
      </c>
      <c r="Q858">
        <v>-0.96479999999999999</v>
      </c>
      <c r="R858">
        <v>30.222200000000001</v>
      </c>
      <c r="S858">
        <v>30.2376</v>
      </c>
      <c r="T858">
        <f t="shared" si="13"/>
        <v>-7.5099999999999056E-2</v>
      </c>
    </row>
    <row r="859" spans="1:20" hidden="1" x14ac:dyDescent="0.4">
      <c r="A859" s="2">
        <v>0.7249768518518519</v>
      </c>
      <c r="B859">
        <v>43.396500000000003</v>
      </c>
      <c r="C859">
        <v>3.6499999999999998E-2</v>
      </c>
      <c r="D859">
        <v>-1.4121999999999999</v>
      </c>
      <c r="E859">
        <v>605.07619999999997</v>
      </c>
      <c r="F859">
        <v>26.524799999999999</v>
      </c>
      <c r="G859">
        <v>0.3125</v>
      </c>
      <c r="H859" t="b">
        <v>0</v>
      </c>
      <c r="J859">
        <v>0</v>
      </c>
      <c r="K859">
        <v>0</v>
      </c>
      <c r="L859">
        <v>0</v>
      </c>
      <c r="N859">
        <v>2.8988999999999998</v>
      </c>
      <c r="O859">
        <v>67.128799999999998</v>
      </c>
      <c r="P859">
        <v>67.191400000000002</v>
      </c>
      <c r="Q859">
        <v>-0.96619999999999995</v>
      </c>
      <c r="R859">
        <v>30.146999999999998</v>
      </c>
      <c r="S859">
        <v>30.162500000000001</v>
      </c>
      <c r="T859">
        <f t="shared" si="13"/>
        <v>-7.6900000000001967E-2</v>
      </c>
    </row>
    <row r="860" spans="1:20" hidden="1" x14ac:dyDescent="0.4">
      <c r="A860" s="2">
        <v>0.7249768518518519</v>
      </c>
      <c r="B860">
        <v>43.4223</v>
      </c>
      <c r="C860">
        <v>2.58E-2</v>
      </c>
      <c r="D860">
        <v>-1.4105000000000001</v>
      </c>
      <c r="E860">
        <v>605.37509999999997</v>
      </c>
      <c r="F860">
        <v>26.488800000000001</v>
      </c>
      <c r="G860">
        <v>0.30940000000000001</v>
      </c>
      <c r="H860" t="b">
        <v>0</v>
      </c>
      <c r="J860">
        <v>0</v>
      </c>
      <c r="K860">
        <v>0</v>
      </c>
      <c r="L860">
        <v>0</v>
      </c>
      <c r="N860">
        <v>2.8974000000000002</v>
      </c>
      <c r="O860">
        <v>66.163300000000007</v>
      </c>
      <c r="P860">
        <v>66.226699999999994</v>
      </c>
      <c r="Q860">
        <v>-0.9677</v>
      </c>
      <c r="R860">
        <v>30.0701</v>
      </c>
      <c r="S860">
        <v>30.085599999999999</v>
      </c>
      <c r="T860">
        <f t="shared" si="13"/>
        <v>-4.0900000000000603E-2</v>
      </c>
    </row>
    <row r="861" spans="1:20" hidden="1" x14ac:dyDescent="0.4">
      <c r="A861" s="2">
        <v>0.7249768518518519</v>
      </c>
      <c r="B861">
        <v>43.459400000000002</v>
      </c>
      <c r="C861">
        <v>3.7100000000000001E-2</v>
      </c>
      <c r="D861">
        <v>-1.4097</v>
      </c>
      <c r="E861">
        <v>605.52660000000003</v>
      </c>
      <c r="F861">
        <v>27.279900000000001</v>
      </c>
      <c r="G861">
        <v>0.30819999999999997</v>
      </c>
      <c r="H861" t="b">
        <v>0</v>
      </c>
      <c r="J861">
        <v>0</v>
      </c>
      <c r="K861">
        <v>0</v>
      </c>
      <c r="L861">
        <v>0</v>
      </c>
      <c r="N861">
        <v>2.8965999999999998</v>
      </c>
      <c r="O861">
        <v>65.678399999999996</v>
      </c>
      <c r="P861">
        <v>65.7423</v>
      </c>
      <c r="Q861">
        <v>-0.96850000000000003</v>
      </c>
      <c r="R861">
        <v>30.0291</v>
      </c>
      <c r="S861">
        <v>30.044699999999999</v>
      </c>
      <c r="T861">
        <f t="shared" si="13"/>
        <v>-7.4299999999997368E-2</v>
      </c>
    </row>
    <row r="862" spans="1:20" hidden="1" x14ac:dyDescent="0.4">
      <c r="A862" s="2">
        <v>0.7249768518518519</v>
      </c>
      <c r="B862">
        <v>43.484999999999999</v>
      </c>
      <c r="C862">
        <v>2.5600000000000001E-2</v>
      </c>
      <c r="D862">
        <v>-1.4080999999999999</v>
      </c>
      <c r="E862">
        <v>605.82500000000005</v>
      </c>
      <c r="F862">
        <v>27.244900000000001</v>
      </c>
      <c r="G862">
        <v>0.30640000000000001</v>
      </c>
      <c r="H862" t="b">
        <v>0</v>
      </c>
      <c r="J862">
        <v>0</v>
      </c>
      <c r="K862">
        <v>0</v>
      </c>
      <c r="L862">
        <v>0</v>
      </c>
      <c r="N862">
        <v>2.8950999999999998</v>
      </c>
      <c r="O862">
        <v>64.713399999999993</v>
      </c>
      <c r="P862">
        <v>64.778199999999998</v>
      </c>
      <c r="Q862">
        <v>-0.97009999999999996</v>
      </c>
      <c r="R862">
        <v>29.954699999999999</v>
      </c>
      <c r="S862">
        <v>29.970400000000001</v>
      </c>
      <c r="T862">
        <f t="shared" si="13"/>
        <v>-7.4400000000000688E-2</v>
      </c>
    </row>
    <row r="863" spans="1:20" hidden="1" x14ac:dyDescent="0.4">
      <c r="A863" s="2">
        <v>0.7249768518518519</v>
      </c>
      <c r="B863">
        <v>43.533999999999999</v>
      </c>
      <c r="C863">
        <v>4.9000000000000002E-2</v>
      </c>
      <c r="D863">
        <v>-1.4065000000000001</v>
      </c>
      <c r="E863">
        <v>606.12289999999996</v>
      </c>
      <c r="F863">
        <v>27.209900000000001</v>
      </c>
      <c r="G863">
        <v>0.30509999999999998</v>
      </c>
      <c r="H863" t="b">
        <v>0</v>
      </c>
      <c r="J863">
        <v>0</v>
      </c>
      <c r="K863">
        <v>0</v>
      </c>
      <c r="L863">
        <v>0</v>
      </c>
      <c r="N863">
        <v>2.8935</v>
      </c>
      <c r="O863">
        <v>63.748899999999999</v>
      </c>
      <c r="P863">
        <v>63.814500000000002</v>
      </c>
      <c r="Q863">
        <v>-0.97160000000000002</v>
      </c>
      <c r="R863">
        <v>29.880199999999999</v>
      </c>
      <c r="S863">
        <v>29.896000000000001</v>
      </c>
      <c r="T863">
        <f t="shared" si="13"/>
        <v>-3.5700000000002063E-2</v>
      </c>
    </row>
    <row r="864" spans="1:20" hidden="1" x14ac:dyDescent="0.4">
      <c r="A864" s="2">
        <v>0.7249768518518519</v>
      </c>
      <c r="B864">
        <v>43.558799999999998</v>
      </c>
      <c r="C864">
        <v>2.4799999999999999E-2</v>
      </c>
      <c r="D864">
        <v>-1.4056999999999999</v>
      </c>
      <c r="E864">
        <v>606.26940000000002</v>
      </c>
      <c r="F864">
        <v>26.3811</v>
      </c>
      <c r="G864">
        <v>0.30459999999999998</v>
      </c>
      <c r="H864" t="b">
        <v>0</v>
      </c>
      <c r="J864">
        <v>0</v>
      </c>
      <c r="K864">
        <v>0</v>
      </c>
      <c r="L864">
        <v>0</v>
      </c>
      <c r="N864">
        <v>2.8927</v>
      </c>
      <c r="O864">
        <v>63.268999999999998</v>
      </c>
      <c r="P864">
        <v>63.335099999999997</v>
      </c>
      <c r="Q864">
        <v>-0.97240000000000004</v>
      </c>
      <c r="R864">
        <v>29.8445</v>
      </c>
      <c r="S864">
        <v>29.860299999999999</v>
      </c>
      <c r="T864">
        <f t="shared" si="13"/>
        <v>-7.3399999999999466E-2</v>
      </c>
    </row>
    <row r="865" spans="1:20" hidden="1" x14ac:dyDescent="0.4">
      <c r="A865" s="2">
        <v>0.7249768518518519</v>
      </c>
      <c r="B865">
        <v>43.594499999999996</v>
      </c>
      <c r="C865">
        <v>3.5799999999999998E-2</v>
      </c>
      <c r="D865">
        <v>-1.4040999999999999</v>
      </c>
      <c r="E865">
        <v>606.56669999999997</v>
      </c>
      <c r="F865">
        <v>26.345400000000001</v>
      </c>
      <c r="G865">
        <v>0.3039</v>
      </c>
      <c r="H865" t="b">
        <v>0</v>
      </c>
      <c r="J865">
        <v>0</v>
      </c>
      <c r="K865">
        <v>0</v>
      </c>
      <c r="L865">
        <v>0</v>
      </c>
      <c r="N865">
        <v>2.8912</v>
      </c>
      <c r="O865">
        <v>62.305100000000003</v>
      </c>
      <c r="P865">
        <v>62.372199999999999</v>
      </c>
      <c r="Q865">
        <v>-0.97399999999999998</v>
      </c>
      <c r="R865">
        <v>29.770900000000001</v>
      </c>
      <c r="S865">
        <v>29.786899999999999</v>
      </c>
      <c r="T865">
        <f t="shared" si="13"/>
        <v>-3.8999999999997925E-2</v>
      </c>
    </row>
    <row r="866" spans="1:20" hidden="1" x14ac:dyDescent="0.4">
      <c r="A866" s="2">
        <v>0.7249768518518519</v>
      </c>
      <c r="B866">
        <v>43.619700000000002</v>
      </c>
      <c r="C866">
        <v>2.52E-2</v>
      </c>
      <c r="D866">
        <v>-1.4033</v>
      </c>
      <c r="E866">
        <v>606.71749999999997</v>
      </c>
      <c r="F866">
        <v>27.137499999999999</v>
      </c>
      <c r="G866">
        <v>0.30359999999999998</v>
      </c>
      <c r="H866" t="b">
        <v>0</v>
      </c>
      <c r="J866">
        <v>0.17860000000000001</v>
      </c>
      <c r="K866">
        <v>0</v>
      </c>
      <c r="L866">
        <v>0</v>
      </c>
      <c r="N866">
        <v>2.8904000000000001</v>
      </c>
      <c r="O866">
        <v>61.820999999999998</v>
      </c>
      <c r="P866">
        <v>61.888599999999997</v>
      </c>
      <c r="Q866">
        <v>-0.97470000000000001</v>
      </c>
      <c r="R866">
        <v>29.7319</v>
      </c>
      <c r="S866">
        <v>29.747900000000001</v>
      </c>
      <c r="T866">
        <f t="shared" si="13"/>
        <v>-7.4200000000001154E-2</v>
      </c>
    </row>
    <row r="867" spans="1:20" hidden="1" x14ac:dyDescent="0.4">
      <c r="A867" s="2">
        <v>0.7249768518518519</v>
      </c>
      <c r="B867">
        <v>43.6571</v>
      </c>
      <c r="C867">
        <v>3.7400000000000003E-2</v>
      </c>
      <c r="D867">
        <v>-1.4016999999999999</v>
      </c>
      <c r="E867">
        <v>607.01509999999996</v>
      </c>
      <c r="F867">
        <v>27.1981</v>
      </c>
      <c r="G867">
        <v>0.30309999999999998</v>
      </c>
      <c r="H867" t="b">
        <v>0</v>
      </c>
      <c r="J867">
        <v>0.33550000000000002</v>
      </c>
      <c r="K867">
        <v>0</v>
      </c>
      <c r="L867">
        <v>0</v>
      </c>
      <c r="N867">
        <v>2.8887999999999998</v>
      </c>
      <c r="O867">
        <v>60.8568</v>
      </c>
      <c r="P867">
        <v>60.9253</v>
      </c>
      <c r="Q867">
        <v>-0.97629999999999995</v>
      </c>
      <c r="R867">
        <v>29.657599999999999</v>
      </c>
      <c r="S867">
        <v>29.6737</v>
      </c>
      <c r="T867">
        <f t="shared" si="13"/>
        <v>-7.4600000000000222E-2</v>
      </c>
    </row>
    <row r="868" spans="1:20" hidden="1" x14ac:dyDescent="0.4">
      <c r="A868" s="2">
        <v>0.7249768518518519</v>
      </c>
      <c r="B868">
        <v>43.695300000000003</v>
      </c>
      <c r="C868">
        <v>3.8199999999999998E-2</v>
      </c>
      <c r="D868">
        <v>-1.4000999999999999</v>
      </c>
      <c r="E868">
        <v>607.3143</v>
      </c>
      <c r="F868">
        <v>27.323699999999999</v>
      </c>
      <c r="G868">
        <v>0.30280000000000001</v>
      </c>
      <c r="H868" t="b">
        <v>0</v>
      </c>
      <c r="J868">
        <v>0.46779999999999999</v>
      </c>
      <c r="K868">
        <v>0</v>
      </c>
      <c r="L868">
        <v>0</v>
      </c>
      <c r="N868">
        <v>2.8872</v>
      </c>
      <c r="O868">
        <v>59.890900000000002</v>
      </c>
      <c r="P868">
        <v>59.960500000000003</v>
      </c>
      <c r="Q868">
        <v>-0.97789999999999999</v>
      </c>
      <c r="R868">
        <v>29.582999999999998</v>
      </c>
      <c r="S868">
        <v>29.5991</v>
      </c>
      <c r="T868">
        <f t="shared" si="13"/>
        <v>-7.7700000000000102E-2</v>
      </c>
    </row>
    <row r="869" spans="1:20" hidden="1" x14ac:dyDescent="0.4">
      <c r="A869" s="2">
        <v>0.72498842592592594</v>
      </c>
      <c r="B869">
        <v>43.721299999999999</v>
      </c>
      <c r="C869">
        <v>2.5999999999999999E-2</v>
      </c>
      <c r="D869">
        <v>-1.3985000000000001</v>
      </c>
      <c r="E869">
        <v>607.61540000000002</v>
      </c>
      <c r="F869">
        <v>27.470500000000001</v>
      </c>
      <c r="G869">
        <v>0.30199999999999999</v>
      </c>
      <c r="H869" t="b">
        <v>0</v>
      </c>
      <c r="J869">
        <v>0.47760000000000002</v>
      </c>
      <c r="K869">
        <v>-4.0000000000000002E-4</v>
      </c>
      <c r="L869">
        <v>0</v>
      </c>
      <c r="N869">
        <v>2.8856000000000002</v>
      </c>
      <c r="O869">
        <v>58.923299999999998</v>
      </c>
      <c r="P869">
        <v>58.993899999999996</v>
      </c>
      <c r="Q869">
        <v>-0.97950000000000004</v>
      </c>
      <c r="R869">
        <v>29.505099999999999</v>
      </c>
      <c r="S869">
        <v>29.5214</v>
      </c>
      <c r="T869">
        <f t="shared" si="13"/>
        <v>-3.7800000000000722E-2</v>
      </c>
    </row>
    <row r="870" spans="1:20" hidden="1" x14ac:dyDescent="0.4">
      <c r="A870" s="2">
        <v>0.72498842592592594</v>
      </c>
      <c r="B870">
        <v>43.758499999999998</v>
      </c>
      <c r="C870">
        <v>3.73E-2</v>
      </c>
      <c r="D870">
        <v>-1.3976999999999999</v>
      </c>
      <c r="E870">
        <v>607.76459999999997</v>
      </c>
      <c r="F870">
        <v>26.874700000000001</v>
      </c>
      <c r="G870">
        <v>0.30120000000000002</v>
      </c>
      <c r="H870" t="b">
        <v>0</v>
      </c>
      <c r="J870">
        <v>0.47760000000000002</v>
      </c>
      <c r="K870">
        <v>-5.9999999999999995E-4</v>
      </c>
      <c r="L870">
        <v>0</v>
      </c>
      <c r="N870">
        <v>2.8849</v>
      </c>
      <c r="O870">
        <v>58.4407</v>
      </c>
      <c r="P870">
        <v>58.511800000000001</v>
      </c>
      <c r="Q870">
        <v>-0.98019999999999996</v>
      </c>
      <c r="R870">
        <v>29.467300000000002</v>
      </c>
      <c r="S870">
        <v>29.483599999999999</v>
      </c>
      <c r="T870">
        <f t="shared" si="13"/>
        <v>-8.089999999999975E-2</v>
      </c>
    </row>
    <row r="871" spans="1:20" hidden="1" x14ac:dyDescent="0.4">
      <c r="A871" s="2">
        <v>0.72498842592592594</v>
      </c>
      <c r="B871">
        <v>43.7941</v>
      </c>
      <c r="C871">
        <v>3.5499999999999997E-2</v>
      </c>
      <c r="D871">
        <v>-1.3962000000000001</v>
      </c>
      <c r="E871">
        <v>608.06820000000005</v>
      </c>
      <c r="F871">
        <v>27.0318</v>
      </c>
      <c r="G871">
        <v>0.29870000000000002</v>
      </c>
      <c r="H871" t="b">
        <v>0</v>
      </c>
      <c r="J871">
        <v>0.47760000000000002</v>
      </c>
      <c r="K871">
        <v>-8.9999999999999998E-4</v>
      </c>
      <c r="L871">
        <v>0</v>
      </c>
      <c r="N871">
        <v>2.8834</v>
      </c>
      <c r="O871">
        <v>57.470500000000001</v>
      </c>
      <c r="P871">
        <v>57.5428</v>
      </c>
      <c r="Q871">
        <v>-0.98170000000000002</v>
      </c>
      <c r="R871">
        <v>29.386399999999998</v>
      </c>
      <c r="S871">
        <v>29.402699999999999</v>
      </c>
      <c r="T871">
        <f t="shared" si="13"/>
        <v>-8.1099999999999284E-2</v>
      </c>
    </row>
    <row r="872" spans="1:20" hidden="1" x14ac:dyDescent="0.4">
      <c r="A872" s="2">
        <v>0.72498842592592594</v>
      </c>
      <c r="B872">
        <v>43.820300000000003</v>
      </c>
      <c r="C872">
        <v>2.6200000000000001E-2</v>
      </c>
      <c r="D872">
        <v>-1.3946000000000001</v>
      </c>
      <c r="E872">
        <v>608.37360000000001</v>
      </c>
      <c r="F872">
        <v>27.188199999999998</v>
      </c>
      <c r="G872">
        <v>0.29499999999999998</v>
      </c>
      <c r="H872" t="b">
        <v>0</v>
      </c>
      <c r="J872">
        <v>0.47760000000000002</v>
      </c>
      <c r="K872">
        <v>-1E-3</v>
      </c>
      <c r="L872">
        <v>0</v>
      </c>
      <c r="N872">
        <v>2.8820999999999999</v>
      </c>
      <c r="O872">
        <v>56.4985</v>
      </c>
      <c r="P872">
        <v>56.572000000000003</v>
      </c>
      <c r="Q872">
        <v>-0.98299999999999998</v>
      </c>
      <c r="R872">
        <v>29.305099999999999</v>
      </c>
      <c r="S872">
        <v>29.3216</v>
      </c>
      <c r="T872">
        <f t="shared" si="13"/>
        <v>-4.3700000000001182E-2</v>
      </c>
    </row>
    <row r="873" spans="1:20" hidden="1" x14ac:dyDescent="0.4">
      <c r="A873" s="2">
        <v>0.72498842592592594</v>
      </c>
      <c r="B873">
        <v>43.858699999999999</v>
      </c>
      <c r="C873">
        <v>3.8399999999999997E-2</v>
      </c>
      <c r="D873">
        <v>-1.3938999999999999</v>
      </c>
      <c r="E873">
        <v>608.52869999999996</v>
      </c>
      <c r="F873">
        <v>27.917400000000001</v>
      </c>
      <c r="G873">
        <v>0.2928</v>
      </c>
      <c r="H873" t="b">
        <v>0</v>
      </c>
      <c r="J873">
        <v>0.47760000000000002</v>
      </c>
      <c r="K873">
        <v>-1E-3</v>
      </c>
      <c r="L873">
        <v>0</v>
      </c>
      <c r="N873">
        <v>2.8814000000000002</v>
      </c>
      <c r="O873">
        <v>56.010100000000001</v>
      </c>
      <c r="P873">
        <v>56.084200000000003</v>
      </c>
      <c r="Q873">
        <v>-0.98370000000000002</v>
      </c>
      <c r="R873">
        <v>29.261399999999998</v>
      </c>
      <c r="S873">
        <v>29.277899999999999</v>
      </c>
      <c r="T873">
        <f t="shared" si="13"/>
        <v>-8.539999999999992E-2</v>
      </c>
    </row>
    <row r="874" spans="1:20" hidden="1" x14ac:dyDescent="0.4">
      <c r="A874" s="2">
        <v>0.72498842592592594</v>
      </c>
      <c r="B874">
        <v>43.8962</v>
      </c>
      <c r="C874">
        <v>3.7499999999999999E-2</v>
      </c>
      <c r="D874">
        <v>-1.3924000000000001</v>
      </c>
      <c r="E874">
        <v>608.8365</v>
      </c>
      <c r="F874">
        <v>28.066099999999999</v>
      </c>
      <c r="G874">
        <v>0.28789999999999999</v>
      </c>
      <c r="H874" t="b">
        <v>0</v>
      </c>
      <c r="J874">
        <v>0.47760000000000002</v>
      </c>
      <c r="K874">
        <v>-1E-3</v>
      </c>
      <c r="L874">
        <v>0</v>
      </c>
      <c r="N874">
        <v>2.8801000000000001</v>
      </c>
      <c r="O874">
        <v>55.035600000000002</v>
      </c>
      <c r="P874">
        <v>55.110999999999997</v>
      </c>
      <c r="Q874">
        <v>-0.98499999999999999</v>
      </c>
      <c r="R874">
        <v>29.175799999999999</v>
      </c>
      <c r="S874">
        <v>29.192499999999999</v>
      </c>
      <c r="T874">
        <f t="shared" si="13"/>
        <v>-8.5799999999998988E-2</v>
      </c>
    </row>
    <row r="875" spans="1:20" hidden="1" x14ac:dyDescent="0.4">
      <c r="A875" s="2">
        <v>0.72498842592592594</v>
      </c>
      <c r="B875">
        <v>43.9223</v>
      </c>
      <c r="C875">
        <v>2.5999999999999999E-2</v>
      </c>
      <c r="D875">
        <v>-1.3909</v>
      </c>
      <c r="E875">
        <v>609.14610000000005</v>
      </c>
      <c r="F875">
        <v>28.214500000000001</v>
      </c>
      <c r="G875">
        <v>0.28239999999999998</v>
      </c>
      <c r="H875" t="b">
        <v>0</v>
      </c>
      <c r="J875">
        <v>0.47760000000000002</v>
      </c>
      <c r="K875">
        <v>-1E-3</v>
      </c>
      <c r="L875">
        <v>0</v>
      </c>
      <c r="N875">
        <v>2.8788999999999998</v>
      </c>
      <c r="O875">
        <v>54.0595</v>
      </c>
      <c r="P875">
        <v>54.136099999999999</v>
      </c>
      <c r="Q875">
        <v>-0.98619999999999997</v>
      </c>
      <c r="R875">
        <v>29.09</v>
      </c>
      <c r="S875">
        <v>29.1067</v>
      </c>
      <c r="T875">
        <f t="shared" si="13"/>
        <v>-8.7700000000001666E-2</v>
      </c>
    </row>
    <row r="876" spans="1:20" hidden="1" x14ac:dyDescent="0.4">
      <c r="A876" s="2">
        <v>0.72498842592592594</v>
      </c>
      <c r="B876">
        <v>43.961500000000001</v>
      </c>
      <c r="C876">
        <v>3.9300000000000002E-2</v>
      </c>
      <c r="D876">
        <v>-1.3894</v>
      </c>
      <c r="E876">
        <v>609.45730000000003</v>
      </c>
      <c r="F876">
        <v>28.364000000000001</v>
      </c>
      <c r="G876">
        <v>0.2767</v>
      </c>
      <c r="H876" t="b">
        <v>0</v>
      </c>
      <c r="J876">
        <v>0.48249999999999998</v>
      </c>
      <c r="K876">
        <v>-1E-3</v>
      </c>
      <c r="L876">
        <v>0</v>
      </c>
      <c r="N876">
        <v>2.8776000000000002</v>
      </c>
      <c r="O876">
        <v>53.081699999999998</v>
      </c>
      <c r="P876">
        <v>53.159599999999998</v>
      </c>
      <c r="Q876">
        <v>-0.98750000000000004</v>
      </c>
      <c r="R876">
        <v>29.002199999999998</v>
      </c>
      <c r="S876">
        <v>29.018999999999998</v>
      </c>
      <c r="T876">
        <f t="shared" si="13"/>
        <v>-4.3499999999998096E-2</v>
      </c>
    </row>
    <row r="877" spans="1:20" hidden="1" x14ac:dyDescent="0.4">
      <c r="A877" s="2">
        <v>0.72498842592592594</v>
      </c>
      <c r="B877">
        <v>43.988399999999999</v>
      </c>
      <c r="C877">
        <v>2.69E-2</v>
      </c>
      <c r="D877">
        <v>-1.3887</v>
      </c>
      <c r="E877">
        <v>609.61180000000002</v>
      </c>
      <c r="F877">
        <v>27.815300000000001</v>
      </c>
      <c r="G877">
        <v>0.27379999999999999</v>
      </c>
      <c r="H877" t="b">
        <v>0</v>
      </c>
      <c r="J877">
        <v>0.5</v>
      </c>
      <c r="K877">
        <v>-5.9999999999999995E-4</v>
      </c>
      <c r="L877">
        <v>0</v>
      </c>
      <c r="N877">
        <v>2.8769999999999998</v>
      </c>
      <c r="O877">
        <v>52.593800000000002</v>
      </c>
      <c r="P877">
        <v>52.672400000000003</v>
      </c>
      <c r="Q877">
        <v>-0.98809999999999998</v>
      </c>
      <c r="R877">
        <v>28.9587</v>
      </c>
      <c r="S877">
        <v>28.9755</v>
      </c>
      <c r="T877">
        <f t="shared" si="13"/>
        <v>-9.2300000000001603E-2</v>
      </c>
    </row>
    <row r="878" spans="1:20" hidden="1" x14ac:dyDescent="0.4">
      <c r="A878" s="2">
        <v>0.72498842592592594</v>
      </c>
      <c r="B878">
        <v>44.026899999999998</v>
      </c>
      <c r="C878">
        <v>3.85E-2</v>
      </c>
      <c r="D878">
        <v>-1.3872</v>
      </c>
      <c r="E878">
        <v>609.92570000000001</v>
      </c>
      <c r="F878">
        <v>27.9834</v>
      </c>
      <c r="G878">
        <v>0.26950000000000002</v>
      </c>
      <c r="H878" t="b">
        <v>0</v>
      </c>
      <c r="J878">
        <v>0.5</v>
      </c>
      <c r="K878">
        <v>0</v>
      </c>
      <c r="L878">
        <v>0</v>
      </c>
      <c r="N878">
        <v>2.8757999999999999</v>
      </c>
      <c r="O878">
        <v>51.613300000000002</v>
      </c>
      <c r="P878">
        <v>51.693300000000001</v>
      </c>
      <c r="Q878">
        <v>-0.98929999999999996</v>
      </c>
      <c r="R878">
        <v>28.866299999999999</v>
      </c>
      <c r="S878">
        <v>28.883199999999999</v>
      </c>
      <c r="T878">
        <f t="shared" si="13"/>
        <v>-4.6999999999997044E-2</v>
      </c>
    </row>
    <row r="879" spans="1:20" hidden="1" x14ac:dyDescent="0.4">
      <c r="A879" s="2">
        <v>0.72498842592592594</v>
      </c>
      <c r="B879">
        <v>44.052500000000002</v>
      </c>
      <c r="C879">
        <v>2.5600000000000001E-2</v>
      </c>
      <c r="D879">
        <v>-1.3865000000000001</v>
      </c>
      <c r="E879">
        <v>610.08500000000004</v>
      </c>
      <c r="F879">
        <v>28.672999999999998</v>
      </c>
      <c r="G879">
        <v>0.26779999999999998</v>
      </c>
      <c r="H879" t="b">
        <v>0</v>
      </c>
      <c r="J879">
        <v>0.5</v>
      </c>
      <c r="K879">
        <v>0</v>
      </c>
      <c r="L879">
        <v>0</v>
      </c>
      <c r="N879">
        <v>2.8751000000000002</v>
      </c>
      <c r="O879">
        <v>51.120699999999999</v>
      </c>
      <c r="P879">
        <v>51.201500000000003</v>
      </c>
      <c r="Q879">
        <v>-0.99</v>
      </c>
      <c r="R879">
        <v>28.819199999999999</v>
      </c>
      <c r="S879">
        <v>28.836200000000002</v>
      </c>
      <c r="T879">
        <f t="shared" si="13"/>
        <v>-9.2300000000001603E-2</v>
      </c>
    </row>
    <row r="880" spans="1:20" hidden="1" x14ac:dyDescent="0.4">
      <c r="A880" s="2">
        <v>0.72498842592592594</v>
      </c>
      <c r="B880">
        <v>44.0899</v>
      </c>
      <c r="C880">
        <v>3.7400000000000003E-2</v>
      </c>
      <c r="D880">
        <v>-1.385</v>
      </c>
      <c r="E880">
        <v>610.40160000000003</v>
      </c>
      <c r="F880">
        <v>28.828099999999999</v>
      </c>
      <c r="G880">
        <v>0.26519999999999999</v>
      </c>
      <c r="H880" t="b">
        <v>0</v>
      </c>
      <c r="J880">
        <v>0.5</v>
      </c>
      <c r="K880">
        <v>0</v>
      </c>
      <c r="L880">
        <v>0</v>
      </c>
      <c r="N880">
        <v>2.8736999999999999</v>
      </c>
      <c r="O880">
        <v>50.137500000000003</v>
      </c>
      <c r="P880">
        <v>50.219799999999999</v>
      </c>
      <c r="Q880">
        <v>-0.99139999999999995</v>
      </c>
      <c r="R880">
        <v>28.726800000000001</v>
      </c>
      <c r="S880">
        <v>28.7439</v>
      </c>
      <c r="T880">
        <f t="shared" si="13"/>
        <v>-9.6299999999999386E-2</v>
      </c>
    </row>
    <row r="881" spans="1:20" hidden="1" x14ac:dyDescent="0.4">
      <c r="A881" s="2">
        <v>0.72498842592592594</v>
      </c>
      <c r="B881">
        <v>44.127499999999998</v>
      </c>
      <c r="C881">
        <v>3.7499999999999999E-2</v>
      </c>
      <c r="D881">
        <v>-1.3835</v>
      </c>
      <c r="E881">
        <v>610.71979999999996</v>
      </c>
      <c r="F881">
        <v>28.9831</v>
      </c>
      <c r="G881">
        <v>0.26329999999999998</v>
      </c>
      <c r="H881" t="b">
        <v>0</v>
      </c>
      <c r="J881">
        <v>0.5</v>
      </c>
      <c r="K881">
        <v>0</v>
      </c>
      <c r="L881">
        <v>0</v>
      </c>
      <c r="N881">
        <v>2.8723000000000001</v>
      </c>
      <c r="O881">
        <v>49.1526</v>
      </c>
      <c r="P881">
        <v>49.236400000000003</v>
      </c>
      <c r="Q881">
        <v>-0.99280000000000002</v>
      </c>
      <c r="R881">
        <v>28.630400000000002</v>
      </c>
      <c r="S881">
        <v>28.647600000000001</v>
      </c>
      <c r="T881">
        <f t="shared" si="13"/>
        <v>-4.7699999999998965E-2</v>
      </c>
    </row>
    <row r="882" spans="1:20" hidden="1" x14ac:dyDescent="0.4">
      <c r="A882" s="2">
        <v>0.72498842592592594</v>
      </c>
      <c r="B882">
        <v>44.154200000000003</v>
      </c>
      <c r="C882">
        <v>2.6800000000000001E-2</v>
      </c>
      <c r="D882">
        <v>-1.3828</v>
      </c>
      <c r="E882">
        <v>610.87810000000002</v>
      </c>
      <c r="F882">
        <v>28.480899999999998</v>
      </c>
      <c r="G882">
        <v>0.26219999999999999</v>
      </c>
      <c r="H882" t="b">
        <v>0</v>
      </c>
      <c r="J882">
        <v>0.5</v>
      </c>
      <c r="K882">
        <v>-5.9999999999999995E-4</v>
      </c>
      <c r="L882">
        <v>0</v>
      </c>
      <c r="N882">
        <v>2.8715999999999999</v>
      </c>
      <c r="O882">
        <v>48.661099999999998</v>
      </c>
      <c r="P882">
        <v>48.745699999999999</v>
      </c>
      <c r="Q882">
        <v>-0.99350000000000005</v>
      </c>
      <c r="R882">
        <v>28.582599999999999</v>
      </c>
      <c r="S882">
        <v>28.599900000000002</v>
      </c>
      <c r="T882">
        <f t="shared" si="13"/>
        <v>-9.7100000000001074E-2</v>
      </c>
    </row>
    <row r="883" spans="1:20" hidden="1" x14ac:dyDescent="0.4">
      <c r="A883" s="2">
        <v>0.72498842592592594</v>
      </c>
      <c r="B883">
        <v>44.190600000000003</v>
      </c>
      <c r="C883">
        <v>3.6400000000000002E-2</v>
      </c>
      <c r="D883">
        <v>-1.3813</v>
      </c>
      <c r="E883">
        <v>611.19899999999996</v>
      </c>
      <c r="F883">
        <v>28.645600000000002</v>
      </c>
      <c r="G883">
        <v>0.2591</v>
      </c>
      <c r="H883" t="b">
        <v>0</v>
      </c>
      <c r="J883">
        <v>0.5</v>
      </c>
      <c r="K883">
        <v>-1E-3</v>
      </c>
      <c r="L883">
        <v>0</v>
      </c>
      <c r="N883">
        <v>2.8702999999999999</v>
      </c>
      <c r="O883">
        <v>47.673400000000001</v>
      </c>
      <c r="P883">
        <v>47.759700000000002</v>
      </c>
      <c r="Q883">
        <v>-0.99480000000000002</v>
      </c>
      <c r="R883">
        <v>28.485499999999998</v>
      </c>
      <c r="S883">
        <v>28.502800000000001</v>
      </c>
      <c r="T883">
        <f t="shared" si="13"/>
        <v>-9.9199999999999733E-2</v>
      </c>
    </row>
    <row r="884" spans="1:20" hidden="1" x14ac:dyDescent="0.4">
      <c r="A884" s="2">
        <v>0.72498842592592594</v>
      </c>
      <c r="B884">
        <v>44.229100000000003</v>
      </c>
      <c r="C884">
        <v>3.8399999999999997E-2</v>
      </c>
      <c r="D884">
        <v>-1.3798999999999999</v>
      </c>
      <c r="E884">
        <v>611.52179999999998</v>
      </c>
      <c r="F884">
        <v>28.810099999999998</v>
      </c>
      <c r="G884">
        <v>0.25369999999999998</v>
      </c>
      <c r="H884" t="b">
        <v>0</v>
      </c>
      <c r="J884">
        <v>0.5</v>
      </c>
      <c r="K884">
        <v>-1.6000000000000001E-3</v>
      </c>
      <c r="L884">
        <v>0</v>
      </c>
      <c r="N884">
        <v>2.8692000000000002</v>
      </c>
      <c r="O884">
        <v>46.683999999999997</v>
      </c>
      <c r="P884">
        <v>46.772100000000002</v>
      </c>
      <c r="Q884">
        <v>-0.996</v>
      </c>
      <c r="R884">
        <v>28.386199999999999</v>
      </c>
      <c r="S884">
        <v>28.403600000000001</v>
      </c>
      <c r="T884">
        <f t="shared" si="13"/>
        <v>-5.1200000000001467E-2</v>
      </c>
    </row>
    <row r="885" spans="1:20" hidden="1" x14ac:dyDescent="0.4">
      <c r="A885" s="2">
        <v>0.72498842592592594</v>
      </c>
      <c r="B885">
        <v>44.255200000000002</v>
      </c>
      <c r="C885">
        <v>2.6100000000000002E-2</v>
      </c>
      <c r="D885">
        <v>-1.3793</v>
      </c>
      <c r="E885">
        <v>611.68539999999996</v>
      </c>
      <c r="F885">
        <v>29.447399999999998</v>
      </c>
      <c r="G885">
        <v>0.25</v>
      </c>
      <c r="H885" t="b">
        <v>0</v>
      </c>
      <c r="J885">
        <v>0.5</v>
      </c>
      <c r="K885">
        <v>-2.2000000000000001E-3</v>
      </c>
      <c r="L885">
        <v>0</v>
      </c>
      <c r="N885">
        <v>2.8685999999999998</v>
      </c>
      <c r="O885">
        <v>46.187100000000001</v>
      </c>
      <c r="P885">
        <v>46.2761</v>
      </c>
      <c r="Q885">
        <v>-0.99650000000000005</v>
      </c>
      <c r="R885">
        <v>28.334900000000001</v>
      </c>
      <c r="S885">
        <v>28.352399999999999</v>
      </c>
      <c r="T885">
        <f t="shared" si="13"/>
        <v>-0.10159999999999769</v>
      </c>
    </row>
    <row r="886" spans="1:20" hidden="1" x14ac:dyDescent="0.4">
      <c r="A886" s="2">
        <v>0.72498842592592594</v>
      </c>
      <c r="B886">
        <v>44.293100000000003</v>
      </c>
      <c r="C886">
        <v>3.7999999999999999E-2</v>
      </c>
      <c r="D886">
        <v>-1.3779999999999999</v>
      </c>
      <c r="E886">
        <v>612.01070000000004</v>
      </c>
      <c r="F886">
        <v>29.601900000000001</v>
      </c>
      <c r="G886">
        <v>0.2404</v>
      </c>
      <c r="H886" t="b">
        <v>0</v>
      </c>
      <c r="J886">
        <v>0.5</v>
      </c>
      <c r="K886">
        <v>-2.3999999999999998E-3</v>
      </c>
      <c r="L886">
        <v>0</v>
      </c>
      <c r="N886">
        <v>2.8677999999999999</v>
      </c>
      <c r="O886">
        <v>45.195099999999996</v>
      </c>
      <c r="P886">
        <v>45.286000000000001</v>
      </c>
      <c r="Q886">
        <v>-0.99729999999999996</v>
      </c>
      <c r="R886">
        <v>28.2332</v>
      </c>
      <c r="S886">
        <v>28.250800000000002</v>
      </c>
      <c r="T886">
        <f t="shared" si="13"/>
        <v>-5.0200000000000244E-2</v>
      </c>
    </row>
    <row r="887" spans="1:20" hidden="1" x14ac:dyDescent="0.4">
      <c r="A887" s="2">
        <v>0.72498842592592594</v>
      </c>
      <c r="B887">
        <v>44.319299999999998</v>
      </c>
      <c r="C887">
        <v>2.6200000000000001E-2</v>
      </c>
      <c r="D887">
        <v>-1.3774</v>
      </c>
      <c r="E887">
        <v>612.17259999999999</v>
      </c>
      <c r="F887">
        <v>29.137599999999999</v>
      </c>
      <c r="G887">
        <v>0.23469999999999999</v>
      </c>
      <c r="H887" t="b">
        <v>0</v>
      </c>
      <c r="J887">
        <v>0.47270000000000001</v>
      </c>
      <c r="K887">
        <v>-2.3999999999999998E-3</v>
      </c>
      <c r="L887">
        <v>0</v>
      </c>
      <c r="N887">
        <v>2.8673999999999999</v>
      </c>
      <c r="O887">
        <v>44.7</v>
      </c>
      <c r="P887">
        <v>44.791800000000002</v>
      </c>
      <c r="Q887">
        <v>-0.99770000000000003</v>
      </c>
      <c r="R887">
        <v>28.1829</v>
      </c>
      <c r="S887">
        <v>28.200600000000001</v>
      </c>
      <c r="T887">
        <f t="shared" si="13"/>
        <v>-0.10460000000000136</v>
      </c>
    </row>
    <row r="888" spans="1:20" hidden="1" x14ac:dyDescent="0.4">
      <c r="A888" s="2">
        <v>0.72498842592592594</v>
      </c>
      <c r="B888">
        <v>44.357599999999998</v>
      </c>
      <c r="C888">
        <v>3.8300000000000001E-2</v>
      </c>
      <c r="D888">
        <v>-1.3762000000000001</v>
      </c>
      <c r="E888">
        <v>612.50049999999999</v>
      </c>
      <c r="F888">
        <v>29.266999999999999</v>
      </c>
      <c r="G888">
        <v>0.222</v>
      </c>
      <c r="H888" t="b">
        <v>0</v>
      </c>
      <c r="J888">
        <v>0.41880000000000001</v>
      </c>
      <c r="K888">
        <v>-2.3999999999999998E-3</v>
      </c>
      <c r="L888">
        <v>0</v>
      </c>
      <c r="N888">
        <v>2.8668</v>
      </c>
      <c r="O888">
        <v>43.705399999999997</v>
      </c>
      <c r="P888">
        <v>43.799399999999999</v>
      </c>
      <c r="Q888">
        <v>-0.99829999999999997</v>
      </c>
      <c r="R888">
        <v>28.078299999999999</v>
      </c>
      <c r="S888">
        <v>28.096</v>
      </c>
      <c r="T888">
        <f t="shared" si="13"/>
        <v>-0.10460000000000136</v>
      </c>
    </row>
    <row r="889" spans="1:20" hidden="1" x14ac:dyDescent="0.4">
      <c r="A889" s="2">
        <v>0.72498842592592594</v>
      </c>
      <c r="B889">
        <v>44.395000000000003</v>
      </c>
      <c r="C889">
        <v>3.7400000000000003E-2</v>
      </c>
      <c r="D889">
        <v>-1.3751</v>
      </c>
      <c r="E889">
        <v>612.8297</v>
      </c>
      <c r="F889">
        <v>29.384799999999998</v>
      </c>
      <c r="G889">
        <v>0.2079</v>
      </c>
      <c r="H889" t="b">
        <v>0</v>
      </c>
      <c r="J889">
        <v>0.38940000000000002</v>
      </c>
      <c r="K889">
        <v>-2.3999999999999998E-3</v>
      </c>
      <c r="L889">
        <v>0</v>
      </c>
      <c r="N889">
        <v>2.8662999999999998</v>
      </c>
      <c r="O889">
        <v>42.709600000000002</v>
      </c>
      <c r="P889">
        <v>42.805700000000002</v>
      </c>
      <c r="Q889">
        <v>-0.99880000000000002</v>
      </c>
      <c r="R889">
        <v>27.973600000000001</v>
      </c>
      <c r="S889">
        <v>27.991399999999999</v>
      </c>
      <c r="T889">
        <f t="shared" si="13"/>
        <v>-0.10729999999999862</v>
      </c>
    </row>
    <row r="890" spans="1:20" hidden="1" x14ac:dyDescent="0.4">
      <c r="A890" s="2">
        <v>0.72498842592592594</v>
      </c>
      <c r="B890">
        <v>44.420200000000001</v>
      </c>
      <c r="C890">
        <v>2.52E-2</v>
      </c>
      <c r="D890">
        <v>-1.3741000000000001</v>
      </c>
      <c r="E890">
        <v>613.16020000000003</v>
      </c>
      <c r="F890">
        <v>29.503</v>
      </c>
      <c r="G890">
        <v>0.1928</v>
      </c>
      <c r="H890" t="b">
        <v>0</v>
      </c>
      <c r="J890">
        <v>0.38940000000000002</v>
      </c>
      <c r="K890">
        <v>-2.3999999999999998E-3</v>
      </c>
      <c r="L890">
        <v>0</v>
      </c>
      <c r="N890">
        <v>2.8658999999999999</v>
      </c>
      <c r="O890">
        <v>41.712499999999999</v>
      </c>
      <c r="P890">
        <v>41.810899999999997</v>
      </c>
      <c r="Q890">
        <v>-0.99919999999999998</v>
      </c>
      <c r="R890">
        <v>27.866199999999999</v>
      </c>
      <c r="S890">
        <v>27.8841</v>
      </c>
      <c r="T890">
        <f t="shared" si="13"/>
        <v>-5.5800000000001404E-2</v>
      </c>
    </row>
    <row r="891" spans="1:20" hidden="1" x14ac:dyDescent="0.4">
      <c r="A891" s="2">
        <v>0.72498842592592594</v>
      </c>
      <c r="B891">
        <v>44.458500000000001</v>
      </c>
      <c r="C891">
        <v>3.8300000000000001E-2</v>
      </c>
      <c r="D891">
        <v>-1.3735999999999999</v>
      </c>
      <c r="E891">
        <v>613.32730000000004</v>
      </c>
      <c r="F891">
        <v>30.095300000000002</v>
      </c>
      <c r="G891">
        <v>0.18509999999999999</v>
      </c>
      <c r="H891" t="b">
        <v>0</v>
      </c>
      <c r="J891">
        <v>0.39429999999999998</v>
      </c>
      <c r="K891">
        <v>-2.3999999999999998E-3</v>
      </c>
      <c r="L891">
        <v>0</v>
      </c>
      <c r="N891">
        <v>2.8656999999999999</v>
      </c>
      <c r="O891">
        <v>41.212000000000003</v>
      </c>
      <c r="P891">
        <v>41.311599999999999</v>
      </c>
      <c r="Q891">
        <v>-0.99939999999999996</v>
      </c>
      <c r="R891">
        <v>27.810400000000001</v>
      </c>
      <c r="S891">
        <v>27.828299999999999</v>
      </c>
      <c r="T891">
        <f t="shared" si="13"/>
        <v>-0.1097999999999999</v>
      </c>
    </row>
    <row r="892" spans="1:20" hidden="1" x14ac:dyDescent="0.4">
      <c r="A892" s="2">
        <v>0.72498842592592594</v>
      </c>
      <c r="B892">
        <v>44.4846</v>
      </c>
      <c r="C892">
        <v>2.6100000000000002E-2</v>
      </c>
      <c r="D892">
        <v>-1.3727</v>
      </c>
      <c r="E892">
        <v>613.65970000000004</v>
      </c>
      <c r="F892">
        <v>30.2103</v>
      </c>
      <c r="G892">
        <v>0.16900000000000001</v>
      </c>
      <c r="H892" t="b">
        <v>0</v>
      </c>
      <c r="J892">
        <v>0.3992</v>
      </c>
      <c r="K892">
        <v>-2.3999999999999998E-3</v>
      </c>
      <c r="L892">
        <v>0</v>
      </c>
      <c r="N892">
        <v>2.8654999999999999</v>
      </c>
      <c r="O892">
        <v>40.213000000000001</v>
      </c>
      <c r="P892">
        <v>40.314999999999998</v>
      </c>
      <c r="Q892">
        <v>-0.99960000000000004</v>
      </c>
      <c r="R892">
        <v>27.700500000000002</v>
      </c>
      <c r="S892">
        <v>27.718499999999999</v>
      </c>
      <c r="T892">
        <f t="shared" si="13"/>
        <v>-0.1097999999999999</v>
      </c>
    </row>
    <row r="893" spans="1:20" hidden="1" x14ac:dyDescent="0.4">
      <c r="A893" s="2">
        <v>0.72498842592592594</v>
      </c>
      <c r="B893">
        <v>44.535800000000002</v>
      </c>
      <c r="C893">
        <v>5.1200000000000002E-2</v>
      </c>
      <c r="D893">
        <v>-1.3718999999999999</v>
      </c>
      <c r="E893">
        <v>613.99350000000004</v>
      </c>
      <c r="F893">
        <v>30.328499999999998</v>
      </c>
      <c r="G893">
        <v>0.15240000000000001</v>
      </c>
      <c r="H893" t="b">
        <v>0</v>
      </c>
      <c r="J893">
        <v>0.40899999999999997</v>
      </c>
      <c r="K893">
        <v>-2.3999999999999998E-3</v>
      </c>
      <c r="L893">
        <v>0</v>
      </c>
      <c r="N893">
        <v>2.4559000000000002</v>
      </c>
      <c r="O893">
        <v>39.240200000000002</v>
      </c>
      <c r="P893">
        <v>39.317</v>
      </c>
      <c r="Q893">
        <v>-0.99970000000000003</v>
      </c>
      <c r="R893">
        <v>27.590599999999998</v>
      </c>
      <c r="S893">
        <v>27.608699999999999</v>
      </c>
      <c r="T893">
        <f t="shared" si="13"/>
        <v>-0.11270000000000024</v>
      </c>
    </row>
    <row r="894" spans="1:20" hidden="1" x14ac:dyDescent="0.4">
      <c r="A894" s="2">
        <v>0.72498842592592594</v>
      </c>
      <c r="B894">
        <v>44.561599999999999</v>
      </c>
      <c r="C894">
        <v>2.58E-2</v>
      </c>
      <c r="D894">
        <v>-1.3711</v>
      </c>
      <c r="E894">
        <v>614.3288</v>
      </c>
      <c r="F894">
        <v>30.476900000000001</v>
      </c>
      <c r="G894">
        <v>0.13550000000000001</v>
      </c>
      <c r="H894" t="b">
        <v>0</v>
      </c>
      <c r="J894">
        <v>0.5</v>
      </c>
      <c r="K894">
        <v>-2.3999999999999998E-3</v>
      </c>
      <c r="L894">
        <v>0</v>
      </c>
      <c r="N894">
        <v>2.4558</v>
      </c>
      <c r="O894">
        <v>38.238199999999999</v>
      </c>
      <c r="P894">
        <v>38.317</v>
      </c>
      <c r="Q894">
        <v>-0.99970000000000003</v>
      </c>
      <c r="R894">
        <v>27.477799999999998</v>
      </c>
      <c r="S894">
        <v>27.495999999999999</v>
      </c>
      <c r="T894">
        <f t="shared" si="13"/>
        <v>-5.5899999999997618E-2</v>
      </c>
    </row>
    <row r="895" spans="1:20" hidden="1" x14ac:dyDescent="0.4">
      <c r="A895" s="2">
        <v>0.72498842592592594</v>
      </c>
      <c r="B895">
        <v>44.587600000000002</v>
      </c>
      <c r="C895">
        <v>2.5999999999999999E-2</v>
      </c>
      <c r="D895">
        <v>-1.3708</v>
      </c>
      <c r="E895">
        <v>614.49570000000006</v>
      </c>
      <c r="F895">
        <v>30.039899999999999</v>
      </c>
      <c r="G895">
        <v>0.1268</v>
      </c>
      <c r="H895" t="b">
        <v>0</v>
      </c>
      <c r="J895">
        <v>0.5</v>
      </c>
      <c r="K895">
        <v>-2.3999999999999998E-3</v>
      </c>
      <c r="L895">
        <v>0</v>
      </c>
      <c r="N895">
        <v>2.4559000000000002</v>
      </c>
      <c r="O895">
        <v>37.738</v>
      </c>
      <c r="P895">
        <v>37.817799999999998</v>
      </c>
      <c r="Q895">
        <v>-0.99970000000000003</v>
      </c>
      <c r="R895">
        <v>27.421900000000001</v>
      </c>
      <c r="S895">
        <v>27.440100000000001</v>
      </c>
      <c r="T895">
        <f t="shared" si="13"/>
        <v>-0.11280000000000001</v>
      </c>
    </row>
    <row r="896" spans="1:20" hidden="1" x14ac:dyDescent="0.4">
      <c r="A896" s="2">
        <v>0.72498842592592594</v>
      </c>
      <c r="B896">
        <v>44.626100000000001</v>
      </c>
      <c r="C896">
        <v>3.85E-2</v>
      </c>
      <c r="D896">
        <v>-1.3702000000000001</v>
      </c>
      <c r="E896">
        <v>614.83370000000002</v>
      </c>
      <c r="F896">
        <v>30.2117</v>
      </c>
      <c r="G896">
        <v>0.1094</v>
      </c>
      <c r="H896" t="b">
        <v>0</v>
      </c>
      <c r="J896">
        <v>0.52239999999999998</v>
      </c>
      <c r="K896">
        <v>-2.3999999999999998E-3</v>
      </c>
      <c r="L896">
        <v>0</v>
      </c>
      <c r="N896">
        <v>2.456</v>
      </c>
      <c r="O896">
        <v>36.733199999999997</v>
      </c>
      <c r="P896">
        <v>36.815199999999997</v>
      </c>
      <c r="Q896">
        <v>-0.99960000000000004</v>
      </c>
      <c r="R896">
        <v>27.309000000000001</v>
      </c>
      <c r="S896">
        <v>27.327300000000001</v>
      </c>
      <c r="T896">
        <f t="shared" si="13"/>
        <v>-5.9100000000000819E-2</v>
      </c>
    </row>
    <row r="897" spans="1:20" hidden="1" x14ac:dyDescent="0.4">
      <c r="A897" s="2">
        <v>0.72498842592592594</v>
      </c>
      <c r="B897">
        <v>44.653100000000002</v>
      </c>
      <c r="C897">
        <v>2.7099999999999999E-2</v>
      </c>
      <c r="D897">
        <v>-1.3698999999999999</v>
      </c>
      <c r="E897">
        <v>615.00469999999996</v>
      </c>
      <c r="F897">
        <v>30.788699999999999</v>
      </c>
      <c r="G897">
        <v>0.10059999999999999</v>
      </c>
      <c r="H897" t="b">
        <v>0</v>
      </c>
      <c r="J897">
        <v>0.59589999999999999</v>
      </c>
      <c r="K897">
        <v>-2.3999999999999998E-3</v>
      </c>
      <c r="L897">
        <v>0</v>
      </c>
      <c r="N897">
        <v>2.4561000000000002</v>
      </c>
      <c r="O897">
        <v>36.2288</v>
      </c>
      <c r="P897">
        <v>36.311999999999998</v>
      </c>
      <c r="Q897">
        <v>-0.99950000000000006</v>
      </c>
      <c r="R897">
        <v>27.2499</v>
      </c>
      <c r="S897">
        <v>27.2682</v>
      </c>
      <c r="T897">
        <f t="shared" si="13"/>
        <v>-0.17790000000000106</v>
      </c>
    </row>
    <row r="898" spans="1:20" hidden="1" x14ac:dyDescent="0.4">
      <c r="A898" s="2">
        <v>0.72498842592592594</v>
      </c>
      <c r="B898">
        <v>44.701900000000002</v>
      </c>
      <c r="C898">
        <v>4.8800000000000003E-2</v>
      </c>
      <c r="D898">
        <v>-1.3693</v>
      </c>
      <c r="E898">
        <v>615.51580000000001</v>
      </c>
      <c r="F898">
        <v>30.607299999999999</v>
      </c>
      <c r="G898">
        <v>7.3800000000000004E-2</v>
      </c>
      <c r="H898" t="b">
        <v>0</v>
      </c>
      <c r="J898">
        <v>0.6008</v>
      </c>
      <c r="K898">
        <v>-2.3999999999999998E-3</v>
      </c>
      <c r="L898">
        <v>0</v>
      </c>
      <c r="N898">
        <v>2.4565999999999999</v>
      </c>
      <c r="O898">
        <v>34.717500000000001</v>
      </c>
      <c r="P898">
        <v>34.804299999999998</v>
      </c>
      <c r="Q898">
        <v>-0.999</v>
      </c>
      <c r="R898">
        <v>27.071899999999999</v>
      </c>
      <c r="S898">
        <v>27.090299999999999</v>
      </c>
      <c r="T898">
        <f t="shared" si="13"/>
        <v>-6.2400000000000233E-2</v>
      </c>
    </row>
    <row r="899" spans="1:20" hidden="1" x14ac:dyDescent="0.4">
      <c r="A899" s="2">
        <v>0.72499999999999998</v>
      </c>
      <c r="B899">
        <v>44.731000000000002</v>
      </c>
      <c r="C899">
        <v>2.9100000000000001E-2</v>
      </c>
      <c r="D899">
        <v>-1.3691</v>
      </c>
      <c r="E899">
        <v>615.68899999999996</v>
      </c>
      <c r="F899">
        <v>31.1769</v>
      </c>
      <c r="G899">
        <v>6.4799999999999996E-2</v>
      </c>
      <c r="H899" t="b">
        <v>0</v>
      </c>
      <c r="J899">
        <v>0.6008</v>
      </c>
      <c r="K899">
        <v>-2.3999999999999998E-3</v>
      </c>
      <c r="L899">
        <v>0</v>
      </c>
      <c r="N899">
        <v>2.4567999999999999</v>
      </c>
      <c r="O899">
        <v>34.210900000000002</v>
      </c>
      <c r="P899">
        <v>34.298999999999999</v>
      </c>
      <c r="Q899">
        <v>-0.99880000000000002</v>
      </c>
      <c r="R899">
        <v>27.009399999999999</v>
      </c>
      <c r="S899">
        <v>27.027899999999999</v>
      </c>
      <c r="T899">
        <f t="shared" si="13"/>
        <v>-5.8999999999997499E-2</v>
      </c>
    </row>
    <row r="900" spans="1:20" hidden="1" x14ac:dyDescent="0.4">
      <c r="A900" s="2">
        <v>0.72499999999999998</v>
      </c>
      <c r="B900">
        <v>44.754800000000003</v>
      </c>
      <c r="C900">
        <v>2.3699999999999999E-2</v>
      </c>
      <c r="D900">
        <v>-1.3689</v>
      </c>
      <c r="E900">
        <v>615.86019999999996</v>
      </c>
      <c r="F900">
        <v>30.806999999999999</v>
      </c>
      <c r="G900">
        <v>5.5599999999999997E-2</v>
      </c>
      <c r="H900" t="b">
        <v>0</v>
      </c>
      <c r="J900">
        <v>0.6351</v>
      </c>
      <c r="K900">
        <v>-2.3999999999999998E-3</v>
      </c>
      <c r="L900">
        <v>0</v>
      </c>
      <c r="N900">
        <v>2.4569999999999999</v>
      </c>
      <c r="O900">
        <v>33.706400000000002</v>
      </c>
      <c r="P900">
        <v>33.795900000000003</v>
      </c>
      <c r="Q900">
        <v>-0.99850000000000005</v>
      </c>
      <c r="R900">
        <v>26.950399999999998</v>
      </c>
      <c r="S900">
        <v>26.968900000000001</v>
      </c>
      <c r="T900">
        <f t="shared" ref="T900:T963" si="14">S901-S900</f>
        <v>-0.12270000000000181</v>
      </c>
    </row>
    <row r="901" spans="1:20" hidden="1" x14ac:dyDescent="0.4">
      <c r="A901" s="2">
        <v>0.72499999999999998</v>
      </c>
      <c r="B901">
        <v>44.790999999999997</v>
      </c>
      <c r="C901">
        <v>3.6299999999999999E-2</v>
      </c>
      <c r="D901">
        <v>-1.3687</v>
      </c>
      <c r="E901">
        <v>616.20690000000002</v>
      </c>
      <c r="F901">
        <v>31.034500000000001</v>
      </c>
      <c r="G901">
        <v>3.73E-2</v>
      </c>
      <c r="H901" t="b">
        <v>0</v>
      </c>
      <c r="J901">
        <v>0.6694</v>
      </c>
      <c r="K901">
        <v>-2.3999999999999998E-3</v>
      </c>
      <c r="L901">
        <v>0</v>
      </c>
      <c r="N901">
        <v>2.4575</v>
      </c>
      <c r="O901">
        <v>32.692900000000002</v>
      </c>
      <c r="P901">
        <v>32.785200000000003</v>
      </c>
      <c r="Q901">
        <v>-0.998</v>
      </c>
      <c r="R901">
        <v>26.8276</v>
      </c>
      <c r="S901">
        <v>26.8462</v>
      </c>
      <c r="T901">
        <f t="shared" si="14"/>
        <v>-6.4399999999999125E-2</v>
      </c>
    </row>
    <row r="902" spans="1:20" hidden="1" x14ac:dyDescent="0.4">
      <c r="A902" s="2">
        <v>0.72499999999999998</v>
      </c>
      <c r="B902">
        <v>44.818199999999997</v>
      </c>
      <c r="C902">
        <v>2.7199999999999998E-2</v>
      </c>
      <c r="D902">
        <v>-1.3686</v>
      </c>
      <c r="E902">
        <v>616.38239999999996</v>
      </c>
      <c r="F902">
        <v>31.599699999999999</v>
      </c>
      <c r="G902">
        <v>2.8199999999999999E-2</v>
      </c>
      <c r="H902" t="b">
        <v>0</v>
      </c>
      <c r="J902">
        <v>0.69879999999999998</v>
      </c>
      <c r="K902">
        <v>-2.2000000000000001E-3</v>
      </c>
      <c r="L902">
        <v>0</v>
      </c>
      <c r="N902">
        <v>2.4578000000000002</v>
      </c>
      <c r="O902">
        <v>32.183999999999997</v>
      </c>
      <c r="P902">
        <v>32.277700000000003</v>
      </c>
      <c r="Q902">
        <v>-0.99770000000000003</v>
      </c>
      <c r="R902">
        <v>26.763200000000001</v>
      </c>
      <c r="S902">
        <v>26.7818</v>
      </c>
      <c r="T902">
        <f t="shared" si="14"/>
        <v>-0.19110000000000227</v>
      </c>
    </row>
    <row r="903" spans="1:20" hidden="1" x14ac:dyDescent="0.4">
      <c r="A903" s="2">
        <v>0.72499999999999998</v>
      </c>
      <c r="B903">
        <v>44.868200000000002</v>
      </c>
      <c r="C903">
        <v>0.05</v>
      </c>
      <c r="D903">
        <v>-1.3686</v>
      </c>
      <c r="E903">
        <v>616.90809999999999</v>
      </c>
      <c r="F903">
        <v>31.5215</v>
      </c>
      <c r="G903">
        <v>1.2999999999999999E-3</v>
      </c>
      <c r="H903" t="b">
        <v>0</v>
      </c>
      <c r="J903">
        <v>0.72330000000000005</v>
      </c>
      <c r="K903">
        <v>-2.2000000000000001E-3</v>
      </c>
      <c r="L903">
        <v>0</v>
      </c>
      <c r="N903">
        <v>2.4588999999999999</v>
      </c>
      <c r="O903">
        <v>30.658200000000001</v>
      </c>
      <c r="P903">
        <v>30.756699999999999</v>
      </c>
      <c r="Q903">
        <v>-0.99660000000000004</v>
      </c>
      <c r="R903">
        <v>26.571999999999999</v>
      </c>
      <c r="S903">
        <v>26.590699999999998</v>
      </c>
      <c r="T903">
        <f t="shared" si="14"/>
        <v>-6.6299999999998249E-2</v>
      </c>
    </row>
    <row r="904" spans="1:20" hidden="1" x14ac:dyDescent="0.4">
      <c r="A904" s="2">
        <v>0.72499999999999998</v>
      </c>
      <c r="B904">
        <v>44.894599999999997</v>
      </c>
      <c r="C904">
        <v>2.64E-2</v>
      </c>
      <c r="D904">
        <v>-1.3686</v>
      </c>
      <c r="E904">
        <v>617.08640000000003</v>
      </c>
      <c r="F904">
        <v>32.076599999999999</v>
      </c>
      <c r="G904">
        <v>-7.4000000000000003E-3</v>
      </c>
      <c r="H904" t="b">
        <v>0</v>
      </c>
      <c r="J904">
        <v>0.74299999999999999</v>
      </c>
      <c r="K904">
        <v>-1.9E-3</v>
      </c>
      <c r="L904">
        <v>0</v>
      </c>
      <c r="N904">
        <v>2.4592999999999998</v>
      </c>
      <c r="O904">
        <v>30.146599999999999</v>
      </c>
      <c r="P904">
        <v>30.2468</v>
      </c>
      <c r="Q904">
        <v>-0.99619999999999997</v>
      </c>
      <c r="R904">
        <v>26.505700000000001</v>
      </c>
      <c r="S904">
        <v>26.5244</v>
      </c>
      <c r="T904">
        <f t="shared" si="14"/>
        <v>-6.4499999999998892E-2</v>
      </c>
    </row>
    <row r="905" spans="1:20" hidden="1" x14ac:dyDescent="0.4">
      <c r="A905" s="2">
        <v>0.72499999999999998</v>
      </c>
      <c r="B905">
        <v>44.919400000000003</v>
      </c>
      <c r="C905">
        <v>2.4799999999999999E-2</v>
      </c>
      <c r="D905">
        <v>-1.3686</v>
      </c>
      <c r="E905">
        <v>617.26289999999995</v>
      </c>
      <c r="F905">
        <v>31.777100000000001</v>
      </c>
      <c r="G905">
        <v>-1.5900000000000001E-2</v>
      </c>
      <c r="H905" t="b">
        <v>0</v>
      </c>
      <c r="J905">
        <v>0.74790000000000001</v>
      </c>
      <c r="K905">
        <v>-1.6999999999999999E-3</v>
      </c>
      <c r="L905">
        <v>0</v>
      </c>
      <c r="N905">
        <v>2.4597000000000002</v>
      </c>
      <c r="O905">
        <v>29.636700000000001</v>
      </c>
      <c r="P905">
        <v>29.738600000000002</v>
      </c>
      <c r="Q905">
        <v>-0.99580000000000002</v>
      </c>
      <c r="R905">
        <v>26.441099999999999</v>
      </c>
      <c r="S905">
        <v>26.459900000000001</v>
      </c>
      <c r="T905">
        <f t="shared" si="14"/>
        <v>-0.13390000000000057</v>
      </c>
    </row>
    <row r="906" spans="1:20" hidden="1" x14ac:dyDescent="0.4">
      <c r="A906" s="2">
        <v>0.72499999999999998</v>
      </c>
      <c r="B906">
        <v>44.957000000000001</v>
      </c>
      <c r="C906">
        <v>3.7600000000000001E-2</v>
      </c>
      <c r="D906">
        <v>-1.3687</v>
      </c>
      <c r="E906">
        <v>617.62040000000002</v>
      </c>
      <c r="F906">
        <v>32.0349</v>
      </c>
      <c r="G906">
        <v>-3.1800000000000002E-2</v>
      </c>
      <c r="H906" t="b">
        <v>0</v>
      </c>
      <c r="J906">
        <v>0.74790000000000001</v>
      </c>
      <c r="K906">
        <v>-1.5E-3</v>
      </c>
      <c r="L906">
        <v>0</v>
      </c>
      <c r="N906">
        <v>2.4605000000000001</v>
      </c>
      <c r="O906">
        <v>28.612400000000001</v>
      </c>
      <c r="P906">
        <v>28.718</v>
      </c>
      <c r="Q906">
        <v>-0.995</v>
      </c>
      <c r="R906">
        <v>26.307200000000002</v>
      </c>
      <c r="S906">
        <v>26.326000000000001</v>
      </c>
      <c r="T906">
        <f t="shared" si="14"/>
        <v>-0.13680000000000092</v>
      </c>
    </row>
    <row r="907" spans="1:20" hidden="1" x14ac:dyDescent="0.4">
      <c r="A907" s="2">
        <v>0.72499999999999998</v>
      </c>
      <c r="B907">
        <v>44.995699999999999</v>
      </c>
      <c r="C907">
        <v>3.8699999999999998E-2</v>
      </c>
      <c r="D907">
        <v>-1.369</v>
      </c>
      <c r="E907">
        <v>617.98080000000004</v>
      </c>
      <c r="F907">
        <v>32.2926</v>
      </c>
      <c r="G907">
        <v>-4.6199999999999998E-2</v>
      </c>
      <c r="H907" t="b">
        <v>0</v>
      </c>
      <c r="J907">
        <v>0.74790000000000001</v>
      </c>
      <c r="K907">
        <v>-1.1999999999999999E-3</v>
      </c>
      <c r="L907">
        <v>0</v>
      </c>
      <c r="N907">
        <v>2.4613</v>
      </c>
      <c r="O907">
        <v>27.5853</v>
      </c>
      <c r="P907">
        <v>27.694900000000001</v>
      </c>
      <c r="Q907">
        <v>-0.99419999999999997</v>
      </c>
      <c r="R907">
        <v>26.170400000000001</v>
      </c>
      <c r="S907">
        <v>26.1892</v>
      </c>
      <c r="T907">
        <f t="shared" si="14"/>
        <v>-0.1399000000000008</v>
      </c>
    </row>
    <row r="908" spans="1:20" hidden="1" x14ac:dyDescent="0.4">
      <c r="A908" s="2">
        <v>0.72499999999999998</v>
      </c>
      <c r="B908">
        <v>45.021500000000003</v>
      </c>
      <c r="C908">
        <v>2.58E-2</v>
      </c>
      <c r="D908">
        <v>-1.3692</v>
      </c>
      <c r="E908">
        <v>618.34389999999996</v>
      </c>
      <c r="F908">
        <v>32.5501</v>
      </c>
      <c r="G908">
        <v>-5.8500000000000003E-2</v>
      </c>
      <c r="H908" t="b">
        <v>0</v>
      </c>
      <c r="J908">
        <v>0.74790000000000001</v>
      </c>
      <c r="K908">
        <v>-5.9999999999999995E-4</v>
      </c>
      <c r="L908">
        <v>0</v>
      </c>
      <c r="N908">
        <v>2.4621</v>
      </c>
      <c r="O908">
        <v>26.555499999999999</v>
      </c>
      <c r="P908">
        <v>26.6694</v>
      </c>
      <c r="Q908">
        <v>-0.99339999999999995</v>
      </c>
      <c r="R908">
        <v>26.0303</v>
      </c>
      <c r="S908">
        <v>26.049299999999999</v>
      </c>
      <c r="T908">
        <f t="shared" si="14"/>
        <v>-0.14170000000000016</v>
      </c>
    </row>
    <row r="909" spans="1:20" hidden="1" x14ac:dyDescent="0.4">
      <c r="A909" s="2">
        <v>0.72499999999999998</v>
      </c>
      <c r="B909">
        <v>45.060600000000001</v>
      </c>
      <c r="C909">
        <v>3.9100000000000003E-2</v>
      </c>
      <c r="D909">
        <v>-1.3694999999999999</v>
      </c>
      <c r="E909">
        <v>618.70989999999995</v>
      </c>
      <c r="F909">
        <v>32.807499999999997</v>
      </c>
      <c r="G909">
        <v>-6.8699999999999997E-2</v>
      </c>
      <c r="H909" t="b">
        <v>0</v>
      </c>
      <c r="J909">
        <v>0.74790000000000001</v>
      </c>
      <c r="K909">
        <v>-4.0000000000000002E-4</v>
      </c>
      <c r="L909">
        <v>0</v>
      </c>
      <c r="N909">
        <v>2.4628000000000001</v>
      </c>
      <c r="O909">
        <v>25.5228</v>
      </c>
      <c r="P909">
        <v>25.641400000000001</v>
      </c>
      <c r="Q909">
        <v>-0.99270000000000003</v>
      </c>
      <c r="R909">
        <v>25.8886</v>
      </c>
      <c r="S909">
        <v>25.907599999999999</v>
      </c>
      <c r="T909">
        <f t="shared" si="14"/>
        <v>-7.3199999999999932E-2</v>
      </c>
    </row>
    <row r="910" spans="1:20" hidden="1" x14ac:dyDescent="0.4">
      <c r="A910" s="2">
        <v>0.72499999999999998</v>
      </c>
      <c r="B910">
        <v>45.086300000000001</v>
      </c>
      <c r="C910">
        <v>2.5700000000000001E-2</v>
      </c>
      <c r="D910">
        <v>-1.3696999999999999</v>
      </c>
      <c r="E910">
        <v>618.89499999999998</v>
      </c>
      <c r="F910">
        <v>33.312899999999999</v>
      </c>
      <c r="G910">
        <v>-7.2800000000000004E-2</v>
      </c>
      <c r="H910" t="b">
        <v>0</v>
      </c>
      <c r="J910">
        <v>0.74790000000000001</v>
      </c>
      <c r="K910">
        <v>0</v>
      </c>
      <c r="L910">
        <v>0</v>
      </c>
      <c r="N910">
        <v>2.4632000000000001</v>
      </c>
      <c r="O910">
        <v>25.0044</v>
      </c>
      <c r="P910">
        <v>25.125399999999999</v>
      </c>
      <c r="Q910">
        <v>-0.99229999999999996</v>
      </c>
      <c r="R910">
        <v>25.8154</v>
      </c>
      <c r="S910">
        <v>25.834399999999999</v>
      </c>
      <c r="T910">
        <f t="shared" si="14"/>
        <v>-0.14699999999999847</v>
      </c>
    </row>
    <row r="911" spans="1:20" hidden="1" x14ac:dyDescent="0.4">
      <c r="A911" s="2">
        <v>0.72499999999999998</v>
      </c>
      <c r="B911">
        <v>45.1233</v>
      </c>
      <c r="C911">
        <v>3.6999999999999998E-2</v>
      </c>
      <c r="D911">
        <v>-1.3701000000000001</v>
      </c>
      <c r="E911">
        <v>619.26509999999996</v>
      </c>
      <c r="F911">
        <v>33.561900000000001</v>
      </c>
      <c r="G911">
        <v>-7.9500000000000001E-2</v>
      </c>
      <c r="H911" t="b">
        <v>0</v>
      </c>
      <c r="J911">
        <v>0.75770000000000004</v>
      </c>
      <c r="K911">
        <v>0</v>
      </c>
      <c r="L911">
        <v>0</v>
      </c>
      <c r="N911">
        <v>2.4638</v>
      </c>
      <c r="O911">
        <v>23.967500000000001</v>
      </c>
      <c r="P911">
        <v>24.093800000000002</v>
      </c>
      <c r="Q911">
        <v>-0.99160000000000004</v>
      </c>
      <c r="R911">
        <v>25.668199999999999</v>
      </c>
      <c r="S911">
        <v>25.6874</v>
      </c>
      <c r="T911">
        <f t="shared" si="14"/>
        <v>-0.1504000000000012</v>
      </c>
    </row>
    <row r="912" spans="1:20" hidden="1" x14ac:dyDescent="0.4">
      <c r="A912" s="2">
        <v>0.72499999999999998</v>
      </c>
      <c r="B912">
        <v>45.160400000000003</v>
      </c>
      <c r="C912">
        <v>3.7100000000000001E-2</v>
      </c>
      <c r="D912">
        <v>-1.3705000000000001</v>
      </c>
      <c r="E912">
        <v>619.63810000000001</v>
      </c>
      <c r="F912">
        <v>33.813699999999997</v>
      </c>
      <c r="G912">
        <v>-8.4599999999999995E-2</v>
      </c>
      <c r="H912" t="b">
        <v>0</v>
      </c>
      <c r="J912">
        <v>0.76749999999999996</v>
      </c>
      <c r="K912">
        <v>0</v>
      </c>
      <c r="L912">
        <v>0</v>
      </c>
      <c r="N912">
        <v>2.4643999999999999</v>
      </c>
      <c r="O912">
        <v>22.927900000000001</v>
      </c>
      <c r="P912">
        <v>23.06</v>
      </c>
      <c r="Q912">
        <v>-0.99099999999999999</v>
      </c>
      <c r="R912">
        <v>25.517800000000001</v>
      </c>
      <c r="S912">
        <v>25.536999999999999</v>
      </c>
      <c r="T912">
        <f t="shared" si="14"/>
        <v>-7.3699999999998766E-2</v>
      </c>
    </row>
    <row r="913" spans="1:20" hidden="1" x14ac:dyDescent="0.4">
      <c r="A913" s="2">
        <v>0.72499999999999998</v>
      </c>
      <c r="B913">
        <v>45.186999999999998</v>
      </c>
      <c r="C913">
        <v>2.6599999999999999E-2</v>
      </c>
      <c r="D913">
        <v>-1.3707</v>
      </c>
      <c r="E913">
        <v>619.82479999999998</v>
      </c>
      <c r="F913">
        <v>33.592599999999997</v>
      </c>
      <c r="G913">
        <v>-8.6599999999999996E-2</v>
      </c>
      <c r="H913" t="b">
        <v>0</v>
      </c>
      <c r="J913">
        <v>0.76749999999999996</v>
      </c>
      <c r="K913">
        <v>0</v>
      </c>
      <c r="L913">
        <v>0</v>
      </c>
      <c r="N913">
        <v>2.4647000000000001</v>
      </c>
      <c r="O913">
        <v>22.408000000000001</v>
      </c>
      <c r="P913">
        <v>22.543099999999999</v>
      </c>
      <c r="Q913">
        <v>-0.99070000000000003</v>
      </c>
      <c r="R913">
        <v>25.443999999999999</v>
      </c>
      <c r="S913">
        <v>25.4633</v>
      </c>
      <c r="T913">
        <f t="shared" si="14"/>
        <v>-0.15330000000000155</v>
      </c>
    </row>
    <row r="914" spans="1:20" hidden="1" x14ac:dyDescent="0.4">
      <c r="A914" s="2">
        <v>0.72499999999999998</v>
      </c>
      <c r="B914">
        <v>45.223999999999997</v>
      </c>
      <c r="C914">
        <v>3.6999999999999998E-2</v>
      </c>
      <c r="D914">
        <v>-1.3711</v>
      </c>
      <c r="E914">
        <v>620.20209999999997</v>
      </c>
      <c r="F914">
        <v>33.8583</v>
      </c>
      <c r="G914">
        <v>-8.9800000000000005E-2</v>
      </c>
      <c r="H914" t="b">
        <v>0</v>
      </c>
      <c r="J914">
        <v>0.76749999999999996</v>
      </c>
      <c r="K914">
        <v>0</v>
      </c>
      <c r="L914">
        <v>0</v>
      </c>
      <c r="N914">
        <v>2.4653</v>
      </c>
      <c r="O914">
        <v>21.363900000000001</v>
      </c>
      <c r="P914">
        <v>21.505700000000001</v>
      </c>
      <c r="Q914">
        <v>-0.99009999999999998</v>
      </c>
      <c r="R914">
        <v>25.290600000000001</v>
      </c>
      <c r="S914">
        <v>25.31</v>
      </c>
      <c r="T914">
        <f t="shared" si="14"/>
        <v>-0.15789999999999793</v>
      </c>
    </row>
    <row r="915" spans="1:20" hidden="1" x14ac:dyDescent="0.4">
      <c r="A915" s="2">
        <v>0.72499999999999998</v>
      </c>
      <c r="B915">
        <v>45.261800000000001</v>
      </c>
      <c r="C915">
        <v>3.7900000000000003E-2</v>
      </c>
      <c r="D915">
        <v>-1.3715999999999999</v>
      </c>
      <c r="E915">
        <v>620.58240000000001</v>
      </c>
      <c r="F915">
        <v>34.125700000000002</v>
      </c>
      <c r="G915">
        <v>-9.2299999999999993E-2</v>
      </c>
      <c r="H915" t="b">
        <v>0</v>
      </c>
      <c r="J915">
        <v>0.77239999999999998</v>
      </c>
      <c r="K915">
        <v>0</v>
      </c>
      <c r="L915">
        <v>0</v>
      </c>
      <c r="N915">
        <v>2.4659</v>
      </c>
      <c r="O915">
        <v>20.317</v>
      </c>
      <c r="P915">
        <v>20.466100000000001</v>
      </c>
      <c r="Q915">
        <v>-0.98950000000000005</v>
      </c>
      <c r="R915">
        <v>25.1326</v>
      </c>
      <c r="S915">
        <v>25.152100000000001</v>
      </c>
      <c r="T915">
        <f t="shared" si="14"/>
        <v>-8.4800000000001319E-2</v>
      </c>
    </row>
    <row r="916" spans="1:20" hidden="1" x14ac:dyDescent="0.4">
      <c r="A916" s="2">
        <v>0.72499999999999998</v>
      </c>
      <c r="B916">
        <v>45.288699999999999</v>
      </c>
      <c r="C916">
        <v>2.6800000000000001E-2</v>
      </c>
      <c r="D916">
        <v>-1.3718999999999999</v>
      </c>
      <c r="E916">
        <v>620.77449999999999</v>
      </c>
      <c r="F916">
        <v>34.569499999999998</v>
      </c>
      <c r="G916">
        <v>-9.3299999999999994E-2</v>
      </c>
      <c r="H916" t="b">
        <v>0</v>
      </c>
      <c r="J916">
        <v>0.79200000000000004</v>
      </c>
      <c r="K916">
        <v>0</v>
      </c>
      <c r="L916">
        <v>0</v>
      </c>
      <c r="N916">
        <v>2.4662000000000002</v>
      </c>
      <c r="O916">
        <v>19.791599999999999</v>
      </c>
      <c r="P916">
        <v>19.944700000000001</v>
      </c>
      <c r="Q916">
        <v>-0.98919999999999997</v>
      </c>
      <c r="R916">
        <v>25.047699999999999</v>
      </c>
      <c r="S916">
        <v>25.067299999999999</v>
      </c>
      <c r="T916">
        <f t="shared" si="14"/>
        <v>-0.16999999999999815</v>
      </c>
    </row>
    <row r="917" spans="1:20" hidden="1" x14ac:dyDescent="0.4">
      <c r="A917" s="2">
        <v>0.72499999999999998</v>
      </c>
      <c r="B917">
        <v>45.324800000000003</v>
      </c>
      <c r="C917">
        <v>3.61E-2</v>
      </c>
      <c r="D917">
        <v>-1.3724000000000001</v>
      </c>
      <c r="E917">
        <v>621.15909999999997</v>
      </c>
      <c r="F917">
        <v>34.837000000000003</v>
      </c>
      <c r="G917">
        <v>-9.4799999999999995E-2</v>
      </c>
      <c r="H917" t="b">
        <v>0</v>
      </c>
      <c r="J917">
        <v>0.8165</v>
      </c>
      <c r="K917">
        <v>0</v>
      </c>
      <c r="L917">
        <v>0</v>
      </c>
      <c r="N917">
        <v>2.4668000000000001</v>
      </c>
      <c r="O917">
        <v>18.740400000000001</v>
      </c>
      <c r="P917">
        <v>18.902000000000001</v>
      </c>
      <c r="Q917">
        <v>-0.98860000000000003</v>
      </c>
      <c r="R917">
        <v>24.877600000000001</v>
      </c>
      <c r="S917">
        <v>24.897300000000001</v>
      </c>
      <c r="T917">
        <f t="shared" si="14"/>
        <v>-0.16690000000000182</v>
      </c>
    </row>
    <row r="918" spans="1:20" hidden="1" x14ac:dyDescent="0.4">
      <c r="A918" s="2">
        <v>0.72499999999999998</v>
      </c>
      <c r="B918">
        <v>45.362499999999997</v>
      </c>
      <c r="C918">
        <v>3.78E-2</v>
      </c>
      <c r="D918">
        <v>-1.373</v>
      </c>
      <c r="E918">
        <v>621.54690000000005</v>
      </c>
      <c r="F918">
        <v>35.110100000000003</v>
      </c>
      <c r="G918">
        <v>-9.6000000000000002E-2</v>
      </c>
      <c r="H918" t="b">
        <v>0</v>
      </c>
      <c r="J918">
        <v>0.83609999999999995</v>
      </c>
      <c r="K918">
        <v>0</v>
      </c>
      <c r="L918">
        <v>0</v>
      </c>
      <c r="N918">
        <v>2.1221999999999999</v>
      </c>
      <c r="O918">
        <v>17.730399999999999</v>
      </c>
      <c r="P918">
        <v>17.856999999999999</v>
      </c>
      <c r="Q918">
        <v>-0.98799999999999999</v>
      </c>
      <c r="R918">
        <v>24.710699999999999</v>
      </c>
      <c r="S918">
        <v>24.730399999999999</v>
      </c>
      <c r="T918">
        <f t="shared" si="14"/>
        <v>-7.9699999999998994E-2</v>
      </c>
    </row>
    <row r="919" spans="1:20" hidden="1" x14ac:dyDescent="0.4">
      <c r="A919" s="2">
        <v>0.72499999999999998</v>
      </c>
      <c r="B919">
        <v>45.386800000000001</v>
      </c>
      <c r="C919">
        <v>2.4299999999999999E-2</v>
      </c>
      <c r="D919">
        <v>-1.3733</v>
      </c>
      <c r="E919">
        <v>621.74120000000005</v>
      </c>
      <c r="F919">
        <v>34.982100000000003</v>
      </c>
      <c r="G919">
        <v>-9.6600000000000005E-2</v>
      </c>
      <c r="H919" t="b">
        <v>0</v>
      </c>
      <c r="J919">
        <v>0.85570000000000002</v>
      </c>
      <c r="K919">
        <v>0</v>
      </c>
      <c r="L919">
        <v>0</v>
      </c>
      <c r="N919">
        <v>2.1225000000000001</v>
      </c>
      <c r="O919">
        <v>17.2027</v>
      </c>
      <c r="P919">
        <v>17.333200000000001</v>
      </c>
      <c r="Q919">
        <v>-0.98770000000000002</v>
      </c>
      <c r="R919">
        <v>24.6309</v>
      </c>
      <c r="S919">
        <v>24.650700000000001</v>
      </c>
      <c r="T919">
        <f t="shared" si="14"/>
        <v>-0.16000000000000014</v>
      </c>
    </row>
    <row r="920" spans="1:20" hidden="1" x14ac:dyDescent="0.4">
      <c r="A920" s="2">
        <v>0.72499999999999998</v>
      </c>
      <c r="B920">
        <v>45.4255</v>
      </c>
      <c r="C920">
        <v>3.8600000000000002E-2</v>
      </c>
      <c r="D920">
        <v>-1.3738999999999999</v>
      </c>
      <c r="E920">
        <v>622.13390000000004</v>
      </c>
      <c r="F920">
        <v>35.2926</v>
      </c>
      <c r="G920">
        <v>-9.74E-2</v>
      </c>
      <c r="H920" t="b">
        <v>0</v>
      </c>
      <c r="J920">
        <v>0.87529999999999997</v>
      </c>
      <c r="K920">
        <v>0</v>
      </c>
      <c r="L920">
        <v>0</v>
      </c>
      <c r="N920">
        <v>2.1232000000000002</v>
      </c>
      <c r="O920">
        <v>16.1434</v>
      </c>
      <c r="P920">
        <v>16.282499999999999</v>
      </c>
      <c r="Q920">
        <v>-0.98709999999999998</v>
      </c>
      <c r="R920">
        <v>24.470800000000001</v>
      </c>
      <c r="S920">
        <v>24.4907</v>
      </c>
      <c r="T920">
        <f t="shared" si="14"/>
        <v>-8.370000000000033E-2</v>
      </c>
    </row>
    <row r="921" spans="1:20" hidden="1" x14ac:dyDescent="0.4">
      <c r="A921" s="2">
        <v>0.72499999999999998</v>
      </c>
      <c r="B921">
        <v>45.451900000000002</v>
      </c>
      <c r="C921">
        <v>2.6499999999999999E-2</v>
      </c>
      <c r="D921">
        <v>-1.3742000000000001</v>
      </c>
      <c r="E921">
        <v>622.33199999999999</v>
      </c>
      <c r="F921">
        <v>35.676400000000001</v>
      </c>
      <c r="G921">
        <v>-9.7699999999999995E-2</v>
      </c>
      <c r="H921" t="b">
        <v>0</v>
      </c>
      <c r="J921">
        <v>0.90959999999999996</v>
      </c>
      <c r="K921">
        <v>0</v>
      </c>
      <c r="L921">
        <v>0</v>
      </c>
      <c r="N921">
        <v>2.1234999999999999</v>
      </c>
      <c r="O921">
        <v>15.6119</v>
      </c>
      <c r="P921">
        <v>15.755699999999999</v>
      </c>
      <c r="Q921">
        <v>-0.98670000000000002</v>
      </c>
      <c r="R921">
        <v>24.387</v>
      </c>
      <c r="S921">
        <v>24.407</v>
      </c>
      <c r="T921">
        <f t="shared" si="14"/>
        <v>-0.26170000000000115</v>
      </c>
    </row>
    <row r="922" spans="1:20" hidden="1" x14ac:dyDescent="0.4">
      <c r="A922" s="2">
        <v>0.72499999999999998</v>
      </c>
      <c r="B922">
        <v>45.500999999999998</v>
      </c>
      <c r="C922">
        <v>4.9000000000000002E-2</v>
      </c>
      <c r="D922">
        <v>-1.3752</v>
      </c>
      <c r="E922">
        <v>622.92949999999996</v>
      </c>
      <c r="F922">
        <v>35.945500000000003</v>
      </c>
      <c r="G922">
        <v>-9.8400000000000001E-2</v>
      </c>
      <c r="H922" t="b">
        <v>0</v>
      </c>
      <c r="J922">
        <v>0.9194</v>
      </c>
      <c r="K922">
        <v>0</v>
      </c>
      <c r="L922">
        <v>0</v>
      </c>
      <c r="N922">
        <v>2.1244999999999998</v>
      </c>
      <c r="O922">
        <v>14.0145</v>
      </c>
      <c r="P922">
        <v>14.1746</v>
      </c>
      <c r="Q922">
        <v>-0.98580000000000001</v>
      </c>
      <c r="R922">
        <v>24.1252</v>
      </c>
      <c r="S922">
        <v>24.145299999999999</v>
      </c>
      <c r="T922">
        <f t="shared" si="14"/>
        <v>-9.0999999999997527E-2</v>
      </c>
    </row>
    <row r="923" spans="1:20" hidden="1" x14ac:dyDescent="0.4">
      <c r="A923" s="2">
        <v>0.72499999999999998</v>
      </c>
      <c r="B923">
        <v>45.527299999999997</v>
      </c>
      <c r="C923">
        <v>2.63E-2</v>
      </c>
      <c r="D923">
        <v>-1.3754999999999999</v>
      </c>
      <c r="E923">
        <v>623.13099999999997</v>
      </c>
      <c r="F923">
        <v>36.279600000000002</v>
      </c>
      <c r="G923">
        <v>-9.8599999999999993E-2</v>
      </c>
      <c r="H923" t="b">
        <v>0</v>
      </c>
      <c r="J923">
        <v>0.92430000000000001</v>
      </c>
      <c r="K923">
        <v>0</v>
      </c>
      <c r="L923">
        <v>0</v>
      </c>
      <c r="N923">
        <v>2.1248</v>
      </c>
      <c r="O923">
        <v>13.479699999999999</v>
      </c>
      <c r="P923">
        <v>13.646100000000001</v>
      </c>
      <c r="Q923">
        <v>-0.98540000000000005</v>
      </c>
      <c r="R923">
        <v>24.034099999999999</v>
      </c>
      <c r="S923">
        <v>24.054300000000001</v>
      </c>
      <c r="T923">
        <f t="shared" si="14"/>
        <v>-9.0099999999999625E-2</v>
      </c>
    </row>
    <row r="924" spans="1:20" hidden="1" x14ac:dyDescent="0.4">
      <c r="A924" s="2">
        <v>0.72499999999999998</v>
      </c>
      <c r="B924">
        <v>45.551400000000001</v>
      </c>
      <c r="C924">
        <v>2.41E-2</v>
      </c>
      <c r="D924">
        <v>-1.3757999999999999</v>
      </c>
      <c r="E924">
        <v>623.33259999999996</v>
      </c>
      <c r="F924">
        <v>36.279200000000003</v>
      </c>
      <c r="G924">
        <v>-9.8799999999999999E-2</v>
      </c>
      <c r="H924" t="b">
        <v>0</v>
      </c>
      <c r="J924">
        <v>0.92430000000000001</v>
      </c>
      <c r="K924">
        <v>0</v>
      </c>
      <c r="L924">
        <v>0</v>
      </c>
      <c r="N924">
        <v>2.1251000000000002</v>
      </c>
      <c r="O924">
        <v>12.944800000000001</v>
      </c>
      <c r="P924">
        <v>13.1181</v>
      </c>
      <c r="Q924">
        <v>-0.98509999999999998</v>
      </c>
      <c r="R924">
        <v>23.943899999999999</v>
      </c>
      <c r="S924">
        <v>23.964200000000002</v>
      </c>
      <c r="T924">
        <f t="shared" si="14"/>
        <v>-0.27490000000000236</v>
      </c>
    </row>
    <row r="925" spans="1:20" hidden="1" x14ac:dyDescent="0.4">
      <c r="A925" s="2">
        <v>0.72499999999999998</v>
      </c>
      <c r="B925">
        <v>45.600299999999997</v>
      </c>
      <c r="C925">
        <v>4.8899999999999999E-2</v>
      </c>
      <c r="D925">
        <v>-1.3768</v>
      </c>
      <c r="E925">
        <v>623.94420000000002</v>
      </c>
      <c r="F925">
        <v>36.878399999999999</v>
      </c>
      <c r="G925">
        <v>-9.9099999999999994E-2</v>
      </c>
      <c r="H925" t="b">
        <v>0</v>
      </c>
      <c r="J925">
        <v>0.92430000000000001</v>
      </c>
      <c r="K925">
        <v>0</v>
      </c>
      <c r="L925">
        <v>0</v>
      </c>
      <c r="N925">
        <v>2.1261999999999999</v>
      </c>
      <c r="O925">
        <v>11.333299999999999</v>
      </c>
      <c r="P925">
        <v>11.531000000000001</v>
      </c>
      <c r="Q925">
        <v>-0.98409999999999997</v>
      </c>
      <c r="R925">
        <v>23.668800000000001</v>
      </c>
      <c r="S925">
        <v>23.689299999999999</v>
      </c>
      <c r="T925">
        <f t="shared" si="14"/>
        <v>-9.3999999999997641E-2</v>
      </c>
    </row>
    <row r="926" spans="1:20" hidden="1" x14ac:dyDescent="0.4">
      <c r="A926" s="2">
        <v>0.72499999999999998</v>
      </c>
      <c r="B926">
        <v>45.625399999999999</v>
      </c>
      <c r="C926">
        <v>2.5100000000000001E-2</v>
      </c>
      <c r="D926">
        <v>-1.3772</v>
      </c>
      <c r="E926">
        <v>624.14940000000001</v>
      </c>
      <c r="F926">
        <v>36.948700000000002</v>
      </c>
      <c r="G926">
        <v>-9.9199999999999997E-2</v>
      </c>
      <c r="H926" t="b">
        <v>0</v>
      </c>
      <c r="J926">
        <v>0.92430000000000001</v>
      </c>
      <c r="K926">
        <v>0</v>
      </c>
      <c r="L926">
        <v>0</v>
      </c>
      <c r="N926">
        <v>2.1265000000000001</v>
      </c>
      <c r="O926">
        <v>10.794700000000001</v>
      </c>
      <c r="P926">
        <v>11.0022</v>
      </c>
      <c r="Q926">
        <v>-0.98370000000000002</v>
      </c>
      <c r="R926">
        <v>23.5748</v>
      </c>
      <c r="S926">
        <v>23.595300000000002</v>
      </c>
      <c r="T926">
        <f t="shared" si="14"/>
        <v>-0.1919000000000004</v>
      </c>
    </row>
    <row r="927" spans="1:20" hidden="1" x14ac:dyDescent="0.4">
      <c r="A927" s="2">
        <v>0.72499999999999998</v>
      </c>
      <c r="B927">
        <v>45.661900000000003</v>
      </c>
      <c r="C927">
        <v>3.6499999999999998E-2</v>
      </c>
      <c r="D927">
        <v>-1.3778999999999999</v>
      </c>
      <c r="E927">
        <v>624.56299999999999</v>
      </c>
      <c r="F927">
        <v>37.280200000000001</v>
      </c>
      <c r="G927">
        <v>-9.9400000000000002E-2</v>
      </c>
      <c r="H927" t="b">
        <v>0</v>
      </c>
      <c r="J927">
        <v>0.92430000000000001</v>
      </c>
      <c r="K927">
        <v>0</v>
      </c>
      <c r="L927">
        <v>0</v>
      </c>
      <c r="N927">
        <v>2.1272000000000002</v>
      </c>
      <c r="O927">
        <v>9.7144999999999992</v>
      </c>
      <c r="P927">
        <v>9.9446999999999992</v>
      </c>
      <c r="Q927">
        <v>-0.98299999999999998</v>
      </c>
      <c r="R927">
        <v>23.3827</v>
      </c>
      <c r="S927">
        <v>23.403400000000001</v>
      </c>
      <c r="T927">
        <f t="shared" si="14"/>
        <v>-9.690000000000154E-2</v>
      </c>
    </row>
    <row r="928" spans="1:20" hidden="1" x14ac:dyDescent="0.4">
      <c r="A928" s="2">
        <v>0.72499999999999998</v>
      </c>
      <c r="B928">
        <v>45.686700000000002</v>
      </c>
      <c r="C928">
        <v>2.4799999999999999E-2</v>
      </c>
      <c r="D928">
        <v>-1.3782000000000001</v>
      </c>
      <c r="E928">
        <v>624.77120000000002</v>
      </c>
      <c r="F928">
        <v>37.479399999999998</v>
      </c>
      <c r="G928">
        <v>-9.9699999999999997E-2</v>
      </c>
      <c r="H928" t="b">
        <v>0</v>
      </c>
      <c r="J928">
        <v>0.90959999999999996</v>
      </c>
      <c r="K928">
        <v>-4.0000000000000002E-4</v>
      </c>
      <c r="L928">
        <v>0</v>
      </c>
      <c r="N928">
        <v>2.1276000000000002</v>
      </c>
      <c r="O928">
        <v>9.173</v>
      </c>
      <c r="P928">
        <v>9.4164999999999992</v>
      </c>
      <c r="Q928">
        <v>-0.98270000000000002</v>
      </c>
      <c r="R928">
        <v>23.285799999999998</v>
      </c>
      <c r="S928">
        <v>23.3065</v>
      </c>
      <c r="T928">
        <f t="shared" si="14"/>
        <v>-0.19369999999999976</v>
      </c>
    </row>
    <row r="929" spans="1:20" hidden="1" x14ac:dyDescent="0.4">
      <c r="A929" s="2">
        <v>0.72501157407407402</v>
      </c>
      <c r="B929">
        <v>45.7361</v>
      </c>
      <c r="C929">
        <v>4.9399999999999999E-2</v>
      </c>
      <c r="D929">
        <v>-1.379</v>
      </c>
      <c r="E929">
        <v>625.19010000000003</v>
      </c>
      <c r="F929">
        <v>37.7776</v>
      </c>
      <c r="G929">
        <v>-0.1013</v>
      </c>
      <c r="H929" t="b">
        <v>0</v>
      </c>
      <c r="J929">
        <v>0.90469999999999995</v>
      </c>
      <c r="K929">
        <v>-5.9999999999999995E-4</v>
      </c>
      <c r="L929">
        <v>0</v>
      </c>
      <c r="N929">
        <v>2.1284000000000001</v>
      </c>
      <c r="O929">
        <v>8.0875000000000004</v>
      </c>
      <c r="P929">
        <v>8.3628999999999998</v>
      </c>
      <c r="Q929">
        <v>-0.98180000000000001</v>
      </c>
      <c r="R929">
        <v>23.091999999999999</v>
      </c>
      <c r="S929">
        <v>23.1128</v>
      </c>
      <c r="T929">
        <f t="shared" si="14"/>
        <v>-0.19810000000000016</v>
      </c>
    </row>
    <row r="930" spans="1:20" hidden="1" x14ac:dyDescent="0.4">
      <c r="A930" s="2">
        <v>0.72501157407407402</v>
      </c>
      <c r="B930">
        <v>45.760399999999997</v>
      </c>
      <c r="C930">
        <v>2.4299999999999999E-2</v>
      </c>
      <c r="D930">
        <v>-1.3796999999999999</v>
      </c>
      <c r="E930">
        <v>625.61220000000003</v>
      </c>
      <c r="F930">
        <v>38.079500000000003</v>
      </c>
      <c r="G930">
        <v>-0.1043</v>
      </c>
      <c r="H930" t="b">
        <v>0</v>
      </c>
      <c r="J930">
        <v>0.90469999999999995</v>
      </c>
      <c r="K930">
        <v>-8.9999999999999998E-4</v>
      </c>
      <c r="L930">
        <v>0</v>
      </c>
      <c r="N930">
        <v>2.0053999999999998</v>
      </c>
      <c r="O930">
        <v>7.0303000000000004</v>
      </c>
      <c r="P930">
        <v>7.3108000000000004</v>
      </c>
      <c r="Q930">
        <v>-0.98089999999999999</v>
      </c>
      <c r="R930">
        <v>22.893699999999999</v>
      </c>
      <c r="S930">
        <v>22.9147</v>
      </c>
      <c r="T930">
        <f t="shared" si="14"/>
        <v>-0.10119999999999862</v>
      </c>
    </row>
    <row r="931" spans="1:20" hidden="1" x14ac:dyDescent="0.4">
      <c r="A931" s="2">
        <v>0.72501157407407402</v>
      </c>
      <c r="B931">
        <v>45.784999999999997</v>
      </c>
      <c r="C931">
        <v>2.46E-2</v>
      </c>
      <c r="D931">
        <v>-1.3802000000000001</v>
      </c>
      <c r="E931">
        <v>625.82460000000003</v>
      </c>
      <c r="F931">
        <v>38.225099999999998</v>
      </c>
      <c r="G931">
        <v>-0.10639999999999999</v>
      </c>
      <c r="H931" t="b">
        <v>0</v>
      </c>
      <c r="J931">
        <v>0.90469999999999995</v>
      </c>
      <c r="K931">
        <v>-1E-3</v>
      </c>
      <c r="L931">
        <v>0</v>
      </c>
      <c r="N931">
        <v>1.8525</v>
      </c>
      <c r="O931">
        <v>6.5236999999999998</v>
      </c>
      <c r="P931">
        <v>6.7816999999999998</v>
      </c>
      <c r="Q931">
        <v>-0.98040000000000005</v>
      </c>
      <c r="R931">
        <v>22.792400000000001</v>
      </c>
      <c r="S931">
        <v>22.813500000000001</v>
      </c>
      <c r="T931">
        <f t="shared" si="14"/>
        <v>-0.20599999999999952</v>
      </c>
    </row>
    <row r="932" spans="1:20" hidden="1" x14ac:dyDescent="0.4">
      <c r="A932" s="2">
        <v>0.72501157407407402</v>
      </c>
      <c r="B932">
        <v>45.835299999999997</v>
      </c>
      <c r="C932">
        <v>5.0299999999999997E-2</v>
      </c>
      <c r="D932">
        <v>-1.381</v>
      </c>
      <c r="E932">
        <v>626.25189999999998</v>
      </c>
      <c r="F932">
        <v>38.532400000000003</v>
      </c>
      <c r="G932">
        <v>-0.1115</v>
      </c>
      <c r="H932" t="b">
        <v>0</v>
      </c>
      <c r="J932">
        <v>0.90469999999999995</v>
      </c>
      <c r="K932">
        <v>-1E-3</v>
      </c>
      <c r="L932">
        <v>0</v>
      </c>
      <c r="N932">
        <v>1.8535999999999999</v>
      </c>
      <c r="O932">
        <v>5.4298000000000002</v>
      </c>
      <c r="P932">
        <v>5.7374999999999998</v>
      </c>
      <c r="Q932">
        <v>-0.97940000000000005</v>
      </c>
      <c r="R932">
        <v>22.586300000000001</v>
      </c>
      <c r="S932">
        <v>22.607500000000002</v>
      </c>
      <c r="T932">
        <f t="shared" si="14"/>
        <v>-0.2065000000000019</v>
      </c>
    </row>
    <row r="933" spans="1:20" hidden="1" x14ac:dyDescent="0.4">
      <c r="A933" s="2">
        <v>0.72501157407407402</v>
      </c>
      <c r="B933">
        <v>45.860100000000003</v>
      </c>
      <c r="C933">
        <v>2.4799999999999999E-2</v>
      </c>
      <c r="D933">
        <v>-1.3818999999999999</v>
      </c>
      <c r="E933">
        <v>626.68259999999998</v>
      </c>
      <c r="F933">
        <v>38.841200000000001</v>
      </c>
      <c r="G933">
        <v>-0.1176</v>
      </c>
      <c r="H933" t="b">
        <v>0</v>
      </c>
      <c r="J933">
        <v>0.91449999999999998</v>
      </c>
      <c r="K933">
        <v>-1E-3</v>
      </c>
      <c r="L933">
        <v>0</v>
      </c>
      <c r="N933">
        <v>1.8237000000000001</v>
      </c>
      <c r="O933">
        <v>4.3464</v>
      </c>
      <c r="P933">
        <v>4.7134999999999998</v>
      </c>
      <c r="Q933">
        <v>-0.97819999999999996</v>
      </c>
      <c r="R933">
        <v>22.3796</v>
      </c>
      <c r="S933">
        <v>22.401</v>
      </c>
      <c r="T933">
        <f t="shared" si="14"/>
        <v>-0.10460000000000136</v>
      </c>
    </row>
    <row r="934" spans="1:20" hidden="1" x14ac:dyDescent="0.4">
      <c r="A934" s="2">
        <v>0.72501157407407402</v>
      </c>
      <c r="B934">
        <v>45.884700000000002</v>
      </c>
      <c r="C934">
        <v>2.46E-2</v>
      </c>
      <c r="D934">
        <v>-1.3824000000000001</v>
      </c>
      <c r="E934">
        <v>626.89919999999995</v>
      </c>
      <c r="F934">
        <v>38.996299999999998</v>
      </c>
      <c r="G934">
        <v>-0.12089999999999999</v>
      </c>
      <c r="H934" t="b">
        <v>0</v>
      </c>
      <c r="J934">
        <v>0.91449999999999998</v>
      </c>
      <c r="K934">
        <v>-1E-3</v>
      </c>
      <c r="L934">
        <v>0</v>
      </c>
      <c r="N934">
        <v>1.7504</v>
      </c>
      <c r="O934">
        <v>3.8294999999999999</v>
      </c>
      <c r="P934">
        <v>4.2106000000000003</v>
      </c>
      <c r="Q934">
        <v>-0.97760000000000002</v>
      </c>
      <c r="R934">
        <v>22.274999999999999</v>
      </c>
      <c r="S934">
        <v>22.296399999999998</v>
      </c>
      <c r="T934">
        <f t="shared" si="14"/>
        <v>-0.21209999999999951</v>
      </c>
    </row>
    <row r="935" spans="1:20" hidden="1" x14ac:dyDescent="0.4">
      <c r="A935" s="2">
        <v>0.72501157407407402</v>
      </c>
      <c r="B935">
        <v>45.934800000000003</v>
      </c>
      <c r="C935">
        <v>0.05</v>
      </c>
      <c r="D935">
        <v>-1.3834</v>
      </c>
      <c r="E935">
        <v>627.33510000000001</v>
      </c>
      <c r="F935">
        <v>39.304600000000001</v>
      </c>
      <c r="G935">
        <v>-0.12820000000000001</v>
      </c>
      <c r="H935" t="b">
        <v>0</v>
      </c>
      <c r="J935">
        <v>0.91449999999999998</v>
      </c>
      <c r="K935">
        <v>-1E-3</v>
      </c>
      <c r="L935">
        <v>0</v>
      </c>
      <c r="N935">
        <v>1.5769</v>
      </c>
      <c r="O935">
        <v>2.79</v>
      </c>
      <c r="P935">
        <v>3.2048000000000001</v>
      </c>
      <c r="Q935">
        <v>-0.97629999999999995</v>
      </c>
      <c r="R935">
        <v>22.0627</v>
      </c>
      <c r="S935">
        <v>22.084299999999999</v>
      </c>
      <c r="T935">
        <f t="shared" si="14"/>
        <v>-0.10719999999999885</v>
      </c>
    </row>
    <row r="936" spans="1:20" hidden="1" x14ac:dyDescent="0.4">
      <c r="A936" s="2">
        <v>0.72501157407407402</v>
      </c>
      <c r="B936">
        <v>45.959699999999998</v>
      </c>
      <c r="C936">
        <v>2.4899999999999999E-2</v>
      </c>
      <c r="D936">
        <v>-1.3838999999999999</v>
      </c>
      <c r="E936">
        <v>627.55439999999999</v>
      </c>
      <c r="F936">
        <v>39.458399999999997</v>
      </c>
      <c r="G936">
        <v>-0.13200000000000001</v>
      </c>
      <c r="H936" t="b">
        <v>0</v>
      </c>
      <c r="J936">
        <v>0.9194</v>
      </c>
      <c r="K936">
        <v>-1E-3</v>
      </c>
      <c r="L936">
        <v>0</v>
      </c>
      <c r="N936">
        <v>1.4974000000000001</v>
      </c>
      <c r="O936">
        <v>2.2816000000000001</v>
      </c>
      <c r="P936">
        <v>2.7290000000000001</v>
      </c>
      <c r="Q936">
        <v>-0.97560000000000002</v>
      </c>
      <c r="R936">
        <v>21.955400000000001</v>
      </c>
      <c r="S936">
        <v>21.9771</v>
      </c>
      <c r="T936">
        <f t="shared" si="14"/>
        <v>-0.21740000000000137</v>
      </c>
    </row>
    <row r="937" spans="1:20" hidden="1" x14ac:dyDescent="0.4">
      <c r="A937" s="2">
        <v>0.72501157407407402</v>
      </c>
      <c r="B937">
        <v>45.984400000000001</v>
      </c>
      <c r="C937">
        <v>2.47E-2</v>
      </c>
      <c r="D937">
        <v>-1.3849</v>
      </c>
      <c r="E937">
        <v>627.99540000000002</v>
      </c>
      <c r="F937">
        <v>39.769799999999996</v>
      </c>
      <c r="G937">
        <v>-0.1401</v>
      </c>
      <c r="H937" t="b">
        <v>0</v>
      </c>
      <c r="J937">
        <v>0.92430000000000001</v>
      </c>
      <c r="K937">
        <v>-1E-3</v>
      </c>
      <c r="L937">
        <v>0</v>
      </c>
      <c r="N937">
        <v>1.2327999999999999</v>
      </c>
      <c r="O937">
        <v>1.3720000000000001</v>
      </c>
      <c r="P937">
        <v>1.8445</v>
      </c>
      <c r="Q937">
        <v>-0.97419999999999995</v>
      </c>
      <c r="R937">
        <v>21.7379</v>
      </c>
      <c r="S937">
        <v>21.759699999999999</v>
      </c>
      <c r="T937">
        <f t="shared" si="14"/>
        <v>-0.22109999999999985</v>
      </c>
    </row>
    <row r="938" spans="1:20" hidden="1" x14ac:dyDescent="0.4">
      <c r="A938" s="2">
        <v>0.72501157407407402</v>
      </c>
      <c r="B938">
        <v>46.023299999999999</v>
      </c>
      <c r="C938">
        <v>3.8899999999999997E-2</v>
      </c>
      <c r="D938">
        <v>-1.3859999999999999</v>
      </c>
      <c r="E938">
        <v>628.43989999999997</v>
      </c>
      <c r="F938">
        <v>40.081099999999999</v>
      </c>
      <c r="G938">
        <v>-0.14860000000000001</v>
      </c>
      <c r="H938" t="b">
        <v>0</v>
      </c>
      <c r="J938">
        <v>0.92430000000000001</v>
      </c>
      <c r="K938">
        <v>-1E-3</v>
      </c>
      <c r="L938">
        <v>0</v>
      </c>
      <c r="N938">
        <v>1.1657999999999999</v>
      </c>
      <c r="O938">
        <v>0.30170000000000002</v>
      </c>
      <c r="P938">
        <v>1.2041999999999999</v>
      </c>
      <c r="Q938">
        <v>-0.97270000000000001</v>
      </c>
      <c r="R938">
        <v>21.5167</v>
      </c>
      <c r="S938">
        <v>21.538599999999999</v>
      </c>
      <c r="T938">
        <f t="shared" si="14"/>
        <v>-0.1106999999999978</v>
      </c>
    </row>
    <row r="939" spans="1:20" hidden="1" x14ac:dyDescent="0.4">
      <c r="A939" s="2">
        <v>0.72501157407407402</v>
      </c>
      <c r="B939">
        <v>46.06</v>
      </c>
      <c r="C939">
        <v>3.6700000000000003E-2</v>
      </c>
      <c r="D939">
        <v>-1.3866000000000001</v>
      </c>
      <c r="E939">
        <v>628.66340000000002</v>
      </c>
      <c r="F939">
        <v>40.236600000000003</v>
      </c>
      <c r="G939">
        <v>-0.15290000000000001</v>
      </c>
      <c r="H939" t="b">
        <v>0</v>
      </c>
      <c r="J939">
        <v>0.94389999999999996</v>
      </c>
      <c r="K939">
        <v>-1E-3</v>
      </c>
      <c r="L939">
        <v>0</v>
      </c>
      <c r="N939">
        <v>1.0966</v>
      </c>
      <c r="O939">
        <v>0.1119</v>
      </c>
      <c r="P939">
        <v>1.1023000000000001</v>
      </c>
      <c r="Q939">
        <v>-0.97199999999999998</v>
      </c>
      <c r="R939">
        <v>21.405899999999999</v>
      </c>
      <c r="S939">
        <v>21.427900000000001</v>
      </c>
      <c r="T939">
        <f t="shared" si="14"/>
        <v>-0.22579999999999956</v>
      </c>
    </row>
    <row r="940" spans="1:20" hidden="1" x14ac:dyDescent="0.4">
      <c r="A940" s="2">
        <v>0.72501157407407402</v>
      </c>
      <c r="B940">
        <v>46.085099999999997</v>
      </c>
      <c r="C940">
        <v>2.52E-2</v>
      </c>
      <c r="D940">
        <v>-1.3877999999999999</v>
      </c>
      <c r="E940">
        <v>629.11310000000003</v>
      </c>
      <c r="F940">
        <v>40.555700000000002</v>
      </c>
      <c r="G940">
        <v>-0.16189999999999999</v>
      </c>
      <c r="H940" t="b">
        <v>0</v>
      </c>
      <c r="J940">
        <v>0.94389999999999996</v>
      </c>
      <c r="K940">
        <v>-1E-3</v>
      </c>
      <c r="L940">
        <v>0</v>
      </c>
      <c r="N940">
        <v>1.0009999999999999</v>
      </c>
      <c r="O940">
        <v>8.0000000000000002E-3</v>
      </c>
      <c r="P940">
        <v>1.0011000000000001</v>
      </c>
      <c r="Q940">
        <v>-0.97040000000000004</v>
      </c>
      <c r="R940">
        <v>21.1799</v>
      </c>
      <c r="S940">
        <v>21.202100000000002</v>
      </c>
      <c r="T940">
        <f t="shared" si="14"/>
        <v>-0.23010000000000019</v>
      </c>
    </row>
    <row r="941" spans="1:20" hidden="1" x14ac:dyDescent="0.4">
      <c r="A941" s="2">
        <v>0.72501157407407402</v>
      </c>
      <c r="B941">
        <v>46.133899999999997</v>
      </c>
      <c r="C941">
        <v>4.8800000000000003E-2</v>
      </c>
      <c r="D941">
        <v>-1.3891</v>
      </c>
      <c r="E941">
        <v>629.56629999999996</v>
      </c>
      <c r="F941">
        <v>40.873699999999999</v>
      </c>
      <c r="G941">
        <v>-0.1711</v>
      </c>
      <c r="H941" t="b">
        <v>0</v>
      </c>
      <c r="J941">
        <v>0.94389999999999996</v>
      </c>
      <c r="K941">
        <v>-1E-3</v>
      </c>
      <c r="L941">
        <v>0</v>
      </c>
      <c r="N941">
        <v>0.91049999999999998</v>
      </c>
      <c r="O941">
        <v>-1.9E-3</v>
      </c>
      <c r="P941">
        <v>0.91049999999999998</v>
      </c>
      <c r="Q941">
        <v>-0.96870000000000001</v>
      </c>
      <c r="R941">
        <v>20.9497</v>
      </c>
      <c r="S941">
        <v>20.972000000000001</v>
      </c>
      <c r="T941">
        <f t="shared" si="14"/>
        <v>-0.11650000000000205</v>
      </c>
    </row>
    <row r="942" spans="1:20" hidden="1" x14ac:dyDescent="0.4">
      <c r="A942" s="2">
        <v>0.72501157407407402</v>
      </c>
      <c r="B942">
        <v>46.159100000000002</v>
      </c>
      <c r="C942">
        <v>2.5100000000000001E-2</v>
      </c>
      <c r="D942">
        <v>-1.3897999999999999</v>
      </c>
      <c r="E942">
        <v>629.79430000000002</v>
      </c>
      <c r="F942">
        <v>41.032499999999999</v>
      </c>
      <c r="G942">
        <v>-0.17580000000000001</v>
      </c>
      <c r="H942" t="b">
        <v>0</v>
      </c>
      <c r="J942">
        <v>0.94389999999999996</v>
      </c>
      <c r="K942">
        <v>-1E-3</v>
      </c>
      <c r="L942">
        <v>0</v>
      </c>
      <c r="N942">
        <v>0.85829999999999995</v>
      </c>
      <c r="O942">
        <v>-4.0000000000000001E-3</v>
      </c>
      <c r="P942">
        <v>0.85829999999999995</v>
      </c>
      <c r="Q942">
        <v>-0.96779999999999999</v>
      </c>
      <c r="R942">
        <v>20.832999999999998</v>
      </c>
      <c r="S942">
        <v>20.855499999999999</v>
      </c>
      <c r="T942">
        <f t="shared" si="14"/>
        <v>-0.23470000000000013</v>
      </c>
    </row>
    <row r="943" spans="1:20" hidden="1" x14ac:dyDescent="0.4">
      <c r="A943" s="2">
        <v>0.72501157407407402</v>
      </c>
      <c r="B943">
        <v>46.1845</v>
      </c>
      <c r="C943">
        <v>2.5499999999999998E-2</v>
      </c>
      <c r="D943">
        <v>-1.3912</v>
      </c>
      <c r="E943">
        <v>630.25289999999995</v>
      </c>
      <c r="F943">
        <v>41.348599999999998</v>
      </c>
      <c r="G943">
        <v>-0.18529999999999999</v>
      </c>
      <c r="H943" t="b">
        <v>0</v>
      </c>
      <c r="J943">
        <v>0.93899999999999995</v>
      </c>
      <c r="K943">
        <v>-1E-3</v>
      </c>
      <c r="L943">
        <v>0</v>
      </c>
      <c r="N943">
        <v>0.84850000000000003</v>
      </c>
      <c r="O943">
        <v>-1.8100000000000002E-2</v>
      </c>
      <c r="P943">
        <v>0.84870000000000001</v>
      </c>
      <c r="Q943">
        <v>-0.96609999999999996</v>
      </c>
      <c r="R943">
        <v>20.598099999999999</v>
      </c>
      <c r="S943">
        <v>20.620799999999999</v>
      </c>
      <c r="T943">
        <f t="shared" si="14"/>
        <v>-0.23869999999999791</v>
      </c>
    </row>
    <row r="944" spans="1:20" hidden="1" x14ac:dyDescent="0.4">
      <c r="A944" s="2">
        <v>0.72501157407407402</v>
      </c>
      <c r="B944">
        <v>46.2363</v>
      </c>
      <c r="C944">
        <v>5.1700000000000003E-2</v>
      </c>
      <c r="D944">
        <v>-1.3926000000000001</v>
      </c>
      <c r="E944">
        <v>630.71489999999994</v>
      </c>
      <c r="F944">
        <v>41.663499999999999</v>
      </c>
      <c r="G944">
        <v>-0.19500000000000001</v>
      </c>
      <c r="H944" t="b">
        <v>0</v>
      </c>
      <c r="J944">
        <v>0.93899999999999995</v>
      </c>
      <c r="K944">
        <v>-1E-3</v>
      </c>
      <c r="L944">
        <v>0</v>
      </c>
      <c r="N944">
        <v>2.9860000000000002</v>
      </c>
      <c r="O944">
        <v>194.20830000000001</v>
      </c>
      <c r="P944">
        <v>194.2312</v>
      </c>
      <c r="Q944">
        <v>-0.96419999999999995</v>
      </c>
      <c r="R944">
        <v>20.359300000000001</v>
      </c>
      <c r="S944">
        <v>20.382100000000001</v>
      </c>
      <c r="T944">
        <f t="shared" si="14"/>
        <v>-0.24290000000000234</v>
      </c>
    </row>
    <row r="945" spans="1:20" hidden="1" x14ac:dyDescent="0.4">
      <c r="A945" s="2">
        <v>0.72501157407407402</v>
      </c>
      <c r="B945">
        <v>46.261499999999998</v>
      </c>
      <c r="C945">
        <v>2.52E-2</v>
      </c>
      <c r="D945">
        <v>-1.3942000000000001</v>
      </c>
      <c r="E945">
        <v>631.18050000000005</v>
      </c>
      <c r="F945">
        <v>41.976799999999997</v>
      </c>
      <c r="G945">
        <v>-0.2049</v>
      </c>
      <c r="H945" t="b">
        <v>0</v>
      </c>
      <c r="J945">
        <v>0.93410000000000004</v>
      </c>
      <c r="K945">
        <v>-1E-3</v>
      </c>
      <c r="L945">
        <v>0</v>
      </c>
      <c r="N945">
        <v>2.988</v>
      </c>
      <c r="O945">
        <v>193.07599999999999</v>
      </c>
      <c r="P945">
        <v>193.0992</v>
      </c>
      <c r="Q945">
        <v>-0.96220000000000006</v>
      </c>
      <c r="R945">
        <v>20.116199999999999</v>
      </c>
      <c r="S945">
        <v>20.139199999999999</v>
      </c>
      <c r="T945">
        <f t="shared" si="14"/>
        <v>-0.12299999999999756</v>
      </c>
    </row>
    <row r="946" spans="1:20" hidden="1" x14ac:dyDescent="0.4">
      <c r="A946" s="2">
        <v>0.72501157407407402</v>
      </c>
      <c r="B946">
        <v>46.288499999999999</v>
      </c>
      <c r="C946">
        <v>2.69E-2</v>
      </c>
      <c r="D946">
        <v>-1.395</v>
      </c>
      <c r="E946">
        <v>631.41459999999995</v>
      </c>
      <c r="F946">
        <v>42.133099999999999</v>
      </c>
      <c r="G946">
        <v>-0.2099</v>
      </c>
      <c r="H946" t="b">
        <v>0</v>
      </c>
      <c r="J946">
        <v>0.93410000000000004</v>
      </c>
      <c r="K946">
        <v>-1E-3</v>
      </c>
      <c r="L946">
        <v>0</v>
      </c>
      <c r="N946">
        <v>2.9889999999999999</v>
      </c>
      <c r="O946">
        <v>192.5087</v>
      </c>
      <c r="P946">
        <v>192.53190000000001</v>
      </c>
      <c r="Q946">
        <v>-0.96120000000000005</v>
      </c>
      <c r="R946">
        <v>19.993099999999998</v>
      </c>
      <c r="S946">
        <v>20.016200000000001</v>
      </c>
      <c r="T946">
        <f t="shared" si="14"/>
        <v>-0.24570000000000292</v>
      </c>
    </row>
    <row r="947" spans="1:20" hidden="1" x14ac:dyDescent="0.4">
      <c r="A947" s="2">
        <v>0.72501157407407402</v>
      </c>
      <c r="B947">
        <v>46.325400000000002</v>
      </c>
      <c r="C947">
        <v>3.6900000000000002E-2</v>
      </c>
      <c r="D947">
        <v>-1.3966000000000001</v>
      </c>
      <c r="E947">
        <v>631.88530000000003</v>
      </c>
      <c r="F947">
        <v>42.445099999999996</v>
      </c>
      <c r="G947">
        <v>-0.21990000000000001</v>
      </c>
      <c r="H947" t="b">
        <v>0</v>
      </c>
      <c r="J947">
        <v>0.93410000000000004</v>
      </c>
      <c r="K947">
        <v>-1E-3</v>
      </c>
      <c r="L947">
        <v>0</v>
      </c>
      <c r="N947">
        <v>2.9910999999999999</v>
      </c>
      <c r="O947">
        <v>191.37129999999999</v>
      </c>
      <c r="P947">
        <v>191.3947</v>
      </c>
      <c r="Q947">
        <v>-0.95909999999999995</v>
      </c>
      <c r="R947">
        <v>19.747199999999999</v>
      </c>
      <c r="S947">
        <v>19.770499999999998</v>
      </c>
      <c r="T947">
        <f t="shared" si="14"/>
        <v>-0.12519999999999953</v>
      </c>
    </row>
    <row r="948" spans="1:20" hidden="1" x14ac:dyDescent="0.4">
      <c r="A948" s="2">
        <v>0.72501157407407402</v>
      </c>
      <c r="B948">
        <v>46.351100000000002</v>
      </c>
      <c r="C948">
        <v>2.5700000000000001E-2</v>
      </c>
      <c r="D948">
        <v>-1.3975</v>
      </c>
      <c r="E948">
        <v>632.12189999999998</v>
      </c>
      <c r="F948">
        <v>42.600999999999999</v>
      </c>
      <c r="G948">
        <v>-0.22489999999999999</v>
      </c>
      <c r="H948" t="b">
        <v>0</v>
      </c>
      <c r="J948">
        <v>0.93410000000000004</v>
      </c>
      <c r="K948">
        <v>-8.9999999999999998E-4</v>
      </c>
      <c r="L948">
        <v>0</v>
      </c>
      <c r="N948">
        <v>2.9922</v>
      </c>
      <c r="O948">
        <v>190.8013</v>
      </c>
      <c r="P948">
        <v>190.82480000000001</v>
      </c>
      <c r="Q948">
        <v>-0.95799999999999996</v>
      </c>
      <c r="R948">
        <v>19.6219</v>
      </c>
      <c r="S948">
        <v>19.645299999999999</v>
      </c>
      <c r="T948">
        <f t="shared" si="14"/>
        <v>-0.25369999999999848</v>
      </c>
    </row>
    <row r="949" spans="1:20" hidden="1" x14ac:dyDescent="0.4">
      <c r="A949" s="2">
        <v>0.72501157407407402</v>
      </c>
      <c r="B949">
        <v>46.3904</v>
      </c>
      <c r="C949">
        <v>3.9199999999999999E-2</v>
      </c>
      <c r="D949">
        <v>-1.3993</v>
      </c>
      <c r="E949">
        <v>632.59789999999998</v>
      </c>
      <c r="F949">
        <v>42.912399999999998</v>
      </c>
      <c r="G949">
        <v>-0.2344</v>
      </c>
      <c r="H949" t="b">
        <v>0</v>
      </c>
      <c r="J949">
        <v>0.93410000000000004</v>
      </c>
      <c r="K949">
        <v>-5.9999999999999995E-4</v>
      </c>
      <c r="L949">
        <v>0</v>
      </c>
      <c r="N949">
        <v>2.9943</v>
      </c>
      <c r="O949">
        <v>189.65880000000001</v>
      </c>
      <c r="P949">
        <v>189.6824</v>
      </c>
      <c r="Q949">
        <v>-0.95579999999999998</v>
      </c>
      <c r="R949">
        <v>19.367999999999999</v>
      </c>
      <c r="S949">
        <v>19.3916</v>
      </c>
      <c r="T949">
        <f t="shared" si="14"/>
        <v>-0.25609999999999999</v>
      </c>
    </row>
    <row r="950" spans="1:20" hidden="1" x14ac:dyDescent="0.4">
      <c r="A950" s="2">
        <v>0.72501157407407402</v>
      </c>
      <c r="B950">
        <v>46.4283</v>
      </c>
      <c r="C950">
        <v>3.7900000000000003E-2</v>
      </c>
      <c r="D950">
        <v>-1.4011</v>
      </c>
      <c r="E950">
        <v>633.07730000000004</v>
      </c>
      <c r="F950">
        <v>43.223300000000002</v>
      </c>
      <c r="G950">
        <v>-0.2422</v>
      </c>
      <c r="H950" t="b">
        <v>0</v>
      </c>
      <c r="J950">
        <v>0.93410000000000004</v>
      </c>
      <c r="K950">
        <v>0</v>
      </c>
      <c r="L950">
        <v>0</v>
      </c>
      <c r="N950">
        <v>2.9965000000000002</v>
      </c>
      <c r="O950">
        <v>188.5128</v>
      </c>
      <c r="P950">
        <v>188.53659999999999</v>
      </c>
      <c r="Q950">
        <v>-0.95369999999999999</v>
      </c>
      <c r="R950">
        <v>19.111799999999999</v>
      </c>
      <c r="S950">
        <v>19.1355</v>
      </c>
      <c r="T950">
        <f t="shared" si="14"/>
        <v>-0.12839999999999918</v>
      </c>
    </row>
    <row r="951" spans="1:20" hidden="1" x14ac:dyDescent="0.4">
      <c r="A951" s="2">
        <v>0.72501157407407402</v>
      </c>
      <c r="B951">
        <v>46.4544</v>
      </c>
      <c r="C951">
        <v>2.6200000000000001E-2</v>
      </c>
      <c r="D951">
        <v>-1.4020999999999999</v>
      </c>
      <c r="E951">
        <v>633.31820000000005</v>
      </c>
      <c r="F951">
        <v>43.378700000000002</v>
      </c>
      <c r="G951">
        <v>-0.2455</v>
      </c>
      <c r="H951" t="b">
        <v>0</v>
      </c>
      <c r="J951">
        <v>0.93410000000000004</v>
      </c>
      <c r="K951">
        <v>0</v>
      </c>
      <c r="L951">
        <v>0</v>
      </c>
      <c r="N951">
        <v>2.9975999999999998</v>
      </c>
      <c r="O951">
        <v>187.9385</v>
      </c>
      <c r="P951">
        <v>187.9624</v>
      </c>
      <c r="Q951">
        <v>-0.9526</v>
      </c>
      <c r="R951">
        <v>18.9832</v>
      </c>
      <c r="S951">
        <v>19.007100000000001</v>
      </c>
      <c r="T951">
        <f t="shared" si="14"/>
        <v>-0.26130000000000209</v>
      </c>
    </row>
    <row r="952" spans="1:20" hidden="1" x14ac:dyDescent="0.4">
      <c r="A952" s="2">
        <v>0.72501157407407402</v>
      </c>
      <c r="B952">
        <v>46.493000000000002</v>
      </c>
      <c r="C952">
        <v>3.8600000000000002E-2</v>
      </c>
      <c r="D952">
        <v>-1.4038999999999999</v>
      </c>
      <c r="E952">
        <v>633.80290000000002</v>
      </c>
      <c r="F952">
        <v>43.691499999999998</v>
      </c>
      <c r="G952">
        <v>-0.25</v>
      </c>
      <c r="H952" t="b">
        <v>0</v>
      </c>
      <c r="J952">
        <v>0.94389999999999996</v>
      </c>
      <c r="K952">
        <v>5.9999999999999995E-4</v>
      </c>
      <c r="L952">
        <v>0</v>
      </c>
      <c r="N952">
        <v>2.9996999999999998</v>
      </c>
      <c r="O952">
        <v>186.78720000000001</v>
      </c>
      <c r="P952">
        <v>186.81129999999999</v>
      </c>
      <c r="Q952">
        <v>-0.95050000000000001</v>
      </c>
      <c r="R952">
        <v>18.721699999999998</v>
      </c>
      <c r="S952">
        <v>18.745799999999999</v>
      </c>
      <c r="T952">
        <f t="shared" si="14"/>
        <v>-0.13260000000000005</v>
      </c>
    </row>
    <row r="953" spans="1:20" hidden="1" x14ac:dyDescent="0.4">
      <c r="A953" s="2">
        <v>0.72501157407407402</v>
      </c>
      <c r="B953">
        <v>46.519300000000001</v>
      </c>
      <c r="C953">
        <v>2.64E-2</v>
      </c>
      <c r="D953">
        <v>-1.4049</v>
      </c>
      <c r="E953">
        <v>634.04639999999995</v>
      </c>
      <c r="F953">
        <v>43.848300000000002</v>
      </c>
      <c r="G953">
        <v>-0.25080000000000002</v>
      </c>
      <c r="H953" t="b">
        <v>0</v>
      </c>
      <c r="J953">
        <v>0.94389999999999996</v>
      </c>
      <c r="K953">
        <v>1.4E-3</v>
      </c>
      <c r="L953">
        <v>0</v>
      </c>
      <c r="N953">
        <v>3.0005999999999999</v>
      </c>
      <c r="O953">
        <v>186.21029999999999</v>
      </c>
      <c r="P953">
        <v>186.2345</v>
      </c>
      <c r="Q953">
        <v>-0.9496</v>
      </c>
      <c r="R953">
        <v>18.588899999999999</v>
      </c>
      <c r="S953">
        <v>18.613199999999999</v>
      </c>
      <c r="T953">
        <f t="shared" si="14"/>
        <v>-0.40080000000000027</v>
      </c>
    </row>
    <row r="954" spans="1:20" hidden="1" x14ac:dyDescent="0.4">
      <c r="A954" s="2">
        <v>0.72501157407407402</v>
      </c>
      <c r="B954">
        <v>46.568800000000003</v>
      </c>
      <c r="C954">
        <v>4.9500000000000002E-2</v>
      </c>
      <c r="D954">
        <v>-1.4077</v>
      </c>
      <c r="E954">
        <v>634.78250000000003</v>
      </c>
      <c r="F954">
        <v>44.3185</v>
      </c>
      <c r="G954">
        <v>-0.24729999999999999</v>
      </c>
      <c r="H954" t="b">
        <v>0</v>
      </c>
      <c r="J954">
        <v>0.94389999999999996</v>
      </c>
      <c r="K954">
        <v>1.6000000000000001E-3</v>
      </c>
      <c r="L954">
        <v>0</v>
      </c>
      <c r="N954">
        <v>3.0032999999999999</v>
      </c>
      <c r="O954">
        <v>184.4744</v>
      </c>
      <c r="P954">
        <v>184.49879999999999</v>
      </c>
      <c r="Q954">
        <v>-0.94689999999999996</v>
      </c>
      <c r="R954">
        <v>18.1877</v>
      </c>
      <c r="S954">
        <v>18.212399999999999</v>
      </c>
      <c r="T954">
        <f t="shared" si="14"/>
        <v>-0.13479999999999848</v>
      </c>
    </row>
    <row r="955" spans="1:20" hidden="1" x14ac:dyDescent="0.4">
      <c r="A955" s="2">
        <v>0.72501157407407402</v>
      </c>
      <c r="B955">
        <v>46.595100000000002</v>
      </c>
      <c r="C955">
        <v>2.6200000000000001E-2</v>
      </c>
      <c r="D955">
        <v>-1.4086000000000001</v>
      </c>
      <c r="E955">
        <v>635.02949999999998</v>
      </c>
      <c r="F955">
        <v>44.475099999999998</v>
      </c>
      <c r="G955">
        <v>-0.24410000000000001</v>
      </c>
      <c r="H955" t="b">
        <v>0</v>
      </c>
      <c r="J955">
        <v>0.94879999999999998</v>
      </c>
      <c r="K955">
        <v>2.2000000000000001E-3</v>
      </c>
      <c r="L955">
        <v>0</v>
      </c>
      <c r="N955">
        <v>3.0041000000000002</v>
      </c>
      <c r="O955">
        <v>183.89400000000001</v>
      </c>
      <c r="P955">
        <v>183.91849999999999</v>
      </c>
      <c r="Q955">
        <v>-0.94610000000000005</v>
      </c>
      <c r="R955">
        <v>18.052800000000001</v>
      </c>
      <c r="S955">
        <v>18.0776</v>
      </c>
      <c r="T955">
        <f t="shared" si="14"/>
        <v>-0.13630000000000209</v>
      </c>
    </row>
    <row r="956" spans="1:20" hidden="1" x14ac:dyDescent="0.4">
      <c r="A956" s="2">
        <v>0.72501157407407402</v>
      </c>
      <c r="B956">
        <v>46.62</v>
      </c>
      <c r="C956">
        <v>2.5000000000000001E-2</v>
      </c>
      <c r="D956">
        <v>-1.4095</v>
      </c>
      <c r="E956">
        <v>635.27750000000003</v>
      </c>
      <c r="F956">
        <v>44.6327</v>
      </c>
      <c r="G956">
        <v>-0.2397</v>
      </c>
      <c r="H956" t="b">
        <v>0</v>
      </c>
      <c r="J956">
        <v>0.94879999999999998</v>
      </c>
      <c r="K956">
        <v>2.5000000000000001E-3</v>
      </c>
      <c r="L956">
        <v>0</v>
      </c>
      <c r="N956">
        <v>3.0047999999999999</v>
      </c>
      <c r="O956">
        <v>183.31270000000001</v>
      </c>
      <c r="P956">
        <v>183.3373</v>
      </c>
      <c r="Q956">
        <v>-0.94540000000000002</v>
      </c>
      <c r="R956">
        <v>17.916399999999999</v>
      </c>
      <c r="S956">
        <v>17.941299999999998</v>
      </c>
      <c r="T956">
        <f t="shared" si="14"/>
        <v>-0.27669999999999817</v>
      </c>
    </row>
    <row r="957" spans="1:20" hidden="1" x14ac:dyDescent="0.4">
      <c r="A957" s="2">
        <v>0.72501157407407402</v>
      </c>
      <c r="B957">
        <v>46.658099999999997</v>
      </c>
      <c r="C957">
        <v>3.8100000000000002E-2</v>
      </c>
      <c r="D957">
        <v>-1.4113</v>
      </c>
      <c r="E957">
        <v>635.77610000000004</v>
      </c>
      <c r="F957">
        <v>44.947099999999999</v>
      </c>
      <c r="G957">
        <v>-0.2276</v>
      </c>
      <c r="H957" t="b">
        <v>0</v>
      </c>
      <c r="J957">
        <v>0.94879999999999998</v>
      </c>
      <c r="K957">
        <v>2.7000000000000001E-3</v>
      </c>
      <c r="L957">
        <v>0</v>
      </c>
      <c r="N957">
        <v>3.0059999999999998</v>
      </c>
      <c r="O957">
        <v>182.14750000000001</v>
      </c>
      <c r="P957">
        <v>182.17230000000001</v>
      </c>
      <c r="Q957">
        <v>-0.94420000000000004</v>
      </c>
      <c r="R957">
        <v>17.639299999999999</v>
      </c>
      <c r="S957">
        <v>17.6646</v>
      </c>
      <c r="T957">
        <f t="shared" si="14"/>
        <v>-0.27789999999999893</v>
      </c>
    </row>
    <row r="958" spans="1:20" hidden="1" x14ac:dyDescent="0.4">
      <c r="A958" s="2">
        <v>0.72501157407407402</v>
      </c>
      <c r="B958">
        <v>46.695700000000002</v>
      </c>
      <c r="C958">
        <v>3.7600000000000001E-2</v>
      </c>
      <c r="D958">
        <v>-1.4129</v>
      </c>
      <c r="E958">
        <v>636.27809999999999</v>
      </c>
      <c r="F958">
        <v>45.261099999999999</v>
      </c>
      <c r="G958">
        <v>-0.2112</v>
      </c>
      <c r="H958" t="b">
        <v>0</v>
      </c>
      <c r="J958">
        <v>0.94879999999999998</v>
      </c>
      <c r="K958">
        <v>3.0000000000000001E-3</v>
      </c>
      <c r="L958">
        <v>0</v>
      </c>
      <c r="N958">
        <v>3.0070000000000001</v>
      </c>
      <c r="O958">
        <v>180.97890000000001</v>
      </c>
      <c r="P958">
        <v>181.00389999999999</v>
      </c>
      <c r="Q958">
        <v>-0.94320000000000004</v>
      </c>
      <c r="R958">
        <v>17.3611</v>
      </c>
      <c r="S958">
        <v>17.386700000000001</v>
      </c>
      <c r="T958">
        <f t="shared" si="14"/>
        <v>-0.28140000000000143</v>
      </c>
    </row>
    <row r="959" spans="1:20" hidden="1" x14ac:dyDescent="0.4">
      <c r="A959" s="2">
        <v>0.72502314814814817</v>
      </c>
      <c r="B959">
        <v>46.721200000000003</v>
      </c>
      <c r="C959">
        <v>2.5499999999999998E-2</v>
      </c>
      <c r="D959">
        <v>-1.4145000000000001</v>
      </c>
      <c r="E959">
        <v>636.78359999999998</v>
      </c>
      <c r="F959">
        <v>45.574800000000003</v>
      </c>
      <c r="G959">
        <v>-0.1903</v>
      </c>
      <c r="H959" t="b">
        <v>0</v>
      </c>
      <c r="J959">
        <v>0.94879999999999998</v>
      </c>
      <c r="K959">
        <v>3.5000000000000001E-3</v>
      </c>
      <c r="L959">
        <v>0</v>
      </c>
      <c r="N959">
        <v>3.0076999999999998</v>
      </c>
      <c r="O959">
        <v>179.80680000000001</v>
      </c>
      <c r="P959">
        <v>179.83189999999999</v>
      </c>
      <c r="Q959">
        <v>-0.9425</v>
      </c>
      <c r="R959">
        <v>17.0793</v>
      </c>
      <c r="S959">
        <v>17.1053</v>
      </c>
      <c r="T959">
        <f t="shared" si="14"/>
        <v>-0.14259999999999806</v>
      </c>
    </row>
    <row r="960" spans="1:20" hidden="1" x14ac:dyDescent="0.4">
      <c r="A960" s="2">
        <v>0.72502314814814817</v>
      </c>
      <c r="B960">
        <v>46.759099999999997</v>
      </c>
      <c r="C960">
        <v>3.7900000000000003E-2</v>
      </c>
      <c r="D960">
        <v>-1.4152</v>
      </c>
      <c r="E960">
        <v>637.03769999999997</v>
      </c>
      <c r="F960">
        <v>45.731400000000001</v>
      </c>
      <c r="G960">
        <v>-0.1784</v>
      </c>
      <c r="H960" t="b">
        <v>0</v>
      </c>
      <c r="J960">
        <v>0.94879999999999998</v>
      </c>
      <c r="K960">
        <v>3.5999999999999999E-3</v>
      </c>
      <c r="L960">
        <v>0</v>
      </c>
      <c r="N960">
        <v>3.0078999999999998</v>
      </c>
      <c r="O960">
        <v>179.21940000000001</v>
      </c>
      <c r="P960">
        <v>179.24459999999999</v>
      </c>
      <c r="Q960">
        <v>-0.94230000000000003</v>
      </c>
      <c r="R960">
        <v>16.936499999999999</v>
      </c>
      <c r="S960">
        <v>16.962700000000002</v>
      </c>
      <c r="T960">
        <f t="shared" si="14"/>
        <v>-0.28640000000000043</v>
      </c>
    </row>
    <row r="961" spans="1:20" hidden="1" x14ac:dyDescent="0.4">
      <c r="A961" s="2">
        <v>0.72502314814814817</v>
      </c>
      <c r="B961">
        <v>46.795200000000001</v>
      </c>
      <c r="C961">
        <v>3.61E-2</v>
      </c>
      <c r="D961">
        <v>-1.4165000000000001</v>
      </c>
      <c r="E961">
        <v>637.54840000000002</v>
      </c>
      <c r="F961">
        <v>46.043300000000002</v>
      </c>
      <c r="G961">
        <v>-0.15129999999999999</v>
      </c>
      <c r="H961" t="b">
        <v>0</v>
      </c>
      <c r="J961">
        <v>0.94389999999999996</v>
      </c>
      <c r="K961">
        <v>3.8E-3</v>
      </c>
      <c r="L961">
        <v>0</v>
      </c>
      <c r="N961">
        <v>3.0081000000000002</v>
      </c>
      <c r="O961">
        <v>178.042</v>
      </c>
      <c r="P961">
        <v>178.06739999999999</v>
      </c>
      <c r="Q961">
        <v>-0.94210000000000005</v>
      </c>
      <c r="R961">
        <v>16.649699999999999</v>
      </c>
      <c r="S961">
        <v>16.676300000000001</v>
      </c>
      <c r="T961">
        <f t="shared" si="14"/>
        <v>-0.29050000000000153</v>
      </c>
    </row>
    <row r="962" spans="1:20" hidden="1" x14ac:dyDescent="0.4">
      <c r="A962" s="2">
        <v>0.72502314814814817</v>
      </c>
      <c r="B962">
        <v>46.821399999999997</v>
      </c>
      <c r="C962">
        <v>2.6200000000000001E-2</v>
      </c>
      <c r="D962">
        <v>-1.4177</v>
      </c>
      <c r="E962">
        <v>638.06259999999997</v>
      </c>
      <c r="F962">
        <v>46.352899999999998</v>
      </c>
      <c r="G962">
        <v>-0.1202</v>
      </c>
      <c r="H962" t="b">
        <v>0</v>
      </c>
      <c r="J962">
        <v>0.93899999999999995</v>
      </c>
      <c r="K962">
        <v>4.1000000000000003E-3</v>
      </c>
      <c r="L962">
        <v>0</v>
      </c>
      <c r="N962">
        <v>3.0078999999999998</v>
      </c>
      <c r="O962">
        <v>176.8612</v>
      </c>
      <c r="P962">
        <v>176.88679999999999</v>
      </c>
      <c r="Q962">
        <v>-0.94230000000000003</v>
      </c>
      <c r="R962">
        <v>16.358699999999999</v>
      </c>
      <c r="S962">
        <v>16.3858</v>
      </c>
      <c r="T962">
        <f t="shared" si="14"/>
        <v>-0.1465999999999994</v>
      </c>
    </row>
    <row r="963" spans="1:20" hidden="1" x14ac:dyDescent="0.4">
      <c r="A963" s="2">
        <v>0.72502314814814817</v>
      </c>
      <c r="B963">
        <v>46.86</v>
      </c>
      <c r="C963">
        <v>3.8600000000000002E-2</v>
      </c>
      <c r="D963">
        <v>-1.4181999999999999</v>
      </c>
      <c r="E963">
        <v>638.32090000000005</v>
      </c>
      <c r="F963">
        <v>46.507100000000001</v>
      </c>
      <c r="G963">
        <v>-0.1033</v>
      </c>
      <c r="H963" t="b">
        <v>0</v>
      </c>
      <c r="J963">
        <v>0.93899999999999995</v>
      </c>
      <c r="K963">
        <v>4.3E-3</v>
      </c>
      <c r="L963">
        <v>0</v>
      </c>
      <c r="N963">
        <v>3.0076999999999998</v>
      </c>
      <c r="O963">
        <v>176.26949999999999</v>
      </c>
      <c r="P963">
        <v>176.29519999999999</v>
      </c>
      <c r="Q963">
        <v>-0.9425</v>
      </c>
      <c r="R963">
        <v>16.2118</v>
      </c>
      <c r="S963">
        <v>16.2392</v>
      </c>
      <c r="T963">
        <f t="shared" si="14"/>
        <v>-0.29460000000000086</v>
      </c>
    </row>
    <row r="964" spans="1:20" hidden="1" x14ac:dyDescent="0.4">
      <c r="A964" s="2">
        <v>0.72502314814814817</v>
      </c>
      <c r="B964">
        <v>46.896299999999997</v>
      </c>
      <c r="C964">
        <v>3.6299999999999999E-2</v>
      </c>
      <c r="D964">
        <v>-1.419</v>
      </c>
      <c r="E964">
        <v>638.84019999999998</v>
      </c>
      <c r="F964">
        <v>46.813000000000002</v>
      </c>
      <c r="G964">
        <v>-6.6699999999999995E-2</v>
      </c>
      <c r="H964" t="b">
        <v>0</v>
      </c>
      <c r="J964">
        <v>0.92920000000000003</v>
      </c>
      <c r="K964">
        <v>4.4000000000000003E-3</v>
      </c>
      <c r="L964">
        <v>0</v>
      </c>
      <c r="N964">
        <v>3.0070000000000001</v>
      </c>
      <c r="O964">
        <v>175.08359999999999</v>
      </c>
      <c r="P964">
        <v>175.10939999999999</v>
      </c>
      <c r="Q964">
        <v>-0.94320000000000004</v>
      </c>
      <c r="R964">
        <v>15.916700000000001</v>
      </c>
      <c r="S964">
        <v>15.944599999999999</v>
      </c>
      <c r="T964">
        <f t="shared" ref="T964:T1027" si="15">S965-S964</f>
        <v>-0.29879999999999995</v>
      </c>
    </row>
    <row r="965" spans="1:20" hidden="1" x14ac:dyDescent="0.4">
      <c r="A965" s="2">
        <v>0.72502314814814817</v>
      </c>
      <c r="B965">
        <v>46.921700000000001</v>
      </c>
      <c r="C965">
        <v>2.53E-2</v>
      </c>
      <c r="D965">
        <v>-1.4196</v>
      </c>
      <c r="E965">
        <v>639.36289999999997</v>
      </c>
      <c r="F965">
        <v>47.116999999999997</v>
      </c>
      <c r="G965">
        <v>-2.69E-2</v>
      </c>
      <c r="H965" t="b">
        <v>0</v>
      </c>
      <c r="J965">
        <v>0.92920000000000003</v>
      </c>
      <c r="K965">
        <v>4.5999999999999999E-3</v>
      </c>
      <c r="L965">
        <v>0</v>
      </c>
      <c r="N965">
        <v>3.0057999999999998</v>
      </c>
      <c r="O965">
        <v>173.89429999999999</v>
      </c>
      <c r="P965">
        <v>173.9203</v>
      </c>
      <c r="Q965">
        <v>-0.94440000000000002</v>
      </c>
      <c r="R965">
        <v>15.6173</v>
      </c>
      <c r="S965">
        <v>15.645799999999999</v>
      </c>
      <c r="T965">
        <f t="shared" si="15"/>
        <v>-0.30259999999999998</v>
      </c>
    </row>
    <row r="966" spans="1:20" hidden="1" x14ac:dyDescent="0.4">
      <c r="A966" s="2">
        <v>0.72502314814814817</v>
      </c>
      <c r="B966">
        <v>46.960500000000003</v>
      </c>
      <c r="C966">
        <v>3.8800000000000001E-2</v>
      </c>
      <c r="D966">
        <v>-1.4198999999999999</v>
      </c>
      <c r="E966">
        <v>639.88900000000001</v>
      </c>
      <c r="F966">
        <v>47.419400000000003</v>
      </c>
      <c r="G966">
        <v>1.6400000000000001E-2</v>
      </c>
      <c r="H966" t="b">
        <v>0</v>
      </c>
      <c r="J966">
        <v>0.92430000000000001</v>
      </c>
      <c r="K966">
        <v>4.7999999999999996E-3</v>
      </c>
      <c r="L966">
        <v>0</v>
      </c>
      <c r="N966">
        <v>3.0043000000000002</v>
      </c>
      <c r="O966">
        <v>172.70160000000001</v>
      </c>
      <c r="P966">
        <v>172.7277</v>
      </c>
      <c r="Q966">
        <v>-0.94589999999999996</v>
      </c>
      <c r="R966">
        <v>15.314</v>
      </c>
      <c r="S966">
        <v>15.3432</v>
      </c>
      <c r="T966">
        <f t="shared" si="15"/>
        <v>-0.15279999999999916</v>
      </c>
    </row>
    <row r="967" spans="1:20" hidden="1" x14ac:dyDescent="0.4">
      <c r="A967" s="2">
        <v>0.72502314814814817</v>
      </c>
      <c r="B967">
        <v>46.985900000000001</v>
      </c>
      <c r="C967">
        <v>2.5399999999999999E-2</v>
      </c>
      <c r="D967">
        <v>-1.4198999999999999</v>
      </c>
      <c r="E967">
        <v>640.15329999999994</v>
      </c>
      <c r="F967">
        <v>47.5702</v>
      </c>
      <c r="G967">
        <v>3.9100000000000003E-2</v>
      </c>
      <c r="H967" t="b">
        <v>0</v>
      </c>
      <c r="J967">
        <v>0.92430000000000001</v>
      </c>
      <c r="K967">
        <v>4.8999999999999998E-3</v>
      </c>
      <c r="L967">
        <v>0</v>
      </c>
      <c r="N967">
        <v>3.0032999999999999</v>
      </c>
      <c r="O967">
        <v>172.10400000000001</v>
      </c>
      <c r="P967">
        <v>172.1302</v>
      </c>
      <c r="Q967">
        <v>-0.94689999999999996</v>
      </c>
      <c r="R967">
        <v>15.1608</v>
      </c>
      <c r="S967">
        <v>15.1904</v>
      </c>
      <c r="T967">
        <f t="shared" si="15"/>
        <v>-0.30520000000000103</v>
      </c>
    </row>
    <row r="968" spans="1:20" hidden="1" x14ac:dyDescent="0.4">
      <c r="A968" s="2">
        <v>0.72502314814814817</v>
      </c>
      <c r="B968">
        <v>47.025399999999998</v>
      </c>
      <c r="C968">
        <v>3.95E-2</v>
      </c>
      <c r="D968">
        <v>-1.4197</v>
      </c>
      <c r="E968">
        <v>640.68430000000001</v>
      </c>
      <c r="F968">
        <v>47.868899999999996</v>
      </c>
      <c r="G968">
        <v>8.6999999999999994E-2</v>
      </c>
      <c r="H968" t="b">
        <v>0</v>
      </c>
      <c r="J968">
        <v>0.91449999999999998</v>
      </c>
      <c r="K968">
        <v>5.1000000000000004E-3</v>
      </c>
      <c r="L968">
        <v>0</v>
      </c>
      <c r="N968">
        <v>3.0011000000000001</v>
      </c>
      <c r="O968">
        <v>170.90629999999999</v>
      </c>
      <c r="P968">
        <v>170.93270000000001</v>
      </c>
      <c r="Q968">
        <v>-0.94910000000000005</v>
      </c>
      <c r="R968">
        <v>14.854900000000001</v>
      </c>
      <c r="S968">
        <v>14.885199999999999</v>
      </c>
      <c r="T968">
        <f t="shared" si="15"/>
        <v>-0.31069999999999887</v>
      </c>
    </row>
    <row r="969" spans="1:20" hidden="1" x14ac:dyDescent="0.4">
      <c r="A969" s="2">
        <v>0.72502314814814817</v>
      </c>
      <c r="B969">
        <v>47.062800000000003</v>
      </c>
      <c r="C969">
        <v>3.73E-2</v>
      </c>
      <c r="D969">
        <v>-1.4191</v>
      </c>
      <c r="E969">
        <v>641.21870000000001</v>
      </c>
      <c r="F969">
        <v>48.1614</v>
      </c>
      <c r="G969">
        <v>0.13750000000000001</v>
      </c>
      <c r="H969" t="b">
        <v>0</v>
      </c>
      <c r="J969">
        <v>0.89490000000000003</v>
      </c>
      <c r="K969">
        <v>5.1000000000000004E-3</v>
      </c>
      <c r="L969">
        <v>0</v>
      </c>
      <c r="N969">
        <v>2.9984000000000002</v>
      </c>
      <c r="O969">
        <v>169.70529999999999</v>
      </c>
      <c r="P969">
        <v>169.73179999999999</v>
      </c>
      <c r="Q969">
        <v>-0.95179999999999998</v>
      </c>
      <c r="R969">
        <v>14.5434</v>
      </c>
      <c r="S969">
        <v>14.5745</v>
      </c>
      <c r="T969">
        <f t="shared" si="15"/>
        <v>-0.15680000000000049</v>
      </c>
    </row>
    <row r="970" spans="1:20" hidden="1" x14ac:dyDescent="0.4">
      <c r="A970" s="2">
        <v>0.72502314814814817</v>
      </c>
      <c r="B970">
        <v>47.087899999999998</v>
      </c>
      <c r="C970">
        <v>2.5100000000000001E-2</v>
      </c>
      <c r="D970">
        <v>-1.4187000000000001</v>
      </c>
      <c r="E970">
        <v>641.48710000000005</v>
      </c>
      <c r="F970">
        <v>48.305999999999997</v>
      </c>
      <c r="G970">
        <v>0.16370000000000001</v>
      </c>
      <c r="H970" t="b">
        <v>0</v>
      </c>
      <c r="J970">
        <v>0.8851</v>
      </c>
      <c r="K970">
        <v>5.1000000000000004E-3</v>
      </c>
      <c r="L970">
        <v>0</v>
      </c>
      <c r="N970">
        <v>2.9967999999999999</v>
      </c>
      <c r="O970">
        <v>169.1036</v>
      </c>
      <c r="P970">
        <v>169.1302</v>
      </c>
      <c r="Q970">
        <v>-0.95340000000000003</v>
      </c>
      <c r="R970">
        <v>14.386100000000001</v>
      </c>
      <c r="S970">
        <v>14.4177</v>
      </c>
      <c r="T970">
        <f t="shared" si="15"/>
        <v>-0.31530000000000058</v>
      </c>
    </row>
    <row r="971" spans="1:20" hidden="1" x14ac:dyDescent="0.4">
      <c r="A971" s="2">
        <v>0.72502314814814817</v>
      </c>
      <c r="B971">
        <v>47.125300000000003</v>
      </c>
      <c r="C971">
        <v>3.7499999999999999E-2</v>
      </c>
      <c r="D971">
        <v>-1.4175</v>
      </c>
      <c r="E971">
        <v>642.02620000000002</v>
      </c>
      <c r="F971">
        <v>48.590499999999999</v>
      </c>
      <c r="G971">
        <v>0.21740000000000001</v>
      </c>
      <c r="H971" t="b">
        <v>0</v>
      </c>
      <c r="J971">
        <v>0.8851</v>
      </c>
      <c r="K971">
        <v>5.1000000000000004E-3</v>
      </c>
      <c r="L971">
        <v>0</v>
      </c>
      <c r="N971">
        <v>2.9933999999999998</v>
      </c>
      <c r="O971">
        <v>167.89789999999999</v>
      </c>
      <c r="P971">
        <v>167.9246</v>
      </c>
      <c r="Q971">
        <v>-0.83169999999999999</v>
      </c>
      <c r="R971">
        <v>14.0778</v>
      </c>
      <c r="S971">
        <v>14.102399999999999</v>
      </c>
      <c r="T971">
        <f t="shared" si="15"/>
        <v>-0.15789999999999971</v>
      </c>
    </row>
    <row r="972" spans="1:20" hidden="1" x14ac:dyDescent="0.4">
      <c r="A972" s="2">
        <v>0.72502314814814817</v>
      </c>
      <c r="B972">
        <v>47.150700000000001</v>
      </c>
      <c r="C972">
        <v>2.53E-2</v>
      </c>
      <c r="D972">
        <v>-1.4168000000000001</v>
      </c>
      <c r="E972">
        <v>642.29690000000005</v>
      </c>
      <c r="F972">
        <v>48.732799999999997</v>
      </c>
      <c r="G972">
        <v>0.24490000000000001</v>
      </c>
      <c r="H972" t="b">
        <v>0</v>
      </c>
      <c r="J972">
        <v>0.8851</v>
      </c>
      <c r="K972">
        <v>5.1000000000000004E-3</v>
      </c>
      <c r="L972">
        <v>0</v>
      </c>
      <c r="N972">
        <v>2.9914999999999998</v>
      </c>
      <c r="O972">
        <v>167.2938</v>
      </c>
      <c r="P972">
        <v>167.32060000000001</v>
      </c>
      <c r="Q972">
        <v>-0.81569999999999998</v>
      </c>
      <c r="R972">
        <v>13.9207</v>
      </c>
      <c r="S972">
        <v>13.9445</v>
      </c>
      <c r="T972">
        <f t="shared" si="15"/>
        <v>-0.48170000000000002</v>
      </c>
    </row>
    <row r="973" spans="1:20" hidden="1" x14ac:dyDescent="0.4">
      <c r="A973" s="2">
        <v>0.72502314814814817</v>
      </c>
      <c r="B973">
        <v>47.201300000000003</v>
      </c>
      <c r="C973">
        <v>5.0700000000000002E-2</v>
      </c>
      <c r="D973">
        <v>-1.4139999999999999</v>
      </c>
      <c r="E973">
        <v>643.11400000000003</v>
      </c>
      <c r="F973">
        <v>49.158999999999999</v>
      </c>
      <c r="G973">
        <v>0.32979999999999998</v>
      </c>
      <c r="H973" t="b">
        <v>0</v>
      </c>
      <c r="J973">
        <v>0.8851</v>
      </c>
      <c r="K973">
        <v>5.1000000000000004E-3</v>
      </c>
      <c r="L973">
        <v>0</v>
      </c>
      <c r="N973">
        <v>2.9849999999999999</v>
      </c>
      <c r="O973">
        <v>165.4769</v>
      </c>
      <c r="P973">
        <v>165.50380000000001</v>
      </c>
      <c r="Q973">
        <v>-0.76749999999999996</v>
      </c>
      <c r="R973">
        <v>13.440899999999999</v>
      </c>
      <c r="S973">
        <v>13.4628</v>
      </c>
      <c r="T973">
        <f t="shared" si="15"/>
        <v>-0.16269999999999918</v>
      </c>
    </row>
    <row r="974" spans="1:20" hidden="1" x14ac:dyDescent="0.4">
      <c r="A974" s="2">
        <v>0.72502314814814817</v>
      </c>
      <c r="B974">
        <v>47.228700000000003</v>
      </c>
      <c r="C974">
        <v>2.7400000000000001E-2</v>
      </c>
      <c r="D974">
        <v>-1.4128000000000001</v>
      </c>
      <c r="E974">
        <v>643.38779999999997</v>
      </c>
      <c r="F974">
        <v>49.300899999999999</v>
      </c>
      <c r="G974">
        <v>0.35899999999999999</v>
      </c>
      <c r="H974" t="b">
        <v>0</v>
      </c>
      <c r="J974">
        <v>0.8851</v>
      </c>
      <c r="K974">
        <v>5.4000000000000003E-3</v>
      </c>
      <c r="L974">
        <v>0</v>
      </c>
      <c r="N974">
        <v>2.9826000000000001</v>
      </c>
      <c r="O974">
        <v>164.8698</v>
      </c>
      <c r="P974">
        <v>164.89670000000001</v>
      </c>
      <c r="Q974">
        <v>-0.75149999999999995</v>
      </c>
      <c r="R974">
        <v>13.2788</v>
      </c>
      <c r="S974">
        <v>13.3001</v>
      </c>
      <c r="T974">
        <f t="shared" si="15"/>
        <v>-0.16210000000000058</v>
      </c>
    </row>
    <row r="975" spans="1:20" hidden="1" x14ac:dyDescent="0.4">
      <c r="A975" s="2">
        <v>0.72502314814814817</v>
      </c>
      <c r="B975">
        <v>47.252499999999998</v>
      </c>
      <c r="C975">
        <v>2.3800000000000002E-2</v>
      </c>
      <c r="D975">
        <v>-1.4115</v>
      </c>
      <c r="E975">
        <v>643.66250000000002</v>
      </c>
      <c r="F975">
        <v>49.442599999999999</v>
      </c>
      <c r="G975">
        <v>0.3886</v>
      </c>
      <c r="H975" t="b">
        <v>0</v>
      </c>
      <c r="J975">
        <v>0.8851</v>
      </c>
      <c r="K975">
        <v>5.4999999999999997E-3</v>
      </c>
      <c r="L975">
        <v>0</v>
      </c>
      <c r="N975">
        <v>2.9801000000000002</v>
      </c>
      <c r="O975">
        <v>164.26179999999999</v>
      </c>
      <c r="P975">
        <v>164.28880000000001</v>
      </c>
      <c r="Q975">
        <v>-0.73560000000000003</v>
      </c>
      <c r="R975">
        <v>13.1174</v>
      </c>
      <c r="S975">
        <v>13.138</v>
      </c>
      <c r="T975">
        <f t="shared" si="15"/>
        <v>-0.4916999999999998</v>
      </c>
    </row>
    <row r="976" spans="1:20" hidden="1" x14ac:dyDescent="0.4">
      <c r="A976" s="2">
        <v>0.72502314814814817</v>
      </c>
      <c r="B976">
        <v>47.302900000000001</v>
      </c>
      <c r="C976">
        <v>5.04E-2</v>
      </c>
      <c r="D976">
        <v>-1.4068000000000001</v>
      </c>
      <c r="E976">
        <v>644.49120000000005</v>
      </c>
      <c r="F976">
        <v>49.867400000000004</v>
      </c>
      <c r="G976">
        <v>0.48039999999999999</v>
      </c>
      <c r="H976" t="b">
        <v>0</v>
      </c>
      <c r="J976">
        <v>0.8851</v>
      </c>
      <c r="K976">
        <v>5.5999999999999999E-3</v>
      </c>
      <c r="L976">
        <v>0</v>
      </c>
      <c r="N976">
        <v>2.9714999999999998</v>
      </c>
      <c r="O976">
        <v>162.4331</v>
      </c>
      <c r="P976">
        <v>162.46029999999999</v>
      </c>
      <c r="Q976">
        <v>-0.68779999999999997</v>
      </c>
      <c r="R976">
        <v>12.627599999999999</v>
      </c>
      <c r="S976">
        <v>12.6463</v>
      </c>
      <c r="T976">
        <f t="shared" si="15"/>
        <v>-0.16650000000000098</v>
      </c>
    </row>
    <row r="977" spans="1:20" hidden="1" x14ac:dyDescent="0.4">
      <c r="A977" s="2">
        <v>0.72502314814814817</v>
      </c>
      <c r="B977">
        <v>47.3279</v>
      </c>
      <c r="C977">
        <v>2.5000000000000001E-2</v>
      </c>
      <c r="D977">
        <v>-1.405</v>
      </c>
      <c r="E977">
        <v>644.76900000000001</v>
      </c>
      <c r="F977">
        <v>50.008800000000001</v>
      </c>
      <c r="G977">
        <v>0.51190000000000002</v>
      </c>
      <c r="H977" t="b">
        <v>0</v>
      </c>
      <c r="J977">
        <v>0.8851</v>
      </c>
      <c r="K977">
        <v>5.5999999999999999E-3</v>
      </c>
      <c r="L977">
        <v>0</v>
      </c>
      <c r="N977">
        <v>2.9683000000000002</v>
      </c>
      <c r="O977">
        <v>161.822</v>
      </c>
      <c r="P977">
        <v>161.8492</v>
      </c>
      <c r="Q977">
        <v>-0.67190000000000005</v>
      </c>
      <c r="R977">
        <v>12.4617</v>
      </c>
      <c r="S977">
        <v>12.479799999999999</v>
      </c>
      <c r="T977">
        <f t="shared" si="15"/>
        <v>-0.16739999999999888</v>
      </c>
    </row>
    <row r="978" spans="1:20" hidden="1" x14ac:dyDescent="0.4">
      <c r="A978" s="2">
        <v>0.72502314814814817</v>
      </c>
      <c r="B978">
        <v>47.353200000000001</v>
      </c>
      <c r="C978">
        <v>2.53E-2</v>
      </c>
      <c r="D978">
        <v>-1.403</v>
      </c>
      <c r="E978">
        <v>645.04769999999996</v>
      </c>
      <c r="F978">
        <v>50.150100000000002</v>
      </c>
      <c r="G978">
        <v>0.54369999999999996</v>
      </c>
      <c r="H978" t="b">
        <v>0</v>
      </c>
      <c r="J978">
        <v>0.8851</v>
      </c>
      <c r="K978">
        <v>5.5999999999999999E-3</v>
      </c>
      <c r="L978">
        <v>0</v>
      </c>
      <c r="N978">
        <v>2.9649999999999999</v>
      </c>
      <c r="O978">
        <v>161.21010000000001</v>
      </c>
      <c r="P978">
        <v>161.23740000000001</v>
      </c>
      <c r="Q978">
        <v>-0.57930000000000004</v>
      </c>
      <c r="R978">
        <v>12.2988</v>
      </c>
      <c r="S978">
        <v>12.3124</v>
      </c>
      <c r="T978">
        <f t="shared" si="15"/>
        <v>-0.33650000000000091</v>
      </c>
    </row>
    <row r="979" spans="1:20" hidden="1" x14ac:dyDescent="0.4">
      <c r="A979" s="2">
        <v>0.72502314814814817</v>
      </c>
      <c r="B979">
        <v>47.3904</v>
      </c>
      <c r="C979">
        <v>3.7199999999999997E-2</v>
      </c>
      <c r="D979">
        <v>-1.3987000000000001</v>
      </c>
      <c r="E979">
        <v>645.60720000000003</v>
      </c>
      <c r="F979">
        <v>50.432499999999997</v>
      </c>
      <c r="G979">
        <v>0.60850000000000004</v>
      </c>
      <c r="H979" t="b">
        <v>0</v>
      </c>
      <c r="J979">
        <v>0.8851</v>
      </c>
      <c r="K979">
        <v>5.5999999999999999E-3</v>
      </c>
      <c r="L979">
        <v>0</v>
      </c>
      <c r="N979">
        <v>2.9579</v>
      </c>
      <c r="O979">
        <v>159.98390000000001</v>
      </c>
      <c r="P979">
        <v>160.01130000000001</v>
      </c>
      <c r="Q979">
        <v>-0.58640000000000003</v>
      </c>
      <c r="R979">
        <v>11.961499999999999</v>
      </c>
      <c r="S979">
        <v>11.975899999999999</v>
      </c>
      <c r="T979">
        <f t="shared" si="15"/>
        <v>-0.3384999999999998</v>
      </c>
    </row>
    <row r="980" spans="1:20" hidden="1" x14ac:dyDescent="0.4">
      <c r="A980" s="2">
        <v>0.72502314814814817</v>
      </c>
      <c r="B980">
        <v>47.427100000000003</v>
      </c>
      <c r="C980">
        <v>3.6700000000000003E-2</v>
      </c>
      <c r="D980">
        <v>-1.3937999999999999</v>
      </c>
      <c r="E980">
        <v>646.16989999999998</v>
      </c>
      <c r="F980">
        <v>50.714399999999998</v>
      </c>
      <c r="G980">
        <v>0.67449999999999999</v>
      </c>
      <c r="H980" t="b">
        <v>0</v>
      </c>
      <c r="J980">
        <v>0.8851</v>
      </c>
      <c r="K980">
        <v>5.5999999999999999E-3</v>
      </c>
      <c r="L980">
        <v>0</v>
      </c>
      <c r="N980">
        <v>2.9502000000000002</v>
      </c>
      <c r="O980">
        <v>158.75470000000001</v>
      </c>
      <c r="P980">
        <v>158.78210000000001</v>
      </c>
      <c r="Q980">
        <v>-0.59409999999999996</v>
      </c>
      <c r="R980">
        <v>11.622199999999999</v>
      </c>
      <c r="S980">
        <v>11.6374</v>
      </c>
      <c r="T980">
        <f t="shared" si="15"/>
        <v>-0.17070000000000007</v>
      </c>
    </row>
    <row r="981" spans="1:20" hidden="1" x14ac:dyDescent="0.4">
      <c r="A981" s="2">
        <v>0.72502314814814817</v>
      </c>
      <c r="B981">
        <v>47.452800000000003</v>
      </c>
      <c r="C981">
        <v>2.5700000000000001E-2</v>
      </c>
      <c r="D981">
        <v>-1.3911</v>
      </c>
      <c r="E981">
        <v>646.45240000000001</v>
      </c>
      <c r="F981">
        <v>50.855200000000004</v>
      </c>
      <c r="G981">
        <v>0.70789999999999997</v>
      </c>
      <c r="H981" t="b">
        <v>0</v>
      </c>
      <c r="J981">
        <v>0.8851</v>
      </c>
      <c r="K981">
        <v>5.7000000000000002E-3</v>
      </c>
      <c r="L981">
        <v>0</v>
      </c>
      <c r="N981">
        <v>2.9460999999999999</v>
      </c>
      <c r="O981">
        <v>158.13890000000001</v>
      </c>
      <c r="P981">
        <v>158.16630000000001</v>
      </c>
      <c r="Q981">
        <v>-0.59819999999999995</v>
      </c>
      <c r="R981">
        <v>11.4511</v>
      </c>
      <c r="S981">
        <v>11.466699999999999</v>
      </c>
      <c r="T981">
        <f t="shared" si="15"/>
        <v>-0.34419999999999895</v>
      </c>
    </row>
    <row r="982" spans="1:20" hidden="1" x14ac:dyDescent="0.4">
      <c r="A982" s="2">
        <v>0.72502314814814817</v>
      </c>
      <c r="B982">
        <v>47.490600000000001</v>
      </c>
      <c r="C982">
        <v>3.78E-2</v>
      </c>
      <c r="D982">
        <v>-1.3852</v>
      </c>
      <c r="E982">
        <v>647.01980000000003</v>
      </c>
      <c r="F982">
        <v>51.1355</v>
      </c>
      <c r="G982">
        <v>0.77559999999999996</v>
      </c>
      <c r="H982" t="b">
        <v>0</v>
      </c>
      <c r="J982">
        <v>0.88019999999999998</v>
      </c>
      <c r="K982">
        <v>5.7000000000000002E-3</v>
      </c>
      <c r="L982">
        <v>0</v>
      </c>
      <c r="N982">
        <v>2.9373999999999998</v>
      </c>
      <c r="O982">
        <v>156.9049</v>
      </c>
      <c r="P982">
        <v>156.9324</v>
      </c>
      <c r="Q982">
        <v>-0.6069</v>
      </c>
      <c r="R982">
        <v>11.106</v>
      </c>
      <c r="S982">
        <v>11.1225</v>
      </c>
      <c r="T982">
        <f t="shared" si="15"/>
        <v>-0.17270000000000074</v>
      </c>
    </row>
    <row r="983" spans="1:20" hidden="1" x14ac:dyDescent="0.4">
      <c r="A983" s="2">
        <v>0.72502314814814817</v>
      </c>
      <c r="B983">
        <v>47.517099999999999</v>
      </c>
      <c r="C983">
        <v>2.6499999999999999E-2</v>
      </c>
      <c r="D983">
        <v>-1.3821000000000001</v>
      </c>
      <c r="E983">
        <v>647.30460000000005</v>
      </c>
      <c r="F983">
        <v>51.275199999999998</v>
      </c>
      <c r="G983">
        <v>0.80989999999999995</v>
      </c>
      <c r="H983" t="b">
        <v>0</v>
      </c>
      <c r="J983">
        <v>0.86550000000000005</v>
      </c>
      <c r="K983">
        <v>5.7000000000000002E-3</v>
      </c>
      <c r="L983">
        <v>0</v>
      </c>
      <c r="N983">
        <v>2.9327999999999999</v>
      </c>
      <c r="O983">
        <v>156.2867</v>
      </c>
      <c r="P983">
        <v>156.3143</v>
      </c>
      <c r="Q983">
        <v>-0.61150000000000004</v>
      </c>
      <c r="R983">
        <v>10.932700000000001</v>
      </c>
      <c r="S983">
        <v>10.9498</v>
      </c>
      <c r="T983">
        <f t="shared" si="15"/>
        <v>-0.52270000000000039</v>
      </c>
    </row>
    <row r="984" spans="1:20" hidden="1" x14ac:dyDescent="0.4">
      <c r="A984" s="2">
        <v>0.72502314814814817</v>
      </c>
      <c r="B984">
        <v>47.566400000000002</v>
      </c>
      <c r="C984">
        <v>4.9399999999999999E-2</v>
      </c>
      <c r="D984">
        <v>-1.3716999999999999</v>
      </c>
      <c r="E984">
        <v>648.16359999999997</v>
      </c>
      <c r="F984">
        <v>51.680500000000002</v>
      </c>
      <c r="G984">
        <v>0.91379999999999995</v>
      </c>
      <c r="H984" t="b">
        <v>0</v>
      </c>
      <c r="J984">
        <v>0.85570000000000002</v>
      </c>
      <c r="K984">
        <v>5.7000000000000002E-3</v>
      </c>
      <c r="L984">
        <v>0</v>
      </c>
      <c r="N984">
        <v>2.9178999999999999</v>
      </c>
      <c r="O984">
        <v>154.42789999999999</v>
      </c>
      <c r="P984">
        <v>154.4554</v>
      </c>
      <c r="Q984">
        <v>-0.62629999999999997</v>
      </c>
      <c r="R984">
        <v>10.408300000000001</v>
      </c>
      <c r="S984">
        <v>10.427099999999999</v>
      </c>
      <c r="T984">
        <f t="shared" si="15"/>
        <v>-0.17469999999999963</v>
      </c>
    </row>
    <row r="985" spans="1:20" hidden="1" x14ac:dyDescent="0.4">
      <c r="A985" s="2">
        <v>0.72502314814814817</v>
      </c>
      <c r="B985">
        <v>47.592399999999998</v>
      </c>
      <c r="C985">
        <v>2.5899999999999999E-2</v>
      </c>
      <c r="D985">
        <v>-1.3678999999999999</v>
      </c>
      <c r="E985">
        <v>648.45150000000001</v>
      </c>
      <c r="F985">
        <v>51.814999999999998</v>
      </c>
      <c r="G985">
        <v>0.94889999999999997</v>
      </c>
      <c r="H985" t="b">
        <v>0</v>
      </c>
      <c r="J985">
        <v>0.84589999999999999</v>
      </c>
      <c r="K985">
        <v>5.7000000000000002E-3</v>
      </c>
      <c r="L985">
        <v>0</v>
      </c>
      <c r="N985">
        <v>2.9125999999999999</v>
      </c>
      <c r="O985">
        <v>153.80680000000001</v>
      </c>
      <c r="P985">
        <v>153.83430000000001</v>
      </c>
      <c r="Q985">
        <v>-0.63160000000000005</v>
      </c>
      <c r="R985">
        <v>10.232900000000001</v>
      </c>
      <c r="S985">
        <v>10.2524</v>
      </c>
      <c r="T985">
        <f t="shared" si="15"/>
        <v>-0.35299999999999976</v>
      </c>
    </row>
    <row r="986" spans="1:20" hidden="1" x14ac:dyDescent="0.4">
      <c r="A986" s="2">
        <v>0.72502314814814817</v>
      </c>
      <c r="B986">
        <v>47.628500000000003</v>
      </c>
      <c r="C986">
        <v>3.61E-2</v>
      </c>
      <c r="D986">
        <v>-1.3596999999999999</v>
      </c>
      <c r="E986">
        <v>649.02940000000001</v>
      </c>
      <c r="F986">
        <v>52.078600000000002</v>
      </c>
      <c r="G986">
        <v>1.0194000000000001</v>
      </c>
      <c r="H986" t="b">
        <v>0</v>
      </c>
      <c r="J986">
        <v>0.84099999999999997</v>
      </c>
      <c r="K986">
        <v>5.7000000000000002E-3</v>
      </c>
      <c r="L986">
        <v>0</v>
      </c>
      <c r="N986">
        <v>2.9015</v>
      </c>
      <c r="O986">
        <v>152.56229999999999</v>
      </c>
      <c r="P986">
        <v>152.5898</v>
      </c>
      <c r="Q986">
        <v>-0.64270000000000005</v>
      </c>
      <c r="R986">
        <v>9.8785000000000007</v>
      </c>
      <c r="S986">
        <v>9.8994</v>
      </c>
      <c r="T986">
        <f t="shared" si="15"/>
        <v>-0.17789999999999928</v>
      </c>
    </row>
    <row r="987" spans="1:20" hidden="1" x14ac:dyDescent="0.4">
      <c r="A987" s="2">
        <v>0.72502314814814817</v>
      </c>
      <c r="B987">
        <v>47.6539</v>
      </c>
      <c r="C987">
        <v>2.5399999999999999E-2</v>
      </c>
      <c r="D987">
        <v>-1.3553999999999999</v>
      </c>
      <c r="E987">
        <v>649.31939999999997</v>
      </c>
      <c r="F987">
        <v>52.21</v>
      </c>
      <c r="G987">
        <v>1.0548999999999999</v>
      </c>
      <c r="H987" t="b">
        <v>0</v>
      </c>
      <c r="J987">
        <v>0.83120000000000005</v>
      </c>
      <c r="K987">
        <v>5.7000000000000002E-3</v>
      </c>
      <c r="L987">
        <v>0</v>
      </c>
      <c r="N987">
        <v>2.8957000000000002</v>
      </c>
      <c r="O987">
        <v>151.93899999999999</v>
      </c>
      <c r="P987">
        <v>151.9666</v>
      </c>
      <c r="Q987">
        <v>-0.64849999999999997</v>
      </c>
      <c r="R987">
        <v>9.6997999999999998</v>
      </c>
      <c r="S987">
        <v>9.7215000000000007</v>
      </c>
      <c r="T987">
        <f t="shared" si="15"/>
        <v>-0.35800000000000054</v>
      </c>
    </row>
    <row r="988" spans="1:20" hidden="1" x14ac:dyDescent="0.4">
      <c r="A988" s="2">
        <v>0.72502314814814817</v>
      </c>
      <c r="B988">
        <v>47.690600000000003</v>
      </c>
      <c r="C988">
        <v>3.6799999999999999E-2</v>
      </c>
      <c r="D988">
        <v>-1.3463000000000001</v>
      </c>
      <c r="E988">
        <v>649.90160000000003</v>
      </c>
      <c r="F988">
        <v>52.465299999999999</v>
      </c>
      <c r="G988">
        <v>1.1263000000000001</v>
      </c>
      <c r="H988" t="b">
        <v>0</v>
      </c>
      <c r="J988">
        <v>0.8165</v>
      </c>
      <c r="K988">
        <v>5.5999999999999999E-3</v>
      </c>
      <c r="L988">
        <v>0</v>
      </c>
      <c r="N988">
        <v>2.8835000000000002</v>
      </c>
      <c r="O988">
        <v>150.6902</v>
      </c>
      <c r="P988">
        <v>150.71780000000001</v>
      </c>
      <c r="Q988">
        <v>-0.66069999999999995</v>
      </c>
      <c r="R988">
        <v>9.3400999999999996</v>
      </c>
      <c r="S988">
        <v>9.3635000000000002</v>
      </c>
      <c r="T988">
        <f t="shared" si="15"/>
        <v>-0.35940000000000083</v>
      </c>
    </row>
    <row r="989" spans="1:20" hidden="1" x14ac:dyDescent="0.4">
      <c r="A989" s="2">
        <v>0.72503472222222232</v>
      </c>
      <c r="B989">
        <v>47.727699999999999</v>
      </c>
      <c r="C989">
        <v>3.7100000000000001E-2</v>
      </c>
      <c r="D989">
        <v>-1.3364</v>
      </c>
      <c r="E989">
        <v>650.48649999999998</v>
      </c>
      <c r="F989">
        <v>52.712600000000002</v>
      </c>
      <c r="G989">
        <v>1.1976</v>
      </c>
      <c r="H989" t="b">
        <v>0</v>
      </c>
      <c r="J989">
        <v>0.79200000000000004</v>
      </c>
      <c r="K989">
        <v>5.3E-3</v>
      </c>
      <c r="L989">
        <v>0</v>
      </c>
      <c r="N989">
        <v>2.8706</v>
      </c>
      <c r="O989">
        <v>149.43879999999999</v>
      </c>
      <c r="P989">
        <v>149.46639999999999</v>
      </c>
      <c r="Q989">
        <v>-0.67349999999999999</v>
      </c>
      <c r="R989">
        <v>8.9788999999999994</v>
      </c>
      <c r="S989">
        <v>9.0040999999999993</v>
      </c>
      <c r="T989">
        <f t="shared" si="15"/>
        <v>-0.18079999999999963</v>
      </c>
    </row>
    <row r="990" spans="1:20" hidden="1" x14ac:dyDescent="0.4">
      <c r="A990" s="2">
        <v>0.72503472222222232</v>
      </c>
      <c r="B990">
        <v>47.754199999999997</v>
      </c>
      <c r="C990">
        <v>2.6499999999999999E-2</v>
      </c>
      <c r="D990">
        <v>-1.3312999999999999</v>
      </c>
      <c r="E990">
        <v>650.7799</v>
      </c>
      <c r="F990">
        <v>52.834099999999999</v>
      </c>
      <c r="G990">
        <v>1.2325999999999999</v>
      </c>
      <c r="H990" t="b">
        <v>0</v>
      </c>
      <c r="J990">
        <v>0.77239999999999998</v>
      </c>
      <c r="K990">
        <v>4.5999999999999999E-3</v>
      </c>
      <c r="L990">
        <v>0</v>
      </c>
      <c r="N990">
        <v>2.8639000000000001</v>
      </c>
      <c r="O990">
        <v>148.81200000000001</v>
      </c>
      <c r="P990">
        <v>148.83959999999999</v>
      </c>
      <c r="Q990">
        <v>-0.68020000000000003</v>
      </c>
      <c r="R990">
        <v>8.7970000000000006</v>
      </c>
      <c r="S990">
        <v>8.8232999999999997</v>
      </c>
      <c r="T990">
        <f t="shared" si="15"/>
        <v>-0.3642000000000003</v>
      </c>
    </row>
    <row r="991" spans="1:20" hidden="1" x14ac:dyDescent="0.4">
      <c r="A991" s="2">
        <v>0.72503472222222232</v>
      </c>
      <c r="B991">
        <v>47.792700000000004</v>
      </c>
      <c r="C991">
        <v>3.85E-2</v>
      </c>
      <c r="D991">
        <v>-1.3204</v>
      </c>
      <c r="E991">
        <v>651.36879999999996</v>
      </c>
      <c r="F991">
        <v>53.066699999999997</v>
      </c>
      <c r="G991">
        <v>1.3001</v>
      </c>
      <c r="H991" t="b">
        <v>0</v>
      </c>
      <c r="J991">
        <v>0.76259999999999994</v>
      </c>
      <c r="K991">
        <v>4.0000000000000001E-3</v>
      </c>
      <c r="L991">
        <v>0</v>
      </c>
      <c r="N991">
        <v>2.8502000000000001</v>
      </c>
      <c r="O991">
        <v>147.5566</v>
      </c>
      <c r="P991">
        <v>147.58410000000001</v>
      </c>
      <c r="Q991">
        <v>-0.69389999999999996</v>
      </c>
      <c r="R991">
        <v>8.4305000000000003</v>
      </c>
      <c r="S991">
        <v>8.4590999999999994</v>
      </c>
      <c r="T991">
        <f t="shared" si="15"/>
        <v>-0.18249999999999922</v>
      </c>
    </row>
    <row r="992" spans="1:20" hidden="1" x14ac:dyDescent="0.4">
      <c r="A992" s="2">
        <v>0.72503472222222232</v>
      </c>
      <c r="B992">
        <v>47.817799999999998</v>
      </c>
      <c r="C992">
        <v>2.52E-2</v>
      </c>
      <c r="D992">
        <v>-1.3148</v>
      </c>
      <c r="E992">
        <v>651.66420000000005</v>
      </c>
      <c r="F992">
        <v>53.182200000000002</v>
      </c>
      <c r="G992">
        <v>1.3322000000000001</v>
      </c>
      <c r="H992" t="b">
        <v>0</v>
      </c>
      <c r="J992">
        <v>0.73809999999999998</v>
      </c>
      <c r="K992">
        <v>3.0000000000000001E-3</v>
      </c>
      <c r="L992">
        <v>0</v>
      </c>
      <c r="N992">
        <v>2.8431999999999999</v>
      </c>
      <c r="O992">
        <v>146.92789999999999</v>
      </c>
      <c r="P992">
        <v>146.9554</v>
      </c>
      <c r="Q992">
        <v>-0.70089999999999997</v>
      </c>
      <c r="R992">
        <v>8.2469000000000001</v>
      </c>
      <c r="S992">
        <v>8.2766000000000002</v>
      </c>
      <c r="T992">
        <f t="shared" si="15"/>
        <v>-0.55050000000000043</v>
      </c>
    </row>
    <row r="993" spans="1:20" hidden="1" x14ac:dyDescent="0.4">
      <c r="A993" s="2">
        <v>0.72503472222222232</v>
      </c>
      <c r="B993">
        <v>47.868499999999997</v>
      </c>
      <c r="C993">
        <v>5.0700000000000002E-2</v>
      </c>
      <c r="D993">
        <v>-1.2968999999999999</v>
      </c>
      <c r="E993">
        <v>652.55399999999997</v>
      </c>
      <c r="F993">
        <v>53.501600000000003</v>
      </c>
      <c r="G993">
        <v>1.4196</v>
      </c>
      <c r="H993" t="b">
        <v>0</v>
      </c>
      <c r="J993">
        <v>0.70860000000000001</v>
      </c>
      <c r="K993">
        <v>2.3999999999999998E-3</v>
      </c>
      <c r="L993">
        <v>0</v>
      </c>
      <c r="N993">
        <v>2.8216000000000001</v>
      </c>
      <c r="O993">
        <v>145.03829999999999</v>
      </c>
      <c r="P993">
        <v>145.06569999999999</v>
      </c>
      <c r="Q993">
        <v>-0.72250000000000003</v>
      </c>
      <c r="R993">
        <v>7.6921999999999997</v>
      </c>
      <c r="S993">
        <v>7.7260999999999997</v>
      </c>
      <c r="T993">
        <f t="shared" si="15"/>
        <v>-0.18609999999999971</v>
      </c>
    </row>
    <row r="994" spans="1:20" hidden="1" x14ac:dyDescent="0.4">
      <c r="A994" s="2">
        <v>0.72503472222222232</v>
      </c>
      <c r="B994">
        <v>47.895499999999998</v>
      </c>
      <c r="C994">
        <v>2.7E-2</v>
      </c>
      <c r="D994">
        <v>-1.2907</v>
      </c>
      <c r="E994">
        <v>652.85170000000005</v>
      </c>
      <c r="F994">
        <v>53.606400000000001</v>
      </c>
      <c r="G994">
        <v>1.4459</v>
      </c>
      <c r="H994" t="b">
        <v>0</v>
      </c>
      <c r="J994">
        <v>0.65959999999999996</v>
      </c>
      <c r="K994">
        <v>1.6000000000000001E-3</v>
      </c>
      <c r="L994">
        <v>0</v>
      </c>
      <c r="N994">
        <v>2.8142999999999998</v>
      </c>
      <c r="O994">
        <v>144.40729999999999</v>
      </c>
      <c r="P994">
        <v>144.43469999999999</v>
      </c>
      <c r="Q994">
        <v>-0.7298</v>
      </c>
      <c r="R994">
        <v>7.5045999999999999</v>
      </c>
      <c r="S994">
        <v>7.54</v>
      </c>
      <c r="T994">
        <f t="shared" si="15"/>
        <v>-0.18660000000000032</v>
      </c>
    </row>
    <row r="995" spans="1:20" hidden="1" x14ac:dyDescent="0.4">
      <c r="A995" s="2">
        <v>0.72503472222222232</v>
      </c>
      <c r="B995">
        <v>47.9193</v>
      </c>
      <c r="C995">
        <v>2.3900000000000001E-2</v>
      </c>
      <c r="D995">
        <v>-1.2843</v>
      </c>
      <c r="E995">
        <v>653.15</v>
      </c>
      <c r="F995">
        <v>53.700400000000002</v>
      </c>
      <c r="G995">
        <v>1.4704999999999999</v>
      </c>
      <c r="H995" t="b">
        <v>0</v>
      </c>
      <c r="J995">
        <v>0.6351</v>
      </c>
      <c r="K995">
        <v>1.4E-3</v>
      </c>
      <c r="L995">
        <v>0</v>
      </c>
      <c r="N995">
        <v>2.8068</v>
      </c>
      <c r="O995">
        <v>143.7757</v>
      </c>
      <c r="P995">
        <v>143.8031</v>
      </c>
      <c r="Q995">
        <v>-0.73719999999999997</v>
      </c>
      <c r="R995">
        <v>7.3163</v>
      </c>
      <c r="S995">
        <v>7.3533999999999997</v>
      </c>
      <c r="T995">
        <f t="shared" si="15"/>
        <v>-0.37179999999999946</v>
      </c>
    </row>
    <row r="996" spans="1:20" hidden="1" x14ac:dyDescent="0.4">
      <c r="A996" s="2">
        <v>0.72503472222222232</v>
      </c>
      <c r="B996">
        <v>47.957099999999997</v>
      </c>
      <c r="C996">
        <v>3.78E-2</v>
      </c>
      <c r="D996">
        <v>-1.2710999999999999</v>
      </c>
      <c r="E996">
        <v>653.74800000000005</v>
      </c>
      <c r="F996">
        <v>53.880699999999997</v>
      </c>
      <c r="G996">
        <v>1.5154000000000001</v>
      </c>
      <c r="H996" t="b">
        <v>0</v>
      </c>
      <c r="J996">
        <v>0.6351</v>
      </c>
      <c r="K996">
        <v>1.4E-3</v>
      </c>
      <c r="L996">
        <v>0</v>
      </c>
      <c r="N996">
        <v>2.7917999999999998</v>
      </c>
      <c r="O996">
        <v>142.5111</v>
      </c>
      <c r="P996">
        <v>142.5385</v>
      </c>
      <c r="Q996">
        <v>-0.75229999999999997</v>
      </c>
      <c r="R996">
        <v>6.9409999999999998</v>
      </c>
      <c r="S996">
        <v>6.9816000000000003</v>
      </c>
      <c r="T996">
        <f t="shared" si="15"/>
        <v>-0.37170000000000059</v>
      </c>
    </row>
    <row r="997" spans="1:20" hidden="1" x14ac:dyDescent="0.4">
      <c r="A997" s="2">
        <v>0.72503472222222232</v>
      </c>
      <c r="B997">
        <v>47.995699999999999</v>
      </c>
      <c r="C997">
        <v>3.8600000000000002E-2</v>
      </c>
      <c r="D997">
        <v>-1.2574000000000001</v>
      </c>
      <c r="E997">
        <v>654.34799999999996</v>
      </c>
      <c r="F997">
        <v>54.058</v>
      </c>
      <c r="G997">
        <v>1.5556000000000001</v>
      </c>
      <c r="H997" t="b">
        <v>0</v>
      </c>
      <c r="J997">
        <v>0.62039999999999995</v>
      </c>
      <c r="K997">
        <v>1.4E-3</v>
      </c>
      <c r="L997">
        <v>0</v>
      </c>
      <c r="N997">
        <v>2.7763</v>
      </c>
      <c r="O997">
        <v>141.24459999999999</v>
      </c>
      <c r="P997">
        <v>141.27189999999999</v>
      </c>
      <c r="Q997">
        <v>-0.76770000000000005</v>
      </c>
      <c r="R997">
        <v>6.5651999999999999</v>
      </c>
      <c r="S997">
        <v>6.6098999999999997</v>
      </c>
      <c r="T997">
        <f t="shared" si="15"/>
        <v>-0.375</v>
      </c>
    </row>
    <row r="998" spans="1:20" hidden="1" x14ac:dyDescent="0.4">
      <c r="A998" s="2">
        <v>0.72503472222222232</v>
      </c>
      <c r="B998">
        <v>48.022199999999998</v>
      </c>
      <c r="C998">
        <v>2.64E-2</v>
      </c>
      <c r="D998">
        <v>-1.2432000000000001</v>
      </c>
      <c r="E998">
        <v>654.94979999999998</v>
      </c>
      <c r="F998">
        <v>54.225099999999998</v>
      </c>
      <c r="G998">
        <v>1.5918000000000001</v>
      </c>
      <c r="H998" t="b">
        <v>0</v>
      </c>
      <c r="J998">
        <v>0.58609999999999995</v>
      </c>
      <c r="K998">
        <v>1.4E-3</v>
      </c>
      <c r="L998">
        <v>0</v>
      </c>
      <c r="N998">
        <v>2.7606000000000002</v>
      </c>
      <c r="O998">
        <v>139.9761</v>
      </c>
      <c r="P998">
        <v>140.0033</v>
      </c>
      <c r="Q998">
        <v>-0.78349999999999997</v>
      </c>
      <c r="R998">
        <v>6.1855000000000002</v>
      </c>
      <c r="S998">
        <v>6.2348999999999997</v>
      </c>
      <c r="T998">
        <f t="shared" si="15"/>
        <v>-0.1886000000000001</v>
      </c>
    </row>
    <row r="999" spans="1:20" hidden="1" x14ac:dyDescent="0.4">
      <c r="A999" s="2">
        <v>0.72503472222222232</v>
      </c>
      <c r="B999">
        <v>48.059899999999999</v>
      </c>
      <c r="C999">
        <v>3.7699999999999997E-2</v>
      </c>
      <c r="D999">
        <v>-1.2359</v>
      </c>
      <c r="E999">
        <v>655.25149999999996</v>
      </c>
      <c r="F999">
        <v>54.305700000000002</v>
      </c>
      <c r="G999">
        <v>1.6084000000000001</v>
      </c>
      <c r="H999" t="b">
        <v>0</v>
      </c>
      <c r="J999">
        <v>0.55179999999999996</v>
      </c>
      <c r="K999">
        <v>8.9999999999999998E-4</v>
      </c>
      <c r="L999">
        <v>0</v>
      </c>
      <c r="N999">
        <v>2.7526000000000002</v>
      </c>
      <c r="O999">
        <v>139.34119999999999</v>
      </c>
      <c r="P999">
        <v>139.36840000000001</v>
      </c>
      <c r="Q999">
        <v>-0.79149999999999998</v>
      </c>
      <c r="R999">
        <v>5.9943</v>
      </c>
      <c r="S999">
        <v>6.0462999999999996</v>
      </c>
      <c r="T999">
        <f t="shared" si="15"/>
        <v>-0.375</v>
      </c>
    </row>
    <row r="1000" spans="1:20" hidden="1" x14ac:dyDescent="0.4">
      <c r="A1000" s="2">
        <v>0.72503472222222232</v>
      </c>
      <c r="B1000">
        <v>48.085599999999999</v>
      </c>
      <c r="C1000">
        <v>2.5700000000000001E-2</v>
      </c>
      <c r="D1000">
        <v>-1.2209000000000001</v>
      </c>
      <c r="E1000">
        <v>655.85580000000004</v>
      </c>
      <c r="F1000">
        <v>54.444099999999999</v>
      </c>
      <c r="G1000">
        <v>1.637</v>
      </c>
      <c r="H1000" t="b">
        <v>0</v>
      </c>
      <c r="J1000">
        <v>0.51259999999999994</v>
      </c>
      <c r="K1000">
        <v>0</v>
      </c>
      <c r="L1000">
        <v>0</v>
      </c>
      <c r="N1000">
        <v>2.7364000000000002</v>
      </c>
      <c r="O1000">
        <v>138.0702</v>
      </c>
      <c r="P1000">
        <v>138.09729999999999</v>
      </c>
      <c r="Q1000">
        <v>-0.80759999999999998</v>
      </c>
      <c r="R1000">
        <v>5.6135000000000002</v>
      </c>
      <c r="S1000">
        <v>5.6712999999999996</v>
      </c>
      <c r="T1000">
        <f t="shared" si="15"/>
        <v>-0.37569999999999926</v>
      </c>
    </row>
    <row r="1001" spans="1:20" hidden="1" x14ac:dyDescent="0.4">
      <c r="A1001" s="2">
        <v>0.72503472222222232</v>
      </c>
      <c r="B1001">
        <v>48.1248</v>
      </c>
      <c r="C1001">
        <v>3.9100000000000003E-2</v>
      </c>
      <c r="D1001">
        <v>-1.2056</v>
      </c>
      <c r="E1001">
        <v>656.46169999999995</v>
      </c>
      <c r="F1001">
        <v>54.574199999999998</v>
      </c>
      <c r="G1001">
        <v>1.6605000000000001</v>
      </c>
      <c r="H1001" t="b">
        <v>0</v>
      </c>
      <c r="J1001">
        <v>0.50280000000000002</v>
      </c>
      <c r="K1001">
        <v>0</v>
      </c>
      <c r="L1001">
        <v>0</v>
      </c>
      <c r="N1001">
        <v>2.7201</v>
      </c>
      <c r="O1001">
        <v>136.7978</v>
      </c>
      <c r="P1001">
        <v>136.82480000000001</v>
      </c>
      <c r="Q1001">
        <v>-0.82389999999999997</v>
      </c>
      <c r="R1001">
        <v>5.2310999999999996</v>
      </c>
      <c r="S1001">
        <v>5.2956000000000003</v>
      </c>
      <c r="T1001">
        <f t="shared" si="15"/>
        <v>-0.18840000000000057</v>
      </c>
    </row>
    <row r="1002" spans="1:20" hidden="1" x14ac:dyDescent="0.4">
      <c r="A1002" s="2">
        <v>0.72503472222222232</v>
      </c>
      <c r="B1002">
        <v>48.151499999999999</v>
      </c>
      <c r="C1002">
        <v>2.6800000000000001E-2</v>
      </c>
      <c r="D1002">
        <v>-1.1978</v>
      </c>
      <c r="E1002">
        <v>656.76509999999996</v>
      </c>
      <c r="F1002">
        <v>54.638399999999997</v>
      </c>
      <c r="G1002">
        <v>1.6698999999999999</v>
      </c>
      <c r="H1002" t="b">
        <v>0</v>
      </c>
      <c r="J1002">
        <v>0.5</v>
      </c>
      <c r="K1002">
        <v>-1.1999999999999999E-3</v>
      </c>
      <c r="L1002">
        <v>0</v>
      </c>
      <c r="N1002">
        <v>2.7119</v>
      </c>
      <c r="O1002">
        <v>136.161</v>
      </c>
      <c r="P1002">
        <v>136.18799999999999</v>
      </c>
      <c r="Q1002">
        <v>-0.83209999999999995</v>
      </c>
      <c r="R1002">
        <v>5.0388999999999999</v>
      </c>
      <c r="S1002">
        <v>5.1071999999999997</v>
      </c>
      <c r="T1002">
        <f t="shared" si="15"/>
        <v>-0.37570000000000014</v>
      </c>
    </row>
    <row r="1003" spans="1:20" hidden="1" x14ac:dyDescent="0.4">
      <c r="A1003" s="2">
        <v>0.72503472222222232</v>
      </c>
      <c r="B1003">
        <v>48.190600000000003</v>
      </c>
      <c r="C1003">
        <v>3.9E-2</v>
      </c>
      <c r="D1003">
        <v>-1.1819999999999999</v>
      </c>
      <c r="E1003">
        <v>657.37300000000005</v>
      </c>
      <c r="F1003">
        <v>54.7654</v>
      </c>
      <c r="G1003">
        <v>1.6834</v>
      </c>
      <c r="H1003" t="b">
        <v>0</v>
      </c>
      <c r="J1003">
        <v>0.5</v>
      </c>
      <c r="K1003">
        <v>-1.6000000000000001E-3</v>
      </c>
      <c r="L1003">
        <v>0</v>
      </c>
      <c r="N1003">
        <v>2.6955</v>
      </c>
      <c r="O1003">
        <v>134.88650000000001</v>
      </c>
      <c r="P1003">
        <v>134.9134</v>
      </c>
      <c r="Q1003">
        <v>-0.84850000000000003</v>
      </c>
      <c r="R1003">
        <v>4.6547999999999998</v>
      </c>
      <c r="S1003">
        <v>4.7314999999999996</v>
      </c>
      <c r="T1003">
        <f t="shared" si="15"/>
        <v>-0.37599999999999945</v>
      </c>
    </row>
    <row r="1004" spans="1:20" hidden="1" x14ac:dyDescent="0.4">
      <c r="A1004" s="2">
        <v>0.72503472222222232</v>
      </c>
      <c r="B1004">
        <v>48.227699999999999</v>
      </c>
      <c r="C1004">
        <v>3.7199999999999997E-2</v>
      </c>
      <c r="D1004">
        <v>-1.1658999999999999</v>
      </c>
      <c r="E1004">
        <v>657.98239999999998</v>
      </c>
      <c r="F1004">
        <v>54.892299999999999</v>
      </c>
      <c r="G1004">
        <v>1.6898</v>
      </c>
      <c r="H1004" t="b">
        <v>0</v>
      </c>
      <c r="J1004">
        <v>0.5</v>
      </c>
      <c r="K1004">
        <v>-2.2000000000000001E-3</v>
      </c>
      <c r="L1004">
        <v>0</v>
      </c>
      <c r="N1004">
        <v>2.6791999999999998</v>
      </c>
      <c r="O1004">
        <v>133.6105</v>
      </c>
      <c r="P1004">
        <v>133.63730000000001</v>
      </c>
      <c r="Q1004">
        <v>-0.8649</v>
      </c>
      <c r="R1004">
        <v>4.2687999999999997</v>
      </c>
      <c r="S1004">
        <v>4.3555000000000001</v>
      </c>
      <c r="T1004">
        <f t="shared" si="15"/>
        <v>-0.18799999999999972</v>
      </c>
    </row>
    <row r="1005" spans="1:20" hidden="1" x14ac:dyDescent="0.4">
      <c r="A1005" s="2">
        <v>0.72503472222222232</v>
      </c>
      <c r="B1005">
        <v>48.254399999999997</v>
      </c>
      <c r="C1005">
        <v>2.6700000000000002E-2</v>
      </c>
      <c r="D1005">
        <v>-1.1577999999999999</v>
      </c>
      <c r="E1005">
        <v>658.2876</v>
      </c>
      <c r="F1005">
        <v>54.9557</v>
      </c>
      <c r="G1005">
        <v>1.6904999999999999</v>
      </c>
      <c r="H1005" t="b">
        <v>0</v>
      </c>
      <c r="J1005">
        <v>0.5</v>
      </c>
      <c r="K1005">
        <v>-2.2000000000000001E-3</v>
      </c>
      <c r="L1005">
        <v>0</v>
      </c>
      <c r="N1005">
        <v>2.6709999999999998</v>
      </c>
      <c r="O1005">
        <v>132.97200000000001</v>
      </c>
      <c r="P1005">
        <v>132.99879999999999</v>
      </c>
      <c r="Q1005">
        <v>-0.873</v>
      </c>
      <c r="R1005">
        <v>4.0750000000000002</v>
      </c>
      <c r="S1005">
        <v>4.1675000000000004</v>
      </c>
      <c r="T1005">
        <f t="shared" si="15"/>
        <v>-0.37390000000000034</v>
      </c>
    </row>
    <row r="1006" spans="1:20" hidden="1" x14ac:dyDescent="0.4">
      <c r="A1006" s="2">
        <v>0.72503472222222232</v>
      </c>
      <c r="B1006">
        <v>48.293500000000002</v>
      </c>
      <c r="C1006">
        <v>3.9199999999999999E-2</v>
      </c>
      <c r="D1006">
        <v>-1.1414</v>
      </c>
      <c r="E1006">
        <v>658.899</v>
      </c>
      <c r="F1006">
        <v>55.0824</v>
      </c>
      <c r="G1006">
        <v>1.6875</v>
      </c>
      <c r="H1006" t="b">
        <v>0</v>
      </c>
      <c r="J1006">
        <v>0.5</v>
      </c>
      <c r="K1006">
        <v>-2.5000000000000001E-3</v>
      </c>
      <c r="L1006">
        <v>0</v>
      </c>
      <c r="N1006">
        <v>2.6547000000000001</v>
      </c>
      <c r="O1006">
        <v>131.69390000000001</v>
      </c>
      <c r="P1006">
        <v>131.72069999999999</v>
      </c>
      <c r="Q1006">
        <v>-0.88929999999999998</v>
      </c>
      <c r="R1006">
        <v>3.6879</v>
      </c>
      <c r="S1006">
        <v>3.7936000000000001</v>
      </c>
      <c r="T1006">
        <f t="shared" si="15"/>
        <v>-0.37170000000000014</v>
      </c>
    </row>
    <row r="1007" spans="1:20" hidden="1" x14ac:dyDescent="0.4">
      <c r="A1007" s="2">
        <v>0.72503472222222232</v>
      </c>
      <c r="B1007">
        <v>48.320099999999996</v>
      </c>
      <c r="C1007">
        <v>2.6599999999999999E-2</v>
      </c>
      <c r="D1007">
        <v>-1.1248</v>
      </c>
      <c r="E1007">
        <v>659.51189999999997</v>
      </c>
      <c r="F1007">
        <v>55.209000000000003</v>
      </c>
      <c r="G1007">
        <v>1.6788000000000001</v>
      </c>
      <c r="H1007" t="b">
        <v>0</v>
      </c>
      <c r="J1007">
        <v>0.5</v>
      </c>
      <c r="K1007">
        <v>-2.8E-3</v>
      </c>
      <c r="L1007">
        <v>0</v>
      </c>
      <c r="N1007">
        <v>2.6385000000000001</v>
      </c>
      <c r="O1007">
        <v>130.4144</v>
      </c>
      <c r="P1007">
        <v>130.44110000000001</v>
      </c>
      <c r="Q1007">
        <v>-0.87319999999999998</v>
      </c>
      <c r="R1007">
        <v>3.3086000000000002</v>
      </c>
      <c r="S1007">
        <v>3.4218999999999999</v>
      </c>
      <c r="T1007">
        <f t="shared" si="15"/>
        <v>-0.18569999999999975</v>
      </c>
    </row>
    <row r="1008" spans="1:20" hidden="1" x14ac:dyDescent="0.4">
      <c r="A1008" s="2">
        <v>0.72503472222222232</v>
      </c>
      <c r="B1008">
        <v>48.359200000000001</v>
      </c>
      <c r="C1008">
        <v>3.9E-2</v>
      </c>
      <c r="D1008">
        <v>-1.1165</v>
      </c>
      <c r="E1008">
        <v>659.81880000000001</v>
      </c>
      <c r="F1008">
        <v>55.272199999999998</v>
      </c>
      <c r="G1008">
        <v>1.6722999999999999</v>
      </c>
      <c r="H1008" t="b">
        <v>0</v>
      </c>
      <c r="J1008">
        <v>0.50770000000000004</v>
      </c>
      <c r="K1008">
        <v>-3.2000000000000002E-3</v>
      </c>
      <c r="L1008">
        <v>0</v>
      </c>
      <c r="N1008">
        <v>2.6305000000000001</v>
      </c>
      <c r="O1008">
        <v>129.77420000000001</v>
      </c>
      <c r="P1008">
        <v>129.80080000000001</v>
      </c>
      <c r="Q1008">
        <v>-0.86250000000000004</v>
      </c>
      <c r="R1008">
        <v>3.1191</v>
      </c>
      <c r="S1008">
        <v>3.2362000000000002</v>
      </c>
      <c r="T1008">
        <f t="shared" si="15"/>
        <v>-0.37150000000000016</v>
      </c>
    </row>
    <row r="1009" spans="1:20" hidden="1" x14ac:dyDescent="0.4">
      <c r="A1009" s="2">
        <v>0.72503472222222232</v>
      </c>
      <c r="B1009">
        <v>48.384799999999998</v>
      </c>
      <c r="C1009">
        <v>2.5700000000000001E-2</v>
      </c>
      <c r="D1009">
        <v>-1.0998000000000001</v>
      </c>
      <c r="E1009">
        <v>660.43380000000002</v>
      </c>
      <c r="F1009">
        <v>55.401699999999998</v>
      </c>
      <c r="G1009">
        <v>1.6539999999999999</v>
      </c>
      <c r="H1009" t="b">
        <v>0</v>
      </c>
      <c r="J1009">
        <v>0.50770000000000004</v>
      </c>
      <c r="K1009">
        <v>-4.0000000000000001E-3</v>
      </c>
      <c r="L1009">
        <v>0</v>
      </c>
      <c r="N1009">
        <v>2.6145999999999998</v>
      </c>
      <c r="O1009">
        <v>128.49260000000001</v>
      </c>
      <c r="P1009">
        <v>128.51910000000001</v>
      </c>
      <c r="Q1009">
        <v>-0.86219999999999997</v>
      </c>
      <c r="R1009">
        <v>2.7319</v>
      </c>
      <c r="S1009">
        <v>2.8647</v>
      </c>
      <c r="T1009">
        <f t="shared" si="15"/>
        <v>-0.36609999999999987</v>
      </c>
    </row>
    <row r="1010" spans="1:20" hidden="1" x14ac:dyDescent="0.4">
      <c r="A1010" s="2">
        <v>0.72503472222222232</v>
      </c>
      <c r="B1010">
        <v>48.423999999999999</v>
      </c>
      <c r="C1010">
        <v>3.9199999999999999E-2</v>
      </c>
      <c r="D1010">
        <v>-1.0831999999999999</v>
      </c>
      <c r="E1010">
        <v>661.05029999999999</v>
      </c>
      <c r="F1010">
        <v>55.530799999999999</v>
      </c>
      <c r="G1010">
        <v>1.6289</v>
      </c>
      <c r="H1010" t="b">
        <v>0</v>
      </c>
      <c r="J1010">
        <v>0.50770000000000004</v>
      </c>
      <c r="K1010">
        <v>-4.4000000000000003E-3</v>
      </c>
      <c r="L1010">
        <v>0</v>
      </c>
      <c r="N1010">
        <v>2.5990000000000002</v>
      </c>
      <c r="O1010">
        <v>127.2094</v>
      </c>
      <c r="P1010">
        <v>127.236</v>
      </c>
      <c r="Q1010">
        <v>-0.87780000000000002</v>
      </c>
      <c r="R1010">
        <v>2.3393000000000002</v>
      </c>
      <c r="S1010">
        <v>2.4986000000000002</v>
      </c>
      <c r="T1010">
        <f t="shared" si="15"/>
        <v>-0.18050000000000033</v>
      </c>
    </row>
    <row r="1011" spans="1:20" hidden="1" x14ac:dyDescent="0.4">
      <c r="A1011" s="2">
        <v>0.72503472222222232</v>
      </c>
      <c r="B1011">
        <v>48.450400000000002</v>
      </c>
      <c r="C1011">
        <v>2.63E-2</v>
      </c>
      <c r="D1011">
        <v>-1.0748</v>
      </c>
      <c r="E1011">
        <v>661.35910000000001</v>
      </c>
      <c r="F1011">
        <v>55.595300000000002</v>
      </c>
      <c r="G1011">
        <v>1.6137999999999999</v>
      </c>
      <c r="H1011" t="b">
        <v>0</v>
      </c>
      <c r="J1011">
        <v>0.51259999999999994</v>
      </c>
      <c r="K1011">
        <v>-4.8999999999999998E-3</v>
      </c>
      <c r="L1011">
        <v>0</v>
      </c>
      <c r="N1011">
        <v>2.5912999999999999</v>
      </c>
      <c r="O1011">
        <v>126.5673</v>
      </c>
      <c r="P1011">
        <v>126.5938</v>
      </c>
      <c r="Q1011">
        <v>-0.88549999999999995</v>
      </c>
      <c r="R1011">
        <v>2.1423000000000001</v>
      </c>
      <c r="S1011">
        <v>2.3180999999999998</v>
      </c>
      <c r="T1011">
        <f t="shared" si="15"/>
        <v>-0.35319999999999974</v>
      </c>
    </row>
    <row r="1012" spans="1:20" hidden="1" x14ac:dyDescent="0.4">
      <c r="A1012" s="2">
        <v>0.72503472222222232</v>
      </c>
      <c r="B1012">
        <v>48.489699999999999</v>
      </c>
      <c r="C1012">
        <v>3.9300000000000002E-2</v>
      </c>
      <c r="D1012">
        <v>-1.0583</v>
      </c>
      <c r="E1012">
        <v>661.97770000000003</v>
      </c>
      <c r="F1012">
        <v>55.726199999999999</v>
      </c>
      <c r="G1012">
        <v>1.5789</v>
      </c>
      <c r="H1012" t="b">
        <v>0</v>
      </c>
      <c r="J1012">
        <v>0.51259999999999994</v>
      </c>
      <c r="K1012">
        <v>-4.8999999999999998E-3</v>
      </c>
      <c r="L1012">
        <v>0</v>
      </c>
      <c r="N1012">
        <v>2.5762</v>
      </c>
      <c r="O1012">
        <v>125.282</v>
      </c>
      <c r="P1012">
        <v>125.3085</v>
      </c>
      <c r="Q1012">
        <v>-0.90059999999999996</v>
      </c>
      <c r="R1012">
        <v>1.7464</v>
      </c>
      <c r="S1012">
        <v>1.9649000000000001</v>
      </c>
      <c r="T1012">
        <f t="shared" si="15"/>
        <v>-0.17110000000000003</v>
      </c>
    </row>
    <row r="1013" spans="1:20" hidden="1" x14ac:dyDescent="0.4">
      <c r="A1013" s="2">
        <v>0.72503472222222232</v>
      </c>
      <c r="B1013">
        <v>48.517800000000001</v>
      </c>
      <c r="C1013">
        <v>2.81E-2</v>
      </c>
      <c r="D1013">
        <v>-1.05</v>
      </c>
      <c r="E1013">
        <v>662.28750000000002</v>
      </c>
      <c r="F1013">
        <v>55.791499999999999</v>
      </c>
      <c r="G1013">
        <v>1.5592999999999999</v>
      </c>
      <c r="H1013" t="b">
        <v>0</v>
      </c>
      <c r="J1013">
        <v>0.52729999999999999</v>
      </c>
      <c r="K1013">
        <v>-4.8999999999999998E-3</v>
      </c>
      <c r="L1013">
        <v>0</v>
      </c>
      <c r="N1013">
        <v>2.5688</v>
      </c>
      <c r="O1013">
        <v>124.63890000000001</v>
      </c>
      <c r="P1013">
        <v>124.66540000000001</v>
      </c>
      <c r="Q1013">
        <v>-0.88980000000000004</v>
      </c>
      <c r="R1013">
        <v>1.5576000000000001</v>
      </c>
      <c r="S1013">
        <v>1.7938000000000001</v>
      </c>
      <c r="T1013">
        <f t="shared" si="15"/>
        <v>-0.33810000000000007</v>
      </c>
    </row>
    <row r="1014" spans="1:20" hidden="1" x14ac:dyDescent="0.4">
      <c r="A1014" s="2">
        <v>0.72503472222222232</v>
      </c>
      <c r="B1014">
        <v>48.557499999999997</v>
      </c>
      <c r="C1014">
        <v>3.9699999999999999E-2</v>
      </c>
      <c r="D1014">
        <v>-1.0337000000000001</v>
      </c>
      <c r="E1014">
        <v>662.90840000000003</v>
      </c>
      <c r="F1014">
        <v>55.930100000000003</v>
      </c>
      <c r="G1014">
        <v>1.5170999999999999</v>
      </c>
      <c r="H1014" t="b">
        <v>0</v>
      </c>
      <c r="J1014">
        <v>0.53710000000000002</v>
      </c>
      <c r="K1014">
        <v>-4.7000000000000002E-3</v>
      </c>
      <c r="L1014">
        <v>0</v>
      </c>
      <c r="N1014">
        <v>2.5541999999999998</v>
      </c>
      <c r="O1014">
        <v>123.3514</v>
      </c>
      <c r="P1014">
        <v>123.37779999999999</v>
      </c>
      <c r="Q1014">
        <v>-0.79920000000000002</v>
      </c>
      <c r="R1014">
        <v>1.2166999999999999</v>
      </c>
      <c r="S1014">
        <v>1.4557</v>
      </c>
      <c r="T1014">
        <f t="shared" si="15"/>
        <v>-0.31810000000000005</v>
      </c>
    </row>
    <row r="1015" spans="1:20" hidden="1" x14ac:dyDescent="0.4">
      <c r="A1015" s="2">
        <v>0.72503472222222232</v>
      </c>
      <c r="B1015">
        <v>48.583799999999997</v>
      </c>
      <c r="C1015">
        <v>2.63E-2</v>
      </c>
      <c r="D1015">
        <v>-1.0175000000000001</v>
      </c>
      <c r="E1015">
        <v>663.5308</v>
      </c>
      <c r="F1015">
        <v>56.074199999999998</v>
      </c>
      <c r="G1015">
        <v>1.4714</v>
      </c>
      <c r="H1015" t="b">
        <v>0</v>
      </c>
      <c r="J1015">
        <v>0.55669999999999997</v>
      </c>
      <c r="K1015">
        <v>-4.5999999999999999E-3</v>
      </c>
      <c r="L1015">
        <v>0</v>
      </c>
      <c r="N1015">
        <v>2.54</v>
      </c>
      <c r="O1015">
        <v>122.06229999999999</v>
      </c>
      <c r="P1015">
        <v>122.0887</v>
      </c>
      <c r="Q1015">
        <v>-0.64380000000000004</v>
      </c>
      <c r="R1015">
        <v>0.93799999999999994</v>
      </c>
      <c r="S1015">
        <v>1.1375999999999999</v>
      </c>
      <c r="T1015">
        <f t="shared" si="15"/>
        <v>-0.3123999999999999</v>
      </c>
    </row>
    <row r="1016" spans="1:20" hidden="1" x14ac:dyDescent="0.4">
      <c r="A1016" s="2">
        <v>0.72503472222222232</v>
      </c>
      <c r="B1016">
        <v>48.635300000000001</v>
      </c>
      <c r="C1016">
        <v>5.1499999999999997E-2</v>
      </c>
      <c r="D1016">
        <v>-1.0015000000000001</v>
      </c>
      <c r="E1016">
        <v>664.1549</v>
      </c>
      <c r="F1016">
        <v>56.222499999999997</v>
      </c>
      <c r="G1016">
        <v>1.4228000000000001</v>
      </c>
      <c r="H1016" t="b">
        <v>0</v>
      </c>
      <c r="J1016">
        <v>0.56159999999999999</v>
      </c>
      <c r="K1016">
        <v>-4.5999999999999999E-3</v>
      </c>
      <c r="L1016">
        <v>0</v>
      </c>
      <c r="N1016">
        <v>2.5259999999999998</v>
      </c>
      <c r="O1016">
        <v>120.7715</v>
      </c>
      <c r="P1016">
        <v>120.7979</v>
      </c>
      <c r="Q1016">
        <v>-0.55649999999999999</v>
      </c>
      <c r="R1016">
        <v>0.60929999999999995</v>
      </c>
      <c r="S1016">
        <v>0.82520000000000004</v>
      </c>
      <c r="T1016">
        <f t="shared" si="15"/>
        <v>-0.21830000000000005</v>
      </c>
    </row>
    <row r="1017" spans="1:20" hidden="1" x14ac:dyDescent="0.4">
      <c r="A1017" s="2">
        <v>0.72503472222222232</v>
      </c>
      <c r="B1017">
        <v>48.661499999999997</v>
      </c>
      <c r="C1017">
        <v>2.6200000000000001E-2</v>
      </c>
      <c r="D1017">
        <v>-0.98570000000000002</v>
      </c>
      <c r="E1017">
        <v>664.78070000000002</v>
      </c>
      <c r="F1017">
        <v>56.373600000000003</v>
      </c>
      <c r="G1017">
        <v>1.3727</v>
      </c>
      <c r="H1017" t="b">
        <v>0</v>
      </c>
      <c r="J1017">
        <v>0.57140000000000002</v>
      </c>
      <c r="K1017">
        <v>-4.1000000000000003E-3</v>
      </c>
      <c r="L1017">
        <v>0</v>
      </c>
      <c r="N1017">
        <v>2.5124</v>
      </c>
      <c r="O1017">
        <v>119.479</v>
      </c>
      <c r="P1017">
        <v>119.50539999999999</v>
      </c>
      <c r="Q1017">
        <v>-0.57040000000000002</v>
      </c>
      <c r="R1017">
        <v>0.2072</v>
      </c>
      <c r="S1017">
        <v>0.6069</v>
      </c>
      <c r="T1017">
        <f t="shared" si="15"/>
        <v>-4.0900000000000047E-2</v>
      </c>
    </row>
    <row r="1018" spans="1:20" hidden="1" x14ac:dyDescent="0.4">
      <c r="A1018" s="2">
        <v>0.72503472222222232</v>
      </c>
      <c r="B1018">
        <v>48.6877</v>
      </c>
      <c r="C1018">
        <v>2.6200000000000001E-2</v>
      </c>
      <c r="D1018">
        <v>-0.97789999999999999</v>
      </c>
      <c r="E1018">
        <v>665.0942</v>
      </c>
      <c r="F1018">
        <v>56.4499</v>
      </c>
      <c r="G1018">
        <v>1.3474999999999999</v>
      </c>
      <c r="H1018" t="b">
        <v>0</v>
      </c>
      <c r="J1018">
        <v>0.59099999999999997</v>
      </c>
      <c r="K1018">
        <v>-3.8E-3</v>
      </c>
      <c r="L1018">
        <v>0</v>
      </c>
      <c r="N1018">
        <v>2.5057</v>
      </c>
      <c r="O1018">
        <v>118.8322</v>
      </c>
      <c r="P1018">
        <v>118.8586</v>
      </c>
      <c r="Q1018">
        <v>-0.54710000000000003</v>
      </c>
      <c r="R1018">
        <v>0.14499999999999999</v>
      </c>
      <c r="S1018">
        <v>0.56599999999999995</v>
      </c>
      <c r="T1018">
        <f t="shared" si="15"/>
        <v>-5.8499999999999996E-2</v>
      </c>
    </row>
    <row r="1019" spans="1:20" hidden="1" x14ac:dyDescent="0.4">
      <c r="A1019" s="2">
        <v>0.72504629629629624</v>
      </c>
      <c r="B1019">
        <v>48.723799999999997</v>
      </c>
      <c r="C1019">
        <v>3.5999999999999997E-2</v>
      </c>
      <c r="D1019">
        <v>-0.96260000000000001</v>
      </c>
      <c r="E1019">
        <v>665.72260000000006</v>
      </c>
      <c r="F1019">
        <v>56.611400000000003</v>
      </c>
      <c r="G1019">
        <v>1.2970999999999999</v>
      </c>
      <c r="H1019" t="b">
        <v>0</v>
      </c>
      <c r="J1019">
        <v>0.59589999999999999</v>
      </c>
      <c r="K1019">
        <v>-3.5999999999999999E-3</v>
      </c>
      <c r="L1019">
        <v>0</v>
      </c>
      <c r="N1019">
        <v>2.4925000000000002</v>
      </c>
      <c r="O1019">
        <v>117.5371</v>
      </c>
      <c r="P1019">
        <v>117.5635</v>
      </c>
      <c r="Q1019">
        <v>-0.504</v>
      </c>
      <c r="R1019">
        <v>5.9900000000000002E-2</v>
      </c>
      <c r="S1019">
        <v>0.50749999999999995</v>
      </c>
      <c r="T1019">
        <f t="shared" si="15"/>
        <v>-1.7099999999999949E-2</v>
      </c>
    </row>
    <row r="1020" spans="1:20" hidden="1" x14ac:dyDescent="0.4">
      <c r="A1020" s="2">
        <v>0.72504629629629624</v>
      </c>
      <c r="B1020">
        <v>48.750599999999999</v>
      </c>
      <c r="C1020">
        <v>2.6800000000000001E-2</v>
      </c>
      <c r="D1020">
        <v>-0.95499999999999996</v>
      </c>
      <c r="E1020">
        <v>666.03750000000002</v>
      </c>
      <c r="F1020">
        <v>56.692399999999999</v>
      </c>
      <c r="G1020">
        <v>1.2721</v>
      </c>
      <c r="H1020" t="b">
        <v>0</v>
      </c>
      <c r="J1020">
        <v>0.62039999999999995</v>
      </c>
      <c r="K1020">
        <v>-3.5000000000000001E-3</v>
      </c>
      <c r="L1020">
        <v>0</v>
      </c>
      <c r="N1020">
        <v>2.4860000000000002</v>
      </c>
      <c r="O1020">
        <v>116.88890000000001</v>
      </c>
      <c r="P1020">
        <v>116.91540000000001</v>
      </c>
      <c r="Q1020">
        <v>-0.48699999999999999</v>
      </c>
      <c r="R1020">
        <v>5.7700000000000001E-2</v>
      </c>
      <c r="S1020">
        <v>0.4904</v>
      </c>
      <c r="T1020">
        <f t="shared" si="15"/>
        <v>-3.3100000000000018E-2</v>
      </c>
    </row>
    <row r="1021" spans="1:20" hidden="1" x14ac:dyDescent="0.4">
      <c r="A1021" s="2">
        <v>0.72504629629629624</v>
      </c>
      <c r="B1021">
        <v>48.800699999999999</v>
      </c>
      <c r="C1021">
        <v>5.0099999999999999E-2</v>
      </c>
      <c r="D1021">
        <v>-0.93279999999999996</v>
      </c>
      <c r="E1021">
        <v>666.98500000000001</v>
      </c>
      <c r="F1021">
        <v>56.955399999999997</v>
      </c>
      <c r="G1021">
        <v>1.1972</v>
      </c>
      <c r="H1021" t="b">
        <v>0</v>
      </c>
      <c r="J1021">
        <v>0.6351</v>
      </c>
      <c r="K1021">
        <v>-3.5000000000000001E-3</v>
      </c>
      <c r="L1021">
        <v>0</v>
      </c>
      <c r="N1021">
        <v>2.4670000000000001</v>
      </c>
      <c r="O1021">
        <v>114.9413</v>
      </c>
      <c r="P1021">
        <v>114.9678</v>
      </c>
      <c r="Q1021">
        <v>-0.45710000000000001</v>
      </c>
      <c r="R1021">
        <v>1.1900000000000001E-2</v>
      </c>
      <c r="S1021">
        <v>0.45729999999999998</v>
      </c>
      <c r="T1021">
        <f t="shared" si="15"/>
        <v>1.5000000000000013E-3</v>
      </c>
    </row>
    <row r="1022" spans="1:20" hidden="1" x14ac:dyDescent="0.4">
      <c r="A1022" s="2">
        <v>0.72504629629629624</v>
      </c>
      <c r="B1022">
        <v>48.8264</v>
      </c>
      <c r="C1022">
        <v>2.5700000000000001E-2</v>
      </c>
      <c r="D1022">
        <v>-0.92559999999999998</v>
      </c>
      <c r="E1022">
        <v>667.30190000000005</v>
      </c>
      <c r="F1022">
        <v>57.043700000000001</v>
      </c>
      <c r="G1022">
        <v>1.1722999999999999</v>
      </c>
      <c r="H1022" t="b">
        <v>0</v>
      </c>
      <c r="J1022">
        <v>0.66449999999999998</v>
      </c>
      <c r="K1022">
        <v>-3.5999999999999999E-3</v>
      </c>
      <c r="L1022">
        <v>0</v>
      </c>
      <c r="N1022">
        <v>2.4607999999999999</v>
      </c>
      <c r="O1022">
        <v>114.2911</v>
      </c>
      <c r="P1022">
        <v>114.3176</v>
      </c>
      <c r="Q1022">
        <v>-0.45860000000000001</v>
      </c>
      <c r="R1022">
        <v>1.18E-2</v>
      </c>
      <c r="S1022">
        <v>0.45879999999999999</v>
      </c>
      <c r="T1022">
        <f t="shared" si="15"/>
        <v>1.5999999999999903E-3</v>
      </c>
    </row>
    <row r="1023" spans="1:20" hidden="1" x14ac:dyDescent="0.4">
      <c r="A1023" s="2">
        <v>0.72504629629629624</v>
      </c>
      <c r="B1023">
        <v>48.851999999999997</v>
      </c>
      <c r="C1023">
        <v>2.5600000000000001E-2</v>
      </c>
      <c r="D1023">
        <v>-0.91839999999999999</v>
      </c>
      <c r="E1023">
        <v>667.61929999999995</v>
      </c>
      <c r="F1023">
        <v>57.138100000000001</v>
      </c>
      <c r="G1023">
        <v>1.1473</v>
      </c>
      <c r="H1023" t="b">
        <v>0</v>
      </c>
      <c r="J1023">
        <v>0.67920000000000003</v>
      </c>
      <c r="K1023">
        <v>-3.8E-3</v>
      </c>
      <c r="L1023">
        <v>0</v>
      </c>
      <c r="N1023">
        <v>2.4546999999999999</v>
      </c>
      <c r="O1023">
        <v>113.6404</v>
      </c>
      <c r="P1023">
        <v>113.667</v>
      </c>
      <c r="Q1023">
        <v>-0.4602</v>
      </c>
      <c r="R1023">
        <v>1.1599999999999999E-2</v>
      </c>
      <c r="S1023">
        <v>0.46039999999999998</v>
      </c>
      <c r="T1023">
        <f t="shared" si="15"/>
        <v>1.100000000000001E-2</v>
      </c>
    </row>
    <row r="1024" spans="1:20" hidden="1" x14ac:dyDescent="0.4">
      <c r="A1024" s="2">
        <v>0.72504629629629624</v>
      </c>
      <c r="B1024">
        <v>48.902299999999997</v>
      </c>
      <c r="C1024">
        <v>5.0299999999999997E-2</v>
      </c>
      <c r="D1024">
        <v>-0.89770000000000005</v>
      </c>
      <c r="E1024">
        <v>668.57449999999994</v>
      </c>
      <c r="F1024">
        <v>57.432299999999998</v>
      </c>
      <c r="G1024">
        <v>1.0706</v>
      </c>
      <c r="H1024" t="b">
        <v>0</v>
      </c>
      <c r="J1024">
        <v>0.68899999999999995</v>
      </c>
      <c r="K1024">
        <v>-4.0000000000000001E-3</v>
      </c>
      <c r="L1024">
        <v>0</v>
      </c>
      <c r="N1024">
        <v>2.4371999999999998</v>
      </c>
      <c r="O1024">
        <v>111.68519999999999</v>
      </c>
      <c r="P1024">
        <v>111.7118</v>
      </c>
      <c r="Q1024">
        <v>-0.47139999999999999</v>
      </c>
      <c r="R1024">
        <v>6.4999999999999997E-3</v>
      </c>
      <c r="S1024">
        <v>0.47139999999999999</v>
      </c>
      <c r="T1024">
        <f t="shared" si="15"/>
        <v>6.4000000000000168E-3</v>
      </c>
    </row>
    <row r="1025" spans="1:20" hidden="1" x14ac:dyDescent="0.4">
      <c r="A1025" s="2">
        <v>0.72504629629629624</v>
      </c>
      <c r="B1025">
        <v>48.928800000000003</v>
      </c>
      <c r="C1025">
        <v>2.6499999999999999E-2</v>
      </c>
      <c r="D1025">
        <v>-0.89090000000000003</v>
      </c>
      <c r="E1025">
        <v>668.89400000000001</v>
      </c>
      <c r="F1025">
        <v>57.530700000000003</v>
      </c>
      <c r="G1025">
        <v>1.0443</v>
      </c>
      <c r="H1025" t="b">
        <v>0</v>
      </c>
      <c r="J1025">
        <v>0.70860000000000001</v>
      </c>
      <c r="K1025">
        <v>-4.4000000000000003E-3</v>
      </c>
      <c r="L1025">
        <v>0</v>
      </c>
      <c r="N1025">
        <v>2.4316</v>
      </c>
      <c r="O1025">
        <v>111.03230000000001</v>
      </c>
      <c r="P1025">
        <v>111.059</v>
      </c>
      <c r="Q1025">
        <v>-0.4778</v>
      </c>
      <c r="R1025">
        <v>6.3E-3</v>
      </c>
      <c r="S1025">
        <v>0.4778</v>
      </c>
      <c r="T1025">
        <f t="shared" si="15"/>
        <v>6.2999999999999723E-3</v>
      </c>
    </row>
    <row r="1026" spans="1:20" hidden="1" x14ac:dyDescent="0.4">
      <c r="A1026" s="2">
        <v>0.72504629629629624</v>
      </c>
      <c r="B1026">
        <v>48.954599999999999</v>
      </c>
      <c r="C1026">
        <v>2.58E-2</v>
      </c>
      <c r="D1026">
        <v>-0.88439999999999996</v>
      </c>
      <c r="E1026">
        <v>669.21420000000001</v>
      </c>
      <c r="F1026">
        <v>57.633099999999999</v>
      </c>
      <c r="G1026">
        <v>1.0175000000000001</v>
      </c>
      <c r="H1026" t="b">
        <v>0</v>
      </c>
      <c r="J1026">
        <v>0.71350000000000002</v>
      </c>
      <c r="K1026">
        <v>-4.5999999999999999E-3</v>
      </c>
      <c r="L1026">
        <v>0</v>
      </c>
      <c r="N1026">
        <v>2.4262000000000001</v>
      </c>
      <c r="O1026">
        <v>110.3788</v>
      </c>
      <c r="P1026">
        <v>110.4055</v>
      </c>
      <c r="Q1026">
        <v>-0.48409999999999997</v>
      </c>
      <c r="R1026">
        <v>6.1999999999999998E-3</v>
      </c>
      <c r="S1026">
        <v>0.48409999999999997</v>
      </c>
      <c r="T1026">
        <f t="shared" si="15"/>
        <v>1.2300000000000033E-2</v>
      </c>
    </row>
    <row r="1027" spans="1:20" x14ac:dyDescent="0.4">
      <c r="A1027" s="2">
        <v>0.72504629629629624</v>
      </c>
      <c r="B1027">
        <v>48.993000000000002</v>
      </c>
      <c r="C1027">
        <v>3.8399999999999997E-2</v>
      </c>
      <c r="D1027">
        <v>-0.87160000000000004</v>
      </c>
      <c r="E1027">
        <v>669.85609999999997</v>
      </c>
      <c r="F1027">
        <v>57.840299999999999</v>
      </c>
      <c r="G1027">
        <v>0.96160000000000001</v>
      </c>
      <c r="H1027" t="b">
        <v>0</v>
      </c>
      <c r="J1027">
        <v>0.71840000000000004</v>
      </c>
      <c r="K1027">
        <v>-5.0000000000000001E-3</v>
      </c>
      <c r="L1027">
        <v>0</v>
      </c>
      <c r="N1027">
        <v>2.4157999999999999</v>
      </c>
      <c r="O1027">
        <v>109.0703</v>
      </c>
      <c r="P1027">
        <v>109.09699999999999</v>
      </c>
      <c r="Q1027">
        <v>-0.49640000000000001</v>
      </c>
      <c r="R1027">
        <v>5.8999999999999999E-3</v>
      </c>
      <c r="S1027">
        <v>0.49640000000000001</v>
      </c>
      <c r="T1027">
        <f t="shared" si="15"/>
        <v>95.958000000000013</v>
      </c>
    </row>
    <row r="1028" spans="1:20" hidden="1" x14ac:dyDescent="0.4">
      <c r="A1028" s="2">
        <v>0.72504629629629624</v>
      </c>
      <c r="B1028">
        <v>49.019399999999997</v>
      </c>
      <c r="C1028">
        <v>2.63E-2</v>
      </c>
      <c r="D1028">
        <v>-0.86539999999999995</v>
      </c>
      <c r="E1028">
        <v>670.178</v>
      </c>
      <c r="F1028">
        <v>57.944099999999999</v>
      </c>
      <c r="G1028">
        <v>0.93230000000000002</v>
      </c>
      <c r="H1028" t="b">
        <v>0</v>
      </c>
      <c r="J1028">
        <v>0.72819999999999996</v>
      </c>
      <c r="K1028">
        <v>-5.5999999999999999E-3</v>
      </c>
      <c r="L1028">
        <v>0</v>
      </c>
      <c r="N1028">
        <v>2.4108000000000001</v>
      </c>
      <c r="O1028">
        <v>108.41500000000001</v>
      </c>
      <c r="P1028">
        <v>108.4418</v>
      </c>
      <c r="Q1028">
        <v>-1.5395000000000001</v>
      </c>
      <c r="R1028">
        <v>96.442099999999996</v>
      </c>
      <c r="S1028">
        <v>96.454400000000007</v>
      </c>
      <c r="T1028">
        <f t="shared" ref="T1028:T1091" si="16">S1029-S1028</f>
        <v>-0.42330000000001178</v>
      </c>
    </row>
    <row r="1029" spans="1:20" hidden="1" x14ac:dyDescent="0.4">
      <c r="A1029" s="2">
        <v>0.72504629629629624</v>
      </c>
      <c r="B1029">
        <v>49.056899999999999</v>
      </c>
      <c r="C1029">
        <v>3.7499999999999999E-2</v>
      </c>
      <c r="D1029">
        <v>-0.85340000000000005</v>
      </c>
      <c r="E1029">
        <v>670.82349999999997</v>
      </c>
      <c r="F1029">
        <v>58.156500000000001</v>
      </c>
      <c r="G1029">
        <v>0.86960000000000004</v>
      </c>
      <c r="H1029" t="b">
        <v>0</v>
      </c>
      <c r="J1029">
        <v>0.73309999999999997</v>
      </c>
      <c r="K1029">
        <v>-6.1999999999999998E-3</v>
      </c>
      <c r="L1029">
        <v>0</v>
      </c>
      <c r="N1029">
        <v>2.4015</v>
      </c>
      <c r="O1029">
        <v>107.10290000000001</v>
      </c>
      <c r="P1029">
        <v>107.1298</v>
      </c>
      <c r="Q1029">
        <v>-1.5488</v>
      </c>
      <c r="R1029">
        <v>96.018600000000006</v>
      </c>
      <c r="S1029">
        <v>96.031099999999995</v>
      </c>
      <c r="T1029">
        <f t="shared" si="16"/>
        <v>-0.42519999999998959</v>
      </c>
    </row>
    <row r="1030" spans="1:20" hidden="1" x14ac:dyDescent="0.4">
      <c r="A1030" s="2">
        <v>0.72504629629629624</v>
      </c>
      <c r="B1030">
        <v>49.094900000000003</v>
      </c>
      <c r="C1030">
        <v>3.7999999999999999E-2</v>
      </c>
      <c r="D1030">
        <v>-0.84209999999999996</v>
      </c>
      <c r="E1030">
        <v>671.47130000000004</v>
      </c>
      <c r="F1030">
        <v>58.371400000000001</v>
      </c>
      <c r="G1030">
        <v>0.80089999999999995</v>
      </c>
      <c r="H1030" t="b">
        <v>0</v>
      </c>
      <c r="J1030">
        <v>0.74299999999999999</v>
      </c>
      <c r="K1030">
        <v>-7.0000000000000001E-3</v>
      </c>
      <c r="L1030">
        <v>0</v>
      </c>
      <c r="N1030">
        <v>2.3931</v>
      </c>
      <c r="O1030">
        <v>105.7884</v>
      </c>
      <c r="P1030">
        <v>105.8155</v>
      </c>
      <c r="Q1030">
        <v>-1.5571999999999999</v>
      </c>
      <c r="R1030">
        <v>95.593199999999996</v>
      </c>
      <c r="S1030">
        <v>95.605900000000005</v>
      </c>
      <c r="T1030">
        <f t="shared" si="16"/>
        <v>-0.42780000000000484</v>
      </c>
    </row>
    <row r="1031" spans="1:20" hidden="1" x14ac:dyDescent="0.4">
      <c r="A1031" s="2">
        <v>0.72504629629629624</v>
      </c>
      <c r="B1031">
        <v>49.121099999999998</v>
      </c>
      <c r="C1031">
        <v>2.6200000000000001E-2</v>
      </c>
      <c r="D1031">
        <v>-0.83140000000000003</v>
      </c>
      <c r="E1031">
        <v>672.12159999999994</v>
      </c>
      <c r="F1031">
        <v>58.588700000000003</v>
      </c>
      <c r="G1031">
        <v>0.72550000000000003</v>
      </c>
      <c r="H1031" t="b">
        <v>0</v>
      </c>
      <c r="J1031">
        <v>0.74790000000000001</v>
      </c>
      <c r="K1031">
        <v>-7.6E-3</v>
      </c>
      <c r="L1031">
        <v>0</v>
      </c>
      <c r="N1031">
        <v>2.3856999999999999</v>
      </c>
      <c r="O1031">
        <v>104.4714</v>
      </c>
      <c r="P1031">
        <v>104.4987</v>
      </c>
      <c r="Q1031">
        <v>-1.5646</v>
      </c>
      <c r="R1031">
        <v>95.165199999999999</v>
      </c>
      <c r="S1031">
        <v>95.178100000000001</v>
      </c>
      <c r="T1031">
        <f t="shared" si="16"/>
        <v>-0.21399999999999864</v>
      </c>
    </row>
    <row r="1032" spans="1:20" hidden="1" x14ac:dyDescent="0.4">
      <c r="A1032" s="2">
        <v>0.72504629629629624</v>
      </c>
      <c r="B1032">
        <v>49.159500000000001</v>
      </c>
      <c r="C1032">
        <v>3.8399999999999997E-2</v>
      </c>
      <c r="D1032">
        <v>-0.82640000000000002</v>
      </c>
      <c r="E1032">
        <v>672.44759999999997</v>
      </c>
      <c r="F1032">
        <v>58.697699999999998</v>
      </c>
      <c r="G1032">
        <v>0.68540000000000001</v>
      </c>
      <c r="H1032" t="b">
        <v>0</v>
      </c>
      <c r="J1032">
        <v>0.74790000000000001</v>
      </c>
      <c r="K1032">
        <v>-7.9000000000000008E-3</v>
      </c>
      <c r="L1032">
        <v>0</v>
      </c>
      <c r="N1032">
        <v>2.3822999999999999</v>
      </c>
      <c r="O1032">
        <v>103.8121</v>
      </c>
      <c r="P1032">
        <v>103.8394</v>
      </c>
      <c r="Q1032">
        <v>-1.5679000000000001</v>
      </c>
      <c r="R1032">
        <v>94.951099999999997</v>
      </c>
      <c r="S1032">
        <v>94.964100000000002</v>
      </c>
      <c r="T1032">
        <f t="shared" si="16"/>
        <v>-0.43009999999999593</v>
      </c>
    </row>
    <row r="1033" spans="1:20" hidden="1" x14ac:dyDescent="0.4">
      <c r="A1033" s="2">
        <v>0.72504629629629624</v>
      </c>
      <c r="B1033">
        <v>49.195599999999999</v>
      </c>
      <c r="C1033">
        <v>3.61E-2</v>
      </c>
      <c r="D1033">
        <v>-0.81689999999999996</v>
      </c>
      <c r="E1033">
        <v>673.10159999999996</v>
      </c>
      <c r="F1033">
        <v>58.915399999999998</v>
      </c>
      <c r="G1033">
        <v>0.59989999999999999</v>
      </c>
      <c r="H1033" t="b">
        <v>0</v>
      </c>
      <c r="J1033">
        <v>0.74790000000000001</v>
      </c>
      <c r="K1033">
        <v>-8.2000000000000007E-3</v>
      </c>
      <c r="L1033">
        <v>0</v>
      </c>
      <c r="N1033">
        <v>2.3763999999999998</v>
      </c>
      <c r="O1033">
        <v>102.4915</v>
      </c>
      <c r="P1033">
        <v>102.51900000000001</v>
      </c>
      <c r="Q1033">
        <v>-1.5738000000000001</v>
      </c>
      <c r="R1033">
        <v>94.520899999999997</v>
      </c>
      <c r="S1033">
        <v>94.534000000000006</v>
      </c>
      <c r="T1033">
        <f t="shared" si="16"/>
        <v>-0.43400000000001171</v>
      </c>
    </row>
    <row r="1034" spans="1:20" hidden="1" x14ac:dyDescent="0.4">
      <c r="A1034" s="2">
        <v>0.72504629629629624</v>
      </c>
      <c r="B1034">
        <v>49.221400000000003</v>
      </c>
      <c r="C1034">
        <v>2.58E-2</v>
      </c>
      <c r="D1034">
        <v>-0.80810000000000004</v>
      </c>
      <c r="E1034">
        <v>673.75789999999995</v>
      </c>
      <c r="F1034">
        <v>59.132899999999999</v>
      </c>
      <c r="G1034">
        <v>0.50860000000000005</v>
      </c>
      <c r="H1034" t="b">
        <v>0</v>
      </c>
      <c r="J1034">
        <v>0.74790000000000001</v>
      </c>
      <c r="K1034">
        <v>-8.2000000000000007E-3</v>
      </c>
      <c r="L1034">
        <v>0</v>
      </c>
      <c r="N1034">
        <v>2.3715999999999999</v>
      </c>
      <c r="O1034">
        <v>101.16849999999999</v>
      </c>
      <c r="P1034">
        <v>101.19629999999999</v>
      </c>
      <c r="Q1034">
        <v>-1.5787</v>
      </c>
      <c r="R1034">
        <v>94.086799999999997</v>
      </c>
      <c r="S1034">
        <v>94.1</v>
      </c>
      <c r="T1034">
        <f t="shared" si="16"/>
        <v>-0.21649999999999636</v>
      </c>
    </row>
    <row r="1035" spans="1:20" hidden="1" x14ac:dyDescent="0.4">
      <c r="A1035" s="2">
        <v>0.72504629629629624</v>
      </c>
      <c r="B1035">
        <v>49.259300000000003</v>
      </c>
      <c r="C1035">
        <v>3.7900000000000003E-2</v>
      </c>
      <c r="D1035">
        <v>-0.80410000000000004</v>
      </c>
      <c r="E1035">
        <v>674.08699999999999</v>
      </c>
      <c r="F1035">
        <v>59.241500000000002</v>
      </c>
      <c r="G1035">
        <v>0.46110000000000001</v>
      </c>
      <c r="H1035" t="b">
        <v>0</v>
      </c>
      <c r="J1035">
        <v>0.74790000000000001</v>
      </c>
      <c r="K1035">
        <v>-8.2000000000000007E-3</v>
      </c>
      <c r="L1035">
        <v>0</v>
      </c>
      <c r="N1035">
        <v>2.3694999999999999</v>
      </c>
      <c r="O1035">
        <v>100.506</v>
      </c>
      <c r="P1035">
        <v>100.5339</v>
      </c>
      <c r="Q1035">
        <v>-1.5807</v>
      </c>
      <c r="R1035">
        <v>93.870199999999997</v>
      </c>
      <c r="S1035">
        <v>93.883499999999998</v>
      </c>
      <c r="T1035">
        <f t="shared" si="16"/>
        <v>-0.43590000000000373</v>
      </c>
    </row>
    <row r="1036" spans="1:20" hidden="1" x14ac:dyDescent="0.4">
      <c r="A1036" s="2">
        <v>0.72504629629629624</v>
      </c>
      <c r="B1036">
        <v>49.284599999999998</v>
      </c>
      <c r="C1036">
        <v>2.53E-2</v>
      </c>
      <c r="D1036">
        <v>-0.79659999999999997</v>
      </c>
      <c r="E1036">
        <v>674.74710000000005</v>
      </c>
      <c r="F1036">
        <v>59.458500000000001</v>
      </c>
      <c r="G1036">
        <v>0.36270000000000002</v>
      </c>
      <c r="H1036" t="b">
        <v>0</v>
      </c>
      <c r="J1036">
        <v>0.74790000000000001</v>
      </c>
      <c r="K1036">
        <v>-8.2000000000000007E-3</v>
      </c>
      <c r="L1036">
        <v>0</v>
      </c>
      <c r="N1036">
        <v>2.3662999999999998</v>
      </c>
      <c r="O1036">
        <v>99.179299999999998</v>
      </c>
      <c r="P1036">
        <v>99.207499999999996</v>
      </c>
      <c r="Q1036">
        <v>-1.5840000000000001</v>
      </c>
      <c r="R1036">
        <v>93.434100000000001</v>
      </c>
      <c r="S1036">
        <v>93.447599999999994</v>
      </c>
      <c r="T1036">
        <f t="shared" si="16"/>
        <v>-0.43959999999999866</v>
      </c>
    </row>
    <row r="1037" spans="1:20" hidden="1" x14ac:dyDescent="0.4">
      <c r="A1037" s="2">
        <v>0.72504629629629624</v>
      </c>
      <c r="B1037">
        <v>49.336799999999997</v>
      </c>
      <c r="C1037">
        <v>5.2200000000000003E-2</v>
      </c>
      <c r="D1037">
        <v>-0.79</v>
      </c>
      <c r="E1037">
        <v>675.40949999999998</v>
      </c>
      <c r="F1037">
        <v>59.6751</v>
      </c>
      <c r="G1037">
        <v>0.26050000000000001</v>
      </c>
      <c r="H1037" t="b">
        <v>0</v>
      </c>
      <c r="J1037">
        <v>0.74790000000000001</v>
      </c>
      <c r="K1037">
        <v>-8.2000000000000007E-3</v>
      </c>
      <c r="L1037">
        <v>0</v>
      </c>
      <c r="N1037">
        <v>2.3639999999999999</v>
      </c>
      <c r="O1037">
        <v>97.850200000000001</v>
      </c>
      <c r="P1037">
        <v>97.878699999999995</v>
      </c>
      <c r="Q1037">
        <v>-1.5863</v>
      </c>
      <c r="R1037">
        <v>92.994500000000002</v>
      </c>
      <c r="S1037">
        <v>93.007999999999996</v>
      </c>
      <c r="T1037">
        <f t="shared" si="16"/>
        <v>-0.4410000000000025</v>
      </c>
    </row>
    <row r="1038" spans="1:20" hidden="1" x14ac:dyDescent="0.4">
      <c r="A1038" s="2">
        <v>0.72504629629629624</v>
      </c>
      <c r="B1038">
        <v>49.362099999999998</v>
      </c>
      <c r="C1038">
        <v>2.53E-2</v>
      </c>
      <c r="D1038">
        <v>-0.78439999999999999</v>
      </c>
      <c r="E1038">
        <v>676.07429999999999</v>
      </c>
      <c r="F1038">
        <v>59.890500000000003</v>
      </c>
      <c r="G1038">
        <v>0.1547</v>
      </c>
      <c r="H1038" t="b">
        <v>0</v>
      </c>
      <c r="J1038">
        <v>0.74299999999999999</v>
      </c>
      <c r="K1038">
        <v>-8.3999999999999995E-3</v>
      </c>
      <c r="L1038">
        <v>0</v>
      </c>
      <c r="N1038">
        <v>2.3628999999999998</v>
      </c>
      <c r="O1038">
        <v>96.518699999999995</v>
      </c>
      <c r="P1038">
        <v>96.547700000000006</v>
      </c>
      <c r="Q1038">
        <v>-1.5873999999999999</v>
      </c>
      <c r="R1038">
        <v>92.553399999999996</v>
      </c>
      <c r="S1038">
        <v>92.566999999999993</v>
      </c>
      <c r="T1038">
        <f t="shared" si="16"/>
        <v>-0.22099999999998943</v>
      </c>
    </row>
    <row r="1039" spans="1:20" hidden="1" x14ac:dyDescent="0.4">
      <c r="A1039" s="2">
        <v>0.72504629629629624</v>
      </c>
      <c r="B1039">
        <v>49.386499999999998</v>
      </c>
      <c r="C1039">
        <v>2.4400000000000002E-2</v>
      </c>
      <c r="D1039">
        <v>-0.78200000000000003</v>
      </c>
      <c r="E1039">
        <v>676.40769999999998</v>
      </c>
      <c r="F1039">
        <v>59.997599999999998</v>
      </c>
      <c r="G1039">
        <v>0.10050000000000001</v>
      </c>
      <c r="H1039" t="b">
        <v>0</v>
      </c>
      <c r="J1039">
        <v>0.73809999999999998</v>
      </c>
      <c r="K1039">
        <v>-8.3999999999999995E-3</v>
      </c>
      <c r="L1039">
        <v>0</v>
      </c>
      <c r="N1039">
        <v>2.3628</v>
      </c>
      <c r="O1039">
        <v>95.852099999999993</v>
      </c>
      <c r="P1039">
        <v>95.881200000000007</v>
      </c>
      <c r="Q1039">
        <v>-1.5874999999999999</v>
      </c>
      <c r="R1039">
        <v>92.332300000000004</v>
      </c>
      <c r="S1039">
        <v>92.346000000000004</v>
      </c>
      <c r="T1039">
        <f t="shared" si="16"/>
        <v>-0.44550000000000978</v>
      </c>
    </row>
    <row r="1040" spans="1:20" hidden="1" x14ac:dyDescent="0.4">
      <c r="A1040" s="2">
        <v>0.72504629629629624</v>
      </c>
      <c r="B1040">
        <v>49.425400000000003</v>
      </c>
      <c r="C1040">
        <v>3.8899999999999997E-2</v>
      </c>
      <c r="D1040">
        <v>-0.77780000000000005</v>
      </c>
      <c r="E1040">
        <v>677.07550000000003</v>
      </c>
      <c r="F1040">
        <v>60.110500000000002</v>
      </c>
      <c r="G1040">
        <v>-9.9000000000000008E-3</v>
      </c>
      <c r="H1040" t="b">
        <v>0</v>
      </c>
      <c r="J1040">
        <v>0.73809999999999998</v>
      </c>
      <c r="K1040">
        <v>-8.3999999999999995E-3</v>
      </c>
      <c r="L1040">
        <v>0</v>
      </c>
      <c r="N1040">
        <v>2.3633000000000002</v>
      </c>
      <c r="O1040">
        <v>94.517600000000002</v>
      </c>
      <c r="P1040">
        <v>94.547200000000004</v>
      </c>
      <c r="Q1040">
        <v>-1.5869</v>
      </c>
      <c r="R1040">
        <v>91.886799999999994</v>
      </c>
      <c r="S1040">
        <v>91.900499999999994</v>
      </c>
      <c r="T1040">
        <f t="shared" si="16"/>
        <v>-0.22319999999999141</v>
      </c>
    </row>
    <row r="1041" spans="1:20" hidden="1" x14ac:dyDescent="0.4">
      <c r="A1041" s="2">
        <v>0.72504629629629624</v>
      </c>
      <c r="B1041">
        <v>49.452399999999997</v>
      </c>
      <c r="C1041">
        <v>2.7E-2</v>
      </c>
      <c r="D1041">
        <v>-0.7762</v>
      </c>
      <c r="E1041">
        <v>677.40940000000001</v>
      </c>
      <c r="F1041">
        <v>60.110399999999998</v>
      </c>
      <c r="G1041">
        <v>-6.6199999999999995E-2</v>
      </c>
      <c r="H1041" t="b">
        <v>0</v>
      </c>
      <c r="J1041">
        <v>0.73309999999999997</v>
      </c>
      <c r="K1041">
        <v>-8.3999999999999995E-3</v>
      </c>
      <c r="L1041">
        <v>0</v>
      </c>
      <c r="N1041">
        <v>2.3641000000000001</v>
      </c>
      <c r="O1041">
        <v>93.850399999999993</v>
      </c>
      <c r="P1041">
        <v>93.880200000000002</v>
      </c>
      <c r="Q1041">
        <v>-1.5862000000000001</v>
      </c>
      <c r="R1041">
        <v>91.663600000000002</v>
      </c>
      <c r="S1041">
        <v>91.677300000000002</v>
      </c>
      <c r="T1041">
        <f t="shared" si="16"/>
        <v>-0.66850000000000875</v>
      </c>
    </row>
    <row r="1042" spans="1:20" hidden="1" x14ac:dyDescent="0.4">
      <c r="A1042" s="2">
        <v>0.72504629629629624</v>
      </c>
      <c r="B1042">
        <v>49.502200000000002</v>
      </c>
      <c r="C1042">
        <v>4.9799999999999997E-2</v>
      </c>
      <c r="D1042">
        <v>-0.77290000000000003</v>
      </c>
      <c r="E1042">
        <v>678.41120000000001</v>
      </c>
      <c r="F1042">
        <v>60.1083</v>
      </c>
      <c r="G1042">
        <v>-0.23799999999999999</v>
      </c>
      <c r="H1042" t="b">
        <v>0</v>
      </c>
      <c r="J1042">
        <v>0.72819999999999996</v>
      </c>
      <c r="K1042">
        <v>-8.5000000000000006E-3</v>
      </c>
      <c r="L1042">
        <v>0</v>
      </c>
      <c r="N1042">
        <v>2.3681000000000001</v>
      </c>
      <c r="O1042">
        <v>91.848699999999994</v>
      </c>
      <c r="P1042">
        <v>91.879199999999997</v>
      </c>
      <c r="Q1042">
        <v>-1.5822000000000001</v>
      </c>
      <c r="R1042">
        <v>90.995099999999994</v>
      </c>
      <c r="S1042">
        <v>91.008799999999994</v>
      </c>
      <c r="T1042">
        <f t="shared" si="16"/>
        <v>-0.22239999999999327</v>
      </c>
    </row>
    <row r="1043" spans="1:20" hidden="1" x14ac:dyDescent="0.4">
      <c r="A1043" s="2">
        <v>0.72504629629629624</v>
      </c>
      <c r="B1043">
        <v>49.5289</v>
      </c>
      <c r="C1043">
        <v>2.6700000000000002E-2</v>
      </c>
      <c r="D1043">
        <v>-0.77239999999999998</v>
      </c>
      <c r="E1043">
        <v>678.74509999999998</v>
      </c>
      <c r="F1043">
        <v>60.1083</v>
      </c>
      <c r="G1043">
        <v>-0.29630000000000001</v>
      </c>
      <c r="H1043" t="b">
        <v>0</v>
      </c>
      <c r="J1043">
        <v>0.70860000000000001</v>
      </c>
      <c r="K1043">
        <v>-8.5000000000000006E-3</v>
      </c>
      <c r="L1043">
        <v>0</v>
      </c>
      <c r="N1043">
        <v>2.37</v>
      </c>
      <c r="O1043">
        <v>91.1815</v>
      </c>
      <c r="P1043">
        <v>91.212299999999999</v>
      </c>
      <c r="Q1043">
        <v>-1.5802</v>
      </c>
      <c r="R1043">
        <v>90.772599999999997</v>
      </c>
      <c r="S1043">
        <v>90.7864</v>
      </c>
      <c r="T1043">
        <f t="shared" si="16"/>
        <v>-0.22329999999999472</v>
      </c>
    </row>
    <row r="1044" spans="1:20" hidden="1" x14ac:dyDescent="0.4">
      <c r="A1044" s="2">
        <v>0.72504629629629624</v>
      </c>
      <c r="B1044">
        <v>49.5533</v>
      </c>
      <c r="C1044">
        <v>2.4400000000000002E-2</v>
      </c>
      <c r="D1044">
        <v>-0.77210000000000001</v>
      </c>
      <c r="E1044">
        <v>679.07899999999995</v>
      </c>
      <c r="F1044">
        <v>60.104500000000002</v>
      </c>
      <c r="G1044">
        <v>-0.35489999999999999</v>
      </c>
      <c r="H1044" t="b">
        <v>0</v>
      </c>
      <c r="J1044">
        <v>0.69879999999999998</v>
      </c>
      <c r="K1044">
        <v>-8.5000000000000006E-3</v>
      </c>
      <c r="L1044">
        <v>0</v>
      </c>
      <c r="N1044">
        <v>2.3723000000000001</v>
      </c>
      <c r="O1044">
        <v>90.514300000000006</v>
      </c>
      <c r="P1044">
        <v>90.545400000000001</v>
      </c>
      <c r="Q1044">
        <v>-1.5780000000000001</v>
      </c>
      <c r="R1044">
        <v>90.549300000000002</v>
      </c>
      <c r="S1044">
        <v>90.563100000000006</v>
      </c>
      <c r="T1044">
        <f t="shared" si="16"/>
        <v>-0.44420000000000925</v>
      </c>
    </row>
    <row r="1045" spans="1:20" hidden="1" x14ac:dyDescent="0.4">
      <c r="A1045" s="2">
        <v>0.72504629629629624</v>
      </c>
      <c r="B1045">
        <v>49.590299999999999</v>
      </c>
      <c r="C1045">
        <v>3.6999999999999998E-2</v>
      </c>
      <c r="D1045">
        <v>-0.77249999999999996</v>
      </c>
      <c r="E1045">
        <v>679.74680000000001</v>
      </c>
      <c r="F1045">
        <v>60.1004</v>
      </c>
      <c r="G1045">
        <v>-0.47320000000000001</v>
      </c>
      <c r="H1045" t="b">
        <v>0</v>
      </c>
      <c r="J1045">
        <v>0.68899999999999995</v>
      </c>
      <c r="K1045">
        <v>-8.5000000000000006E-3</v>
      </c>
      <c r="L1045">
        <v>0</v>
      </c>
      <c r="N1045">
        <v>2.3776999999999999</v>
      </c>
      <c r="O1045">
        <v>89.179900000000004</v>
      </c>
      <c r="P1045">
        <v>89.211600000000004</v>
      </c>
      <c r="Q1045">
        <v>-1.5725</v>
      </c>
      <c r="R1045">
        <v>90.105199999999996</v>
      </c>
      <c r="S1045">
        <v>90.118899999999996</v>
      </c>
      <c r="T1045">
        <f t="shared" si="16"/>
        <v>-0.44480000000000075</v>
      </c>
    </row>
    <row r="1046" spans="1:20" hidden="1" x14ac:dyDescent="0.4">
      <c r="A1046" s="2">
        <v>0.72504629629629624</v>
      </c>
      <c r="B1046">
        <v>49.627200000000002</v>
      </c>
      <c r="C1046">
        <v>3.6900000000000002E-2</v>
      </c>
      <c r="D1046">
        <v>-0.7742</v>
      </c>
      <c r="E1046">
        <v>680.41459999999995</v>
      </c>
      <c r="F1046">
        <v>60.098399999999998</v>
      </c>
      <c r="G1046">
        <v>-0.59260000000000002</v>
      </c>
      <c r="H1046" t="b">
        <v>0</v>
      </c>
      <c r="J1046">
        <v>0.67920000000000003</v>
      </c>
      <c r="K1046">
        <v>-8.5000000000000006E-3</v>
      </c>
      <c r="L1046">
        <v>0</v>
      </c>
      <c r="N1046">
        <v>2.3843999999999999</v>
      </c>
      <c r="O1046">
        <v>87.845600000000005</v>
      </c>
      <c r="P1046">
        <v>87.877899999999997</v>
      </c>
      <c r="Q1046">
        <v>-1.5658000000000001</v>
      </c>
      <c r="R1046">
        <v>89.660399999999996</v>
      </c>
      <c r="S1046">
        <v>89.674099999999996</v>
      </c>
      <c r="T1046">
        <f t="shared" si="16"/>
        <v>-0.22149999999999181</v>
      </c>
    </row>
    <row r="1047" spans="1:20" hidden="1" x14ac:dyDescent="0.4">
      <c r="A1047" s="2">
        <v>0.72504629629629624</v>
      </c>
      <c r="B1047">
        <v>49.653599999999997</v>
      </c>
      <c r="C1047">
        <v>2.64E-2</v>
      </c>
      <c r="D1047">
        <v>-0.77539999999999998</v>
      </c>
      <c r="E1047">
        <v>680.74839999999995</v>
      </c>
      <c r="F1047">
        <v>60.098300000000002</v>
      </c>
      <c r="G1047">
        <v>-0.65259999999999996</v>
      </c>
      <c r="H1047" t="b">
        <v>0</v>
      </c>
      <c r="J1047">
        <v>0.65959999999999996</v>
      </c>
      <c r="K1047">
        <v>-8.3999999999999995E-3</v>
      </c>
      <c r="L1047">
        <v>0</v>
      </c>
      <c r="N1047">
        <v>2.3883000000000001</v>
      </c>
      <c r="O1047">
        <v>87.1785</v>
      </c>
      <c r="P1047">
        <v>87.211200000000005</v>
      </c>
      <c r="Q1047">
        <v>-1.5620000000000001</v>
      </c>
      <c r="R1047">
        <v>89.438999999999993</v>
      </c>
      <c r="S1047">
        <v>89.452600000000004</v>
      </c>
      <c r="T1047">
        <f t="shared" si="16"/>
        <v>-0.4433000000000078</v>
      </c>
    </row>
    <row r="1048" spans="1:20" hidden="1" x14ac:dyDescent="0.4">
      <c r="A1048" s="2">
        <v>0.72504629629629624</v>
      </c>
      <c r="B1048">
        <v>49.690199999999997</v>
      </c>
      <c r="C1048">
        <v>3.6600000000000001E-2</v>
      </c>
      <c r="D1048">
        <v>-0.77890000000000004</v>
      </c>
      <c r="E1048">
        <v>681.41610000000003</v>
      </c>
      <c r="F1048">
        <v>60.088500000000003</v>
      </c>
      <c r="G1048">
        <v>-0.77229999999999999</v>
      </c>
      <c r="H1048" t="b">
        <v>0</v>
      </c>
      <c r="J1048">
        <v>0.63019999999999998</v>
      </c>
      <c r="K1048">
        <v>-8.0999999999999996E-3</v>
      </c>
      <c r="L1048">
        <v>0</v>
      </c>
      <c r="N1048">
        <v>2.3967999999999998</v>
      </c>
      <c r="O1048">
        <v>85.844200000000001</v>
      </c>
      <c r="P1048">
        <v>85.877700000000004</v>
      </c>
      <c r="Q1048">
        <v>-1.5533999999999999</v>
      </c>
      <c r="R1048">
        <v>88.995699999999999</v>
      </c>
      <c r="S1048">
        <v>89.009299999999996</v>
      </c>
      <c r="T1048">
        <f t="shared" si="16"/>
        <v>-0.44449999999999079</v>
      </c>
    </row>
    <row r="1049" spans="1:20" hidden="1" x14ac:dyDescent="0.4">
      <c r="A1049" s="2">
        <v>0.72505787037037039</v>
      </c>
      <c r="B1049">
        <v>49.726799999999997</v>
      </c>
      <c r="C1049">
        <v>3.6600000000000001E-2</v>
      </c>
      <c r="D1049">
        <v>-0.78359999999999996</v>
      </c>
      <c r="E1049">
        <v>682.08360000000005</v>
      </c>
      <c r="F1049">
        <v>60.079599999999999</v>
      </c>
      <c r="G1049">
        <v>-0.89039999999999997</v>
      </c>
      <c r="H1049" t="b">
        <v>0</v>
      </c>
      <c r="J1049">
        <v>0.58609999999999995</v>
      </c>
      <c r="K1049">
        <v>-7.3000000000000001E-3</v>
      </c>
      <c r="L1049">
        <v>0</v>
      </c>
      <c r="N1049">
        <v>2.4064999999999999</v>
      </c>
      <c r="O1049">
        <v>84.510099999999994</v>
      </c>
      <c r="P1049">
        <v>84.544399999999996</v>
      </c>
      <c r="Q1049">
        <v>-1.5437000000000001</v>
      </c>
      <c r="R1049">
        <v>88.551299999999998</v>
      </c>
      <c r="S1049">
        <v>88.564800000000005</v>
      </c>
      <c r="T1049">
        <f t="shared" si="16"/>
        <v>-0.2225000000000108</v>
      </c>
    </row>
    <row r="1050" spans="1:20" hidden="1" x14ac:dyDescent="0.4">
      <c r="A1050" s="2">
        <v>0.72505787037037039</v>
      </c>
      <c r="B1050">
        <v>49.752200000000002</v>
      </c>
      <c r="C1050">
        <v>2.5399999999999999E-2</v>
      </c>
      <c r="D1050">
        <v>-0.78639999999999999</v>
      </c>
      <c r="E1050">
        <v>682.41740000000004</v>
      </c>
      <c r="F1050">
        <v>60.079500000000003</v>
      </c>
      <c r="G1050">
        <v>-0.94789999999999996</v>
      </c>
      <c r="H1050" t="b">
        <v>0</v>
      </c>
      <c r="J1050">
        <v>0.52729999999999999</v>
      </c>
      <c r="K1050">
        <v>-6.1999999999999998E-3</v>
      </c>
      <c r="L1050">
        <v>0</v>
      </c>
      <c r="N1050">
        <v>2.4117999999999999</v>
      </c>
      <c r="O1050">
        <v>83.843100000000007</v>
      </c>
      <c r="P1050">
        <v>83.877799999999993</v>
      </c>
      <c r="Q1050">
        <v>-1.5385</v>
      </c>
      <c r="R1050">
        <v>88.328900000000004</v>
      </c>
      <c r="S1050">
        <v>88.342299999999994</v>
      </c>
      <c r="T1050">
        <f t="shared" si="16"/>
        <v>-0.66599999999999682</v>
      </c>
    </row>
    <row r="1051" spans="1:20" hidden="1" x14ac:dyDescent="0.4">
      <c r="A1051" s="2">
        <v>0.72505787037037039</v>
      </c>
      <c r="B1051">
        <v>49.802199999999999</v>
      </c>
      <c r="C1051">
        <v>4.99E-2</v>
      </c>
      <c r="D1051">
        <v>-0.79649999999999999</v>
      </c>
      <c r="E1051">
        <v>683.41840000000002</v>
      </c>
      <c r="F1051">
        <v>60.062199999999997</v>
      </c>
      <c r="G1051">
        <v>-1.1101000000000001</v>
      </c>
      <c r="H1051" t="b">
        <v>0</v>
      </c>
      <c r="J1051">
        <v>0.5</v>
      </c>
      <c r="K1051">
        <v>-5.1999999999999998E-3</v>
      </c>
      <c r="L1051">
        <v>0</v>
      </c>
      <c r="N1051">
        <v>2.4287999999999998</v>
      </c>
      <c r="O1051">
        <v>81.842299999999994</v>
      </c>
      <c r="P1051">
        <v>81.878299999999996</v>
      </c>
      <c r="Q1051">
        <v>-1.5215000000000001</v>
      </c>
      <c r="R1051">
        <v>87.6631</v>
      </c>
      <c r="S1051">
        <v>87.676299999999998</v>
      </c>
      <c r="T1051">
        <f t="shared" si="16"/>
        <v>-0.2219999999999942</v>
      </c>
    </row>
    <row r="1052" spans="1:20" hidden="1" x14ac:dyDescent="0.4">
      <c r="A1052" s="2">
        <v>0.72505787037037039</v>
      </c>
      <c r="B1052">
        <v>49.828699999999998</v>
      </c>
      <c r="C1052">
        <v>2.6499999999999999E-2</v>
      </c>
      <c r="D1052">
        <v>-0.8004</v>
      </c>
      <c r="E1052">
        <v>683.75210000000004</v>
      </c>
      <c r="F1052">
        <v>60.062199999999997</v>
      </c>
      <c r="G1052">
        <v>-1.1604000000000001</v>
      </c>
      <c r="H1052" t="b">
        <v>0</v>
      </c>
      <c r="J1052">
        <v>0.5</v>
      </c>
      <c r="K1052">
        <v>-3.8E-3</v>
      </c>
      <c r="L1052">
        <v>0</v>
      </c>
      <c r="N1052">
        <v>2.4348000000000001</v>
      </c>
      <c r="O1052">
        <v>81.175299999999993</v>
      </c>
      <c r="P1052">
        <v>81.211799999999997</v>
      </c>
      <c r="Q1052">
        <v>-1.5154000000000001</v>
      </c>
      <c r="R1052">
        <v>87.441199999999995</v>
      </c>
      <c r="S1052">
        <v>87.454300000000003</v>
      </c>
      <c r="T1052">
        <f t="shared" si="16"/>
        <v>-0.22230000000000416</v>
      </c>
    </row>
    <row r="1053" spans="1:20" hidden="1" x14ac:dyDescent="0.4">
      <c r="A1053" s="2">
        <v>0.72505787037037039</v>
      </c>
      <c r="B1053">
        <v>49.853999999999999</v>
      </c>
      <c r="C1053">
        <v>2.53E-2</v>
      </c>
      <c r="D1053">
        <v>-0.80459999999999998</v>
      </c>
      <c r="E1053">
        <v>684.08579999999995</v>
      </c>
      <c r="F1053">
        <v>60.062199999999997</v>
      </c>
      <c r="G1053">
        <v>-1.208</v>
      </c>
      <c r="H1053" t="b">
        <v>0</v>
      </c>
      <c r="J1053">
        <v>0.5</v>
      </c>
      <c r="K1053">
        <v>-3.0000000000000001E-3</v>
      </c>
      <c r="L1053">
        <v>0</v>
      </c>
      <c r="N1053">
        <v>2.4409999999999998</v>
      </c>
      <c r="O1053">
        <v>80.508399999999995</v>
      </c>
      <c r="P1053">
        <v>80.545400000000001</v>
      </c>
      <c r="Q1053">
        <v>-1.5092000000000001</v>
      </c>
      <c r="R1053">
        <v>87.218900000000005</v>
      </c>
      <c r="S1053">
        <v>87.231999999999999</v>
      </c>
      <c r="T1053">
        <f t="shared" si="16"/>
        <v>-0.44519999999999982</v>
      </c>
    </row>
    <row r="1054" spans="1:20" hidden="1" x14ac:dyDescent="0.4">
      <c r="A1054" s="2">
        <v>0.72505787037037039</v>
      </c>
      <c r="B1054">
        <v>49.892299999999999</v>
      </c>
      <c r="C1054">
        <v>3.8300000000000001E-2</v>
      </c>
      <c r="D1054">
        <v>-0.81369999999999998</v>
      </c>
      <c r="E1054">
        <v>684.75310000000002</v>
      </c>
      <c r="F1054">
        <v>60.061700000000002</v>
      </c>
      <c r="G1054">
        <v>-1.2956000000000001</v>
      </c>
      <c r="H1054" t="b">
        <v>0</v>
      </c>
      <c r="J1054">
        <v>0.49719999999999998</v>
      </c>
      <c r="K1054">
        <v>-2.5000000000000001E-3</v>
      </c>
      <c r="L1054">
        <v>0</v>
      </c>
      <c r="N1054">
        <v>2.4539</v>
      </c>
      <c r="O1054">
        <v>79.174499999999995</v>
      </c>
      <c r="P1054">
        <v>79.212500000000006</v>
      </c>
      <c r="Q1054">
        <v>-1.4964</v>
      </c>
      <c r="R1054">
        <v>86.773899999999998</v>
      </c>
      <c r="S1054">
        <v>86.786799999999999</v>
      </c>
      <c r="T1054">
        <f t="shared" si="16"/>
        <v>-0.22129999999999939</v>
      </c>
    </row>
    <row r="1055" spans="1:20" hidden="1" x14ac:dyDescent="0.4">
      <c r="A1055" s="2">
        <v>0.72505787037037039</v>
      </c>
      <c r="B1055">
        <v>49.917700000000004</v>
      </c>
      <c r="C1055">
        <v>2.5399999999999999E-2</v>
      </c>
      <c r="D1055">
        <v>-0.81859999999999999</v>
      </c>
      <c r="E1055">
        <v>685.08669999999995</v>
      </c>
      <c r="F1055">
        <v>60.061700000000002</v>
      </c>
      <c r="G1055">
        <v>-1.3355999999999999</v>
      </c>
      <c r="H1055" t="b">
        <v>0</v>
      </c>
      <c r="J1055">
        <v>0.42370000000000002</v>
      </c>
      <c r="K1055">
        <v>-2E-3</v>
      </c>
      <c r="L1055">
        <v>0</v>
      </c>
      <c r="N1055">
        <v>2.4605000000000001</v>
      </c>
      <c r="O1055">
        <v>78.507599999999996</v>
      </c>
      <c r="P1055">
        <v>78.546199999999999</v>
      </c>
      <c r="Q1055">
        <v>-1.4897</v>
      </c>
      <c r="R1055">
        <v>86.552700000000002</v>
      </c>
      <c r="S1055">
        <v>86.5655</v>
      </c>
      <c r="T1055">
        <f t="shared" si="16"/>
        <v>-0.44360000000000355</v>
      </c>
    </row>
    <row r="1056" spans="1:20" hidden="1" x14ac:dyDescent="0.4">
      <c r="A1056" s="2">
        <v>0.72505787037037039</v>
      </c>
      <c r="B1056">
        <v>49.956800000000001</v>
      </c>
      <c r="C1056">
        <v>3.9199999999999999E-2</v>
      </c>
      <c r="D1056">
        <v>-0.82930000000000004</v>
      </c>
      <c r="E1056">
        <v>685.75369999999998</v>
      </c>
      <c r="F1056">
        <v>60.034100000000002</v>
      </c>
      <c r="G1056">
        <v>-1.4084000000000001</v>
      </c>
      <c r="H1056" t="b">
        <v>0</v>
      </c>
      <c r="J1056">
        <v>0.36</v>
      </c>
      <c r="K1056">
        <v>-1.8E-3</v>
      </c>
      <c r="L1056">
        <v>0</v>
      </c>
      <c r="N1056">
        <v>2.4742000000000002</v>
      </c>
      <c r="O1056">
        <v>77.174000000000007</v>
      </c>
      <c r="P1056">
        <v>77.213700000000003</v>
      </c>
      <c r="Q1056">
        <v>-1.476</v>
      </c>
      <c r="R1056">
        <v>86.109300000000005</v>
      </c>
      <c r="S1056">
        <v>86.121899999999997</v>
      </c>
      <c r="T1056">
        <f t="shared" si="16"/>
        <v>-0.44440000000000168</v>
      </c>
    </row>
    <row r="1057" spans="1:20" hidden="1" x14ac:dyDescent="0.4">
      <c r="A1057" s="2">
        <v>0.72505787037037039</v>
      </c>
      <c r="B1057">
        <v>49.983400000000003</v>
      </c>
      <c r="C1057">
        <v>2.6499999999999999E-2</v>
      </c>
      <c r="D1057">
        <v>-0.84079999999999999</v>
      </c>
      <c r="E1057">
        <v>686.42060000000004</v>
      </c>
      <c r="F1057">
        <v>60.013599999999997</v>
      </c>
      <c r="G1057">
        <v>-1.4723999999999999</v>
      </c>
      <c r="H1057" t="b">
        <v>0</v>
      </c>
      <c r="J1057">
        <v>0.25700000000000001</v>
      </c>
      <c r="K1057">
        <v>-1.4E-3</v>
      </c>
      <c r="L1057">
        <v>0</v>
      </c>
      <c r="N1057">
        <v>2.4885000000000002</v>
      </c>
      <c r="O1057">
        <v>75.840599999999995</v>
      </c>
      <c r="P1057">
        <v>75.881399999999999</v>
      </c>
      <c r="Q1057">
        <v>-1.4618</v>
      </c>
      <c r="R1057">
        <v>85.665000000000006</v>
      </c>
      <c r="S1057">
        <v>85.677499999999995</v>
      </c>
      <c r="T1057">
        <f t="shared" si="16"/>
        <v>-0.44359999999998934</v>
      </c>
    </row>
    <row r="1058" spans="1:20" hidden="1" x14ac:dyDescent="0.4">
      <c r="A1058" s="2">
        <v>0.72505787037037039</v>
      </c>
      <c r="B1058">
        <v>50.035899999999998</v>
      </c>
      <c r="C1058">
        <v>5.2499999999999998E-2</v>
      </c>
      <c r="D1058">
        <v>-0.85319999999999996</v>
      </c>
      <c r="E1058">
        <v>687.08730000000003</v>
      </c>
      <c r="F1058">
        <v>60.003599999999999</v>
      </c>
      <c r="G1058">
        <v>-1.5285</v>
      </c>
      <c r="H1058" t="b">
        <v>0</v>
      </c>
      <c r="J1058">
        <v>0.20799999999999999</v>
      </c>
      <c r="K1058">
        <v>-1.1999999999999999E-3</v>
      </c>
      <c r="L1058">
        <v>0</v>
      </c>
      <c r="N1058">
        <v>2.5032999999999999</v>
      </c>
      <c r="O1058">
        <v>74.507300000000001</v>
      </c>
      <c r="P1058">
        <v>74.549400000000006</v>
      </c>
      <c r="Q1058">
        <v>-1.4470000000000001</v>
      </c>
      <c r="R1058">
        <v>85.221599999999995</v>
      </c>
      <c r="S1058">
        <v>85.233900000000006</v>
      </c>
      <c r="T1058">
        <f t="shared" si="16"/>
        <v>-0.44300000000001205</v>
      </c>
    </row>
    <row r="1059" spans="1:20" hidden="1" x14ac:dyDescent="0.4">
      <c r="A1059" s="2">
        <v>0.72505787037037039</v>
      </c>
      <c r="B1059">
        <v>50.061799999999998</v>
      </c>
      <c r="C1059">
        <v>2.5899999999999999E-2</v>
      </c>
      <c r="D1059">
        <v>-0.86650000000000005</v>
      </c>
      <c r="E1059">
        <v>687.75379999999996</v>
      </c>
      <c r="F1059">
        <v>59.990200000000002</v>
      </c>
      <c r="G1059">
        <v>-1.5767</v>
      </c>
      <c r="H1059" t="b">
        <v>0</v>
      </c>
      <c r="J1059">
        <v>0.1394</v>
      </c>
      <c r="K1059">
        <v>-4.0000000000000002E-4</v>
      </c>
      <c r="L1059">
        <v>0</v>
      </c>
      <c r="N1059">
        <v>2.5186000000000002</v>
      </c>
      <c r="O1059">
        <v>73.174300000000002</v>
      </c>
      <c r="P1059">
        <v>73.217600000000004</v>
      </c>
      <c r="Q1059">
        <v>-1.4317</v>
      </c>
      <c r="R1059">
        <v>84.778800000000004</v>
      </c>
      <c r="S1059">
        <v>84.790899999999993</v>
      </c>
      <c r="T1059">
        <f t="shared" si="16"/>
        <v>-0.22159999999999513</v>
      </c>
    </row>
    <row r="1060" spans="1:20" hidden="1" x14ac:dyDescent="0.4">
      <c r="A1060" s="2">
        <v>0.72505787037037039</v>
      </c>
      <c r="B1060">
        <v>50.087200000000003</v>
      </c>
      <c r="C1060">
        <v>2.5399999999999999E-2</v>
      </c>
      <c r="D1060">
        <v>-0.87339999999999995</v>
      </c>
      <c r="E1060">
        <v>688.08690000000001</v>
      </c>
      <c r="F1060">
        <v>59.9801</v>
      </c>
      <c r="G1060">
        <v>-1.5976999999999999</v>
      </c>
      <c r="H1060" t="b">
        <v>0</v>
      </c>
      <c r="J1060">
        <v>0.11</v>
      </c>
      <c r="K1060">
        <v>0</v>
      </c>
      <c r="L1060">
        <v>0</v>
      </c>
      <c r="N1060">
        <v>2.5264000000000002</v>
      </c>
      <c r="O1060">
        <v>72.507900000000006</v>
      </c>
      <c r="P1060">
        <v>72.551900000000003</v>
      </c>
      <c r="Q1060">
        <v>-1.4238999999999999</v>
      </c>
      <c r="R1060">
        <v>84.557299999999998</v>
      </c>
      <c r="S1060">
        <v>84.569299999999998</v>
      </c>
      <c r="T1060">
        <f t="shared" si="16"/>
        <v>-0.44419999999999504</v>
      </c>
    </row>
    <row r="1061" spans="1:20" hidden="1" x14ac:dyDescent="0.4">
      <c r="A1061" s="2">
        <v>0.72505787037037039</v>
      </c>
      <c r="B1061">
        <v>50.124400000000001</v>
      </c>
      <c r="C1061">
        <v>3.7199999999999997E-2</v>
      </c>
      <c r="D1061">
        <v>-0.88770000000000004</v>
      </c>
      <c r="E1061">
        <v>688.75289999999995</v>
      </c>
      <c r="F1061">
        <v>59.942399999999999</v>
      </c>
      <c r="G1061">
        <v>-1.6335999999999999</v>
      </c>
      <c r="H1061" t="b">
        <v>0</v>
      </c>
      <c r="J1061">
        <v>7.5700000000000003E-2</v>
      </c>
      <c r="K1061">
        <v>4.0000000000000002E-4</v>
      </c>
      <c r="L1061">
        <v>0</v>
      </c>
      <c r="N1061">
        <v>2.5421999999999998</v>
      </c>
      <c r="O1061">
        <v>71.175200000000004</v>
      </c>
      <c r="P1061">
        <v>71.220600000000005</v>
      </c>
      <c r="Q1061">
        <v>-1.4079999999999999</v>
      </c>
      <c r="R1061">
        <v>84.113299999999995</v>
      </c>
      <c r="S1061">
        <v>84.125100000000003</v>
      </c>
      <c r="T1061">
        <f t="shared" si="16"/>
        <v>-0.22070000000000789</v>
      </c>
    </row>
    <row r="1062" spans="1:20" hidden="1" x14ac:dyDescent="0.4">
      <c r="A1062" s="2">
        <v>0.72505787037037039</v>
      </c>
      <c r="B1062">
        <v>50.151899999999998</v>
      </c>
      <c r="C1062">
        <v>2.7400000000000001E-2</v>
      </c>
      <c r="D1062">
        <v>-0.89510000000000001</v>
      </c>
      <c r="E1062">
        <v>689.08579999999995</v>
      </c>
      <c r="F1062">
        <v>59.919899999999998</v>
      </c>
      <c r="G1062">
        <v>-1.6482000000000001</v>
      </c>
      <c r="H1062" t="b">
        <v>0</v>
      </c>
      <c r="J1062">
        <v>1.6899999999999998E-2</v>
      </c>
      <c r="K1062">
        <v>1.4E-3</v>
      </c>
      <c r="L1062">
        <v>0</v>
      </c>
      <c r="N1062">
        <v>2.5503</v>
      </c>
      <c r="O1062">
        <v>70.509100000000004</v>
      </c>
      <c r="P1062">
        <v>70.555199999999999</v>
      </c>
      <c r="Q1062">
        <v>-1.4</v>
      </c>
      <c r="R1062">
        <v>83.892700000000005</v>
      </c>
      <c r="S1062">
        <v>83.904399999999995</v>
      </c>
      <c r="T1062">
        <f t="shared" si="16"/>
        <v>-0.662399999999991</v>
      </c>
    </row>
    <row r="1063" spans="1:20" hidden="1" x14ac:dyDescent="0.4">
      <c r="A1063" s="2">
        <v>0.72505787037037039</v>
      </c>
      <c r="B1063">
        <v>50.202500000000001</v>
      </c>
      <c r="C1063">
        <v>5.0700000000000002E-2</v>
      </c>
      <c r="D1063">
        <v>-0.91810000000000003</v>
      </c>
      <c r="E1063">
        <v>690.08299999999997</v>
      </c>
      <c r="F1063">
        <v>59.811900000000001</v>
      </c>
      <c r="G1063">
        <v>-1.6782999999999999</v>
      </c>
      <c r="H1063" t="b">
        <v>0</v>
      </c>
      <c r="J1063">
        <v>0</v>
      </c>
      <c r="K1063">
        <v>1.9E-3</v>
      </c>
      <c r="L1063">
        <v>0</v>
      </c>
      <c r="N1063">
        <v>2.5745</v>
      </c>
      <c r="O1063">
        <v>68.512</v>
      </c>
      <c r="P1063">
        <v>68.560299999999998</v>
      </c>
      <c r="Q1063">
        <v>-1.3757999999999999</v>
      </c>
      <c r="R1063">
        <v>83.230699999999999</v>
      </c>
      <c r="S1063">
        <v>83.242000000000004</v>
      </c>
      <c r="T1063">
        <f t="shared" si="16"/>
        <v>-0.22070000000000789</v>
      </c>
    </row>
    <row r="1064" spans="1:20" hidden="1" x14ac:dyDescent="0.4">
      <c r="A1064" s="2">
        <v>0.72505787037037039</v>
      </c>
      <c r="B1064">
        <v>50.229700000000001</v>
      </c>
      <c r="C1064">
        <v>2.7199999999999998E-2</v>
      </c>
      <c r="D1064">
        <v>-0.92600000000000005</v>
      </c>
      <c r="E1064">
        <v>690.41499999999996</v>
      </c>
      <c r="F1064">
        <v>59.774900000000002</v>
      </c>
      <c r="G1064">
        <v>-1.6837</v>
      </c>
      <c r="H1064" t="b">
        <v>0</v>
      </c>
      <c r="J1064">
        <v>0</v>
      </c>
      <c r="K1064">
        <v>3.0000000000000001E-3</v>
      </c>
      <c r="L1064">
        <v>0</v>
      </c>
      <c r="N1064">
        <v>2.1724000000000001</v>
      </c>
      <c r="O1064">
        <v>67.861199999999997</v>
      </c>
      <c r="P1064">
        <v>67.895899999999997</v>
      </c>
      <c r="Q1064">
        <v>-1.3675999999999999</v>
      </c>
      <c r="R1064">
        <v>83.01</v>
      </c>
      <c r="S1064">
        <v>83.021299999999997</v>
      </c>
      <c r="T1064">
        <f t="shared" si="16"/>
        <v>-0.22109999999999275</v>
      </c>
    </row>
    <row r="1065" spans="1:20" hidden="1" x14ac:dyDescent="0.4">
      <c r="A1065" s="2">
        <v>0.72505787037037039</v>
      </c>
      <c r="B1065">
        <v>50.254399999999997</v>
      </c>
      <c r="C1065">
        <v>2.46E-2</v>
      </c>
      <c r="D1065">
        <v>-0.93389999999999995</v>
      </c>
      <c r="E1065">
        <v>690.74680000000001</v>
      </c>
      <c r="F1065">
        <v>59.737900000000003</v>
      </c>
      <c r="G1065">
        <v>-1.6866000000000001</v>
      </c>
      <c r="H1065" t="b">
        <v>0</v>
      </c>
      <c r="J1065">
        <v>0</v>
      </c>
      <c r="K1065">
        <v>3.5000000000000001E-3</v>
      </c>
      <c r="L1065">
        <v>0</v>
      </c>
      <c r="N1065">
        <v>2.1804999999999999</v>
      </c>
      <c r="O1065">
        <v>67.195999999999998</v>
      </c>
      <c r="P1065">
        <v>67.231399999999994</v>
      </c>
      <c r="Q1065">
        <v>-1.3594999999999999</v>
      </c>
      <c r="R1065">
        <v>82.789100000000005</v>
      </c>
      <c r="S1065">
        <v>82.800200000000004</v>
      </c>
      <c r="T1065">
        <f t="shared" si="16"/>
        <v>-0.43900000000000716</v>
      </c>
    </row>
    <row r="1066" spans="1:20" hidden="1" x14ac:dyDescent="0.4">
      <c r="A1066" s="2">
        <v>0.72505787037037039</v>
      </c>
      <c r="B1066">
        <v>50.292900000000003</v>
      </c>
      <c r="C1066">
        <v>3.85E-2</v>
      </c>
      <c r="D1066">
        <v>-0.95009999999999994</v>
      </c>
      <c r="E1066">
        <v>691.40970000000004</v>
      </c>
      <c r="F1066">
        <v>59.664000000000001</v>
      </c>
      <c r="G1066">
        <v>-1.6847000000000001</v>
      </c>
      <c r="H1066" t="b">
        <v>0</v>
      </c>
      <c r="J1066">
        <v>0</v>
      </c>
      <c r="K1066">
        <v>4.0000000000000001E-3</v>
      </c>
      <c r="L1066">
        <v>0</v>
      </c>
      <c r="N1066">
        <v>2.1966999999999999</v>
      </c>
      <c r="O1066">
        <v>65.866500000000002</v>
      </c>
      <c r="P1066">
        <v>65.903099999999995</v>
      </c>
      <c r="Q1066">
        <v>-1.3433999999999999</v>
      </c>
      <c r="R1066">
        <v>82.350300000000004</v>
      </c>
      <c r="S1066">
        <v>82.361199999999997</v>
      </c>
      <c r="T1066">
        <f t="shared" si="16"/>
        <v>-0.21949999999999648</v>
      </c>
    </row>
    <row r="1067" spans="1:20" hidden="1" x14ac:dyDescent="0.4">
      <c r="A1067" s="2">
        <v>0.72505787037037039</v>
      </c>
      <c r="B1067">
        <v>50.319200000000002</v>
      </c>
      <c r="C1067">
        <v>2.63E-2</v>
      </c>
      <c r="D1067">
        <v>-0.95830000000000004</v>
      </c>
      <c r="E1067">
        <v>691.74090000000001</v>
      </c>
      <c r="F1067">
        <v>59.627099999999999</v>
      </c>
      <c r="G1067">
        <v>-1.68</v>
      </c>
      <c r="H1067" t="b">
        <v>0</v>
      </c>
      <c r="J1067">
        <v>0</v>
      </c>
      <c r="K1067">
        <v>4.5999999999999999E-3</v>
      </c>
      <c r="L1067">
        <v>0</v>
      </c>
      <c r="N1067">
        <v>2.2046999999999999</v>
      </c>
      <c r="O1067">
        <v>65.201999999999998</v>
      </c>
      <c r="P1067">
        <v>65.2393</v>
      </c>
      <c r="Q1067">
        <v>-1.3353999999999999</v>
      </c>
      <c r="R1067">
        <v>82.130899999999997</v>
      </c>
      <c r="S1067">
        <v>82.1417</v>
      </c>
      <c r="T1067">
        <f t="shared" si="16"/>
        <v>-0.43930000000000291</v>
      </c>
    </row>
    <row r="1068" spans="1:20" hidden="1" x14ac:dyDescent="0.4">
      <c r="A1068" s="2">
        <v>0.72505787037037039</v>
      </c>
      <c r="B1068">
        <v>50.357100000000003</v>
      </c>
      <c r="C1068">
        <v>3.7900000000000003E-2</v>
      </c>
      <c r="D1068">
        <v>-0.97489999999999999</v>
      </c>
      <c r="E1068">
        <v>692.40260000000001</v>
      </c>
      <c r="F1068">
        <v>59.5533</v>
      </c>
      <c r="G1068">
        <v>-1.6629</v>
      </c>
      <c r="H1068" t="b">
        <v>0</v>
      </c>
      <c r="J1068">
        <v>0</v>
      </c>
      <c r="K1068">
        <v>5.1000000000000004E-3</v>
      </c>
      <c r="L1068">
        <v>0</v>
      </c>
      <c r="N1068">
        <v>2.2204999999999999</v>
      </c>
      <c r="O1068">
        <v>63.873800000000003</v>
      </c>
      <c r="P1068">
        <v>63.912399999999998</v>
      </c>
      <c r="Q1068">
        <v>-1.3196000000000001</v>
      </c>
      <c r="R1068">
        <v>81.691800000000001</v>
      </c>
      <c r="S1068">
        <v>81.702399999999997</v>
      </c>
      <c r="T1068">
        <f t="shared" si="16"/>
        <v>-0.4363000000000028</v>
      </c>
    </row>
    <row r="1069" spans="1:20" hidden="1" x14ac:dyDescent="0.4">
      <c r="A1069" s="2">
        <v>0.72505787037037039</v>
      </c>
      <c r="B1069">
        <v>50.3932</v>
      </c>
      <c r="C1069">
        <v>3.61E-2</v>
      </c>
      <c r="D1069">
        <v>-0.99150000000000005</v>
      </c>
      <c r="E1069">
        <v>693.06349999999998</v>
      </c>
      <c r="F1069">
        <v>59.479700000000001</v>
      </c>
      <c r="G1069">
        <v>-1.6363000000000001</v>
      </c>
      <c r="H1069" t="b">
        <v>0</v>
      </c>
      <c r="J1069">
        <v>0</v>
      </c>
      <c r="K1069">
        <v>5.7000000000000002E-3</v>
      </c>
      <c r="L1069">
        <v>0</v>
      </c>
      <c r="N1069">
        <v>2.2360000000000002</v>
      </c>
      <c r="O1069">
        <v>62.546500000000002</v>
      </c>
      <c r="P1069">
        <v>62.586399999999998</v>
      </c>
      <c r="Q1069">
        <v>-1.3041</v>
      </c>
      <c r="R1069">
        <v>81.255600000000001</v>
      </c>
      <c r="S1069">
        <v>81.266099999999994</v>
      </c>
      <c r="T1069">
        <f t="shared" si="16"/>
        <v>-0.21829999999999927</v>
      </c>
    </row>
    <row r="1070" spans="1:20" hidden="1" x14ac:dyDescent="0.4">
      <c r="A1070" s="2">
        <v>0.72505787037037039</v>
      </c>
      <c r="B1070">
        <v>50.418900000000001</v>
      </c>
      <c r="C1070">
        <v>2.5700000000000001E-2</v>
      </c>
      <c r="D1070">
        <v>-0.99980000000000002</v>
      </c>
      <c r="E1070">
        <v>693.39359999999999</v>
      </c>
      <c r="F1070">
        <v>59.442999999999998</v>
      </c>
      <c r="G1070">
        <v>-1.6194</v>
      </c>
      <c r="H1070" t="b">
        <v>0</v>
      </c>
      <c r="J1070">
        <v>0</v>
      </c>
      <c r="K1070">
        <v>6.1999999999999998E-3</v>
      </c>
      <c r="L1070">
        <v>0</v>
      </c>
      <c r="N1070">
        <v>2.2435999999999998</v>
      </c>
      <c r="O1070">
        <v>61.883099999999999</v>
      </c>
      <c r="P1070">
        <v>61.9238</v>
      </c>
      <c r="Q1070">
        <v>-1.2965</v>
      </c>
      <c r="R1070">
        <v>81.037499999999994</v>
      </c>
      <c r="S1070">
        <v>81.047799999999995</v>
      </c>
      <c r="T1070">
        <f t="shared" si="16"/>
        <v>-0.43659999999999854</v>
      </c>
    </row>
    <row r="1071" spans="1:20" hidden="1" x14ac:dyDescent="0.4">
      <c r="A1071" s="2">
        <v>0.72505787037037039</v>
      </c>
      <c r="B1071">
        <v>50.456600000000002</v>
      </c>
      <c r="C1071">
        <v>3.7699999999999997E-2</v>
      </c>
      <c r="D1071">
        <v>-1.0165</v>
      </c>
      <c r="E1071">
        <v>694.05330000000004</v>
      </c>
      <c r="F1071">
        <v>59.369500000000002</v>
      </c>
      <c r="G1071">
        <v>-1.5793999999999999</v>
      </c>
      <c r="H1071" t="b">
        <v>0</v>
      </c>
      <c r="J1071">
        <v>0</v>
      </c>
      <c r="K1071">
        <v>6.1999999999999998E-3</v>
      </c>
      <c r="L1071">
        <v>0</v>
      </c>
      <c r="N1071">
        <v>2.2585000000000002</v>
      </c>
      <c r="O1071">
        <v>60.557099999999998</v>
      </c>
      <c r="P1071">
        <v>60.599200000000003</v>
      </c>
      <c r="Q1071">
        <v>-1.2815000000000001</v>
      </c>
      <c r="R1071">
        <v>80.600999999999999</v>
      </c>
      <c r="S1071">
        <v>80.611199999999997</v>
      </c>
      <c r="T1071">
        <f t="shared" si="16"/>
        <v>-0.43540000000000134</v>
      </c>
    </row>
    <row r="1072" spans="1:20" hidden="1" x14ac:dyDescent="0.4">
      <c r="A1072" s="2">
        <v>0.72505787037037039</v>
      </c>
      <c r="B1072">
        <v>50.492899999999999</v>
      </c>
      <c r="C1072">
        <v>3.6400000000000002E-2</v>
      </c>
      <c r="D1072">
        <v>-1.0329999999999999</v>
      </c>
      <c r="E1072">
        <v>694.71220000000005</v>
      </c>
      <c r="F1072">
        <v>59.296100000000003</v>
      </c>
      <c r="G1072">
        <v>-1.5322</v>
      </c>
      <c r="H1072" t="b">
        <v>0</v>
      </c>
      <c r="J1072">
        <v>0</v>
      </c>
      <c r="K1072">
        <v>6.1999999999999998E-3</v>
      </c>
      <c r="L1072">
        <v>0</v>
      </c>
      <c r="N1072">
        <v>2.2730999999999999</v>
      </c>
      <c r="O1072">
        <v>59.2318</v>
      </c>
      <c r="P1072">
        <v>59.275399999999998</v>
      </c>
      <c r="Q1072">
        <v>-1.2669999999999999</v>
      </c>
      <c r="R1072">
        <v>80.165800000000004</v>
      </c>
      <c r="S1072">
        <v>80.175799999999995</v>
      </c>
      <c r="T1072">
        <f t="shared" si="16"/>
        <v>-0.21699999999999875</v>
      </c>
    </row>
    <row r="1073" spans="1:20" hidden="1" x14ac:dyDescent="0.4">
      <c r="A1073" s="2">
        <v>0.72505787037037039</v>
      </c>
      <c r="B1073">
        <v>50.517899999999997</v>
      </c>
      <c r="C1073">
        <v>2.5000000000000001E-2</v>
      </c>
      <c r="D1073">
        <v>-1.0411999999999999</v>
      </c>
      <c r="E1073">
        <v>695.04129999999998</v>
      </c>
      <c r="F1073">
        <v>59.259500000000003</v>
      </c>
      <c r="G1073">
        <v>-1.5062</v>
      </c>
      <c r="H1073" t="b">
        <v>0</v>
      </c>
      <c r="J1073">
        <v>0</v>
      </c>
      <c r="K1073">
        <v>6.1999999999999998E-3</v>
      </c>
      <c r="L1073">
        <v>0</v>
      </c>
      <c r="N1073">
        <v>2.2801999999999998</v>
      </c>
      <c r="O1073">
        <v>58.569600000000001</v>
      </c>
      <c r="P1073">
        <v>58.613999999999997</v>
      </c>
      <c r="Q1073">
        <v>-1.2599</v>
      </c>
      <c r="R1073">
        <v>79.948899999999995</v>
      </c>
      <c r="S1073">
        <v>79.958799999999997</v>
      </c>
      <c r="T1073">
        <f t="shared" si="16"/>
        <v>-0.43419999999998993</v>
      </c>
    </row>
    <row r="1074" spans="1:20" hidden="1" x14ac:dyDescent="0.4">
      <c r="A1074" s="2">
        <v>0.72505787037037039</v>
      </c>
      <c r="B1074">
        <v>50.556800000000003</v>
      </c>
      <c r="C1074">
        <v>3.8899999999999997E-2</v>
      </c>
      <c r="D1074">
        <v>-1.0575000000000001</v>
      </c>
      <c r="E1074">
        <v>695.69889999999998</v>
      </c>
      <c r="F1074">
        <v>59.186199999999999</v>
      </c>
      <c r="G1074">
        <v>-1.4501999999999999</v>
      </c>
      <c r="H1074" t="b">
        <v>0</v>
      </c>
      <c r="J1074">
        <v>0</v>
      </c>
      <c r="K1074">
        <v>6.1999999999999998E-3</v>
      </c>
      <c r="L1074">
        <v>0</v>
      </c>
      <c r="N1074">
        <v>2.2942</v>
      </c>
      <c r="O1074">
        <v>57.245600000000003</v>
      </c>
      <c r="P1074">
        <v>57.291600000000003</v>
      </c>
      <c r="Q1074">
        <v>-1.246</v>
      </c>
      <c r="R1074">
        <v>79.514799999999994</v>
      </c>
      <c r="S1074">
        <v>79.524600000000007</v>
      </c>
      <c r="T1074">
        <f t="shared" si="16"/>
        <v>-0.43440000000001078</v>
      </c>
    </row>
    <row r="1075" spans="1:20" hidden="1" x14ac:dyDescent="0.4">
      <c r="A1075" s="2">
        <v>0.72505787037037039</v>
      </c>
      <c r="B1075">
        <v>50.5946</v>
      </c>
      <c r="C1075">
        <v>3.78E-2</v>
      </c>
      <c r="D1075">
        <v>-1.0736000000000001</v>
      </c>
      <c r="E1075">
        <v>696.35569999999996</v>
      </c>
      <c r="F1075">
        <v>59.113</v>
      </c>
      <c r="G1075">
        <v>-1.3895</v>
      </c>
      <c r="H1075" t="b">
        <v>0</v>
      </c>
      <c r="J1075">
        <v>0</v>
      </c>
      <c r="K1075">
        <v>6.1999999999999998E-3</v>
      </c>
      <c r="L1075">
        <v>0</v>
      </c>
      <c r="N1075">
        <v>2.3075999999999999</v>
      </c>
      <c r="O1075">
        <v>55.922600000000003</v>
      </c>
      <c r="P1075">
        <v>55.970199999999998</v>
      </c>
      <c r="Q1075">
        <v>-1.2324999999999999</v>
      </c>
      <c r="R1075">
        <v>79.080600000000004</v>
      </c>
      <c r="S1075">
        <v>79.090199999999996</v>
      </c>
      <c r="T1075">
        <f t="shared" si="16"/>
        <v>-0.43259999999999366</v>
      </c>
    </row>
    <row r="1076" spans="1:20" hidden="1" x14ac:dyDescent="0.4">
      <c r="A1076" s="2">
        <v>0.72505787037037039</v>
      </c>
      <c r="B1076">
        <v>50.6205</v>
      </c>
      <c r="C1076">
        <v>2.5899999999999999E-2</v>
      </c>
      <c r="D1076">
        <v>-1.0892999999999999</v>
      </c>
      <c r="E1076">
        <v>697.01170000000002</v>
      </c>
      <c r="F1076">
        <v>59.039900000000003</v>
      </c>
      <c r="G1076">
        <v>-1.3249</v>
      </c>
      <c r="H1076" t="b">
        <v>0</v>
      </c>
      <c r="J1076">
        <v>0</v>
      </c>
      <c r="K1076">
        <v>6.1999999999999998E-3</v>
      </c>
      <c r="L1076">
        <v>0</v>
      </c>
      <c r="N1076">
        <v>2.3206000000000002</v>
      </c>
      <c r="O1076">
        <v>54.600299999999997</v>
      </c>
      <c r="P1076">
        <v>54.6496</v>
      </c>
      <c r="Q1076">
        <v>-1.2196</v>
      </c>
      <c r="R1076">
        <v>78.648099999999999</v>
      </c>
      <c r="S1076">
        <v>78.657600000000002</v>
      </c>
      <c r="T1076">
        <f t="shared" si="16"/>
        <v>-0.21569999999999823</v>
      </c>
    </row>
    <row r="1077" spans="1:20" hidden="1" x14ac:dyDescent="0.4">
      <c r="A1077" s="2">
        <v>0.72505787037037039</v>
      </c>
      <c r="B1077">
        <v>50.6584</v>
      </c>
      <c r="C1077">
        <v>3.7900000000000003E-2</v>
      </c>
      <c r="D1077">
        <v>-1.097</v>
      </c>
      <c r="E1077">
        <v>697.33939999999996</v>
      </c>
      <c r="F1077">
        <v>59.003399999999999</v>
      </c>
      <c r="G1077">
        <v>-1.2912999999999999</v>
      </c>
      <c r="H1077" t="b">
        <v>0</v>
      </c>
      <c r="J1077">
        <v>0</v>
      </c>
      <c r="K1077">
        <v>6.1999999999999998E-3</v>
      </c>
      <c r="L1077">
        <v>0</v>
      </c>
      <c r="N1077">
        <v>2.3269000000000002</v>
      </c>
      <c r="O1077">
        <v>53.939500000000002</v>
      </c>
      <c r="P1077">
        <v>53.989699999999999</v>
      </c>
      <c r="Q1077">
        <v>-1.2133</v>
      </c>
      <c r="R1077">
        <v>78.432599999999994</v>
      </c>
      <c r="S1077">
        <v>78.441900000000004</v>
      </c>
      <c r="T1077">
        <f t="shared" si="16"/>
        <v>-0.43300000000000693</v>
      </c>
    </row>
    <row r="1078" spans="1:20" hidden="1" x14ac:dyDescent="0.4">
      <c r="A1078" s="2">
        <v>0.72505787037037039</v>
      </c>
      <c r="B1078">
        <v>50.695900000000002</v>
      </c>
      <c r="C1078">
        <v>3.7499999999999999E-2</v>
      </c>
      <c r="D1078">
        <v>-1.1121000000000001</v>
      </c>
      <c r="E1078">
        <v>697.99429999999995</v>
      </c>
      <c r="F1078">
        <v>58.930399999999999</v>
      </c>
      <c r="G1078">
        <v>-1.2222</v>
      </c>
      <c r="H1078" t="b">
        <v>0</v>
      </c>
      <c r="J1078">
        <v>0</v>
      </c>
      <c r="K1078">
        <v>6.0000000000000001E-3</v>
      </c>
      <c r="L1078">
        <v>0</v>
      </c>
      <c r="N1078">
        <v>2.3391000000000002</v>
      </c>
      <c r="O1078">
        <v>52.618499999999997</v>
      </c>
      <c r="P1078">
        <v>52.670499999999997</v>
      </c>
      <c r="Q1078">
        <v>-1.2011000000000001</v>
      </c>
      <c r="R1078">
        <v>77.999600000000001</v>
      </c>
      <c r="S1078">
        <v>78.008899999999997</v>
      </c>
      <c r="T1078">
        <f t="shared" si="16"/>
        <v>-0.43120000000000402</v>
      </c>
    </row>
    <row r="1079" spans="1:20" hidden="1" x14ac:dyDescent="0.4">
      <c r="A1079" s="2">
        <v>0.72506944444444443</v>
      </c>
      <c r="B1079">
        <v>50.722299999999997</v>
      </c>
      <c r="C1079">
        <v>2.64E-2</v>
      </c>
      <c r="D1079">
        <v>-1.1268</v>
      </c>
      <c r="E1079">
        <v>698.64829999999995</v>
      </c>
      <c r="F1079">
        <v>58.857399999999998</v>
      </c>
      <c r="G1079">
        <v>-1.1520999999999999</v>
      </c>
      <c r="H1079" t="b">
        <v>0</v>
      </c>
      <c r="J1079">
        <v>0</v>
      </c>
      <c r="K1079">
        <v>5.4000000000000003E-3</v>
      </c>
      <c r="L1079">
        <v>0</v>
      </c>
      <c r="N1079">
        <v>2.3508</v>
      </c>
      <c r="O1079">
        <v>51.298299999999998</v>
      </c>
      <c r="P1079">
        <v>51.352200000000003</v>
      </c>
      <c r="Q1079">
        <v>-1.1894</v>
      </c>
      <c r="R1079">
        <v>77.568600000000004</v>
      </c>
      <c r="S1079">
        <v>77.577699999999993</v>
      </c>
      <c r="T1079">
        <f t="shared" si="16"/>
        <v>-0.43119999999998981</v>
      </c>
    </row>
    <row r="1080" spans="1:20" hidden="1" x14ac:dyDescent="0.4">
      <c r="A1080" s="2">
        <v>0.72506944444444443</v>
      </c>
      <c r="B1080">
        <v>50.760599999999997</v>
      </c>
      <c r="C1080">
        <v>3.8300000000000001E-2</v>
      </c>
      <c r="D1080">
        <v>-1.1409</v>
      </c>
      <c r="E1080">
        <v>699.30150000000003</v>
      </c>
      <c r="F1080">
        <v>58.784500000000001</v>
      </c>
      <c r="G1080">
        <v>-1.0825</v>
      </c>
      <c r="H1080" t="b">
        <v>0</v>
      </c>
      <c r="J1080">
        <v>0</v>
      </c>
      <c r="K1080">
        <v>4.7999999999999996E-3</v>
      </c>
      <c r="L1080">
        <v>0</v>
      </c>
      <c r="N1080">
        <v>2.3620999999999999</v>
      </c>
      <c r="O1080">
        <v>49.978900000000003</v>
      </c>
      <c r="P1080">
        <v>50.034700000000001</v>
      </c>
      <c r="Q1080">
        <v>-1.1781999999999999</v>
      </c>
      <c r="R1080">
        <v>77.137500000000003</v>
      </c>
      <c r="S1080">
        <v>77.146500000000003</v>
      </c>
      <c r="T1080">
        <f t="shared" si="16"/>
        <v>-0.21490000000000009</v>
      </c>
    </row>
    <row r="1081" spans="1:20" hidden="1" x14ac:dyDescent="0.4">
      <c r="A1081" s="2">
        <v>0.72506944444444443</v>
      </c>
      <c r="B1081">
        <v>50.786200000000001</v>
      </c>
      <c r="C1081">
        <v>2.5600000000000001E-2</v>
      </c>
      <c r="D1081">
        <v>-1.1478999999999999</v>
      </c>
      <c r="E1081">
        <v>699.6277</v>
      </c>
      <c r="F1081">
        <v>58.748100000000001</v>
      </c>
      <c r="G1081">
        <v>-1.0486</v>
      </c>
      <c r="H1081" t="b">
        <v>0</v>
      </c>
      <c r="J1081">
        <v>0</v>
      </c>
      <c r="K1081">
        <v>3.7000000000000002E-3</v>
      </c>
      <c r="L1081">
        <v>0</v>
      </c>
      <c r="N1081">
        <v>2.3675000000000002</v>
      </c>
      <c r="O1081">
        <v>49.319499999999998</v>
      </c>
      <c r="P1081">
        <v>49.376300000000001</v>
      </c>
      <c r="Q1081">
        <v>-1.1727000000000001</v>
      </c>
      <c r="R1081">
        <v>76.922600000000003</v>
      </c>
      <c r="S1081">
        <v>76.931600000000003</v>
      </c>
      <c r="T1081">
        <f t="shared" si="16"/>
        <v>-0.43030000000000257</v>
      </c>
    </row>
    <row r="1082" spans="1:20" hidden="1" x14ac:dyDescent="0.4">
      <c r="A1082" s="2">
        <v>0.72506944444444443</v>
      </c>
      <c r="B1082">
        <v>50.823700000000002</v>
      </c>
      <c r="C1082">
        <v>3.7499999999999999E-2</v>
      </c>
      <c r="D1082">
        <v>-1.1614</v>
      </c>
      <c r="E1082">
        <v>700.27980000000002</v>
      </c>
      <c r="F1082">
        <v>58.675400000000003</v>
      </c>
      <c r="G1082">
        <v>-0.98440000000000005</v>
      </c>
      <c r="H1082" t="b">
        <v>0</v>
      </c>
      <c r="J1082">
        <v>0</v>
      </c>
      <c r="K1082">
        <v>2.8999999999999998E-3</v>
      </c>
      <c r="L1082">
        <v>0</v>
      </c>
      <c r="N1082">
        <v>2.3782999999999999</v>
      </c>
      <c r="O1082">
        <v>48.001300000000001</v>
      </c>
      <c r="P1082">
        <v>48.060200000000002</v>
      </c>
      <c r="Q1082">
        <v>-1.1618999999999999</v>
      </c>
      <c r="R1082">
        <v>76.492500000000007</v>
      </c>
      <c r="S1082">
        <v>76.501300000000001</v>
      </c>
      <c r="T1082">
        <f t="shared" si="16"/>
        <v>-0.42810000000000059</v>
      </c>
    </row>
    <row r="1083" spans="1:20" hidden="1" x14ac:dyDescent="0.4">
      <c r="A1083" s="2">
        <v>0.72506944444444443</v>
      </c>
      <c r="B1083">
        <v>50.862200000000001</v>
      </c>
      <c r="C1083">
        <v>3.85E-2</v>
      </c>
      <c r="D1083">
        <v>-1.1744000000000001</v>
      </c>
      <c r="E1083">
        <v>700.93100000000004</v>
      </c>
      <c r="F1083">
        <v>58.602800000000002</v>
      </c>
      <c r="G1083">
        <v>-0.92659999999999998</v>
      </c>
      <c r="H1083" t="b">
        <v>0</v>
      </c>
      <c r="J1083">
        <v>0</v>
      </c>
      <c r="K1083">
        <v>1.6000000000000001E-3</v>
      </c>
      <c r="L1083">
        <v>0</v>
      </c>
      <c r="N1083">
        <v>2.3889999999999998</v>
      </c>
      <c r="O1083">
        <v>46.683799999999998</v>
      </c>
      <c r="P1083">
        <v>46.744900000000001</v>
      </c>
      <c r="Q1083">
        <v>-1.1513</v>
      </c>
      <c r="R1083">
        <v>76.064499999999995</v>
      </c>
      <c r="S1083">
        <v>76.0732</v>
      </c>
      <c r="T1083">
        <f t="shared" si="16"/>
        <v>-0.21410000000000196</v>
      </c>
    </row>
    <row r="1084" spans="1:20" hidden="1" x14ac:dyDescent="0.4">
      <c r="A1084" s="2">
        <v>0.72506944444444443</v>
      </c>
      <c r="B1084">
        <v>50.8874</v>
      </c>
      <c r="C1084">
        <v>2.52E-2</v>
      </c>
      <c r="D1084">
        <v>-1.1808000000000001</v>
      </c>
      <c r="E1084">
        <v>701.25630000000001</v>
      </c>
      <c r="F1084">
        <v>58.566499999999998</v>
      </c>
      <c r="G1084">
        <v>-0.90059999999999996</v>
      </c>
      <c r="H1084" t="b">
        <v>0</v>
      </c>
      <c r="J1084">
        <v>0</v>
      </c>
      <c r="K1084">
        <v>5.9999999999999995E-4</v>
      </c>
      <c r="L1084">
        <v>0</v>
      </c>
      <c r="N1084">
        <v>2.3942000000000001</v>
      </c>
      <c r="O1084">
        <v>46.025399999999998</v>
      </c>
      <c r="P1084">
        <v>46.087600000000002</v>
      </c>
      <c r="Q1084">
        <v>-1.1460999999999999</v>
      </c>
      <c r="R1084">
        <v>75.850499999999997</v>
      </c>
      <c r="S1084">
        <v>75.859099999999998</v>
      </c>
      <c r="T1084">
        <f t="shared" si="16"/>
        <v>-0.42579999999999529</v>
      </c>
    </row>
    <row r="1085" spans="1:20" hidden="1" x14ac:dyDescent="0.4">
      <c r="A1085" s="2">
        <v>0.72506944444444443</v>
      </c>
      <c r="B1085">
        <v>50.9251</v>
      </c>
      <c r="C1085">
        <v>3.7699999999999997E-2</v>
      </c>
      <c r="D1085">
        <v>-1.1932</v>
      </c>
      <c r="E1085">
        <v>701.90629999999999</v>
      </c>
      <c r="F1085">
        <v>58.494100000000003</v>
      </c>
      <c r="G1085">
        <v>-0.85529999999999995</v>
      </c>
      <c r="H1085" t="b">
        <v>0</v>
      </c>
      <c r="J1085">
        <v>0</v>
      </c>
      <c r="K1085">
        <v>0</v>
      </c>
      <c r="L1085">
        <v>0</v>
      </c>
      <c r="N1085">
        <v>2.4047999999999998</v>
      </c>
      <c r="O1085">
        <v>44.709099999999999</v>
      </c>
      <c r="P1085">
        <v>44.773699999999998</v>
      </c>
      <c r="Q1085">
        <v>-1.1355999999999999</v>
      </c>
      <c r="R1085">
        <v>75.424700000000001</v>
      </c>
      <c r="S1085">
        <v>75.433300000000003</v>
      </c>
      <c r="T1085">
        <f t="shared" si="16"/>
        <v>-0.21300000000000807</v>
      </c>
    </row>
    <row r="1086" spans="1:20" hidden="1" x14ac:dyDescent="0.4">
      <c r="A1086" s="2">
        <v>0.72506944444444443</v>
      </c>
      <c r="B1086">
        <v>50.950800000000001</v>
      </c>
      <c r="C1086">
        <v>2.5600000000000001E-2</v>
      </c>
      <c r="D1086">
        <v>-1.1993</v>
      </c>
      <c r="E1086">
        <v>702.23099999999999</v>
      </c>
      <c r="F1086">
        <v>58.457900000000002</v>
      </c>
      <c r="G1086">
        <v>-0.83579999999999999</v>
      </c>
      <c r="H1086" t="b">
        <v>0</v>
      </c>
      <c r="J1086">
        <v>0</v>
      </c>
      <c r="K1086">
        <v>-4.0000000000000002E-4</v>
      </c>
      <c r="L1086">
        <v>0</v>
      </c>
      <c r="N1086">
        <v>2.41</v>
      </c>
      <c r="O1086">
        <v>44.051200000000001</v>
      </c>
      <c r="P1086">
        <v>44.116999999999997</v>
      </c>
      <c r="Q1086">
        <v>-1.1303000000000001</v>
      </c>
      <c r="R1086">
        <v>75.2119</v>
      </c>
      <c r="S1086">
        <v>75.220299999999995</v>
      </c>
      <c r="T1086">
        <f t="shared" si="16"/>
        <v>-0.42609999999999104</v>
      </c>
    </row>
    <row r="1087" spans="1:20" hidden="1" x14ac:dyDescent="0.4">
      <c r="A1087" s="2">
        <v>0.72506944444444443</v>
      </c>
      <c r="B1087">
        <v>50.990099999999998</v>
      </c>
      <c r="C1087">
        <v>3.9300000000000002E-2</v>
      </c>
      <c r="D1087">
        <v>-1.2111000000000001</v>
      </c>
      <c r="E1087">
        <v>702.87990000000002</v>
      </c>
      <c r="F1087">
        <v>58.3855</v>
      </c>
      <c r="G1087">
        <v>-0.80300000000000005</v>
      </c>
      <c r="H1087" t="b">
        <v>0</v>
      </c>
      <c r="J1087">
        <v>0</v>
      </c>
      <c r="K1087">
        <v>-5.9999999999999995E-4</v>
      </c>
      <c r="L1087">
        <v>0</v>
      </c>
      <c r="N1087">
        <v>2.4205000000000001</v>
      </c>
      <c r="O1087">
        <v>42.735900000000001</v>
      </c>
      <c r="P1087">
        <v>42.804400000000001</v>
      </c>
      <c r="Q1087">
        <v>-1.1198999999999999</v>
      </c>
      <c r="R1087">
        <v>74.785799999999995</v>
      </c>
      <c r="S1087">
        <v>74.794200000000004</v>
      </c>
      <c r="T1087">
        <f t="shared" si="16"/>
        <v>-0.21300000000000807</v>
      </c>
    </row>
    <row r="1088" spans="1:20" hidden="1" x14ac:dyDescent="0.4">
      <c r="A1088" s="2">
        <v>0.72506944444444443</v>
      </c>
      <c r="B1088">
        <v>51.017099999999999</v>
      </c>
      <c r="C1088">
        <v>2.7099999999999999E-2</v>
      </c>
      <c r="D1088">
        <v>-1.2169000000000001</v>
      </c>
      <c r="E1088">
        <v>703.20399999999995</v>
      </c>
      <c r="F1088">
        <v>58.349400000000003</v>
      </c>
      <c r="G1088">
        <v>-0.78939999999999999</v>
      </c>
      <c r="H1088" t="b">
        <v>0</v>
      </c>
      <c r="J1088">
        <v>0</v>
      </c>
      <c r="K1088">
        <v>-8.9999999999999998E-4</v>
      </c>
      <c r="L1088">
        <v>0</v>
      </c>
      <c r="N1088">
        <v>2.4257</v>
      </c>
      <c r="O1088">
        <v>42.078600000000002</v>
      </c>
      <c r="P1088">
        <v>42.148400000000002</v>
      </c>
      <c r="Q1088">
        <v>-1.1147</v>
      </c>
      <c r="R1088">
        <v>74.572800000000001</v>
      </c>
      <c r="S1088">
        <v>74.581199999999995</v>
      </c>
      <c r="T1088">
        <f t="shared" si="16"/>
        <v>-0.63499999999999091</v>
      </c>
    </row>
    <row r="1089" spans="1:20" hidden="1" x14ac:dyDescent="0.4">
      <c r="A1089" s="2">
        <v>0.72506944444444443</v>
      </c>
      <c r="B1089">
        <v>51.068199999999997</v>
      </c>
      <c r="C1089">
        <v>5.11E-2</v>
      </c>
      <c r="D1089">
        <v>-1.2337</v>
      </c>
      <c r="E1089">
        <v>704.17510000000004</v>
      </c>
      <c r="F1089">
        <v>58.241199999999999</v>
      </c>
      <c r="G1089">
        <v>-0.75829999999999997</v>
      </c>
      <c r="H1089" t="b">
        <v>0</v>
      </c>
      <c r="J1089">
        <v>0</v>
      </c>
      <c r="K1089">
        <v>-8.9999999999999998E-4</v>
      </c>
      <c r="L1089">
        <v>0</v>
      </c>
      <c r="N1089">
        <v>2.4411</v>
      </c>
      <c r="O1089">
        <v>40.107700000000001</v>
      </c>
      <c r="P1089">
        <v>40.181899999999999</v>
      </c>
      <c r="Q1089">
        <v>-1.0992</v>
      </c>
      <c r="R1089">
        <v>73.938100000000006</v>
      </c>
      <c r="S1089">
        <v>73.946200000000005</v>
      </c>
      <c r="T1089">
        <f t="shared" si="16"/>
        <v>-0.21180000000001087</v>
      </c>
    </row>
    <row r="1090" spans="1:20" hidden="1" x14ac:dyDescent="0.4">
      <c r="A1090" s="2">
        <v>0.72506944444444443</v>
      </c>
      <c r="B1090">
        <v>51.094900000000003</v>
      </c>
      <c r="C1090">
        <v>2.6700000000000002E-2</v>
      </c>
      <c r="D1090">
        <v>-1.2391000000000001</v>
      </c>
      <c r="E1090">
        <v>704.49839999999995</v>
      </c>
      <c r="F1090">
        <v>58.205100000000002</v>
      </c>
      <c r="G1090">
        <v>-0.75070000000000003</v>
      </c>
      <c r="H1090" t="b">
        <v>0</v>
      </c>
      <c r="J1090">
        <v>0</v>
      </c>
      <c r="K1090">
        <v>-8.9999999999999998E-4</v>
      </c>
      <c r="L1090">
        <v>0</v>
      </c>
      <c r="N1090">
        <v>2.4462000000000002</v>
      </c>
      <c r="O1090">
        <v>39.451099999999997</v>
      </c>
      <c r="P1090">
        <v>39.526899999999998</v>
      </c>
      <c r="Q1090">
        <v>-1.0941000000000001</v>
      </c>
      <c r="R1090">
        <v>73.726299999999995</v>
      </c>
      <c r="S1090">
        <v>73.734399999999994</v>
      </c>
      <c r="T1090">
        <f t="shared" si="16"/>
        <v>-0.21199999999998909</v>
      </c>
    </row>
    <row r="1091" spans="1:20" hidden="1" x14ac:dyDescent="0.4">
      <c r="A1091" s="2">
        <v>0.72506944444444443</v>
      </c>
      <c r="B1091">
        <v>51.118899999999996</v>
      </c>
      <c r="C1091">
        <v>2.4E-2</v>
      </c>
      <c r="D1091">
        <v>-1.2444</v>
      </c>
      <c r="E1091">
        <v>704.82150000000001</v>
      </c>
      <c r="F1091">
        <v>58.1691</v>
      </c>
      <c r="G1091">
        <v>-0.74429999999999996</v>
      </c>
      <c r="H1091" t="b">
        <v>0</v>
      </c>
      <c r="J1091">
        <v>0</v>
      </c>
      <c r="K1091">
        <v>-8.9999999999999998E-4</v>
      </c>
      <c r="L1091">
        <v>0</v>
      </c>
      <c r="N1091">
        <v>2.4512999999999998</v>
      </c>
      <c r="O1091">
        <v>38.794699999999999</v>
      </c>
      <c r="P1091">
        <v>38.872100000000003</v>
      </c>
      <c r="Q1091">
        <v>-1.0891</v>
      </c>
      <c r="R1091">
        <v>73.514300000000006</v>
      </c>
      <c r="S1091">
        <v>73.522400000000005</v>
      </c>
      <c r="T1091">
        <f t="shared" si="16"/>
        <v>-0.63260000000001071</v>
      </c>
    </row>
    <row r="1092" spans="1:20" hidden="1" x14ac:dyDescent="0.4">
      <c r="A1092" s="2">
        <v>0.72506944444444443</v>
      </c>
      <c r="B1092">
        <v>51.168199999999999</v>
      </c>
      <c r="C1092">
        <v>4.9299999999999997E-2</v>
      </c>
      <c r="D1092">
        <v>-1.26</v>
      </c>
      <c r="E1092">
        <v>705.78970000000004</v>
      </c>
      <c r="F1092">
        <v>58.061300000000003</v>
      </c>
      <c r="G1092">
        <v>-0.73119999999999996</v>
      </c>
      <c r="H1092" t="b">
        <v>0</v>
      </c>
      <c r="J1092">
        <v>0</v>
      </c>
      <c r="K1092">
        <v>-8.9999999999999998E-4</v>
      </c>
      <c r="L1092">
        <v>0</v>
      </c>
      <c r="N1092">
        <v>2.4662999999999999</v>
      </c>
      <c r="O1092">
        <v>36.826700000000002</v>
      </c>
      <c r="P1092">
        <v>36.909199999999998</v>
      </c>
      <c r="Q1092">
        <v>-1.0741000000000001</v>
      </c>
      <c r="R1092">
        <v>72.881900000000002</v>
      </c>
      <c r="S1092">
        <v>72.889799999999994</v>
      </c>
      <c r="T1092">
        <f t="shared" ref="T1092:T1155" si="17">S1093-S1092</f>
        <v>-0.21059999999999945</v>
      </c>
    </row>
    <row r="1093" spans="1:20" hidden="1" x14ac:dyDescent="0.4">
      <c r="A1093" s="2">
        <v>0.72506944444444443</v>
      </c>
      <c r="B1093">
        <v>51.193300000000001</v>
      </c>
      <c r="C1093">
        <v>2.5100000000000001E-2</v>
      </c>
      <c r="D1093">
        <v>-1.2649999999999999</v>
      </c>
      <c r="E1093">
        <v>706.11199999999997</v>
      </c>
      <c r="F1093">
        <v>58.025399999999998</v>
      </c>
      <c r="G1093">
        <v>-0.72840000000000005</v>
      </c>
      <c r="H1093" t="b">
        <v>0</v>
      </c>
      <c r="J1093">
        <v>0</v>
      </c>
      <c r="K1093">
        <v>-5.9999999999999995E-4</v>
      </c>
      <c r="L1093">
        <v>0</v>
      </c>
      <c r="N1093">
        <v>2.4712000000000001</v>
      </c>
      <c r="O1093">
        <v>36.171100000000003</v>
      </c>
      <c r="P1093">
        <v>36.255400000000002</v>
      </c>
      <c r="Q1093">
        <v>-1.0691999999999999</v>
      </c>
      <c r="R1093">
        <v>72.671300000000002</v>
      </c>
      <c r="S1093">
        <v>72.679199999999994</v>
      </c>
      <c r="T1093">
        <f t="shared" si="17"/>
        <v>-0.42129999999998802</v>
      </c>
    </row>
    <row r="1094" spans="1:20" hidden="1" x14ac:dyDescent="0.4">
      <c r="A1094" s="2">
        <v>0.72506944444444443</v>
      </c>
      <c r="B1094">
        <v>51.228700000000003</v>
      </c>
      <c r="C1094">
        <v>3.5400000000000001E-2</v>
      </c>
      <c r="D1094">
        <v>-1.2748999999999999</v>
      </c>
      <c r="E1094">
        <v>706.75599999999997</v>
      </c>
      <c r="F1094">
        <v>57.953600000000002</v>
      </c>
      <c r="G1094">
        <v>-0.72430000000000005</v>
      </c>
      <c r="H1094" t="b">
        <v>0</v>
      </c>
      <c r="J1094">
        <v>0</v>
      </c>
      <c r="K1094">
        <v>-4.0000000000000002E-4</v>
      </c>
      <c r="L1094">
        <v>0</v>
      </c>
      <c r="N1094">
        <v>2.4809000000000001</v>
      </c>
      <c r="O1094">
        <v>34.860399999999998</v>
      </c>
      <c r="P1094">
        <v>34.948599999999999</v>
      </c>
      <c r="Q1094">
        <v>-1.0595000000000001</v>
      </c>
      <c r="R1094">
        <v>72.250100000000003</v>
      </c>
      <c r="S1094">
        <v>72.257900000000006</v>
      </c>
      <c r="T1094">
        <f t="shared" si="17"/>
        <v>-0.21070000000000277</v>
      </c>
    </row>
    <row r="1095" spans="1:20" hidden="1" x14ac:dyDescent="0.4">
      <c r="A1095" s="2">
        <v>0.72506944444444443</v>
      </c>
      <c r="B1095">
        <v>51.254600000000003</v>
      </c>
      <c r="C1095">
        <v>2.5899999999999999E-2</v>
      </c>
      <c r="D1095">
        <v>-1.2797000000000001</v>
      </c>
      <c r="E1095">
        <v>707.07780000000002</v>
      </c>
      <c r="F1095">
        <v>57.9178</v>
      </c>
      <c r="G1095">
        <v>-0.72260000000000002</v>
      </c>
      <c r="H1095" t="b">
        <v>0</v>
      </c>
      <c r="J1095">
        <v>0</v>
      </c>
      <c r="K1095">
        <v>0</v>
      </c>
      <c r="L1095">
        <v>0</v>
      </c>
      <c r="N1095">
        <v>2.4857</v>
      </c>
      <c r="O1095">
        <v>34.205399999999997</v>
      </c>
      <c r="P1095">
        <v>34.2956</v>
      </c>
      <c r="Q1095">
        <v>-1.0547</v>
      </c>
      <c r="R1095">
        <v>72.039400000000001</v>
      </c>
      <c r="S1095">
        <v>72.047200000000004</v>
      </c>
      <c r="T1095">
        <f t="shared" si="17"/>
        <v>-0.42010000000000502</v>
      </c>
    </row>
    <row r="1096" spans="1:20" hidden="1" x14ac:dyDescent="0.4">
      <c r="A1096" s="2">
        <v>0.72506944444444443</v>
      </c>
      <c r="B1096">
        <v>51.2926</v>
      </c>
      <c r="C1096">
        <v>3.7999999999999999E-2</v>
      </c>
      <c r="D1096">
        <v>-1.2891999999999999</v>
      </c>
      <c r="E1096">
        <v>707.72059999999999</v>
      </c>
      <c r="F1096">
        <v>57.846200000000003</v>
      </c>
      <c r="G1096">
        <v>-0.71889999999999998</v>
      </c>
      <c r="H1096" t="b">
        <v>0</v>
      </c>
      <c r="J1096">
        <v>0</v>
      </c>
      <c r="K1096">
        <v>4.0000000000000002E-4</v>
      </c>
      <c r="L1096">
        <v>0</v>
      </c>
      <c r="N1096">
        <v>2.4950000000000001</v>
      </c>
      <c r="O1096">
        <v>32.895899999999997</v>
      </c>
      <c r="P1096">
        <v>32.990400000000001</v>
      </c>
      <c r="Q1096">
        <v>-1.0454000000000001</v>
      </c>
      <c r="R1096">
        <v>71.619500000000002</v>
      </c>
      <c r="S1096">
        <v>71.627099999999999</v>
      </c>
      <c r="T1096">
        <f t="shared" si="17"/>
        <v>-0.20919999999999561</v>
      </c>
    </row>
    <row r="1097" spans="1:20" hidden="1" x14ac:dyDescent="0.4">
      <c r="A1097" s="2">
        <v>0.72506944444444443</v>
      </c>
      <c r="B1097">
        <v>51.317999999999998</v>
      </c>
      <c r="C1097">
        <v>2.5399999999999999E-2</v>
      </c>
      <c r="D1097">
        <v>-1.2938000000000001</v>
      </c>
      <c r="E1097">
        <v>708.04169999999999</v>
      </c>
      <c r="F1097">
        <v>57.810400000000001</v>
      </c>
      <c r="G1097">
        <v>-0.71640000000000004</v>
      </c>
      <c r="H1097" t="b">
        <v>0</v>
      </c>
      <c r="J1097">
        <v>0</v>
      </c>
      <c r="K1097">
        <v>1.4E-3</v>
      </c>
      <c r="L1097">
        <v>0</v>
      </c>
      <c r="N1097">
        <v>2.4994999999999998</v>
      </c>
      <c r="O1097">
        <v>32.241500000000002</v>
      </c>
      <c r="P1097">
        <v>32.338299999999997</v>
      </c>
      <c r="Q1097">
        <v>-1.0408999999999999</v>
      </c>
      <c r="R1097">
        <v>71.410300000000007</v>
      </c>
      <c r="S1097">
        <v>71.417900000000003</v>
      </c>
      <c r="T1097">
        <f t="shared" si="17"/>
        <v>-0.62839999999999918</v>
      </c>
    </row>
    <row r="1098" spans="1:20" hidden="1" x14ac:dyDescent="0.4">
      <c r="A1098" s="2">
        <v>0.72506944444444443</v>
      </c>
      <c r="B1098">
        <v>51.369</v>
      </c>
      <c r="C1098">
        <v>5.0999999999999997E-2</v>
      </c>
      <c r="D1098">
        <v>-1.3072999999999999</v>
      </c>
      <c r="E1098">
        <v>709.00400000000002</v>
      </c>
      <c r="F1098">
        <v>57.703200000000002</v>
      </c>
      <c r="G1098">
        <v>-0.70340000000000003</v>
      </c>
      <c r="H1098" t="b">
        <v>0</v>
      </c>
      <c r="J1098">
        <v>0</v>
      </c>
      <c r="K1098">
        <v>2E-3</v>
      </c>
      <c r="L1098">
        <v>0</v>
      </c>
      <c r="N1098">
        <v>2.1071</v>
      </c>
      <c r="O1098">
        <v>30.3109</v>
      </c>
      <c r="P1098">
        <v>30.384</v>
      </c>
      <c r="Q1098">
        <v>-1.028</v>
      </c>
      <c r="R1098">
        <v>70.781999999999996</v>
      </c>
      <c r="S1098">
        <v>70.789500000000004</v>
      </c>
      <c r="T1098">
        <f t="shared" si="17"/>
        <v>-0.209699999999998</v>
      </c>
    </row>
    <row r="1099" spans="1:20" hidden="1" x14ac:dyDescent="0.4">
      <c r="A1099" s="2">
        <v>0.72506944444444443</v>
      </c>
      <c r="B1099">
        <v>51.394300000000001</v>
      </c>
      <c r="C1099">
        <v>2.53E-2</v>
      </c>
      <c r="D1099">
        <v>-1.3117000000000001</v>
      </c>
      <c r="E1099">
        <v>709.32429999999999</v>
      </c>
      <c r="F1099">
        <v>57.667499999999997</v>
      </c>
      <c r="G1099">
        <v>-0.69710000000000005</v>
      </c>
      <c r="H1099" t="b">
        <v>0</v>
      </c>
      <c r="J1099">
        <v>0</v>
      </c>
      <c r="K1099">
        <v>2.8E-3</v>
      </c>
      <c r="L1099">
        <v>0</v>
      </c>
      <c r="N1099">
        <v>2.1111</v>
      </c>
      <c r="O1099">
        <v>29.6572</v>
      </c>
      <c r="P1099">
        <v>29.732299999999999</v>
      </c>
      <c r="Q1099">
        <v>-1.0239</v>
      </c>
      <c r="R1099">
        <v>70.572400000000002</v>
      </c>
      <c r="S1099">
        <v>70.579800000000006</v>
      </c>
      <c r="T1099">
        <f t="shared" si="17"/>
        <v>-0.41600000000001103</v>
      </c>
    </row>
    <row r="1100" spans="1:20" hidden="1" x14ac:dyDescent="0.4">
      <c r="A1100" s="2">
        <v>0.72506944444444443</v>
      </c>
      <c r="B1100">
        <v>51.429499999999997</v>
      </c>
      <c r="C1100">
        <v>3.5200000000000002E-2</v>
      </c>
      <c r="D1100">
        <v>-1.3201000000000001</v>
      </c>
      <c r="E1100">
        <v>709.96439999999996</v>
      </c>
      <c r="F1100">
        <v>57.596200000000003</v>
      </c>
      <c r="G1100">
        <v>-0.68100000000000005</v>
      </c>
      <c r="H1100" t="b">
        <v>0</v>
      </c>
      <c r="J1100">
        <v>0</v>
      </c>
      <c r="K1100">
        <v>2.8999999999999998E-3</v>
      </c>
      <c r="L1100">
        <v>0</v>
      </c>
      <c r="N1100">
        <v>2.1189</v>
      </c>
      <c r="O1100">
        <v>28.3507</v>
      </c>
      <c r="P1100">
        <v>28.4297</v>
      </c>
      <c r="Q1100">
        <v>-1.0161</v>
      </c>
      <c r="R1100">
        <v>70.156400000000005</v>
      </c>
      <c r="S1100">
        <v>70.163799999999995</v>
      </c>
      <c r="T1100">
        <f t="shared" si="17"/>
        <v>-0.20799999999999841</v>
      </c>
    </row>
    <row r="1101" spans="1:20" hidden="1" x14ac:dyDescent="0.4">
      <c r="A1101" s="2">
        <v>0.72506944444444443</v>
      </c>
      <c r="B1101">
        <v>51.455500000000001</v>
      </c>
      <c r="C1101">
        <v>2.5999999999999999E-2</v>
      </c>
      <c r="D1101">
        <v>-1.3243</v>
      </c>
      <c r="E1101">
        <v>710.28420000000006</v>
      </c>
      <c r="F1101">
        <v>57.560600000000001</v>
      </c>
      <c r="G1101">
        <v>-0.6714</v>
      </c>
      <c r="H1101" t="b">
        <v>0</v>
      </c>
      <c r="J1101">
        <v>0</v>
      </c>
      <c r="K1101">
        <v>2.8999999999999998E-3</v>
      </c>
      <c r="L1101">
        <v>0</v>
      </c>
      <c r="N1101">
        <v>2.1227</v>
      </c>
      <c r="O1101">
        <v>27.697600000000001</v>
      </c>
      <c r="P1101">
        <v>27.7789</v>
      </c>
      <c r="Q1101">
        <v>-1.0123</v>
      </c>
      <c r="R1101">
        <v>69.948400000000007</v>
      </c>
      <c r="S1101">
        <v>69.955799999999996</v>
      </c>
      <c r="T1101">
        <f t="shared" si="17"/>
        <v>-0.41669999999999163</v>
      </c>
    </row>
    <row r="1102" spans="1:20" hidden="1" x14ac:dyDescent="0.4">
      <c r="A1102" s="2">
        <v>0.72506944444444443</v>
      </c>
      <c r="B1102">
        <v>51.493699999999997</v>
      </c>
      <c r="C1102">
        <v>3.8300000000000001E-2</v>
      </c>
      <c r="D1102">
        <v>-1.3323</v>
      </c>
      <c r="E1102">
        <v>710.92309999999998</v>
      </c>
      <c r="F1102">
        <v>57.489400000000003</v>
      </c>
      <c r="G1102">
        <v>-0.65010000000000001</v>
      </c>
      <c r="H1102" t="b">
        <v>0</v>
      </c>
      <c r="J1102">
        <v>0</v>
      </c>
      <c r="K1102">
        <v>2.8E-3</v>
      </c>
      <c r="L1102">
        <v>0</v>
      </c>
      <c r="N1102">
        <v>2.1299000000000001</v>
      </c>
      <c r="O1102">
        <v>26.392199999999999</v>
      </c>
      <c r="P1102">
        <v>26.478000000000002</v>
      </c>
      <c r="Q1102">
        <v>-1.0052000000000001</v>
      </c>
      <c r="R1102">
        <v>69.531800000000004</v>
      </c>
      <c r="S1102">
        <v>69.539100000000005</v>
      </c>
      <c r="T1102">
        <f t="shared" si="17"/>
        <v>-0.2085000000000008</v>
      </c>
    </row>
    <row r="1103" spans="1:20" hidden="1" x14ac:dyDescent="0.4">
      <c r="A1103" s="2">
        <v>0.72506944444444443</v>
      </c>
      <c r="B1103">
        <v>51.519799999999996</v>
      </c>
      <c r="C1103">
        <v>2.6100000000000002E-2</v>
      </c>
      <c r="D1103">
        <v>-1.3363</v>
      </c>
      <c r="E1103">
        <v>711.24220000000003</v>
      </c>
      <c r="F1103">
        <v>57.453899999999997</v>
      </c>
      <c r="G1103">
        <v>-0.63870000000000005</v>
      </c>
      <c r="H1103" t="b">
        <v>0</v>
      </c>
      <c r="J1103">
        <v>0</v>
      </c>
      <c r="K1103">
        <v>2.2000000000000001E-3</v>
      </c>
      <c r="L1103">
        <v>0</v>
      </c>
      <c r="N1103">
        <v>2.1333000000000002</v>
      </c>
      <c r="O1103">
        <v>25.739799999999999</v>
      </c>
      <c r="P1103">
        <v>25.828099999999999</v>
      </c>
      <c r="Q1103">
        <v>-1.0017</v>
      </c>
      <c r="R1103">
        <v>69.323400000000007</v>
      </c>
      <c r="S1103">
        <v>69.330600000000004</v>
      </c>
      <c r="T1103">
        <f t="shared" si="17"/>
        <v>-0.620900000000006</v>
      </c>
    </row>
    <row r="1104" spans="1:20" hidden="1" x14ac:dyDescent="0.4">
      <c r="A1104" s="2">
        <v>0.72506944444444443</v>
      </c>
      <c r="B1104">
        <v>51.568600000000004</v>
      </c>
      <c r="C1104">
        <v>4.8800000000000003E-2</v>
      </c>
      <c r="D1104">
        <v>-1.3478000000000001</v>
      </c>
      <c r="E1104">
        <v>712.19860000000006</v>
      </c>
      <c r="F1104">
        <v>57.347299999999997</v>
      </c>
      <c r="G1104">
        <v>-0.60370000000000001</v>
      </c>
      <c r="H1104" t="b">
        <v>0</v>
      </c>
      <c r="J1104">
        <v>0</v>
      </c>
      <c r="K1104">
        <v>2E-3</v>
      </c>
      <c r="L1104">
        <v>0</v>
      </c>
      <c r="N1104">
        <v>2.1433</v>
      </c>
      <c r="O1104">
        <v>23.783799999999999</v>
      </c>
      <c r="P1104">
        <v>23.880099999999999</v>
      </c>
      <c r="Q1104">
        <v>-0.99170000000000003</v>
      </c>
      <c r="R1104">
        <v>68.702500000000001</v>
      </c>
      <c r="S1104">
        <v>68.709699999999998</v>
      </c>
      <c r="T1104">
        <f t="shared" si="17"/>
        <v>-0.20690000000000452</v>
      </c>
    </row>
    <row r="1105" spans="1:20" hidden="1" x14ac:dyDescent="0.4">
      <c r="A1105" s="2">
        <v>0.72506944444444443</v>
      </c>
      <c r="B1105">
        <v>51.593899999999998</v>
      </c>
      <c r="C1105">
        <v>2.53E-2</v>
      </c>
      <c r="D1105">
        <v>-1.3514999999999999</v>
      </c>
      <c r="E1105">
        <v>712.51700000000005</v>
      </c>
      <c r="F1105">
        <v>57.311900000000001</v>
      </c>
      <c r="G1105">
        <v>-0.59219999999999995</v>
      </c>
      <c r="H1105" t="b">
        <v>0</v>
      </c>
      <c r="J1105">
        <v>0</v>
      </c>
      <c r="K1105">
        <v>1.1999999999999999E-3</v>
      </c>
      <c r="L1105">
        <v>0</v>
      </c>
      <c r="N1105">
        <v>2.1465999999999998</v>
      </c>
      <c r="O1105">
        <v>23.132100000000001</v>
      </c>
      <c r="P1105">
        <v>23.2315</v>
      </c>
      <c r="Q1105">
        <v>-0.98850000000000005</v>
      </c>
      <c r="R1105">
        <v>68.495699999999999</v>
      </c>
      <c r="S1105">
        <v>68.502799999999993</v>
      </c>
      <c r="T1105">
        <f t="shared" si="17"/>
        <v>-0.20720000000000027</v>
      </c>
    </row>
    <row r="1106" spans="1:20" hidden="1" x14ac:dyDescent="0.4">
      <c r="A1106" s="2">
        <v>0.72506944444444443</v>
      </c>
      <c r="B1106">
        <v>51.618899999999996</v>
      </c>
      <c r="C1106">
        <v>2.5000000000000001E-2</v>
      </c>
      <c r="D1106">
        <v>-1.3552</v>
      </c>
      <c r="E1106">
        <v>712.83510000000001</v>
      </c>
      <c r="F1106">
        <v>57.276499999999999</v>
      </c>
      <c r="G1106">
        <v>-0.58109999999999995</v>
      </c>
      <c r="H1106" t="b">
        <v>0</v>
      </c>
      <c r="J1106">
        <v>0</v>
      </c>
      <c r="K1106">
        <v>1.1000000000000001E-3</v>
      </c>
      <c r="L1106">
        <v>0</v>
      </c>
      <c r="N1106">
        <v>2.1497999999999999</v>
      </c>
      <c r="O1106">
        <v>22.480799999999999</v>
      </c>
      <c r="P1106">
        <v>22.583300000000001</v>
      </c>
      <c r="Q1106">
        <v>-0.98529999999999995</v>
      </c>
      <c r="R1106">
        <v>68.288499999999999</v>
      </c>
      <c r="S1106">
        <v>68.295599999999993</v>
      </c>
      <c r="T1106">
        <f t="shared" si="17"/>
        <v>-0.61719999999999686</v>
      </c>
    </row>
    <row r="1107" spans="1:20" hidden="1" x14ac:dyDescent="0.4">
      <c r="A1107" s="2">
        <v>0.72506944444444443</v>
      </c>
      <c r="B1107">
        <v>51.667299999999997</v>
      </c>
      <c r="C1107">
        <v>4.8399999999999999E-2</v>
      </c>
      <c r="D1107">
        <v>-1.3660000000000001</v>
      </c>
      <c r="E1107">
        <v>713.7885</v>
      </c>
      <c r="F1107">
        <v>57.170299999999997</v>
      </c>
      <c r="G1107">
        <v>-0.55049999999999999</v>
      </c>
      <c r="H1107" t="b">
        <v>0</v>
      </c>
      <c r="J1107">
        <v>0</v>
      </c>
      <c r="K1107">
        <v>8.9999999999999998E-4</v>
      </c>
      <c r="L1107">
        <v>0</v>
      </c>
      <c r="N1107">
        <v>2.1593</v>
      </c>
      <c r="O1107">
        <v>20.527699999999999</v>
      </c>
      <c r="P1107">
        <v>20.640899999999998</v>
      </c>
      <c r="Q1107">
        <v>-0.9758</v>
      </c>
      <c r="R1107">
        <v>67.671400000000006</v>
      </c>
      <c r="S1107">
        <v>67.678399999999996</v>
      </c>
      <c r="T1107">
        <f t="shared" si="17"/>
        <v>-0.41159999999999286</v>
      </c>
    </row>
    <row r="1108" spans="1:20" hidden="1" x14ac:dyDescent="0.4">
      <c r="A1108" s="2">
        <v>0.72506944444444443</v>
      </c>
      <c r="B1108">
        <v>51.700200000000002</v>
      </c>
      <c r="C1108">
        <v>3.2899999999999999E-2</v>
      </c>
      <c r="D1108">
        <v>-1.3729</v>
      </c>
      <c r="E1108">
        <v>714.42309999999998</v>
      </c>
      <c r="F1108">
        <v>57.099600000000002</v>
      </c>
      <c r="G1108">
        <v>-0.53190000000000004</v>
      </c>
      <c r="H1108" t="b">
        <v>0</v>
      </c>
      <c r="J1108">
        <v>0</v>
      </c>
      <c r="K1108">
        <v>8.9999999999999998E-4</v>
      </c>
      <c r="L1108">
        <v>0</v>
      </c>
      <c r="N1108">
        <v>2.1654</v>
      </c>
      <c r="O1108">
        <v>19.226600000000001</v>
      </c>
      <c r="P1108">
        <v>19.348099999999999</v>
      </c>
      <c r="Q1108">
        <v>-0.96970000000000001</v>
      </c>
      <c r="R1108">
        <v>67.259799999999998</v>
      </c>
      <c r="S1108">
        <v>67.266800000000003</v>
      </c>
      <c r="T1108">
        <f t="shared" si="17"/>
        <v>-0.20579999999999643</v>
      </c>
    </row>
    <row r="1109" spans="1:20" hidden="1" x14ac:dyDescent="0.4">
      <c r="A1109" s="2">
        <v>0.72508101851851858</v>
      </c>
      <c r="B1109">
        <v>51.724800000000002</v>
      </c>
      <c r="C1109">
        <v>2.47E-2</v>
      </c>
      <c r="D1109">
        <v>-1.3763000000000001</v>
      </c>
      <c r="E1109">
        <v>714.74009999999998</v>
      </c>
      <c r="F1109">
        <v>57.064300000000003</v>
      </c>
      <c r="G1109">
        <v>-0.52290000000000003</v>
      </c>
      <c r="H1109" t="b">
        <v>0</v>
      </c>
      <c r="J1109">
        <v>0</v>
      </c>
      <c r="K1109">
        <v>1.1000000000000001E-3</v>
      </c>
      <c r="L1109">
        <v>0</v>
      </c>
      <c r="N1109">
        <v>2.1684000000000001</v>
      </c>
      <c r="O1109">
        <v>18.5763</v>
      </c>
      <c r="P1109">
        <v>18.702400000000001</v>
      </c>
      <c r="Q1109">
        <v>-0.9667</v>
      </c>
      <c r="R1109">
        <v>67.054000000000002</v>
      </c>
      <c r="S1109">
        <v>67.061000000000007</v>
      </c>
      <c r="T1109">
        <f t="shared" si="17"/>
        <v>-0.40910000000000935</v>
      </c>
    </row>
    <row r="1110" spans="1:20" hidden="1" x14ac:dyDescent="0.4">
      <c r="A1110" s="2">
        <v>0.72508101851851858</v>
      </c>
      <c r="B1110">
        <v>51.761499999999998</v>
      </c>
      <c r="C1110">
        <v>3.6700000000000003E-2</v>
      </c>
      <c r="D1110">
        <v>-1.3828</v>
      </c>
      <c r="E1110">
        <v>715.37350000000004</v>
      </c>
      <c r="F1110">
        <v>56.9938</v>
      </c>
      <c r="G1110">
        <v>-0.50490000000000002</v>
      </c>
      <c r="H1110" t="b">
        <v>0</v>
      </c>
      <c r="J1110">
        <v>0</v>
      </c>
      <c r="K1110">
        <v>1.4E-3</v>
      </c>
      <c r="L1110">
        <v>0</v>
      </c>
      <c r="N1110">
        <v>2.1741999999999999</v>
      </c>
      <c r="O1110">
        <v>17.276399999999999</v>
      </c>
      <c r="P1110">
        <v>17.412600000000001</v>
      </c>
      <c r="Q1110">
        <v>-0.96089999999999998</v>
      </c>
      <c r="R1110">
        <v>66.644999999999996</v>
      </c>
      <c r="S1110">
        <v>66.651899999999998</v>
      </c>
      <c r="T1110">
        <f t="shared" si="17"/>
        <v>-0.20470000000000255</v>
      </c>
    </row>
    <row r="1111" spans="1:20" hidden="1" x14ac:dyDescent="0.4">
      <c r="A1111" s="2">
        <v>0.72508101851851858</v>
      </c>
      <c r="B1111">
        <v>51.786299999999997</v>
      </c>
      <c r="C1111">
        <v>2.4799999999999999E-2</v>
      </c>
      <c r="D1111">
        <v>-1.3861000000000001</v>
      </c>
      <c r="E1111">
        <v>715.68989999999997</v>
      </c>
      <c r="F1111">
        <v>56.958500000000001</v>
      </c>
      <c r="G1111">
        <v>-0.49580000000000002</v>
      </c>
      <c r="H1111" t="b">
        <v>0</v>
      </c>
      <c r="J1111">
        <v>0</v>
      </c>
      <c r="K1111">
        <v>1.6000000000000001E-3</v>
      </c>
      <c r="L1111">
        <v>0</v>
      </c>
      <c r="N1111">
        <v>2.1770999999999998</v>
      </c>
      <c r="O1111">
        <v>16.6267</v>
      </c>
      <c r="P1111">
        <v>16.768599999999999</v>
      </c>
      <c r="Q1111">
        <v>-0.95799999999999996</v>
      </c>
      <c r="R1111">
        <v>66.440299999999993</v>
      </c>
      <c r="S1111">
        <v>66.447199999999995</v>
      </c>
      <c r="T1111">
        <f t="shared" si="17"/>
        <v>-0.40959999999999752</v>
      </c>
    </row>
    <row r="1112" spans="1:20" hidden="1" x14ac:dyDescent="0.4">
      <c r="A1112" s="2">
        <v>0.72508101851851858</v>
      </c>
      <c r="B1112">
        <v>51.834800000000001</v>
      </c>
      <c r="C1112">
        <v>4.8500000000000001E-2</v>
      </c>
      <c r="D1112">
        <v>-1.3923000000000001</v>
      </c>
      <c r="E1112">
        <v>716.32219999999995</v>
      </c>
      <c r="F1112">
        <v>56.888100000000001</v>
      </c>
      <c r="G1112">
        <v>-0.47649999999999998</v>
      </c>
      <c r="H1112" t="b">
        <v>0</v>
      </c>
      <c r="J1112">
        <v>0</v>
      </c>
      <c r="K1112">
        <v>1.9E-3</v>
      </c>
      <c r="L1112">
        <v>0</v>
      </c>
      <c r="N1112">
        <v>2.1825000000000001</v>
      </c>
      <c r="O1112">
        <v>15.3279</v>
      </c>
      <c r="P1112">
        <v>15.4825</v>
      </c>
      <c r="Q1112">
        <v>-0.9526</v>
      </c>
      <c r="R1112">
        <v>66.030799999999999</v>
      </c>
      <c r="S1112">
        <v>66.037599999999998</v>
      </c>
      <c r="T1112">
        <f t="shared" si="17"/>
        <v>-0.20470000000000255</v>
      </c>
    </row>
    <row r="1113" spans="1:20" hidden="1" x14ac:dyDescent="0.4">
      <c r="A1113" s="2">
        <v>0.72508101851851858</v>
      </c>
      <c r="B1113">
        <v>51.859000000000002</v>
      </c>
      <c r="C1113">
        <v>2.4199999999999999E-2</v>
      </c>
      <c r="D1113">
        <v>-1.3953</v>
      </c>
      <c r="E1113">
        <v>716.63810000000001</v>
      </c>
      <c r="F1113">
        <v>56.852899999999998</v>
      </c>
      <c r="G1113">
        <v>-0.4662</v>
      </c>
      <c r="H1113" t="b">
        <v>0</v>
      </c>
      <c r="J1113">
        <v>0</v>
      </c>
      <c r="K1113">
        <v>2.5000000000000001E-3</v>
      </c>
      <c r="L1113">
        <v>0</v>
      </c>
      <c r="N1113">
        <v>2.1850999999999998</v>
      </c>
      <c r="O1113">
        <v>14.678800000000001</v>
      </c>
      <c r="P1113">
        <v>14.8406</v>
      </c>
      <c r="Q1113">
        <v>-0.95</v>
      </c>
      <c r="R1113">
        <v>65.826099999999997</v>
      </c>
      <c r="S1113">
        <v>65.832899999999995</v>
      </c>
      <c r="T1113">
        <f t="shared" si="17"/>
        <v>-0.40639999999999077</v>
      </c>
    </row>
    <row r="1114" spans="1:20" hidden="1" x14ac:dyDescent="0.4">
      <c r="A1114" s="2">
        <v>0.72508101851851858</v>
      </c>
      <c r="B1114">
        <v>51.885199999999998</v>
      </c>
      <c r="C1114">
        <v>2.6100000000000002E-2</v>
      </c>
      <c r="D1114">
        <v>-1.4011</v>
      </c>
      <c r="E1114">
        <v>717.26909999999998</v>
      </c>
      <c r="F1114">
        <v>56.782600000000002</v>
      </c>
      <c r="G1114">
        <v>-0.44359999999999999</v>
      </c>
      <c r="H1114" t="b">
        <v>0</v>
      </c>
      <c r="J1114">
        <v>0</v>
      </c>
      <c r="K1114">
        <v>2.7000000000000001E-3</v>
      </c>
      <c r="L1114">
        <v>0</v>
      </c>
      <c r="N1114">
        <v>2.19</v>
      </c>
      <c r="O1114">
        <v>13.381399999999999</v>
      </c>
      <c r="P1114">
        <v>13.5594</v>
      </c>
      <c r="Q1114">
        <v>-0.94520000000000004</v>
      </c>
      <c r="R1114">
        <v>65.419700000000006</v>
      </c>
      <c r="S1114">
        <v>65.426500000000004</v>
      </c>
      <c r="T1114">
        <f t="shared" si="17"/>
        <v>-0.4070999999999998</v>
      </c>
    </row>
    <row r="1115" spans="1:20" hidden="1" x14ac:dyDescent="0.4">
      <c r="A1115" s="2">
        <v>0.72508101851851858</v>
      </c>
      <c r="B1115">
        <v>51.9238</v>
      </c>
      <c r="C1115">
        <v>3.8600000000000002E-2</v>
      </c>
      <c r="D1115">
        <v>-1.4067000000000001</v>
      </c>
      <c r="E1115">
        <v>717.89940000000001</v>
      </c>
      <c r="F1115">
        <v>56.712299999999999</v>
      </c>
      <c r="G1115">
        <v>-0.41849999999999998</v>
      </c>
      <c r="H1115" t="b">
        <v>0</v>
      </c>
      <c r="J1115">
        <v>0</v>
      </c>
      <c r="K1115">
        <v>2.8999999999999998E-3</v>
      </c>
      <c r="L1115">
        <v>0</v>
      </c>
      <c r="N1115">
        <v>2.1945000000000001</v>
      </c>
      <c r="O1115">
        <v>12.0846</v>
      </c>
      <c r="P1115">
        <v>12.2822</v>
      </c>
      <c r="Q1115">
        <v>-0.94069999999999998</v>
      </c>
      <c r="R1115">
        <v>65.012600000000006</v>
      </c>
      <c r="S1115">
        <v>65.019400000000005</v>
      </c>
      <c r="T1115">
        <f t="shared" si="17"/>
        <v>-0.40720000000000312</v>
      </c>
    </row>
    <row r="1116" spans="1:20" hidden="1" x14ac:dyDescent="0.4">
      <c r="A1116" s="2">
        <v>0.72508101851851858</v>
      </c>
      <c r="B1116">
        <v>51.961100000000002</v>
      </c>
      <c r="C1116">
        <v>3.73E-2</v>
      </c>
      <c r="D1116">
        <v>-1.4119999999999999</v>
      </c>
      <c r="E1116">
        <v>718.529</v>
      </c>
      <c r="F1116">
        <v>56.642200000000003</v>
      </c>
      <c r="G1116">
        <v>-0.39090000000000003</v>
      </c>
      <c r="H1116" t="b">
        <v>0</v>
      </c>
      <c r="J1116">
        <v>0</v>
      </c>
      <c r="K1116">
        <v>3.0000000000000001E-3</v>
      </c>
      <c r="L1116">
        <v>0</v>
      </c>
      <c r="N1116">
        <v>2.1985999999999999</v>
      </c>
      <c r="O1116">
        <v>10.788600000000001</v>
      </c>
      <c r="P1116">
        <v>11.010300000000001</v>
      </c>
      <c r="Q1116">
        <v>-0.93659999999999999</v>
      </c>
      <c r="R1116">
        <v>64.605400000000003</v>
      </c>
      <c r="S1116">
        <v>64.612200000000001</v>
      </c>
      <c r="T1116">
        <f t="shared" si="17"/>
        <v>-0.2021000000000015</v>
      </c>
    </row>
    <row r="1117" spans="1:20" hidden="1" x14ac:dyDescent="0.4">
      <c r="A1117" s="2">
        <v>0.72508101851851858</v>
      </c>
      <c r="B1117">
        <v>51.988300000000002</v>
      </c>
      <c r="C1117">
        <v>2.7199999999999998E-2</v>
      </c>
      <c r="D1117">
        <v>-1.4145000000000001</v>
      </c>
      <c r="E1117">
        <v>718.84339999999997</v>
      </c>
      <c r="F1117">
        <v>56.607100000000003</v>
      </c>
      <c r="G1117">
        <v>-0.37619999999999998</v>
      </c>
      <c r="H1117" t="b">
        <v>0</v>
      </c>
      <c r="J1117">
        <v>0</v>
      </c>
      <c r="K1117">
        <v>3.2000000000000002E-3</v>
      </c>
      <c r="L1117">
        <v>0</v>
      </c>
      <c r="N1117">
        <v>2.2004999999999999</v>
      </c>
      <c r="O1117">
        <v>10.1409</v>
      </c>
      <c r="P1117">
        <v>10.376899999999999</v>
      </c>
      <c r="Q1117">
        <v>-0.93469999999999998</v>
      </c>
      <c r="R1117">
        <v>64.403300000000002</v>
      </c>
      <c r="S1117">
        <v>64.4101</v>
      </c>
      <c r="T1117">
        <f t="shared" si="17"/>
        <v>-0.404200000000003</v>
      </c>
    </row>
    <row r="1118" spans="1:20" hidden="1" x14ac:dyDescent="0.4">
      <c r="A1118" s="2">
        <v>0.72508101851851858</v>
      </c>
      <c r="B1118">
        <v>52.024700000000003</v>
      </c>
      <c r="C1118">
        <v>3.6400000000000002E-2</v>
      </c>
      <c r="D1118">
        <v>-1.4193</v>
      </c>
      <c r="E1118">
        <v>719.47180000000003</v>
      </c>
      <c r="F1118">
        <v>56.537100000000002</v>
      </c>
      <c r="G1118">
        <v>-0.34510000000000002</v>
      </c>
      <c r="H1118" t="b">
        <v>0</v>
      </c>
      <c r="J1118">
        <v>0</v>
      </c>
      <c r="K1118">
        <v>3.2000000000000002E-3</v>
      </c>
      <c r="L1118">
        <v>0</v>
      </c>
      <c r="N1118">
        <v>2.2040000000000002</v>
      </c>
      <c r="O1118">
        <v>8.8460999999999999</v>
      </c>
      <c r="P1118">
        <v>9.1165000000000003</v>
      </c>
      <c r="Q1118">
        <v>-0.93120000000000003</v>
      </c>
      <c r="R1118">
        <v>63.999099999999999</v>
      </c>
      <c r="S1118">
        <v>64.005899999999997</v>
      </c>
      <c r="T1118">
        <f t="shared" si="17"/>
        <v>-0.20239999999999725</v>
      </c>
    </row>
    <row r="1119" spans="1:20" hidden="1" x14ac:dyDescent="0.4">
      <c r="A1119" s="2">
        <v>0.72508101851851858</v>
      </c>
      <c r="B1119">
        <v>52.050400000000003</v>
      </c>
      <c r="C1119">
        <v>2.58E-2</v>
      </c>
      <c r="D1119">
        <v>-1.4216</v>
      </c>
      <c r="E1119">
        <v>719.78570000000002</v>
      </c>
      <c r="F1119">
        <v>56.502099999999999</v>
      </c>
      <c r="G1119">
        <v>-0.32890000000000003</v>
      </c>
      <c r="H1119" t="b">
        <v>0</v>
      </c>
      <c r="J1119">
        <v>0</v>
      </c>
      <c r="K1119">
        <v>3.2000000000000002E-3</v>
      </c>
      <c r="L1119">
        <v>0</v>
      </c>
      <c r="N1119">
        <v>2.2056</v>
      </c>
      <c r="O1119">
        <v>8.1989999999999998</v>
      </c>
      <c r="P1119">
        <v>8.4905000000000008</v>
      </c>
      <c r="Q1119">
        <v>-0.92959999999999998</v>
      </c>
      <c r="R1119">
        <v>63.796799999999998</v>
      </c>
      <c r="S1119">
        <v>63.8035</v>
      </c>
      <c r="T1119">
        <f t="shared" si="17"/>
        <v>-0.40489999999999782</v>
      </c>
    </row>
    <row r="1120" spans="1:20" hidden="1" x14ac:dyDescent="0.4">
      <c r="A1120" s="2">
        <v>0.72508101851851858</v>
      </c>
      <c r="B1120">
        <v>52.099800000000002</v>
      </c>
      <c r="C1120">
        <v>4.9399999999999999E-2</v>
      </c>
      <c r="D1120">
        <v>-1.4258999999999999</v>
      </c>
      <c r="E1120">
        <v>720.41290000000004</v>
      </c>
      <c r="F1120">
        <v>56.432200000000002</v>
      </c>
      <c r="G1120">
        <v>-0.29520000000000002</v>
      </c>
      <c r="H1120" t="b">
        <v>0</v>
      </c>
      <c r="J1120">
        <v>0</v>
      </c>
      <c r="K1120">
        <v>3.2000000000000002E-3</v>
      </c>
      <c r="L1120">
        <v>0</v>
      </c>
      <c r="N1120">
        <v>2.2084999999999999</v>
      </c>
      <c r="O1120">
        <v>6.9055</v>
      </c>
      <c r="P1120">
        <v>7.25</v>
      </c>
      <c r="Q1120">
        <v>-0.92669999999999997</v>
      </c>
      <c r="R1120">
        <v>63.3919</v>
      </c>
      <c r="S1120">
        <v>63.398600000000002</v>
      </c>
      <c r="T1120">
        <f t="shared" si="17"/>
        <v>-0.40350000000000108</v>
      </c>
    </row>
    <row r="1121" spans="1:20" hidden="1" x14ac:dyDescent="0.4">
      <c r="A1121" s="2">
        <v>0.72508101851851858</v>
      </c>
      <c r="B1121">
        <v>52.124899999999997</v>
      </c>
      <c r="C1121">
        <v>2.5100000000000001E-2</v>
      </c>
      <c r="D1121">
        <v>-1.43</v>
      </c>
      <c r="E1121">
        <v>721.03930000000003</v>
      </c>
      <c r="F1121">
        <v>56.362400000000001</v>
      </c>
      <c r="G1121">
        <v>-0.2601</v>
      </c>
      <c r="H1121" t="b">
        <v>0</v>
      </c>
      <c r="J1121">
        <v>0</v>
      </c>
      <c r="K1121">
        <v>3.2000000000000002E-3</v>
      </c>
      <c r="L1121">
        <v>0</v>
      </c>
      <c r="N1121">
        <v>2.2111000000000001</v>
      </c>
      <c r="O1121">
        <v>5.6127000000000002</v>
      </c>
      <c r="P1121">
        <v>6.0324999999999998</v>
      </c>
      <c r="Q1121">
        <v>-0.92410000000000003</v>
      </c>
      <c r="R1121">
        <v>62.988300000000002</v>
      </c>
      <c r="S1121">
        <v>62.995100000000001</v>
      </c>
      <c r="T1121">
        <f t="shared" si="17"/>
        <v>-0.40200000000000102</v>
      </c>
    </row>
    <row r="1122" spans="1:20" hidden="1" x14ac:dyDescent="0.4">
      <c r="A1122" s="2">
        <v>0.72508101851851858</v>
      </c>
      <c r="B1122">
        <v>52.162500000000001</v>
      </c>
      <c r="C1122">
        <v>3.7499999999999999E-2</v>
      </c>
      <c r="D1122">
        <v>-1.4337</v>
      </c>
      <c r="E1122">
        <v>721.66499999999996</v>
      </c>
      <c r="F1122">
        <v>56.2926</v>
      </c>
      <c r="G1122">
        <v>-0.22420000000000001</v>
      </c>
      <c r="H1122" t="b">
        <v>0</v>
      </c>
      <c r="J1122">
        <v>0</v>
      </c>
      <c r="K1122">
        <v>3.0000000000000001E-3</v>
      </c>
      <c r="L1122">
        <v>0</v>
      </c>
      <c r="N1122">
        <v>2.1082000000000001</v>
      </c>
      <c r="O1122">
        <v>4.3676000000000004</v>
      </c>
      <c r="P1122">
        <v>4.8497000000000003</v>
      </c>
      <c r="Q1122">
        <v>-0.92200000000000004</v>
      </c>
      <c r="R1122">
        <v>62.586300000000001</v>
      </c>
      <c r="S1122">
        <v>62.5931</v>
      </c>
      <c r="T1122">
        <f t="shared" si="17"/>
        <v>-0.20120000000000005</v>
      </c>
    </row>
    <row r="1123" spans="1:20" hidden="1" x14ac:dyDescent="0.4">
      <c r="A1123" s="2">
        <v>0.72508101851851858</v>
      </c>
      <c r="B1123">
        <v>52.188499999999998</v>
      </c>
      <c r="C1123">
        <v>2.5999999999999999E-2</v>
      </c>
      <c r="D1123">
        <v>-1.4354</v>
      </c>
      <c r="E1123">
        <v>721.97749999999996</v>
      </c>
      <c r="F1123">
        <v>56.257800000000003</v>
      </c>
      <c r="G1123">
        <v>-0.20649999999999999</v>
      </c>
      <c r="H1123" t="b">
        <v>0</v>
      </c>
      <c r="J1123">
        <v>0</v>
      </c>
      <c r="K1123">
        <v>2.3999999999999998E-3</v>
      </c>
      <c r="L1123">
        <v>0</v>
      </c>
      <c r="N1123">
        <v>2.1092</v>
      </c>
      <c r="O1123">
        <v>3.7218</v>
      </c>
      <c r="P1123">
        <v>4.2778999999999998</v>
      </c>
      <c r="Q1123">
        <v>-0.92100000000000004</v>
      </c>
      <c r="R1123">
        <v>62.385100000000001</v>
      </c>
      <c r="S1123">
        <v>62.3919</v>
      </c>
      <c r="T1123">
        <f t="shared" si="17"/>
        <v>-0.40279999999999916</v>
      </c>
    </row>
    <row r="1124" spans="1:20" hidden="1" x14ac:dyDescent="0.4">
      <c r="A1124" s="2">
        <v>0.72508101851851858</v>
      </c>
      <c r="B1124">
        <v>52.225700000000003</v>
      </c>
      <c r="C1124">
        <v>3.73E-2</v>
      </c>
      <c r="D1124">
        <v>-1.4387000000000001</v>
      </c>
      <c r="E1124">
        <v>722.60199999999998</v>
      </c>
      <c r="F1124">
        <v>56.188200000000002</v>
      </c>
      <c r="G1124">
        <v>-0.1724</v>
      </c>
      <c r="H1124" t="b">
        <v>0</v>
      </c>
      <c r="J1124">
        <v>0</v>
      </c>
      <c r="K1124">
        <v>1.9E-3</v>
      </c>
      <c r="L1124">
        <v>0</v>
      </c>
      <c r="N1124">
        <v>1.8326</v>
      </c>
      <c r="O1124">
        <v>2.5678999999999998</v>
      </c>
      <c r="P1124">
        <v>3.1547999999999998</v>
      </c>
      <c r="Q1124">
        <v>-0.91920000000000002</v>
      </c>
      <c r="R1124">
        <v>61.982300000000002</v>
      </c>
      <c r="S1124">
        <v>61.989100000000001</v>
      </c>
      <c r="T1124">
        <f t="shared" si="17"/>
        <v>-0.39959999999999951</v>
      </c>
    </row>
    <row r="1125" spans="1:20" hidden="1" x14ac:dyDescent="0.4">
      <c r="A1125" s="2">
        <v>0.72508101851851858</v>
      </c>
      <c r="B1125">
        <v>52.262</v>
      </c>
      <c r="C1125">
        <v>3.6299999999999999E-2</v>
      </c>
      <c r="D1125">
        <v>-1.4417</v>
      </c>
      <c r="E1125">
        <v>723.22569999999996</v>
      </c>
      <c r="F1125">
        <v>56.118699999999997</v>
      </c>
      <c r="G1125">
        <v>-0.14169999999999999</v>
      </c>
      <c r="H1125" t="b">
        <v>0</v>
      </c>
      <c r="J1125">
        <v>0</v>
      </c>
      <c r="K1125">
        <v>8.9999999999999998E-4</v>
      </c>
      <c r="L1125">
        <v>0</v>
      </c>
      <c r="N1125">
        <v>1.4282999999999999</v>
      </c>
      <c r="O1125">
        <v>1.5634999999999999</v>
      </c>
      <c r="P1125">
        <v>2.1175999999999999</v>
      </c>
      <c r="Q1125">
        <v>-0.91749999999999998</v>
      </c>
      <c r="R1125">
        <v>61.582700000000003</v>
      </c>
      <c r="S1125">
        <v>61.589500000000001</v>
      </c>
      <c r="T1125">
        <f t="shared" si="17"/>
        <v>-0.19980000000000331</v>
      </c>
    </row>
    <row r="1126" spans="1:20" hidden="1" x14ac:dyDescent="0.4">
      <c r="A1126" s="2">
        <v>0.72508101851851858</v>
      </c>
      <c r="B1126">
        <v>52.286700000000003</v>
      </c>
      <c r="C1126">
        <v>2.47E-2</v>
      </c>
      <c r="D1126">
        <v>-1.4431</v>
      </c>
      <c r="E1126">
        <v>723.53729999999996</v>
      </c>
      <c r="F1126">
        <v>56.084000000000003</v>
      </c>
      <c r="G1126">
        <v>-0.12809999999999999</v>
      </c>
      <c r="H1126" t="b">
        <v>0</v>
      </c>
      <c r="J1126">
        <v>0</v>
      </c>
      <c r="K1126">
        <v>0</v>
      </c>
      <c r="L1126">
        <v>0</v>
      </c>
      <c r="N1126">
        <v>1.4292</v>
      </c>
      <c r="O1126">
        <v>0.91879999999999995</v>
      </c>
      <c r="P1126">
        <v>1.6990000000000001</v>
      </c>
      <c r="Q1126">
        <v>-0.91659999999999997</v>
      </c>
      <c r="R1126">
        <v>61.382899999999999</v>
      </c>
      <c r="S1126">
        <v>61.389699999999998</v>
      </c>
      <c r="T1126">
        <f t="shared" si="17"/>
        <v>-0.40019999999999811</v>
      </c>
    </row>
    <row r="1127" spans="1:20" hidden="1" x14ac:dyDescent="0.4">
      <c r="A1127" s="2">
        <v>0.72508101851851858</v>
      </c>
      <c r="B1127">
        <v>52.325099999999999</v>
      </c>
      <c r="C1127">
        <v>3.8399999999999997E-2</v>
      </c>
      <c r="D1127">
        <v>-1.4457</v>
      </c>
      <c r="E1127">
        <v>724.15989999999999</v>
      </c>
      <c r="F1127">
        <v>56.014600000000002</v>
      </c>
      <c r="G1127">
        <v>-0.1046</v>
      </c>
      <c r="H1127" t="b">
        <v>0</v>
      </c>
      <c r="J1127">
        <v>0</v>
      </c>
      <c r="K1127">
        <v>0</v>
      </c>
      <c r="L1127">
        <v>0</v>
      </c>
      <c r="N1127">
        <v>1.2589999999999999</v>
      </c>
      <c r="O1127">
        <v>0.1263</v>
      </c>
      <c r="P1127">
        <v>1.2654000000000001</v>
      </c>
      <c r="Q1127">
        <v>-0.91500000000000004</v>
      </c>
      <c r="R1127">
        <v>60.982599999999998</v>
      </c>
      <c r="S1127">
        <v>60.9895</v>
      </c>
      <c r="T1127">
        <f t="shared" si="17"/>
        <v>-0.20020000000000238</v>
      </c>
    </row>
    <row r="1128" spans="1:20" hidden="1" x14ac:dyDescent="0.4">
      <c r="A1128" s="2">
        <v>0.72508101851851858</v>
      </c>
      <c r="B1128">
        <v>52.352200000000003</v>
      </c>
      <c r="C1128">
        <v>2.7099999999999999E-2</v>
      </c>
      <c r="D1128">
        <v>-1.4470000000000001</v>
      </c>
      <c r="E1128">
        <v>724.47090000000003</v>
      </c>
      <c r="F1128">
        <v>55.9801</v>
      </c>
      <c r="G1128">
        <v>-9.4700000000000006E-2</v>
      </c>
      <c r="H1128" t="b">
        <v>0</v>
      </c>
      <c r="J1128">
        <v>9.5299999999999996E-2</v>
      </c>
      <c r="K1128">
        <v>-5.9999999999999995E-4</v>
      </c>
      <c r="L1128">
        <v>0</v>
      </c>
      <c r="N1128">
        <v>1.1616</v>
      </c>
      <c r="O1128">
        <v>0.1004</v>
      </c>
      <c r="P1128">
        <v>1.1659999999999999</v>
      </c>
      <c r="Q1128">
        <v>-0.91420000000000001</v>
      </c>
      <c r="R1128">
        <v>60.782400000000003</v>
      </c>
      <c r="S1128">
        <v>60.789299999999997</v>
      </c>
      <c r="T1128">
        <f t="shared" si="17"/>
        <v>-0.59749999999999659</v>
      </c>
    </row>
    <row r="1129" spans="1:20" hidden="1" x14ac:dyDescent="0.4">
      <c r="A1129" s="2">
        <v>0.72508101851851858</v>
      </c>
      <c r="B1129">
        <v>52.400799999999997</v>
      </c>
      <c r="C1129">
        <v>4.8599999999999997E-2</v>
      </c>
      <c r="D1129">
        <v>-1.4503999999999999</v>
      </c>
      <c r="E1129">
        <v>725.40390000000002</v>
      </c>
      <c r="F1129">
        <v>55.994799999999998</v>
      </c>
      <c r="G1129">
        <v>-7.3099999999999998E-2</v>
      </c>
      <c r="H1129" t="b">
        <v>0</v>
      </c>
      <c r="J1129">
        <v>0.25209999999999999</v>
      </c>
      <c r="K1129">
        <v>-8.9999999999999998E-4</v>
      </c>
      <c r="L1129">
        <v>0</v>
      </c>
      <c r="N1129">
        <v>0.92779999999999996</v>
      </c>
      <c r="O1129">
        <v>-3.5000000000000001E-3</v>
      </c>
      <c r="P1129">
        <v>0.92779999999999996</v>
      </c>
      <c r="Q1129">
        <v>-0.91159999999999997</v>
      </c>
      <c r="R1129">
        <v>60.184899999999999</v>
      </c>
      <c r="S1129">
        <v>60.191800000000001</v>
      </c>
      <c r="T1129">
        <f t="shared" si="17"/>
        <v>-0.19960000000000377</v>
      </c>
    </row>
    <row r="1130" spans="1:20" hidden="1" x14ac:dyDescent="0.4">
      <c r="A1130" s="2">
        <v>0.72508101851851858</v>
      </c>
      <c r="B1130">
        <v>52.427399999999999</v>
      </c>
      <c r="C1130">
        <v>2.6499999999999999E-2</v>
      </c>
      <c r="D1130">
        <v>-1.4515</v>
      </c>
      <c r="E1130">
        <v>725.71500000000003</v>
      </c>
      <c r="F1130">
        <v>56.009300000000003</v>
      </c>
      <c r="G1130">
        <v>-6.8099999999999994E-2</v>
      </c>
      <c r="H1130" t="b">
        <v>0</v>
      </c>
      <c r="J1130">
        <v>0.49230000000000002</v>
      </c>
      <c r="K1130">
        <v>-8.9999999999999998E-4</v>
      </c>
      <c r="L1130">
        <v>0</v>
      </c>
      <c r="N1130">
        <v>0.86240000000000006</v>
      </c>
      <c r="O1130">
        <v>-1.23E-2</v>
      </c>
      <c r="P1130">
        <v>0.86240000000000006</v>
      </c>
      <c r="Q1130">
        <v>-0.91080000000000005</v>
      </c>
      <c r="R1130">
        <v>59.985300000000002</v>
      </c>
      <c r="S1130">
        <v>59.992199999999997</v>
      </c>
      <c r="T1130">
        <f t="shared" si="17"/>
        <v>-0.2003999999999948</v>
      </c>
    </row>
    <row r="1131" spans="1:20" hidden="1" x14ac:dyDescent="0.4">
      <c r="A1131" s="2">
        <v>0.72508101851851858</v>
      </c>
      <c r="B1131">
        <v>52.452399999999997</v>
      </c>
      <c r="C1131">
        <v>2.5000000000000001E-2</v>
      </c>
      <c r="D1131">
        <v>-1.4524999999999999</v>
      </c>
      <c r="E1131">
        <v>726.02660000000003</v>
      </c>
      <c r="F1131">
        <v>56.0747</v>
      </c>
      <c r="G1131">
        <v>-6.4199999999999993E-2</v>
      </c>
      <c r="H1131" t="b">
        <v>0</v>
      </c>
      <c r="J1131">
        <v>0.5</v>
      </c>
      <c r="K1131">
        <v>-8.9999999999999998E-4</v>
      </c>
      <c r="L1131">
        <v>0</v>
      </c>
      <c r="N1131">
        <v>2.9552</v>
      </c>
      <c r="O1131">
        <v>195.22309999999999</v>
      </c>
      <c r="P1131">
        <v>195.24549999999999</v>
      </c>
      <c r="Q1131">
        <v>-0.91</v>
      </c>
      <c r="R1131">
        <v>59.7849</v>
      </c>
      <c r="S1131">
        <v>59.791800000000002</v>
      </c>
      <c r="T1131">
        <f t="shared" si="17"/>
        <v>-0.60050000000000381</v>
      </c>
    </row>
    <row r="1132" spans="1:20" hidden="1" x14ac:dyDescent="0.4">
      <c r="A1132" s="2">
        <v>0.72508101851851858</v>
      </c>
      <c r="B1132">
        <v>52.502000000000002</v>
      </c>
      <c r="C1132">
        <v>4.9599999999999998E-2</v>
      </c>
      <c r="D1132">
        <v>-1.4553</v>
      </c>
      <c r="E1132">
        <v>726.96320000000003</v>
      </c>
      <c r="F1132">
        <v>56.2622</v>
      </c>
      <c r="G1132">
        <v>-5.7299999999999997E-2</v>
      </c>
      <c r="H1132" t="b">
        <v>0</v>
      </c>
      <c r="J1132">
        <v>0.5</v>
      </c>
      <c r="K1132">
        <v>-8.9999999999999998E-4</v>
      </c>
      <c r="L1132">
        <v>0</v>
      </c>
      <c r="N1132">
        <v>2.9577</v>
      </c>
      <c r="O1132">
        <v>193.28649999999999</v>
      </c>
      <c r="P1132">
        <v>193.3091</v>
      </c>
      <c r="Q1132">
        <v>-0.90739999999999998</v>
      </c>
      <c r="R1132">
        <v>59.1843</v>
      </c>
      <c r="S1132">
        <v>59.191299999999998</v>
      </c>
      <c r="T1132">
        <f t="shared" si="17"/>
        <v>-0.20129999999999626</v>
      </c>
    </row>
    <row r="1133" spans="1:20" hidden="1" x14ac:dyDescent="0.4">
      <c r="A1133" s="2">
        <v>0.72508101851851858</v>
      </c>
      <c r="B1133">
        <v>52.528599999999997</v>
      </c>
      <c r="C1133">
        <v>2.6599999999999999E-2</v>
      </c>
      <c r="D1133">
        <v>-1.4561999999999999</v>
      </c>
      <c r="E1133">
        <v>727.27610000000004</v>
      </c>
      <c r="F1133">
        <v>56.324800000000003</v>
      </c>
      <c r="G1133">
        <v>-5.6399999999999999E-2</v>
      </c>
      <c r="H1133" t="b">
        <v>0</v>
      </c>
      <c r="J1133">
        <v>0.5</v>
      </c>
      <c r="K1133">
        <v>-8.9999999999999998E-4</v>
      </c>
      <c r="L1133">
        <v>0</v>
      </c>
      <c r="N1133">
        <v>2.9586000000000001</v>
      </c>
      <c r="O1133">
        <v>192.6403</v>
      </c>
      <c r="P1133">
        <v>192.66300000000001</v>
      </c>
      <c r="Q1133">
        <v>-0.90659999999999996</v>
      </c>
      <c r="R1133">
        <v>58.982999999999997</v>
      </c>
      <c r="S1133">
        <v>58.99</v>
      </c>
      <c r="T1133">
        <f t="shared" si="17"/>
        <v>-0.20179999999999865</v>
      </c>
    </row>
    <row r="1134" spans="1:20" hidden="1" x14ac:dyDescent="0.4">
      <c r="A1134" s="2">
        <v>0.72508101851851858</v>
      </c>
      <c r="B1134">
        <v>52.553199999999997</v>
      </c>
      <c r="C1134">
        <v>2.46E-2</v>
      </c>
      <c r="D1134">
        <v>-1.4570000000000001</v>
      </c>
      <c r="E1134">
        <v>727.58939999999996</v>
      </c>
      <c r="F1134">
        <v>56.387300000000003</v>
      </c>
      <c r="G1134">
        <v>-5.6099999999999997E-2</v>
      </c>
      <c r="H1134" t="b">
        <v>0</v>
      </c>
      <c r="J1134">
        <v>0.5</v>
      </c>
      <c r="K1134">
        <v>-8.9999999999999998E-4</v>
      </c>
      <c r="L1134">
        <v>0</v>
      </c>
      <c r="N1134">
        <v>2.9594</v>
      </c>
      <c r="O1134">
        <v>191.99369999999999</v>
      </c>
      <c r="P1134">
        <v>192.01650000000001</v>
      </c>
      <c r="Q1134">
        <v>-0.90580000000000005</v>
      </c>
      <c r="R1134">
        <v>58.781199999999998</v>
      </c>
      <c r="S1134">
        <v>58.788200000000003</v>
      </c>
      <c r="T1134">
        <f t="shared" si="17"/>
        <v>-0.60610000000000497</v>
      </c>
    </row>
    <row r="1135" spans="1:20" hidden="1" x14ac:dyDescent="0.4">
      <c r="A1135" s="2">
        <v>0.72508101851851858</v>
      </c>
      <c r="B1135">
        <v>52.601999999999997</v>
      </c>
      <c r="C1135">
        <v>4.8899999999999999E-2</v>
      </c>
      <c r="D1135">
        <v>-1.4593</v>
      </c>
      <c r="E1135">
        <v>728.53129999999999</v>
      </c>
      <c r="F1135">
        <v>56.5747</v>
      </c>
      <c r="G1135">
        <v>-5.8400000000000001E-2</v>
      </c>
      <c r="H1135" t="b">
        <v>0</v>
      </c>
      <c r="J1135">
        <v>0.5</v>
      </c>
      <c r="K1135">
        <v>-8.9999999999999998E-4</v>
      </c>
      <c r="L1135">
        <v>0</v>
      </c>
      <c r="N1135">
        <v>2.9618000000000002</v>
      </c>
      <c r="O1135">
        <v>190.05189999999999</v>
      </c>
      <c r="P1135">
        <v>190.07499999999999</v>
      </c>
      <c r="Q1135">
        <v>-0.90339999999999998</v>
      </c>
      <c r="R1135">
        <v>58.1751</v>
      </c>
      <c r="S1135">
        <v>58.182099999999998</v>
      </c>
      <c r="T1135">
        <f t="shared" si="17"/>
        <v>-0.20289999999999964</v>
      </c>
    </row>
    <row r="1136" spans="1:20" hidden="1" x14ac:dyDescent="0.4">
      <c r="A1136" s="2">
        <v>0.72508101851851858</v>
      </c>
      <c r="B1136">
        <v>52.628100000000003</v>
      </c>
      <c r="C1136">
        <v>2.6100000000000002E-2</v>
      </c>
      <c r="D1136">
        <v>-1.4601</v>
      </c>
      <c r="E1136">
        <v>728.84590000000003</v>
      </c>
      <c r="F1136">
        <v>56.637</v>
      </c>
      <c r="G1136">
        <v>-6.0100000000000001E-2</v>
      </c>
      <c r="H1136" t="b">
        <v>0</v>
      </c>
      <c r="J1136">
        <v>0.5</v>
      </c>
      <c r="K1136">
        <v>-8.9999999999999998E-4</v>
      </c>
      <c r="L1136">
        <v>0</v>
      </c>
      <c r="N1136">
        <v>2.9626000000000001</v>
      </c>
      <c r="O1136">
        <v>189.40389999999999</v>
      </c>
      <c r="P1136">
        <v>189.4271</v>
      </c>
      <c r="Q1136">
        <v>-0.90259999999999996</v>
      </c>
      <c r="R1136">
        <v>57.972200000000001</v>
      </c>
      <c r="S1136">
        <v>57.979199999999999</v>
      </c>
      <c r="T1136">
        <f t="shared" si="17"/>
        <v>-0.20349999999999824</v>
      </c>
    </row>
    <row r="1137" spans="1:20" hidden="1" x14ac:dyDescent="0.4">
      <c r="A1137" s="2">
        <v>0.72508101851851858</v>
      </c>
      <c r="B1137">
        <v>52.653300000000002</v>
      </c>
      <c r="C1137">
        <v>2.52E-2</v>
      </c>
      <c r="D1137">
        <v>-1.4608000000000001</v>
      </c>
      <c r="E1137">
        <v>729.16089999999997</v>
      </c>
      <c r="F1137">
        <v>56.699399999999997</v>
      </c>
      <c r="G1137">
        <v>-6.2E-2</v>
      </c>
      <c r="H1137" t="b">
        <v>0</v>
      </c>
      <c r="J1137">
        <v>0.5</v>
      </c>
      <c r="K1137">
        <v>-5.9999999999999995E-4</v>
      </c>
      <c r="L1137">
        <v>0</v>
      </c>
      <c r="N1137">
        <v>2.9634</v>
      </c>
      <c r="O1137">
        <v>188.75559999999999</v>
      </c>
      <c r="P1137">
        <v>188.77889999999999</v>
      </c>
      <c r="Q1137">
        <v>-0.90180000000000005</v>
      </c>
      <c r="R1137">
        <v>57.768700000000003</v>
      </c>
      <c r="S1137">
        <v>57.775700000000001</v>
      </c>
      <c r="T1137">
        <f t="shared" si="17"/>
        <v>-0.40850000000000364</v>
      </c>
    </row>
    <row r="1138" spans="1:20" hidden="1" x14ac:dyDescent="0.4">
      <c r="A1138" s="2">
        <v>0.72508101851851858</v>
      </c>
      <c r="B1138">
        <v>52.6905</v>
      </c>
      <c r="C1138">
        <v>3.7199999999999997E-2</v>
      </c>
      <c r="D1138">
        <v>-1.4621</v>
      </c>
      <c r="E1138">
        <v>729.79190000000006</v>
      </c>
      <c r="F1138">
        <v>56.823900000000002</v>
      </c>
      <c r="G1138">
        <v>-6.6100000000000006E-2</v>
      </c>
      <c r="H1138" t="b">
        <v>0</v>
      </c>
      <c r="J1138">
        <v>0.5</v>
      </c>
      <c r="K1138">
        <v>-4.0000000000000002E-4</v>
      </c>
      <c r="L1138">
        <v>0</v>
      </c>
      <c r="N1138">
        <v>2.9649000000000001</v>
      </c>
      <c r="O1138">
        <v>187.458</v>
      </c>
      <c r="P1138">
        <v>187.48150000000001</v>
      </c>
      <c r="Q1138">
        <v>-0.90029999999999999</v>
      </c>
      <c r="R1138">
        <v>57.360199999999999</v>
      </c>
      <c r="S1138">
        <v>57.367199999999997</v>
      </c>
      <c r="T1138">
        <f t="shared" si="17"/>
        <v>-0.20339999999999492</v>
      </c>
    </row>
    <row r="1139" spans="1:20" hidden="1" x14ac:dyDescent="0.4">
      <c r="A1139" s="2">
        <v>0.72509259259259251</v>
      </c>
      <c r="B1139">
        <v>52.7181</v>
      </c>
      <c r="C1139">
        <v>2.76E-2</v>
      </c>
      <c r="D1139">
        <v>-1.4626999999999999</v>
      </c>
      <c r="E1139">
        <v>730.10799999999995</v>
      </c>
      <c r="F1139">
        <v>56.886099999999999</v>
      </c>
      <c r="G1139">
        <v>-6.8000000000000005E-2</v>
      </c>
      <c r="H1139" t="b">
        <v>0</v>
      </c>
      <c r="J1139">
        <v>0.36980000000000002</v>
      </c>
      <c r="K1139">
        <v>0</v>
      </c>
      <c r="L1139">
        <v>0</v>
      </c>
      <c r="N1139">
        <v>2.9655999999999998</v>
      </c>
      <c r="O1139">
        <v>186.80869999999999</v>
      </c>
      <c r="P1139">
        <v>186.8322</v>
      </c>
      <c r="Q1139">
        <v>-0.89949999999999997</v>
      </c>
      <c r="R1139">
        <v>57.156700000000001</v>
      </c>
      <c r="S1139">
        <v>57.163800000000002</v>
      </c>
      <c r="T1139">
        <f t="shared" si="17"/>
        <v>-0.40840000000000032</v>
      </c>
    </row>
    <row r="1140" spans="1:20" hidden="1" x14ac:dyDescent="0.4">
      <c r="A1140" s="2">
        <v>0.72509259259259251</v>
      </c>
      <c r="B1140">
        <v>52.758400000000002</v>
      </c>
      <c r="C1140">
        <v>4.0300000000000002E-2</v>
      </c>
      <c r="D1140">
        <v>-1.464</v>
      </c>
      <c r="E1140">
        <v>730.74040000000002</v>
      </c>
      <c r="F1140">
        <v>56.925699999999999</v>
      </c>
      <c r="G1140">
        <v>-7.1300000000000002E-2</v>
      </c>
      <c r="H1140" t="b">
        <v>0</v>
      </c>
      <c r="J1140">
        <v>0.21290000000000001</v>
      </c>
      <c r="K1140">
        <v>0</v>
      </c>
      <c r="L1140">
        <v>0</v>
      </c>
      <c r="N1140">
        <v>2.9670000000000001</v>
      </c>
      <c r="O1140">
        <v>185.50960000000001</v>
      </c>
      <c r="P1140">
        <v>185.5333</v>
      </c>
      <c r="Q1140">
        <v>-0.8982</v>
      </c>
      <c r="R1140">
        <v>56.7483</v>
      </c>
      <c r="S1140">
        <v>56.755400000000002</v>
      </c>
      <c r="T1140">
        <f t="shared" si="17"/>
        <v>-0.40980000000000416</v>
      </c>
    </row>
    <row r="1141" spans="1:20" hidden="1" x14ac:dyDescent="0.4">
      <c r="A1141" s="2">
        <v>0.72509259259259251</v>
      </c>
      <c r="B1141">
        <v>52.784599999999998</v>
      </c>
      <c r="C1141">
        <v>2.63E-2</v>
      </c>
      <c r="D1141">
        <v>-1.4651000000000001</v>
      </c>
      <c r="E1141">
        <v>731.37289999999996</v>
      </c>
      <c r="F1141">
        <v>56.9131</v>
      </c>
      <c r="G1141">
        <v>-7.3999999999999996E-2</v>
      </c>
      <c r="H1141" t="b">
        <v>0</v>
      </c>
      <c r="J1141">
        <v>8.5500000000000007E-2</v>
      </c>
      <c r="K1141">
        <v>0</v>
      </c>
      <c r="L1141">
        <v>0</v>
      </c>
      <c r="N1141">
        <v>2.9683000000000002</v>
      </c>
      <c r="O1141">
        <v>184.2105</v>
      </c>
      <c r="P1141">
        <v>184.23439999999999</v>
      </c>
      <c r="Q1141">
        <v>-0.89690000000000003</v>
      </c>
      <c r="R1141">
        <v>56.338500000000003</v>
      </c>
      <c r="S1141">
        <v>56.345599999999997</v>
      </c>
      <c r="T1141">
        <f t="shared" si="17"/>
        <v>-0.40849999999999653</v>
      </c>
    </row>
    <row r="1142" spans="1:20" hidden="1" x14ac:dyDescent="0.4">
      <c r="A1142" s="2">
        <v>0.72509259259259251</v>
      </c>
      <c r="B1142">
        <v>52.823300000000003</v>
      </c>
      <c r="C1142">
        <v>3.8699999999999998E-2</v>
      </c>
      <c r="D1142">
        <v>-1.4661999999999999</v>
      </c>
      <c r="E1142">
        <v>732.00490000000002</v>
      </c>
      <c r="F1142">
        <v>56.862499999999997</v>
      </c>
      <c r="G1142">
        <v>-7.6300000000000007E-2</v>
      </c>
      <c r="H1142" t="b">
        <v>0</v>
      </c>
      <c r="J1142">
        <v>1.6899999999999998E-2</v>
      </c>
      <c r="K1142">
        <v>0</v>
      </c>
      <c r="L1142">
        <v>0</v>
      </c>
      <c r="N1142">
        <v>2.9695</v>
      </c>
      <c r="O1142">
        <v>182.9118</v>
      </c>
      <c r="P1142">
        <v>182.9359</v>
      </c>
      <c r="Q1142">
        <v>-0.89570000000000005</v>
      </c>
      <c r="R1142">
        <v>55.929900000000004</v>
      </c>
      <c r="S1142">
        <v>55.937100000000001</v>
      </c>
      <c r="T1142">
        <f t="shared" si="17"/>
        <v>-0.40690000000000026</v>
      </c>
    </row>
    <row r="1143" spans="1:20" hidden="1" x14ac:dyDescent="0.4">
      <c r="A1143" s="2">
        <v>0.72509259259259251</v>
      </c>
      <c r="B1143">
        <v>52.861199999999997</v>
      </c>
      <c r="C1143">
        <v>3.78E-2</v>
      </c>
      <c r="D1143">
        <v>-1.4673</v>
      </c>
      <c r="E1143">
        <v>732.63620000000003</v>
      </c>
      <c r="F1143">
        <v>56.795299999999997</v>
      </c>
      <c r="G1143">
        <v>-7.8200000000000006E-2</v>
      </c>
      <c r="H1143" t="b">
        <v>0</v>
      </c>
      <c r="J1143">
        <v>0</v>
      </c>
      <c r="K1143">
        <v>0</v>
      </c>
      <c r="L1143">
        <v>0</v>
      </c>
      <c r="N1143">
        <v>2.9706000000000001</v>
      </c>
      <c r="O1143">
        <v>181.6139</v>
      </c>
      <c r="P1143">
        <v>181.63820000000001</v>
      </c>
      <c r="Q1143">
        <v>-0.89459999999999995</v>
      </c>
      <c r="R1143">
        <v>55.523000000000003</v>
      </c>
      <c r="S1143">
        <v>55.530200000000001</v>
      </c>
      <c r="T1143">
        <f t="shared" si="17"/>
        <v>-0.20380000000000109</v>
      </c>
    </row>
    <row r="1144" spans="1:20" hidden="1" x14ac:dyDescent="0.4">
      <c r="A1144" s="2">
        <v>0.72509259259259251</v>
      </c>
      <c r="B1144">
        <v>52.886000000000003</v>
      </c>
      <c r="C1144">
        <v>2.4899999999999999E-2</v>
      </c>
      <c r="D1144">
        <v>-1.4678</v>
      </c>
      <c r="E1144">
        <v>732.95150000000001</v>
      </c>
      <c r="F1144">
        <v>56.760199999999998</v>
      </c>
      <c r="G1144">
        <v>-7.9000000000000001E-2</v>
      </c>
      <c r="H1144" t="b">
        <v>0</v>
      </c>
      <c r="J1144">
        <v>0</v>
      </c>
      <c r="K1144">
        <v>0</v>
      </c>
      <c r="L1144">
        <v>0</v>
      </c>
      <c r="N1144">
        <v>2.9712000000000001</v>
      </c>
      <c r="O1144">
        <v>180.96530000000001</v>
      </c>
      <c r="P1144">
        <v>180.9897</v>
      </c>
      <c r="Q1144">
        <v>-0.89400000000000002</v>
      </c>
      <c r="R1144">
        <v>55.319200000000002</v>
      </c>
      <c r="S1144">
        <v>55.3264</v>
      </c>
      <c r="T1144">
        <f t="shared" si="17"/>
        <v>-0.40780000000000172</v>
      </c>
    </row>
    <row r="1145" spans="1:20" hidden="1" x14ac:dyDescent="0.4">
      <c r="A1145" s="2">
        <v>0.72509259259259251</v>
      </c>
      <c r="B1145">
        <v>52.9238</v>
      </c>
      <c r="C1145">
        <v>3.7699999999999997E-2</v>
      </c>
      <c r="D1145">
        <v>-1.4688000000000001</v>
      </c>
      <c r="E1145">
        <v>733.58150000000001</v>
      </c>
      <c r="F1145">
        <v>56.69</v>
      </c>
      <c r="G1145">
        <v>-8.0500000000000002E-2</v>
      </c>
      <c r="H1145" t="b">
        <v>0</v>
      </c>
      <c r="J1145">
        <v>0</v>
      </c>
      <c r="K1145">
        <v>0</v>
      </c>
      <c r="L1145">
        <v>0</v>
      </c>
      <c r="N1145">
        <v>2.9723000000000002</v>
      </c>
      <c r="O1145">
        <v>179.6686</v>
      </c>
      <c r="P1145">
        <v>179.69319999999999</v>
      </c>
      <c r="Q1145">
        <v>-0.89290000000000003</v>
      </c>
      <c r="R1145">
        <v>54.9114</v>
      </c>
      <c r="S1145">
        <v>54.918599999999998</v>
      </c>
      <c r="T1145">
        <f t="shared" si="17"/>
        <v>-0.20389999999999731</v>
      </c>
    </row>
    <row r="1146" spans="1:20" hidden="1" x14ac:dyDescent="0.4">
      <c r="A1146" s="2">
        <v>0.72509259259259251</v>
      </c>
      <c r="B1146">
        <v>52.950699999999998</v>
      </c>
      <c r="C1146">
        <v>2.69E-2</v>
      </c>
      <c r="D1146">
        <v>-1.4693000000000001</v>
      </c>
      <c r="E1146">
        <v>733.8963</v>
      </c>
      <c r="F1146">
        <v>56.655000000000001</v>
      </c>
      <c r="G1146">
        <v>-8.1100000000000005E-2</v>
      </c>
      <c r="H1146" t="b">
        <v>0</v>
      </c>
      <c r="J1146">
        <v>0</v>
      </c>
      <c r="K1146">
        <v>0</v>
      </c>
      <c r="L1146">
        <v>0</v>
      </c>
      <c r="N1146">
        <v>2.9727999999999999</v>
      </c>
      <c r="O1146">
        <v>179.0205</v>
      </c>
      <c r="P1146">
        <v>179.04519999999999</v>
      </c>
      <c r="Q1146">
        <v>-0.89239999999999997</v>
      </c>
      <c r="R1146">
        <v>54.7074</v>
      </c>
      <c r="S1146">
        <v>54.714700000000001</v>
      </c>
      <c r="T1146">
        <f t="shared" si="17"/>
        <v>-0.60699999999999932</v>
      </c>
    </row>
    <row r="1147" spans="1:20" hidden="1" x14ac:dyDescent="0.4">
      <c r="A1147" s="2">
        <v>0.72509259259259251</v>
      </c>
      <c r="B1147">
        <v>53.001899999999999</v>
      </c>
      <c r="C1147">
        <v>5.1200000000000002E-2</v>
      </c>
      <c r="D1147">
        <v>-1.4708000000000001</v>
      </c>
      <c r="E1147">
        <v>734.83939999999996</v>
      </c>
      <c r="F1147">
        <v>56.55</v>
      </c>
      <c r="G1147">
        <v>-8.2699999999999996E-2</v>
      </c>
      <c r="H1147" t="b">
        <v>0</v>
      </c>
      <c r="J1147">
        <v>0</v>
      </c>
      <c r="K1147">
        <v>0</v>
      </c>
      <c r="L1147">
        <v>0</v>
      </c>
      <c r="N1147">
        <v>2.9742999999999999</v>
      </c>
      <c r="O1147">
        <v>177.07749999999999</v>
      </c>
      <c r="P1147">
        <v>177.10249999999999</v>
      </c>
      <c r="Q1147">
        <v>-0.89080000000000004</v>
      </c>
      <c r="R1147">
        <v>54.1004</v>
      </c>
      <c r="S1147">
        <v>54.107700000000001</v>
      </c>
      <c r="T1147">
        <f t="shared" si="17"/>
        <v>-0.20260000000000389</v>
      </c>
    </row>
    <row r="1148" spans="1:20" hidden="1" x14ac:dyDescent="0.4">
      <c r="A1148" s="2">
        <v>0.72509259259259251</v>
      </c>
      <c r="B1148">
        <v>53.029499999999999</v>
      </c>
      <c r="C1148">
        <v>2.76E-2</v>
      </c>
      <c r="D1148">
        <v>-1.4713000000000001</v>
      </c>
      <c r="E1148">
        <v>735.15329999999994</v>
      </c>
      <c r="F1148">
        <v>56.515099999999997</v>
      </c>
      <c r="G1148">
        <v>-8.3099999999999993E-2</v>
      </c>
      <c r="H1148" t="b">
        <v>0</v>
      </c>
      <c r="J1148">
        <v>0</v>
      </c>
      <c r="K1148">
        <v>0</v>
      </c>
      <c r="L1148">
        <v>0</v>
      </c>
      <c r="N1148">
        <v>2.9748000000000001</v>
      </c>
      <c r="O1148">
        <v>176.43020000000001</v>
      </c>
      <c r="P1148">
        <v>176.45529999999999</v>
      </c>
      <c r="Q1148">
        <v>-0.89029999999999998</v>
      </c>
      <c r="R1148">
        <v>53.8977</v>
      </c>
      <c r="S1148">
        <v>53.905099999999997</v>
      </c>
      <c r="T1148">
        <f t="shared" si="17"/>
        <v>-0.20279999999999632</v>
      </c>
    </row>
    <row r="1149" spans="1:20" hidden="1" x14ac:dyDescent="0.4">
      <c r="A1149" s="2">
        <v>0.72509259259259251</v>
      </c>
      <c r="B1149">
        <v>53.052900000000001</v>
      </c>
      <c r="C1149">
        <v>2.3400000000000001E-2</v>
      </c>
      <c r="D1149">
        <v>-1.4718</v>
      </c>
      <c r="E1149">
        <v>735.46709999999996</v>
      </c>
      <c r="F1149">
        <v>56.4801</v>
      </c>
      <c r="G1149">
        <v>-8.3500000000000005E-2</v>
      </c>
      <c r="H1149" t="b">
        <v>0</v>
      </c>
      <c r="J1149">
        <v>0</v>
      </c>
      <c r="K1149">
        <v>0</v>
      </c>
      <c r="L1149">
        <v>0</v>
      </c>
      <c r="N1149">
        <v>2.9752999999999998</v>
      </c>
      <c r="O1149">
        <v>175.78309999999999</v>
      </c>
      <c r="P1149">
        <v>175.8083</v>
      </c>
      <c r="Q1149">
        <v>-0.88980000000000004</v>
      </c>
      <c r="R1149">
        <v>53.695</v>
      </c>
      <c r="S1149">
        <v>53.702300000000001</v>
      </c>
      <c r="T1149">
        <f t="shared" si="17"/>
        <v>-0.40409999999999968</v>
      </c>
    </row>
    <row r="1150" spans="1:20" hidden="1" x14ac:dyDescent="0.4">
      <c r="A1150" s="2">
        <v>0.72509259259259251</v>
      </c>
      <c r="B1150">
        <v>53.092399999999998</v>
      </c>
      <c r="C1150">
        <v>3.95E-2</v>
      </c>
      <c r="D1150">
        <v>-1.4726999999999999</v>
      </c>
      <c r="E1150">
        <v>736.09410000000003</v>
      </c>
      <c r="F1150">
        <v>56.410299999999999</v>
      </c>
      <c r="G1150">
        <v>-8.4199999999999997E-2</v>
      </c>
      <c r="H1150" t="b">
        <v>0</v>
      </c>
      <c r="J1150">
        <v>0</v>
      </c>
      <c r="K1150">
        <v>0</v>
      </c>
      <c r="L1150">
        <v>0</v>
      </c>
      <c r="N1150">
        <v>2.9763000000000002</v>
      </c>
      <c r="O1150">
        <v>174.48949999999999</v>
      </c>
      <c r="P1150">
        <v>174.51490000000001</v>
      </c>
      <c r="Q1150">
        <v>-0.88880000000000003</v>
      </c>
      <c r="R1150">
        <v>53.290799999999997</v>
      </c>
      <c r="S1150">
        <v>53.298200000000001</v>
      </c>
      <c r="T1150">
        <f t="shared" si="17"/>
        <v>-0.20100000000000051</v>
      </c>
    </row>
    <row r="1151" spans="1:20" hidden="1" x14ac:dyDescent="0.4">
      <c r="A1151" s="2">
        <v>0.72509259259259251</v>
      </c>
      <c r="B1151">
        <v>53.1188</v>
      </c>
      <c r="C1151">
        <v>2.64E-2</v>
      </c>
      <c r="D1151">
        <v>-1.4732000000000001</v>
      </c>
      <c r="E1151">
        <v>736.40729999999996</v>
      </c>
      <c r="F1151">
        <v>56.375500000000002</v>
      </c>
      <c r="G1151">
        <v>-8.4500000000000006E-2</v>
      </c>
      <c r="H1151" t="b">
        <v>0</v>
      </c>
      <c r="J1151">
        <v>0</v>
      </c>
      <c r="K1151">
        <v>0</v>
      </c>
      <c r="L1151">
        <v>0</v>
      </c>
      <c r="N1151">
        <v>2.9767999999999999</v>
      </c>
      <c r="O1151">
        <v>173.84299999999999</v>
      </c>
      <c r="P1151">
        <v>173.86850000000001</v>
      </c>
      <c r="Q1151">
        <v>-0.88829999999999998</v>
      </c>
      <c r="R1151">
        <v>53.089700000000001</v>
      </c>
      <c r="S1151">
        <v>53.097200000000001</v>
      </c>
      <c r="T1151">
        <f t="shared" si="17"/>
        <v>-0.40259999999999962</v>
      </c>
    </row>
    <row r="1152" spans="1:20" hidden="1" x14ac:dyDescent="0.4">
      <c r="A1152" s="2">
        <v>0.72509259259259251</v>
      </c>
      <c r="B1152">
        <v>53.159300000000002</v>
      </c>
      <c r="C1152">
        <v>4.0399999999999998E-2</v>
      </c>
      <c r="D1152">
        <v>-1.4742</v>
      </c>
      <c r="E1152">
        <v>737.03309999999999</v>
      </c>
      <c r="F1152">
        <v>56.305799999999998</v>
      </c>
      <c r="G1152">
        <v>-8.5000000000000006E-2</v>
      </c>
      <c r="H1152" t="b">
        <v>0</v>
      </c>
      <c r="J1152">
        <v>0</v>
      </c>
      <c r="K1152">
        <v>0</v>
      </c>
      <c r="L1152">
        <v>0</v>
      </c>
      <c r="N1152">
        <v>2.9777999999999998</v>
      </c>
      <c r="O1152">
        <v>172.5506</v>
      </c>
      <c r="P1152">
        <v>172.5763</v>
      </c>
      <c r="Q1152">
        <v>-0.88739999999999997</v>
      </c>
      <c r="R1152">
        <v>52.687100000000001</v>
      </c>
      <c r="S1152">
        <v>52.694600000000001</v>
      </c>
      <c r="T1152">
        <f t="shared" si="17"/>
        <v>-0.40310000000000201</v>
      </c>
    </row>
    <row r="1153" spans="1:20" hidden="1" x14ac:dyDescent="0.4">
      <c r="A1153" s="2">
        <v>0.72509259259259251</v>
      </c>
      <c r="B1153">
        <v>53.184800000000003</v>
      </c>
      <c r="C1153">
        <v>2.5600000000000001E-2</v>
      </c>
      <c r="D1153">
        <v>-1.4751000000000001</v>
      </c>
      <c r="E1153">
        <v>737.65809999999999</v>
      </c>
      <c r="F1153">
        <v>56.236199999999997</v>
      </c>
      <c r="G1153">
        <v>-8.4400000000000003E-2</v>
      </c>
      <c r="H1153" t="b">
        <v>0</v>
      </c>
      <c r="J1153">
        <v>0</v>
      </c>
      <c r="K1153">
        <v>5.9999999999999995E-4</v>
      </c>
      <c r="L1153">
        <v>0</v>
      </c>
      <c r="N1153">
        <v>2.9786999999999999</v>
      </c>
      <c r="O1153">
        <v>171.25890000000001</v>
      </c>
      <c r="P1153">
        <v>171.28479999999999</v>
      </c>
      <c r="Q1153">
        <v>-0.88649999999999995</v>
      </c>
      <c r="R1153">
        <v>52.283900000000003</v>
      </c>
      <c r="S1153">
        <v>52.291499999999999</v>
      </c>
      <c r="T1153">
        <f t="shared" si="17"/>
        <v>-0.40030000000000143</v>
      </c>
    </row>
    <row r="1154" spans="1:20" hidden="1" x14ac:dyDescent="0.4">
      <c r="A1154" s="2">
        <v>0.72509259259259251</v>
      </c>
      <c r="B1154">
        <v>53.224699999999999</v>
      </c>
      <c r="C1154">
        <v>3.9899999999999998E-2</v>
      </c>
      <c r="D1154">
        <v>-1.476</v>
      </c>
      <c r="E1154">
        <v>738.28240000000005</v>
      </c>
      <c r="F1154">
        <v>56.166699999999999</v>
      </c>
      <c r="G1154">
        <v>-8.2100000000000006E-2</v>
      </c>
      <c r="H1154" t="b">
        <v>0</v>
      </c>
      <c r="J1154">
        <v>0</v>
      </c>
      <c r="K1154">
        <v>8.9999999999999998E-4</v>
      </c>
      <c r="L1154">
        <v>0</v>
      </c>
      <c r="N1154">
        <v>2.9794999999999998</v>
      </c>
      <c r="O1154">
        <v>169.96799999999999</v>
      </c>
      <c r="P1154">
        <v>169.9941</v>
      </c>
      <c r="Q1154">
        <v>-0.88570000000000004</v>
      </c>
      <c r="R1154">
        <v>51.883600000000001</v>
      </c>
      <c r="S1154">
        <v>51.891199999999998</v>
      </c>
      <c r="T1154">
        <f t="shared" si="17"/>
        <v>-0.20009999999999906</v>
      </c>
    </row>
    <row r="1155" spans="1:20" hidden="1" x14ac:dyDescent="0.4">
      <c r="A1155" s="2">
        <v>0.72509259259259251</v>
      </c>
      <c r="B1155">
        <v>53.251199999999997</v>
      </c>
      <c r="C1155">
        <v>2.64E-2</v>
      </c>
      <c r="D1155">
        <v>-1.4763999999999999</v>
      </c>
      <c r="E1155">
        <v>738.5942</v>
      </c>
      <c r="F1155">
        <v>56.131999999999998</v>
      </c>
      <c r="G1155">
        <v>-8.0199999999999994E-2</v>
      </c>
      <c r="H1155" t="b">
        <v>0</v>
      </c>
      <c r="J1155">
        <v>0</v>
      </c>
      <c r="K1155">
        <v>1.1999999999999999E-3</v>
      </c>
      <c r="L1155">
        <v>0</v>
      </c>
      <c r="N1155">
        <v>2.9798</v>
      </c>
      <c r="O1155">
        <v>169.3229</v>
      </c>
      <c r="P1155">
        <v>169.34909999999999</v>
      </c>
      <c r="Q1155">
        <v>-0.88529999999999998</v>
      </c>
      <c r="R1155">
        <v>51.683500000000002</v>
      </c>
      <c r="S1155">
        <v>51.691099999999999</v>
      </c>
      <c r="T1155">
        <f t="shared" si="17"/>
        <v>-0.40019999999999811</v>
      </c>
    </row>
    <row r="1156" spans="1:20" hidden="1" x14ac:dyDescent="0.4">
      <c r="A1156" s="2">
        <v>0.72509259259259251</v>
      </c>
      <c r="B1156">
        <v>53.290100000000002</v>
      </c>
      <c r="C1156">
        <v>3.8899999999999997E-2</v>
      </c>
      <c r="D1156">
        <v>-1.4772000000000001</v>
      </c>
      <c r="E1156">
        <v>739.21730000000002</v>
      </c>
      <c r="F1156">
        <v>56.062600000000003</v>
      </c>
      <c r="G1156">
        <v>-7.46E-2</v>
      </c>
      <c r="H1156" t="b">
        <v>0</v>
      </c>
      <c r="J1156">
        <v>0</v>
      </c>
      <c r="K1156">
        <v>1.4E-3</v>
      </c>
      <c r="L1156">
        <v>0</v>
      </c>
      <c r="N1156">
        <v>2.9803999999999999</v>
      </c>
      <c r="O1156">
        <v>168.03309999999999</v>
      </c>
      <c r="P1156">
        <v>168.05959999999999</v>
      </c>
      <c r="Q1156">
        <v>-0.88480000000000003</v>
      </c>
      <c r="R1156">
        <v>51.283299999999997</v>
      </c>
      <c r="S1156">
        <v>51.290900000000001</v>
      </c>
      <c r="T1156">
        <f t="shared" ref="T1156:T1219" si="18">S1157-S1156</f>
        <v>-0.39800000000000324</v>
      </c>
    </row>
    <row r="1157" spans="1:20" hidden="1" x14ac:dyDescent="0.4">
      <c r="A1157" s="2">
        <v>0.72509259259259251</v>
      </c>
      <c r="B1157">
        <v>53.329700000000003</v>
      </c>
      <c r="C1157">
        <v>3.9600000000000003E-2</v>
      </c>
      <c r="D1157">
        <v>-1.478</v>
      </c>
      <c r="E1157">
        <v>739.83969999999999</v>
      </c>
      <c r="F1157">
        <v>55.993299999999998</v>
      </c>
      <c r="G1157">
        <v>-6.6799999999999998E-2</v>
      </c>
      <c r="H1157" t="b">
        <v>0</v>
      </c>
      <c r="J1157">
        <v>0</v>
      </c>
      <c r="K1157">
        <v>1.4E-3</v>
      </c>
      <c r="L1157">
        <v>0</v>
      </c>
      <c r="N1157">
        <v>2.9807999999999999</v>
      </c>
      <c r="O1157">
        <v>166.7441</v>
      </c>
      <c r="P1157">
        <v>166.77080000000001</v>
      </c>
      <c r="Q1157">
        <v>-0.88439999999999996</v>
      </c>
      <c r="R1157">
        <v>50.885300000000001</v>
      </c>
      <c r="S1157">
        <v>50.892899999999997</v>
      </c>
      <c r="T1157">
        <f t="shared" si="18"/>
        <v>-0.19889999999999475</v>
      </c>
    </row>
    <row r="1158" spans="1:20" hidden="1" x14ac:dyDescent="0.4">
      <c r="A1158" s="2">
        <v>0.72509259259259251</v>
      </c>
      <c r="B1158">
        <v>53.355800000000002</v>
      </c>
      <c r="C1158">
        <v>2.6100000000000002E-2</v>
      </c>
      <c r="D1158">
        <v>-1.4782999999999999</v>
      </c>
      <c r="E1158">
        <v>740.15060000000005</v>
      </c>
      <c r="F1158">
        <v>55.9587</v>
      </c>
      <c r="G1158">
        <v>-6.2300000000000001E-2</v>
      </c>
      <c r="H1158" t="b">
        <v>0</v>
      </c>
      <c r="J1158">
        <v>0</v>
      </c>
      <c r="K1158">
        <v>1.4E-3</v>
      </c>
      <c r="L1158">
        <v>0</v>
      </c>
      <c r="N1158">
        <v>2.9809000000000001</v>
      </c>
      <c r="O1158">
        <v>166.1</v>
      </c>
      <c r="P1158">
        <v>166.1267</v>
      </c>
      <c r="Q1158">
        <v>-0.88419999999999999</v>
      </c>
      <c r="R1158">
        <v>50.686300000000003</v>
      </c>
      <c r="S1158">
        <v>50.694000000000003</v>
      </c>
      <c r="T1158">
        <f t="shared" si="18"/>
        <v>-0.39800000000000324</v>
      </c>
    </row>
    <row r="1159" spans="1:20" hidden="1" x14ac:dyDescent="0.4">
      <c r="A1159" s="2">
        <v>0.72509259259259251</v>
      </c>
      <c r="B1159">
        <v>53.397100000000002</v>
      </c>
      <c r="C1159">
        <v>4.1300000000000003E-2</v>
      </c>
      <c r="D1159">
        <v>-1.4789000000000001</v>
      </c>
      <c r="E1159">
        <v>740.77170000000001</v>
      </c>
      <c r="F1159">
        <v>55.889499999999998</v>
      </c>
      <c r="G1159">
        <v>-5.1999999999999998E-2</v>
      </c>
      <c r="H1159" t="b">
        <v>0</v>
      </c>
      <c r="J1159">
        <v>0</v>
      </c>
      <c r="K1159">
        <v>1.4E-3</v>
      </c>
      <c r="L1159">
        <v>0</v>
      </c>
      <c r="N1159">
        <v>2.9811000000000001</v>
      </c>
      <c r="O1159">
        <v>164.81219999999999</v>
      </c>
      <c r="P1159">
        <v>164.83920000000001</v>
      </c>
      <c r="Q1159">
        <v>-0.88400000000000001</v>
      </c>
      <c r="R1159">
        <v>50.288200000000003</v>
      </c>
      <c r="S1159">
        <v>50.295999999999999</v>
      </c>
      <c r="T1159">
        <f t="shared" si="18"/>
        <v>-0.39649999999999608</v>
      </c>
    </row>
    <row r="1160" spans="1:20" hidden="1" x14ac:dyDescent="0.4">
      <c r="A1160" s="2">
        <v>0.72509259259259251</v>
      </c>
      <c r="B1160">
        <v>53.4223</v>
      </c>
      <c r="C1160">
        <v>2.52E-2</v>
      </c>
      <c r="D1160">
        <v>-1.4795</v>
      </c>
      <c r="E1160">
        <v>741.3922</v>
      </c>
      <c r="F1160">
        <v>55.820399999999999</v>
      </c>
      <c r="G1160">
        <v>-4.0500000000000001E-2</v>
      </c>
      <c r="H1160" t="b">
        <v>0</v>
      </c>
      <c r="J1160">
        <v>0</v>
      </c>
      <c r="K1160">
        <v>1.4E-3</v>
      </c>
      <c r="L1160">
        <v>0</v>
      </c>
      <c r="N1160">
        <v>2.9811999999999999</v>
      </c>
      <c r="O1160">
        <v>163.52510000000001</v>
      </c>
      <c r="P1160">
        <v>163.5523</v>
      </c>
      <c r="Q1160">
        <v>-0.88400000000000001</v>
      </c>
      <c r="R1160">
        <v>49.8917</v>
      </c>
      <c r="S1160">
        <v>49.899500000000003</v>
      </c>
      <c r="T1160">
        <f t="shared" si="18"/>
        <v>-0.39580000000000126</v>
      </c>
    </row>
    <row r="1161" spans="1:20" hidden="1" x14ac:dyDescent="0.4">
      <c r="A1161" s="2">
        <v>0.72509259259259251</v>
      </c>
      <c r="B1161">
        <v>53.463200000000001</v>
      </c>
      <c r="C1161">
        <v>4.0899999999999999E-2</v>
      </c>
      <c r="D1161">
        <v>-1.48</v>
      </c>
      <c r="E1161">
        <v>742.01179999999999</v>
      </c>
      <c r="F1161">
        <v>55.751399999999997</v>
      </c>
      <c r="G1161">
        <v>-2.7799999999999998E-2</v>
      </c>
      <c r="H1161" t="b">
        <v>0</v>
      </c>
      <c r="J1161">
        <v>0</v>
      </c>
      <c r="K1161">
        <v>1.4E-3</v>
      </c>
      <c r="L1161">
        <v>0</v>
      </c>
      <c r="N1161">
        <v>2.9811999999999999</v>
      </c>
      <c r="O1161">
        <v>162.2388</v>
      </c>
      <c r="P1161">
        <v>162.2662</v>
      </c>
      <c r="Q1161">
        <v>-0.88400000000000001</v>
      </c>
      <c r="R1161">
        <v>49.495899999999999</v>
      </c>
      <c r="S1161">
        <v>49.503700000000002</v>
      </c>
      <c r="T1161">
        <f t="shared" si="18"/>
        <v>-0.19780000000000086</v>
      </c>
    </row>
    <row r="1162" spans="1:20" hidden="1" x14ac:dyDescent="0.4">
      <c r="A1162" s="2">
        <v>0.72509259259259251</v>
      </c>
      <c r="B1162">
        <v>53.49</v>
      </c>
      <c r="C1162">
        <v>2.69E-2</v>
      </c>
      <c r="D1162">
        <v>-1.4802</v>
      </c>
      <c r="E1162">
        <v>742.32140000000004</v>
      </c>
      <c r="F1162">
        <v>55.716999999999999</v>
      </c>
      <c r="G1162">
        <v>-2.1100000000000001E-2</v>
      </c>
      <c r="H1162" t="b">
        <v>0</v>
      </c>
      <c r="J1162">
        <v>0</v>
      </c>
      <c r="K1162">
        <v>1.4E-3</v>
      </c>
      <c r="L1162">
        <v>0</v>
      </c>
      <c r="N1162">
        <v>2.9811000000000001</v>
      </c>
      <c r="O1162">
        <v>161.596</v>
      </c>
      <c r="P1162">
        <v>161.62350000000001</v>
      </c>
      <c r="Q1162">
        <v>-0.8841</v>
      </c>
      <c r="R1162">
        <v>49.298000000000002</v>
      </c>
      <c r="S1162">
        <v>49.305900000000001</v>
      </c>
      <c r="T1162">
        <f t="shared" si="18"/>
        <v>-0.39509999999999934</v>
      </c>
    </row>
    <row r="1163" spans="1:20" hidden="1" x14ac:dyDescent="0.4">
      <c r="A1163" s="2">
        <v>0.72509259259259251</v>
      </c>
      <c r="B1163">
        <v>53.529800000000002</v>
      </c>
      <c r="C1163">
        <v>3.9800000000000002E-2</v>
      </c>
      <c r="D1163">
        <v>-1.4804999999999999</v>
      </c>
      <c r="E1163">
        <v>742.93979999999999</v>
      </c>
      <c r="F1163">
        <v>55.648099999999999</v>
      </c>
      <c r="G1163">
        <v>-7.1999999999999998E-3</v>
      </c>
      <c r="H1163" t="b">
        <v>0</v>
      </c>
      <c r="J1163">
        <v>0</v>
      </c>
      <c r="K1163">
        <v>1.4E-3</v>
      </c>
      <c r="L1163">
        <v>0</v>
      </c>
      <c r="N1163">
        <v>2.9807999999999999</v>
      </c>
      <c r="O1163">
        <v>160.3109</v>
      </c>
      <c r="P1163">
        <v>160.33860000000001</v>
      </c>
      <c r="Q1163">
        <v>-0.88439999999999996</v>
      </c>
      <c r="R1163">
        <v>48.902799999999999</v>
      </c>
      <c r="S1163">
        <v>48.910800000000002</v>
      </c>
      <c r="T1163">
        <f t="shared" si="18"/>
        <v>-0.19729999999999848</v>
      </c>
    </row>
    <row r="1164" spans="1:20" hidden="1" x14ac:dyDescent="0.4">
      <c r="A1164" s="2">
        <v>0.72509259259259251</v>
      </c>
      <c r="B1164">
        <v>53.555500000000002</v>
      </c>
      <c r="C1164">
        <v>2.5700000000000001E-2</v>
      </c>
      <c r="D1164">
        <v>-1.4806999999999999</v>
      </c>
      <c r="E1164">
        <v>743.24879999999996</v>
      </c>
      <c r="F1164">
        <v>55.613700000000001</v>
      </c>
      <c r="G1164">
        <v>0</v>
      </c>
      <c r="H1164" t="b">
        <v>0</v>
      </c>
      <c r="J1164">
        <v>0</v>
      </c>
      <c r="K1164">
        <v>1.4E-3</v>
      </c>
      <c r="L1164">
        <v>0</v>
      </c>
      <c r="N1164">
        <v>2.9807000000000001</v>
      </c>
      <c r="O1164">
        <v>159.6686</v>
      </c>
      <c r="P1164">
        <v>159.69649999999999</v>
      </c>
      <c r="Q1164">
        <v>-0.88449999999999995</v>
      </c>
      <c r="R1164">
        <v>48.705399999999997</v>
      </c>
      <c r="S1164">
        <v>48.713500000000003</v>
      </c>
      <c r="T1164">
        <f t="shared" si="18"/>
        <v>-0.39390000000000214</v>
      </c>
    </row>
    <row r="1165" spans="1:20" hidden="1" x14ac:dyDescent="0.4">
      <c r="A1165" s="2">
        <v>0.72509259259259251</v>
      </c>
      <c r="B1165">
        <v>53.582799999999999</v>
      </c>
      <c r="C1165">
        <v>2.7199999999999998E-2</v>
      </c>
      <c r="D1165">
        <v>-1.4807999999999999</v>
      </c>
      <c r="E1165">
        <v>743.86609999999996</v>
      </c>
      <c r="F1165">
        <v>55.544899999999998</v>
      </c>
      <c r="G1165">
        <v>1.49E-2</v>
      </c>
      <c r="H1165" t="b">
        <v>0</v>
      </c>
      <c r="J1165">
        <v>0</v>
      </c>
      <c r="K1165">
        <v>1.4E-3</v>
      </c>
      <c r="L1165">
        <v>0</v>
      </c>
      <c r="N1165">
        <v>2.9802</v>
      </c>
      <c r="O1165">
        <v>158.38460000000001</v>
      </c>
      <c r="P1165">
        <v>158.4127</v>
      </c>
      <c r="Q1165">
        <v>-0.88500000000000001</v>
      </c>
      <c r="R1165">
        <v>48.311500000000002</v>
      </c>
      <c r="S1165">
        <v>48.319600000000001</v>
      </c>
      <c r="T1165">
        <f t="shared" si="18"/>
        <v>-0.39489999999999981</v>
      </c>
    </row>
    <row r="1166" spans="1:20" hidden="1" x14ac:dyDescent="0.4">
      <c r="A1166" s="2">
        <v>0.72509259259259251</v>
      </c>
      <c r="B1166">
        <v>53.637300000000003</v>
      </c>
      <c r="C1166">
        <v>5.45E-2</v>
      </c>
      <c r="D1166">
        <v>-1.4809000000000001</v>
      </c>
      <c r="E1166">
        <v>744.4828</v>
      </c>
      <c r="F1166">
        <v>55.476199999999999</v>
      </c>
      <c r="G1166">
        <v>3.0300000000000001E-2</v>
      </c>
      <c r="H1166" t="b">
        <v>0</v>
      </c>
      <c r="J1166">
        <v>0</v>
      </c>
      <c r="K1166">
        <v>1.4E-3</v>
      </c>
      <c r="L1166">
        <v>0</v>
      </c>
      <c r="N1166">
        <v>2.9796</v>
      </c>
      <c r="O1166">
        <v>157.10140000000001</v>
      </c>
      <c r="P1166">
        <v>157.12960000000001</v>
      </c>
      <c r="Q1166">
        <v>-0.88560000000000005</v>
      </c>
      <c r="R1166">
        <v>47.916499999999999</v>
      </c>
      <c r="S1166">
        <v>47.924700000000001</v>
      </c>
      <c r="T1166">
        <f t="shared" si="18"/>
        <v>-0.39099999999999824</v>
      </c>
    </row>
    <row r="1167" spans="1:20" hidden="1" x14ac:dyDescent="0.4">
      <c r="A1167" s="2">
        <v>0.72509259259259251</v>
      </c>
      <c r="B1167">
        <v>53.662999999999997</v>
      </c>
      <c r="C1167">
        <v>2.58E-2</v>
      </c>
      <c r="D1167">
        <v>-1.4807999999999999</v>
      </c>
      <c r="E1167">
        <v>745.09860000000003</v>
      </c>
      <c r="F1167">
        <v>55.407699999999998</v>
      </c>
      <c r="G1167">
        <v>4.5699999999999998E-2</v>
      </c>
      <c r="H1167" t="b">
        <v>0</v>
      </c>
      <c r="J1167">
        <v>0</v>
      </c>
      <c r="K1167">
        <v>1.1999999999999999E-3</v>
      </c>
      <c r="L1167">
        <v>0</v>
      </c>
      <c r="N1167">
        <v>2.9788999999999999</v>
      </c>
      <c r="O1167">
        <v>155.81899999999999</v>
      </c>
      <c r="P1167">
        <v>155.84739999999999</v>
      </c>
      <c r="Q1167">
        <v>-0.88629999999999998</v>
      </c>
      <c r="R1167">
        <v>47.525399999999998</v>
      </c>
      <c r="S1167">
        <v>47.533700000000003</v>
      </c>
      <c r="T1167">
        <f t="shared" si="18"/>
        <v>-0.19560000000000599</v>
      </c>
    </row>
    <row r="1168" spans="1:20" hidden="1" x14ac:dyDescent="0.4">
      <c r="A1168" s="2">
        <v>0.72509259259259251</v>
      </c>
      <c r="B1168">
        <v>53.688299999999998</v>
      </c>
      <c r="C1168">
        <v>2.53E-2</v>
      </c>
      <c r="D1168">
        <v>-1.4807999999999999</v>
      </c>
      <c r="E1168">
        <v>745.40620000000001</v>
      </c>
      <c r="F1168">
        <v>55.373399999999997</v>
      </c>
      <c r="G1168">
        <v>5.3199999999999997E-2</v>
      </c>
      <c r="H1168" t="b">
        <v>0</v>
      </c>
      <c r="J1168">
        <v>0</v>
      </c>
      <c r="K1168">
        <v>8.9999999999999998E-4</v>
      </c>
      <c r="L1168">
        <v>0</v>
      </c>
      <c r="N1168">
        <v>2.9784999999999999</v>
      </c>
      <c r="O1168">
        <v>155.178</v>
      </c>
      <c r="P1168">
        <v>155.20660000000001</v>
      </c>
      <c r="Q1168">
        <v>-0.88670000000000004</v>
      </c>
      <c r="R1168">
        <v>47.329799999999999</v>
      </c>
      <c r="S1168">
        <v>47.338099999999997</v>
      </c>
      <c r="T1168">
        <f t="shared" si="18"/>
        <v>-0.39179999999999637</v>
      </c>
    </row>
    <row r="1169" spans="1:20" hidden="1" x14ac:dyDescent="0.4">
      <c r="A1169" s="2">
        <v>0.72510416666666666</v>
      </c>
      <c r="B1169">
        <v>53.7254</v>
      </c>
      <c r="C1169">
        <v>3.7100000000000001E-2</v>
      </c>
      <c r="D1169">
        <v>-1.4805999999999999</v>
      </c>
      <c r="E1169">
        <v>746.02089999999998</v>
      </c>
      <c r="F1169">
        <v>55.304900000000004</v>
      </c>
      <c r="G1169">
        <v>6.7799999999999999E-2</v>
      </c>
      <c r="H1169" t="b">
        <v>0</v>
      </c>
      <c r="J1169">
        <v>0</v>
      </c>
      <c r="K1169">
        <v>8.9999999999999998E-4</v>
      </c>
      <c r="L1169">
        <v>0</v>
      </c>
      <c r="N1169">
        <v>2.9777</v>
      </c>
      <c r="O1169">
        <v>153.89670000000001</v>
      </c>
      <c r="P1169">
        <v>153.9255</v>
      </c>
      <c r="Q1169">
        <v>-0.88749999999999996</v>
      </c>
      <c r="R1169">
        <v>46.937899999999999</v>
      </c>
      <c r="S1169">
        <v>46.946300000000001</v>
      </c>
      <c r="T1169">
        <f t="shared" si="18"/>
        <v>-0.3907999999999987</v>
      </c>
    </row>
    <row r="1170" spans="1:20" hidden="1" x14ac:dyDescent="0.4">
      <c r="A1170" s="2">
        <v>0.72510416666666666</v>
      </c>
      <c r="B1170">
        <v>53.761400000000002</v>
      </c>
      <c r="C1170">
        <v>3.5999999999999997E-2</v>
      </c>
      <c r="D1170">
        <v>-1.4802</v>
      </c>
      <c r="E1170">
        <v>746.63480000000004</v>
      </c>
      <c r="F1170">
        <v>55.236600000000003</v>
      </c>
      <c r="G1170">
        <v>8.1699999999999995E-2</v>
      </c>
      <c r="H1170" t="b">
        <v>0</v>
      </c>
      <c r="J1170">
        <v>0</v>
      </c>
      <c r="K1170">
        <v>8.9999999999999998E-4</v>
      </c>
      <c r="L1170">
        <v>0</v>
      </c>
      <c r="N1170">
        <v>2.9767999999999999</v>
      </c>
      <c r="O1170">
        <v>152.61609999999999</v>
      </c>
      <c r="P1170">
        <v>152.64519999999999</v>
      </c>
      <c r="Q1170">
        <v>-0.88839999999999997</v>
      </c>
      <c r="R1170">
        <v>46.546999999999997</v>
      </c>
      <c r="S1170">
        <v>46.555500000000002</v>
      </c>
      <c r="T1170">
        <f t="shared" si="18"/>
        <v>-0.194500000000005</v>
      </c>
    </row>
    <row r="1171" spans="1:20" hidden="1" x14ac:dyDescent="0.4">
      <c r="A1171" s="2">
        <v>0.72510416666666666</v>
      </c>
      <c r="B1171">
        <v>53.7864</v>
      </c>
      <c r="C1171">
        <v>2.5000000000000001E-2</v>
      </c>
      <c r="D1171">
        <v>-1.48</v>
      </c>
      <c r="E1171">
        <v>746.94150000000002</v>
      </c>
      <c r="F1171">
        <v>55.202399999999997</v>
      </c>
      <c r="G1171">
        <v>8.8499999999999995E-2</v>
      </c>
      <c r="H1171" t="b">
        <v>0</v>
      </c>
      <c r="J1171">
        <v>0</v>
      </c>
      <c r="K1171">
        <v>8.9999999999999998E-4</v>
      </c>
      <c r="L1171">
        <v>0</v>
      </c>
      <c r="N1171">
        <v>2.9763000000000002</v>
      </c>
      <c r="O1171">
        <v>151.9761</v>
      </c>
      <c r="P1171">
        <v>152.00530000000001</v>
      </c>
      <c r="Q1171">
        <v>-0.88890000000000002</v>
      </c>
      <c r="R1171">
        <v>46.352499999999999</v>
      </c>
      <c r="S1171">
        <v>46.360999999999997</v>
      </c>
      <c r="T1171">
        <f t="shared" si="18"/>
        <v>-0.38939999999999486</v>
      </c>
    </row>
    <row r="1172" spans="1:20" hidden="1" x14ac:dyDescent="0.4">
      <c r="A1172" s="2">
        <v>0.72510416666666666</v>
      </c>
      <c r="B1172">
        <v>53.835999999999999</v>
      </c>
      <c r="C1172">
        <v>4.9599999999999998E-2</v>
      </c>
      <c r="D1172">
        <v>-1.4795</v>
      </c>
      <c r="E1172">
        <v>747.55430000000001</v>
      </c>
      <c r="F1172">
        <v>55.1342</v>
      </c>
      <c r="G1172">
        <v>0.1018</v>
      </c>
      <c r="H1172" t="b">
        <v>0</v>
      </c>
      <c r="J1172">
        <v>0</v>
      </c>
      <c r="K1172">
        <v>8.9999999999999998E-4</v>
      </c>
      <c r="L1172">
        <v>0</v>
      </c>
      <c r="N1172">
        <v>2.9752000000000001</v>
      </c>
      <c r="O1172">
        <v>150.69669999999999</v>
      </c>
      <c r="P1172">
        <v>150.7261</v>
      </c>
      <c r="Q1172">
        <v>-0.89</v>
      </c>
      <c r="R1172">
        <v>45.963000000000001</v>
      </c>
      <c r="S1172">
        <v>45.971600000000002</v>
      </c>
      <c r="T1172">
        <f t="shared" si="18"/>
        <v>-0.19350000000000023</v>
      </c>
    </row>
    <row r="1173" spans="1:20" hidden="1" x14ac:dyDescent="0.4">
      <c r="A1173" s="2">
        <v>0.72510416666666666</v>
      </c>
      <c r="B1173">
        <v>53.859900000000003</v>
      </c>
      <c r="C1173">
        <v>2.3800000000000002E-2</v>
      </c>
      <c r="D1173">
        <v>-1.4792000000000001</v>
      </c>
      <c r="E1173">
        <v>747.86040000000003</v>
      </c>
      <c r="F1173">
        <v>55.100099999999998</v>
      </c>
      <c r="G1173">
        <v>0.10829999999999999</v>
      </c>
      <c r="H1173" t="b">
        <v>0</v>
      </c>
      <c r="J1173">
        <v>0</v>
      </c>
      <c r="K1173">
        <v>8.9999999999999998E-4</v>
      </c>
      <c r="L1173">
        <v>0</v>
      </c>
      <c r="N1173">
        <v>2.9746000000000001</v>
      </c>
      <c r="O1173">
        <v>150.0573</v>
      </c>
      <c r="P1173">
        <v>150.08680000000001</v>
      </c>
      <c r="Q1173">
        <v>-0.89059999999999995</v>
      </c>
      <c r="R1173">
        <v>45.769399999999997</v>
      </c>
      <c r="S1173">
        <v>45.778100000000002</v>
      </c>
      <c r="T1173">
        <f t="shared" si="18"/>
        <v>-0.38820000000000476</v>
      </c>
    </row>
    <row r="1174" spans="1:20" hidden="1" x14ac:dyDescent="0.4">
      <c r="A1174" s="2">
        <v>0.72510416666666666</v>
      </c>
      <c r="B1174">
        <v>53.895299999999999</v>
      </c>
      <c r="C1174">
        <v>3.5499999999999997E-2</v>
      </c>
      <c r="D1174">
        <v>-1.4784999999999999</v>
      </c>
      <c r="E1174">
        <v>748.47199999999998</v>
      </c>
      <c r="F1174">
        <v>55.0319</v>
      </c>
      <c r="G1174">
        <v>0.1211</v>
      </c>
      <c r="H1174" t="b">
        <v>0</v>
      </c>
      <c r="J1174">
        <v>0</v>
      </c>
      <c r="K1174">
        <v>8.9999999999999998E-4</v>
      </c>
      <c r="L1174">
        <v>0</v>
      </c>
      <c r="N1174">
        <v>2.9733000000000001</v>
      </c>
      <c r="O1174">
        <v>148.7791</v>
      </c>
      <c r="P1174">
        <v>148.80879999999999</v>
      </c>
      <c r="Q1174">
        <v>-0.89180000000000004</v>
      </c>
      <c r="R1174">
        <v>45.381100000000004</v>
      </c>
      <c r="S1174">
        <v>45.389899999999997</v>
      </c>
      <c r="T1174">
        <f t="shared" si="18"/>
        <v>-0.38759999999999906</v>
      </c>
    </row>
    <row r="1175" spans="1:20" hidden="1" x14ac:dyDescent="0.4">
      <c r="A1175" s="2">
        <v>0.72510416666666666</v>
      </c>
      <c r="B1175">
        <v>53.920400000000001</v>
      </c>
      <c r="C1175">
        <v>2.5100000000000001E-2</v>
      </c>
      <c r="D1175">
        <v>-1.4777</v>
      </c>
      <c r="E1175">
        <v>749.0829</v>
      </c>
      <c r="F1175">
        <v>54.963900000000002</v>
      </c>
      <c r="G1175">
        <v>0.1336</v>
      </c>
      <c r="H1175" t="b">
        <v>0</v>
      </c>
      <c r="J1175">
        <v>0</v>
      </c>
      <c r="K1175">
        <v>8.9999999999999998E-4</v>
      </c>
      <c r="L1175">
        <v>0</v>
      </c>
      <c r="N1175">
        <v>2.972</v>
      </c>
      <c r="O1175">
        <v>147.50149999999999</v>
      </c>
      <c r="P1175">
        <v>147.53149999999999</v>
      </c>
      <c r="Q1175">
        <v>-0.89319999999999999</v>
      </c>
      <c r="R1175">
        <v>44.993400000000001</v>
      </c>
      <c r="S1175">
        <v>45.002299999999998</v>
      </c>
      <c r="T1175">
        <f t="shared" si="18"/>
        <v>-0.19330000000000069</v>
      </c>
    </row>
    <row r="1176" spans="1:20" hidden="1" x14ac:dyDescent="0.4">
      <c r="A1176" s="2">
        <v>0.72510416666666666</v>
      </c>
      <c r="B1176">
        <v>53.9589</v>
      </c>
      <c r="C1176">
        <v>3.85E-2</v>
      </c>
      <c r="D1176">
        <v>-1.4772000000000001</v>
      </c>
      <c r="E1176">
        <v>749.38810000000001</v>
      </c>
      <c r="F1176">
        <v>54.929900000000004</v>
      </c>
      <c r="G1176">
        <v>0.13980000000000001</v>
      </c>
      <c r="H1176" t="b">
        <v>0</v>
      </c>
      <c r="J1176">
        <v>0</v>
      </c>
      <c r="K1176">
        <v>8.9999999999999998E-4</v>
      </c>
      <c r="L1176">
        <v>0</v>
      </c>
      <c r="N1176">
        <v>2.9712000000000001</v>
      </c>
      <c r="O1176">
        <v>146.863</v>
      </c>
      <c r="P1176">
        <v>146.8931</v>
      </c>
      <c r="Q1176">
        <v>-0.89390000000000003</v>
      </c>
      <c r="R1176">
        <v>44.8001</v>
      </c>
      <c r="S1176">
        <v>44.808999999999997</v>
      </c>
      <c r="T1176">
        <f t="shared" si="18"/>
        <v>-0.38629999999999853</v>
      </c>
    </row>
    <row r="1177" spans="1:20" hidden="1" x14ac:dyDescent="0.4">
      <c r="A1177" s="2">
        <v>0.72510416666666666</v>
      </c>
      <c r="B1177">
        <v>53.996400000000001</v>
      </c>
      <c r="C1177">
        <v>3.7499999999999999E-2</v>
      </c>
      <c r="D1177">
        <v>-1.4762</v>
      </c>
      <c r="E1177">
        <v>749.99789999999996</v>
      </c>
      <c r="F1177">
        <v>54.862000000000002</v>
      </c>
      <c r="G1177">
        <v>0.152</v>
      </c>
      <c r="H1177" t="b">
        <v>0</v>
      </c>
      <c r="J1177">
        <v>0</v>
      </c>
      <c r="K1177">
        <v>8.9999999999999998E-4</v>
      </c>
      <c r="L1177">
        <v>0</v>
      </c>
      <c r="N1177">
        <v>2.9697</v>
      </c>
      <c r="O1177">
        <v>145.5866</v>
      </c>
      <c r="P1177">
        <v>145.61689999999999</v>
      </c>
      <c r="Q1177">
        <v>-0.89549999999999996</v>
      </c>
      <c r="R1177">
        <v>44.413600000000002</v>
      </c>
      <c r="S1177">
        <v>44.422699999999999</v>
      </c>
      <c r="T1177">
        <f t="shared" si="18"/>
        <v>-0.38700000000000045</v>
      </c>
    </row>
    <row r="1178" spans="1:20" hidden="1" x14ac:dyDescent="0.4">
      <c r="A1178" s="2">
        <v>0.72510416666666666</v>
      </c>
      <c r="B1178">
        <v>54.021299999999997</v>
      </c>
      <c r="C1178">
        <v>2.4899999999999999E-2</v>
      </c>
      <c r="D1178">
        <v>-1.4750000000000001</v>
      </c>
      <c r="E1178">
        <v>750.6069</v>
      </c>
      <c r="F1178">
        <v>54.7941</v>
      </c>
      <c r="G1178">
        <v>0.16400000000000001</v>
      </c>
      <c r="H1178" t="b">
        <v>0</v>
      </c>
      <c r="J1178">
        <v>0</v>
      </c>
      <c r="K1178">
        <v>8.9999999999999998E-4</v>
      </c>
      <c r="L1178">
        <v>0</v>
      </c>
      <c r="N1178">
        <v>2.968</v>
      </c>
      <c r="O1178">
        <v>144.31100000000001</v>
      </c>
      <c r="P1178">
        <v>144.3415</v>
      </c>
      <c r="Q1178">
        <v>-0.89710000000000001</v>
      </c>
      <c r="R1178">
        <v>44.026600000000002</v>
      </c>
      <c r="S1178">
        <v>44.035699999999999</v>
      </c>
      <c r="T1178">
        <f t="shared" si="18"/>
        <v>-0.19339999999999691</v>
      </c>
    </row>
    <row r="1179" spans="1:20" hidden="1" x14ac:dyDescent="0.4">
      <c r="A1179" s="2">
        <v>0.72510416666666666</v>
      </c>
      <c r="B1179">
        <v>54.058500000000002</v>
      </c>
      <c r="C1179">
        <v>3.7199999999999997E-2</v>
      </c>
      <c r="D1179">
        <v>-1.4743999999999999</v>
      </c>
      <c r="E1179">
        <v>750.91110000000003</v>
      </c>
      <c r="F1179">
        <v>54.760300000000001</v>
      </c>
      <c r="G1179">
        <v>0.1699</v>
      </c>
      <c r="H1179" t="b">
        <v>0</v>
      </c>
      <c r="J1179">
        <v>0</v>
      </c>
      <c r="K1179">
        <v>8.9999999999999998E-4</v>
      </c>
      <c r="L1179">
        <v>0</v>
      </c>
      <c r="N1179">
        <v>2.9672000000000001</v>
      </c>
      <c r="O1179">
        <v>143.67349999999999</v>
      </c>
      <c r="P1179">
        <v>143.70410000000001</v>
      </c>
      <c r="Q1179">
        <v>-0.89800000000000002</v>
      </c>
      <c r="R1179">
        <v>43.833100000000002</v>
      </c>
      <c r="S1179">
        <v>43.842300000000002</v>
      </c>
      <c r="T1179">
        <f t="shared" si="18"/>
        <v>-0.38390000000000413</v>
      </c>
    </row>
    <row r="1180" spans="1:20" hidden="1" x14ac:dyDescent="0.4">
      <c r="A1180" s="2">
        <v>0.72510416666666666</v>
      </c>
      <c r="B1180">
        <v>54.094999999999999</v>
      </c>
      <c r="C1180">
        <v>3.6600000000000001E-2</v>
      </c>
      <c r="D1180">
        <v>-1.4730000000000001</v>
      </c>
      <c r="E1180">
        <v>751.51900000000001</v>
      </c>
      <c r="F1180">
        <v>54.692500000000003</v>
      </c>
      <c r="G1180">
        <v>0.1817</v>
      </c>
      <c r="H1180" t="b">
        <v>0</v>
      </c>
      <c r="J1180">
        <v>0</v>
      </c>
      <c r="K1180">
        <v>8.9999999999999998E-4</v>
      </c>
      <c r="L1180">
        <v>0</v>
      </c>
      <c r="N1180">
        <v>2.9653</v>
      </c>
      <c r="O1180">
        <v>142.399</v>
      </c>
      <c r="P1180">
        <v>142.4299</v>
      </c>
      <c r="Q1180">
        <v>-0.89990000000000003</v>
      </c>
      <c r="R1180">
        <v>43.449100000000001</v>
      </c>
      <c r="S1180">
        <v>43.458399999999997</v>
      </c>
      <c r="T1180">
        <f t="shared" si="18"/>
        <v>-0.19109999999999872</v>
      </c>
    </row>
    <row r="1181" spans="1:20" hidden="1" x14ac:dyDescent="0.4">
      <c r="A1181" s="2">
        <v>0.72510416666666666</v>
      </c>
      <c r="B1181">
        <v>54.119900000000001</v>
      </c>
      <c r="C1181">
        <v>2.4899999999999999E-2</v>
      </c>
      <c r="D1181">
        <v>-1.4722999999999999</v>
      </c>
      <c r="E1181">
        <v>751.82259999999997</v>
      </c>
      <c r="F1181">
        <v>54.658700000000003</v>
      </c>
      <c r="G1181">
        <v>0.18759999999999999</v>
      </c>
      <c r="H1181" t="b">
        <v>0</v>
      </c>
      <c r="J1181">
        <v>0</v>
      </c>
      <c r="K1181">
        <v>8.9999999999999998E-4</v>
      </c>
      <c r="L1181">
        <v>0</v>
      </c>
      <c r="N1181">
        <v>2.9643000000000002</v>
      </c>
      <c r="O1181">
        <v>141.762</v>
      </c>
      <c r="P1181">
        <v>141.79300000000001</v>
      </c>
      <c r="Q1181">
        <v>-0.90090000000000003</v>
      </c>
      <c r="R1181">
        <v>43.257899999999999</v>
      </c>
      <c r="S1181">
        <v>43.267299999999999</v>
      </c>
      <c r="T1181">
        <f t="shared" si="18"/>
        <v>-0.38190000000000168</v>
      </c>
    </row>
    <row r="1182" spans="1:20" hidden="1" x14ac:dyDescent="0.4">
      <c r="A1182" s="2">
        <v>0.72510416666666666</v>
      </c>
      <c r="B1182">
        <v>54.157800000000002</v>
      </c>
      <c r="C1182">
        <v>3.7900000000000003E-2</v>
      </c>
      <c r="D1182">
        <v>-1.4708000000000001</v>
      </c>
      <c r="E1182">
        <v>752.42939999999999</v>
      </c>
      <c r="F1182">
        <v>54.591099999999997</v>
      </c>
      <c r="G1182">
        <v>0.19869999999999999</v>
      </c>
      <c r="H1182" t="b">
        <v>0</v>
      </c>
      <c r="J1182">
        <v>0</v>
      </c>
      <c r="K1182">
        <v>5.9999999999999995E-4</v>
      </c>
      <c r="L1182">
        <v>0</v>
      </c>
      <c r="N1182">
        <v>2.9622999999999999</v>
      </c>
      <c r="O1182">
        <v>140.48859999999999</v>
      </c>
      <c r="P1182">
        <v>140.51990000000001</v>
      </c>
      <c r="Q1182">
        <v>-0.90290000000000004</v>
      </c>
      <c r="R1182">
        <v>42.875900000000001</v>
      </c>
      <c r="S1182">
        <v>42.885399999999997</v>
      </c>
      <c r="T1182">
        <f t="shared" si="18"/>
        <v>-0.38279999999999603</v>
      </c>
    </row>
    <row r="1183" spans="1:20" hidden="1" x14ac:dyDescent="0.4">
      <c r="A1183" s="2">
        <v>0.72510416666666666</v>
      </c>
      <c r="B1183">
        <v>54.183700000000002</v>
      </c>
      <c r="C1183">
        <v>2.5899999999999999E-2</v>
      </c>
      <c r="D1183">
        <v>-1.4691000000000001</v>
      </c>
      <c r="E1183">
        <v>753.03539999999998</v>
      </c>
      <c r="F1183">
        <v>54.523600000000002</v>
      </c>
      <c r="G1183">
        <v>0.2094</v>
      </c>
      <c r="H1183" t="b">
        <v>0</v>
      </c>
      <c r="J1183">
        <v>0</v>
      </c>
      <c r="K1183">
        <v>5.9999999999999995E-4</v>
      </c>
      <c r="L1183">
        <v>0</v>
      </c>
      <c r="N1183">
        <v>2.9601999999999999</v>
      </c>
      <c r="O1183">
        <v>139.21600000000001</v>
      </c>
      <c r="P1183">
        <v>139.2475</v>
      </c>
      <c r="Q1183">
        <v>-0.90490000000000004</v>
      </c>
      <c r="R1183">
        <v>42.492899999999999</v>
      </c>
      <c r="S1183">
        <v>42.502600000000001</v>
      </c>
      <c r="T1183">
        <f t="shared" si="18"/>
        <v>-0.38100000000000023</v>
      </c>
    </row>
    <row r="1184" spans="1:20" hidden="1" x14ac:dyDescent="0.4">
      <c r="A1184" s="2">
        <v>0.72510416666666666</v>
      </c>
      <c r="B1184">
        <v>54.223100000000002</v>
      </c>
      <c r="C1184">
        <v>3.9399999999999998E-2</v>
      </c>
      <c r="D1184">
        <v>-1.4674</v>
      </c>
      <c r="E1184">
        <v>753.64070000000004</v>
      </c>
      <c r="F1184">
        <v>54.456200000000003</v>
      </c>
      <c r="G1184">
        <v>0.21920000000000001</v>
      </c>
      <c r="H1184" t="b">
        <v>0</v>
      </c>
      <c r="J1184">
        <v>0</v>
      </c>
      <c r="K1184">
        <v>4.0000000000000002E-4</v>
      </c>
      <c r="L1184">
        <v>0</v>
      </c>
      <c r="N1184">
        <v>2.9581</v>
      </c>
      <c r="O1184">
        <v>137.94409999999999</v>
      </c>
      <c r="P1184">
        <v>137.97579999999999</v>
      </c>
      <c r="Q1184">
        <v>-0.90710000000000002</v>
      </c>
      <c r="R1184">
        <v>42.111800000000002</v>
      </c>
      <c r="S1184">
        <v>42.121600000000001</v>
      </c>
      <c r="T1184">
        <f t="shared" si="18"/>
        <v>-0.38060000000000116</v>
      </c>
    </row>
    <row r="1185" spans="1:20" hidden="1" x14ac:dyDescent="0.4">
      <c r="A1185" s="2">
        <v>0.72510416666666666</v>
      </c>
      <c r="B1185">
        <v>54.261400000000002</v>
      </c>
      <c r="C1185">
        <v>3.8300000000000001E-2</v>
      </c>
      <c r="D1185">
        <v>-1.4655</v>
      </c>
      <c r="E1185">
        <v>754.24519999999995</v>
      </c>
      <c r="F1185">
        <v>54.3889</v>
      </c>
      <c r="G1185">
        <v>0.22750000000000001</v>
      </c>
      <c r="H1185" t="b">
        <v>0</v>
      </c>
      <c r="J1185">
        <v>0</v>
      </c>
      <c r="K1185">
        <v>0</v>
      </c>
      <c r="L1185">
        <v>0</v>
      </c>
      <c r="N1185">
        <v>2.9559000000000002</v>
      </c>
      <c r="O1185">
        <v>136.6729</v>
      </c>
      <c r="P1185">
        <v>136.70490000000001</v>
      </c>
      <c r="Q1185">
        <v>-0.9093</v>
      </c>
      <c r="R1185">
        <v>41.731099999999998</v>
      </c>
      <c r="S1185">
        <v>41.741</v>
      </c>
      <c r="T1185">
        <f t="shared" si="18"/>
        <v>-0.19080000000000297</v>
      </c>
    </row>
    <row r="1186" spans="1:20" hidden="1" x14ac:dyDescent="0.4">
      <c r="A1186" s="2">
        <v>0.72510416666666666</v>
      </c>
      <c r="B1186">
        <v>54.286799999999999</v>
      </c>
      <c r="C1186">
        <v>2.5399999999999999E-2</v>
      </c>
      <c r="D1186">
        <v>-1.4645999999999999</v>
      </c>
      <c r="E1186">
        <v>754.54719999999998</v>
      </c>
      <c r="F1186">
        <v>54.355200000000004</v>
      </c>
      <c r="G1186">
        <v>0.2311</v>
      </c>
      <c r="H1186" t="b">
        <v>0</v>
      </c>
      <c r="J1186">
        <v>0</v>
      </c>
      <c r="K1186">
        <v>0</v>
      </c>
      <c r="L1186">
        <v>0</v>
      </c>
      <c r="N1186">
        <v>2.9548000000000001</v>
      </c>
      <c r="O1186">
        <v>136.0376</v>
      </c>
      <c r="P1186">
        <v>136.06970000000001</v>
      </c>
      <c r="Q1186">
        <v>-0.91039999999999999</v>
      </c>
      <c r="R1186">
        <v>41.540199999999999</v>
      </c>
      <c r="S1186">
        <v>41.550199999999997</v>
      </c>
      <c r="T1186">
        <f t="shared" si="18"/>
        <v>-0.38129999999999598</v>
      </c>
    </row>
    <row r="1187" spans="1:20" hidden="1" x14ac:dyDescent="0.4">
      <c r="A1187" s="2">
        <v>0.72510416666666666</v>
      </c>
      <c r="B1187">
        <v>54.323900000000002</v>
      </c>
      <c r="C1187">
        <v>3.7100000000000001E-2</v>
      </c>
      <c r="D1187">
        <v>-1.4625999999999999</v>
      </c>
      <c r="E1187">
        <v>755.15060000000005</v>
      </c>
      <c r="F1187">
        <v>54.287999999999997</v>
      </c>
      <c r="G1187">
        <v>0.2374</v>
      </c>
      <c r="H1187" t="b">
        <v>0</v>
      </c>
      <c r="J1187">
        <v>0</v>
      </c>
      <c r="K1187">
        <v>0</v>
      </c>
      <c r="L1187">
        <v>0</v>
      </c>
      <c r="N1187">
        <v>2.9525000000000001</v>
      </c>
      <c r="O1187">
        <v>134.76759999999999</v>
      </c>
      <c r="P1187">
        <v>134.80000000000001</v>
      </c>
      <c r="Q1187">
        <v>-0.91269999999999996</v>
      </c>
      <c r="R1187">
        <v>41.158799999999999</v>
      </c>
      <c r="S1187">
        <v>41.168900000000001</v>
      </c>
      <c r="T1187">
        <f t="shared" si="18"/>
        <v>-0.3779000000000039</v>
      </c>
    </row>
    <row r="1188" spans="1:20" hidden="1" x14ac:dyDescent="0.4">
      <c r="A1188" s="2">
        <v>0.72510416666666666</v>
      </c>
      <c r="B1188">
        <v>54.360599999999998</v>
      </c>
      <c r="C1188">
        <v>3.6700000000000003E-2</v>
      </c>
      <c r="D1188">
        <v>-1.4605999999999999</v>
      </c>
      <c r="E1188">
        <v>755.75319999999999</v>
      </c>
      <c r="F1188">
        <v>54.2209</v>
      </c>
      <c r="G1188">
        <v>0.24179999999999999</v>
      </c>
      <c r="H1188" t="b">
        <v>0</v>
      </c>
      <c r="J1188">
        <v>0</v>
      </c>
      <c r="K1188">
        <v>-4.0000000000000002E-4</v>
      </c>
      <c r="L1188">
        <v>0</v>
      </c>
      <c r="N1188">
        <v>2.9502999999999999</v>
      </c>
      <c r="O1188">
        <v>133.4984</v>
      </c>
      <c r="P1188">
        <v>133.53100000000001</v>
      </c>
      <c r="Q1188">
        <v>-0.91490000000000005</v>
      </c>
      <c r="R1188">
        <v>40.780700000000003</v>
      </c>
      <c r="S1188">
        <v>40.790999999999997</v>
      </c>
      <c r="T1188">
        <f t="shared" si="18"/>
        <v>-0.18969999999999487</v>
      </c>
    </row>
    <row r="1189" spans="1:20" hidden="1" x14ac:dyDescent="0.4">
      <c r="A1189" s="2">
        <v>0.72510416666666666</v>
      </c>
      <c r="B1189">
        <v>54.386899999999997</v>
      </c>
      <c r="C1189">
        <v>2.6200000000000001E-2</v>
      </c>
      <c r="D1189">
        <v>-1.4596</v>
      </c>
      <c r="E1189">
        <v>756.05420000000004</v>
      </c>
      <c r="F1189">
        <v>54.1873</v>
      </c>
      <c r="G1189">
        <v>0.24340000000000001</v>
      </c>
      <c r="H1189" t="b">
        <v>0</v>
      </c>
      <c r="J1189">
        <v>0</v>
      </c>
      <c r="K1189">
        <v>-4.0000000000000002E-4</v>
      </c>
      <c r="L1189">
        <v>0</v>
      </c>
      <c r="N1189">
        <v>2.9491999999999998</v>
      </c>
      <c r="O1189">
        <v>132.86410000000001</v>
      </c>
      <c r="P1189">
        <v>132.89680000000001</v>
      </c>
      <c r="Q1189">
        <v>-0.91600000000000004</v>
      </c>
      <c r="R1189">
        <v>40.590899999999998</v>
      </c>
      <c r="S1189">
        <v>40.601300000000002</v>
      </c>
      <c r="T1189">
        <f t="shared" si="18"/>
        <v>-0.37940000000000396</v>
      </c>
    </row>
    <row r="1190" spans="1:20" hidden="1" x14ac:dyDescent="0.4">
      <c r="A1190" s="2">
        <v>0.72510416666666666</v>
      </c>
      <c r="B1190">
        <v>54.424300000000002</v>
      </c>
      <c r="C1190">
        <v>3.7400000000000003E-2</v>
      </c>
      <c r="D1190">
        <v>-1.4574</v>
      </c>
      <c r="E1190">
        <v>756.65570000000002</v>
      </c>
      <c r="F1190">
        <v>54.1203</v>
      </c>
      <c r="G1190">
        <v>0.24540000000000001</v>
      </c>
      <c r="H1190" t="b">
        <v>0</v>
      </c>
      <c r="J1190">
        <v>0</v>
      </c>
      <c r="K1190">
        <v>-4.0000000000000002E-4</v>
      </c>
      <c r="L1190">
        <v>0</v>
      </c>
      <c r="N1190">
        <v>2.9470000000000001</v>
      </c>
      <c r="O1190">
        <v>131.5959</v>
      </c>
      <c r="P1190">
        <v>131.62889999999999</v>
      </c>
      <c r="Q1190">
        <v>-0.91820000000000002</v>
      </c>
      <c r="R1190">
        <v>40.211399999999998</v>
      </c>
      <c r="S1190">
        <v>40.221899999999998</v>
      </c>
      <c r="T1190">
        <f t="shared" si="18"/>
        <v>-0.19030000000000058</v>
      </c>
    </row>
    <row r="1191" spans="1:20" hidden="1" x14ac:dyDescent="0.4">
      <c r="A1191" s="2">
        <v>0.72510416666666666</v>
      </c>
      <c r="B1191">
        <v>54.450699999999998</v>
      </c>
      <c r="C1191">
        <v>2.64E-2</v>
      </c>
      <c r="D1191">
        <v>-1.4563999999999999</v>
      </c>
      <c r="E1191">
        <v>756.95619999999997</v>
      </c>
      <c r="F1191">
        <v>54.0869</v>
      </c>
      <c r="G1191">
        <v>0.24579999999999999</v>
      </c>
      <c r="H1191" t="b">
        <v>0</v>
      </c>
      <c r="J1191">
        <v>0</v>
      </c>
      <c r="K1191">
        <v>-4.0000000000000002E-4</v>
      </c>
      <c r="L1191">
        <v>0</v>
      </c>
      <c r="N1191">
        <v>2.9459</v>
      </c>
      <c r="O1191">
        <v>130.9622</v>
      </c>
      <c r="P1191">
        <v>130.99529999999999</v>
      </c>
      <c r="Q1191">
        <v>-0.91930000000000001</v>
      </c>
      <c r="R1191">
        <v>40.021099999999997</v>
      </c>
      <c r="S1191">
        <v>40.031599999999997</v>
      </c>
      <c r="T1191">
        <f t="shared" si="18"/>
        <v>-0.3761999999999972</v>
      </c>
    </row>
    <row r="1192" spans="1:20" hidden="1" x14ac:dyDescent="0.4">
      <c r="A1192" s="2">
        <v>0.72510416666666666</v>
      </c>
      <c r="B1192">
        <v>54.490600000000001</v>
      </c>
      <c r="C1192">
        <v>3.9899999999999998E-2</v>
      </c>
      <c r="D1192">
        <v>-1.4541999999999999</v>
      </c>
      <c r="E1192">
        <v>757.5566</v>
      </c>
      <c r="F1192">
        <v>54.02</v>
      </c>
      <c r="G1192">
        <v>0.246</v>
      </c>
      <c r="H1192" t="b">
        <v>0</v>
      </c>
      <c r="J1192">
        <v>0</v>
      </c>
      <c r="K1192">
        <v>-4.0000000000000002E-4</v>
      </c>
      <c r="L1192">
        <v>0</v>
      </c>
      <c r="N1192">
        <v>2.9437000000000002</v>
      </c>
      <c r="O1192">
        <v>129.6951</v>
      </c>
      <c r="P1192">
        <v>129.7285</v>
      </c>
      <c r="Q1192">
        <v>-0.92149999999999999</v>
      </c>
      <c r="R1192">
        <v>39.6447</v>
      </c>
      <c r="S1192">
        <v>39.6554</v>
      </c>
      <c r="T1192">
        <f t="shared" si="18"/>
        <v>-0.375</v>
      </c>
    </row>
    <row r="1193" spans="1:20" hidden="1" x14ac:dyDescent="0.4">
      <c r="A1193" s="2">
        <v>0.72510416666666666</v>
      </c>
      <c r="B1193">
        <v>54.527900000000002</v>
      </c>
      <c r="C1193">
        <v>3.73E-2</v>
      </c>
      <c r="D1193">
        <v>-1.452</v>
      </c>
      <c r="E1193">
        <v>758.15629999999999</v>
      </c>
      <c r="F1193">
        <v>53.953200000000002</v>
      </c>
      <c r="G1193">
        <v>0.24510000000000001</v>
      </c>
      <c r="H1193" t="b">
        <v>0</v>
      </c>
      <c r="J1193">
        <v>0</v>
      </c>
      <c r="K1193">
        <v>-4.0000000000000002E-4</v>
      </c>
      <c r="L1193">
        <v>0</v>
      </c>
      <c r="N1193">
        <v>2.9415</v>
      </c>
      <c r="O1193">
        <v>128.4288</v>
      </c>
      <c r="P1193">
        <v>128.46250000000001</v>
      </c>
      <c r="Q1193">
        <v>-0.92359999999999998</v>
      </c>
      <c r="R1193">
        <v>39.269500000000001</v>
      </c>
      <c r="S1193">
        <v>39.2804</v>
      </c>
      <c r="T1193">
        <f t="shared" si="18"/>
        <v>-0.1875</v>
      </c>
    </row>
    <row r="1194" spans="1:20" hidden="1" x14ac:dyDescent="0.4">
      <c r="A1194" s="2">
        <v>0.72510416666666666</v>
      </c>
      <c r="B1194">
        <v>54.553600000000003</v>
      </c>
      <c r="C1194">
        <v>2.5700000000000001E-2</v>
      </c>
      <c r="D1194">
        <v>-1.4508000000000001</v>
      </c>
      <c r="E1194">
        <v>758.45579999999995</v>
      </c>
      <c r="F1194">
        <v>53.919800000000002</v>
      </c>
      <c r="G1194">
        <v>0.24440000000000001</v>
      </c>
      <c r="H1194" t="b">
        <v>0</v>
      </c>
      <c r="J1194">
        <v>0</v>
      </c>
      <c r="K1194">
        <v>-4.0000000000000002E-4</v>
      </c>
      <c r="L1194">
        <v>0</v>
      </c>
      <c r="N1194">
        <v>2.9405000000000001</v>
      </c>
      <c r="O1194">
        <v>127.79600000000001</v>
      </c>
      <c r="P1194">
        <v>127.82980000000001</v>
      </c>
      <c r="Q1194">
        <v>-0.92469999999999997</v>
      </c>
      <c r="R1194">
        <v>39.082000000000001</v>
      </c>
      <c r="S1194">
        <v>39.0929</v>
      </c>
      <c r="T1194">
        <f t="shared" si="18"/>
        <v>-0.37590000000000146</v>
      </c>
    </row>
    <row r="1195" spans="1:20" hidden="1" x14ac:dyDescent="0.4">
      <c r="A1195" s="2">
        <v>0.72510416666666666</v>
      </c>
      <c r="B1195">
        <v>54.5914</v>
      </c>
      <c r="C1195">
        <v>3.78E-2</v>
      </c>
      <c r="D1195">
        <v>-1.4486000000000001</v>
      </c>
      <c r="E1195">
        <v>759.05439999999999</v>
      </c>
      <c r="F1195">
        <v>53.853099999999998</v>
      </c>
      <c r="G1195">
        <v>0.24229999999999999</v>
      </c>
      <c r="H1195" t="b">
        <v>0</v>
      </c>
      <c r="J1195">
        <v>0</v>
      </c>
      <c r="K1195">
        <v>-4.0000000000000002E-4</v>
      </c>
      <c r="L1195">
        <v>0</v>
      </c>
      <c r="N1195">
        <v>2.9382999999999999</v>
      </c>
      <c r="O1195">
        <v>126.5308</v>
      </c>
      <c r="P1195">
        <v>126.56489999999999</v>
      </c>
      <c r="Q1195">
        <v>-0.92689999999999995</v>
      </c>
      <c r="R1195">
        <v>38.7059</v>
      </c>
      <c r="S1195">
        <v>38.716999999999999</v>
      </c>
      <c r="T1195">
        <f t="shared" si="18"/>
        <v>-0.375</v>
      </c>
    </row>
    <row r="1196" spans="1:20" hidden="1" x14ac:dyDescent="0.4">
      <c r="A1196" s="2">
        <v>0.72510416666666666</v>
      </c>
      <c r="B1196">
        <v>54.627400000000002</v>
      </c>
      <c r="C1196">
        <v>3.5999999999999997E-2</v>
      </c>
      <c r="D1196">
        <v>-1.4462999999999999</v>
      </c>
      <c r="E1196">
        <v>759.65219999999999</v>
      </c>
      <c r="F1196">
        <v>53.786499999999997</v>
      </c>
      <c r="G1196">
        <v>0.2397</v>
      </c>
      <c r="H1196" t="b">
        <v>0</v>
      </c>
      <c r="J1196">
        <v>0</v>
      </c>
      <c r="K1196">
        <v>-4.0000000000000002E-4</v>
      </c>
      <c r="L1196">
        <v>0</v>
      </c>
      <c r="N1196">
        <v>2.9361000000000002</v>
      </c>
      <c r="O1196">
        <v>125.2663</v>
      </c>
      <c r="P1196">
        <v>125.30070000000001</v>
      </c>
      <c r="Q1196">
        <v>-0.92910000000000004</v>
      </c>
      <c r="R1196">
        <v>38.330800000000004</v>
      </c>
      <c r="S1196">
        <v>38.341999999999999</v>
      </c>
      <c r="T1196">
        <f t="shared" si="18"/>
        <v>-0.18670000000000186</v>
      </c>
    </row>
    <row r="1197" spans="1:20" hidden="1" x14ac:dyDescent="0.4">
      <c r="A1197" s="2">
        <v>0.72510416666666666</v>
      </c>
      <c r="B1197">
        <v>54.652500000000003</v>
      </c>
      <c r="C1197">
        <v>2.5000000000000001E-2</v>
      </c>
      <c r="D1197">
        <v>-1.4452</v>
      </c>
      <c r="E1197">
        <v>759.95090000000005</v>
      </c>
      <c r="F1197">
        <v>53.753300000000003</v>
      </c>
      <c r="G1197">
        <v>0.2382</v>
      </c>
      <c r="H1197" t="b">
        <v>0</v>
      </c>
      <c r="J1197">
        <v>0</v>
      </c>
      <c r="K1197">
        <v>-4.0000000000000002E-4</v>
      </c>
      <c r="L1197">
        <v>0</v>
      </c>
      <c r="N1197">
        <v>2.9350000000000001</v>
      </c>
      <c r="O1197">
        <v>124.6343</v>
      </c>
      <c r="P1197">
        <v>124.66889999999999</v>
      </c>
      <c r="Q1197">
        <v>-0.93020000000000003</v>
      </c>
      <c r="R1197">
        <v>38.143900000000002</v>
      </c>
      <c r="S1197">
        <v>38.155299999999997</v>
      </c>
      <c r="T1197">
        <f t="shared" si="18"/>
        <v>-0.56119999999999948</v>
      </c>
    </row>
    <row r="1198" spans="1:20" hidden="1" x14ac:dyDescent="0.4">
      <c r="A1198" s="2">
        <v>0.72510416666666666</v>
      </c>
      <c r="B1198">
        <v>54.701900000000002</v>
      </c>
      <c r="C1198">
        <v>4.9399999999999999E-2</v>
      </c>
      <c r="D1198">
        <v>-1.4417</v>
      </c>
      <c r="E1198">
        <v>760.84569999999997</v>
      </c>
      <c r="F1198">
        <v>53.653599999999997</v>
      </c>
      <c r="G1198">
        <v>0.23250000000000001</v>
      </c>
      <c r="H1198" t="b">
        <v>0</v>
      </c>
      <c r="J1198">
        <v>0</v>
      </c>
      <c r="K1198">
        <v>-5.9999999999999995E-4</v>
      </c>
      <c r="L1198">
        <v>0</v>
      </c>
      <c r="N1198">
        <v>2.9318</v>
      </c>
      <c r="O1198">
        <v>122.7396</v>
      </c>
      <c r="P1198">
        <v>122.77460000000001</v>
      </c>
      <c r="Q1198">
        <v>-0.93340000000000001</v>
      </c>
      <c r="R1198">
        <v>37.582500000000003</v>
      </c>
      <c r="S1198">
        <v>37.594099999999997</v>
      </c>
      <c r="T1198">
        <f t="shared" si="18"/>
        <v>-0.1875</v>
      </c>
    </row>
    <row r="1199" spans="1:20" hidden="1" x14ac:dyDescent="0.4">
      <c r="A1199" s="2">
        <v>0.72511574074074081</v>
      </c>
      <c r="B1199">
        <v>54.727400000000003</v>
      </c>
      <c r="C1199">
        <v>2.5499999999999998E-2</v>
      </c>
      <c r="D1199">
        <v>-1.4406000000000001</v>
      </c>
      <c r="E1199">
        <v>761.14359999999999</v>
      </c>
      <c r="F1199">
        <v>53.620600000000003</v>
      </c>
      <c r="G1199">
        <v>0.2303</v>
      </c>
      <c r="H1199" t="b">
        <v>0</v>
      </c>
      <c r="J1199">
        <v>0</v>
      </c>
      <c r="K1199">
        <v>-5.9999999999999995E-4</v>
      </c>
      <c r="L1199">
        <v>7.0000000000000001E-3</v>
      </c>
      <c r="N1199">
        <v>2.9308000000000001</v>
      </c>
      <c r="O1199">
        <v>122.1083</v>
      </c>
      <c r="P1199">
        <v>122.1435</v>
      </c>
      <c r="Q1199">
        <v>-0.93440000000000001</v>
      </c>
      <c r="R1199">
        <v>37.395000000000003</v>
      </c>
      <c r="S1199">
        <v>37.406599999999997</v>
      </c>
      <c r="T1199">
        <f t="shared" si="18"/>
        <v>-0.18539999999999424</v>
      </c>
    </row>
    <row r="1200" spans="1:20" hidden="1" x14ac:dyDescent="0.4">
      <c r="A1200" s="2">
        <v>0.72511574074074081</v>
      </c>
      <c r="B1200">
        <v>54.752600000000001</v>
      </c>
      <c r="C1200">
        <v>2.52E-2</v>
      </c>
      <c r="D1200">
        <v>-1.4395</v>
      </c>
      <c r="E1200">
        <v>761.44119999999998</v>
      </c>
      <c r="F1200">
        <v>53.574199999999998</v>
      </c>
      <c r="G1200">
        <v>0.22789999999999999</v>
      </c>
      <c r="H1200" t="b">
        <v>0</v>
      </c>
      <c r="J1200">
        <v>0</v>
      </c>
      <c r="K1200">
        <v>-5.9999999999999995E-4</v>
      </c>
      <c r="L1200">
        <v>2.18E-2</v>
      </c>
      <c r="N1200">
        <v>2.9298000000000002</v>
      </c>
      <c r="O1200">
        <v>121.4774</v>
      </c>
      <c r="P1200">
        <v>121.5127</v>
      </c>
      <c r="Q1200">
        <v>-0.93540000000000001</v>
      </c>
      <c r="R1200">
        <v>37.209400000000002</v>
      </c>
      <c r="S1200">
        <v>37.221200000000003</v>
      </c>
      <c r="T1200">
        <f t="shared" si="18"/>
        <v>-0.37000000000000455</v>
      </c>
    </row>
    <row r="1201" spans="1:20" hidden="1" x14ac:dyDescent="0.4">
      <c r="A1201" s="2">
        <v>0.72511574074074081</v>
      </c>
      <c r="B1201">
        <v>54.7898</v>
      </c>
      <c r="C1201">
        <v>3.7199999999999997E-2</v>
      </c>
      <c r="D1201">
        <v>-1.4372</v>
      </c>
      <c r="E1201">
        <v>762.03499999999997</v>
      </c>
      <c r="F1201">
        <v>53.366700000000002</v>
      </c>
      <c r="G1201">
        <v>0.2223</v>
      </c>
      <c r="H1201" t="b">
        <v>0</v>
      </c>
      <c r="J1201">
        <v>0</v>
      </c>
      <c r="K1201">
        <v>-8.9999999999999998E-4</v>
      </c>
      <c r="L1201">
        <v>5.6099999999999997E-2</v>
      </c>
      <c r="N1201">
        <v>2.9278</v>
      </c>
      <c r="O1201">
        <v>120.217</v>
      </c>
      <c r="P1201">
        <v>120.2527</v>
      </c>
      <c r="Q1201">
        <v>-0.9375</v>
      </c>
      <c r="R1201">
        <v>36.839300000000001</v>
      </c>
      <c r="S1201">
        <v>36.851199999999999</v>
      </c>
      <c r="T1201">
        <f t="shared" si="18"/>
        <v>-0.36560000000000059</v>
      </c>
    </row>
    <row r="1202" spans="1:20" hidden="1" x14ac:dyDescent="0.4">
      <c r="A1202" s="2">
        <v>0.72511574074074081</v>
      </c>
      <c r="B1202">
        <v>54.826799999999999</v>
      </c>
      <c r="C1202">
        <v>3.6999999999999998E-2</v>
      </c>
      <c r="D1202">
        <v>-1.4350000000000001</v>
      </c>
      <c r="E1202">
        <v>762.62519999999995</v>
      </c>
      <c r="F1202">
        <v>52.999400000000001</v>
      </c>
      <c r="G1202">
        <v>0.21579999999999999</v>
      </c>
      <c r="H1202" t="b">
        <v>0</v>
      </c>
      <c r="J1202">
        <v>0</v>
      </c>
      <c r="K1202">
        <v>-8.9999999999999998E-4</v>
      </c>
      <c r="L1202">
        <v>0.1149</v>
      </c>
      <c r="N1202">
        <v>2.9258000000000002</v>
      </c>
      <c r="O1202">
        <v>118.9601</v>
      </c>
      <c r="P1202">
        <v>118.9961</v>
      </c>
      <c r="Q1202">
        <v>-0.93940000000000001</v>
      </c>
      <c r="R1202">
        <v>36.473500000000001</v>
      </c>
      <c r="S1202">
        <v>36.485599999999998</v>
      </c>
      <c r="T1202">
        <f t="shared" si="18"/>
        <v>-0.18149999999999977</v>
      </c>
    </row>
    <row r="1203" spans="1:20" hidden="1" x14ac:dyDescent="0.4">
      <c r="A1203" s="2">
        <v>0.72511574074074081</v>
      </c>
      <c r="B1203">
        <v>54.851500000000001</v>
      </c>
      <c r="C1203">
        <v>2.4799999999999999E-2</v>
      </c>
      <c r="D1203">
        <v>-1.4339</v>
      </c>
      <c r="E1203">
        <v>762.91859999999997</v>
      </c>
      <c r="F1203">
        <v>52.803899999999999</v>
      </c>
      <c r="G1203">
        <v>0.21240000000000001</v>
      </c>
      <c r="H1203" t="b">
        <v>0</v>
      </c>
      <c r="J1203">
        <v>0</v>
      </c>
      <c r="K1203">
        <v>-8.9999999999999998E-4</v>
      </c>
      <c r="L1203">
        <v>0.16389999999999999</v>
      </c>
      <c r="N1203">
        <v>2.9249000000000001</v>
      </c>
      <c r="O1203">
        <v>118.3335</v>
      </c>
      <c r="P1203">
        <v>118.36960000000001</v>
      </c>
      <c r="Q1203">
        <v>-0.94030000000000002</v>
      </c>
      <c r="R1203">
        <v>36.291899999999998</v>
      </c>
      <c r="S1203">
        <v>36.304099999999998</v>
      </c>
      <c r="T1203">
        <f t="shared" si="18"/>
        <v>-0.53519999999999612</v>
      </c>
    </row>
    <row r="1204" spans="1:20" hidden="1" x14ac:dyDescent="0.4">
      <c r="A1204" s="2">
        <v>0.72511574074074081</v>
      </c>
      <c r="B1204">
        <v>54.9009</v>
      </c>
      <c r="C1204">
        <v>4.9399999999999999E-2</v>
      </c>
      <c r="D1204">
        <v>-1.4308000000000001</v>
      </c>
      <c r="E1204">
        <v>763.78809999999999</v>
      </c>
      <c r="F1204">
        <v>51.866399999999999</v>
      </c>
      <c r="G1204">
        <v>0.2011</v>
      </c>
      <c r="H1204" t="b">
        <v>0</v>
      </c>
      <c r="J1204">
        <v>0</v>
      </c>
      <c r="K1204">
        <v>-8.9999999999999998E-4</v>
      </c>
      <c r="L1204">
        <v>0.17369999999999999</v>
      </c>
      <c r="N1204">
        <v>2.9222000000000001</v>
      </c>
      <c r="O1204">
        <v>116.4641</v>
      </c>
      <c r="P1204">
        <v>116.50069999999999</v>
      </c>
      <c r="Q1204">
        <v>-0.94299999999999995</v>
      </c>
      <c r="R1204">
        <v>35.756500000000003</v>
      </c>
      <c r="S1204">
        <v>35.768900000000002</v>
      </c>
      <c r="T1204">
        <f t="shared" si="18"/>
        <v>-0.17430000000000234</v>
      </c>
    </row>
    <row r="1205" spans="1:20" hidden="1" x14ac:dyDescent="0.4">
      <c r="A1205" s="2">
        <v>0.72511574074074081</v>
      </c>
      <c r="B1205">
        <v>54.925899999999999</v>
      </c>
      <c r="C1205">
        <v>2.5000000000000001E-2</v>
      </c>
      <c r="D1205">
        <v>-1.4298</v>
      </c>
      <c r="E1205">
        <v>764.07460000000003</v>
      </c>
      <c r="F1205">
        <v>51.565800000000003</v>
      </c>
      <c r="G1205">
        <v>0.1971</v>
      </c>
      <c r="H1205" t="b">
        <v>0</v>
      </c>
      <c r="J1205">
        <v>0</v>
      </c>
      <c r="K1205">
        <v>-8.9999999999999998E-4</v>
      </c>
      <c r="L1205">
        <v>0.19819999999999999</v>
      </c>
      <c r="N1205">
        <v>2.9214000000000002</v>
      </c>
      <c r="O1205">
        <v>115.8442</v>
      </c>
      <c r="P1205">
        <v>115.8811</v>
      </c>
      <c r="Q1205">
        <v>-0.94379999999999997</v>
      </c>
      <c r="R1205">
        <v>35.582000000000001</v>
      </c>
      <c r="S1205">
        <v>35.5946</v>
      </c>
      <c r="T1205">
        <f t="shared" si="18"/>
        <v>-0.34389999999999787</v>
      </c>
    </row>
    <row r="1206" spans="1:20" hidden="1" x14ac:dyDescent="0.4">
      <c r="A1206" s="2">
        <v>0.72511574074074081</v>
      </c>
      <c r="B1206">
        <v>54.963099999999997</v>
      </c>
      <c r="C1206">
        <v>3.7199999999999997E-2</v>
      </c>
      <c r="D1206">
        <v>-1.4278</v>
      </c>
      <c r="E1206">
        <v>764.64149999999995</v>
      </c>
      <c r="F1206">
        <v>50.857199999999999</v>
      </c>
      <c r="G1206">
        <v>0.189</v>
      </c>
      <c r="H1206" t="b">
        <v>0</v>
      </c>
      <c r="J1206">
        <v>0</v>
      </c>
      <c r="K1206">
        <v>-8.9999999999999998E-4</v>
      </c>
      <c r="L1206">
        <v>0.2031</v>
      </c>
      <c r="N1206">
        <v>2.9197000000000002</v>
      </c>
      <c r="O1206">
        <v>114.61069999999999</v>
      </c>
      <c r="P1206">
        <v>114.6478</v>
      </c>
      <c r="Q1206">
        <v>-0.94550000000000001</v>
      </c>
      <c r="R1206">
        <v>35.238</v>
      </c>
      <c r="S1206">
        <v>35.250700000000002</v>
      </c>
      <c r="T1206">
        <f t="shared" si="18"/>
        <v>-0.16969999999999885</v>
      </c>
    </row>
    <row r="1207" spans="1:20" hidden="1" x14ac:dyDescent="0.4">
      <c r="A1207" s="2">
        <v>0.72511574074074081</v>
      </c>
      <c r="B1207">
        <v>54.9895</v>
      </c>
      <c r="C1207">
        <v>2.64E-2</v>
      </c>
      <c r="D1207">
        <v>-1.4268000000000001</v>
      </c>
      <c r="E1207">
        <v>764.9221</v>
      </c>
      <c r="F1207">
        <v>50.501800000000003</v>
      </c>
      <c r="G1207">
        <v>0.18479999999999999</v>
      </c>
      <c r="H1207" t="b">
        <v>0</v>
      </c>
      <c r="J1207">
        <v>0</v>
      </c>
      <c r="K1207">
        <v>-8.9999999999999998E-4</v>
      </c>
      <c r="L1207">
        <v>0.20799999999999999</v>
      </c>
      <c r="N1207">
        <v>2.919</v>
      </c>
      <c r="O1207">
        <v>113.99679999999999</v>
      </c>
      <c r="P1207">
        <v>114.0341</v>
      </c>
      <c r="Q1207">
        <v>-0.94620000000000004</v>
      </c>
      <c r="R1207">
        <v>35.068199999999997</v>
      </c>
      <c r="S1207">
        <v>35.081000000000003</v>
      </c>
      <c r="T1207">
        <f t="shared" si="18"/>
        <v>-0.33360000000000412</v>
      </c>
    </row>
    <row r="1208" spans="1:20" hidden="1" x14ac:dyDescent="0.4">
      <c r="A1208" s="2">
        <v>0.72511574074074081</v>
      </c>
      <c r="B1208">
        <v>55.026400000000002</v>
      </c>
      <c r="C1208">
        <v>3.6900000000000002E-2</v>
      </c>
      <c r="D1208">
        <v>-1.425</v>
      </c>
      <c r="E1208">
        <v>765.47720000000004</v>
      </c>
      <c r="F1208">
        <v>49.7727</v>
      </c>
      <c r="G1208">
        <v>0.1762</v>
      </c>
      <c r="H1208" t="b">
        <v>0</v>
      </c>
      <c r="J1208">
        <v>0</v>
      </c>
      <c r="K1208">
        <v>-8.9999999999999998E-4</v>
      </c>
      <c r="L1208">
        <v>0.21290000000000001</v>
      </c>
      <c r="N1208">
        <v>2.9175</v>
      </c>
      <c r="O1208">
        <v>112.77509999999999</v>
      </c>
      <c r="P1208">
        <v>112.8128</v>
      </c>
      <c r="Q1208">
        <v>-0.94769999999999999</v>
      </c>
      <c r="R1208">
        <v>34.734400000000001</v>
      </c>
      <c r="S1208">
        <v>34.747399999999999</v>
      </c>
      <c r="T1208">
        <f t="shared" si="18"/>
        <v>-0.16230000000000189</v>
      </c>
    </row>
    <row r="1209" spans="1:20" hidden="1" x14ac:dyDescent="0.4">
      <c r="A1209" s="2">
        <v>0.72511574074074081</v>
      </c>
      <c r="B1209">
        <v>55.051499999999997</v>
      </c>
      <c r="C1209">
        <v>2.5100000000000001E-2</v>
      </c>
      <c r="D1209">
        <v>-1.4240999999999999</v>
      </c>
      <c r="E1209">
        <v>765.75160000000005</v>
      </c>
      <c r="F1209">
        <v>49.409199999999998</v>
      </c>
      <c r="G1209">
        <v>0.1719</v>
      </c>
      <c r="H1209" t="b">
        <v>0</v>
      </c>
      <c r="J1209">
        <v>0</v>
      </c>
      <c r="K1209">
        <v>-8.9999999999999998E-4</v>
      </c>
      <c r="L1209">
        <v>0.2374</v>
      </c>
      <c r="N1209">
        <v>2.9167999999999998</v>
      </c>
      <c r="O1209">
        <v>112.1673</v>
      </c>
      <c r="P1209">
        <v>112.2052</v>
      </c>
      <c r="Q1209">
        <v>-0.94840000000000002</v>
      </c>
      <c r="R1209">
        <v>34.572099999999999</v>
      </c>
      <c r="S1209">
        <v>34.585099999999997</v>
      </c>
      <c r="T1209">
        <f t="shared" si="18"/>
        <v>-0.47399999999999665</v>
      </c>
    </row>
    <row r="1210" spans="1:20" hidden="1" x14ac:dyDescent="0.4">
      <c r="A1210" s="2">
        <v>0.72511574074074081</v>
      </c>
      <c r="B1210">
        <v>55.101500000000001</v>
      </c>
      <c r="C1210">
        <v>0.05</v>
      </c>
      <c r="D1210">
        <v>-1.4215</v>
      </c>
      <c r="E1210">
        <v>766.56119999999999</v>
      </c>
      <c r="F1210">
        <v>48.161799999999999</v>
      </c>
      <c r="G1210">
        <v>0.15890000000000001</v>
      </c>
      <c r="H1210" t="b">
        <v>0</v>
      </c>
      <c r="J1210">
        <v>0</v>
      </c>
      <c r="K1210">
        <v>-8.9999999999999998E-4</v>
      </c>
      <c r="L1210">
        <v>0.24229999999999999</v>
      </c>
      <c r="N1210">
        <v>2.9148000000000001</v>
      </c>
      <c r="O1210">
        <v>110.35769999999999</v>
      </c>
      <c r="P1210">
        <v>110.39619999999999</v>
      </c>
      <c r="Q1210">
        <v>-0.95040000000000002</v>
      </c>
      <c r="R1210">
        <v>34.097799999999999</v>
      </c>
      <c r="S1210">
        <v>34.1111</v>
      </c>
      <c r="T1210">
        <f t="shared" si="18"/>
        <v>-0.15440000000000254</v>
      </c>
    </row>
    <row r="1211" spans="1:20" hidden="1" x14ac:dyDescent="0.4">
      <c r="A1211" s="2">
        <v>0.72511574074074081</v>
      </c>
      <c r="B1211">
        <v>55.126199999999997</v>
      </c>
      <c r="C1211">
        <v>2.47E-2</v>
      </c>
      <c r="D1211">
        <v>-1.4207000000000001</v>
      </c>
      <c r="E1211">
        <v>766.82650000000001</v>
      </c>
      <c r="F1211">
        <v>47.754600000000003</v>
      </c>
      <c r="G1211">
        <v>0.1545</v>
      </c>
      <c r="H1211" t="b">
        <v>0</v>
      </c>
      <c r="J1211">
        <v>0</v>
      </c>
      <c r="K1211">
        <v>-8.9999999999999998E-4</v>
      </c>
      <c r="L1211">
        <v>0.2472</v>
      </c>
      <c r="N1211">
        <v>2.9140999999999999</v>
      </c>
      <c r="O1211">
        <v>109.7591</v>
      </c>
      <c r="P1211">
        <v>109.7978</v>
      </c>
      <c r="Q1211">
        <v>-0.95109999999999995</v>
      </c>
      <c r="R1211">
        <v>33.943399999999997</v>
      </c>
      <c r="S1211">
        <v>33.956699999999998</v>
      </c>
      <c r="T1211">
        <f t="shared" si="18"/>
        <v>-0.1507000000000005</v>
      </c>
    </row>
    <row r="1212" spans="1:20" hidden="1" x14ac:dyDescent="0.4">
      <c r="A1212" s="2">
        <v>0.72511574074074081</v>
      </c>
      <c r="B1212">
        <v>55.151899999999998</v>
      </c>
      <c r="C1212">
        <v>2.5700000000000001E-2</v>
      </c>
      <c r="D1212">
        <v>-1.4198999999999999</v>
      </c>
      <c r="E1212">
        <v>767.08950000000004</v>
      </c>
      <c r="F1212">
        <v>47.328200000000002</v>
      </c>
      <c r="G1212">
        <v>0.15010000000000001</v>
      </c>
      <c r="H1212" t="b">
        <v>0</v>
      </c>
      <c r="J1212">
        <v>0</v>
      </c>
      <c r="K1212">
        <v>-8.9999999999999998E-4</v>
      </c>
      <c r="L1212">
        <v>0.2472</v>
      </c>
      <c r="N1212">
        <v>2.9135</v>
      </c>
      <c r="O1212">
        <v>109.1628</v>
      </c>
      <c r="P1212">
        <v>109.2017</v>
      </c>
      <c r="Q1212">
        <v>-0.95169999999999999</v>
      </c>
      <c r="R1212">
        <v>33.7926</v>
      </c>
      <c r="S1212">
        <v>33.805999999999997</v>
      </c>
      <c r="T1212">
        <f t="shared" si="18"/>
        <v>-0.43799999999999528</v>
      </c>
    </row>
    <row r="1213" spans="1:20" hidden="1" x14ac:dyDescent="0.4">
      <c r="A1213" s="2">
        <v>0.72511574074074081</v>
      </c>
      <c r="B1213">
        <v>55.202599999999997</v>
      </c>
      <c r="C1213">
        <v>5.0700000000000002E-2</v>
      </c>
      <c r="D1213">
        <v>-1.4177</v>
      </c>
      <c r="E1213">
        <v>767.86440000000005</v>
      </c>
      <c r="F1213">
        <v>46.077300000000001</v>
      </c>
      <c r="G1213">
        <v>0.13769999999999999</v>
      </c>
      <c r="H1213" t="b">
        <v>0</v>
      </c>
      <c r="J1213">
        <v>0</v>
      </c>
      <c r="K1213">
        <v>-5.9999999999999995E-4</v>
      </c>
      <c r="L1213">
        <v>0.2472</v>
      </c>
      <c r="N1213">
        <v>2.9119000000000002</v>
      </c>
      <c r="O1213">
        <v>107.38800000000001</v>
      </c>
      <c r="P1213">
        <v>107.42749999999999</v>
      </c>
      <c r="Q1213">
        <v>-0.95330000000000004</v>
      </c>
      <c r="R1213">
        <v>33.354399999999998</v>
      </c>
      <c r="S1213">
        <v>33.368000000000002</v>
      </c>
      <c r="T1213">
        <f t="shared" si="18"/>
        <v>-0.14130000000000109</v>
      </c>
    </row>
    <row r="1214" spans="1:20" hidden="1" x14ac:dyDescent="0.4">
      <c r="A1214" s="2">
        <v>0.72511574074074081</v>
      </c>
      <c r="B1214">
        <v>55.228299999999997</v>
      </c>
      <c r="C1214">
        <v>2.5700000000000001E-2</v>
      </c>
      <c r="D1214">
        <v>-1.417</v>
      </c>
      <c r="E1214">
        <v>768.11800000000005</v>
      </c>
      <c r="F1214">
        <v>45.657600000000002</v>
      </c>
      <c r="G1214">
        <v>0.1338</v>
      </c>
      <c r="H1214" t="b">
        <v>0</v>
      </c>
      <c r="J1214">
        <v>0</v>
      </c>
      <c r="K1214">
        <v>-5.9999999999999995E-4</v>
      </c>
      <c r="L1214">
        <v>0.24229999999999999</v>
      </c>
      <c r="N1214">
        <v>2.9113000000000002</v>
      </c>
      <c r="O1214">
        <v>106.801</v>
      </c>
      <c r="P1214">
        <v>106.8407</v>
      </c>
      <c r="Q1214">
        <v>-0.95389999999999997</v>
      </c>
      <c r="R1214">
        <v>33.213000000000001</v>
      </c>
      <c r="S1214">
        <v>33.226700000000001</v>
      </c>
      <c r="T1214">
        <f t="shared" si="18"/>
        <v>-0.13940000000000197</v>
      </c>
    </row>
    <row r="1215" spans="1:20" hidden="1" x14ac:dyDescent="0.4">
      <c r="A1215" s="2">
        <v>0.72511574074074081</v>
      </c>
      <c r="B1215">
        <v>55.253900000000002</v>
      </c>
      <c r="C1215">
        <v>2.5499999999999998E-2</v>
      </c>
      <c r="D1215">
        <v>-1.4162999999999999</v>
      </c>
      <c r="E1215">
        <v>768.36940000000004</v>
      </c>
      <c r="F1215">
        <v>45.254399999999997</v>
      </c>
      <c r="G1215">
        <v>0.13009999999999999</v>
      </c>
      <c r="H1215" t="b">
        <v>0</v>
      </c>
      <c r="J1215">
        <v>0</v>
      </c>
      <c r="K1215">
        <v>-4.0000000000000002E-4</v>
      </c>
      <c r="L1215">
        <v>0.25209999999999999</v>
      </c>
      <c r="N1215">
        <v>2.9108000000000001</v>
      </c>
      <c r="O1215">
        <v>106.2163</v>
      </c>
      <c r="P1215">
        <v>106.25620000000001</v>
      </c>
      <c r="Q1215">
        <v>-0.95440000000000003</v>
      </c>
      <c r="R1215">
        <v>33.073599999999999</v>
      </c>
      <c r="S1215">
        <v>33.087299999999999</v>
      </c>
      <c r="T1215">
        <f t="shared" si="18"/>
        <v>-0.2727999999999966</v>
      </c>
    </row>
    <row r="1216" spans="1:20" hidden="1" x14ac:dyDescent="0.4">
      <c r="A1216" s="2">
        <v>0.72511574074074081</v>
      </c>
      <c r="B1216">
        <v>55.290799999999997</v>
      </c>
      <c r="C1216">
        <v>3.6900000000000002E-2</v>
      </c>
      <c r="D1216">
        <v>-1.4151</v>
      </c>
      <c r="E1216">
        <v>768.86490000000003</v>
      </c>
      <c r="F1216">
        <v>44.360300000000002</v>
      </c>
      <c r="G1216">
        <v>0.1231</v>
      </c>
      <c r="H1216" t="b">
        <v>0</v>
      </c>
      <c r="J1216">
        <v>0</v>
      </c>
      <c r="K1216">
        <v>-4.0000000000000002E-4</v>
      </c>
      <c r="L1216">
        <v>0.26690000000000003</v>
      </c>
      <c r="N1216">
        <v>2.9098000000000002</v>
      </c>
      <c r="O1216">
        <v>105.0543</v>
      </c>
      <c r="P1216">
        <v>105.0946</v>
      </c>
      <c r="Q1216">
        <v>-0.95540000000000003</v>
      </c>
      <c r="R1216">
        <v>32.8005</v>
      </c>
      <c r="S1216">
        <v>32.814500000000002</v>
      </c>
      <c r="T1216">
        <f t="shared" si="18"/>
        <v>-0.26170000000000471</v>
      </c>
    </row>
    <row r="1217" spans="1:20" hidden="1" x14ac:dyDescent="0.4">
      <c r="A1217" s="2">
        <v>0.72511574074074081</v>
      </c>
      <c r="B1217">
        <v>55.3279</v>
      </c>
      <c r="C1217">
        <v>3.7100000000000001E-2</v>
      </c>
      <c r="D1217">
        <v>-1.4137999999999999</v>
      </c>
      <c r="E1217">
        <v>769.34969999999998</v>
      </c>
      <c r="F1217">
        <v>43.347299999999997</v>
      </c>
      <c r="G1217">
        <v>0.1168</v>
      </c>
      <c r="H1217" t="b">
        <v>0</v>
      </c>
      <c r="J1217">
        <v>0</v>
      </c>
      <c r="K1217">
        <v>-4.0000000000000002E-4</v>
      </c>
      <c r="L1217">
        <v>0.311</v>
      </c>
      <c r="N1217">
        <v>2.9089</v>
      </c>
      <c r="O1217">
        <v>103.9028</v>
      </c>
      <c r="P1217">
        <v>103.9435</v>
      </c>
      <c r="Q1217">
        <v>-0.95630000000000004</v>
      </c>
      <c r="R1217">
        <v>32.538699999999999</v>
      </c>
      <c r="S1217">
        <v>32.552799999999998</v>
      </c>
      <c r="T1217">
        <f t="shared" si="18"/>
        <v>-0.12599999999999767</v>
      </c>
    </row>
    <row r="1218" spans="1:20" hidden="1" x14ac:dyDescent="0.4">
      <c r="A1218" s="2">
        <v>0.72511574074074081</v>
      </c>
      <c r="B1218">
        <v>55.352600000000002</v>
      </c>
      <c r="C1218">
        <v>2.47E-2</v>
      </c>
      <c r="D1218">
        <v>-1.4133</v>
      </c>
      <c r="E1218">
        <v>769.58780000000002</v>
      </c>
      <c r="F1218">
        <v>42.865900000000003</v>
      </c>
      <c r="G1218">
        <v>0.1138</v>
      </c>
      <c r="H1218" t="b">
        <v>0</v>
      </c>
      <c r="J1218">
        <v>0</v>
      </c>
      <c r="K1218">
        <v>-4.0000000000000002E-4</v>
      </c>
      <c r="L1218">
        <v>0.32569999999999999</v>
      </c>
      <c r="N1218">
        <v>2.9083999999999999</v>
      </c>
      <c r="O1218">
        <v>103.3314</v>
      </c>
      <c r="P1218">
        <v>103.3723</v>
      </c>
      <c r="Q1218">
        <v>-0.95679999999999998</v>
      </c>
      <c r="R1218">
        <v>32.412700000000001</v>
      </c>
      <c r="S1218">
        <v>32.4268</v>
      </c>
      <c r="T1218">
        <f t="shared" si="18"/>
        <v>-0.36209999999999809</v>
      </c>
    </row>
    <row r="1219" spans="1:20" hidden="1" x14ac:dyDescent="0.4">
      <c r="A1219" s="2">
        <v>0.72511574074074081</v>
      </c>
      <c r="B1219">
        <v>55.402000000000001</v>
      </c>
      <c r="C1219">
        <v>4.9399999999999999E-2</v>
      </c>
      <c r="D1219">
        <v>-1.4117</v>
      </c>
      <c r="E1219">
        <v>770.28359999999998</v>
      </c>
      <c r="F1219">
        <v>41.191200000000002</v>
      </c>
      <c r="G1219">
        <v>0.1056</v>
      </c>
      <c r="H1219" t="b">
        <v>0</v>
      </c>
      <c r="J1219">
        <v>0</v>
      </c>
      <c r="K1219">
        <v>-4.0000000000000002E-4</v>
      </c>
      <c r="L1219">
        <v>0.3306</v>
      </c>
      <c r="N1219">
        <v>2.9072</v>
      </c>
      <c r="O1219">
        <v>101.6357</v>
      </c>
      <c r="P1219">
        <v>101.6773</v>
      </c>
      <c r="Q1219">
        <v>-0.95799999999999996</v>
      </c>
      <c r="R1219">
        <v>32.050400000000003</v>
      </c>
      <c r="S1219">
        <v>32.064700000000002</v>
      </c>
      <c r="T1219">
        <f t="shared" si="18"/>
        <v>-0.11540000000000106</v>
      </c>
    </row>
    <row r="1220" spans="1:20" hidden="1" x14ac:dyDescent="0.4">
      <c r="A1220" s="2">
        <v>0.72511574074074081</v>
      </c>
      <c r="B1220">
        <v>55.427199999999999</v>
      </c>
      <c r="C1220">
        <v>2.52E-2</v>
      </c>
      <c r="D1220">
        <v>-1.4112</v>
      </c>
      <c r="E1220">
        <v>770.5095</v>
      </c>
      <c r="F1220">
        <v>40.662199999999999</v>
      </c>
      <c r="G1220">
        <v>0.10299999999999999</v>
      </c>
      <c r="H1220" t="b">
        <v>0</v>
      </c>
      <c r="J1220">
        <v>0</v>
      </c>
      <c r="K1220">
        <v>-4.0000000000000002E-4</v>
      </c>
      <c r="L1220">
        <v>0.3306</v>
      </c>
      <c r="N1220">
        <v>2.9068000000000001</v>
      </c>
      <c r="O1220">
        <v>101.0765</v>
      </c>
      <c r="P1220">
        <v>101.1183</v>
      </c>
      <c r="Q1220">
        <v>-0.95840000000000003</v>
      </c>
      <c r="R1220">
        <v>31.934899999999999</v>
      </c>
      <c r="S1220">
        <v>31.949300000000001</v>
      </c>
      <c r="T1220">
        <f t="shared" ref="T1220:T1283" si="19">S1221-S1220</f>
        <v>-0.11230000000000118</v>
      </c>
    </row>
    <row r="1221" spans="1:20" hidden="1" x14ac:dyDescent="0.4">
      <c r="A1221" s="2">
        <v>0.72511574074074081</v>
      </c>
      <c r="B1221">
        <v>55.452199999999998</v>
      </c>
      <c r="C1221">
        <v>2.5000000000000001E-2</v>
      </c>
      <c r="D1221">
        <v>-1.4107000000000001</v>
      </c>
      <c r="E1221">
        <v>770.73220000000003</v>
      </c>
      <c r="F1221">
        <v>40.0989</v>
      </c>
      <c r="G1221">
        <v>0.10059999999999999</v>
      </c>
      <c r="H1221" t="b">
        <v>0</v>
      </c>
      <c r="J1221">
        <v>0</v>
      </c>
      <c r="K1221">
        <v>-4.0000000000000002E-4</v>
      </c>
      <c r="L1221">
        <v>0.32079999999999997</v>
      </c>
      <c r="N1221">
        <v>2.9064000000000001</v>
      </c>
      <c r="O1221">
        <v>100.5204</v>
      </c>
      <c r="P1221">
        <v>100.5624</v>
      </c>
      <c r="Q1221">
        <v>-0.95879999999999999</v>
      </c>
      <c r="R1221">
        <v>31.822600000000001</v>
      </c>
      <c r="S1221">
        <v>31.837</v>
      </c>
      <c r="T1221">
        <f t="shared" si="19"/>
        <v>-0.31510000000000105</v>
      </c>
    </row>
    <row r="1222" spans="1:20" hidden="1" x14ac:dyDescent="0.4">
      <c r="A1222" s="2">
        <v>0.72511574074074081</v>
      </c>
      <c r="B1222">
        <v>55.501399999999997</v>
      </c>
      <c r="C1222">
        <v>4.9200000000000001E-2</v>
      </c>
      <c r="D1222">
        <v>-1.4094</v>
      </c>
      <c r="E1222">
        <v>771.38350000000003</v>
      </c>
      <c r="F1222">
        <v>38.564100000000003</v>
      </c>
      <c r="G1222">
        <v>9.3600000000000003E-2</v>
      </c>
      <c r="H1222" t="b">
        <v>0</v>
      </c>
      <c r="J1222">
        <v>0</v>
      </c>
      <c r="K1222">
        <v>-4.0000000000000002E-4</v>
      </c>
      <c r="L1222">
        <v>0.311</v>
      </c>
      <c r="N1222">
        <v>2.9054000000000002</v>
      </c>
      <c r="O1222">
        <v>98.869100000000003</v>
      </c>
      <c r="P1222">
        <v>98.911799999999999</v>
      </c>
      <c r="Q1222">
        <v>-0.95979999999999999</v>
      </c>
      <c r="R1222">
        <v>31.507300000000001</v>
      </c>
      <c r="S1222">
        <v>31.521899999999999</v>
      </c>
      <c r="T1222">
        <f t="shared" si="19"/>
        <v>-9.9899999999998101E-2</v>
      </c>
    </row>
    <row r="1223" spans="1:20" hidden="1" x14ac:dyDescent="0.4">
      <c r="A1223" s="2">
        <v>0.72511574074074081</v>
      </c>
      <c r="B1223">
        <v>55.5276</v>
      </c>
      <c r="C1223">
        <v>2.6200000000000001E-2</v>
      </c>
      <c r="D1223">
        <v>-1.409</v>
      </c>
      <c r="E1223">
        <v>771.59479999999996</v>
      </c>
      <c r="F1223">
        <v>38.036900000000003</v>
      </c>
      <c r="G1223">
        <v>9.1399999999999995E-2</v>
      </c>
      <c r="H1223" t="b">
        <v>0</v>
      </c>
      <c r="J1223">
        <v>0</v>
      </c>
      <c r="K1223">
        <v>-4.0000000000000002E-4</v>
      </c>
      <c r="L1223">
        <v>0.28649999999999998</v>
      </c>
      <c r="N1223">
        <v>2.9051</v>
      </c>
      <c r="O1223">
        <v>98.3245</v>
      </c>
      <c r="P1223">
        <v>98.367400000000004</v>
      </c>
      <c r="Q1223">
        <v>-0.96009999999999995</v>
      </c>
      <c r="R1223">
        <v>31.407299999999999</v>
      </c>
      <c r="S1223">
        <v>31.422000000000001</v>
      </c>
      <c r="T1223">
        <f t="shared" si="19"/>
        <v>-9.8100000000002296E-2</v>
      </c>
    </row>
    <row r="1224" spans="1:20" hidden="1" x14ac:dyDescent="0.4">
      <c r="A1224" s="2">
        <v>0.72511574074074081</v>
      </c>
      <c r="B1224">
        <v>55.551400000000001</v>
      </c>
      <c r="C1224">
        <v>2.3800000000000002E-2</v>
      </c>
      <c r="D1224">
        <v>-1.4086000000000001</v>
      </c>
      <c r="E1224">
        <v>771.80370000000005</v>
      </c>
      <c r="F1224">
        <v>37.610900000000001</v>
      </c>
      <c r="G1224">
        <v>8.9300000000000004E-2</v>
      </c>
      <c r="H1224" t="b">
        <v>0</v>
      </c>
      <c r="J1224">
        <v>0</v>
      </c>
      <c r="K1224">
        <v>-4.0000000000000002E-4</v>
      </c>
      <c r="L1224">
        <v>0.28160000000000002</v>
      </c>
      <c r="N1224">
        <v>2.9047999999999998</v>
      </c>
      <c r="O1224">
        <v>97.782300000000006</v>
      </c>
      <c r="P1224">
        <v>97.825400000000002</v>
      </c>
      <c r="Q1224">
        <v>-0.96040000000000003</v>
      </c>
      <c r="R1224">
        <v>31.309100000000001</v>
      </c>
      <c r="S1224">
        <v>31.323899999999998</v>
      </c>
      <c r="T1224">
        <f t="shared" si="19"/>
        <v>-0.18599999999999994</v>
      </c>
    </row>
    <row r="1225" spans="1:20" hidden="1" x14ac:dyDescent="0.4">
      <c r="A1225" s="2">
        <v>0.72511574074074081</v>
      </c>
      <c r="B1225">
        <v>55.599800000000002</v>
      </c>
      <c r="C1225">
        <v>4.8500000000000001E-2</v>
      </c>
      <c r="D1225">
        <v>-1.4077999999999999</v>
      </c>
      <c r="E1225">
        <v>772.21360000000004</v>
      </c>
      <c r="F1225">
        <v>36.678199999999997</v>
      </c>
      <c r="G1225">
        <v>8.5199999999999998E-2</v>
      </c>
      <c r="H1225" t="b">
        <v>0</v>
      </c>
      <c r="J1225">
        <v>0</v>
      </c>
      <c r="K1225">
        <v>-4.0000000000000002E-4</v>
      </c>
      <c r="L1225">
        <v>0.28160000000000002</v>
      </c>
      <c r="N1225">
        <v>2.9041999999999999</v>
      </c>
      <c r="O1225">
        <v>96.705799999999996</v>
      </c>
      <c r="P1225">
        <v>96.749399999999994</v>
      </c>
      <c r="Q1225">
        <v>-0.96099999999999997</v>
      </c>
      <c r="R1225">
        <v>31.123100000000001</v>
      </c>
      <c r="S1225">
        <v>31.137899999999998</v>
      </c>
      <c r="T1225">
        <f t="shared" si="19"/>
        <v>-0.17619999999999791</v>
      </c>
    </row>
    <row r="1226" spans="1:20" hidden="1" x14ac:dyDescent="0.4">
      <c r="A1226" s="2">
        <v>0.72511574074074081</v>
      </c>
      <c r="B1226">
        <v>55.6252</v>
      </c>
      <c r="C1226">
        <v>2.5399999999999999E-2</v>
      </c>
      <c r="D1226">
        <v>-1.4072</v>
      </c>
      <c r="E1226">
        <v>772.61329999999998</v>
      </c>
      <c r="F1226">
        <v>35.798400000000001</v>
      </c>
      <c r="G1226">
        <v>8.1000000000000003E-2</v>
      </c>
      <c r="H1226" t="b">
        <v>0</v>
      </c>
      <c r="J1226">
        <v>0</v>
      </c>
      <c r="K1226">
        <v>-5.9999999999999995E-4</v>
      </c>
      <c r="L1226">
        <v>0.26690000000000003</v>
      </c>
      <c r="N1226">
        <v>2.9037000000000002</v>
      </c>
      <c r="O1226">
        <v>95.639399999999995</v>
      </c>
      <c r="P1226">
        <v>95.683499999999995</v>
      </c>
      <c r="Q1226">
        <v>-0.96150000000000002</v>
      </c>
      <c r="R1226">
        <v>30.9467</v>
      </c>
      <c r="S1226">
        <v>30.9617</v>
      </c>
      <c r="T1226">
        <f t="shared" si="19"/>
        <v>-0.1661999999999999</v>
      </c>
    </row>
    <row r="1227" spans="1:20" hidden="1" x14ac:dyDescent="0.4">
      <c r="A1227" s="2">
        <v>0.72511574074074081</v>
      </c>
      <c r="B1227">
        <v>55.662300000000002</v>
      </c>
      <c r="C1227">
        <v>3.7199999999999997E-2</v>
      </c>
      <c r="D1227">
        <v>-1.4065000000000001</v>
      </c>
      <c r="E1227">
        <v>773.00369999999998</v>
      </c>
      <c r="F1227">
        <v>34.991900000000001</v>
      </c>
      <c r="G1227">
        <v>7.6700000000000004E-2</v>
      </c>
      <c r="H1227" t="b">
        <v>0</v>
      </c>
      <c r="J1227">
        <v>0</v>
      </c>
      <c r="K1227">
        <v>-5.9999999999999995E-4</v>
      </c>
      <c r="L1227">
        <v>0.2472</v>
      </c>
      <c r="N1227">
        <v>2.9033000000000002</v>
      </c>
      <c r="O1227">
        <v>94.582499999999996</v>
      </c>
      <c r="P1227">
        <v>94.626999999999995</v>
      </c>
      <c r="Q1227">
        <v>-0.96189999999999998</v>
      </c>
      <c r="R1227">
        <v>30.7805</v>
      </c>
      <c r="S1227">
        <v>30.795500000000001</v>
      </c>
      <c r="T1227">
        <f t="shared" si="19"/>
        <v>-7.9000000000000625E-2</v>
      </c>
    </row>
    <row r="1228" spans="1:20" hidden="1" x14ac:dyDescent="0.4">
      <c r="A1228" s="2">
        <v>0.72511574074074081</v>
      </c>
      <c r="B1228">
        <v>55.686999999999998</v>
      </c>
      <c r="C1228">
        <v>2.47E-2</v>
      </c>
      <c r="D1228">
        <v>-1.4063000000000001</v>
      </c>
      <c r="E1228">
        <v>773.19489999999996</v>
      </c>
      <c r="F1228">
        <v>34.417200000000001</v>
      </c>
      <c r="G1228">
        <v>7.4399999999999994E-2</v>
      </c>
      <c r="H1228" t="b">
        <v>0</v>
      </c>
      <c r="J1228">
        <v>0</v>
      </c>
      <c r="K1228">
        <v>-8.9999999999999998E-4</v>
      </c>
      <c r="L1228">
        <v>0.19819999999999999</v>
      </c>
      <c r="N1228">
        <v>2.9030999999999998</v>
      </c>
      <c r="O1228">
        <v>94.057900000000004</v>
      </c>
      <c r="P1228">
        <v>94.102699999999999</v>
      </c>
      <c r="Q1228">
        <v>-0.96209999999999996</v>
      </c>
      <c r="R1228">
        <v>30.7014</v>
      </c>
      <c r="S1228">
        <v>30.7165</v>
      </c>
      <c r="T1228">
        <f t="shared" si="19"/>
        <v>-0.1548000000000016</v>
      </c>
    </row>
    <row r="1229" spans="1:20" hidden="1" x14ac:dyDescent="0.4">
      <c r="A1229" s="2">
        <v>0.72512731481481485</v>
      </c>
      <c r="B1229">
        <v>55.723700000000001</v>
      </c>
      <c r="C1229">
        <v>3.6700000000000003E-2</v>
      </c>
      <c r="D1229">
        <v>-1.4056999999999999</v>
      </c>
      <c r="E1229">
        <v>773.57330000000002</v>
      </c>
      <c r="F1229">
        <v>33.768500000000003</v>
      </c>
      <c r="G1229">
        <v>6.9500000000000006E-2</v>
      </c>
      <c r="H1229" t="b">
        <v>0</v>
      </c>
      <c r="J1229">
        <v>0</v>
      </c>
      <c r="K1229">
        <v>-8.9999999999999998E-4</v>
      </c>
      <c r="L1229">
        <v>0.1835</v>
      </c>
      <c r="N1229">
        <v>2.9028</v>
      </c>
      <c r="O1229">
        <v>93.012900000000002</v>
      </c>
      <c r="P1229">
        <v>93.058199999999999</v>
      </c>
      <c r="Q1229">
        <v>-0.96240000000000003</v>
      </c>
      <c r="R1229">
        <v>30.546500000000002</v>
      </c>
      <c r="S1229">
        <v>30.561699999999998</v>
      </c>
      <c r="T1229">
        <f t="shared" si="19"/>
        <v>-0.147199999999998</v>
      </c>
    </row>
    <row r="1230" spans="1:20" hidden="1" x14ac:dyDescent="0.4">
      <c r="A1230" s="2">
        <v>0.72512731481481485</v>
      </c>
      <c r="B1230">
        <v>55.760199999999998</v>
      </c>
      <c r="C1230">
        <v>3.6400000000000002E-2</v>
      </c>
      <c r="D1230">
        <v>-1.4053</v>
      </c>
      <c r="E1230">
        <v>773.94479999999999</v>
      </c>
      <c r="F1230">
        <v>33.117899999999999</v>
      </c>
      <c r="G1230">
        <v>6.4000000000000001E-2</v>
      </c>
      <c r="H1230" t="b">
        <v>0</v>
      </c>
      <c r="J1230">
        <v>0</v>
      </c>
      <c r="K1230">
        <v>-1E-3</v>
      </c>
      <c r="L1230">
        <v>0.1835</v>
      </c>
      <c r="N1230">
        <v>2.9026000000000001</v>
      </c>
      <c r="O1230">
        <v>91.974800000000002</v>
      </c>
      <c r="P1230">
        <v>92.020600000000002</v>
      </c>
      <c r="Q1230">
        <v>-0.96260000000000001</v>
      </c>
      <c r="R1230">
        <v>30.3993</v>
      </c>
      <c r="S1230">
        <v>30.4145</v>
      </c>
      <c r="T1230">
        <f t="shared" si="19"/>
        <v>-7.2300000000002029E-2</v>
      </c>
    </row>
    <row r="1231" spans="1:20" hidden="1" x14ac:dyDescent="0.4">
      <c r="A1231" s="2">
        <v>0.72512731481481485</v>
      </c>
      <c r="B1231">
        <v>55.785899999999998</v>
      </c>
      <c r="C1231">
        <v>2.5700000000000001E-2</v>
      </c>
      <c r="D1231">
        <v>-1.4051</v>
      </c>
      <c r="E1231">
        <v>774.12900000000002</v>
      </c>
      <c r="F1231">
        <v>33.167999999999999</v>
      </c>
      <c r="G1231">
        <v>6.1100000000000002E-2</v>
      </c>
      <c r="H1231" t="b">
        <v>0</v>
      </c>
      <c r="J1231">
        <v>0</v>
      </c>
      <c r="K1231">
        <v>-1E-3</v>
      </c>
      <c r="L1231">
        <v>0.1835</v>
      </c>
      <c r="N1231">
        <v>2.9024999999999999</v>
      </c>
      <c r="O1231">
        <v>91.4572</v>
      </c>
      <c r="P1231">
        <v>91.503299999999996</v>
      </c>
      <c r="Q1231">
        <v>-0.9627</v>
      </c>
      <c r="R1231">
        <v>30.327000000000002</v>
      </c>
      <c r="S1231">
        <v>30.342199999999998</v>
      </c>
      <c r="T1231">
        <f t="shared" si="19"/>
        <v>-0.13870000000000005</v>
      </c>
    </row>
    <row r="1232" spans="1:20" hidden="1" x14ac:dyDescent="0.4">
      <c r="A1232" s="2">
        <v>0.72512731481481485</v>
      </c>
      <c r="B1232">
        <v>55.8245</v>
      </c>
      <c r="C1232">
        <v>3.8600000000000002E-2</v>
      </c>
      <c r="D1232">
        <v>-1.4047000000000001</v>
      </c>
      <c r="E1232">
        <v>774.4905</v>
      </c>
      <c r="F1232">
        <v>32.580399999999997</v>
      </c>
      <c r="G1232">
        <v>5.5100000000000003E-2</v>
      </c>
      <c r="H1232" t="b">
        <v>0</v>
      </c>
      <c r="J1232">
        <v>0</v>
      </c>
      <c r="K1232">
        <v>-1E-3</v>
      </c>
      <c r="L1232">
        <v>0.1835</v>
      </c>
      <c r="N1232">
        <v>2.9022999999999999</v>
      </c>
      <c r="O1232">
        <v>90.429100000000005</v>
      </c>
      <c r="P1232">
        <v>90.475700000000003</v>
      </c>
      <c r="Q1232">
        <v>-0.96289999999999998</v>
      </c>
      <c r="R1232">
        <v>30.188099999999999</v>
      </c>
      <c r="S1232">
        <v>30.203499999999998</v>
      </c>
      <c r="T1232">
        <f t="shared" si="19"/>
        <v>-0.13339999999999819</v>
      </c>
    </row>
    <row r="1233" spans="1:20" hidden="1" x14ac:dyDescent="0.4">
      <c r="A1233" s="2">
        <v>0.72512731481481485</v>
      </c>
      <c r="B1233">
        <v>55.860900000000001</v>
      </c>
      <c r="C1233">
        <v>3.6400000000000002E-2</v>
      </c>
      <c r="D1233">
        <v>-1.4044000000000001</v>
      </c>
      <c r="E1233">
        <v>774.84569999999997</v>
      </c>
      <c r="F1233">
        <v>32.110500000000002</v>
      </c>
      <c r="G1233">
        <v>4.8899999999999999E-2</v>
      </c>
      <c r="H1233" t="b">
        <v>0</v>
      </c>
      <c r="J1233">
        <v>0</v>
      </c>
      <c r="K1233">
        <v>-1E-3</v>
      </c>
      <c r="L1233">
        <v>0.1394</v>
      </c>
      <c r="N1233">
        <v>2.9022999999999999</v>
      </c>
      <c r="O1233">
        <v>89.407300000000006</v>
      </c>
      <c r="P1233">
        <v>89.454400000000007</v>
      </c>
      <c r="Q1233">
        <v>-0.96289999999999998</v>
      </c>
      <c r="R1233">
        <v>30.054600000000001</v>
      </c>
      <c r="S1233">
        <v>30.0701</v>
      </c>
      <c r="T1233">
        <f t="shared" si="19"/>
        <v>-6.1199999999999477E-2</v>
      </c>
    </row>
    <row r="1234" spans="1:20" hidden="1" x14ac:dyDescent="0.4">
      <c r="A1234" s="2">
        <v>0.72512731481481485</v>
      </c>
      <c r="B1234">
        <v>55.8855</v>
      </c>
      <c r="C1234">
        <v>2.46E-2</v>
      </c>
      <c r="D1234">
        <v>-1.4041999999999999</v>
      </c>
      <c r="E1234">
        <v>775.01980000000003</v>
      </c>
      <c r="F1234">
        <v>31.343399999999999</v>
      </c>
      <c r="G1234">
        <v>4.5699999999999998E-2</v>
      </c>
      <c r="H1234" t="b">
        <v>0</v>
      </c>
      <c r="J1234">
        <v>0</v>
      </c>
      <c r="K1234">
        <v>-1E-3</v>
      </c>
      <c r="L1234">
        <v>0</v>
      </c>
      <c r="N1234">
        <v>2.9022999999999999</v>
      </c>
      <c r="O1234">
        <v>88.899799999999999</v>
      </c>
      <c r="P1234">
        <v>88.947199999999995</v>
      </c>
      <c r="Q1234">
        <v>-0.96289999999999998</v>
      </c>
      <c r="R1234">
        <v>29.993400000000001</v>
      </c>
      <c r="S1234">
        <v>30.008900000000001</v>
      </c>
      <c r="T1234">
        <f t="shared" si="19"/>
        <v>-0.1288000000000018</v>
      </c>
    </row>
    <row r="1235" spans="1:20" hidden="1" x14ac:dyDescent="0.4">
      <c r="A1235" s="2">
        <v>0.72512731481481485</v>
      </c>
      <c r="B1235">
        <v>55.935200000000002</v>
      </c>
      <c r="C1235">
        <v>4.9700000000000001E-2</v>
      </c>
      <c r="D1235">
        <v>-1.4039999999999999</v>
      </c>
      <c r="E1235">
        <v>775.37170000000003</v>
      </c>
      <c r="F1235">
        <v>31.344200000000001</v>
      </c>
      <c r="G1235">
        <v>3.9100000000000003E-2</v>
      </c>
      <c r="H1235" t="b">
        <v>0</v>
      </c>
      <c r="J1235">
        <v>0</v>
      </c>
      <c r="K1235">
        <v>-1E-3</v>
      </c>
      <c r="L1235">
        <v>0</v>
      </c>
      <c r="N1235">
        <v>2.9022999999999999</v>
      </c>
      <c r="O1235">
        <v>87.881399999999999</v>
      </c>
      <c r="P1235">
        <v>87.929299999999998</v>
      </c>
      <c r="Q1235">
        <v>-0.96289999999999998</v>
      </c>
      <c r="R1235">
        <v>29.864599999999999</v>
      </c>
      <c r="S1235">
        <v>29.880099999999999</v>
      </c>
      <c r="T1235">
        <f t="shared" si="19"/>
        <v>-6.6299999999998249E-2</v>
      </c>
    </row>
    <row r="1236" spans="1:20" hidden="1" x14ac:dyDescent="0.4">
      <c r="A1236" s="2">
        <v>0.72512731481481485</v>
      </c>
      <c r="B1236">
        <v>55.959499999999998</v>
      </c>
      <c r="C1236">
        <v>2.4299999999999999E-2</v>
      </c>
      <c r="D1236">
        <v>-1.4037999999999999</v>
      </c>
      <c r="E1236">
        <v>775.54909999999995</v>
      </c>
      <c r="F1236">
        <v>31.933399999999999</v>
      </c>
      <c r="G1236">
        <v>3.5700000000000003E-2</v>
      </c>
      <c r="H1236" t="b">
        <v>0</v>
      </c>
      <c r="J1236">
        <v>0</v>
      </c>
      <c r="K1236">
        <v>-1.1000000000000001E-3</v>
      </c>
      <c r="L1236">
        <v>0</v>
      </c>
      <c r="N1236">
        <v>2.9022999999999999</v>
      </c>
      <c r="O1236">
        <v>87.370599999999996</v>
      </c>
      <c r="P1236">
        <v>87.418800000000005</v>
      </c>
      <c r="Q1236">
        <v>-0.96289999999999998</v>
      </c>
      <c r="R1236">
        <v>29.798200000000001</v>
      </c>
      <c r="S1236">
        <v>29.813800000000001</v>
      </c>
      <c r="T1236">
        <f t="shared" si="19"/>
        <v>-0.13080000000000069</v>
      </c>
    </row>
    <row r="1237" spans="1:20" hidden="1" x14ac:dyDescent="0.4">
      <c r="A1237" s="2">
        <v>0.72512731481481485</v>
      </c>
      <c r="B1237">
        <v>55.984499999999997</v>
      </c>
      <c r="C1237">
        <v>2.5000000000000001E-2</v>
      </c>
      <c r="D1237">
        <v>-1.4036999999999999</v>
      </c>
      <c r="E1237">
        <v>775.90030000000002</v>
      </c>
      <c r="F1237">
        <v>31.885100000000001</v>
      </c>
      <c r="G1237">
        <v>2.8500000000000001E-2</v>
      </c>
      <c r="H1237" t="b">
        <v>0</v>
      </c>
      <c r="J1237">
        <v>0</v>
      </c>
      <c r="K1237">
        <v>-1.1999999999999999E-3</v>
      </c>
      <c r="L1237">
        <v>0</v>
      </c>
      <c r="N1237">
        <v>2.9024000000000001</v>
      </c>
      <c r="O1237">
        <v>86.352800000000002</v>
      </c>
      <c r="P1237">
        <v>86.401600000000002</v>
      </c>
      <c r="Q1237">
        <v>-0.96279999999999999</v>
      </c>
      <c r="R1237">
        <v>29.667400000000001</v>
      </c>
      <c r="S1237">
        <v>29.683</v>
      </c>
      <c r="T1237">
        <f t="shared" si="19"/>
        <v>-0.12719999999999843</v>
      </c>
    </row>
    <row r="1238" spans="1:20" hidden="1" x14ac:dyDescent="0.4">
      <c r="A1238" s="2">
        <v>0.72512731481481485</v>
      </c>
      <c r="B1238">
        <v>56.024000000000001</v>
      </c>
      <c r="C1238">
        <v>3.9600000000000003E-2</v>
      </c>
      <c r="D1238">
        <v>-1.4035</v>
      </c>
      <c r="E1238">
        <v>776.25099999999998</v>
      </c>
      <c r="F1238">
        <v>31.8398</v>
      </c>
      <c r="G1238">
        <v>2.0899999999999998E-2</v>
      </c>
      <c r="H1238" t="b">
        <v>0</v>
      </c>
      <c r="J1238">
        <v>0</v>
      </c>
      <c r="K1238">
        <v>-1.1999999999999999E-3</v>
      </c>
      <c r="L1238">
        <v>0</v>
      </c>
      <c r="N1238">
        <v>2.9026000000000001</v>
      </c>
      <c r="O1238">
        <v>85.335599999999999</v>
      </c>
      <c r="P1238">
        <v>85.384900000000002</v>
      </c>
      <c r="Q1238">
        <v>-0.96260000000000001</v>
      </c>
      <c r="R1238">
        <v>29.540099999999999</v>
      </c>
      <c r="S1238">
        <v>29.555800000000001</v>
      </c>
      <c r="T1238">
        <f t="shared" si="19"/>
        <v>-0.12690000000000268</v>
      </c>
    </row>
    <row r="1239" spans="1:20" hidden="1" x14ac:dyDescent="0.4">
      <c r="A1239" s="2">
        <v>0.72512731481481485</v>
      </c>
      <c r="B1239">
        <v>56.060499999999998</v>
      </c>
      <c r="C1239">
        <v>3.6400000000000002E-2</v>
      </c>
      <c r="D1239">
        <v>-1.4034</v>
      </c>
      <c r="E1239">
        <v>776.60130000000004</v>
      </c>
      <c r="F1239">
        <v>31.796399999999998</v>
      </c>
      <c r="G1239">
        <v>1.2800000000000001E-2</v>
      </c>
      <c r="H1239" t="b">
        <v>0</v>
      </c>
      <c r="J1239">
        <v>0</v>
      </c>
      <c r="K1239">
        <v>-1.1999999999999999E-3</v>
      </c>
      <c r="L1239">
        <v>0</v>
      </c>
      <c r="N1239">
        <v>2.9028999999999998</v>
      </c>
      <c r="O1239">
        <v>84.318700000000007</v>
      </c>
      <c r="P1239">
        <v>84.368600000000001</v>
      </c>
      <c r="Q1239">
        <v>-0.96230000000000004</v>
      </c>
      <c r="R1239">
        <v>29.4132</v>
      </c>
      <c r="S1239">
        <v>29.428899999999999</v>
      </c>
      <c r="T1239">
        <f t="shared" si="19"/>
        <v>-6.0800000000000409E-2</v>
      </c>
    </row>
    <row r="1240" spans="1:20" hidden="1" x14ac:dyDescent="0.4">
      <c r="A1240" s="2">
        <v>0.72512731481481485</v>
      </c>
      <c r="B1240">
        <v>56.085599999999999</v>
      </c>
      <c r="C1240">
        <v>2.5100000000000001E-2</v>
      </c>
      <c r="D1240">
        <v>-1.4034</v>
      </c>
      <c r="E1240">
        <v>776.77470000000005</v>
      </c>
      <c r="F1240">
        <v>31.214300000000001</v>
      </c>
      <c r="G1240">
        <v>8.6E-3</v>
      </c>
      <c r="H1240" t="b">
        <v>0</v>
      </c>
      <c r="J1240">
        <v>0</v>
      </c>
      <c r="K1240">
        <v>-1.4E-3</v>
      </c>
      <c r="L1240">
        <v>0</v>
      </c>
      <c r="N1240">
        <v>2.9030999999999998</v>
      </c>
      <c r="O1240">
        <v>83.811999999999998</v>
      </c>
      <c r="P1240">
        <v>83.862200000000001</v>
      </c>
      <c r="Q1240">
        <v>-0.96209999999999996</v>
      </c>
      <c r="R1240">
        <v>29.3523</v>
      </c>
      <c r="S1240">
        <v>29.368099999999998</v>
      </c>
      <c r="T1240">
        <f t="shared" si="19"/>
        <v>-0.12599999999999767</v>
      </c>
    </row>
    <row r="1241" spans="1:20" hidden="1" x14ac:dyDescent="0.4">
      <c r="A1241" s="2">
        <v>0.72512731481481485</v>
      </c>
      <c r="B1241">
        <v>56.136699999999998</v>
      </c>
      <c r="C1241">
        <v>5.11E-2</v>
      </c>
      <c r="D1241">
        <v>-1.4034</v>
      </c>
      <c r="E1241">
        <v>777.12429999999995</v>
      </c>
      <c r="F1241">
        <v>31.175999999999998</v>
      </c>
      <c r="G1241">
        <v>-2.9999999999999997E-4</v>
      </c>
      <c r="H1241" t="b">
        <v>0</v>
      </c>
      <c r="J1241">
        <v>0</v>
      </c>
      <c r="K1241">
        <v>-1.5E-3</v>
      </c>
      <c r="L1241">
        <v>0</v>
      </c>
      <c r="N1241">
        <v>2.9034</v>
      </c>
      <c r="O1241">
        <v>82.795699999999997</v>
      </c>
      <c r="P1241">
        <v>82.846599999999995</v>
      </c>
      <c r="Q1241">
        <v>-0.96179999999999999</v>
      </c>
      <c r="R1241">
        <v>29.226299999999998</v>
      </c>
      <c r="S1241">
        <v>29.242100000000001</v>
      </c>
      <c r="T1241">
        <f t="shared" si="19"/>
        <v>-0.12590000000000146</v>
      </c>
    </row>
    <row r="1242" spans="1:20" hidden="1" x14ac:dyDescent="0.4">
      <c r="A1242" s="2">
        <v>0.72512731481481485</v>
      </c>
      <c r="B1242">
        <v>56.161200000000001</v>
      </c>
      <c r="C1242">
        <v>2.46E-2</v>
      </c>
      <c r="D1242">
        <v>-1.4035</v>
      </c>
      <c r="E1242">
        <v>777.47339999999997</v>
      </c>
      <c r="F1242">
        <v>31.136700000000001</v>
      </c>
      <c r="G1242">
        <v>-9.7000000000000003E-3</v>
      </c>
      <c r="H1242" t="b">
        <v>0</v>
      </c>
      <c r="J1242">
        <v>0</v>
      </c>
      <c r="K1242">
        <v>-1.5E-3</v>
      </c>
      <c r="L1242">
        <v>0</v>
      </c>
      <c r="N1242">
        <v>2.9039000000000001</v>
      </c>
      <c r="O1242">
        <v>81.779899999999998</v>
      </c>
      <c r="P1242">
        <v>81.831500000000005</v>
      </c>
      <c r="Q1242">
        <v>-0.96130000000000004</v>
      </c>
      <c r="R1242">
        <v>29.100300000000001</v>
      </c>
      <c r="S1242">
        <v>29.116199999999999</v>
      </c>
      <c r="T1242">
        <f t="shared" si="19"/>
        <v>-6.3599999999997436E-2</v>
      </c>
    </row>
    <row r="1243" spans="1:20" hidden="1" x14ac:dyDescent="0.4">
      <c r="A1243" s="2">
        <v>0.72512731481481485</v>
      </c>
      <c r="B1243">
        <v>56.185299999999998</v>
      </c>
      <c r="C1243">
        <v>2.4E-2</v>
      </c>
      <c r="D1243">
        <v>-1.4035</v>
      </c>
      <c r="E1243">
        <v>777.64940000000001</v>
      </c>
      <c r="F1243">
        <v>31.6723</v>
      </c>
      <c r="G1243">
        <v>-1.4500000000000001E-2</v>
      </c>
      <c r="H1243" t="b">
        <v>0</v>
      </c>
      <c r="J1243">
        <v>0</v>
      </c>
      <c r="K1243">
        <v>-1.5E-3</v>
      </c>
      <c r="L1243">
        <v>0</v>
      </c>
      <c r="N1243">
        <v>2.9041999999999999</v>
      </c>
      <c r="O1243">
        <v>81.270600000000002</v>
      </c>
      <c r="P1243">
        <v>81.322500000000005</v>
      </c>
      <c r="Q1243">
        <v>-0.96099999999999997</v>
      </c>
      <c r="R1243">
        <v>29.0367</v>
      </c>
      <c r="S1243">
        <v>29.052600000000002</v>
      </c>
      <c r="T1243">
        <f t="shared" si="19"/>
        <v>-0.12530000000000285</v>
      </c>
    </row>
    <row r="1244" spans="1:20" hidden="1" x14ac:dyDescent="0.4">
      <c r="A1244" s="2">
        <v>0.72512731481481485</v>
      </c>
      <c r="B1244">
        <v>56.237000000000002</v>
      </c>
      <c r="C1244">
        <v>5.1799999999999999E-2</v>
      </c>
      <c r="D1244">
        <v>-1.4036999999999999</v>
      </c>
      <c r="E1244">
        <v>777.99789999999996</v>
      </c>
      <c r="F1244">
        <v>31.632200000000001</v>
      </c>
      <c r="G1244">
        <v>-2.4299999999999999E-2</v>
      </c>
      <c r="H1244" t="b">
        <v>0</v>
      </c>
      <c r="J1244">
        <v>0</v>
      </c>
      <c r="K1244">
        <v>-1.5E-3</v>
      </c>
      <c r="L1244">
        <v>0</v>
      </c>
      <c r="N1244">
        <v>2.9047000000000001</v>
      </c>
      <c r="O1244">
        <v>80.255600000000001</v>
      </c>
      <c r="P1244">
        <v>80.308099999999996</v>
      </c>
      <c r="Q1244">
        <v>-0.96050000000000002</v>
      </c>
      <c r="R1244">
        <v>28.9114</v>
      </c>
      <c r="S1244">
        <v>28.927299999999999</v>
      </c>
      <c r="T1244">
        <f t="shared" si="19"/>
        <v>-0.12659999999999982</v>
      </c>
    </row>
    <row r="1245" spans="1:20" hidden="1" x14ac:dyDescent="0.4">
      <c r="A1245" s="2">
        <v>0.72512731481481485</v>
      </c>
      <c r="B1245">
        <v>56.262</v>
      </c>
      <c r="C1245">
        <v>2.5000000000000001E-2</v>
      </c>
      <c r="D1245">
        <v>-1.4038999999999999</v>
      </c>
      <c r="E1245">
        <v>778.34590000000003</v>
      </c>
      <c r="F1245">
        <v>31.592700000000001</v>
      </c>
      <c r="G1245">
        <v>-3.4700000000000002E-2</v>
      </c>
      <c r="H1245" t="b">
        <v>0</v>
      </c>
      <c r="J1245">
        <v>0</v>
      </c>
      <c r="K1245">
        <v>-1.6000000000000001E-3</v>
      </c>
      <c r="L1245">
        <v>0</v>
      </c>
      <c r="N1245">
        <v>2.9054000000000002</v>
      </c>
      <c r="O1245">
        <v>79.240799999999993</v>
      </c>
      <c r="P1245">
        <v>79.2941</v>
      </c>
      <c r="Q1245">
        <v>-0.95979999999999999</v>
      </c>
      <c r="R1245">
        <v>28.784700000000001</v>
      </c>
      <c r="S1245">
        <v>28.800699999999999</v>
      </c>
      <c r="T1245">
        <f t="shared" si="19"/>
        <v>-6.1499999999998778E-2</v>
      </c>
    </row>
    <row r="1246" spans="1:20" hidden="1" x14ac:dyDescent="0.4">
      <c r="A1246" s="2">
        <v>0.72512731481481485</v>
      </c>
      <c r="B1246">
        <v>56.2879</v>
      </c>
      <c r="C1246">
        <v>2.5899999999999999E-2</v>
      </c>
      <c r="D1246">
        <v>-1.4039999999999999</v>
      </c>
      <c r="E1246">
        <v>778.51819999999998</v>
      </c>
      <c r="F1246">
        <v>31.0152</v>
      </c>
      <c r="G1246">
        <v>-4.0099999999999997E-2</v>
      </c>
      <c r="H1246" t="b">
        <v>0</v>
      </c>
      <c r="J1246">
        <v>0</v>
      </c>
      <c r="K1246">
        <v>-1.6999999999999999E-3</v>
      </c>
      <c r="L1246">
        <v>0</v>
      </c>
      <c r="N1246">
        <v>2.9056999999999999</v>
      </c>
      <c r="O1246">
        <v>78.735200000000006</v>
      </c>
      <c r="P1246">
        <v>78.788799999999995</v>
      </c>
      <c r="Q1246">
        <v>-0.95950000000000002</v>
      </c>
      <c r="R1246">
        <v>28.723099999999999</v>
      </c>
      <c r="S1246">
        <v>28.7392</v>
      </c>
      <c r="T1246">
        <f t="shared" si="19"/>
        <v>-0.12280000000000157</v>
      </c>
    </row>
    <row r="1247" spans="1:20" hidden="1" x14ac:dyDescent="0.4">
      <c r="A1247" s="2">
        <v>0.72512731481481485</v>
      </c>
      <c r="B1247">
        <v>56.326700000000002</v>
      </c>
      <c r="C1247">
        <v>3.8699999999999998E-2</v>
      </c>
      <c r="D1247">
        <v>-1.4044000000000001</v>
      </c>
      <c r="E1247">
        <v>778.86559999999997</v>
      </c>
      <c r="F1247">
        <v>30.973700000000001</v>
      </c>
      <c r="G1247">
        <v>-5.1299999999999998E-2</v>
      </c>
      <c r="H1247" t="b">
        <v>0</v>
      </c>
      <c r="J1247">
        <v>0</v>
      </c>
      <c r="K1247">
        <v>-1.8E-3</v>
      </c>
      <c r="L1247">
        <v>0</v>
      </c>
      <c r="N1247">
        <v>2.9064999999999999</v>
      </c>
      <c r="O1247">
        <v>77.721299999999999</v>
      </c>
      <c r="P1247">
        <v>77.775599999999997</v>
      </c>
      <c r="Q1247">
        <v>-0.9587</v>
      </c>
      <c r="R1247">
        <v>28.600300000000001</v>
      </c>
      <c r="S1247">
        <v>28.616399999999999</v>
      </c>
      <c r="T1247">
        <f t="shared" si="19"/>
        <v>-6.2799999999999301E-2</v>
      </c>
    </row>
    <row r="1248" spans="1:20" hidden="1" x14ac:dyDescent="0.4">
      <c r="A1248" s="2">
        <v>0.72512731481481485</v>
      </c>
      <c r="B1248">
        <v>56.352400000000003</v>
      </c>
      <c r="C1248">
        <v>2.58E-2</v>
      </c>
      <c r="D1248">
        <v>-1.4046000000000001</v>
      </c>
      <c r="E1248">
        <v>779.04060000000004</v>
      </c>
      <c r="F1248">
        <v>31.513000000000002</v>
      </c>
      <c r="G1248">
        <v>-5.7099999999999998E-2</v>
      </c>
      <c r="H1248" t="b">
        <v>0</v>
      </c>
      <c r="J1248">
        <v>1.1900000000000001E-2</v>
      </c>
      <c r="K1248">
        <v>-2E-3</v>
      </c>
      <c r="L1248">
        <v>0</v>
      </c>
      <c r="N1248">
        <v>2.907</v>
      </c>
      <c r="O1248">
        <v>77.212900000000005</v>
      </c>
      <c r="P1248">
        <v>77.267600000000002</v>
      </c>
      <c r="Q1248">
        <v>-0.95820000000000005</v>
      </c>
      <c r="R1248">
        <v>28.537500000000001</v>
      </c>
      <c r="S1248">
        <v>28.553599999999999</v>
      </c>
      <c r="T1248">
        <f t="shared" si="19"/>
        <v>-0.18570000000000064</v>
      </c>
    </row>
    <row r="1249" spans="1:20" hidden="1" x14ac:dyDescent="0.4">
      <c r="A1249" s="2">
        <v>0.72512731481481485</v>
      </c>
      <c r="B1249">
        <v>56.401200000000003</v>
      </c>
      <c r="C1249">
        <v>4.8800000000000003E-2</v>
      </c>
      <c r="D1249">
        <v>-1.4052</v>
      </c>
      <c r="E1249">
        <v>779.55960000000005</v>
      </c>
      <c r="F1249">
        <v>30.954699999999999</v>
      </c>
      <c r="G1249">
        <v>-7.5800000000000006E-2</v>
      </c>
      <c r="H1249" t="b">
        <v>0</v>
      </c>
      <c r="J1249">
        <v>0.11</v>
      </c>
      <c r="K1249">
        <v>-2E-3</v>
      </c>
      <c r="L1249">
        <v>0</v>
      </c>
      <c r="N1249">
        <v>2.9085000000000001</v>
      </c>
      <c r="O1249">
        <v>75.694000000000003</v>
      </c>
      <c r="P1249">
        <v>75.749899999999997</v>
      </c>
      <c r="Q1249">
        <v>-0.95679999999999998</v>
      </c>
      <c r="R1249">
        <v>28.351800000000001</v>
      </c>
      <c r="S1249">
        <v>28.367899999999999</v>
      </c>
      <c r="T1249">
        <f t="shared" si="19"/>
        <v>-6.2899999999999068E-2</v>
      </c>
    </row>
    <row r="1250" spans="1:20" hidden="1" x14ac:dyDescent="0.4">
      <c r="A1250" s="2">
        <v>0.72512731481481485</v>
      </c>
      <c r="B1250">
        <v>56.426400000000001</v>
      </c>
      <c r="C1250">
        <v>2.52E-2</v>
      </c>
      <c r="D1250">
        <v>-1.4055</v>
      </c>
      <c r="E1250">
        <v>779.7346</v>
      </c>
      <c r="F1250">
        <v>31.5046</v>
      </c>
      <c r="G1250">
        <v>-8.2199999999999995E-2</v>
      </c>
      <c r="H1250" t="b">
        <v>0</v>
      </c>
      <c r="J1250">
        <v>0.24229999999999999</v>
      </c>
      <c r="K1250">
        <v>-2E-3</v>
      </c>
      <c r="L1250">
        <v>0</v>
      </c>
      <c r="N1250">
        <v>2.9089999999999998</v>
      </c>
      <c r="O1250">
        <v>75.185699999999997</v>
      </c>
      <c r="P1250">
        <v>75.241900000000001</v>
      </c>
      <c r="Q1250">
        <v>-0.95620000000000005</v>
      </c>
      <c r="R1250">
        <v>28.288799999999998</v>
      </c>
      <c r="S1250">
        <v>28.305</v>
      </c>
      <c r="T1250">
        <f t="shared" si="19"/>
        <v>-6.0400000000001342E-2</v>
      </c>
    </row>
    <row r="1251" spans="1:20" hidden="1" x14ac:dyDescent="0.4">
      <c r="A1251" s="2">
        <v>0.72512731481481485</v>
      </c>
      <c r="B1251">
        <v>56.450899999999997</v>
      </c>
      <c r="C1251">
        <v>2.4500000000000001E-2</v>
      </c>
      <c r="D1251">
        <v>-1.4057999999999999</v>
      </c>
      <c r="E1251">
        <v>779.90700000000004</v>
      </c>
      <c r="F1251">
        <v>31.0229</v>
      </c>
      <c r="G1251">
        <v>-8.8900000000000007E-2</v>
      </c>
      <c r="H1251" t="b">
        <v>0</v>
      </c>
      <c r="J1251">
        <v>0.2374</v>
      </c>
      <c r="K1251">
        <v>-2E-3</v>
      </c>
      <c r="L1251">
        <v>0</v>
      </c>
      <c r="N1251">
        <v>2.9096000000000002</v>
      </c>
      <c r="O1251">
        <v>74.680000000000007</v>
      </c>
      <c r="P1251">
        <v>74.736699999999999</v>
      </c>
      <c r="Q1251">
        <v>-0.9556</v>
      </c>
      <c r="R1251">
        <v>28.228400000000001</v>
      </c>
      <c r="S1251">
        <v>28.244599999999998</v>
      </c>
      <c r="T1251">
        <f t="shared" si="19"/>
        <v>-0.18849999999999767</v>
      </c>
    </row>
    <row r="1252" spans="1:20" hidden="1" x14ac:dyDescent="0.4">
      <c r="A1252" s="2">
        <v>0.72512731481481485</v>
      </c>
      <c r="B1252">
        <v>56.501199999999997</v>
      </c>
      <c r="C1252">
        <v>5.0299999999999997E-2</v>
      </c>
      <c r="D1252">
        <v>-1.4068000000000001</v>
      </c>
      <c r="E1252">
        <v>780.43039999999996</v>
      </c>
      <c r="F1252">
        <v>31.590900000000001</v>
      </c>
      <c r="G1252">
        <v>-0.10929999999999999</v>
      </c>
      <c r="H1252" t="b">
        <v>0</v>
      </c>
      <c r="J1252">
        <v>0.2276</v>
      </c>
      <c r="K1252">
        <v>-2E-3</v>
      </c>
      <c r="L1252">
        <v>0</v>
      </c>
      <c r="N1252">
        <v>2.9114</v>
      </c>
      <c r="O1252">
        <v>73.156599999999997</v>
      </c>
      <c r="P1252">
        <v>73.214500000000001</v>
      </c>
      <c r="Q1252">
        <v>-0.95379999999999998</v>
      </c>
      <c r="R1252">
        <v>28.039899999999999</v>
      </c>
      <c r="S1252">
        <v>28.056100000000001</v>
      </c>
      <c r="T1252">
        <f t="shared" si="19"/>
        <v>-6.0700000000000642E-2</v>
      </c>
    </row>
    <row r="1253" spans="1:20" hidden="1" x14ac:dyDescent="0.4">
      <c r="A1253" s="2">
        <v>0.72512731481481485</v>
      </c>
      <c r="B1253">
        <v>56.526499999999999</v>
      </c>
      <c r="C1253">
        <v>2.52E-2</v>
      </c>
      <c r="D1253">
        <v>-1.4071</v>
      </c>
      <c r="E1253">
        <v>780.60339999999997</v>
      </c>
      <c r="F1253">
        <v>31.139500000000002</v>
      </c>
      <c r="G1253">
        <v>-0.1163</v>
      </c>
      <c r="H1253" t="b">
        <v>0</v>
      </c>
      <c r="J1253">
        <v>0.1835</v>
      </c>
      <c r="K1253">
        <v>-2E-3</v>
      </c>
      <c r="L1253">
        <v>0</v>
      </c>
      <c r="N1253">
        <v>2.9121000000000001</v>
      </c>
      <c r="O1253">
        <v>72.650300000000001</v>
      </c>
      <c r="P1253">
        <v>72.708699999999993</v>
      </c>
      <c r="Q1253">
        <v>-0.95309999999999995</v>
      </c>
      <c r="R1253">
        <v>27.979199999999999</v>
      </c>
      <c r="S1253">
        <v>27.9954</v>
      </c>
      <c r="T1253">
        <f t="shared" si="19"/>
        <v>-0.12480000000000047</v>
      </c>
    </row>
    <row r="1254" spans="1:20" hidden="1" x14ac:dyDescent="0.4">
      <c r="A1254" s="2">
        <v>0.72512731481481485</v>
      </c>
      <c r="B1254">
        <v>56.5627</v>
      </c>
      <c r="C1254">
        <v>3.6200000000000003E-2</v>
      </c>
      <c r="D1254">
        <v>-1.4078999999999999</v>
      </c>
      <c r="E1254">
        <v>780.95209999999997</v>
      </c>
      <c r="F1254">
        <v>31.160599999999999</v>
      </c>
      <c r="G1254">
        <v>-0.1303</v>
      </c>
      <c r="H1254" t="b">
        <v>0</v>
      </c>
      <c r="J1254">
        <v>0.14430000000000001</v>
      </c>
      <c r="K1254">
        <v>-1.9E-3</v>
      </c>
      <c r="L1254">
        <v>0</v>
      </c>
      <c r="N1254">
        <v>2.9135</v>
      </c>
      <c r="O1254">
        <v>71.635000000000005</v>
      </c>
      <c r="P1254">
        <v>71.694199999999995</v>
      </c>
      <c r="Q1254">
        <v>-0.95179999999999998</v>
      </c>
      <c r="R1254">
        <v>27.854299999999999</v>
      </c>
      <c r="S1254">
        <v>27.8706</v>
      </c>
      <c r="T1254">
        <f t="shared" si="19"/>
        <v>-6.3600000000000989E-2</v>
      </c>
    </row>
    <row r="1255" spans="1:20" hidden="1" x14ac:dyDescent="0.4">
      <c r="A1255" s="2">
        <v>0.72512731481481485</v>
      </c>
      <c r="B1255">
        <v>56.586799999999997</v>
      </c>
      <c r="C1255">
        <v>2.41E-2</v>
      </c>
      <c r="D1255">
        <v>-1.4083000000000001</v>
      </c>
      <c r="E1255">
        <v>781.12789999999995</v>
      </c>
      <c r="F1255">
        <v>31.631799999999998</v>
      </c>
      <c r="G1255">
        <v>-0.1371</v>
      </c>
      <c r="H1255" t="b">
        <v>0</v>
      </c>
      <c r="J1255">
        <v>7.0800000000000002E-2</v>
      </c>
      <c r="K1255">
        <v>-1.6000000000000001E-3</v>
      </c>
      <c r="L1255">
        <v>0</v>
      </c>
      <c r="N1255">
        <v>2.9142000000000001</v>
      </c>
      <c r="O1255">
        <v>71.125900000000001</v>
      </c>
      <c r="P1255">
        <v>71.185599999999994</v>
      </c>
      <c r="Q1255">
        <v>-0.95099999999999996</v>
      </c>
      <c r="R1255">
        <v>27.790700000000001</v>
      </c>
      <c r="S1255">
        <v>27.806999999999999</v>
      </c>
      <c r="T1255">
        <f t="shared" si="19"/>
        <v>-0.12379999999999924</v>
      </c>
    </row>
    <row r="1256" spans="1:20" hidden="1" x14ac:dyDescent="0.4">
      <c r="A1256" s="2">
        <v>0.72512731481481485</v>
      </c>
      <c r="B1256">
        <v>56.624299999999998</v>
      </c>
      <c r="C1256">
        <v>3.7499999999999999E-2</v>
      </c>
      <c r="D1256">
        <v>-1.4092</v>
      </c>
      <c r="E1256">
        <v>781.47649999999999</v>
      </c>
      <c r="F1256">
        <v>31.606999999999999</v>
      </c>
      <c r="G1256">
        <v>-0.1502</v>
      </c>
      <c r="H1256" t="b">
        <v>0</v>
      </c>
      <c r="J1256">
        <v>4.1399999999999999E-2</v>
      </c>
      <c r="K1256">
        <v>-1.5E-3</v>
      </c>
      <c r="L1256">
        <v>0</v>
      </c>
      <c r="N1256">
        <v>2.9156</v>
      </c>
      <c r="O1256">
        <v>70.110699999999994</v>
      </c>
      <c r="P1256">
        <v>70.171300000000002</v>
      </c>
      <c r="Q1256">
        <v>-0.9496</v>
      </c>
      <c r="R1256">
        <v>27.666899999999998</v>
      </c>
      <c r="S1256">
        <v>27.683199999999999</v>
      </c>
      <c r="T1256">
        <f t="shared" si="19"/>
        <v>-6.1199999999999477E-2</v>
      </c>
    </row>
    <row r="1257" spans="1:20" hidden="1" x14ac:dyDescent="0.4">
      <c r="A1257" s="2">
        <v>0.72512731481481485</v>
      </c>
      <c r="B1257">
        <v>56.659700000000001</v>
      </c>
      <c r="C1257">
        <v>3.5400000000000001E-2</v>
      </c>
      <c r="D1257">
        <v>-1.4097</v>
      </c>
      <c r="E1257">
        <v>781.64940000000001</v>
      </c>
      <c r="F1257">
        <v>31.1282</v>
      </c>
      <c r="G1257">
        <v>-0.1565</v>
      </c>
      <c r="H1257" t="b">
        <v>0</v>
      </c>
      <c r="J1257">
        <v>3.1600000000000003E-2</v>
      </c>
      <c r="K1257">
        <v>-1.4E-3</v>
      </c>
      <c r="L1257">
        <v>0</v>
      </c>
      <c r="N1257">
        <v>2.9163000000000001</v>
      </c>
      <c r="O1257">
        <v>69.604399999999998</v>
      </c>
      <c r="P1257">
        <v>69.665499999999994</v>
      </c>
      <c r="Q1257">
        <v>-0.94889999999999997</v>
      </c>
      <c r="R1257">
        <v>27.605699999999999</v>
      </c>
      <c r="S1257">
        <v>27.622</v>
      </c>
      <c r="T1257">
        <f t="shared" si="19"/>
        <v>-0.12610000000000099</v>
      </c>
    </row>
    <row r="1258" spans="1:20" hidden="1" x14ac:dyDescent="0.4">
      <c r="A1258" s="2">
        <v>0.72512731481481485</v>
      </c>
      <c r="B1258">
        <v>56.694899999999997</v>
      </c>
      <c r="C1258">
        <v>3.5200000000000002E-2</v>
      </c>
      <c r="D1258">
        <v>-1.4107000000000001</v>
      </c>
      <c r="E1258">
        <v>781.99760000000003</v>
      </c>
      <c r="F1258">
        <v>31.1007</v>
      </c>
      <c r="G1258">
        <v>-0.1686</v>
      </c>
      <c r="H1258" t="b">
        <v>0</v>
      </c>
      <c r="J1258">
        <v>3.1600000000000003E-2</v>
      </c>
      <c r="K1258">
        <v>-1.4E-3</v>
      </c>
      <c r="L1258">
        <v>0</v>
      </c>
      <c r="N1258">
        <v>2.9178000000000002</v>
      </c>
      <c r="O1258">
        <v>68.589600000000004</v>
      </c>
      <c r="P1258">
        <v>68.651600000000002</v>
      </c>
      <c r="Q1258">
        <v>-0.94740000000000002</v>
      </c>
      <c r="R1258">
        <v>27.479600000000001</v>
      </c>
      <c r="S1258">
        <v>27.495899999999999</v>
      </c>
      <c r="T1258">
        <f t="shared" si="19"/>
        <v>-0.12509999999999977</v>
      </c>
    </row>
    <row r="1259" spans="1:20" hidden="1" x14ac:dyDescent="0.4">
      <c r="A1259" s="2">
        <v>0.72513888888888889</v>
      </c>
      <c r="B1259">
        <v>56.720399999999998</v>
      </c>
      <c r="C1259">
        <v>2.5499999999999998E-2</v>
      </c>
      <c r="D1259">
        <v>-1.4117</v>
      </c>
      <c r="E1259">
        <v>782.34559999999999</v>
      </c>
      <c r="F1259">
        <v>31.076899999999998</v>
      </c>
      <c r="G1259">
        <v>-0.18010000000000001</v>
      </c>
      <c r="H1259" t="b">
        <v>0</v>
      </c>
      <c r="J1259">
        <v>4.1399999999999999E-2</v>
      </c>
      <c r="K1259">
        <v>-1.4E-3</v>
      </c>
      <c r="L1259">
        <v>0</v>
      </c>
      <c r="N1259">
        <v>2.9194</v>
      </c>
      <c r="O1259">
        <v>67.575000000000003</v>
      </c>
      <c r="P1259">
        <v>67.638099999999994</v>
      </c>
      <c r="Q1259">
        <v>-0.94579999999999997</v>
      </c>
      <c r="R1259">
        <v>27.354399999999998</v>
      </c>
      <c r="S1259">
        <v>27.370799999999999</v>
      </c>
      <c r="T1259">
        <f t="shared" si="19"/>
        <v>-6.3099999999998602E-2</v>
      </c>
    </row>
    <row r="1260" spans="1:20" hidden="1" x14ac:dyDescent="0.4">
      <c r="A1260" s="2">
        <v>0.72513888888888889</v>
      </c>
      <c r="B1260">
        <v>56.757100000000001</v>
      </c>
      <c r="C1260">
        <v>3.6700000000000003E-2</v>
      </c>
      <c r="D1260">
        <v>-1.4123000000000001</v>
      </c>
      <c r="E1260">
        <v>782.52080000000001</v>
      </c>
      <c r="F1260">
        <v>31.528300000000002</v>
      </c>
      <c r="G1260">
        <v>-0.1857</v>
      </c>
      <c r="H1260" t="b">
        <v>0</v>
      </c>
      <c r="J1260">
        <v>4.1399999999999999E-2</v>
      </c>
      <c r="K1260">
        <v>-1.4E-3</v>
      </c>
      <c r="L1260">
        <v>0</v>
      </c>
      <c r="N1260">
        <v>2.9201999999999999</v>
      </c>
      <c r="O1260">
        <v>67.066500000000005</v>
      </c>
      <c r="P1260">
        <v>67.130099999999999</v>
      </c>
      <c r="Q1260">
        <v>-0.94499999999999995</v>
      </c>
      <c r="R1260">
        <v>27.2913</v>
      </c>
      <c r="S1260">
        <v>27.307700000000001</v>
      </c>
      <c r="T1260">
        <f t="shared" si="19"/>
        <v>-0.12519999999999953</v>
      </c>
    </row>
    <row r="1261" spans="1:20" hidden="1" x14ac:dyDescent="0.4">
      <c r="A1261" s="2">
        <v>0.72513888888888889</v>
      </c>
      <c r="B1261">
        <v>56.793599999999998</v>
      </c>
      <c r="C1261">
        <v>3.6499999999999998E-2</v>
      </c>
      <c r="D1261">
        <v>-1.4134</v>
      </c>
      <c r="E1261">
        <v>782.86829999999998</v>
      </c>
      <c r="F1261">
        <v>31.506699999999999</v>
      </c>
      <c r="G1261">
        <v>-0.19670000000000001</v>
      </c>
      <c r="H1261" t="b">
        <v>0</v>
      </c>
      <c r="J1261">
        <v>4.6300000000000001E-2</v>
      </c>
      <c r="K1261">
        <v>-1.4E-3</v>
      </c>
      <c r="L1261">
        <v>0</v>
      </c>
      <c r="N1261">
        <v>2.9218000000000002</v>
      </c>
      <c r="O1261">
        <v>66.052300000000002</v>
      </c>
      <c r="P1261">
        <v>66.116900000000001</v>
      </c>
      <c r="Q1261">
        <v>-0.94340000000000002</v>
      </c>
      <c r="R1261">
        <v>27.1661</v>
      </c>
      <c r="S1261">
        <v>27.182500000000001</v>
      </c>
      <c r="T1261">
        <f t="shared" si="19"/>
        <v>-6.1900000000001398E-2</v>
      </c>
    </row>
    <row r="1262" spans="1:20" hidden="1" x14ac:dyDescent="0.4">
      <c r="A1262" s="2">
        <v>0.72513888888888889</v>
      </c>
      <c r="B1262">
        <v>56.817799999999998</v>
      </c>
      <c r="C1262">
        <v>2.4199999999999999E-2</v>
      </c>
      <c r="D1262">
        <v>-1.4139999999999999</v>
      </c>
      <c r="E1262">
        <v>783.04079999999999</v>
      </c>
      <c r="F1262">
        <v>31.031199999999998</v>
      </c>
      <c r="G1262">
        <v>-0.2021</v>
      </c>
      <c r="H1262" t="b">
        <v>0</v>
      </c>
      <c r="J1262">
        <v>4.1399999999999999E-2</v>
      </c>
      <c r="K1262">
        <v>-1.1000000000000001E-3</v>
      </c>
      <c r="L1262">
        <v>0</v>
      </c>
      <c r="N1262">
        <v>2.9226000000000001</v>
      </c>
      <c r="O1262">
        <v>65.546599999999998</v>
      </c>
      <c r="P1262">
        <v>65.611699999999999</v>
      </c>
      <c r="Q1262">
        <v>-0.94259999999999999</v>
      </c>
      <c r="R1262">
        <v>27.104199999999999</v>
      </c>
      <c r="S1262">
        <v>27.1206</v>
      </c>
      <c r="T1262">
        <f t="shared" si="19"/>
        <v>-0.1877999999999993</v>
      </c>
    </row>
    <row r="1263" spans="1:20" hidden="1" x14ac:dyDescent="0.4">
      <c r="A1263" s="2">
        <v>0.72513888888888889</v>
      </c>
      <c r="B1263">
        <v>56.868299999999998</v>
      </c>
      <c r="C1263">
        <v>5.0599999999999999E-2</v>
      </c>
      <c r="D1263">
        <v>-1.4158999999999999</v>
      </c>
      <c r="E1263">
        <v>783.56269999999995</v>
      </c>
      <c r="F1263">
        <v>31.456600000000002</v>
      </c>
      <c r="G1263">
        <v>-0.2162</v>
      </c>
      <c r="H1263" t="b">
        <v>0</v>
      </c>
      <c r="J1263">
        <v>3.1600000000000003E-2</v>
      </c>
      <c r="K1263">
        <v>-8.9999999999999998E-4</v>
      </c>
      <c r="L1263">
        <v>0</v>
      </c>
      <c r="N1263">
        <v>2.9251</v>
      </c>
      <c r="O1263">
        <v>64.024699999999996</v>
      </c>
      <c r="P1263">
        <v>64.091499999999996</v>
      </c>
      <c r="Q1263">
        <v>-0.94010000000000005</v>
      </c>
      <c r="R1263">
        <v>26.916399999999999</v>
      </c>
      <c r="S1263">
        <v>26.9328</v>
      </c>
      <c r="T1263">
        <f t="shared" si="19"/>
        <v>-6.0200000000001808E-2</v>
      </c>
    </row>
    <row r="1264" spans="1:20" hidden="1" x14ac:dyDescent="0.4">
      <c r="A1264" s="2">
        <v>0.72513888888888889</v>
      </c>
      <c r="B1264">
        <v>56.893799999999999</v>
      </c>
      <c r="C1264">
        <v>2.5499999999999998E-2</v>
      </c>
      <c r="D1264">
        <v>-1.4165000000000001</v>
      </c>
      <c r="E1264">
        <v>783.73469999999998</v>
      </c>
      <c r="F1264">
        <v>30.974799999999998</v>
      </c>
      <c r="G1264">
        <v>-0.22009999999999999</v>
      </c>
      <c r="H1264" t="b">
        <v>0</v>
      </c>
      <c r="J1264">
        <v>3.1600000000000003E-2</v>
      </c>
      <c r="K1264">
        <v>0</v>
      </c>
      <c r="L1264">
        <v>0</v>
      </c>
      <c r="N1264">
        <v>2.9258999999999999</v>
      </c>
      <c r="O1264">
        <v>63.519399999999997</v>
      </c>
      <c r="P1264">
        <v>63.5867</v>
      </c>
      <c r="Q1264">
        <v>-0.93930000000000002</v>
      </c>
      <c r="R1264">
        <v>26.856100000000001</v>
      </c>
      <c r="S1264">
        <v>26.872599999999998</v>
      </c>
      <c r="T1264">
        <f t="shared" si="19"/>
        <v>-6.2799999999999301E-2</v>
      </c>
    </row>
    <row r="1265" spans="1:20" hidden="1" x14ac:dyDescent="0.4">
      <c r="A1265" s="2">
        <v>0.72513888888888889</v>
      </c>
      <c r="B1265">
        <v>56.917999999999999</v>
      </c>
      <c r="C1265">
        <v>2.41E-2</v>
      </c>
      <c r="D1265">
        <v>-1.4172</v>
      </c>
      <c r="E1265">
        <v>783.90940000000001</v>
      </c>
      <c r="F1265">
        <v>31.43</v>
      </c>
      <c r="G1265">
        <v>-0.22339999999999999</v>
      </c>
      <c r="H1265" t="b">
        <v>0</v>
      </c>
      <c r="J1265">
        <v>1.6899999999999998E-2</v>
      </c>
      <c r="K1265">
        <v>0</v>
      </c>
      <c r="L1265">
        <v>0</v>
      </c>
      <c r="N1265">
        <v>2.9266999999999999</v>
      </c>
      <c r="O1265">
        <v>63.011400000000002</v>
      </c>
      <c r="P1265">
        <v>63.079300000000003</v>
      </c>
      <c r="Q1265">
        <v>-0.93859999999999999</v>
      </c>
      <c r="R1265">
        <v>26.793399999999998</v>
      </c>
      <c r="S1265">
        <v>26.809799999999999</v>
      </c>
      <c r="T1265">
        <f t="shared" si="19"/>
        <v>-0.18270000000000053</v>
      </c>
    </row>
    <row r="1266" spans="1:20" hidden="1" x14ac:dyDescent="0.4">
      <c r="A1266" s="2">
        <v>0.72513888888888889</v>
      </c>
      <c r="B1266">
        <v>56.968800000000002</v>
      </c>
      <c r="C1266">
        <v>5.0799999999999998E-2</v>
      </c>
      <c r="D1266">
        <v>-1.4191</v>
      </c>
      <c r="E1266">
        <v>784.42729999999995</v>
      </c>
      <c r="F1266">
        <v>30.8949</v>
      </c>
      <c r="G1266">
        <v>-0.23080000000000001</v>
      </c>
      <c r="H1266" t="b">
        <v>0</v>
      </c>
      <c r="J1266">
        <v>0</v>
      </c>
      <c r="K1266">
        <v>0</v>
      </c>
      <c r="L1266">
        <v>0</v>
      </c>
      <c r="N1266">
        <v>2.9289000000000001</v>
      </c>
      <c r="O1266">
        <v>61.493499999999997</v>
      </c>
      <c r="P1266">
        <v>61.563200000000002</v>
      </c>
      <c r="Q1266">
        <v>-0.93630000000000002</v>
      </c>
      <c r="R1266">
        <v>26.610600000000002</v>
      </c>
      <c r="S1266">
        <v>26.627099999999999</v>
      </c>
      <c r="T1266">
        <f t="shared" si="19"/>
        <v>-6.25E-2</v>
      </c>
    </row>
    <row r="1267" spans="1:20" hidden="1" x14ac:dyDescent="0.4">
      <c r="A1267" s="2">
        <v>0.72513888888888889</v>
      </c>
      <c r="B1267">
        <v>56.995100000000001</v>
      </c>
      <c r="C1267">
        <v>2.63E-2</v>
      </c>
      <c r="D1267">
        <v>-1.4198</v>
      </c>
      <c r="E1267">
        <v>784.60149999999999</v>
      </c>
      <c r="F1267">
        <v>31.358000000000001</v>
      </c>
      <c r="G1267">
        <v>-0.23250000000000001</v>
      </c>
      <c r="H1267" t="b">
        <v>0</v>
      </c>
      <c r="J1267">
        <v>0</v>
      </c>
      <c r="K1267">
        <v>0</v>
      </c>
      <c r="L1267">
        <v>0</v>
      </c>
      <c r="N1267">
        <v>2.9296000000000002</v>
      </c>
      <c r="O1267">
        <v>60.985999999999997</v>
      </c>
      <c r="P1267">
        <v>61.056399999999996</v>
      </c>
      <c r="Q1267">
        <v>-0.93559999999999999</v>
      </c>
      <c r="R1267">
        <v>26.548100000000002</v>
      </c>
      <c r="S1267">
        <v>26.564599999999999</v>
      </c>
      <c r="T1267">
        <f t="shared" si="19"/>
        <v>-5.9400000000000119E-2</v>
      </c>
    </row>
    <row r="1268" spans="1:20" hidden="1" x14ac:dyDescent="0.4">
      <c r="A1268" s="2">
        <v>0.72513888888888889</v>
      </c>
      <c r="B1268">
        <v>57.018300000000004</v>
      </c>
      <c r="C1268">
        <v>2.3199999999999998E-2</v>
      </c>
      <c r="D1268">
        <v>-1.4204000000000001</v>
      </c>
      <c r="E1268">
        <v>784.77290000000005</v>
      </c>
      <c r="F1268">
        <v>30.8504</v>
      </c>
      <c r="G1268">
        <v>-0.2341</v>
      </c>
      <c r="H1268" t="b">
        <v>0</v>
      </c>
      <c r="J1268">
        <v>0</v>
      </c>
      <c r="K1268">
        <v>0</v>
      </c>
      <c r="L1268">
        <v>0</v>
      </c>
      <c r="N1268">
        <v>2.9304000000000001</v>
      </c>
      <c r="O1268">
        <v>60.481299999999997</v>
      </c>
      <c r="P1268">
        <v>60.552300000000002</v>
      </c>
      <c r="Q1268">
        <v>-0.93479999999999996</v>
      </c>
      <c r="R1268">
        <v>26.488700000000001</v>
      </c>
      <c r="S1268">
        <v>26.505199999999999</v>
      </c>
      <c r="T1268">
        <f t="shared" si="19"/>
        <v>-0.18259999999999721</v>
      </c>
    </row>
    <row r="1269" spans="1:20" hidden="1" x14ac:dyDescent="0.4">
      <c r="A1269" s="2">
        <v>0.72513888888888889</v>
      </c>
      <c r="B1269">
        <v>57.0685</v>
      </c>
      <c r="C1269">
        <v>5.0200000000000002E-2</v>
      </c>
      <c r="D1269">
        <v>-1.4224000000000001</v>
      </c>
      <c r="E1269">
        <v>785.29190000000006</v>
      </c>
      <c r="F1269">
        <v>31.287299999999998</v>
      </c>
      <c r="G1269">
        <v>-0.2374</v>
      </c>
      <c r="H1269" t="b">
        <v>0</v>
      </c>
      <c r="J1269">
        <v>0</v>
      </c>
      <c r="K1269">
        <v>0</v>
      </c>
      <c r="L1269">
        <v>0</v>
      </c>
      <c r="N1269">
        <v>2.9325000000000001</v>
      </c>
      <c r="O1269">
        <v>58.962400000000002</v>
      </c>
      <c r="P1269">
        <v>59.035299999999999</v>
      </c>
      <c r="Q1269">
        <v>-0.93269999999999997</v>
      </c>
      <c r="R1269">
        <v>26.306000000000001</v>
      </c>
      <c r="S1269">
        <v>26.322600000000001</v>
      </c>
      <c r="T1269">
        <f t="shared" si="19"/>
        <v>-6.0000000000002274E-2</v>
      </c>
    </row>
    <row r="1270" spans="1:20" hidden="1" x14ac:dyDescent="0.4">
      <c r="A1270" s="2">
        <v>0.72513888888888889</v>
      </c>
      <c r="B1270">
        <v>57.0946</v>
      </c>
      <c r="C1270">
        <v>2.6100000000000002E-2</v>
      </c>
      <c r="D1270">
        <v>-1.4231</v>
      </c>
      <c r="E1270">
        <v>785.46280000000002</v>
      </c>
      <c r="F1270">
        <v>30.762</v>
      </c>
      <c r="G1270">
        <v>-0.23830000000000001</v>
      </c>
      <c r="H1270" t="b">
        <v>0</v>
      </c>
      <c r="J1270">
        <v>7.5700000000000003E-2</v>
      </c>
      <c r="K1270">
        <v>0</v>
      </c>
      <c r="L1270">
        <v>0</v>
      </c>
      <c r="N1270">
        <v>2.5777999999999999</v>
      </c>
      <c r="O1270">
        <v>58.474600000000002</v>
      </c>
      <c r="P1270">
        <v>58.531399999999998</v>
      </c>
      <c r="Q1270">
        <v>-0.93200000000000005</v>
      </c>
      <c r="R1270">
        <v>26.246099999999998</v>
      </c>
      <c r="S1270">
        <v>26.262599999999999</v>
      </c>
      <c r="T1270">
        <f t="shared" si="19"/>
        <v>-0.12299999999999756</v>
      </c>
    </row>
    <row r="1271" spans="1:20" hidden="1" x14ac:dyDescent="0.4">
      <c r="A1271" s="2">
        <v>0.72513888888888889</v>
      </c>
      <c r="B1271">
        <v>57.120199999999997</v>
      </c>
      <c r="C1271">
        <v>2.5700000000000001E-2</v>
      </c>
      <c r="D1271">
        <v>-1.4245000000000001</v>
      </c>
      <c r="E1271">
        <v>785.80759999999998</v>
      </c>
      <c r="F1271">
        <v>30.784400000000002</v>
      </c>
      <c r="G1271">
        <v>-0.23960000000000001</v>
      </c>
      <c r="H1271" t="b">
        <v>0</v>
      </c>
      <c r="J1271">
        <v>0.1492</v>
      </c>
      <c r="K1271">
        <v>0</v>
      </c>
      <c r="L1271">
        <v>0</v>
      </c>
      <c r="N1271">
        <v>2.5792000000000002</v>
      </c>
      <c r="O1271">
        <v>57.463200000000001</v>
      </c>
      <c r="P1271">
        <v>57.521099999999997</v>
      </c>
      <c r="Q1271">
        <v>-0.93049999999999999</v>
      </c>
      <c r="R1271">
        <v>26.123000000000001</v>
      </c>
      <c r="S1271">
        <v>26.139600000000002</v>
      </c>
      <c r="T1271">
        <f t="shared" si="19"/>
        <v>-6.2800000000002854E-2</v>
      </c>
    </row>
    <row r="1272" spans="1:20" hidden="1" x14ac:dyDescent="0.4">
      <c r="A1272" s="2">
        <v>0.72513888888888889</v>
      </c>
      <c r="B1272">
        <v>57.157699999999998</v>
      </c>
      <c r="C1272">
        <v>3.7499999999999999E-2</v>
      </c>
      <c r="D1272">
        <v>-1.4252</v>
      </c>
      <c r="E1272">
        <v>785.98140000000001</v>
      </c>
      <c r="F1272">
        <v>31.2928</v>
      </c>
      <c r="G1272">
        <v>-0.24</v>
      </c>
      <c r="H1272" t="b">
        <v>0</v>
      </c>
      <c r="J1272">
        <v>0.22270000000000001</v>
      </c>
      <c r="K1272">
        <v>0</v>
      </c>
      <c r="L1272">
        <v>0</v>
      </c>
      <c r="N1272">
        <v>2.58</v>
      </c>
      <c r="O1272">
        <v>56.956099999999999</v>
      </c>
      <c r="P1272">
        <v>57.014499999999998</v>
      </c>
      <c r="Q1272">
        <v>-0.92979999999999996</v>
      </c>
      <c r="R1272">
        <v>26.060199999999998</v>
      </c>
      <c r="S1272">
        <v>26.076799999999999</v>
      </c>
      <c r="T1272">
        <f t="shared" si="19"/>
        <v>-0.12079999999999913</v>
      </c>
    </row>
    <row r="1273" spans="1:20" hidden="1" x14ac:dyDescent="0.4">
      <c r="A1273" s="2">
        <v>0.72513888888888889</v>
      </c>
      <c r="B1273">
        <v>57.195599999999999</v>
      </c>
      <c r="C1273">
        <v>3.7900000000000003E-2</v>
      </c>
      <c r="D1273">
        <v>-1.4266000000000001</v>
      </c>
      <c r="E1273">
        <v>786.327</v>
      </c>
      <c r="F1273">
        <v>31.371400000000001</v>
      </c>
      <c r="G1273">
        <v>-0.24149999999999999</v>
      </c>
      <c r="H1273" t="b">
        <v>0</v>
      </c>
      <c r="J1273">
        <v>0.32079999999999997</v>
      </c>
      <c r="K1273">
        <v>-4.0000000000000002E-4</v>
      </c>
      <c r="L1273">
        <v>0</v>
      </c>
      <c r="N1273">
        <v>2.5813999999999999</v>
      </c>
      <c r="O1273">
        <v>55.943899999999999</v>
      </c>
      <c r="P1273">
        <v>56.003399999999999</v>
      </c>
      <c r="Q1273">
        <v>-0.92830000000000001</v>
      </c>
      <c r="R1273">
        <v>25.939399999999999</v>
      </c>
      <c r="S1273">
        <v>25.956</v>
      </c>
      <c r="T1273">
        <f t="shared" si="19"/>
        <v>-0.12359999999999971</v>
      </c>
    </row>
    <row r="1274" spans="1:20" hidden="1" x14ac:dyDescent="0.4">
      <c r="A1274" s="2">
        <v>0.72513888888888889</v>
      </c>
      <c r="B1274">
        <v>57.2211</v>
      </c>
      <c r="C1274">
        <v>2.5499999999999998E-2</v>
      </c>
      <c r="D1274">
        <v>-1.4280999999999999</v>
      </c>
      <c r="E1274">
        <v>786.67349999999999</v>
      </c>
      <c r="F1274">
        <v>31.459199999999999</v>
      </c>
      <c r="G1274">
        <v>-0.24379999999999999</v>
      </c>
      <c r="H1274" t="b">
        <v>0</v>
      </c>
      <c r="J1274">
        <v>0.3453</v>
      </c>
      <c r="K1274">
        <v>-5.9999999999999995E-4</v>
      </c>
      <c r="L1274">
        <v>0</v>
      </c>
      <c r="N1274">
        <v>2.5830000000000002</v>
      </c>
      <c r="O1274">
        <v>54.930700000000002</v>
      </c>
      <c r="P1274">
        <v>54.991399999999999</v>
      </c>
      <c r="Q1274">
        <v>-0.92679999999999996</v>
      </c>
      <c r="R1274">
        <v>25.815799999999999</v>
      </c>
      <c r="S1274">
        <v>25.8324</v>
      </c>
      <c r="T1274">
        <f t="shared" si="19"/>
        <v>-6.1499999999998778E-2</v>
      </c>
    </row>
    <row r="1275" spans="1:20" hidden="1" x14ac:dyDescent="0.4">
      <c r="A1275" s="2">
        <v>0.72513888888888889</v>
      </c>
      <c r="B1275">
        <v>57.258800000000001</v>
      </c>
      <c r="C1275">
        <v>3.7699999999999997E-2</v>
      </c>
      <c r="D1275">
        <v>-1.4288000000000001</v>
      </c>
      <c r="E1275">
        <v>786.84590000000003</v>
      </c>
      <c r="F1275">
        <v>31.035</v>
      </c>
      <c r="G1275">
        <v>-0.24510000000000001</v>
      </c>
      <c r="H1275" t="b">
        <v>0</v>
      </c>
      <c r="J1275">
        <v>0.3453</v>
      </c>
      <c r="K1275">
        <v>-5.9999999999999995E-4</v>
      </c>
      <c r="L1275">
        <v>0</v>
      </c>
      <c r="N1275">
        <v>2.5838000000000001</v>
      </c>
      <c r="O1275">
        <v>54.424900000000001</v>
      </c>
      <c r="P1275">
        <v>54.486199999999997</v>
      </c>
      <c r="Q1275">
        <v>-0.92600000000000005</v>
      </c>
      <c r="R1275">
        <v>25.754300000000001</v>
      </c>
      <c r="S1275">
        <v>25.770900000000001</v>
      </c>
      <c r="T1275">
        <f t="shared" si="19"/>
        <v>-0.1252999999999993</v>
      </c>
    </row>
    <row r="1276" spans="1:20" hidden="1" x14ac:dyDescent="0.4">
      <c r="A1276" s="2">
        <v>0.72513888888888889</v>
      </c>
      <c r="B1276">
        <v>57.295000000000002</v>
      </c>
      <c r="C1276">
        <v>3.6200000000000003E-2</v>
      </c>
      <c r="D1276">
        <v>-1.4302999999999999</v>
      </c>
      <c r="E1276">
        <v>787.19420000000002</v>
      </c>
      <c r="F1276">
        <v>31.136500000000002</v>
      </c>
      <c r="G1276">
        <v>-0.24829999999999999</v>
      </c>
      <c r="H1276" t="b">
        <v>0</v>
      </c>
      <c r="J1276">
        <v>0.3453</v>
      </c>
      <c r="K1276">
        <v>-5.9999999999999995E-4</v>
      </c>
      <c r="L1276">
        <v>0</v>
      </c>
      <c r="N1276">
        <v>2.5853999999999999</v>
      </c>
      <c r="O1276">
        <v>53.41</v>
      </c>
      <c r="P1276">
        <v>53.4726</v>
      </c>
      <c r="Q1276">
        <v>-0.92430000000000001</v>
      </c>
      <c r="R1276">
        <v>25.629000000000001</v>
      </c>
      <c r="S1276">
        <v>25.645600000000002</v>
      </c>
      <c r="T1276">
        <f t="shared" si="19"/>
        <v>-6.3700000000000756E-2</v>
      </c>
    </row>
    <row r="1277" spans="1:20" hidden="1" x14ac:dyDescent="0.4">
      <c r="A1277" s="2">
        <v>0.72513888888888889</v>
      </c>
      <c r="B1277">
        <v>57.319400000000002</v>
      </c>
      <c r="C1277">
        <v>2.4299999999999999E-2</v>
      </c>
      <c r="D1277">
        <v>-1.4311</v>
      </c>
      <c r="E1277">
        <v>787.37</v>
      </c>
      <c r="F1277">
        <v>31.639800000000001</v>
      </c>
      <c r="G1277">
        <v>-0.25</v>
      </c>
      <c r="H1277" t="b">
        <v>0</v>
      </c>
      <c r="J1277">
        <v>0.3453</v>
      </c>
      <c r="K1277">
        <v>-5.9999999999999995E-4</v>
      </c>
      <c r="L1277">
        <v>0</v>
      </c>
      <c r="N1277">
        <v>2.5863</v>
      </c>
      <c r="O1277">
        <v>52.9009</v>
      </c>
      <c r="P1277">
        <v>52.964100000000002</v>
      </c>
      <c r="Q1277">
        <v>-0.92349999999999999</v>
      </c>
      <c r="R1277">
        <v>25.565200000000001</v>
      </c>
      <c r="S1277">
        <v>25.581900000000001</v>
      </c>
      <c r="T1277">
        <f t="shared" si="19"/>
        <v>-0.12620000000000076</v>
      </c>
    </row>
    <row r="1278" spans="1:20" hidden="1" x14ac:dyDescent="0.4">
      <c r="A1278" s="2">
        <v>0.72513888888888889</v>
      </c>
      <c r="B1278">
        <v>57.356999999999999</v>
      </c>
      <c r="C1278">
        <v>3.7699999999999997E-2</v>
      </c>
      <c r="D1278">
        <v>-1.4326000000000001</v>
      </c>
      <c r="E1278">
        <v>787.71979999999996</v>
      </c>
      <c r="F1278">
        <v>31.7318</v>
      </c>
      <c r="G1278">
        <v>-0.25380000000000003</v>
      </c>
      <c r="H1278" t="b">
        <v>0</v>
      </c>
      <c r="J1278">
        <v>0.3453</v>
      </c>
      <c r="K1278">
        <v>-5.9999999999999995E-4</v>
      </c>
      <c r="L1278">
        <v>0</v>
      </c>
      <c r="N1278">
        <v>2.5880000000000001</v>
      </c>
      <c r="O1278">
        <v>51.884500000000003</v>
      </c>
      <c r="P1278">
        <v>51.948999999999998</v>
      </c>
      <c r="Q1278">
        <v>-0.92179999999999995</v>
      </c>
      <c r="R1278">
        <v>25.439</v>
      </c>
      <c r="S1278">
        <v>25.4557</v>
      </c>
      <c r="T1278">
        <f t="shared" si="19"/>
        <v>-0.12920000000000087</v>
      </c>
    </row>
    <row r="1279" spans="1:20" hidden="1" x14ac:dyDescent="0.4">
      <c r="A1279" s="2">
        <v>0.72513888888888889</v>
      </c>
      <c r="B1279">
        <v>57.394300000000001</v>
      </c>
      <c r="C1279">
        <v>3.7199999999999997E-2</v>
      </c>
      <c r="D1279">
        <v>-1.4341999999999999</v>
      </c>
      <c r="E1279">
        <v>788.07069999999999</v>
      </c>
      <c r="F1279">
        <v>31.836500000000001</v>
      </c>
      <c r="G1279">
        <v>-0.25779999999999997</v>
      </c>
      <c r="H1279" t="b">
        <v>0</v>
      </c>
      <c r="J1279">
        <v>0.37959999999999999</v>
      </c>
      <c r="K1279">
        <v>-5.9999999999999995E-4</v>
      </c>
      <c r="L1279">
        <v>0</v>
      </c>
      <c r="N1279">
        <v>2.5897000000000001</v>
      </c>
      <c r="O1279">
        <v>50.866900000000001</v>
      </c>
      <c r="P1279">
        <v>50.9328</v>
      </c>
      <c r="Q1279">
        <v>-0.92</v>
      </c>
      <c r="R1279">
        <v>25.309799999999999</v>
      </c>
      <c r="S1279">
        <v>25.326499999999999</v>
      </c>
      <c r="T1279">
        <f t="shared" si="19"/>
        <v>-0.12819999999999965</v>
      </c>
    </row>
    <row r="1280" spans="1:20" hidden="1" x14ac:dyDescent="0.4">
      <c r="A1280" s="2">
        <v>0.72513888888888889</v>
      </c>
      <c r="B1280">
        <v>57.422199999999997</v>
      </c>
      <c r="C1280">
        <v>2.7900000000000001E-2</v>
      </c>
      <c r="D1280">
        <v>-1.4358</v>
      </c>
      <c r="E1280">
        <v>788.423</v>
      </c>
      <c r="F1280">
        <v>31.962299999999999</v>
      </c>
      <c r="G1280">
        <v>-0.26190000000000002</v>
      </c>
      <c r="H1280" t="b">
        <v>0</v>
      </c>
      <c r="J1280">
        <v>0.43840000000000001</v>
      </c>
      <c r="K1280">
        <v>-5.9999999999999995E-4</v>
      </c>
      <c r="L1280">
        <v>0</v>
      </c>
      <c r="N1280">
        <v>2.5914999999999999</v>
      </c>
      <c r="O1280">
        <v>49.848100000000002</v>
      </c>
      <c r="P1280">
        <v>49.915399999999998</v>
      </c>
      <c r="Q1280">
        <v>-0.91820000000000002</v>
      </c>
      <c r="R1280">
        <v>25.1816</v>
      </c>
      <c r="S1280">
        <v>25.1983</v>
      </c>
      <c r="T1280">
        <f t="shared" si="19"/>
        <v>-0.13009999999999877</v>
      </c>
    </row>
    <row r="1281" spans="1:20" hidden="1" x14ac:dyDescent="0.4">
      <c r="A1281" s="2">
        <v>0.72513888888888889</v>
      </c>
      <c r="B1281">
        <v>57.461300000000001</v>
      </c>
      <c r="C1281">
        <v>3.9100000000000003E-2</v>
      </c>
      <c r="D1281">
        <v>-1.4375</v>
      </c>
      <c r="E1281">
        <v>788.77679999999998</v>
      </c>
      <c r="F1281">
        <v>32.107700000000001</v>
      </c>
      <c r="G1281">
        <v>-0.26629999999999998</v>
      </c>
      <c r="H1281" t="b">
        <v>0</v>
      </c>
      <c r="J1281">
        <v>0.49230000000000002</v>
      </c>
      <c r="K1281">
        <v>-5.9999999999999995E-4</v>
      </c>
      <c r="L1281">
        <v>0</v>
      </c>
      <c r="N1281">
        <v>2.5933999999999999</v>
      </c>
      <c r="O1281">
        <v>48.827599999999997</v>
      </c>
      <c r="P1281">
        <v>48.896500000000003</v>
      </c>
      <c r="Q1281">
        <v>-0.91639999999999999</v>
      </c>
      <c r="R1281">
        <v>25.051400000000001</v>
      </c>
      <c r="S1281">
        <v>25.068200000000001</v>
      </c>
      <c r="T1281">
        <f t="shared" si="19"/>
        <v>-6.5000000000001279E-2</v>
      </c>
    </row>
    <row r="1282" spans="1:20" hidden="1" x14ac:dyDescent="0.4">
      <c r="A1282" s="2">
        <v>0.72513888888888889</v>
      </c>
      <c r="B1282">
        <v>57.487200000000001</v>
      </c>
      <c r="C1282">
        <v>2.5899999999999999E-2</v>
      </c>
      <c r="D1282">
        <v>-1.4382999999999999</v>
      </c>
      <c r="E1282">
        <v>788.95309999999995</v>
      </c>
      <c r="F1282">
        <v>31.743600000000001</v>
      </c>
      <c r="G1282">
        <v>-0.26860000000000001</v>
      </c>
      <c r="H1282" t="b">
        <v>0</v>
      </c>
      <c r="J1282">
        <v>0.5</v>
      </c>
      <c r="K1282">
        <v>-5.9999999999999995E-4</v>
      </c>
      <c r="L1282">
        <v>0</v>
      </c>
      <c r="N1282">
        <v>2.5943000000000001</v>
      </c>
      <c r="O1282">
        <v>48.318100000000001</v>
      </c>
      <c r="P1282">
        <v>48.387700000000002</v>
      </c>
      <c r="Q1282">
        <v>-0.91549999999999998</v>
      </c>
      <c r="R1282">
        <v>24.9864</v>
      </c>
      <c r="S1282">
        <v>25.0032</v>
      </c>
      <c r="T1282">
        <f t="shared" si="19"/>
        <v>-0.13220000000000098</v>
      </c>
    </row>
    <row r="1283" spans="1:20" hidden="1" x14ac:dyDescent="0.4">
      <c r="A1283" s="2">
        <v>0.72513888888888889</v>
      </c>
      <c r="B1283">
        <v>57.525300000000001</v>
      </c>
      <c r="C1283">
        <v>3.7999999999999999E-2</v>
      </c>
      <c r="D1283">
        <v>-1.44</v>
      </c>
      <c r="E1283">
        <v>789.30960000000005</v>
      </c>
      <c r="F1283">
        <v>31.904599999999999</v>
      </c>
      <c r="G1283">
        <v>-0.27310000000000001</v>
      </c>
      <c r="H1283" t="b">
        <v>0</v>
      </c>
      <c r="J1283">
        <v>0.5</v>
      </c>
      <c r="K1283">
        <v>-5.9999999999999995E-4</v>
      </c>
      <c r="L1283">
        <v>0</v>
      </c>
      <c r="N1283">
        <v>2.5962000000000001</v>
      </c>
      <c r="O1283">
        <v>47.295000000000002</v>
      </c>
      <c r="P1283">
        <v>47.366199999999999</v>
      </c>
      <c r="Q1283">
        <v>-0.91359999999999997</v>
      </c>
      <c r="R1283">
        <v>24.854199999999999</v>
      </c>
      <c r="S1283">
        <v>24.870999999999999</v>
      </c>
      <c r="T1283">
        <f t="shared" si="19"/>
        <v>-6.8099999999997607E-2</v>
      </c>
    </row>
    <row r="1284" spans="1:20" hidden="1" x14ac:dyDescent="0.4">
      <c r="A1284" s="2">
        <v>0.72513888888888889</v>
      </c>
      <c r="B1284">
        <v>57.551099999999998</v>
      </c>
      <c r="C1284">
        <v>2.58E-2</v>
      </c>
      <c r="D1284">
        <v>-1.4409000000000001</v>
      </c>
      <c r="E1284">
        <v>789.4896</v>
      </c>
      <c r="F1284">
        <v>32.4084</v>
      </c>
      <c r="G1284">
        <v>-0.27539999999999998</v>
      </c>
      <c r="H1284" t="b">
        <v>0</v>
      </c>
      <c r="J1284">
        <v>0.5</v>
      </c>
      <c r="K1284">
        <v>-5.9999999999999995E-4</v>
      </c>
      <c r="L1284">
        <v>0</v>
      </c>
      <c r="N1284">
        <v>2.5972</v>
      </c>
      <c r="O1284">
        <v>46.781599999999997</v>
      </c>
      <c r="P1284">
        <v>46.853700000000003</v>
      </c>
      <c r="Q1284">
        <v>-0.91259999999999997</v>
      </c>
      <c r="R1284">
        <v>24.786100000000001</v>
      </c>
      <c r="S1284">
        <v>24.802900000000001</v>
      </c>
      <c r="T1284">
        <f t="shared" ref="T1284:T1347" si="20">S1285-S1284</f>
        <v>-0.20100000000000051</v>
      </c>
    </row>
    <row r="1285" spans="1:20" hidden="1" x14ac:dyDescent="0.4">
      <c r="A1285" s="2">
        <v>0.72513888888888889</v>
      </c>
      <c r="B1285">
        <v>57.600900000000003</v>
      </c>
      <c r="C1285">
        <v>4.9799999999999997E-2</v>
      </c>
      <c r="D1285">
        <v>-1.4435</v>
      </c>
      <c r="E1285">
        <v>790.02769999999998</v>
      </c>
      <c r="F1285">
        <v>32.223999999999997</v>
      </c>
      <c r="G1285">
        <v>-0.28189999999999998</v>
      </c>
      <c r="H1285" t="b">
        <v>0</v>
      </c>
      <c r="J1285">
        <v>0.5</v>
      </c>
      <c r="K1285">
        <v>-4.0000000000000002E-4</v>
      </c>
      <c r="L1285">
        <v>0</v>
      </c>
      <c r="N1285">
        <v>2.6000999999999999</v>
      </c>
      <c r="O1285">
        <v>45.243600000000001</v>
      </c>
      <c r="P1285">
        <v>45.318199999999997</v>
      </c>
      <c r="Q1285">
        <v>-0.90969999999999995</v>
      </c>
      <c r="R1285">
        <v>24.585100000000001</v>
      </c>
      <c r="S1285">
        <v>24.601900000000001</v>
      </c>
      <c r="T1285">
        <f t="shared" si="20"/>
        <v>-7.0100000000000051E-2</v>
      </c>
    </row>
    <row r="1286" spans="1:20" hidden="1" x14ac:dyDescent="0.4">
      <c r="A1286" s="2">
        <v>0.72513888888888889</v>
      </c>
      <c r="B1286">
        <v>57.6265</v>
      </c>
      <c r="C1286">
        <v>2.5600000000000001E-2</v>
      </c>
      <c r="D1286">
        <v>-1.4443999999999999</v>
      </c>
      <c r="E1286">
        <v>790.20939999999996</v>
      </c>
      <c r="F1286">
        <v>32.711300000000001</v>
      </c>
      <c r="G1286">
        <v>-0.28370000000000001</v>
      </c>
      <c r="H1286" t="b">
        <v>0</v>
      </c>
      <c r="J1286">
        <v>0.5</v>
      </c>
      <c r="K1286">
        <v>0</v>
      </c>
      <c r="L1286">
        <v>0</v>
      </c>
      <c r="N1286">
        <v>2.601</v>
      </c>
      <c r="O1286">
        <v>44.7286</v>
      </c>
      <c r="P1286">
        <v>44.804099999999998</v>
      </c>
      <c r="Q1286">
        <v>-0.90880000000000005</v>
      </c>
      <c r="R1286">
        <v>24.515000000000001</v>
      </c>
      <c r="S1286">
        <v>24.5318</v>
      </c>
      <c r="T1286">
        <f t="shared" si="20"/>
        <v>-6.8799999999999528E-2</v>
      </c>
    </row>
    <row r="1287" spans="1:20" hidden="1" x14ac:dyDescent="0.4">
      <c r="A1287" s="2">
        <v>0.72513888888888889</v>
      </c>
      <c r="B1287">
        <v>57.652099999999997</v>
      </c>
      <c r="C1287">
        <v>2.5600000000000001E-2</v>
      </c>
      <c r="D1287">
        <v>-1.4453</v>
      </c>
      <c r="E1287">
        <v>790.38930000000005</v>
      </c>
      <c r="F1287">
        <v>32.383000000000003</v>
      </c>
      <c r="G1287">
        <v>-0.2853</v>
      </c>
      <c r="H1287" t="b">
        <v>0</v>
      </c>
      <c r="J1287">
        <v>0.5</v>
      </c>
      <c r="K1287">
        <v>0</v>
      </c>
      <c r="L1287">
        <v>0</v>
      </c>
      <c r="N1287">
        <v>2.6019999999999999</v>
      </c>
      <c r="O1287">
        <v>44.215299999999999</v>
      </c>
      <c r="P1287">
        <v>44.291800000000002</v>
      </c>
      <c r="Q1287">
        <v>-0.90780000000000005</v>
      </c>
      <c r="R1287">
        <v>24.446100000000001</v>
      </c>
      <c r="S1287">
        <v>24.463000000000001</v>
      </c>
      <c r="T1287">
        <f t="shared" si="20"/>
        <v>-0.14130000000000109</v>
      </c>
    </row>
    <row r="1288" spans="1:20" hidden="1" x14ac:dyDescent="0.4">
      <c r="A1288" s="2">
        <v>0.72513888888888889</v>
      </c>
      <c r="B1288">
        <v>57.690100000000001</v>
      </c>
      <c r="C1288">
        <v>3.7999999999999999E-2</v>
      </c>
      <c r="D1288">
        <v>-1.4470000000000001</v>
      </c>
      <c r="E1288">
        <v>790.7527</v>
      </c>
      <c r="F1288">
        <v>32.541800000000002</v>
      </c>
      <c r="G1288">
        <v>-0.2868</v>
      </c>
      <c r="H1288" t="b">
        <v>0</v>
      </c>
      <c r="J1288">
        <v>0.5</v>
      </c>
      <c r="K1288">
        <v>5.9999999999999995E-4</v>
      </c>
      <c r="L1288">
        <v>0</v>
      </c>
      <c r="N1288">
        <v>2.6038000000000001</v>
      </c>
      <c r="O1288">
        <v>43.185400000000001</v>
      </c>
      <c r="P1288">
        <v>43.263800000000003</v>
      </c>
      <c r="Q1288">
        <v>-0.90600000000000003</v>
      </c>
      <c r="R1288">
        <v>24.3048</v>
      </c>
      <c r="S1288">
        <v>24.3217</v>
      </c>
      <c r="T1288">
        <f t="shared" si="20"/>
        <v>-0.14110000000000156</v>
      </c>
    </row>
    <row r="1289" spans="1:20" hidden="1" x14ac:dyDescent="0.4">
      <c r="A1289" s="2">
        <v>0.72515046296296293</v>
      </c>
      <c r="B1289">
        <v>57.7273</v>
      </c>
      <c r="C1289">
        <v>3.7199999999999997E-2</v>
      </c>
      <c r="D1289">
        <v>-1.4488000000000001</v>
      </c>
      <c r="E1289">
        <v>791.11770000000001</v>
      </c>
      <c r="F1289">
        <v>32.700400000000002</v>
      </c>
      <c r="G1289">
        <v>-0.28620000000000001</v>
      </c>
      <c r="H1289" t="b">
        <v>0</v>
      </c>
      <c r="J1289">
        <v>0.5</v>
      </c>
      <c r="K1289">
        <v>8.9999999999999998E-4</v>
      </c>
      <c r="L1289">
        <v>0</v>
      </c>
      <c r="N1289">
        <v>2.6055000000000001</v>
      </c>
      <c r="O1289">
        <v>42.153700000000001</v>
      </c>
      <c r="P1289">
        <v>42.234099999999998</v>
      </c>
      <c r="Q1289">
        <v>-0.90429999999999999</v>
      </c>
      <c r="R1289">
        <v>24.163599999999999</v>
      </c>
      <c r="S1289">
        <v>24.180599999999998</v>
      </c>
      <c r="T1289">
        <f t="shared" si="20"/>
        <v>-7.2799999999997311E-2</v>
      </c>
    </row>
    <row r="1290" spans="1:20" hidden="1" x14ac:dyDescent="0.4">
      <c r="A1290" s="2">
        <v>0.72515046296296293</v>
      </c>
      <c r="B1290">
        <v>57.752899999999997</v>
      </c>
      <c r="C1290">
        <v>2.5600000000000001E-2</v>
      </c>
      <c r="D1290">
        <v>-1.4497</v>
      </c>
      <c r="E1290">
        <v>791.30200000000002</v>
      </c>
      <c r="F1290">
        <v>33.165100000000002</v>
      </c>
      <c r="G1290">
        <v>-0.28520000000000001</v>
      </c>
      <c r="H1290" t="b">
        <v>0</v>
      </c>
      <c r="J1290">
        <v>0.5</v>
      </c>
      <c r="K1290">
        <v>8.9999999999999998E-4</v>
      </c>
      <c r="L1290">
        <v>0</v>
      </c>
      <c r="N1290">
        <v>2.6063999999999998</v>
      </c>
      <c r="O1290">
        <v>41.636099999999999</v>
      </c>
      <c r="P1290">
        <v>41.717599999999997</v>
      </c>
      <c r="Q1290">
        <v>-0.90339999999999998</v>
      </c>
      <c r="R1290">
        <v>24.090900000000001</v>
      </c>
      <c r="S1290">
        <v>24.107800000000001</v>
      </c>
      <c r="T1290">
        <f t="shared" si="20"/>
        <v>-0.1463000000000001</v>
      </c>
    </row>
    <row r="1291" spans="1:20" hidden="1" x14ac:dyDescent="0.4">
      <c r="A1291" s="2">
        <v>0.72515046296296293</v>
      </c>
      <c r="B1291">
        <v>57.790700000000001</v>
      </c>
      <c r="C1291">
        <v>3.7699999999999997E-2</v>
      </c>
      <c r="D1291">
        <v>-1.4514</v>
      </c>
      <c r="E1291">
        <v>791.66959999999995</v>
      </c>
      <c r="F1291">
        <v>33.315899999999999</v>
      </c>
      <c r="G1291">
        <v>-0.2823</v>
      </c>
      <c r="H1291" t="b">
        <v>0</v>
      </c>
      <c r="J1291">
        <v>0.5</v>
      </c>
      <c r="K1291">
        <v>8.9999999999999998E-4</v>
      </c>
      <c r="L1291">
        <v>0</v>
      </c>
      <c r="N1291">
        <v>2.1983000000000001</v>
      </c>
      <c r="O1291">
        <v>40.626300000000001</v>
      </c>
      <c r="P1291">
        <v>40.6858</v>
      </c>
      <c r="Q1291">
        <v>-0.90180000000000005</v>
      </c>
      <c r="R1291">
        <v>23.944500000000001</v>
      </c>
      <c r="S1291">
        <v>23.961500000000001</v>
      </c>
      <c r="T1291">
        <f t="shared" si="20"/>
        <v>-7.3199999999999932E-2</v>
      </c>
    </row>
    <row r="1292" spans="1:20" hidden="1" x14ac:dyDescent="0.4">
      <c r="A1292" s="2">
        <v>0.72515046296296293</v>
      </c>
      <c r="B1292">
        <v>57.816800000000001</v>
      </c>
      <c r="C1292">
        <v>2.6100000000000002E-2</v>
      </c>
      <c r="D1292">
        <v>-1.4522999999999999</v>
      </c>
      <c r="E1292">
        <v>791.85299999999995</v>
      </c>
      <c r="F1292">
        <v>33.017400000000002</v>
      </c>
      <c r="G1292">
        <v>-0.28050000000000003</v>
      </c>
      <c r="H1292" t="b">
        <v>0</v>
      </c>
      <c r="J1292">
        <v>0.5</v>
      </c>
      <c r="K1292">
        <v>8.9999999999999998E-4</v>
      </c>
      <c r="L1292">
        <v>0</v>
      </c>
      <c r="N1292">
        <v>2.1989999999999998</v>
      </c>
      <c r="O1292">
        <v>40.1096</v>
      </c>
      <c r="P1292">
        <v>40.169899999999998</v>
      </c>
      <c r="Q1292">
        <v>-0.90100000000000002</v>
      </c>
      <c r="R1292">
        <v>23.871300000000002</v>
      </c>
      <c r="S1292">
        <v>23.888300000000001</v>
      </c>
      <c r="T1292">
        <f t="shared" si="20"/>
        <v>-0.22109999999999985</v>
      </c>
    </row>
    <row r="1293" spans="1:20" hidden="1" x14ac:dyDescent="0.4">
      <c r="A1293" s="2">
        <v>0.72515046296296293</v>
      </c>
      <c r="B1293">
        <v>57.8675</v>
      </c>
      <c r="C1293">
        <v>5.0700000000000002E-2</v>
      </c>
      <c r="D1293">
        <v>-1.4548000000000001</v>
      </c>
      <c r="E1293">
        <v>792.41</v>
      </c>
      <c r="F1293">
        <v>33.616799999999998</v>
      </c>
      <c r="G1293">
        <v>-0.27439999999999998</v>
      </c>
      <c r="H1293" t="b">
        <v>0</v>
      </c>
      <c r="J1293">
        <v>0.5</v>
      </c>
      <c r="K1293">
        <v>5.9999999999999995E-4</v>
      </c>
      <c r="L1293">
        <v>0</v>
      </c>
      <c r="N1293">
        <v>2.2014</v>
      </c>
      <c r="O1293">
        <v>38.552700000000002</v>
      </c>
      <c r="P1293">
        <v>38.615499999999997</v>
      </c>
      <c r="Q1293">
        <v>-0.89870000000000005</v>
      </c>
      <c r="R1293">
        <v>23.650099999999998</v>
      </c>
      <c r="S1293">
        <v>23.667200000000001</v>
      </c>
      <c r="T1293">
        <f t="shared" si="20"/>
        <v>-7.3399999999999466E-2</v>
      </c>
    </row>
    <row r="1294" spans="1:20" hidden="1" x14ac:dyDescent="0.4">
      <c r="A1294" s="2">
        <v>0.72515046296296293</v>
      </c>
      <c r="B1294">
        <v>57.894300000000001</v>
      </c>
      <c r="C1294">
        <v>2.6800000000000001E-2</v>
      </c>
      <c r="D1294">
        <v>-1.4557</v>
      </c>
      <c r="E1294">
        <v>792.59519999999998</v>
      </c>
      <c r="F1294">
        <v>33.334200000000003</v>
      </c>
      <c r="G1294">
        <v>-0.27250000000000002</v>
      </c>
      <c r="H1294" t="b">
        <v>0</v>
      </c>
      <c r="J1294">
        <v>0.5</v>
      </c>
      <c r="K1294">
        <v>0</v>
      </c>
      <c r="L1294">
        <v>0</v>
      </c>
      <c r="N1294">
        <v>2.2021999999999999</v>
      </c>
      <c r="O1294">
        <v>38.034199999999998</v>
      </c>
      <c r="P1294">
        <v>38.097900000000003</v>
      </c>
      <c r="Q1294">
        <v>-0.89790000000000003</v>
      </c>
      <c r="R1294">
        <v>23.576699999999999</v>
      </c>
      <c r="S1294">
        <v>23.593800000000002</v>
      </c>
      <c r="T1294">
        <f t="shared" si="20"/>
        <v>-7.6300000000003365E-2</v>
      </c>
    </row>
    <row r="1295" spans="1:20" hidden="1" x14ac:dyDescent="0.4">
      <c r="A1295" s="2">
        <v>0.72515046296296293</v>
      </c>
      <c r="B1295">
        <v>57.919600000000003</v>
      </c>
      <c r="C1295">
        <v>2.5399999999999999E-2</v>
      </c>
      <c r="D1295">
        <v>-1.4565999999999999</v>
      </c>
      <c r="E1295">
        <v>792.78279999999995</v>
      </c>
      <c r="F1295">
        <v>33.766800000000003</v>
      </c>
      <c r="G1295">
        <v>-0.27100000000000002</v>
      </c>
      <c r="H1295" t="b">
        <v>0</v>
      </c>
      <c r="J1295">
        <v>0.5</v>
      </c>
      <c r="K1295">
        <v>0</v>
      </c>
      <c r="L1295">
        <v>0</v>
      </c>
      <c r="N1295">
        <v>2.2029999999999998</v>
      </c>
      <c r="O1295">
        <v>37.513399999999997</v>
      </c>
      <c r="P1295">
        <v>37.578000000000003</v>
      </c>
      <c r="Q1295">
        <v>-0.89710000000000001</v>
      </c>
      <c r="R1295">
        <v>23.500399999999999</v>
      </c>
      <c r="S1295">
        <v>23.517499999999998</v>
      </c>
      <c r="T1295">
        <f t="shared" si="20"/>
        <v>-0.15039999999999765</v>
      </c>
    </row>
    <row r="1296" spans="1:20" hidden="1" x14ac:dyDescent="0.4">
      <c r="A1296" s="2">
        <v>0.72515046296296293</v>
      </c>
      <c r="B1296">
        <v>57.9587</v>
      </c>
      <c r="C1296">
        <v>3.9100000000000003E-2</v>
      </c>
      <c r="D1296">
        <v>-1.4582999999999999</v>
      </c>
      <c r="E1296">
        <v>793.15729999999996</v>
      </c>
      <c r="F1296">
        <v>33.916400000000003</v>
      </c>
      <c r="G1296">
        <v>-0.26840000000000003</v>
      </c>
      <c r="H1296" t="b">
        <v>0</v>
      </c>
      <c r="J1296">
        <v>0.5</v>
      </c>
      <c r="K1296">
        <v>0</v>
      </c>
      <c r="L1296">
        <v>0</v>
      </c>
      <c r="N1296">
        <v>2.2046000000000001</v>
      </c>
      <c r="O1296">
        <v>36.472299999999997</v>
      </c>
      <c r="P1296">
        <v>36.538899999999998</v>
      </c>
      <c r="Q1296">
        <v>-0.89549999999999996</v>
      </c>
      <c r="R1296">
        <v>23.349900000000002</v>
      </c>
      <c r="S1296">
        <v>23.367100000000001</v>
      </c>
      <c r="T1296">
        <f t="shared" si="20"/>
        <v>-0.15240000000000009</v>
      </c>
    </row>
    <row r="1297" spans="1:20" hidden="1" x14ac:dyDescent="0.4">
      <c r="A1297" s="2">
        <v>0.72515046296296293</v>
      </c>
      <c r="B1297">
        <v>57.9846</v>
      </c>
      <c r="C1297">
        <v>2.58E-2</v>
      </c>
      <c r="D1297">
        <v>-1.4601</v>
      </c>
      <c r="E1297">
        <v>793.5335</v>
      </c>
      <c r="F1297">
        <v>34.0657</v>
      </c>
      <c r="G1297">
        <v>-0.26790000000000003</v>
      </c>
      <c r="H1297" t="b">
        <v>0</v>
      </c>
      <c r="J1297">
        <v>0.5</v>
      </c>
      <c r="K1297">
        <v>-8.9999999999999998E-4</v>
      </c>
      <c r="L1297">
        <v>0</v>
      </c>
      <c r="N1297">
        <v>2.2063999999999999</v>
      </c>
      <c r="O1297">
        <v>35.429400000000001</v>
      </c>
      <c r="P1297">
        <v>35.498100000000001</v>
      </c>
      <c r="Q1297">
        <v>-0.89370000000000005</v>
      </c>
      <c r="R1297">
        <v>23.197500000000002</v>
      </c>
      <c r="S1297">
        <v>23.214700000000001</v>
      </c>
      <c r="T1297">
        <f t="shared" si="20"/>
        <v>-0.15300000000000225</v>
      </c>
    </row>
    <row r="1298" spans="1:20" hidden="1" x14ac:dyDescent="0.4">
      <c r="A1298" s="2">
        <v>0.72515046296296293</v>
      </c>
      <c r="B1298">
        <v>58.023699999999998</v>
      </c>
      <c r="C1298">
        <v>3.9100000000000003E-2</v>
      </c>
      <c r="D1298">
        <v>-1.462</v>
      </c>
      <c r="E1298">
        <v>793.91139999999996</v>
      </c>
      <c r="F1298">
        <v>34.214700000000001</v>
      </c>
      <c r="G1298">
        <v>-0.26989999999999997</v>
      </c>
      <c r="H1298" t="b">
        <v>0</v>
      </c>
      <c r="J1298">
        <v>0.5</v>
      </c>
      <c r="K1298">
        <v>-1.1999999999999999E-3</v>
      </c>
      <c r="L1298">
        <v>0</v>
      </c>
      <c r="N1298">
        <v>2.2082999999999999</v>
      </c>
      <c r="O1298">
        <v>34.384999999999998</v>
      </c>
      <c r="P1298">
        <v>34.455800000000004</v>
      </c>
      <c r="Q1298">
        <v>-0.89180000000000004</v>
      </c>
      <c r="R1298">
        <v>23.044499999999999</v>
      </c>
      <c r="S1298">
        <v>23.061699999999998</v>
      </c>
      <c r="T1298">
        <f t="shared" si="20"/>
        <v>-0.1570999999999998</v>
      </c>
    </row>
    <row r="1299" spans="1:20" hidden="1" x14ac:dyDescent="0.4">
      <c r="A1299" s="2">
        <v>0.72515046296296293</v>
      </c>
      <c r="B1299">
        <v>58.061500000000002</v>
      </c>
      <c r="C1299">
        <v>3.78E-2</v>
      </c>
      <c r="D1299">
        <v>-1.4639</v>
      </c>
      <c r="E1299">
        <v>794.29100000000005</v>
      </c>
      <c r="F1299">
        <v>34.363100000000003</v>
      </c>
      <c r="G1299">
        <v>-0.2747</v>
      </c>
      <c r="H1299" t="b">
        <v>0</v>
      </c>
      <c r="J1299">
        <v>0.5</v>
      </c>
      <c r="K1299">
        <v>-1.6000000000000001E-3</v>
      </c>
      <c r="L1299">
        <v>0</v>
      </c>
      <c r="N1299">
        <v>2.2103999999999999</v>
      </c>
      <c r="O1299">
        <v>33.3386</v>
      </c>
      <c r="P1299">
        <v>33.411799999999999</v>
      </c>
      <c r="Q1299">
        <v>-0.88970000000000005</v>
      </c>
      <c r="R1299">
        <v>22.8873</v>
      </c>
      <c r="S1299">
        <v>22.904599999999999</v>
      </c>
      <c r="T1299">
        <f t="shared" si="20"/>
        <v>-7.8799999999997539E-2</v>
      </c>
    </row>
    <row r="1300" spans="1:20" hidden="1" x14ac:dyDescent="0.4">
      <c r="A1300" s="2">
        <v>0.72515046296296293</v>
      </c>
      <c r="B1300">
        <v>58.087499999999999</v>
      </c>
      <c r="C1300">
        <v>2.5999999999999999E-2</v>
      </c>
      <c r="D1300">
        <v>-1.4648000000000001</v>
      </c>
      <c r="E1300">
        <v>794.48059999999998</v>
      </c>
      <c r="F1300">
        <v>34.126899999999999</v>
      </c>
      <c r="G1300">
        <v>-0.27789999999999998</v>
      </c>
      <c r="H1300" t="b">
        <v>0</v>
      </c>
      <c r="J1300">
        <v>0.52239999999999998</v>
      </c>
      <c r="K1300">
        <v>-1.6000000000000001E-3</v>
      </c>
      <c r="L1300">
        <v>0</v>
      </c>
      <c r="N1300">
        <v>2.2115</v>
      </c>
      <c r="O1300">
        <v>32.8157</v>
      </c>
      <c r="P1300">
        <v>32.8902</v>
      </c>
      <c r="Q1300">
        <v>-0.88859999999999995</v>
      </c>
      <c r="R1300">
        <v>22.808499999999999</v>
      </c>
      <c r="S1300">
        <v>22.825800000000001</v>
      </c>
      <c r="T1300">
        <f t="shared" si="20"/>
        <v>-0.15970000000000084</v>
      </c>
    </row>
    <row r="1301" spans="1:20" hidden="1" x14ac:dyDescent="0.4">
      <c r="A1301" s="2">
        <v>0.72515046296296293</v>
      </c>
      <c r="B1301">
        <v>58.125999999999998</v>
      </c>
      <c r="C1301">
        <v>3.85E-2</v>
      </c>
      <c r="D1301">
        <v>-1.4668000000000001</v>
      </c>
      <c r="E1301">
        <v>794.86289999999997</v>
      </c>
      <c r="F1301">
        <v>34.302</v>
      </c>
      <c r="G1301">
        <v>-0.28589999999999999</v>
      </c>
      <c r="H1301" t="b">
        <v>0</v>
      </c>
      <c r="J1301">
        <v>0.54200000000000004</v>
      </c>
      <c r="K1301">
        <v>-1.6000000000000001E-3</v>
      </c>
      <c r="L1301">
        <v>0</v>
      </c>
      <c r="N1301">
        <v>2.2138</v>
      </c>
      <c r="O1301">
        <v>31.7667</v>
      </c>
      <c r="P1301">
        <v>31.843800000000002</v>
      </c>
      <c r="Q1301">
        <v>-0.88619999999999999</v>
      </c>
      <c r="R1301">
        <v>22.648800000000001</v>
      </c>
      <c r="S1301">
        <v>22.6661</v>
      </c>
      <c r="T1301">
        <f t="shared" si="20"/>
        <v>-8.0500000000000682E-2</v>
      </c>
    </row>
    <row r="1302" spans="1:20" hidden="1" x14ac:dyDescent="0.4">
      <c r="A1302" s="2">
        <v>0.72515046296296293</v>
      </c>
      <c r="B1302">
        <v>58.153500000000001</v>
      </c>
      <c r="C1302">
        <v>2.75E-2</v>
      </c>
      <c r="D1302">
        <v>-1.4679</v>
      </c>
      <c r="E1302">
        <v>795.05560000000003</v>
      </c>
      <c r="F1302">
        <v>34.682400000000001</v>
      </c>
      <c r="G1302">
        <v>-0.29039999999999999</v>
      </c>
      <c r="H1302" t="b">
        <v>0</v>
      </c>
      <c r="J1302">
        <v>0.59099999999999997</v>
      </c>
      <c r="K1302">
        <v>-1.6000000000000001E-3</v>
      </c>
      <c r="L1302">
        <v>0</v>
      </c>
      <c r="N1302">
        <v>2.2151000000000001</v>
      </c>
      <c r="O1302">
        <v>31.2407</v>
      </c>
      <c r="P1302">
        <v>31.319099999999999</v>
      </c>
      <c r="Q1302">
        <v>-0.88500000000000001</v>
      </c>
      <c r="R1302">
        <v>22.568300000000001</v>
      </c>
      <c r="S1302">
        <v>22.585599999999999</v>
      </c>
      <c r="T1302">
        <f t="shared" si="20"/>
        <v>-0.16310000000000002</v>
      </c>
    </row>
    <row r="1303" spans="1:20" hidden="1" x14ac:dyDescent="0.4">
      <c r="A1303" s="2">
        <v>0.72515046296296293</v>
      </c>
      <c r="B1303">
        <v>58.192100000000003</v>
      </c>
      <c r="C1303">
        <v>3.8600000000000002E-2</v>
      </c>
      <c r="D1303">
        <v>-1.4699</v>
      </c>
      <c r="E1303">
        <v>795.44100000000003</v>
      </c>
      <c r="F1303">
        <v>34.869700000000002</v>
      </c>
      <c r="G1303">
        <v>-0.3004</v>
      </c>
      <c r="H1303" t="b">
        <v>0</v>
      </c>
      <c r="J1303">
        <v>0.6008</v>
      </c>
      <c r="K1303">
        <v>-1.6000000000000001E-3</v>
      </c>
      <c r="L1303">
        <v>0</v>
      </c>
      <c r="N1303">
        <v>2.2176</v>
      </c>
      <c r="O1303">
        <v>30.188600000000001</v>
      </c>
      <c r="P1303">
        <v>30.2699</v>
      </c>
      <c r="Q1303">
        <v>-0.88249999999999995</v>
      </c>
      <c r="R1303">
        <v>22.405100000000001</v>
      </c>
      <c r="S1303">
        <v>22.422499999999999</v>
      </c>
      <c r="T1303">
        <f t="shared" si="20"/>
        <v>-8.2499999999999574E-2</v>
      </c>
    </row>
    <row r="1304" spans="1:20" hidden="1" x14ac:dyDescent="0.4">
      <c r="A1304" s="2">
        <v>0.72515046296296293</v>
      </c>
      <c r="B1304">
        <v>58.218000000000004</v>
      </c>
      <c r="C1304">
        <v>2.5899999999999999E-2</v>
      </c>
      <c r="D1304">
        <v>-1.4710000000000001</v>
      </c>
      <c r="E1304">
        <v>795.63369999999998</v>
      </c>
      <c r="F1304">
        <v>34.692599999999999</v>
      </c>
      <c r="G1304">
        <v>-0.30580000000000002</v>
      </c>
      <c r="H1304" t="b">
        <v>0</v>
      </c>
      <c r="J1304">
        <v>0.62529999999999997</v>
      </c>
      <c r="K1304">
        <v>-1.6000000000000001E-3</v>
      </c>
      <c r="L1304">
        <v>0</v>
      </c>
      <c r="N1304">
        <v>2.2189000000000001</v>
      </c>
      <c r="O1304">
        <v>29.662500000000001</v>
      </c>
      <c r="P1304">
        <v>29.7454</v>
      </c>
      <c r="Q1304">
        <v>-0.88119999999999998</v>
      </c>
      <c r="R1304">
        <v>22.322600000000001</v>
      </c>
      <c r="S1304">
        <v>22.34</v>
      </c>
      <c r="T1304">
        <f t="shared" si="20"/>
        <v>-0.16700000000000159</v>
      </c>
    </row>
    <row r="1305" spans="1:20" hidden="1" x14ac:dyDescent="0.4">
      <c r="A1305" s="2">
        <v>0.72515046296296293</v>
      </c>
      <c r="B1305">
        <v>58.256799999999998</v>
      </c>
      <c r="C1305">
        <v>3.8800000000000001E-2</v>
      </c>
      <c r="D1305">
        <v>-1.4732000000000001</v>
      </c>
      <c r="E1305">
        <v>796.02239999999995</v>
      </c>
      <c r="F1305">
        <v>34.906500000000001</v>
      </c>
      <c r="G1305">
        <v>-0.31690000000000002</v>
      </c>
      <c r="H1305" t="b">
        <v>0</v>
      </c>
      <c r="J1305">
        <v>0.6351</v>
      </c>
      <c r="K1305">
        <v>-1.4E-3</v>
      </c>
      <c r="L1305">
        <v>0</v>
      </c>
      <c r="N1305">
        <v>2.2214999999999998</v>
      </c>
      <c r="O1305">
        <v>28.607099999999999</v>
      </c>
      <c r="P1305">
        <v>28.693200000000001</v>
      </c>
      <c r="Q1305">
        <v>-0.87849999999999995</v>
      </c>
      <c r="R1305">
        <v>22.1556</v>
      </c>
      <c r="S1305">
        <v>22.172999999999998</v>
      </c>
      <c r="T1305">
        <f t="shared" si="20"/>
        <v>-0.16719999999999757</v>
      </c>
    </row>
    <row r="1306" spans="1:20" hidden="1" x14ac:dyDescent="0.4">
      <c r="A1306" s="2">
        <v>0.72515046296296293</v>
      </c>
      <c r="B1306">
        <v>58.2834</v>
      </c>
      <c r="C1306">
        <v>2.6599999999999999E-2</v>
      </c>
      <c r="D1306">
        <v>-1.4754</v>
      </c>
      <c r="E1306">
        <v>796.41340000000002</v>
      </c>
      <c r="F1306">
        <v>35.124499999999998</v>
      </c>
      <c r="G1306">
        <v>-0.32740000000000002</v>
      </c>
      <c r="H1306" t="b">
        <v>0</v>
      </c>
      <c r="J1306">
        <v>0.64490000000000003</v>
      </c>
      <c r="K1306">
        <v>-8.9999999999999998E-4</v>
      </c>
      <c r="L1306">
        <v>0</v>
      </c>
      <c r="N1306">
        <v>2.2242000000000002</v>
      </c>
      <c r="O1306">
        <v>27.549399999999999</v>
      </c>
      <c r="P1306">
        <v>27.639099999999999</v>
      </c>
      <c r="Q1306">
        <v>-0.87580000000000002</v>
      </c>
      <c r="R1306">
        <v>21.988299999999999</v>
      </c>
      <c r="S1306">
        <v>22.005800000000001</v>
      </c>
      <c r="T1306">
        <f t="shared" si="20"/>
        <v>-0.16910000000000025</v>
      </c>
    </row>
    <row r="1307" spans="1:20" hidden="1" x14ac:dyDescent="0.4">
      <c r="A1307" s="2">
        <v>0.72515046296296293</v>
      </c>
      <c r="B1307">
        <v>58.3337</v>
      </c>
      <c r="C1307">
        <v>5.0299999999999997E-2</v>
      </c>
      <c r="D1307">
        <v>-1.4777</v>
      </c>
      <c r="E1307">
        <v>796.80679999999995</v>
      </c>
      <c r="F1307">
        <v>35.344099999999997</v>
      </c>
      <c r="G1307">
        <v>-0.33639999999999998</v>
      </c>
      <c r="H1307" t="b">
        <v>0</v>
      </c>
      <c r="J1307">
        <v>0.64490000000000003</v>
      </c>
      <c r="K1307">
        <v>-4.0000000000000002E-4</v>
      </c>
      <c r="L1307">
        <v>0</v>
      </c>
      <c r="N1307">
        <v>2.2267999999999999</v>
      </c>
      <c r="O1307">
        <v>26.4894</v>
      </c>
      <c r="P1307">
        <v>26.582799999999999</v>
      </c>
      <c r="Q1307">
        <v>-0.87319999999999998</v>
      </c>
      <c r="R1307">
        <v>21.819299999999998</v>
      </c>
      <c r="S1307">
        <v>21.8367</v>
      </c>
      <c r="T1307">
        <f t="shared" si="20"/>
        <v>-8.6100000000001842E-2</v>
      </c>
    </row>
    <row r="1308" spans="1:20" hidden="1" x14ac:dyDescent="0.4">
      <c r="A1308" s="2">
        <v>0.72515046296296293</v>
      </c>
      <c r="B1308">
        <v>58.3596</v>
      </c>
      <c r="C1308">
        <v>2.5899999999999999E-2</v>
      </c>
      <c r="D1308">
        <v>-1.4789000000000001</v>
      </c>
      <c r="E1308">
        <v>797.00490000000002</v>
      </c>
      <c r="F1308">
        <v>35.658000000000001</v>
      </c>
      <c r="G1308">
        <v>-0.34010000000000001</v>
      </c>
      <c r="H1308" t="b">
        <v>0</v>
      </c>
      <c r="J1308">
        <v>0.64490000000000003</v>
      </c>
      <c r="K1308">
        <v>0</v>
      </c>
      <c r="L1308">
        <v>0</v>
      </c>
      <c r="N1308">
        <v>2.2281</v>
      </c>
      <c r="O1308">
        <v>25.957999999999998</v>
      </c>
      <c r="P1308">
        <v>26.0534</v>
      </c>
      <c r="Q1308">
        <v>-0.87190000000000001</v>
      </c>
      <c r="R1308">
        <v>21.7332</v>
      </c>
      <c r="S1308">
        <v>21.750599999999999</v>
      </c>
      <c r="T1308">
        <f t="shared" si="20"/>
        <v>-0.17339999999999733</v>
      </c>
    </row>
    <row r="1309" spans="1:20" hidden="1" x14ac:dyDescent="0.4">
      <c r="A1309" s="2">
        <v>0.72515046296296293</v>
      </c>
      <c r="B1309">
        <v>58.3842</v>
      </c>
      <c r="C1309">
        <v>2.46E-2</v>
      </c>
      <c r="D1309">
        <v>-1.4812000000000001</v>
      </c>
      <c r="E1309">
        <v>797.40160000000003</v>
      </c>
      <c r="F1309">
        <v>35.854399999999998</v>
      </c>
      <c r="G1309">
        <v>-0.3463</v>
      </c>
      <c r="H1309" t="b">
        <v>0</v>
      </c>
      <c r="J1309">
        <v>0.64490000000000003</v>
      </c>
      <c r="K1309">
        <v>0</v>
      </c>
      <c r="L1309">
        <v>0</v>
      </c>
      <c r="N1309">
        <v>2.2307000000000001</v>
      </c>
      <c r="O1309">
        <v>24.894500000000001</v>
      </c>
      <c r="P1309">
        <v>24.994299999999999</v>
      </c>
      <c r="Q1309">
        <v>-0.86929999999999996</v>
      </c>
      <c r="R1309">
        <v>21.559699999999999</v>
      </c>
      <c r="S1309">
        <v>21.577200000000001</v>
      </c>
      <c r="T1309">
        <f t="shared" si="20"/>
        <v>-0.17620000000000147</v>
      </c>
    </row>
    <row r="1310" spans="1:20" hidden="1" x14ac:dyDescent="0.4">
      <c r="A1310" s="2">
        <v>0.72515046296296293</v>
      </c>
      <c r="B1310">
        <v>58.434699999999999</v>
      </c>
      <c r="C1310">
        <v>5.0500000000000003E-2</v>
      </c>
      <c r="D1310">
        <v>-1.4835</v>
      </c>
      <c r="E1310">
        <v>797.80070000000001</v>
      </c>
      <c r="F1310">
        <v>36.048999999999999</v>
      </c>
      <c r="G1310">
        <v>-0.35099999999999998</v>
      </c>
      <c r="H1310" t="b">
        <v>0</v>
      </c>
      <c r="J1310">
        <v>0.64490000000000003</v>
      </c>
      <c r="K1310">
        <v>0</v>
      </c>
      <c r="L1310">
        <v>0</v>
      </c>
      <c r="N1310">
        <v>2.2332999999999998</v>
      </c>
      <c r="O1310">
        <v>23.828800000000001</v>
      </c>
      <c r="P1310">
        <v>23.933199999999999</v>
      </c>
      <c r="Q1310">
        <v>-0.86680000000000001</v>
      </c>
      <c r="R1310">
        <v>21.383400000000002</v>
      </c>
      <c r="S1310">
        <v>21.401</v>
      </c>
      <c r="T1310">
        <f t="shared" si="20"/>
        <v>-0.1775999999999982</v>
      </c>
    </row>
    <row r="1311" spans="1:20" hidden="1" x14ac:dyDescent="0.4">
      <c r="A1311" s="2">
        <v>0.72515046296296293</v>
      </c>
      <c r="B1311">
        <v>58.460700000000003</v>
      </c>
      <c r="C1311">
        <v>2.6100000000000002E-2</v>
      </c>
      <c r="D1311">
        <v>-1.4859</v>
      </c>
      <c r="E1311">
        <v>798.20209999999997</v>
      </c>
      <c r="F1311">
        <v>36.241999999999997</v>
      </c>
      <c r="G1311">
        <v>-0.35460000000000003</v>
      </c>
      <c r="H1311" t="b">
        <v>0</v>
      </c>
      <c r="J1311">
        <v>0.64490000000000003</v>
      </c>
      <c r="K1311">
        <v>0</v>
      </c>
      <c r="L1311">
        <v>0</v>
      </c>
      <c r="N1311">
        <v>2.2357999999999998</v>
      </c>
      <c r="O1311">
        <v>22.7607</v>
      </c>
      <c r="P1311">
        <v>22.8703</v>
      </c>
      <c r="Q1311">
        <v>-0.86419999999999997</v>
      </c>
      <c r="R1311">
        <v>21.2058</v>
      </c>
      <c r="S1311">
        <v>21.223400000000002</v>
      </c>
      <c r="T1311">
        <f t="shared" si="20"/>
        <v>-8.9500000000001023E-2</v>
      </c>
    </row>
    <row r="1312" spans="1:20" hidden="1" x14ac:dyDescent="0.4">
      <c r="A1312" s="2">
        <v>0.72515046296296293</v>
      </c>
      <c r="B1312">
        <v>58.4861</v>
      </c>
      <c r="C1312">
        <v>2.5399999999999999E-2</v>
      </c>
      <c r="D1312">
        <v>-1.4871000000000001</v>
      </c>
      <c r="E1312">
        <v>798.40340000000003</v>
      </c>
      <c r="F1312">
        <v>36.235100000000003</v>
      </c>
      <c r="G1312">
        <v>-0.35610000000000003</v>
      </c>
      <c r="H1312" t="b">
        <v>0</v>
      </c>
      <c r="J1312">
        <v>0.64490000000000003</v>
      </c>
      <c r="K1312">
        <v>0</v>
      </c>
      <c r="L1312">
        <v>0</v>
      </c>
      <c r="N1312">
        <v>2.2370999999999999</v>
      </c>
      <c r="O1312">
        <v>22.226099999999999</v>
      </c>
      <c r="P1312">
        <v>22.3384</v>
      </c>
      <c r="Q1312">
        <v>-0.86299999999999999</v>
      </c>
      <c r="R1312">
        <v>21.116299999999999</v>
      </c>
      <c r="S1312">
        <v>21.133900000000001</v>
      </c>
      <c r="T1312">
        <f t="shared" si="20"/>
        <v>-0.18200000000000216</v>
      </c>
    </row>
    <row r="1313" spans="1:20" hidden="1" x14ac:dyDescent="0.4">
      <c r="A1313" s="2">
        <v>0.72515046296296293</v>
      </c>
      <c r="B1313">
        <v>58.533999999999999</v>
      </c>
      <c r="C1313">
        <v>4.7899999999999998E-2</v>
      </c>
      <c r="D1313">
        <v>-1.4895</v>
      </c>
      <c r="E1313">
        <v>798.80830000000003</v>
      </c>
      <c r="F1313">
        <v>36.458500000000001</v>
      </c>
      <c r="G1313">
        <v>-0.35849999999999999</v>
      </c>
      <c r="H1313" t="b">
        <v>0</v>
      </c>
      <c r="J1313">
        <v>0.64490000000000003</v>
      </c>
      <c r="K1313">
        <v>0</v>
      </c>
      <c r="L1313">
        <v>0</v>
      </c>
      <c r="N1313">
        <v>2.0827</v>
      </c>
      <c r="O1313">
        <v>21.175000000000001</v>
      </c>
      <c r="P1313">
        <v>21.277200000000001</v>
      </c>
      <c r="Q1313">
        <v>-0.86040000000000005</v>
      </c>
      <c r="R1313">
        <v>20.934200000000001</v>
      </c>
      <c r="S1313">
        <v>20.951899999999998</v>
      </c>
      <c r="T1313">
        <f t="shared" si="20"/>
        <v>-0.18509999999999849</v>
      </c>
    </row>
    <row r="1314" spans="1:20" hidden="1" x14ac:dyDescent="0.4">
      <c r="A1314" s="2">
        <v>0.72515046296296293</v>
      </c>
      <c r="B1314">
        <v>58.560099999999998</v>
      </c>
      <c r="C1314">
        <v>2.6100000000000002E-2</v>
      </c>
      <c r="D1314">
        <v>-1.492</v>
      </c>
      <c r="E1314">
        <v>799.21559999999999</v>
      </c>
      <c r="F1314">
        <v>36.679299999999998</v>
      </c>
      <c r="G1314">
        <v>-0.36030000000000001</v>
      </c>
      <c r="H1314" t="b">
        <v>0</v>
      </c>
      <c r="J1314">
        <v>0.64490000000000003</v>
      </c>
      <c r="K1314">
        <v>0</v>
      </c>
      <c r="L1314">
        <v>0</v>
      </c>
      <c r="N1314">
        <v>2.0851999999999999</v>
      </c>
      <c r="O1314">
        <v>20.101099999999999</v>
      </c>
      <c r="P1314">
        <v>20.2089</v>
      </c>
      <c r="Q1314">
        <v>-0.8579</v>
      </c>
      <c r="R1314">
        <v>20.749099999999999</v>
      </c>
      <c r="S1314">
        <v>20.7668</v>
      </c>
      <c r="T1314">
        <f t="shared" si="20"/>
        <v>-9.1899999999998983E-2</v>
      </c>
    </row>
    <row r="1315" spans="1:20" hidden="1" x14ac:dyDescent="0.4">
      <c r="A1315" s="2">
        <v>0.72515046296296293</v>
      </c>
      <c r="B1315">
        <v>58.585299999999997</v>
      </c>
      <c r="C1315">
        <v>2.52E-2</v>
      </c>
      <c r="D1315">
        <v>-1.4933000000000001</v>
      </c>
      <c r="E1315">
        <v>799.42020000000002</v>
      </c>
      <c r="F1315">
        <v>36.822699999999998</v>
      </c>
      <c r="G1315">
        <v>-0.36099999999999999</v>
      </c>
      <c r="H1315" t="b">
        <v>0</v>
      </c>
      <c r="J1315">
        <v>0.64490000000000003</v>
      </c>
      <c r="K1315">
        <v>0</v>
      </c>
      <c r="L1315">
        <v>0</v>
      </c>
      <c r="N1315">
        <v>2.0865</v>
      </c>
      <c r="O1315">
        <v>19.563199999999998</v>
      </c>
      <c r="P1315">
        <v>19.674099999999999</v>
      </c>
      <c r="Q1315">
        <v>-0.85660000000000003</v>
      </c>
      <c r="R1315">
        <v>20.6572</v>
      </c>
      <c r="S1315">
        <v>20.674900000000001</v>
      </c>
      <c r="T1315">
        <f t="shared" si="20"/>
        <v>-0.1869000000000014</v>
      </c>
    </row>
    <row r="1316" spans="1:20" hidden="1" x14ac:dyDescent="0.4">
      <c r="A1316" s="2">
        <v>0.72515046296296293</v>
      </c>
      <c r="B1316">
        <v>58.634700000000002</v>
      </c>
      <c r="C1316">
        <v>4.9399999999999999E-2</v>
      </c>
      <c r="D1316">
        <v>-1.4958</v>
      </c>
      <c r="E1316">
        <v>799.83079999999995</v>
      </c>
      <c r="F1316">
        <v>37.021599999999999</v>
      </c>
      <c r="G1316">
        <v>-0.36220000000000002</v>
      </c>
      <c r="H1316" t="b">
        <v>0</v>
      </c>
      <c r="J1316">
        <v>0.64490000000000003</v>
      </c>
      <c r="K1316">
        <v>0</v>
      </c>
      <c r="L1316">
        <v>0</v>
      </c>
      <c r="N1316">
        <v>2.0891000000000002</v>
      </c>
      <c r="O1316">
        <v>18.485900000000001</v>
      </c>
      <c r="P1316">
        <v>18.6036</v>
      </c>
      <c r="Q1316">
        <v>-0.85399999999999998</v>
      </c>
      <c r="R1316">
        <v>20.470199999999998</v>
      </c>
      <c r="S1316">
        <v>20.488</v>
      </c>
      <c r="T1316">
        <f t="shared" si="20"/>
        <v>-9.4899999999999096E-2</v>
      </c>
    </row>
    <row r="1317" spans="1:20" hidden="1" x14ac:dyDescent="0.4">
      <c r="A1317" s="2">
        <v>0.72515046296296293</v>
      </c>
      <c r="B1317">
        <v>58.658799999999999</v>
      </c>
      <c r="C1317">
        <v>2.41E-2</v>
      </c>
      <c r="D1317">
        <v>-1.4970000000000001</v>
      </c>
      <c r="E1317">
        <v>800.03700000000003</v>
      </c>
      <c r="F1317">
        <v>37.108499999999999</v>
      </c>
      <c r="G1317">
        <v>-0.36270000000000002</v>
      </c>
      <c r="H1317" t="b">
        <v>0</v>
      </c>
      <c r="J1317">
        <v>0.64490000000000003</v>
      </c>
      <c r="K1317">
        <v>0</v>
      </c>
      <c r="L1317">
        <v>0</v>
      </c>
      <c r="N1317">
        <v>2.0903999999999998</v>
      </c>
      <c r="O1317">
        <v>17.946400000000001</v>
      </c>
      <c r="P1317">
        <v>18.067799999999998</v>
      </c>
      <c r="Q1317">
        <v>-0.85270000000000001</v>
      </c>
      <c r="R1317">
        <v>20.375299999999999</v>
      </c>
      <c r="S1317">
        <v>20.3931</v>
      </c>
      <c r="T1317">
        <f t="shared" si="20"/>
        <v>-0.19209999999999994</v>
      </c>
    </row>
    <row r="1318" spans="1:20" hidden="1" x14ac:dyDescent="0.4">
      <c r="A1318" s="2">
        <v>0.72515046296296293</v>
      </c>
      <c r="B1318">
        <v>58.695300000000003</v>
      </c>
      <c r="C1318">
        <v>3.6499999999999998E-2</v>
      </c>
      <c r="D1318">
        <v>-1.4996</v>
      </c>
      <c r="E1318">
        <v>800.4511</v>
      </c>
      <c r="F1318">
        <v>37.317900000000002</v>
      </c>
      <c r="G1318">
        <v>-0.36359999999999998</v>
      </c>
      <c r="H1318" t="b">
        <v>0</v>
      </c>
      <c r="J1318">
        <v>0.64490000000000003</v>
      </c>
      <c r="K1318">
        <v>0</v>
      </c>
      <c r="L1318">
        <v>0</v>
      </c>
      <c r="N1318">
        <v>2.093</v>
      </c>
      <c r="O1318">
        <v>16.8657</v>
      </c>
      <c r="P1318">
        <v>16.995000000000001</v>
      </c>
      <c r="Q1318">
        <v>-0.85009999999999997</v>
      </c>
      <c r="R1318">
        <v>20.1831</v>
      </c>
      <c r="S1318">
        <v>20.201000000000001</v>
      </c>
      <c r="T1318">
        <f t="shared" si="20"/>
        <v>-9.5500000000001251E-2</v>
      </c>
    </row>
    <row r="1319" spans="1:20" hidden="1" x14ac:dyDescent="0.4">
      <c r="A1319" s="2">
        <v>0.72516203703703708</v>
      </c>
      <c r="B1319">
        <v>58.7194</v>
      </c>
      <c r="C1319">
        <v>2.4E-2</v>
      </c>
      <c r="D1319">
        <v>-1.5008999999999999</v>
      </c>
      <c r="E1319">
        <v>800.65909999999997</v>
      </c>
      <c r="F1319">
        <v>37.4268</v>
      </c>
      <c r="G1319">
        <v>-0.3639</v>
      </c>
      <c r="H1319" t="b">
        <v>0</v>
      </c>
      <c r="J1319">
        <v>0.64490000000000003</v>
      </c>
      <c r="K1319">
        <v>0</v>
      </c>
      <c r="L1319">
        <v>0</v>
      </c>
      <c r="N1319">
        <v>2.0943000000000001</v>
      </c>
      <c r="O1319">
        <v>16.324400000000001</v>
      </c>
      <c r="P1319">
        <v>16.458200000000001</v>
      </c>
      <c r="Q1319">
        <v>-0.8488</v>
      </c>
      <c r="R1319">
        <v>20.087499999999999</v>
      </c>
      <c r="S1319">
        <v>20.105499999999999</v>
      </c>
      <c r="T1319">
        <f t="shared" si="20"/>
        <v>-0.19320000000000093</v>
      </c>
    </row>
    <row r="1320" spans="1:20" hidden="1" x14ac:dyDescent="0.4">
      <c r="A1320" s="2">
        <v>0.72516203703703708</v>
      </c>
      <c r="B1320">
        <v>58.757300000000001</v>
      </c>
      <c r="C1320">
        <v>3.7999999999999999E-2</v>
      </c>
      <c r="D1320">
        <v>-1.5035000000000001</v>
      </c>
      <c r="E1320">
        <v>801.07659999999998</v>
      </c>
      <c r="F1320">
        <v>37.631100000000004</v>
      </c>
      <c r="G1320">
        <v>-0.3644</v>
      </c>
      <c r="H1320" t="b">
        <v>0</v>
      </c>
      <c r="J1320">
        <v>0.64490000000000003</v>
      </c>
      <c r="K1320">
        <v>0</v>
      </c>
      <c r="L1320">
        <v>0</v>
      </c>
      <c r="N1320">
        <v>2.0969000000000002</v>
      </c>
      <c r="O1320">
        <v>15.2402</v>
      </c>
      <c r="P1320">
        <v>15.383800000000001</v>
      </c>
      <c r="Q1320">
        <v>-0.84619999999999995</v>
      </c>
      <c r="R1320">
        <v>19.894400000000001</v>
      </c>
      <c r="S1320">
        <v>19.912299999999998</v>
      </c>
      <c r="T1320">
        <f t="shared" si="20"/>
        <v>-0.19749999999999801</v>
      </c>
    </row>
    <row r="1321" spans="1:20" hidden="1" x14ac:dyDescent="0.4">
      <c r="A1321" s="2">
        <v>0.72516203703703708</v>
      </c>
      <c r="B1321">
        <v>58.7941</v>
      </c>
      <c r="C1321">
        <v>3.6700000000000003E-2</v>
      </c>
      <c r="D1321">
        <v>-1.5061</v>
      </c>
      <c r="E1321">
        <v>801.49639999999999</v>
      </c>
      <c r="F1321">
        <v>37.835700000000003</v>
      </c>
      <c r="G1321">
        <v>-0.3649</v>
      </c>
      <c r="H1321" t="b">
        <v>0</v>
      </c>
      <c r="J1321">
        <v>0.64490000000000003</v>
      </c>
      <c r="K1321">
        <v>0</v>
      </c>
      <c r="L1321">
        <v>0</v>
      </c>
      <c r="N1321">
        <v>2.0996000000000001</v>
      </c>
      <c r="O1321">
        <v>14.1538</v>
      </c>
      <c r="P1321">
        <v>14.3087</v>
      </c>
      <c r="Q1321">
        <v>-0.84360000000000002</v>
      </c>
      <c r="R1321">
        <v>19.6968</v>
      </c>
      <c r="S1321">
        <v>19.7148</v>
      </c>
      <c r="T1321">
        <f t="shared" si="20"/>
        <v>-9.9800000000001887E-2</v>
      </c>
    </row>
    <row r="1322" spans="1:20" hidden="1" x14ac:dyDescent="0.4">
      <c r="A1322" s="2">
        <v>0.72516203703703708</v>
      </c>
      <c r="B1322">
        <v>58.819099999999999</v>
      </c>
      <c r="C1322">
        <v>2.5000000000000001E-2</v>
      </c>
      <c r="D1322">
        <v>-1.5075000000000001</v>
      </c>
      <c r="E1322">
        <v>801.70719999999994</v>
      </c>
      <c r="F1322">
        <v>37.937199999999997</v>
      </c>
      <c r="G1322">
        <v>-0.36499999999999999</v>
      </c>
      <c r="H1322" t="b">
        <v>0</v>
      </c>
      <c r="J1322">
        <v>0.64980000000000004</v>
      </c>
      <c r="K1322">
        <v>0</v>
      </c>
      <c r="L1322">
        <v>0</v>
      </c>
      <c r="N1322">
        <v>2.1009000000000002</v>
      </c>
      <c r="O1322">
        <v>13.6097</v>
      </c>
      <c r="P1322">
        <v>13.770899999999999</v>
      </c>
      <c r="Q1322">
        <v>-0.84219999999999995</v>
      </c>
      <c r="R1322">
        <v>19.596900000000002</v>
      </c>
      <c r="S1322">
        <v>19.614999999999998</v>
      </c>
      <c r="T1322">
        <f t="shared" si="20"/>
        <v>-0.29929999999999879</v>
      </c>
    </row>
    <row r="1323" spans="1:20" hidden="1" x14ac:dyDescent="0.4">
      <c r="A1323" s="2">
        <v>0.72516203703703708</v>
      </c>
      <c r="B1323">
        <v>58.867899999999999</v>
      </c>
      <c r="C1323">
        <v>4.8899999999999999E-2</v>
      </c>
      <c r="D1323">
        <v>-1.5115000000000001</v>
      </c>
      <c r="E1323">
        <v>802.34289999999999</v>
      </c>
      <c r="F1323">
        <v>38.248199999999997</v>
      </c>
      <c r="G1323">
        <v>-0.3654</v>
      </c>
      <c r="H1323" t="b">
        <v>0</v>
      </c>
      <c r="J1323">
        <v>0.64980000000000004</v>
      </c>
      <c r="K1323">
        <v>0</v>
      </c>
      <c r="L1323">
        <v>0</v>
      </c>
      <c r="N1323">
        <v>2.1049000000000002</v>
      </c>
      <c r="O1323">
        <v>11.9741</v>
      </c>
      <c r="P1323">
        <v>12.1577</v>
      </c>
      <c r="Q1323">
        <v>-0.83819999999999995</v>
      </c>
      <c r="R1323">
        <v>19.297599999999999</v>
      </c>
      <c r="S1323">
        <v>19.3157</v>
      </c>
      <c r="T1323">
        <f t="shared" si="20"/>
        <v>-0.10129999999999839</v>
      </c>
    </row>
    <row r="1324" spans="1:20" hidden="1" x14ac:dyDescent="0.4">
      <c r="A1324" s="2">
        <v>0.72516203703703708</v>
      </c>
      <c r="B1324">
        <v>58.892899999999997</v>
      </c>
      <c r="C1324">
        <v>2.4899999999999999E-2</v>
      </c>
      <c r="D1324">
        <v>-1.5127999999999999</v>
      </c>
      <c r="E1324">
        <v>802.55600000000004</v>
      </c>
      <c r="F1324">
        <v>38.351100000000002</v>
      </c>
      <c r="G1324">
        <v>-0.36549999999999999</v>
      </c>
      <c r="H1324" t="b">
        <v>0</v>
      </c>
      <c r="J1324">
        <v>0.67430000000000001</v>
      </c>
      <c r="K1324">
        <v>0</v>
      </c>
      <c r="L1324">
        <v>0</v>
      </c>
      <c r="N1324">
        <v>2.1063000000000001</v>
      </c>
      <c r="O1324">
        <v>11.4277</v>
      </c>
      <c r="P1324">
        <v>11.620200000000001</v>
      </c>
      <c r="Q1324">
        <v>-0.83679999999999999</v>
      </c>
      <c r="R1324">
        <v>19.196200000000001</v>
      </c>
      <c r="S1324">
        <v>19.214400000000001</v>
      </c>
      <c r="T1324">
        <f t="shared" si="20"/>
        <v>-0.10260000000000247</v>
      </c>
    </row>
    <row r="1325" spans="1:20" hidden="1" x14ac:dyDescent="0.4">
      <c r="A1325" s="2">
        <v>0.72516203703703708</v>
      </c>
      <c r="B1325">
        <v>58.917700000000004</v>
      </c>
      <c r="C1325">
        <v>2.4799999999999999E-2</v>
      </c>
      <c r="D1325">
        <v>-1.5142</v>
      </c>
      <c r="E1325">
        <v>802.76969999999994</v>
      </c>
      <c r="F1325">
        <v>38.461599999999997</v>
      </c>
      <c r="G1325">
        <v>-0.36559999999999998</v>
      </c>
      <c r="H1325" t="b">
        <v>0</v>
      </c>
      <c r="J1325">
        <v>0.68899999999999995</v>
      </c>
      <c r="K1325">
        <v>0</v>
      </c>
      <c r="L1325">
        <v>0</v>
      </c>
      <c r="N1325">
        <v>2.1076000000000001</v>
      </c>
      <c r="O1325">
        <v>10.880699999999999</v>
      </c>
      <c r="P1325">
        <v>11.0829</v>
      </c>
      <c r="Q1325">
        <v>-0.83550000000000002</v>
      </c>
      <c r="R1325">
        <v>19.093599999999999</v>
      </c>
      <c r="S1325">
        <v>19.111799999999999</v>
      </c>
      <c r="T1325">
        <f t="shared" si="20"/>
        <v>-0.30969999999999942</v>
      </c>
    </row>
    <row r="1326" spans="1:20" hidden="1" x14ac:dyDescent="0.4">
      <c r="A1326" s="2">
        <v>0.72516203703703708</v>
      </c>
      <c r="B1326">
        <v>58.967700000000001</v>
      </c>
      <c r="C1326">
        <v>0.05</v>
      </c>
      <c r="D1326">
        <v>-1.5182</v>
      </c>
      <c r="E1326">
        <v>803.4144</v>
      </c>
      <c r="F1326">
        <v>38.7958</v>
      </c>
      <c r="G1326">
        <v>-0.36580000000000001</v>
      </c>
      <c r="H1326" t="b">
        <v>0</v>
      </c>
      <c r="J1326">
        <v>0.69389999999999996</v>
      </c>
      <c r="K1326">
        <v>0</v>
      </c>
      <c r="L1326">
        <v>0</v>
      </c>
      <c r="N1326">
        <v>2.1116999999999999</v>
      </c>
      <c r="O1326">
        <v>9.2360000000000007</v>
      </c>
      <c r="P1326">
        <v>9.4743999999999993</v>
      </c>
      <c r="Q1326">
        <v>-0.83140000000000003</v>
      </c>
      <c r="R1326">
        <v>18.7837</v>
      </c>
      <c r="S1326">
        <v>18.802099999999999</v>
      </c>
      <c r="T1326">
        <f t="shared" si="20"/>
        <v>-0.10419999999999874</v>
      </c>
    </row>
    <row r="1327" spans="1:20" hidden="1" x14ac:dyDescent="0.4">
      <c r="A1327" s="2">
        <v>0.72516203703703708</v>
      </c>
      <c r="B1327">
        <v>58.993699999999997</v>
      </c>
      <c r="C1327">
        <v>2.5999999999999999E-2</v>
      </c>
      <c r="D1327">
        <v>-1.5196000000000001</v>
      </c>
      <c r="E1327">
        <v>803.63049999999998</v>
      </c>
      <c r="F1327">
        <v>38.907400000000003</v>
      </c>
      <c r="G1327">
        <v>-0.3659</v>
      </c>
      <c r="H1327" t="b">
        <v>0</v>
      </c>
      <c r="J1327">
        <v>0.69389999999999996</v>
      </c>
      <c r="K1327">
        <v>0</v>
      </c>
      <c r="L1327">
        <v>0</v>
      </c>
      <c r="N1327">
        <v>2.1131000000000002</v>
      </c>
      <c r="O1327">
        <v>8.6866000000000003</v>
      </c>
      <c r="P1327">
        <v>8.9398999999999997</v>
      </c>
      <c r="Q1327">
        <v>-0.83</v>
      </c>
      <c r="R1327">
        <v>18.679400000000001</v>
      </c>
      <c r="S1327">
        <v>18.697900000000001</v>
      </c>
      <c r="T1327">
        <f t="shared" si="20"/>
        <v>-0.10490000000000066</v>
      </c>
    </row>
    <row r="1328" spans="1:20" hidden="1" x14ac:dyDescent="0.4">
      <c r="A1328" s="2">
        <v>0.72516203703703708</v>
      </c>
      <c r="B1328">
        <v>59.0197</v>
      </c>
      <c r="C1328">
        <v>2.6100000000000002E-2</v>
      </c>
      <c r="D1328">
        <v>-1.5209999999999999</v>
      </c>
      <c r="E1328">
        <v>803.84730000000002</v>
      </c>
      <c r="F1328">
        <v>39.018700000000003</v>
      </c>
      <c r="G1328">
        <v>-0.3659</v>
      </c>
      <c r="H1328" t="b">
        <v>0</v>
      </c>
      <c r="J1328">
        <v>0.69389999999999996</v>
      </c>
      <c r="K1328">
        <v>0</v>
      </c>
      <c r="L1328">
        <v>0</v>
      </c>
      <c r="N1328">
        <v>2.1145</v>
      </c>
      <c r="O1328">
        <v>8.1364999999999998</v>
      </c>
      <c r="P1328">
        <v>8.4067000000000007</v>
      </c>
      <c r="Q1328">
        <v>-0.8286</v>
      </c>
      <c r="R1328">
        <v>18.5745</v>
      </c>
      <c r="S1328">
        <v>18.593</v>
      </c>
      <c r="T1328">
        <f t="shared" si="20"/>
        <v>-0.31970000000000098</v>
      </c>
    </row>
    <row r="1329" spans="1:20" hidden="1" x14ac:dyDescent="0.4">
      <c r="A1329" s="2">
        <v>0.72516203703703708</v>
      </c>
      <c r="B1329">
        <v>59.067999999999998</v>
      </c>
      <c r="C1329">
        <v>4.8300000000000003E-2</v>
      </c>
      <c r="D1329">
        <v>-1.5251999999999999</v>
      </c>
      <c r="E1329">
        <v>804.50130000000001</v>
      </c>
      <c r="F1329">
        <v>39.352499999999999</v>
      </c>
      <c r="G1329">
        <v>-0.36609999999999998</v>
      </c>
      <c r="H1329" t="b">
        <v>0</v>
      </c>
      <c r="J1329">
        <v>0.69389999999999996</v>
      </c>
      <c r="K1329">
        <v>0</v>
      </c>
      <c r="L1329">
        <v>0</v>
      </c>
      <c r="N1329">
        <v>2.1185999999999998</v>
      </c>
      <c r="O1329">
        <v>6.4824999999999999</v>
      </c>
      <c r="P1329">
        <v>6.8198999999999996</v>
      </c>
      <c r="Q1329">
        <v>-0.82450000000000001</v>
      </c>
      <c r="R1329">
        <v>18.2546</v>
      </c>
      <c r="S1329">
        <v>18.273299999999999</v>
      </c>
      <c r="T1329">
        <f t="shared" si="20"/>
        <v>-0.10739999999999839</v>
      </c>
    </row>
    <row r="1330" spans="1:20" hidden="1" x14ac:dyDescent="0.4">
      <c r="A1330" s="2">
        <v>0.72516203703703708</v>
      </c>
      <c r="B1330">
        <v>59.095100000000002</v>
      </c>
      <c r="C1330">
        <v>2.7099999999999999E-2</v>
      </c>
      <c r="D1330">
        <v>-1.5265</v>
      </c>
      <c r="E1330">
        <v>804.72059999999999</v>
      </c>
      <c r="F1330">
        <v>39.4636</v>
      </c>
      <c r="G1330">
        <v>-0.36580000000000001</v>
      </c>
      <c r="H1330" t="b">
        <v>0</v>
      </c>
      <c r="J1330">
        <v>0.69389999999999996</v>
      </c>
      <c r="K1330">
        <v>4.0000000000000002E-4</v>
      </c>
      <c r="L1330">
        <v>0</v>
      </c>
      <c r="N1330">
        <v>2.12</v>
      </c>
      <c r="O1330">
        <v>5.9298999999999999</v>
      </c>
      <c r="P1330">
        <v>6.2975000000000003</v>
      </c>
      <c r="Q1330">
        <v>-0.82310000000000005</v>
      </c>
      <c r="R1330">
        <v>18.147300000000001</v>
      </c>
      <c r="S1330">
        <v>18.165900000000001</v>
      </c>
      <c r="T1330">
        <f t="shared" si="20"/>
        <v>-0.10790000000000077</v>
      </c>
    </row>
    <row r="1331" spans="1:20" hidden="1" x14ac:dyDescent="0.4">
      <c r="A1331" s="2">
        <v>0.72516203703703708</v>
      </c>
      <c r="B1331">
        <v>59.119700000000002</v>
      </c>
      <c r="C1331">
        <v>2.47E-2</v>
      </c>
      <c r="D1331">
        <v>-1.5279</v>
      </c>
      <c r="E1331">
        <v>804.94039999999995</v>
      </c>
      <c r="F1331">
        <v>39.5747</v>
      </c>
      <c r="G1331">
        <v>-0.3654</v>
      </c>
      <c r="H1331" t="b">
        <v>0</v>
      </c>
      <c r="J1331">
        <v>0.69389999999999996</v>
      </c>
      <c r="K1331">
        <v>4.0000000000000002E-4</v>
      </c>
      <c r="L1331">
        <v>0</v>
      </c>
      <c r="N1331">
        <v>2.1214</v>
      </c>
      <c r="O1331">
        <v>5.3768000000000002</v>
      </c>
      <c r="P1331">
        <v>5.7801</v>
      </c>
      <c r="Q1331">
        <v>-0.82169999999999999</v>
      </c>
      <c r="R1331">
        <v>18.039300000000001</v>
      </c>
      <c r="S1331">
        <v>18.058</v>
      </c>
      <c r="T1331">
        <f t="shared" si="20"/>
        <v>-0.21819999999999951</v>
      </c>
    </row>
    <row r="1332" spans="1:20" hidden="1" x14ac:dyDescent="0.4">
      <c r="A1332" s="2">
        <v>0.72516203703703708</v>
      </c>
      <c r="B1332">
        <v>59.157600000000002</v>
      </c>
      <c r="C1332">
        <v>3.78E-2</v>
      </c>
      <c r="D1332">
        <v>-1.5306999999999999</v>
      </c>
      <c r="E1332">
        <v>805.38199999999995</v>
      </c>
      <c r="F1332">
        <v>39.796500000000002</v>
      </c>
      <c r="G1332">
        <v>-0.36359999999999998</v>
      </c>
      <c r="H1332" t="b">
        <v>0</v>
      </c>
      <c r="J1332">
        <v>0.69389999999999996</v>
      </c>
      <c r="K1332">
        <v>5.9999999999999995E-4</v>
      </c>
      <c r="L1332">
        <v>0</v>
      </c>
      <c r="N1332">
        <v>2.0188999999999999</v>
      </c>
      <c r="O1332">
        <v>4.3151999999999999</v>
      </c>
      <c r="P1332">
        <v>4.7641999999999998</v>
      </c>
      <c r="Q1332">
        <v>-0.81899999999999995</v>
      </c>
      <c r="R1332">
        <v>17.821000000000002</v>
      </c>
      <c r="S1332">
        <v>17.8398</v>
      </c>
      <c r="T1332">
        <f t="shared" si="20"/>
        <v>-0.22060000000000102</v>
      </c>
    </row>
    <row r="1333" spans="1:20" hidden="1" x14ac:dyDescent="0.4">
      <c r="A1333" s="2">
        <v>0.72516203703703708</v>
      </c>
      <c r="B1333">
        <v>59.184899999999999</v>
      </c>
      <c r="C1333">
        <v>2.7300000000000001E-2</v>
      </c>
      <c r="D1333">
        <v>-1.5335000000000001</v>
      </c>
      <c r="E1333">
        <v>805.82590000000005</v>
      </c>
      <c r="F1333">
        <v>40.018099999999997</v>
      </c>
      <c r="G1333">
        <v>-0.3604</v>
      </c>
      <c r="H1333" t="b">
        <v>0</v>
      </c>
      <c r="J1333">
        <v>0.69389999999999996</v>
      </c>
      <c r="K1333">
        <v>8.9999999999999998E-4</v>
      </c>
      <c r="L1333">
        <v>0</v>
      </c>
      <c r="N1333">
        <v>1.9607000000000001</v>
      </c>
      <c r="O1333">
        <v>3.2378999999999998</v>
      </c>
      <c r="P1333">
        <v>3.7852999999999999</v>
      </c>
      <c r="Q1333">
        <v>-0.81640000000000001</v>
      </c>
      <c r="R1333">
        <v>17.600300000000001</v>
      </c>
      <c r="S1333">
        <v>17.619199999999999</v>
      </c>
      <c r="T1333">
        <f t="shared" si="20"/>
        <v>-0.22289999999999921</v>
      </c>
    </row>
    <row r="1334" spans="1:20" hidden="1" x14ac:dyDescent="0.4">
      <c r="A1334" s="2">
        <v>0.72516203703703708</v>
      </c>
      <c r="B1334">
        <v>59.2361</v>
      </c>
      <c r="C1334">
        <v>5.1299999999999998E-2</v>
      </c>
      <c r="D1334">
        <v>-1.5362</v>
      </c>
      <c r="E1334">
        <v>806.27250000000004</v>
      </c>
      <c r="F1334">
        <v>40.239400000000003</v>
      </c>
      <c r="G1334">
        <v>-0.35570000000000002</v>
      </c>
      <c r="H1334" t="b">
        <v>0</v>
      </c>
      <c r="J1334">
        <v>0.69389999999999996</v>
      </c>
      <c r="K1334">
        <v>1.1000000000000001E-3</v>
      </c>
      <c r="L1334">
        <v>0</v>
      </c>
      <c r="N1334">
        <v>1.7018</v>
      </c>
      <c r="O1334">
        <v>2.3140999999999998</v>
      </c>
      <c r="P1334">
        <v>2.8725000000000001</v>
      </c>
      <c r="Q1334">
        <v>-0.81389999999999996</v>
      </c>
      <c r="R1334">
        <v>17.377199999999998</v>
      </c>
      <c r="S1334">
        <v>17.3963</v>
      </c>
      <c r="T1334">
        <f t="shared" si="20"/>
        <v>-0.22390000000000043</v>
      </c>
    </row>
    <row r="1335" spans="1:20" hidden="1" x14ac:dyDescent="0.4">
      <c r="A1335" s="2">
        <v>0.72516203703703708</v>
      </c>
      <c r="B1335">
        <v>59.2622</v>
      </c>
      <c r="C1335">
        <v>2.6100000000000002E-2</v>
      </c>
      <c r="D1335">
        <v>-1.5388999999999999</v>
      </c>
      <c r="E1335">
        <v>806.72140000000002</v>
      </c>
      <c r="F1335">
        <v>40.461799999999997</v>
      </c>
      <c r="G1335">
        <v>-0.34910000000000002</v>
      </c>
      <c r="H1335" t="b">
        <v>0</v>
      </c>
      <c r="J1335">
        <v>0.69879999999999998</v>
      </c>
      <c r="K1335">
        <v>1.4E-3</v>
      </c>
      <c r="L1335">
        <v>0</v>
      </c>
      <c r="N1335">
        <v>1.5047999999999999</v>
      </c>
      <c r="O1335">
        <v>1.3196000000000001</v>
      </c>
      <c r="P1335">
        <v>2.0013999999999998</v>
      </c>
      <c r="Q1335">
        <v>-0.8115</v>
      </c>
      <c r="R1335">
        <v>17.153199999999998</v>
      </c>
      <c r="S1335">
        <v>17.1724</v>
      </c>
      <c r="T1335">
        <f t="shared" si="20"/>
        <v>-0.11329999999999885</v>
      </c>
    </row>
    <row r="1336" spans="1:20" hidden="1" x14ac:dyDescent="0.4">
      <c r="A1336" s="2">
        <v>0.72516203703703708</v>
      </c>
      <c r="B1336">
        <v>59.2866</v>
      </c>
      <c r="C1336">
        <v>2.4400000000000002E-2</v>
      </c>
      <c r="D1336">
        <v>-1.5402</v>
      </c>
      <c r="E1336">
        <v>806.94680000000005</v>
      </c>
      <c r="F1336">
        <v>40.572899999999997</v>
      </c>
      <c r="G1336">
        <v>-0.34499999999999997</v>
      </c>
      <c r="H1336" t="b">
        <v>0</v>
      </c>
      <c r="J1336">
        <v>0.70860000000000001</v>
      </c>
      <c r="K1336">
        <v>1.6000000000000001E-3</v>
      </c>
      <c r="L1336">
        <v>0</v>
      </c>
      <c r="N1336">
        <v>1.5059</v>
      </c>
      <c r="O1336">
        <v>0.76090000000000002</v>
      </c>
      <c r="P1336">
        <v>1.6873</v>
      </c>
      <c r="Q1336">
        <v>-0.81030000000000002</v>
      </c>
      <c r="R1336">
        <v>17.039899999999999</v>
      </c>
      <c r="S1336">
        <v>17.059100000000001</v>
      </c>
      <c r="T1336">
        <f t="shared" si="20"/>
        <v>-0.23049999999999926</v>
      </c>
    </row>
    <row r="1337" spans="1:20" hidden="1" x14ac:dyDescent="0.4">
      <c r="A1337" s="2">
        <v>0.72516203703703708</v>
      </c>
      <c r="B1337">
        <v>59.323500000000003</v>
      </c>
      <c r="C1337">
        <v>3.6900000000000002E-2</v>
      </c>
      <c r="D1337">
        <v>-1.5427999999999999</v>
      </c>
      <c r="E1337">
        <v>807.39949999999999</v>
      </c>
      <c r="F1337">
        <v>40.805100000000003</v>
      </c>
      <c r="G1337">
        <v>-0.33539999999999998</v>
      </c>
      <c r="H1337" t="b">
        <v>0</v>
      </c>
      <c r="J1337">
        <v>0.72819999999999996</v>
      </c>
      <c r="K1337">
        <v>1.6000000000000001E-3</v>
      </c>
      <c r="L1337">
        <v>0</v>
      </c>
      <c r="N1337">
        <v>1.34</v>
      </c>
      <c r="O1337">
        <v>0.14030000000000001</v>
      </c>
      <c r="P1337">
        <v>1.3473999999999999</v>
      </c>
      <c r="Q1337">
        <v>-0.80810000000000004</v>
      </c>
      <c r="R1337">
        <v>16.809200000000001</v>
      </c>
      <c r="S1337">
        <v>16.828600000000002</v>
      </c>
      <c r="T1337">
        <f t="shared" si="20"/>
        <v>-0.23370000000000246</v>
      </c>
    </row>
    <row r="1338" spans="1:20" hidden="1" x14ac:dyDescent="0.4">
      <c r="A1338" s="2">
        <v>0.72516203703703708</v>
      </c>
      <c r="B1338">
        <v>59.360999999999997</v>
      </c>
      <c r="C1338">
        <v>3.7499999999999999E-2</v>
      </c>
      <c r="D1338">
        <v>-1.5454000000000001</v>
      </c>
      <c r="E1338">
        <v>807.85490000000004</v>
      </c>
      <c r="F1338">
        <v>41.042499999999997</v>
      </c>
      <c r="G1338">
        <v>-0.32429999999999998</v>
      </c>
      <c r="H1338" t="b">
        <v>0</v>
      </c>
      <c r="J1338">
        <v>0.74299999999999999</v>
      </c>
      <c r="K1338">
        <v>1.6000000000000001E-3</v>
      </c>
      <c r="L1338">
        <v>0</v>
      </c>
      <c r="N1338">
        <v>1.1432</v>
      </c>
      <c r="O1338">
        <v>1.23E-2</v>
      </c>
      <c r="P1338">
        <v>1.1433</v>
      </c>
      <c r="Q1338">
        <v>-0.80600000000000005</v>
      </c>
      <c r="R1338">
        <v>16.575299999999999</v>
      </c>
      <c r="S1338">
        <v>16.594899999999999</v>
      </c>
      <c r="T1338">
        <f t="shared" si="20"/>
        <v>-0.11759999999999948</v>
      </c>
    </row>
    <row r="1339" spans="1:20" hidden="1" x14ac:dyDescent="0.4">
      <c r="A1339" s="2">
        <v>0.72516203703703708</v>
      </c>
      <c r="B1339">
        <v>59.386099999999999</v>
      </c>
      <c r="C1339">
        <v>2.5100000000000001E-2</v>
      </c>
      <c r="D1339">
        <v>-1.5467</v>
      </c>
      <c r="E1339">
        <v>808.08360000000005</v>
      </c>
      <c r="F1339">
        <v>41.161499999999997</v>
      </c>
      <c r="G1339">
        <v>-0.31819999999999998</v>
      </c>
      <c r="H1339" t="b">
        <v>0</v>
      </c>
      <c r="J1339">
        <v>0.74790000000000001</v>
      </c>
      <c r="K1339">
        <v>1.6000000000000001E-3</v>
      </c>
      <c r="L1339">
        <v>0</v>
      </c>
      <c r="N1339">
        <v>1.1246</v>
      </c>
      <c r="O1339">
        <v>2.0999999999999999E-3</v>
      </c>
      <c r="P1339">
        <v>1.1246</v>
      </c>
      <c r="Q1339">
        <v>-0.80500000000000005</v>
      </c>
      <c r="R1339">
        <v>16.457599999999999</v>
      </c>
      <c r="S1339">
        <v>16.4773</v>
      </c>
      <c r="T1339">
        <f t="shared" si="20"/>
        <v>-0.2345000000000006</v>
      </c>
    </row>
    <row r="1340" spans="1:20" hidden="1" x14ac:dyDescent="0.4">
      <c r="A1340" s="2">
        <v>0.72516203703703708</v>
      </c>
      <c r="B1340">
        <v>59.423299999999998</v>
      </c>
      <c r="C1340">
        <v>3.7199999999999997E-2</v>
      </c>
      <c r="D1340">
        <v>-1.5490999999999999</v>
      </c>
      <c r="E1340">
        <v>808.54300000000001</v>
      </c>
      <c r="F1340">
        <v>41.402700000000003</v>
      </c>
      <c r="G1340">
        <v>-0.3054</v>
      </c>
      <c r="H1340" t="b">
        <v>0</v>
      </c>
      <c r="J1340">
        <v>0.74790000000000001</v>
      </c>
      <c r="K1340">
        <v>1.6000000000000001E-3</v>
      </c>
      <c r="L1340">
        <v>0</v>
      </c>
      <c r="N1340">
        <v>1.0519000000000001</v>
      </c>
      <c r="O1340">
        <v>-1.84E-2</v>
      </c>
      <c r="P1340">
        <v>1.052</v>
      </c>
      <c r="Q1340">
        <v>-0.80310000000000004</v>
      </c>
      <c r="R1340">
        <v>16.222899999999999</v>
      </c>
      <c r="S1340">
        <v>16.242799999999999</v>
      </c>
      <c r="T1340">
        <f t="shared" si="20"/>
        <v>-0.11880000000000024</v>
      </c>
    </row>
    <row r="1341" spans="1:20" hidden="1" x14ac:dyDescent="0.4">
      <c r="A1341" s="2">
        <v>0.72516203703703708</v>
      </c>
      <c r="B1341">
        <v>59.450400000000002</v>
      </c>
      <c r="C1341">
        <v>2.7099999999999999E-2</v>
      </c>
      <c r="D1341">
        <v>-1.5503</v>
      </c>
      <c r="E1341">
        <v>808.77369999999996</v>
      </c>
      <c r="F1341">
        <v>41.523099999999999</v>
      </c>
      <c r="G1341">
        <v>-0.29859999999999998</v>
      </c>
      <c r="H1341" t="b">
        <v>0</v>
      </c>
      <c r="J1341">
        <v>0.77239999999999998</v>
      </c>
      <c r="K1341">
        <v>1.6000000000000001E-3</v>
      </c>
      <c r="L1341">
        <v>0</v>
      </c>
      <c r="N1341">
        <v>1.0319</v>
      </c>
      <c r="O1341">
        <v>-2.52E-2</v>
      </c>
      <c r="P1341">
        <v>1.0323</v>
      </c>
      <c r="Q1341">
        <v>-0.80220000000000002</v>
      </c>
      <c r="R1341">
        <v>16.103999999999999</v>
      </c>
      <c r="S1341">
        <v>16.123999999999999</v>
      </c>
      <c r="T1341">
        <f t="shared" si="20"/>
        <v>-0.36339999999999861</v>
      </c>
    </row>
    <row r="1342" spans="1:20" hidden="1" x14ac:dyDescent="0.4">
      <c r="A1342" s="2">
        <v>0.72516203703703708</v>
      </c>
      <c r="B1342">
        <v>59.5002</v>
      </c>
      <c r="C1342">
        <v>4.99E-2</v>
      </c>
      <c r="D1342">
        <v>-1.5539000000000001</v>
      </c>
      <c r="E1342">
        <v>809.47</v>
      </c>
      <c r="F1342">
        <v>41.903399999999998</v>
      </c>
      <c r="G1342">
        <v>-0.27710000000000001</v>
      </c>
      <c r="H1342" t="b">
        <v>0</v>
      </c>
      <c r="J1342">
        <v>0.78220000000000001</v>
      </c>
      <c r="K1342">
        <v>1.6000000000000001E-3</v>
      </c>
      <c r="L1342">
        <v>0</v>
      </c>
      <c r="N1342">
        <v>3.0657000000000001</v>
      </c>
      <c r="O1342">
        <v>193.8886</v>
      </c>
      <c r="P1342">
        <v>193.9128</v>
      </c>
      <c r="Q1342">
        <v>-0.79949999999999999</v>
      </c>
      <c r="R1342">
        <v>15.7403</v>
      </c>
      <c r="S1342">
        <v>15.7606</v>
      </c>
      <c r="T1342">
        <f t="shared" si="20"/>
        <v>-0.12129999999999974</v>
      </c>
    </row>
    <row r="1343" spans="1:20" hidden="1" x14ac:dyDescent="0.4">
      <c r="A1343" s="2">
        <v>0.72516203703703708</v>
      </c>
      <c r="B1343">
        <v>59.527299999999997</v>
      </c>
      <c r="C1343">
        <v>2.7E-2</v>
      </c>
      <c r="D1343">
        <v>-1.5549999999999999</v>
      </c>
      <c r="E1343">
        <v>809.70349999999996</v>
      </c>
      <c r="F1343">
        <v>42.03</v>
      </c>
      <c r="G1343">
        <v>-0.26960000000000001</v>
      </c>
      <c r="H1343" t="b">
        <v>0</v>
      </c>
      <c r="J1343">
        <v>0.80669999999999997</v>
      </c>
      <c r="K1343">
        <v>1.6000000000000001E-3</v>
      </c>
      <c r="L1343">
        <v>0</v>
      </c>
      <c r="N1343">
        <v>3.0665</v>
      </c>
      <c r="O1343">
        <v>193.3218</v>
      </c>
      <c r="P1343">
        <v>193.34610000000001</v>
      </c>
      <c r="Q1343">
        <v>-0.79869999999999997</v>
      </c>
      <c r="R1343">
        <v>15.6188</v>
      </c>
      <c r="S1343">
        <v>15.6393</v>
      </c>
      <c r="T1343">
        <f t="shared" si="20"/>
        <v>-0.12230000000000096</v>
      </c>
    </row>
    <row r="1344" spans="1:20" hidden="1" x14ac:dyDescent="0.4">
      <c r="A1344" s="2">
        <v>0.72516203703703708</v>
      </c>
      <c r="B1344">
        <v>59.551900000000003</v>
      </c>
      <c r="C1344">
        <v>2.47E-2</v>
      </c>
      <c r="D1344">
        <v>-1.5561</v>
      </c>
      <c r="E1344">
        <v>809.93769999999995</v>
      </c>
      <c r="F1344">
        <v>42.162999999999997</v>
      </c>
      <c r="G1344">
        <v>-0.26190000000000002</v>
      </c>
      <c r="H1344" t="b">
        <v>0</v>
      </c>
      <c r="J1344">
        <v>0.8165</v>
      </c>
      <c r="K1344">
        <v>1.9E-3</v>
      </c>
      <c r="L1344">
        <v>0</v>
      </c>
      <c r="N1344">
        <v>3.0672999999999999</v>
      </c>
      <c r="O1344">
        <v>192.7542</v>
      </c>
      <c r="P1344">
        <v>192.77850000000001</v>
      </c>
      <c r="Q1344">
        <v>-0.79790000000000005</v>
      </c>
      <c r="R1344">
        <v>15.496499999999999</v>
      </c>
      <c r="S1344">
        <v>15.516999999999999</v>
      </c>
      <c r="T1344">
        <f t="shared" si="20"/>
        <v>-0.37229999999999919</v>
      </c>
    </row>
    <row r="1345" spans="1:20" hidden="1" x14ac:dyDescent="0.4">
      <c r="A1345" s="2">
        <v>0.72516203703703708</v>
      </c>
      <c r="B1345">
        <v>59.6008</v>
      </c>
      <c r="C1345">
        <v>4.8800000000000003E-2</v>
      </c>
      <c r="D1345">
        <v>-1.5592999999999999</v>
      </c>
      <c r="E1345">
        <v>810.64490000000001</v>
      </c>
      <c r="F1345">
        <v>42.566499999999998</v>
      </c>
      <c r="G1345">
        <v>-0.23710000000000001</v>
      </c>
      <c r="H1345" t="b">
        <v>0</v>
      </c>
      <c r="J1345">
        <v>0.82630000000000003</v>
      </c>
      <c r="K1345">
        <v>1.9E-3</v>
      </c>
      <c r="L1345">
        <v>0</v>
      </c>
      <c r="N1345">
        <v>3.0693999999999999</v>
      </c>
      <c r="O1345">
        <v>191.0471</v>
      </c>
      <c r="P1345">
        <v>191.07169999999999</v>
      </c>
      <c r="Q1345">
        <v>-0.79579999999999995</v>
      </c>
      <c r="R1345">
        <v>15.123799999999999</v>
      </c>
      <c r="S1345">
        <v>15.1447</v>
      </c>
      <c r="T1345">
        <f t="shared" si="20"/>
        <v>-0.12659999999999982</v>
      </c>
    </row>
    <row r="1346" spans="1:20" hidden="1" x14ac:dyDescent="0.4">
      <c r="A1346" s="2">
        <v>0.72516203703703708</v>
      </c>
      <c r="B1346">
        <v>59.628</v>
      </c>
      <c r="C1346">
        <v>2.7300000000000001E-2</v>
      </c>
      <c r="D1346">
        <v>-1.5603</v>
      </c>
      <c r="E1346">
        <v>810.88210000000004</v>
      </c>
      <c r="F1346">
        <v>42.7014</v>
      </c>
      <c r="G1346">
        <v>-0.2281</v>
      </c>
      <c r="H1346" t="b">
        <v>0</v>
      </c>
      <c r="J1346">
        <v>0.84099999999999997</v>
      </c>
      <c r="K1346">
        <v>2.5000000000000001E-3</v>
      </c>
      <c r="L1346">
        <v>0</v>
      </c>
      <c r="N1346">
        <v>3.07</v>
      </c>
      <c r="O1346">
        <v>190.47649999999999</v>
      </c>
      <c r="P1346">
        <v>190.50120000000001</v>
      </c>
      <c r="Q1346">
        <v>-0.79520000000000002</v>
      </c>
      <c r="R1346">
        <v>14.9971</v>
      </c>
      <c r="S1346">
        <v>15.0181</v>
      </c>
      <c r="T1346">
        <f t="shared" si="20"/>
        <v>-0.12579999999999991</v>
      </c>
    </row>
    <row r="1347" spans="1:20" hidden="1" x14ac:dyDescent="0.4">
      <c r="A1347" s="2">
        <v>0.72516203703703708</v>
      </c>
      <c r="B1347">
        <v>59.653399999999998</v>
      </c>
      <c r="C1347">
        <v>2.53E-2</v>
      </c>
      <c r="D1347">
        <v>-1.5612999999999999</v>
      </c>
      <c r="E1347">
        <v>811.12009999999998</v>
      </c>
      <c r="F1347">
        <v>42.8399</v>
      </c>
      <c r="G1347">
        <v>-0.21829999999999999</v>
      </c>
      <c r="H1347" t="b">
        <v>0</v>
      </c>
      <c r="J1347">
        <v>0.84099999999999997</v>
      </c>
      <c r="K1347">
        <v>2.8999999999999998E-3</v>
      </c>
      <c r="L1347">
        <v>0</v>
      </c>
      <c r="N1347">
        <v>3.0706000000000002</v>
      </c>
      <c r="O1347">
        <v>189.90520000000001</v>
      </c>
      <c r="P1347">
        <v>189.93</v>
      </c>
      <c r="Q1347">
        <v>-0.79459999999999997</v>
      </c>
      <c r="R1347">
        <v>14.871</v>
      </c>
      <c r="S1347">
        <v>14.892300000000001</v>
      </c>
      <c r="T1347">
        <f t="shared" si="20"/>
        <v>-0.2544000000000004</v>
      </c>
    </row>
    <row r="1348" spans="1:20" hidden="1" x14ac:dyDescent="0.4">
      <c r="A1348" s="2">
        <v>0.72516203703703708</v>
      </c>
      <c r="B1348">
        <v>59.691600000000001</v>
      </c>
      <c r="C1348">
        <v>3.8199999999999998E-2</v>
      </c>
      <c r="D1348">
        <v>-1.5630999999999999</v>
      </c>
      <c r="E1348">
        <v>811.59839999999997</v>
      </c>
      <c r="F1348">
        <v>43.1158</v>
      </c>
      <c r="G1348">
        <v>-0.1963</v>
      </c>
      <c r="H1348" t="b">
        <v>0</v>
      </c>
      <c r="J1348">
        <v>0.84589999999999999</v>
      </c>
      <c r="K1348">
        <v>3.2000000000000002E-3</v>
      </c>
      <c r="L1348">
        <v>0</v>
      </c>
      <c r="N1348">
        <v>3.0714999999999999</v>
      </c>
      <c r="O1348">
        <v>188.7603</v>
      </c>
      <c r="P1348">
        <v>188.78530000000001</v>
      </c>
      <c r="Q1348">
        <v>-0.79379999999999995</v>
      </c>
      <c r="R1348">
        <v>14.616300000000001</v>
      </c>
      <c r="S1348">
        <v>14.6379</v>
      </c>
      <c r="T1348">
        <f t="shared" ref="T1348:T1411" si="21">S1349-S1348</f>
        <v>-0.25779999999999959</v>
      </c>
    </row>
    <row r="1349" spans="1:20" hidden="1" x14ac:dyDescent="0.4">
      <c r="A1349" s="2">
        <v>0.72517361111111101</v>
      </c>
      <c r="B1349">
        <v>59.728299999999997</v>
      </c>
      <c r="C1349">
        <v>3.6799999999999999E-2</v>
      </c>
      <c r="D1349">
        <v>-1.5647</v>
      </c>
      <c r="E1349">
        <v>812.07979999999998</v>
      </c>
      <c r="F1349">
        <v>43.392099999999999</v>
      </c>
      <c r="G1349">
        <v>-0.17069999999999999</v>
      </c>
      <c r="H1349" t="b">
        <v>0</v>
      </c>
      <c r="J1349">
        <v>0.84589999999999999</v>
      </c>
      <c r="K1349">
        <v>3.7000000000000002E-3</v>
      </c>
      <c r="L1349">
        <v>0</v>
      </c>
      <c r="N1349">
        <v>3.0720000000000001</v>
      </c>
      <c r="O1349">
        <v>187.6123</v>
      </c>
      <c r="P1349">
        <v>187.63749999999999</v>
      </c>
      <c r="Q1349">
        <v>-0.79320000000000002</v>
      </c>
      <c r="R1349">
        <v>14.3582</v>
      </c>
      <c r="S1349">
        <v>14.380100000000001</v>
      </c>
      <c r="T1349">
        <f t="shared" si="21"/>
        <v>-0.12959999999999994</v>
      </c>
    </row>
    <row r="1350" spans="1:20" hidden="1" x14ac:dyDescent="0.4">
      <c r="A1350" s="2">
        <v>0.72517361111111101</v>
      </c>
      <c r="B1350">
        <v>59.752899999999997</v>
      </c>
      <c r="C1350">
        <v>2.46E-2</v>
      </c>
      <c r="D1350">
        <v>-1.5653999999999999</v>
      </c>
      <c r="E1350">
        <v>812.32159999999999</v>
      </c>
      <c r="F1350">
        <v>43.530099999999997</v>
      </c>
      <c r="G1350">
        <v>-0.15659999999999999</v>
      </c>
      <c r="H1350" t="b">
        <v>0</v>
      </c>
      <c r="J1350">
        <v>0.84589999999999999</v>
      </c>
      <c r="K1350">
        <v>3.8E-3</v>
      </c>
      <c r="L1350">
        <v>0</v>
      </c>
      <c r="N1350">
        <v>3.0720999999999998</v>
      </c>
      <c r="O1350">
        <v>187.03720000000001</v>
      </c>
      <c r="P1350">
        <v>187.0624</v>
      </c>
      <c r="Q1350">
        <v>-0.79310000000000003</v>
      </c>
      <c r="R1350">
        <v>14.2285</v>
      </c>
      <c r="S1350">
        <v>14.250500000000001</v>
      </c>
      <c r="T1350">
        <f t="shared" si="21"/>
        <v>-0.26200000000000045</v>
      </c>
    </row>
    <row r="1351" spans="1:20" hidden="1" x14ac:dyDescent="0.4">
      <c r="A1351" s="2">
        <v>0.72517361111111101</v>
      </c>
      <c r="B1351">
        <v>59.790399999999998</v>
      </c>
      <c r="C1351">
        <v>3.7400000000000003E-2</v>
      </c>
      <c r="D1351">
        <v>-1.5667</v>
      </c>
      <c r="E1351">
        <v>812.80759999999998</v>
      </c>
      <c r="F1351">
        <v>43.805999999999997</v>
      </c>
      <c r="G1351">
        <v>-0.1263</v>
      </c>
      <c r="H1351" t="b">
        <v>0</v>
      </c>
      <c r="J1351">
        <v>0.84589999999999999</v>
      </c>
      <c r="K1351">
        <v>3.8E-3</v>
      </c>
      <c r="L1351">
        <v>0</v>
      </c>
      <c r="N1351">
        <v>3.0720999999999998</v>
      </c>
      <c r="O1351">
        <v>185.88460000000001</v>
      </c>
      <c r="P1351">
        <v>185.91</v>
      </c>
      <c r="Q1351">
        <v>-0.79310000000000003</v>
      </c>
      <c r="R1351">
        <v>13.965999999999999</v>
      </c>
      <c r="S1351">
        <v>13.9885</v>
      </c>
      <c r="T1351">
        <f t="shared" si="21"/>
        <v>-0.26539999999999964</v>
      </c>
    </row>
    <row r="1352" spans="1:20" hidden="1" x14ac:dyDescent="0.4">
      <c r="A1352" s="2">
        <v>0.72517361111111101</v>
      </c>
      <c r="B1352">
        <v>59.827100000000002</v>
      </c>
      <c r="C1352">
        <v>3.6799999999999999E-2</v>
      </c>
      <c r="D1352">
        <v>-1.5678000000000001</v>
      </c>
      <c r="E1352">
        <v>813.29660000000001</v>
      </c>
      <c r="F1352">
        <v>44.081499999999998</v>
      </c>
      <c r="G1352">
        <v>-9.3200000000000005E-2</v>
      </c>
      <c r="H1352" t="b">
        <v>0</v>
      </c>
      <c r="J1352">
        <v>0.84589999999999999</v>
      </c>
      <c r="K1352">
        <v>4.0000000000000001E-3</v>
      </c>
      <c r="L1352">
        <v>0</v>
      </c>
      <c r="N1352">
        <v>3.0718000000000001</v>
      </c>
      <c r="O1352">
        <v>184.72890000000001</v>
      </c>
      <c r="P1352">
        <v>184.75450000000001</v>
      </c>
      <c r="Q1352">
        <v>-0.79339999999999999</v>
      </c>
      <c r="R1352">
        <v>13.700100000000001</v>
      </c>
      <c r="S1352">
        <v>13.723100000000001</v>
      </c>
      <c r="T1352">
        <f t="shared" si="21"/>
        <v>-0.13390000000000057</v>
      </c>
    </row>
    <row r="1353" spans="1:20" hidden="1" x14ac:dyDescent="0.4">
      <c r="A1353" s="2">
        <v>0.72517361111111101</v>
      </c>
      <c r="B1353">
        <v>59.852800000000002</v>
      </c>
      <c r="C1353">
        <v>2.5700000000000001E-2</v>
      </c>
      <c r="D1353">
        <v>-1.5683</v>
      </c>
      <c r="E1353">
        <v>813.54219999999998</v>
      </c>
      <c r="F1353">
        <v>44.219099999999997</v>
      </c>
      <c r="G1353">
        <v>-7.5700000000000003E-2</v>
      </c>
      <c r="H1353" t="b">
        <v>0</v>
      </c>
      <c r="J1353">
        <v>0.84589999999999999</v>
      </c>
      <c r="K1353">
        <v>4.0000000000000001E-3</v>
      </c>
      <c r="L1353">
        <v>0</v>
      </c>
      <c r="N1353">
        <v>3.0714999999999999</v>
      </c>
      <c r="O1353">
        <v>184.15</v>
      </c>
      <c r="P1353">
        <v>184.1756</v>
      </c>
      <c r="Q1353">
        <v>-0.79369999999999996</v>
      </c>
      <c r="R1353">
        <v>13.566000000000001</v>
      </c>
      <c r="S1353">
        <v>13.5892</v>
      </c>
      <c r="T1353">
        <f t="shared" si="21"/>
        <v>-0.26859999999999928</v>
      </c>
    </row>
    <row r="1354" spans="1:20" hidden="1" x14ac:dyDescent="0.4">
      <c r="A1354" s="2">
        <v>0.72517361111111101</v>
      </c>
      <c r="B1354">
        <v>59.889899999999997</v>
      </c>
      <c r="C1354">
        <v>3.7100000000000001E-2</v>
      </c>
      <c r="D1354">
        <v>-1.569</v>
      </c>
      <c r="E1354">
        <v>814.03579999999999</v>
      </c>
      <c r="F1354">
        <v>44.494100000000003</v>
      </c>
      <c r="G1354">
        <v>-3.8899999999999997E-2</v>
      </c>
      <c r="H1354" t="b">
        <v>0</v>
      </c>
      <c r="J1354">
        <v>0.84589999999999999</v>
      </c>
      <c r="K1354">
        <v>4.1999999999999997E-3</v>
      </c>
      <c r="L1354">
        <v>0</v>
      </c>
      <c r="N1354">
        <v>3.0706000000000002</v>
      </c>
      <c r="O1354">
        <v>182.9897</v>
      </c>
      <c r="P1354">
        <v>183.0155</v>
      </c>
      <c r="Q1354">
        <v>-0.79459999999999997</v>
      </c>
      <c r="R1354">
        <v>13.296900000000001</v>
      </c>
      <c r="S1354">
        <v>13.320600000000001</v>
      </c>
      <c r="T1354">
        <f t="shared" si="21"/>
        <v>-0.27300000000000146</v>
      </c>
    </row>
    <row r="1355" spans="1:20" hidden="1" x14ac:dyDescent="0.4">
      <c r="A1355" s="2">
        <v>0.72517361111111101</v>
      </c>
      <c r="B1355">
        <v>59.927500000000002</v>
      </c>
      <c r="C1355">
        <v>3.7600000000000001E-2</v>
      </c>
      <c r="D1355">
        <v>-1.5693999999999999</v>
      </c>
      <c r="E1355">
        <v>814.53250000000003</v>
      </c>
      <c r="F1355">
        <v>44.768599999999999</v>
      </c>
      <c r="G1355">
        <v>6.9999999999999999E-4</v>
      </c>
      <c r="H1355" t="b">
        <v>0</v>
      </c>
      <c r="J1355">
        <v>0.84589999999999999</v>
      </c>
      <c r="K1355">
        <v>4.5999999999999999E-3</v>
      </c>
      <c r="L1355">
        <v>0</v>
      </c>
      <c r="N1355">
        <v>3.0693999999999999</v>
      </c>
      <c r="O1355">
        <v>181.82650000000001</v>
      </c>
      <c r="P1355">
        <v>181.85239999999999</v>
      </c>
      <c r="Q1355">
        <v>-0.79579999999999995</v>
      </c>
      <c r="R1355">
        <v>13.023300000000001</v>
      </c>
      <c r="S1355">
        <v>13.047599999999999</v>
      </c>
      <c r="T1355">
        <f t="shared" si="21"/>
        <v>-0.13769999999999882</v>
      </c>
    </row>
    <row r="1356" spans="1:20" hidden="1" x14ac:dyDescent="0.4">
      <c r="A1356" s="2">
        <v>0.72517361111111101</v>
      </c>
      <c r="B1356">
        <v>59.953699999999998</v>
      </c>
      <c r="C1356">
        <v>2.6200000000000001E-2</v>
      </c>
      <c r="D1356">
        <v>-1.5694999999999999</v>
      </c>
      <c r="E1356">
        <v>814.78189999999995</v>
      </c>
      <c r="F1356">
        <v>44.905799999999999</v>
      </c>
      <c r="G1356">
        <v>2.1700000000000001E-2</v>
      </c>
      <c r="H1356" t="b">
        <v>0</v>
      </c>
      <c r="J1356">
        <v>0.84589999999999999</v>
      </c>
      <c r="K1356">
        <v>5.1000000000000004E-3</v>
      </c>
      <c r="L1356">
        <v>0</v>
      </c>
      <c r="N1356">
        <v>3.0686</v>
      </c>
      <c r="O1356">
        <v>181.24369999999999</v>
      </c>
      <c r="P1356">
        <v>181.2697</v>
      </c>
      <c r="Q1356">
        <v>-0.79659999999999997</v>
      </c>
      <c r="R1356">
        <v>12.885300000000001</v>
      </c>
      <c r="S1356">
        <v>12.9099</v>
      </c>
      <c r="T1356">
        <f t="shared" si="21"/>
        <v>-0.2782</v>
      </c>
    </row>
    <row r="1357" spans="1:20" hidden="1" x14ac:dyDescent="0.4">
      <c r="A1357" s="2">
        <v>0.72517361111111101</v>
      </c>
      <c r="B1357">
        <v>59.991199999999999</v>
      </c>
      <c r="C1357">
        <v>3.7499999999999999E-2</v>
      </c>
      <c r="D1357">
        <v>-1.5693999999999999</v>
      </c>
      <c r="E1357">
        <v>815.28309999999999</v>
      </c>
      <c r="F1357">
        <v>45.1798</v>
      </c>
      <c r="G1357">
        <v>6.6799999999999998E-2</v>
      </c>
      <c r="H1357" t="b">
        <v>0</v>
      </c>
      <c r="J1357">
        <v>0.84589999999999999</v>
      </c>
      <c r="K1357">
        <v>5.4000000000000003E-3</v>
      </c>
      <c r="L1357">
        <v>0</v>
      </c>
      <c r="N1357">
        <v>3.0666000000000002</v>
      </c>
      <c r="O1357">
        <v>180.07589999999999</v>
      </c>
      <c r="P1357">
        <v>180.102</v>
      </c>
      <c r="Q1357">
        <v>-0.79859999999999998</v>
      </c>
      <c r="R1357">
        <v>12.6065</v>
      </c>
      <c r="S1357">
        <v>12.6317</v>
      </c>
      <c r="T1357">
        <f t="shared" si="21"/>
        <v>-0.13910000000000089</v>
      </c>
    </row>
    <row r="1358" spans="1:20" hidden="1" x14ac:dyDescent="0.4">
      <c r="A1358" s="2">
        <v>0.72517361111111101</v>
      </c>
      <c r="B1358">
        <v>60.017299999999999</v>
      </c>
      <c r="C1358">
        <v>2.6100000000000002E-2</v>
      </c>
      <c r="D1358">
        <v>-1.5692999999999999</v>
      </c>
      <c r="E1358">
        <v>815.53489999999999</v>
      </c>
      <c r="F1358">
        <v>45.316600000000001</v>
      </c>
      <c r="G1358">
        <v>9.0999999999999998E-2</v>
      </c>
      <c r="H1358" t="b">
        <v>0</v>
      </c>
      <c r="J1358">
        <v>0.84589999999999999</v>
      </c>
      <c r="K1358">
        <v>5.8999999999999999E-3</v>
      </c>
      <c r="L1358">
        <v>0</v>
      </c>
      <c r="N1358">
        <v>3.0653999999999999</v>
      </c>
      <c r="O1358">
        <v>179.49080000000001</v>
      </c>
      <c r="P1358">
        <v>179.517</v>
      </c>
      <c r="Q1358">
        <v>-0.79979999999999996</v>
      </c>
      <c r="R1358">
        <v>12.467000000000001</v>
      </c>
      <c r="S1358">
        <v>12.492599999999999</v>
      </c>
      <c r="T1358">
        <f t="shared" si="21"/>
        <v>-0.42469999999999963</v>
      </c>
    </row>
    <row r="1359" spans="1:20" hidden="1" x14ac:dyDescent="0.4">
      <c r="A1359" s="2">
        <v>0.72517361111111101</v>
      </c>
      <c r="B1359">
        <v>60.066899999999997</v>
      </c>
      <c r="C1359">
        <v>4.9700000000000001E-2</v>
      </c>
      <c r="D1359">
        <v>-1.5681</v>
      </c>
      <c r="E1359">
        <v>816.29470000000003</v>
      </c>
      <c r="F1359">
        <v>45.726599999999998</v>
      </c>
      <c r="G1359">
        <v>0.1701</v>
      </c>
      <c r="H1359" t="b">
        <v>0</v>
      </c>
      <c r="J1359">
        <v>0.84589999999999999</v>
      </c>
      <c r="K1359">
        <v>6.1999999999999998E-3</v>
      </c>
      <c r="L1359">
        <v>0</v>
      </c>
      <c r="N1359">
        <v>3.0609000000000002</v>
      </c>
      <c r="O1359">
        <v>177.73099999999999</v>
      </c>
      <c r="P1359">
        <v>177.75739999999999</v>
      </c>
      <c r="Q1359">
        <v>-0.72160000000000002</v>
      </c>
      <c r="R1359">
        <v>12.0463</v>
      </c>
      <c r="S1359">
        <v>12.0679</v>
      </c>
      <c r="T1359">
        <f t="shared" si="21"/>
        <v>-0.14329999999999998</v>
      </c>
    </row>
    <row r="1360" spans="1:20" hidden="1" x14ac:dyDescent="0.4">
      <c r="A1360" s="2">
        <v>0.72517361111111101</v>
      </c>
      <c r="B1360">
        <v>60.093200000000003</v>
      </c>
      <c r="C1360">
        <v>2.63E-2</v>
      </c>
      <c r="D1360">
        <v>-1.5674999999999999</v>
      </c>
      <c r="E1360">
        <v>816.54960000000005</v>
      </c>
      <c r="F1360">
        <v>45.863199999999999</v>
      </c>
      <c r="G1360">
        <v>0.19850000000000001</v>
      </c>
      <c r="H1360" t="b">
        <v>0</v>
      </c>
      <c r="J1360">
        <v>0.84589999999999999</v>
      </c>
      <c r="K1360">
        <v>6.4999999999999997E-3</v>
      </c>
      <c r="L1360">
        <v>0</v>
      </c>
      <c r="N1360">
        <v>3.0590999999999999</v>
      </c>
      <c r="O1360">
        <v>177.1429</v>
      </c>
      <c r="P1360">
        <v>177.16929999999999</v>
      </c>
      <c r="Q1360">
        <v>-0.70720000000000005</v>
      </c>
      <c r="R1360">
        <v>11.903600000000001</v>
      </c>
      <c r="S1360">
        <v>11.9246</v>
      </c>
      <c r="T1360">
        <f t="shared" si="21"/>
        <v>-0.28759999999999941</v>
      </c>
    </row>
    <row r="1361" spans="1:20" hidden="1" x14ac:dyDescent="0.4">
      <c r="A1361" s="2">
        <v>0.72517361111111101</v>
      </c>
      <c r="B1361">
        <v>60.1297</v>
      </c>
      <c r="C1361">
        <v>3.6499999999999998E-2</v>
      </c>
      <c r="D1361">
        <v>-1.5660000000000001</v>
      </c>
      <c r="E1361">
        <v>817.06140000000005</v>
      </c>
      <c r="F1361">
        <v>46.134700000000002</v>
      </c>
      <c r="G1361">
        <v>0.25800000000000001</v>
      </c>
      <c r="H1361" t="b">
        <v>0</v>
      </c>
      <c r="J1361">
        <v>0.84099999999999997</v>
      </c>
      <c r="K1361">
        <v>6.4999999999999997E-3</v>
      </c>
      <c r="L1361">
        <v>0</v>
      </c>
      <c r="N1361">
        <v>3.0550999999999999</v>
      </c>
      <c r="O1361">
        <v>175.96440000000001</v>
      </c>
      <c r="P1361">
        <v>175.99090000000001</v>
      </c>
      <c r="Q1361">
        <v>-0.67800000000000005</v>
      </c>
      <c r="R1361">
        <v>11.6172</v>
      </c>
      <c r="S1361">
        <v>11.637</v>
      </c>
      <c r="T1361">
        <f t="shared" si="21"/>
        <v>-0.14470000000000027</v>
      </c>
    </row>
    <row r="1362" spans="1:20" hidden="1" x14ac:dyDescent="0.4">
      <c r="A1362" s="2">
        <v>0.72517361111111101</v>
      </c>
      <c r="B1362">
        <v>60.154899999999998</v>
      </c>
      <c r="C1362">
        <v>2.52E-2</v>
      </c>
      <c r="D1362">
        <v>-1.5650999999999999</v>
      </c>
      <c r="E1362">
        <v>817.31849999999997</v>
      </c>
      <c r="F1362">
        <v>46.27</v>
      </c>
      <c r="G1362">
        <v>0.28899999999999998</v>
      </c>
      <c r="H1362" t="b">
        <v>0</v>
      </c>
      <c r="J1362">
        <v>0.84099999999999997</v>
      </c>
      <c r="K1362">
        <v>6.4999999999999997E-3</v>
      </c>
      <c r="L1362">
        <v>0</v>
      </c>
      <c r="N1362">
        <v>3.0528</v>
      </c>
      <c r="O1362">
        <v>175.3741</v>
      </c>
      <c r="P1362">
        <v>175.4007</v>
      </c>
      <c r="Q1362">
        <v>-0.66339999999999999</v>
      </c>
      <c r="R1362">
        <v>11.473100000000001</v>
      </c>
      <c r="S1362">
        <v>11.4923</v>
      </c>
      <c r="T1362">
        <f t="shared" si="21"/>
        <v>-0.29340000000000011</v>
      </c>
    </row>
    <row r="1363" spans="1:20" hidden="1" x14ac:dyDescent="0.4">
      <c r="A1363" s="2">
        <v>0.72517361111111101</v>
      </c>
      <c r="B1363">
        <v>60.191400000000002</v>
      </c>
      <c r="C1363">
        <v>3.6499999999999998E-2</v>
      </c>
      <c r="D1363">
        <v>-1.5629</v>
      </c>
      <c r="E1363">
        <v>817.83479999999997</v>
      </c>
      <c r="F1363">
        <v>46.540300000000002</v>
      </c>
      <c r="G1363">
        <v>0.35289999999999999</v>
      </c>
      <c r="H1363" t="b">
        <v>0</v>
      </c>
      <c r="J1363">
        <v>0.84099999999999997</v>
      </c>
      <c r="K1363">
        <v>6.4999999999999997E-3</v>
      </c>
      <c r="L1363">
        <v>0</v>
      </c>
      <c r="N1363">
        <v>3.0478999999999998</v>
      </c>
      <c r="O1363">
        <v>174.19110000000001</v>
      </c>
      <c r="P1363">
        <v>174.21780000000001</v>
      </c>
      <c r="Q1363">
        <v>-0.63400000000000001</v>
      </c>
      <c r="R1363">
        <v>11.180999999999999</v>
      </c>
      <c r="S1363">
        <v>11.1989</v>
      </c>
      <c r="T1363">
        <f t="shared" si="21"/>
        <v>-0.29690000000000083</v>
      </c>
    </row>
    <row r="1364" spans="1:20" hidden="1" x14ac:dyDescent="0.4">
      <c r="A1364" s="2">
        <v>0.72517361111111101</v>
      </c>
      <c r="B1364">
        <v>60.2286</v>
      </c>
      <c r="C1364">
        <v>3.7100000000000001E-2</v>
      </c>
      <c r="D1364">
        <v>-1.5601</v>
      </c>
      <c r="E1364">
        <v>818.35419999999999</v>
      </c>
      <c r="F1364">
        <v>46.808999999999997</v>
      </c>
      <c r="G1364">
        <v>0.41920000000000002</v>
      </c>
      <c r="H1364" t="b">
        <v>0</v>
      </c>
      <c r="J1364">
        <v>0.83609999999999995</v>
      </c>
      <c r="K1364">
        <v>6.4999999999999997E-3</v>
      </c>
      <c r="L1364">
        <v>0</v>
      </c>
      <c r="N1364">
        <v>3.0423</v>
      </c>
      <c r="O1364">
        <v>173.0051</v>
      </c>
      <c r="P1364">
        <v>173.03190000000001</v>
      </c>
      <c r="Q1364">
        <v>-0.60460000000000003</v>
      </c>
      <c r="R1364">
        <v>10.885300000000001</v>
      </c>
      <c r="S1364">
        <v>10.901999999999999</v>
      </c>
      <c r="T1364">
        <f t="shared" si="21"/>
        <v>-0.14819999999999922</v>
      </c>
    </row>
    <row r="1365" spans="1:20" hidden="1" x14ac:dyDescent="0.4">
      <c r="A1365" s="2">
        <v>0.72517361111111101</v>
      </c>
      <c r="B1365">
        <v>60.253300000000003</v>
      </c>
      <c r="C1365">
        <v>2.47E-2</v>
      </c>
      <c r="D1365">
        <v>-1.5586</v>
      </c>
      <c r="E1365">
        <v>818.61500000000001</v>
      </c>
      <c r="F1365">
        <v>46.942900000000002</v>
      </c>
      <c r="G1365">
        <v>0.45300000000000001</v>
      </c>
      <c r="H1365" t="b">
        <v>0</v>
      </c>
      <c r="J1365">
        <v>0.83609999999999995</v>
      </c>
      <c r="K1365">
        <v>6.4999999999999997E-3</v>
      </c>
      <c r="L1365">
        <v>0</v>
      </c>
      <c r="N1365">
        <v>3.0392999999999999</v>
      </c>
      <c r="O1365">
        <v>172.411</v>
      </c>
      <c r="P1365">
        <v>172.43780000000001</v>
      </c>
      <c r="Q1365">
        <v>-0.59</v>
      </c>
      <c r="R1365">
        <v>10.7376</v>
      </c>
      <c r="S1365">
        <v>10.7538</v>
      </c>
      <c r="T1365">
        <f t="shared" si="21"/>
        <v>-0.45069999999999943</v>
      </c>
    </row>
    <row r="1366" spans="1:20" hidden="1" x14ac:dyDescent="0.4">
      <c r="A1366" s="2">
        <v>0.72517361111111101</v>
      </c>
      <c r="B1366">
        <v>60.302100000000003</v>
      </c>
      <c r="C1366">
        <v>4.8800000000000003E-2</v>
      </c>
      <c r="D1366">
        <v>-1.5530999999999999</v>
      </c>
      <c r="E1366">
        <v>819.40179999999998</v>
      </c>
      <c r="F1366">
        <v>47.343899999999998</v>
      </c>
      <c r="G1366">
        <v>0.55710000000000004</v>
      </c>
      <c r="H1366" t="b">
        <v>0</v>
      </c>
      <c r="J1366">
        <v>0.83609999999999995</v>
      </c>
      <c r="K1366">
        <v>6.4999999999999997E-3</v>
      </c>
      <c r="L1366">
        <v>0</v>
      </c>
      <c r="N1366">
        <v>3.0293999999999999</v>
      </c>
      <c r="O1366">
        <v>170.62430000000001</v>
      </c>
      <c r="P1366">
        <v>170.65119999999999</v>
      </c>
      <c r="Q1366">
        <v>-0.54659999999999997</v>
      </c>
      <c r="R1366">
        <v>10.288600000000001</v>
      </c>
      <c r="S1366">
        <v>10.303100000000001</v>
      </c>
      <c r="T1366">
        <f t="shared" si="21"/>
        <v>-0.15270000000000117</v>
      </c>
    </row>
    <row r="1367" spans="1:20" hidden="1" x14ac:dyDescent="0.4">
      <c r="A1367" s="2">
        <v>0.72517361111111101</v>
      </c>
      <c r="B1367">
        <v>60.327300000000001</v>
      </c>
      <c r="C1367">
        <v>2.52E-2</v>
      </c>
      <c r="D1367">
        <v>-1.5509999999999999</v>
      </c>
      <c r="E1367">
        <v>819.66549999999995</v>
      </c>
      <c r="F1367">
        <v>47.477400000000003</v>
      </c>
      <c r="G1367">
        <v>0.59250000000000003</v>
      </c>
      <c r="H1367" t="b">
        <v>0</v>
      </c>
      <c r="J1367">
        <v>0.83609999999999995</v>
      </c>
      <c r="K1367">
        <v>6.4999999999999997E-3</v>
      </c>
      <c r="L1367">
        <v>0</v>
      </c>
      <c r="N1367">
        <v>3.0257999999999998</v>
      </c>
      <c r="O1367">
        <v>170.0273</v>
      </c>
      <c r="P1367">
        <v>170.05420000000001</v>
      </c>
      <c r="Q1367">
        <v>-0.53220000000000001</v>
      </c>
      <c r="R1367">
        <v>10.1365</v>
      </c>
      <c r="S1367">
        <v>10.150399999999999</v>
      </c>
      <c r="T1367">
        <f t="shared" si="21"/>
        <v>-0.1534999999999993</v>
      </c>
    </row>
    <row r="1368" spans="1:20" hidden="1" x14ac:dyDescent="0.4">
      <c r="A1368" s="2">
        <v>0.72517361111111101</v>
      </c>
      <c r="B1368">
        <v>60.352200000000003</v>
      </c>
      <c r="C1368">
        <v>2.4899999999999999E-2</v>
      </c>
      <c r="D1368">
        <v>-1.5487</v>
      </c>
      <c r="E1368">
        <v>819.93</v>
      </c>
      <c r="F1368">
        <v>47.610799999999998</v>
      </c>
      <c r="G1368">
        <v>0.62819999999999998</v>
      </c>
      <c r="H1368" t="b">
        <v>0</v>
      </c>
      <c r="J1368">
        <v>0.83120000000000005</v>
      </c>
      <c r="K1368">
        <v>6.4999999999999997E-3</v>
      </c>
      <c r="L1368">
        <v>0</v>
      </c>
      <c r="N1368">
        <v>3.0219999999999998</v>
      </c>
      <c r="O1368">
        <v>169.42949999999999</v>
      </c>
      <c r="P1368">
        <v>169.45650000000001</v>
      </c>
      <c r="Q1368">
        <v>-0.51800000000000002</v>
      </c>
      <c r="R1368">
        <v>9.9834999999999994</v>
      </c>
      <c r="S1368">
        <v>9.9969000000000001</v>
      </c>
      <c r="T1368">
        <f t="shared" si="21"/>
        <v>-0.4610000000000003</v>
      </c>
    </row>
    <row r="1369" spans="1:20" hidden="1" x14ac:dyDescent="0.4">
      <c r="A1369" s="2">
        <v>0.72517361111111101</v>
      </c>
      <c r="B1369">
        <v>60.402000000000001</v>
      </c>
      <c r="C1369">
        <v>4.9799999999999997E-2</v>
      </c>
      <c r="D1369">
        <v>-1.5409999999999999</v>
      </c>
      <c r="E1369">
        <v>820.72789999999998</v>
      </c>
      <c r="F1369">
        <v>48.0075</v>
      </c>
      <c r="G1369">
        <v>0.73699999999999999</v>
      </c>
      <c r="H1369" t="b">
        <v>0</v>
      </c>
      <c r="J1369">
        <v>0.83120000000000005</v>
      </c>
      <c r="K1369">
        <v>6.4000000000000003E-3</v>
      </c>
      <c r="L1369">
        <v>0</v>
      </c>
      <c r="N1369">
        <v>3.0097</v>
      </c>
      <c r="O1369">
        <v>167.6317</v>
      </c>
      <c r="P1369">
        <v>167.65870000000001</v>
      </c>
      <c r="Q1369">
        <v>-0.4496</v>
      </c>
      <c r="R1369">
        <v>9.5252999999999997</v>
      </c>
      <c r="S1369">
        <v>9.5358999999999998</v>
      </c>
      <c r="T1369">
        <f t="shared" si="21"/>
        <v>-0.15569999999999951</v>
      </c>
    </row>
    <row r="1370" spans="1:20" hidden="1" x14ac:dyDescent="0.4">
      <c r="A1370" s="2">
        <v>0.72517361111111101</v>
      </c>
      <c r="B1370">
        <v>60.426900000000003</v>
      </c>
      <c r="C1370">
        <v>2.4899999999999999E-2</v>
      </c>
      <c r="D1370">
        <v>-1.5381</v>
      </c>
      <c r="E1370">
        <v>820.99540000000002</v>
      </c>
      <c r="F1370">
        <v>48.139600000000002</v>
      </c>
      <c r="G1370">
        <v>0.77370000000000005</v>
      </c>
      <c r="H1370" t="b">
        <v>0</v>
      </c>
      <c r="J1370">
        <v>0.82630000000000003</v>
      </c>
      <c r="K1370">
        <v>6.4000000000000003E-3</v>
      </c>
      <c r="L1370">
        <v>0</v>
      </c>
      <c r="N1370">
        <v>3.0053000000000001</v>
      </c>
      <c r="O1370">
        <v>167.03100000000001</v>
      </c>
      <c r="P1370">
        <v>167.05799999999999</v>
      </c>
      <c r="Q1370">
        <v>-0.45400000000000001</v>
      </c>
      <c r="R1370">
        <v>9.3691999999999993</v>
      </c>
      <c r="S1370">
        <v>9.3802000000000003</v>
      </c>
      <c r="T1370">
        <f t="shared" si="21"/>
        <v>-0.1570999999999998</v>
      </c>
    </row>
    <row r="1371" spans="1:20" hidden="1" x14ac:dyDescent="0.4">
      <c r="A1371" s="2">
        <v>0.72517361111111101</v>
      </c>
      <c r="B1371">
        <v>60.453200000000002</v>
      </c>
      <c r="C1371">
        <v>2.64E-2</v>
      </c>
      <c r="D1371">
        <v>-1.5350999999999999</v>
      </c>
      <c r="E1371">
        <v>821.26350000000002</v>
      </c>
      <c r="F1371">
        <v>48.270499999999998</v>
      </c>
      <c r="G1371">
        <v>0.8105</v>
      </c>
      <c r="H1371" t="b">
        <v>0</v>
      </c>
      <c r="J1371">
        <v>0.82630000000000003</v>
      </c>
      <c r="K1371">
        <v>6.3E-3</v>
      </c>
      <c r="L1371">
        <v>0</v>
      </c>
      <c r="N1371">
        <v>3.0007000000000001</v>
      </c>
      <c r="O1371">
        <v>166.42959999999999</v>
      </c>
      <c r="P1371">
        <v>166.45660000000001</v>
      </c>
      <c r="Q1371">
        <v>-0.45860000000000001</v>
      </c>
      <c r="R1371">
        <v>9.2117000000000004</v>
      </c>
      <c r="S1371">
        <v>9.2231000000000005</v>
      </c>
      <c r="T1371">
        <f t="shared" si="21"/>
        <v>-0.31559999999999988</v>
      </c>
    </row>
    <row r="1372" spans="1:20" hidden="1" x14ac:dyDescent="0.4">
      <c r="A1372" s="2">
        <v>0.72517361111111101</v>
      </c>
      <c r="B1372">
        <v>60.490200000000002</v>
      </c>
      <c r="C1372">
        <v>3.6999999999999998E-2</v>
      </c>
      <c r="D1372">
        <v>-1.5286</v>
      </c>
      <c r="E1372">
        <v>821.80190000000005</v>
      </c>
      <c r="F1372">
        <v>48.532400000000003</v>
      </c>
      <c r="G1372">
        <v>0.88429999999999997</v>
      </c>
      <c r="H1372" t="b">
        <v>0</v>
      </c>
      <c r="J1372">
        <v>0.82630000000000003</v>
      </c>
      <c r="K1372">
        <v>6.1999999999999998E-3</v>
      </c>
      <c r="L1372">
        <v>0</v>
      </c>
      <c r="N1372">
        <v>2.9910000000000001</v>
      </c>
      <c r="O1372">
        <v>165.22450000000001</v>
      </c>
      <c r="P1372">
        <v>165.2516</v>
      </c>
      <c r="Q1372">
        <v>-0.46829999999999999</v>
      </c>
      <c r="R1372">
        <v>8.8950999999999993</v>
      </c>
      <c r="S1372">
        <v>8.9075000000000006</v>
      </c>
      <c r="T1372">
        <f t="shared" si="21"/>
        <v>-0.15820000000000078</v>
      </c>
    </row>
    <row r="1373" spans="1:20" hidden="1" x14ac:dyDescent="0.4">
      <c r="A1373" s="2">
        <v>0.72517361111111101</v>
      </c>
      <c r="B1373">
        <v>60.516599999999997</v>
      </c>
      <c r="C1373">
        <v>2.63E-2</v>
      </c>
      <c r="D1373">
        <v>-1.5250999999999999</v>
      </c>
      <c r="E1373">
        <v>822.07230000000004</v>
      </c>
      <c r="F1373">
        <v>48.663200000000003</v>
      </c>
      <c r="G1373">
        <v>0.92090000000000005</v>
      </c>
      <c r="H1373" t="b">
        <v>0</v>
      </c>
      <c r="J1373">
        <v>0.82630000000000003</v>
      </c>
      <c r="K1373">
        <v>5.7000000000000002E-3</v>
      </c>
      <c r="L1373">
        <v>0</v>
      </c>
      <c r="N1373">
        <v>2.9859</v>
      </c>
      <c r="O1373">
        <v>164.62090000000001</v>
      </c>
      <c r="P1373">
        <v>164.648</v>
      </c>
      <c r="Q1373">
        <v>-0.4733</v>
      </c>
      <c r="R1373">
        <v>8.7364999999999995</v>
      </c>
      <c r="S1373">
        <v>8.7492999999999999</v>
      </c>
      <c r="T1373">
        <f t="shared" si="21"/>
        <v>-0.47920000000000051</v>
      </c>
    </row>
    <row r="1374" spans="1:20" hidden="1" x14ac:dyDescent="0.4">
      <c r="A1374" s="2">
        <v>0.72517361111111101</v>
      </c>
      <c r="B1374">
        <v>60.565300000000001</v>
      </c>
      <c r="C1374">
        <v>4.87E-2</v>
      </c>
      <c r="D1374">
        <v>-1.5136000000000001</v>
      </c>
      <c r="E1374">
        <v>822.88760000000002</v>
      </c>
      <c r="F1374">
        <v>49.051099999999998</v>
      </c>
      <c r="G1374">
        <v>1.0284</v>
      </c>
      <c r="H1374" t="b">
        <v>0</v>
      </c>
      <c r="J1374">
        <v>0.8165</v>
      </c>
      <c r="K1374">
        <v>5.3E-3</v>
      </c>
      <c r="L1374">
        <v>0</v>
      </c>
      <c r="N1374">
        <v>2.9699</v>
      </c>
      <c r="O1374">
        <v>162.8057</v>
      </c>
      <c r="P1374">
        <v>162.83279999999999</v>
      </c>
      <c r="Q1374">
        <v>-0.48930000000000001</v>
      </c>
      <c r="R1374">
        <v>8.2555999999999994</v>
      </c>
      <c r="S1374">
        <v>8.2700999999999993</v>
      </c>
      <c r="T1374">
        <f t="shared" si="21"/>
        <v>-0.16069999999999851</v>
      </c>
    </row>
    <row r="1375" spans="1:20" hidden="1" x14ac:dyDescent="0.4">
      <c r="A1375" s="2">
        <v>0.72517361111111101</v>
      </c>
      <c r="B1375">
        <v>60.590699999999998</v>
      </c>
      <c r="C1375">
        <v>2.5399999999999999E-2</v>
      </c>
      <c r="D1375">
        <v>-1.5095000000000001</v>
      </c>
      <c r="E1375">
        <v>823.16079999999999</v>
      </c>
      <c r="F1375">
        <v>49.179600000000001</v>
      </c>
      <c r="G1375">
        <v>1.0630999999999999</v>
      </c>
      <c r="H1375" t="b">
        <v>0</v>
      </c>
      <c r="J1375">
        <v>0.78710000000000002</v>
      </c>
      <c r="K1375">
        <v>4.5999999999999999E-3</v>
      </c>
      <c r="L1375">
        <v>0</v>
      </c>
      <c r="N1375">
        <v>2.9643000000000002</v>
      </c>
      <c r="O1375">
        <v>162.19929999999999</v>
      </c>
      <c r="P1375">
        <v>162.22640000000001</v>
      </c>
      <c r="Q1375">
        <v>-0.49490000000000001</v>
      </c>
      <c r="R1375">
        <v>8.0942000000000007</v>
      </c>
      <c r="S1375">
        <v>8.1094000000000008</v>
      </c>
      <c r="T1375">
        <f t="shared" si="21"/>
        <v>-0.32390000000000096</v>
      </c>
    </row>
    <row r="1376" spans="1:20" hidden="1" x14ac:dyDescent="0.4">
      <c r="A1376" s="2">
        <v>0.72517361111111101</v>
      </c>
      <c r="B1376">
        <v>60.628799999999998</v>
      </c>
      <c r="C1376">
        <v>3.8100000000000002E-2</v>
      </c>
      <c r="D1376">
        <v>-1.5007999999999999</v>
      </c>
      <c r="E1376">
        <v>823.70920000000001</v>
      </c>
      <c r="F1376">
        <v>49.420900000000003</v>
      </c>
      <c r="G1376">
        <v>1.1301000000000001</v>
      </c>
      <c r="H1376" t="b">
        <v>0</v>
      </c>
      <c r="J1376">
        <v>0.77239999999999998</v>
      </c>
      <c r="K1376">
        <v>4.4000000000000003E-3</v>
      </c>
      <c r="L1376">
        <v>0</v>
      </c>
      <c r="N1376">
        <v>2.9527000000000001</v>
      </c>
      <c r="O1376">
        <v>160.98429999999999</v>
      </c>
      <c r="P1376">
        <v>161.01140000000001</v>
      </c>
      <c r="Q1376">
        <v>-0.50649999999999995</v>
      </c>
      <c r="R1376">
        <v>7.7690000000000001</v>
      </c>
      <c r="S1376">
        <v>7.7854999999999999</v>
      </c>
      <c r="T1376">
        <f t="shared" si="21"/>
        <v>-0.16310000000000002</v>
      </c>
    </row>
    <row r="1377" spans="1:20" hidden="1" x14ac:dyDescent="0.4">
      <c r="A1377" s="2">
        <v>0.72517361111111101</v>
      </c>
      <c r="B1377">
        <v>60.655799999999999</v>
      </c>
      <c r="C1377">
        <v>2.7E-2</v>
      </c>
      <c r="D1377">
        <v>-1.4962</v>
      </c>
      <c r="E1377">
        <v>823.98440000000005</v>
      </c>
      <c r="F1377">
        <v>49.540700000000001</v>
      </c>
      <c r="G1377">
        <v>1.1626000000000001</v>
      </c>
      <c r="H1377" t="b">
        <v>0</v>
      </c>
      <c r="J1377">
        <v>0.74299999999999999</v>
      </c>
      <c r="K1377">
        <v>4.4000000000000003E-3</v>
      </c>
      <c r="L1377">
        <v>0</v>
      </c>
      <c r="N1377">
        <v>2.9466999999999999</v>
      </c>
      <c r="O1377">
        <v>160.3758</v>
      </c>
      <c r="P1377">
        <v>160.40289999999999</v>
      </c>
      <c r="Q1377">
        <v>-0.51239999999999997</v>
      </c>
      <c r="R1377">
        <v>7.6052</v>
      </c>
      <c r="S1377">
        <v>7.6223999999999998</v>
      </c>
      <c r="T1377">
        <f t="shared" si="21"/>
        <v>-0.32789999999999964</v>
      </c>
    </row>
    <row r="1378" spans="1:20" hidden="1" x14ac:dyDescent="0.4">
      <c r="A1378" s="2">
        <v>0.72517361111111101</v>
      </c>
      <c r="B1378">
        <v>60.692399999999999</v>
      </c>
      <c r="C1378">
        <v>3.6600000000000001E-2</v>
      </c>
      <c r="D1378">
        <v>-1.4864999999999999</v>
      </c>
      <c r="E1378">
        <v>824.53660000000002</v>
      </c>
      <c r="F1378">
        <v>49.761000000000003</v>
      </c>
      <c r="G1378">
        <v>1.2258</v>
      </c>
      <c r="H1378" t="b">
        <v>0</v>
      </c>
      <c r="J1378">
        <v>0.71350000000000002</v>
      </c>
      <c r="K1378">
        <v>4.4000000000000003E-3</v>
      </c>
      <c r="L1378">
        <v>0</v>
      </c>
      <c r="N1378">
        <v>2.9344000000000001</v>
      </c>
      <c r="O1378">
        <v>159.15700000000001</v>
      </c>
      <c r="P1378">
        <v>159.184</v>
      </c>
      <c r="Q1378">
        <v>-0.52480000000000004</v>
      </c>
      <c r="R1378">
        <v>7.2755999999999998</v>
      </c>
      <c r="S1378">
        <v>7.2945000000000002</v>
      </c>
      <c r="T1378">
        <f t="shared" si="21"/>
        <v>-0.16360000000000063</v>
      </c>
    </row>
    <row r="1379" spans="1:20" hidden="1" x14ac:dyDescent="0.4">
      <c r="A1379" s="2">
        <v>0.72518518518518515</v>
      </c>
      <c r="B1379">
        <v>60.717799999999997</v>
      </c>
      <c r="C1379">
        <v>2.5399999999999999E-2</v>
      </c>
      <c r="D1379">
        <v>-1.4814000000000001</v>
      </c>
      <c r="E1379">
        <v>824.81359999999995</v>
      </c>
      <c r="F1379">
        <v>49.869199999999999</v>
      </c>
      <c r="G1379">
        <v>1.2566999999999999</v>
      </c>
      <c r="H1379" t="b">
        <v>0</v>
      </c>
      <c r="J1379">
        <v>0.69389999999999996</v>
      </c>
      <c r="K1379">
        <v>4.4000000000000003E-3</v>
      </c>
      <c r="L1379">
        <v>0</v>
      </c>
      <c r="N1379">
        <v>2.9279999999999999</v>
      </c>
      <c r="O1379">
        <v>158.54679999999999</v>
      </c>
      <c r="P1379">
        <v>158.57380000000001</v>
      </c>
      <c r="Q1379">
        <v>-0.53110000000000002</v>
      </c>
      <c r="R1379">
        <v>7.1111000000000004</v>
      </c>
      <c r="S1379">
        <v>7.1308999999999996</v>
      </c>
      <c r="T1379">
        <f t="shared" si="21"/>
        <v>-0.49689999999999923</v>
      </c>
    </row>
    <row r="1380" spans="1:20" hidden="1" x14ac:dyDescent="0.4">
      <c r="A1380" s="2">
        <v>0.72518518518518515</v>
      </c>
      <c r="B1380">
        <v>60.769100000000002</v>
      </c>
      <c r="C1380">
        <v>5.1299999999999998E-2</v>
      </c>
      <c r="D1380">
        <v>-1.4653</v>
      </c>
      <c r="E1380">
        <v>825.6481</v>
      </c>
      <c r="F1380">
        <v>50.179000000000002</v>
      </c>
      <c r="G1380">
        <v>1.3471</v>
      </c>
      <c r="H1380" t="b">
        <v>0</v>
      </c>
      <c r="J1380">
        <v>0.68899999999999995</v>
      </c>
      <c r="K1380">
        <v>4.4000000000000003E-3</v>
      </c>
      <c r="L1380">
        <v>0</v>
      </c>
      <c r="N1380">
        <v>2.9079999999999999</v>
      </c>
      <c r="O1380">
        <v>156.7124</v>
      </c>
      <c r="P1380">
        <v>156.73939999999999</v>
      </c>
      <c r="Q1380">
        <v>-0.55110000000000003</v>
      </c>
      <c r="R1380">
        <v>6.6109999999999998</v>
      </c>
      <c r="S1380">
        <v>6.6340000000000003</v>
      </c>
      <c r="T1380">
        <f t="shared" si="21"/>
        <v>-0.16690000000000005</v>
      </c>
    </row>
    <row r="1381" spans="1:20" hidden="1" x14ac:dyDescent="0.4">
      <c r="A1381" s="2">
        <v>0.72518518518518515</v>
      </c>
      <c r="B1381">
        <v>60.794199999999996</v>
      </c>
      <c r="C1381">
        <v>2.5100000000000001E-2</v>
      </c>
      <c r="D1381">
        <v>-1.4596</v>
      </c>
      <c r="E1381">
        <v>825.92740000000003</v>
      </c>
      <c r="F1381">
        <v>50.2821</v>
      </c>
      <c r="G1381">
        <v>1.3766</v>
      </c>
      <c r="H1381" t="b">
        <v>0</v>
      </c>
      <c r="J1381">
        <v>0.68410000000000004</v>
      </c>
      <c r="K1381">
        <v>4.4000000000000003E-3</v>
      </c>
      <c r="L1381">
        <v>0</v>
      </c>
      <c r="N1381">
        <v>2.9011</v>
      </c>
      <c r="O1381">
        <v>156.09989999999999</v>
      </c>
      <c r="P1381">
        <v>156.1268</v>
      </c>
      <c r="Q1381">
        <v>-0.55800000000000005</v>
      </c>
      <c r="R1381">
        <v>6.4428999999999998</v>
      </c>
      <c r="S1381">
        <v>6.4671000000000003</v>
      </c>
      <c r="T1381">
        <f t="shared" si="21"/>
        <v>-0.16760000000000019</v>
      </c>
    </row>
    <row r="1382" spans="1:20" hidden="1" x14ac:dyDescent="0.4">
      <c r="A1382" s="2">
        <v>0.72518518518518515</v>
      </c>
      <c r="B1382">
        <v>60.8187</v>
      </c>
      <c r="C1382">
        <v>2.4400000000000002E-2</v>
      </c>
      <c r="D1382">
        <v>-1.4538</v>
      </c>
      <c r="E1382">
        <v>826.20719999999994</v>
      </c>
      <c r="F1382">
        <v>50.384</v>
      </c>
      <c r="G1382">
        <v>1.4057999999999999</v>
      </c>
      <c r="H1382" t="b">
        <v>0</v>
      </c>
      <c r="J1382">
        <v>0.67430000000000001</v>
      </c>
      <c r="K1382">
        <v>4.4000000000000003E-3</v>
      </c>
      <c r="L1382">
        <v>0</v>
      </c>
      <c r="N1382">
        <v>2.8940000000000001</v>
      </c>
      <c r="O1382">
        <v>155.48670000000001</v>
      </c>
      <c r="P1382">
        <v>155.5136</v>
      </c>
      <c r="Q1382">
        <v>-0.56510000000000005</v>
      </c>
      <c r="R1382">
        <v>6.2740999999999998</v>
      </c>
      <c r="S1382">
        <v>6.2995000000000001</v>
      </c>
      <c r="T1382">
        <f t="shared" si="21"/>
        <v>-0.50360000000000049</v>
      </c>
    </row>
    <row r="1383" spans="1:20" hidden="1" x14ac:dyDescent="0.4">
      <c r="A1383" s="2">
        <v>0.72518518518518515</v>
      </c>
      <c r="B1383">
        <v>60.868299999999998</v>
      </c>
      <c r="C1383">
        <v>4.9599999999999998E-2</v>
      </c>
      <c r="D1383">
        <v>-1.4352</v>
      </c>
      <c r="E1383">
        <v>827.05</v>
      </c>
      <c r="F1383">
        <v>50.679699999999997</v>
      </c>
      <c r="G1383">
        <v>1.4923</v>
      </c>
      <c r="H1383" t="b">
        <v>0</v>
      </c>
      <c r="J1383">
        <v>0.66449999999999998</v>
      </c>
      <c r="K1383">
        <v>4.4000000000000003E-3</v>
      </c>
      <c r="L1383">
        <v>0</v>
      </c>
      <c r="N1383">
        <v>2.8717999999999999</v>
      </c>
      <c r="O1383">
        <v>153.64400000000001</v>
      </c>
      <c r="P1383">
        <v>153.67089999999999</v>
      </c>
      <c r="Q1383">
        <v>-0.58730000000000004</v>
      </c>
      <c r="R1383">
        <v>5.7660999999999998</v>
      </c>
      <c r="S1383">
        <v>5.7958999999999996</v>
      </c>
      <c r="T1383">
        <f t="shared" si="21"/>
        <v>-0.16920000000000002</v>
      </c>
    </row>
    <row r="1384" spans="1:20" hidden="1" x14ac:dyDescent="0.4">
      <c r="A1384" s="2">
        <v>0.72518518518518515</v>
      </c>
      <c r="B1384">
        <v>60.893799999999999</v>
      </c>
      <c r="C1384">
        <v>2.5499999999999998E-2</v>
      </c>
      <c r="D1384">
        <v>-1.4288000000000001</v>
      </c>
      <c r="E1384">
        <v>827.33209999999997</v>
      </c>
      <c r="F1384">
        <v>50.777700000000003</v>
      </c>
      <c r="G1384">
        <v>1.5206999999999999</v>
      </c>
      <c r="H1384" t="b">
        <v>0</v>
      </c>
      <c r="J1384">
        <v>0.6351</v>
      </c>
      <c r="K1384">
        <v>4.4000000000000003E-3</v>
      </c>
      <c r="L1384">
        <v>0</v>
      </c>
      <c r="N1384">
        <v>2.8641000000000001</v>
      </c>
      <c r="O1384">
        <v>153.02869999999999</v>
      </c>
      <c r="P1384">
        <v>153.05549999999999</v>
      </c>
      <c r="Q1384">
        <v>-0.59499999999999997</v>
      </c>
      <c r="R1384">
        <v>5.5952000000000002</v>
      </c>
      <c r="S1384">
        <v>5.6266999999999996</v>
      </c>
      <c r="T1384">
        <f t="shared" si="21"/>
        <v>-0.33969999999999967</v>
      </c>
    </row>
    <row r="1385" spans="1:20" hidden="1" x14ac:dyDescent="0.4">
      <c r="A1385" s="2">
        <v>0.72518518518518515</v>
      </c>
      <c r="B1385">
        <v>60.929600000000001</v>
      </c>
      <c r="C1385">
        <v>3.5799999999999998E-2</v>
      </c>
      <c r="D1385">
        <v>-1.4153</v>
      </c>
      <c r="E1385">
        <v>827.89760000000001</v>
      </c>
      <c r="F1385">
        <v>50.9544</v>
      </c>
      <c r="G1385">
        <v>1.5772999999999999</v>
      </c>
      <c r="H1385" t="b">
        <v>0</v>
      </c>
      <c r="J1385">
        <v>0.60570000000000002</v>
      </c>
      <c r="K1385">
        <v>4.4000000000000003E-3</v>
      </c>
      <c r="L1385">
        <v>0</v>
      </c>
      <c r="N1385">
        <v>2.8483000000000001</v>
      </c>
      <c r="O1385">
        <v>151.79660000000001</v>
      </c>
      <c r="P1385">
        <v>151.82329999999999</v>
      </c>
      <c r="Q1385">
        <v>-0.61080000000000001</v>
      </c>
      <c r="R1385">
        <v>5.2515999999999998</v>
      </c>
      <c r="S1385">
        <v>5.2869999999999999</v>
      </c>
      <c r="T1385">
        <f t="shared" si="21"/>
        <v>-0.17049999999999965</v>
      </c>
    </row>
    <row r="1386" spans="1:20" hidden="1" x14ac:dyDescent="0.4">
      <c r="A1386" s="2">
        <v>0.72518518518518515</v>
      </c>
      <c r="B1386">
        <v>60.955800000000004</v>
      </c>
      <c r="C1386">
        <v>2.6200000000000001E-2</v>
      </c>
      <c r="D1386">
        <v>-1.4084000000000001</v>
      </c>
      <c r="E1386">
        <v>828.18110000000001</v>
      </c>
      <c r="F1386">
        <v>51.040900000000001</v>
      </c>
      <c r="G1386">
        <v>1.6054999999999999</v>
      </c>
      <c r="H1386" t="b">
        <v>0</v>
      </c>
      <c r="J1386">
        <v>0.58609999999999995</v>
      </c>
      <c r="K1386">
        <v>4.4999999999999997E-3</v>
      </c>
      <c r="L1386">
        <v>0</v>
      </c>
      <c r="N1386">
        <v>2.8401000000000001</v>
      </c>
      <c r="O1386">
        <v>151.1799</v>
      </c>
      <c r="P1386">
        <v>151.20650000000001</v>
      </c>
      <c r="Q1386">
        <v>-0.61890000000000001</v>
      </c>
      <c r="R1386">
        <v>5.0789</v>
      </c>
      <c r="S1386">
        <v>5.1165000000000003</v>
      </c>
      <c r="T1386">
        <f t="shared" si="21"/>
        <v>-0.33890000000000065</v>
      </c>
    </row>
    <row r="1387" spans="1:20" hidden="1" x14ac:dyDescent="0.4">
      <c r="A1387" s="2">
        <v>0.72518518518518515</v>
      </c>
      <c r="B1387">
        <v>60.994500000000002</v>
      </c>
      <c r="C1387">
        <v>3.8699999999999998E-2</v>
      </c>
      <c r="D1387">
        <v>-1.3939999999999999</v>
      </c>
      <c r="E1387">
        <v>828.74940000000004</v>
      </c>
      <c r="F1387">
        <v>51.205300000000001</v>
      </c>
      <c r="G1387">
        <v>1.6620999999999999</v>
      </c>
      <c r="H1387" t="b">
        <v>0</v>
      </c>
      <c r="J1387">
        <v>0.58609999999999995</v>
      </c>
      <c r="K1387">
        <v>4.5999999999999999E-3</v>
      </c>
      <c r="L1387">
        <v>0</v>
      </c>
      <c r="N1387">
        <v>2.8233000000000001</v>
      </c>
      <c r="O1387">
        <v>149.94499999999999</v>
      </c>
      <c r="P1387">
        <v>149.9716</v>
      </c>
      <c r="Q1387">
        <v>-0.63570000000000004</v>
      </c>
      <c r="R1387">
        <v>4.7351999999999999</v>
      </c>
      <c r="S1387">
        <v>4.7775999999999996</v>
      </c>
      <c r="T1387">
        <f t="shared" si="21"/>
        <v>-0.17089999999999961</v>
      </c>
    </row>
    <row r="1388" spans="1:20" hidden="1" x14ac:dyDescent="0.4">
      <c r="A1388" s="2">
        <v>0.72518518518518515</v>
      </c>
      <c r="B1388">
        <v>61.019199999999998</v>
      </c>
      <c r="C1388">
        <v>2.47E-2</v>
      </c>
      <c r="D1388">
        <v>-1.3866000000000001</v>
      </c>
      <c r="E1388">
        <v>829.03420000000006</v>
      </c>
      <c r="F1388">
        <v>51.287599999999998</v>
      </c>
      <c r="G1388">
        <v>1.6906000000000001</v>
      </c>
      <c r="H1388" t="b">
        <v>0</v>
      </c>
      <c r="J1388">
        <v>0.58120000000000005</v>
      </c>
      <c r="K1388">
        <v>4.8999999999999998E-3</v>
      </c>
      <c r="L1388">
        <v>0</v>
      </c>
      <c r="N1388">
        <v>2.8147000000000002</v>
      </c>
      <c r="O1388">
        <v>149.32679999999999</v>
      </c>
      <c r="P1388">
        <v>149.35339999999999</v>
      </c>
      <c r="Q1388">
        <v>-0.64429999999999998</v>
      </c>
      <c r="R1388">
        <v>4.5614999999999997</v>
      </c>
      <c r="S1388">
        <v>4.6067</v>
      </c>
      <c r="T1388">
        <f t="shared" si="21"/>
        <v>-0.51459999999999972</v>
      </c>
    </row>
    <row r="1389" spans="1:20" hidden="1" x14ac:dyDescent="0.4">
      <c r="A1389" s="2">
        <v>0.72518518518518515</v>
      </c>
      <c r="B1389">
        <v>61.068600000000004</v>
      </c>
      <c r="C1389">
        <v>4.9399999999999999E-2</v>
      </c>
      <c r="D1389">
        <v>-1.3633</v>
      </c>
      <c r="E1389">
        <v>829.89139999999998</v>
      </c>
      <c r="F1389">
        <v>51.5212</v>
      </c>
      <c r="G1389">
        <v>1.7791999999999999</v>
      </c>
      <c r="H1389" t="b">
        <v>0</v>
      </c>
      <c r="J1389">
        <v>0.55669999999999997</v>
      </c>
      <c r="K1389">
        <v>5.4000000000000003E-3</v>
      </c>
      <c r="L1389">
        <v>0</v>
      </c>
      <c r="N1389">
        <v>2.7877000000000001</v>
      </c>
      <c r="O1389">
        <v>147.4699</v>
      </c>
      <c r="P1389">
        <v>147.49629999999999</v>
      </c>
      <c r="Q1389">
        <v>-0.67130000000000001</v>
      </c>
      <c r="R1389">
        <v>4.0366</v>
      </c>
      <c r="S1389">
        <v>4.0921000000000003</v>
      </c>
      <c r="T1389">
        <f t="shared" si="21"/>
        <v>-0.17040000000000033</v>
      </c>
    </row>
    <row r="1390" spans="1:20" hidden="1" x14ac:dyDescent="0.4">
      <c r="A1390" s="2">
        <v>0.72518518518518515</v>
      </c>
      <c r="B1390">
        <v>61.095199999999998</v>
      </c>
      <c r="C1390">
        <v>2.6700000000000002E-2</v>
      </c>
      <c r="D1390">
        <v>-1.3552</v>
      </c>
      <c r="E1390">
        <v>830.17790000000002</v>
      </c>
      <c r="F1390">
        <v>51.5976</v>
      </c>
      <c r="G1390">
        <v>1.8103</v>
      </c>
      <c r="H1390" t="b">
        <v>0</v>
      </c>
      <c r="J1390">
        <v>0.51259999999999994</v>
      </c>
      <c r="K1390">
        <v>6.4999999999999997E-3</v>
      </c>
      <c r="L1390">
        <v>0</v>
      </c>
      <c r="N1390">
        <v>2.7783000000000002</v>
      </c>
      <c r="O1390">
        <v>146.8501</v>
      </c>
      <c r="P1390">
        <v>146.87639999999999</v>
      </c>
      <c r="Q1390">
        <v>-0.68069999999999997</v>
      </c>
      <c r="R1390">
        <v>3.8620999999999999</v>
      </c>
      <c r="S1390">
        <v>3.9217</v>
      </c>
      <c r="T1390">
        <f t="shared" si="21"/>
        <v>-0.34079999999999977</v>
      </c>
    </row>
    <row r="1391" spans="1:20" hidden="1" x14ac:dyDescent="0.4">
      <c r="A1391" s="2">
        <v>0.72518518518518515</v>
      </c>
      <c r="B1391">
        <v>61.120699999999999</v>
      </c>
      <c r="C1391">
        <v>2.5499999999999998E-2</v>
      </c>
      <c r="D1391">
        <v>-1.3385</v>
      </c>
      <c r="E1391">
        <v>830.75210000000004</v>
      </c>
      <c r="F1391">
        <v>51.730699999999999</v>
      </c>
      <c r="G1391">
        <v>1.8762000000000001</v>
      </c>
      <c r="H1391" t="b">
        <v>0</v>
      </c>
      <c r="J1391">
        <v>0.50770000000000004</v>
      </c>
      <c r="K1391">
        <v>7.0000000000000001E-3</v>
      </c>
      <c r="L1391">
        <v>0</v>
      </c>
      <c r="N1391">
        <v>2.7587000000000002</v>
      </c>
      <c r="O1391">
        <v>145.60929999999999</v>
      </c>
      <c r="P1391">
        <v>145.63550000000001</v>
      </c>
      <c r="Q1391">
        <v>-0.70030000000000003</v>
      </c>
      <c r="R1391">
        <v>3.5118</v>
      </c>
      <c r="S1391">
        <v>3.5809000000000002</v>
      </c>
      <c r="T1391">
        <f t="shared" si="21"/>
        <v>-0.17110000000000003</v>
      </c>
    </row>
    <row r="1392" spans="1:20" hidden="1" x14ac:dyDescent="0.4">
      <c r="A1392" s="2">
        <v>0.72518518518518515</v>
      </c>
      <c r="B1392">
        <v>61.159700000000001</v>
      </c>
      <c r="C1392">
        <v>3.9E-2</v>
      </c>
      <c r="D1392">
        <v>-1.3298000000000001</v>
      </c>
      <c r="E1392">
        <v>831.03980000000001</v>
      </c>
      <c r="F1392">
        <v>51.797400000000003</v>
      </c>
      <c r="G1392">
        <v>1.9113</v>
      </c>
      <c r="H1392" t="b">
        <v>0</v>
      </c>
      <c r="J1392">
        <v>0.50280000000000002</v>
      </c>
      <c r="K1392">
        <v>7.7999999999999996E-3</v>
      </c>
      <c r="L1392">
        <v>0</v>
      </c>
      <c r="N1392">
        <v>2.7486000000000002</v>
      </c>
      <c r="O1392">
        <v>144.98840000000001</v>
      </c>
      <c r="P1392">
        <v>145.0145</v>
      </c>
      <c r="Q1392">
        <v>-0.71040000000000003</v>
      </c>
      <c r="R1392">
        <v>3.335</v>
      </c>
      <c r="S1392">
        <v>3.4098000000000002</v>
      </c>
      <c r="T1392">
        <f t="shared" si="21"/>
        <v>-0.34060000000000024</v>
      </c>
    </row>
    <row r="1393" spans="1:20" hidden="1" x14ac:dyDescent="0.4">
      <c r="A1393" s="2">
        <v>0.72518518518518515</v>
      </c>
      <c r="B1393">
        <v>61.185299999999998</v>
      </c>
      <c r="C1393">
        <v>2.5600000000000001E-2</v>
      </c>
      <c r="D1393">
        <v>-1.3119000000000001</v>
      </c>
      <c r="E1393">
        <v>831.61609999999996</v>
      </c>
      <c r="F1393">
        <v>51.927900000000001</v>
      </c>
      <c r="G1393">
        <v>1.9873000000000001</v>
      </c>
      <c r="H1393" t="b">
        <v>0</v>
      </c>
      <c r="J1393">
        <v>0.5</v>
      </c>
      <c r="K1393">
        <v>8.8000000000000005E-3</v>
      </c>
      <c r="L1393">
        <v>0</v>
      </c>
      <c r="N1393">
        <v>2.7273999999999998</v>
      </c>
      <c r="O1393">
        <v>143.7456</v>
      </c>
      <c r="P1393">
        <v>143.7715</v>
      </c>
      <c r="Q1393">
        <v>-0.71460000000000001</v>
      </c>
      <c r="R1393">
        <v>2.9849000000000001</v>
      </c>
      <c r="S1393">
        <v>3.0691999999999999</v>
      </c>
      <c r="T1393">
        <f t="shared" si="21"/>
        <v>-0.33599999999999985</v>
      </c>
    </row>
    <row r="1394" spans="1:20" hidden="1" x14ac:dyDescent="0.4">
      <c r="A1394" s="2">
        <v>0.72518518518518515</v>
      </c>
      <c r="B1394">
        <v>61.223700000000001</v>
      </c>
      <c r="C1394">
        <v>3.85E-2</v>
      </c>
      <c r="D1394">
        <v>-1.2930999999999999</v>
      </c>
      <c r="E1394">
        <v>832.19380000000001</v>
      </c>
      <c r="F1394">
        <v>52.057899999999997</v>
      </c>
      <c r="G1394">
        <v>2.0710999999999999</v>
      </c>
      <c r="H1394" t="b">
        <v>0</v>
      </c>
      <c r="J1394">
        <v>0.5</v>
      </c>
      <c r="K1394">
        <v>9.4999999999999998E-3</v>
      </c>
      <c r="L1394">
        <v>0</v>
      </c>
      <c r="N1394">
        <v>2.7050999999999998</v>
      </c>
      <c r="O1394">
        <v>142.50129999999999</v>
      </c>
      <c r="P1394">
        <v>142.52699999999999</v>
      </c>
      <c r="Q1394">
        <v>-0.69989999999999997</v>
      </c>
      <c r="R1394">
        <v>2.6421000000000001</v>
      </c>
      <c r="S1394">
        <v>2.7332000000000001</v>
      </c>
      <c r="T1394">
        <f t="shared" si="21"/>
        <v>-0.33530000000000015</v>
      </c>
    </row>
    <row r="1395" spans="1:20" hidden="1" x14ac:dyDescent="0.4">
      <c r="A1395" s="2">
        <v>0.72518518518518515</v>
      </c>
      <c r="B1395">
        <v>61.263100000000001</v>
      </c>
      <c r="C1395">
        <v>3.9399999999999998E-2</v>
      </c>
      <c r="D1395">
        <v>-1.2735000000000001</v>
      </c>
      <c r="E1395">
        <v>832.77300000000002</v>
      </c>
      <c r="F1395">
        <v>52.1877</v>
      </c>
      <c r="G1395">
        <v>2.1629999999999998</v>
      </c>
      <c r="H1395" t="b">
        <v>0</v>
      </c>
      <c r="J1395">
        <v>0.5</v>
      </c>
      <c r="K1395">
        <v>1.01E-2</v>
      </c>
      <c r="L1395">
        <v>0</v>
      </c>
      <c r="N1395">
        <v>2.6815000000000002</v>
      </c>
      <c r="O1395">
        <v>141.25569999999999</v>
      </c>
      <c r="P1395">
        <v>141.28110000000001</v>
      </c>
      <c r="Q1395">
        <v>-0.71</v>
      </c>
      <c r="R1395">
        <v>2.2902999999999998</v>
      </c>
      <c r="S1395">
        <v>2.3978999999999999</v>
      </c>
      <c r="T1395">
        <f t="shared" si="21"/>
        <v>-0.16710000000000003</v>
      </c>
    </row>
    <row r="1396" spans="1:20" hidden="1" x14ac:dyDescent="0.4">
      <c r="A1396" s="2">
        <v>0.72518518518518515</v>
      </c>
      <c r="B1396">
        <v>61.287599999999998</v>
      </c>
      <c r="C1396">
        <v>2.4400000000000002E-2</v>
      </c>
      <c r="D1396">
        <v>-1.2633000000000001</v>
      </c>
      <c r="E1396">
        <v>833.06309999999996</v>
      </c>
      <c r="F1396">
        <v>52.252499999999998</v>
      </c>
      <c r="G1396">
        <v>2.2115999999999998</v>
      </c>
      <c r="H1396" t="b">
        <v>0</v>
      </c>
      <c r="J1396">
        <v>0.5</v>
      </c>
      <c r="K1396">
        <v>1.01E-2</v>
      </c>
      <c r="L1396">
        <v>0</v>
      </c>
      <c r="N1396">
        <v>2.6692999999999998</v>
      </c>
      <c r="O1396">
        <v>140.63239999999999</v>
      </c>
      <c r="P1396">
        <v>140.65770000000001</v>
      </c>
      <c r="Q1396">
        <v>-0.72219999999999995</v>
      </c>
      <c r="R1396">
        <v>2.1107</v>
      </c>
      <c r="S1396">
        <v>2.2307999999999999</v>
      </c>
      <c r="T1396">
        <f t="shared" si="21"/>
        <v>-0.32679999999999998</v>
      </c>
    </row>
    <row r="1397" spans="1:20" hidden="1" x14ac:dyDescent="0.4">
      <c r="A1397" s="2">
        <v>0.72518518518518515</v>
      </c>
      <c r="B1397">
        <v>61.325400000000002</v>
      </c>
      <c r="C1397">
        <v>3.7900000000000003E-2</v>
      </c>
      <c r="D1397">
        <v>-1.2423</v>
      </c>
      <c r="E1397">
        <v>833.64440000000002</v>
      </c>
      <c r="F1397">
        <v>52.381999999999998</v>
      </c>
      <c r="G1397">
        <v>2.3130999999999999</v>
      </c>
      <c r="H1397" t="b">
        <v>0</v>
      </c>
      <c r="J1397">
        <v>0.5</v>
      </c>
      <c r="K1397">
        <v>0.01</v>
      </c>
      <c r="L1397">
        <v>0</v>
      </c>
      <c r="N1397">
        <v>2.6438999999999999</v>
      </c>
      <c r="O1397">
        <v>139.38460000000001</v>
      </c>
      <c r="P1397">
        <v>139.40969999999999</v>
      </c>
      <c r="Q1397">
        <v>-0.74750000000000005</v>
      </c>
      <c r="R1397">
        <v>1.7511000000000001</v>
      </c>
      <c r="S1397">
        <v>1.9039999999999999</v>
      </c>
      <c r="T1397">
        <f t="shared" si="21"/>
        <v>-0.31219999999999981</v>
      </c>
    </row>
    <row r="1398" spans="1:20" hidden="1" x14ac:dyDescent="0.4">
      <c r="A1398" s="2">
        <v>0.72518518518518515</v>
      </c>
      <c r="B1398">
        <v>61.361699999999999</v>
      </c>
      <c r="C1398">
        <v>3.6299999999999999E-2</v>
      </c>
      <c r="D1398">
        <v>-1.2202999999999999</v>
      </c>
      <c r="E1398">
        <v>834.22709999999995</v>
      </c>
      <c r="F1398">
        <v>52.511400000000002</v>
      </c>
      <c r="G1398">
        <v>2.4186000000000001</v>
      </c>
      <c r="H1398" t="b">
        <v>0</v>
      </c>
      <c r="J1398">
        <v>0.5</v>
      </c>
      <c r="K1398">
        <v>9.4999999999999998E-3</v>
      </c>
      <c r="L1398">
        <v>0</v>
      </c>
      <c r="N1398">
        <v>2.6175000000000002</v>
      </c>
      <c r="O1398">
        <v>138.13550000000001</v>
      </c>
      <c r="P1398">
        <v>138.16030000000001</v>
      </c>
      <c r="Q1398">
        <v>-0.76649999999999996</v>
      </c>
      <c r="R1398">
        <v>1.3951</v>
      </c>
      <c r="S1398">
        <v>1.5918000000000001</v>
      </c>
      <c r="T1398">
        <f t="shared" si="21"/>
        <v>-0.15260000000000007</v>
      </c>
    </row>
    <row r="1399" spans="1:20" hidden="1" x14ac:dyDescent="0.4">
      <c r="A1399" s="2">
        <v>0.72518518518518515</v>
      </c>
      <c r="B1399">
        <v>61.387</v>
      </c>
      <c r="C1399">
        <v>2.53E-2</v>
      </c>
      <c r="D1399">
        <v>-1.2090000000000001</v>
      </c>
      <c r="E1399">
        <v>834.51890000000003</v>
      </c>
      <c r="F1399">
        <v>52.576000000000001</v>
      </c>
      <c r="G1399">
        <v>2.4721000000000002</v>
      </c>
      <c r="H1399" t="b">
        <v>0</v>
      </c>
      <c r="J1399">
        <v>0.5</v>
      </c>
      <c r="K1399">
        <v>8.8999999999999999E-3</v>
      </c>
      <c r="L1399">
        <v>0</v>
      </c>
      <c r="N1399">
        <v>2.6038999999999999</v>
      </c>
      <c r="O1399">
        <v>137.5104</v>
      </c>
      <c r="P1399">
        <v>137.5351</v>
      </c>
      <c r="Q1399">
        <v>-0.72889999999999999</v>
      </c>
      <c r="R1399">
        <v>1.2410000000000001</v>
      </c>
      <c r="S1399">
        <v>1.4392</v>
      </c>
      <c r="T1399">
        <f t="shared" si="21"/>
        <v>-0.29620000000000002</v>
      </c>
    </row>
    <row r="1400" spans="1:20" hidden="1" x14ac:dyDescent="0.4">
      <c r="A1400" s="2">
        <v>0.72518518518518515</v>
      </c>
      <c r="B1400">
        <v>61.423699999999997</v>
      </c>
      <c r="C1400">
        <v>3.6700000000000003E-2</v>
      </c>
      <c r="D1400">
        <v>-1.1856</v>
      </c>
      <c r="E1400">
        <v>835.1037</v>
      </c>
      <c r="F1400">
        <v>52.705199999999998</v>
      </c>
      <c r="G1400">
        <v>2.5787</v>
      </c>
      <c r="H1400" t="b">
        <v>0</v>
      </c>
      <c r="J1400">
        <v>0.5</v>
      </c>
      <c r="K1400">
        <v>8.2000000000000007E-3</v>
      </c>
      <c r="L1400">
        <v>0</v>
      </c>
      <c r="N1400">
        <v>2.5760000000000001</v>
      </c>
      <c r="O1400">
        <v>136.25919999999999</v>
      </c>
      <c r="P1400">
        <v>136.28360000000001</v>
      </c>
      <c r="Q1400">
        <v>-0.62690000000000001</v>
      </c>
      <c r="R1400">
        <v>0.95579999999999998</v>
      </c>
      <c r="S1400">
        <v>1.143</v>
      </c>
      <c r="T1400">
        <f t="shared" si="21"/>
        <v>-0.14169999999999994</v>
      </c>
    </row>
    <row r="1401" spans="1:20" hidden="1" x14ac:dyDescent="0.4">
      <c r="A1401" s="2">
        <v>0.72518518518518515</v>
      </c>
      <c r="B1401">
        <v>61.450499999999998</v>
      </c>
      <c r="C1401">
        <v>2.6800000000000001E-2</v>
      </c>
      <c r="D1401">
        <v>-1.1736</v>
      </c>
      <c r="E1401">
        <v>835.39660000000003</v>
      </c>
      <c r="F1401">
        <v>52.7697</v>
      </c>
      <c r="G1401">
        <v>2.6309</v>
      </c>
      <c r="H1401" t="b">
        <v>0</v>
      </c>
      <c r="J1401">
        <v>0.5</v>
      </c>
      <c r="K1401">
        <v>6.7999999999999996E-3</v>
      </c>
      <c r="L1401">
        <v>0</v>
      </c>
      <c r="N1401">
        <v>2.5617999999999999</v>
      </c>
      <c r="O1401">
        <v>135.63310000000001</v>
      </c>
      <c r="P1401">
        <v>135.65729999999999</v>
      </c>
      <c r="Q1401">
        <v>-0.5484</v>
      </c>
      <c r="R1401">
        <v>0.83779999999999999</v>
      </c>
      <c r="S1401">
        <v>1.0013000000000001</v>
      </c>
      <c r="T1401">
        <f t="shared" si="21"/>
        <v>-0.40140000000000009</v>
      </c>
    </row>
    <row r="1402" spans="1:20" hidden="1" x14ac:dyDescent="0.4">
      <c r="A1402" s="2">
        <v>0.72518518518518515</v>
      </c>
      <c r="B1402">
        <v>61.501199999999997</v>
      </c>
      <c r="C1402">
        <v>5.0700000000000002E-2</v>
      </c>
      <c r="D1402">
        <v>-1.1363000000000001</v>
      </c>
      <c r="E1402">
        <v>836.27750000000003</v>
      </c>
      <c r="F1402">
        <v>52.963200000000001</v>
      </c>
      <c r="G1402">
        <v>2.7787999999999999</v>
      </c>
      <c r="H1402" t="b">
        <v>0</v>
      </c>
      <c r="J1402">
        <v>0.5</v>
      </c>
      <c r="K1402">
        <v>5.7000000000000002E-3</v>
      </c>
      <c r="L1402">
        <v>0</v>
      </c>
      <c r="N1402">
        <v>2.5181</v>
      </c>
      <c r="O1402">
        <v>133.7526</v>
      </c>
      <c r="P1402">
        <v>133.77629999999999</v>
      </c>
      <c r="Q1402">
        <v>-0.47260000000000002</v>
      </c>
      <c r="R1402">
        <v>0.3695</v>
      </c>
      <c r="S1402">
        <v>0.59989999999999999</v>
      </c>
      <c r="T1402">
        <f t="shared" si="21"/>
        <v>-7.6400000000000023E-2</v>
      </c>
    </row>
    <row r="1403" spans="1:20" hidden="1" x14ac:dyDescent="0.4">
      <c r="A1403" s="2">
        <v>0.72518518518518515</v>
      </c>
      <c r="B1403">
        <v>61.5274</v>
      </c>
      <c r="C1403">
        <v>2.6200000000000001E-2</v>
      </c>
      <c r="D1403">
        <v>-1.1234</v>
      </c>
      <c r="E1403">
        <v>836.57180000000005</v>
      </c>
      <c r="F1403">
        <v>53.0276</v>
      </c>
      <c r="G1403">
        <v>2.8243999999999998</v>
      </c>
      <c r="H1403" t="b">
        <v>0</v>
      </c>
      <c r="J1403">
        <v>0.5</v>
      </c>
      <c r="K1403">
        <v>3.7000000000000002E-3</v>
      </c>
      <c r="L1403">
        <v>0</v>
      </c>
      <c r="N1403">
        <v>2.5032999999999999</v>
      </c>
      <c r="O1403">
        <v>133.1251</v>
      </c>
      <c r="P1403">
        <v>133.14859999999999</v>
      </c>
      <c r="Q1403">
        <v>-0.48720000000000002</v>
      </c>
      <c r="R1403">
        <v>0.1915</v>
      </c>
      <c r="S1403">
        <v>0.52349999999999997</v>
      </c>
      <c r="T1403">
        <f t="shared" si="21"/>
        <v>-3.4599999999999964E-2</v>
      </c>
    </row>
    <row r="1404" spans="1:20" hidden="1" x14ac:dyDescent="0.4">
      <c r="A1404" s="2">
        <v>0.72518518518518515</v>
      </c>
      <c r="B1404">
        <v>61.551499999999997</v>
      </c>
      <c r="C1404">
        <v>2.41E-2</v>
      </c>
      <c r="D1404">
        <v>-1.1104000000000001</v>
      </c>
      <c r="E1404">
        <v>836.86649999999997</v>
      </c>
      <c r="F1404">
        <v>53.092100000000002</v>
      </c>
      <c r="G1404">
        <v>2.8672</v>
      </c>
      <c r="H1404" t="b">
        <v>0</v>
      </c>
      <c r="J1404">
        <v>0.5</v>
      </c>
      <c r="K1404">
        <v>2.7000000000000001E-3</v>
      </c>
      <c r="L1404">
        <v>0</v>
      </c>
      <c r="N1404">
        <v>2.4885000000000002</v>
      </c>
      <c r="O1404">
        <v>132.49719999999999</v>
      </c>
      <c r="P1404">
        <v>132.5206</v>
      </c>
      <c r="Q1404">
        <v>-0.46820000000000001</v>
      </c>
      <c r="R1404">
        <v>0.1409</v>
      </c>
      <c r="S1404">
        <v>0.4889</v>
      </c>
      <c r="T1404">
        <f t="shared" si="21"/>
        <v>-6.1099999999999988E-2</v>
      </c>
    </row>
    <row r="1405" spans="1:20" hidden="1" x14ac:dyDescent="0.4">
      <c r="A1405" s="2">
        <v>0.72518518518518515</v>
      </c>
      <c r="B1405">
        <v>61.601300000000002</v>
      </c>
      <c r="C1405">
        <v>4.9799999999999997E-2</v>
      </c>
      <c r="D1405">
        <v>-1.0701000000000001</v>
      </c>
      <c r="E1405">
        <v>837.75260000000003</v>
      </c>
      <c r="F1405">
        <v>53.2851</v>
      </c>
      <c r="G1405">
        <v>2.9788000000000001</v>
      </c>
      <c r="H1405" t="b">
        <v>0</v>
      </c>
      <c r="J1405">
        <v>0.5</v>
      </c>
      <c r="K1405">
        <v>1.9E-3</v>
      </c>
      <c r="L1405">
        <v>0</v>
      </c>
      <c r="N1405">
        <v>2.4434</v>
      </c>
      <c r="O1405">
        <v>130.6114</v>
      </c>
      <c r="P1405">
        <v>130.63419999999999</v>
      </c>
      <c r="Q1405">
        <v>-0.42320000000000002</v>
      </c>
      <c r="R1405">
        <v>6.2899999999999998E-2</v>
      </c>
      <c r="S1405">
        <v>0.42780000000000001</v>
      </c>
      <c r="T1405">
        <f t="shared" si="21"/>
        <v>-1.2800000000000034E-2</v>
      </c>
    </row>
    <row r="1406" spans="1:20" hidden="1" x14ac:dyDescent="0.4">
      <c r="A1406" s="2">
        <v>0.72518518518518515</v>
      </c>
      <c r="B1406">
        <v>61.626399999999997</v>
      </c>
      <c r="C1406">
        <v>2.5100000000000001E-2</v>
      </c>
      <c r="D1406">
        <v>-1.0563</v>
      </c>
      <c r="E1406">
        <v>838.04859999999996</v>
      </c>
      <c r="F1406">
        <v>53.349400000000003</v>
      </c>
      <c r="G1406">
        <v>3.0101</v>
      </c>
      <c r="H1406" t="b">
        <v>0</v>
      </c>
      <c r="J1406">
        <v>0.5</v>
      </c>
      <c r="K1406">
        <v>0</v>
      </c>
      <c r="L1406">
        <v>0</v>
      </c>
      <c r="N1406">
        <v>2.4283000000000001</v>
      </c>
      <c r="O1406">
        <v>129.9821</v>
      </c>
      <c r="P1406">
        <v>130.00470000000001</v>
      </c>
      <c r="Q1406">
        <v>-0.41039999999999999</v>
      </c>
      <c r="R1406">
        <v>6.13E-2</v>
      </c>
      <c r="S1406">
        <v>0.41499999999999998</v>
      </c>
      <c r="T1406">
        <f t="shared" si="21"/>
        <v>-1.1899999999999966E-2</v>
      </c>
    </row>
    <row r="1407" spans="1:20" hidden="1" x14ac:dyDescent="0.4">
      <c r="A1407" s="2">
        <v>0.72518518518518515</v>
      </c>
      <c r="B1407">
        <v>61.651400000000002</v>
      </c>
      <c r="C1407">
        <v>2.5000000000000001E-2</v>
      </c>
      <c r="D1407">
        <v>-1.0423</v>
      </c>
      <c r="E1407">
        <v>838.34500000000003</v>
      </c>
      <c r="F1407">
        <v>53.413699999999999</v>
      </c>
      <c r="G1407">
        <v>3.0377999999999998</v>
      </c>
      <c r="H1407" t="b">
        <v>0</v>
      </c>
      <c r="J1407">
        <v>0.5</v>
      </c>
      <c r="K1407">
        <v>-1E-3</v>
      </c>
      <c r="L1407">
        <v>0</v>
      </c>
      <c r="N1407">
        <v>2.4131999999999998</v>
      </c>
      <c r="O1407">
        <v>129.35239999999999</v>
      </c>
      <c r="P1407">
        <v>129.3749</v>
      </c>
      <c r="Q1407">
        <v>-0.40100000000000002</v>
      </c>
      <c r="R1407">
        <v>4.1300000000000003E-2</v>
      </c>
      <c r="S1407">
        <v>0.40310000000000001</v>
      </c>
      <c r="T1407">
        <f t="shared" si="21"/>
        <v>4.3999999999999595E-3</v>
      </c>
    </row>
    <row r="1408" spans="1:20" hidden="1" x14ac:dyDescent="0.4">
      <c r="A1408" s="2">
        <v>0.7251967592592593</v>
      </c>
      <c r="B1408">
        <v>61.702399999999997</v>
      </c>
      <c r="C1408">
        <v>5.0999999999999997E-2</v>
      </c>
      <c r="D1408">
        <v>-0.99970000000000003</v>
      </c>
      <c r="E1408">
        <v>839.2364</v>
      </c>
      <c r="F1408">
        <v>53.606299999999997</v>
      </c>
      <c r="G1408">
        <v>3.0992999999999999</v>
      </c>
      <c r="H1408" t="b">
        <v>0</v>
      </c>
      <c r="J1408">
        <v>0.5</v>
      </c>
      <c r="K1408">
        <v>-1.9E-3</v>
      </c>
      <c r="L1408">
        <v>0</v>
      </c>
      <c r="N1408">
        <v>2.3679000000000001</v>
      </c>
      <c r="O1408">
        <v>127.46129999999999</v>
      </c>
      <c r="P1408">
        <v>127.4833</v>
      </c>
      <c r="Q1408">
        <v>-0.40679999999999999</v>
      </c>
      <c r="R1408">
        <v>2.41E-2</v>
      </c>
      <c r="S1408">
        <v>0.40749999999999997</v>
      </c>
      <c r="T1408">
        <f t="shared" si="21"/>
        <v>3.4000000000000141E-3</v>
      </c>
    </row>
    <row r="1409" spans="1:20" hidden="1" x14ac:dyDescent="0.4">
      <c r="A1409" s="2">
        <v>0.7251967592592593</v>
      </c>
      <c r="B1409">
        <v>61.733600000000003</v>
      </c>
      <c r="C1409">
        <v>3.1199999999999999E-2</v>
      </c>
      <c r="D1409">
        <v>-0.98519999999999996</v>
      </c>
      <c r="E1409">
        <v>839.53420000000006</v>
      </c>
      <c r="F1409">
        <v>53.670499999999997</v>
      </c>
      <c r="G1409">
        <v>3.1122999999999998</v>
      </c>
      <c r="H1409" t="b">
        <v>0</v>
      </c>
      <c r="J1409">
        <v>0.5</v>
      </c>
      <c r="K1409">
        <v>-4.3E-3</v>
      </c>
      <c r="L1409">
        <v>0</v>
      </c>
      <c r="N1409">
        <v>2.3529</v>
      </c>
      <c r="O1409">
        <v>126.83029999999999</v>
      </c>
      <c r="P1409">
        <v>126.85209999999999</v>
      </c>
      <c r="Q1409">
        <v>-0.41020000000000001</v>
      </c>
      <c r="R1409">
        <v>2.4400000000000002E-2</v>
      </c>
      <c r="S1409">
        <v>0.41089999999999999</v>
      </c>
      <c r="T1409">
        <f t="shared" si="21"/>
        <v>9.199999999999986E-3</v>
      </c>
    </row>
    <row r="1410" spans="1:20" hidden="1" x14ac:dyDescent="0.4">
      <c r="A1410" s="2">
        <v>0.7251967592592593</v>
      </c>
      <c r="B1410">
        <v>61.760899999999999</v>
      </c>
      <c r="C1410">
        <v>2.7300000000000001E-2</v>
      </c>
      <c r="D1410">
        <v>-0.95589999999999997</v>
      </c>
      <c r="E1410">
        <v>840.1309</v>
      </c>
      <c r="F1410">
        <v>53.798699999999997</v>
      </c>
      <c r="G1410">
        <v>3.1246</v>
      </c>
      <c r="H1410" t="b">
        <v>0</v>
      </c>
      <c r="J1410">
        <v>0.5</v>
      </c>
      <c r="K1410">
        <v>-5.7000000000000002E-3</v>
      </c>
      <c r="L1410">
        <v>0</v>
      </c>
      <c r="N1410">
        <v>2.3231000000000002</v>
      </c>
      <c r="O1410">
        <v>125.56699999999999</v>
      </c>
      <c r="P1410">
        <v>125.58839999999999</v>
      </c>
      <c r="Q1410">
        <v>-0.41959999999999997</v>
      </c>
      <c r="R1410">
        <v>2.0799999999999999E-2</v>
      </c>
      <c r="S1410">
        <v>0.42009999999999997</v>
      </c>
      <c r="T1410">
        <f t="shared" si="21"/>
        <v>8.1000000000000516E-3</v>
      </c>
    </row>
    <row r="1411" spans="1:20" hidden="1" x14ac:dyDescent="0.4">
      <c r="A1411" s="2">
        <v>0.7251967592592593</v>
      </c>
      <c r="B1411">
        <v>61.787799999999997</v>
      </c>
      <c r="C1411">
        <v>2.69E-2</v>
      </c>
      <c r="D1411">
        <v>-0.94120000000000004</v>
      </c>
      <c r="E1411">
        <v>840.42970000000003</v>
      </c>
      <c r="F1411">
        <v>53.862699999999997</v>
      </c>
      <c r="G1411">
        <v>3.1242000000000001</v>
      </c>
      <c r="H1411" t="b">
        <v>0</v>
      </c>
      <c r="J1411">
        <v>0.5</v>
      </c>
      <c r="K1411">
        <v>-6.7999999999999996E-3</v>
      </c>
      <c r="L1411">
        <v>0</v>
      </c>
      <c r="N1411">
        <v>2.3083999999999998</v>
      </c>
      <c r="O1411">
        <v>124.9348</v>
      </c>
      <c r="P1411">
        <v>124.95610000000001</v>
      </c>
      <c r="Q1411">
        <v>-0.42770000000000002</v>
      </c>
      <c r="R1411">
        <v>2.12E-2</v>
      </c>
      <c r="S1411">
        <v>0.42820000000000003</v>
      </c>
      <c r="T1411">
        <f t="shared" si="21"/>
        <v>2.8399999999999981E-2</v>
      </c>
    </row>
    <row r="1412" spans="1:20" hidden="1" x14ac:dyDescent="0.4">
      <c r="A1412" s="2">
        <v>0.7251967592592593</v>
      </c>
      <c r="B1412">
        <v>61.824599999999997</v>
      </c>
      <c r="C1412">
        <v>3.6799999999999999E-2</v>
      </c>
      <c r="D1412">
        <v>-0.91159999999999997</v>
      </c>
      <c r="E1412">
        <v>841.02859999999998</v>
      </c>
      <c r="F1412">
        <v>53.990699999999997</v>
      </c>
      <c r="G1412">
        <v>3.1103999999999998</v>
      </c>
      <c r="H1412" t="b">
        <v>0</v>
      </c>
      <c r="J1412">
        <v>0.5</v>
      </c>
      <c r="K1412">
        <v>-7.4000000000000003E-3</v>
      </c>
      <c r="L1412">
        <v>0</v>
      </c>
      <c r="N1412">
        <v>2.2793999999999999</v>
      </c>
      <c r="O1412">
        <v>123.66930000000001</v>
      </c>
      <c r="P1412">
        <v>123.69029999999999</v>
      </c>
      <c r="Q1412">
        <v>-0.45600000000000002</v>
      </c>
      <c r="R1412">
        <v>2.2499999999999999E-2</v>
      </c>
      <c r="S1412">
        <v>0.45660000000000001</v>
      </c>
      <c r="T1412">
        <f t="shared" ref="T1412:T1475" si="22">S1413-S1412</f>
        <v>1.4600000000000002E-2</v>
      </c>
    </row>
    <row r="1413" spans="1:20" hidden="1" x14ac:dyDescent="0.4">
      <c r="A1413" s="2">
        <v>0.7251967592592593</v>
      </c>
      <c r="B1413">
        <v>61.850700000000003</v>
      </c>
      <c r="C1413">
        <v>2.6100000000000002E-2</v>
      </c>
      <c r="D1413">
        <v>-0.89670000000000005</v>
      </c>
      <c r="E1413">
        <v>841.32849999999996</v>
      </c>
      <c r="F1413">
        <v>54.054699999999997</v>
      </c>
      <c r="G1413">
        <v>3.0975000000000001</v>
      </c>
      <c r="H1413" t="b">
        <v>0</v>
      </c>
      <c r="J1413">
        <v>0.5</v>
      </c>
      <c r="K1413">
        <v>-7.9000000000000008E-3</v>
      </c>
      <c r="L1413">
        <v>0</v>
      </c>
      <c r="N1413">
        <v>2.2650000000000001</v>
      </c>
      <c r="O1413">
        <v>123.036</v>
      </c>
      <c r="P1413">
        <v>123.0569</v>
      </c>
      <c r="Q1413">
        <v>-0.47060000000000002</v>
      </c>
      <c r="R1413">
        <v>2.2200000000000001E-2</v>
      </c>
      <c r="S1413">
        <v>0.47120000000000001</v>
      </c>
      <c r="T1413">
        <f t="shared" si="22"/>
        <v>2.9500000000000026E-2</v>
      </c>
    </row>
    <row r="1414" spans="1:20" x14ac:dyDescent="0.4">
      <c r="A1414" s="2">
        <v>0.7251967592592593</v>
      </c>
      <c r="B1414">
        <v>61.9</v>
      </c>
      <c r="C1414">
        <v>4.9299999999999997E-2</v>
      </c>
      <c r="D1414">
        <v>-0.8669</v>
      </c>
      <c r="E1414">
        <v>841.92939999999999</v>
      </c>
      <c r="F1414">
        <v>54.182499999999997</v>
      </c>
      <c r="G1414">
        <v>3.0611999999999999</v>
      </c>
      <c r="H1414" t="b">
        <v>0</v>
      </c>
      <c r="J1414">
        <v>0.5</v>
      </c>
      <c r="K1414">
        <v>-8.0000000000000002E-3</v>
      </c>
      <c r="L1414">
        <v>0</v>
      </c>
      <c r="N1414">
        <v>2.2368000000000001</v>
      </c>
      <c r="O1414">
        <v>121.7684</v>
      </c>
      <c r="P1414">
        <v>121.7889</v>
      </c>
      <c r="Q1414">
        <v>-0.50029999999999997</v>
      </c>
      <c r="R1414">
        <v>2.06E-2</v>
      </c>
      <c r="S1414">
        <v>0.50070000000000003</v>
      </c>
      <c r="T1414">
        <f t="shared" si="22"/>
        <v>95.641300000000001</v>
      </c>
    </row>
    <row r="1415" spans="1:20" hidden="1" x14ac:dyDescent="0.4">
      <c r="A1415" s="2">
        <v>0.7251967592592593</v>
      </c>
      <c r="B1415">
        <v>61.924799999999998</v>
      </c>
      <c r="C1415">
        <v>2.4799999999999999E-2</v>
      </c>
      <c r="D1415">
        <v>-0.83699999999999997</v>
      </c>
      <c r="E1415">
        <v>842.53179999999998</v>
      </c>
      <c r="F1415">
        <v>54.310099999999998</v>
      </c>
      <c r="G1415">
        <v>3.0123000000000002</v>
      </c>
      <c r="H1415" t="b">
        <v>0</v>
      </c>
      <c r="J1415">
        <v>0.5</v>
      </c>
      <c r="K1415">
        <v>-8.3999999999999995E-3</v>
      </c>
      <c r="L1415">
        <v>0</v>
      </c>
      <c r="N1415">
        <v>2.2090000000000001</v>
      </c>
      <c r="O1415">
        <v>120.49930000000001</v>
      </c>
      <c r="P1415">
        <v>120.51949999999999</v>
      </c>
      <c r="Q1415">
        <v>-1.2498</v>
      </c>
      <c r="R1415">
        <v>96.133899999999997</v>
      </c>
      <c r="S1415">
        <v>96.141999999999996</v>
      </c>
      <c r="T1415">
        <f t="shared" si="22"/>
        <v>-0.19059999999998922</v>
      </c>
    </row>
    <row r="1416" spans="1:20" hidden="1" x14ac:dyDescent="0.4">
      <c r="A1416" s="2">
        <v>0.7251967592592593</v>
      </c>
      <c r="B1416">
        <v>61.951999999999998</v>
      </c>
      <c r="C1416">
        <v>2.7199999999999998E-2</v>
      </c>
      <c r="D1416">
        <v>-0.82210000000000005</v>
      </c>
      <c r="E1416">
        <v>842.83349999999996</v>
      </c>
      <c r="F1416">
        <v>54.373800000000003</v>
      </c>
      <c r="G1416">
        <v>2.9834999999999998</v>
      </c>
      <c r="H1416" t="b">
        <v>0</v>
      </c>
      <c r="J1416">
        <v>0.5</v>
      </c>
      <c r="K1416">
        <v>-8.6999999999999994E-3</v>
      </c>
      <c r="L1416">
        <v>0</v>
      </c>
      <c r="N1416">
        <v>2.1953</v>
      </c>
      <c r="O1416">
        <v>119.8642</v>
      </c>
      <c r="P1416">
        <v>119.8843</v>
      </c>
      <c r="Q1416">
        <v>-1.2635000000000001</v>
      </c>
      <c r="R1416">
        <v>95.943100000000001</v>
      </c>
      <c r="S1416">
        <v>95.951400000000007</v>
      </c>
      <c r="T1416">
        <f t="shared" si="22"/>
        <v>-0.5706000000000131</v>
      </c>
    </row>
    <row r="1417" spans="1:20" hidden="1" x14ac:dyDescent="0.4">
      <c r="A1417" s="2">
        <v>0.7251967592592593</v>
      </c>
      <c r="B1417">
        <v>62.002499999999998</v>
      </c>
      <c r="C1417">
        <v>5.0500000000000003E-2</v>
      </c>
      <c r="D1417">
        <v>-0.77759999999999996</v>
      </c>
      <c r="E1417">
        <v>843.74080000000004</v>
      </c>
      <c r="F1417">
        <v>54.564799999999998</v>
      </c>
      <c r="G1417">
        <v>2.8811</v>
      </c>
      <c r="H1417" t="b">
        <v>0</v>
      </c>
      <c r="J1417">
        <v>0.5</v>
      </c>
      <c r="K1417">
        <v>-9.1000000000000004E-3</v>
      </c>
      <c r="L1417">
        <v>0</v>
      </c>
      <c r="N1417">
        <v>2.1551</v>
      </c>
      <c r="O1417">
        <v>117.9567</v>
      </c>
      <c r="P1417">
        <v>117.9764</v>
      </c>
      <c r="Q1417">
        <v>-1.3037000000000001</v>
      </c>
      <c r="R1417">
        <v>95.371899999999997</v>
      </c>
      <c r="S1417">
        <v>95.380799999999994</v>
      </c>
      <c r="T1417">
        <f t="shared" si="22"/>
        <v>-0.19139999999998736</v>
      </c>
    </row>
    <row r="1418" spans="1:20" hidden="1" x14ac:dyDescent="0.4">
      <c r="A1418" s="2">
        <v>0.7251967592592593</v>
      </c>
      <c r="B1418">
        <v>62.030900000000003</v>
      </c>
      <c r="C1418">
        <v>2.8400000000000002E-2</v>
      </c>
      <c r="D1418">
        <v>-0.76280000000000003</v>
      </c>
      <c r="E1418">
        <v>844.04390000000001</v>
      </c>
      <c r="F1418">
        <v>54.628399999999999</v>
      </c>
      <c r="G1418">
        <v>2.8416000000000001</v>
      </c>
      <c r="H1418" t="b">
        <v>0</v>
      </c>
      <c r="J1418">
        <v>0.5</v>
      </c>
      <c r="K1418">
        <v>-1.0200000000000001E-2</v>
      </c>
      <c r="L1418">
        <v>0</v>
      </c>
      <c r="N1418">
        <v>2.1419999999999999</v>
      </c>
      <c r="O1418">
        <v>117.3202</v>
      </c>
      <c r="P1418">
        <v>117.33969999999999</v>
      </c>
      <c r="Q1418">
        <v>-1.3167</v>
      </c>
      <c r="R1418">
        <v>95.180300000000003</v>
      </c>
      <c r="S1418">
        <v>95.189400000000006</v>
      </c>
      <c r="T1418">
        <f t="shared" si="22"/>
        <v>-0.1921999999999997</v>
      </c>
    </row>
    <row r="1419" spans="1:20" hidden="1" x14ac:dyDescent="0.4">
      <c r="A1419" s="2">
        <v>0.7251967592592593</v>
      </c>
      <c r="B1419">
        <v>62.056399999999996</v>
      </c>
      <c r="C1419">
        <v>2.5499999999999998E-2</v>
      </c>
      <c r="D1419">
        <v>-0.74819999999999998</v>
      </c>
      <c r="E1419">
        <v>844.34739999999999</v>
      </c>
      <c r="F1419">
        <v>54.691800000000001</v>
      </c>
      <c r="G1419">
        <v>2.7989999999999999</v>
      </c>
      <c r="H1419" t="b">
        <v>0</v>
      </c>
      <c r="J1419">
        <v>0.5</v>
      </c>
      <c r="K1419">
        <v>-1.0999999999999999E-2</v>
      </c>
      <c r="L1419">
        <v>0</v>
      </c>
      <c r="N1419">
        <v>2.1292</v>
      </c>
      <c r="O1419">
        <v>116.6833</v>
      </c>
      <c r="P1419">
        <v>116.70269999999999</v>
      </c>
      <c r="Q1419">
        <v>-1.3295999999999999</v>
      </c>
      <c r="R1419">
        <v>94.987899999999996</v>
      </c>
      <c r="S1419">
        <v>94.997200000000007</v>
      </c>
      <c r="T1419">
        <f t="shared" si="22"/>
        <v>-0.38250000000000739</v>
      </c>
    </row>
    <row r="1420" spans="1:20" hidden="1" x14ac:dyDescent="0.4">
      <c r="A1420" s="2">
        <v>0.7251967592592593</v>
      </c>
      <c r="B1420">
        <v>62.093400000000003</v>
      </c>
      <c r="C1420">
        <v>3.6999999999999998E-2</v>
      </c>
      <c r="D1420">
        <v>-0.71930000000000005</v>
      </c>
      <c r="E1420">
        <v>844.95540000000005</v>
      </c>
      <c r="F1420">
        <v>54.8185</v>
      </c>
      <c r="G1420">
        <v>2.7044000000000001</v>
      </c>
      <c r="H1420" t="b">
        <v>0</v>
      </c>
      <c r="J1420">
        <v>0.5</v>
      </c>
      <c r="K1420">
        <v>-1.1599999999999999E-2</v>
      </c>
      <c r="L1420">
        <v>0</v>
      </c>
      <c r="N1420">
        <v>2.1042999999999998</v>
      </c>
      <c r="O1420">
        <v>115.4084</v>
      </c>
      <c r="P1420">
        <v>115.4276</v>
      </c>
      <c r="Q1420">
        <v>-1.3545</v>
      </c>
      <c r="R1420">
        <v>94.605000000000004</v>
      </c>
      <c r="S1420">
        <v>94.614699999999999</v>
      </c>
      <c r="T1420">
        <f t="shared" si="22"/>
        <v>-0.19230000000000302</v>
      </c>
    </row>
    <row r="1421" spans="1:20" hidden="1" x14ac:dyDescent="0.4">
      <c r="A1421" s="2">
        <v>0.7251967592592593</v>
      </c>
      <c r="B1421">
        <v>62.118600000000001</v>
      </c>
      <c r="C1421">
        <v>2.52E-2</v>
      </c>
      <c r="D1421">
        <v>-0.70509999999999995</v>
      </c>
      <c r="E1421">
        <v>845.26</v>
      </c>
      <c r="F1421">
        <v>54.881799999999998</v>
      </c>
      <c r="G1421">
        <v>2.6522000000000001</v>
      </c>
      <c r="H1421" t="b">
        <v>0</v>
      </c>
      <c r="J1421">
        <v>0.5</v>
      </c>
      <c r="K1421">
        <v>-1.2699999999999999E-2</v>
      </c>
      <c r="L1421">
        <v>0</v>
      </c>
      <c r="N1421">
        <v>2.0922999999999998</v>
      </c>
      <c r="O1421">
        <v>114.7705</v>
      </c>
      <c r="P1421">
        <v>114.78959999999999</v>
      </c>
      <c r="Q1421">
        <v>-1.3665</v>
      </c>
      <c r="R1421">
        <v>94.412499999999994</v>
      </c>
      <c r="S1421">
        <v>94.422399999999996</v>
      </c>
      <c r="T1421">
        <f t="shared" si="22"/>
        <v>-0.38700000000000045</v>
      </c>
    </row>
    <row r="1422" spans="1:20" hidden="1" x14ac:dyDescent="0.4">
      <c r="A1422" s="2">
        <v>0.7251967592592593</v>
      </c>
      <c r="B1422">
        <v>62.156700000000001</v>
      </c>
      <c r="C1422">
        <v>3.8100000000000002E-2</v>
      </c>
      <c r="D1422">
        <v>-0.67710000000000004</v>
      </c>
      <c r="E1422">
        <v>845.87019999999995</v>
      </c>
      <c r="F1422">
        <v>55.008000000000003</v>
      </c>
      <c r="G1422">
        <v>2.5377000000000001</v>
      </c>
      <c r="H1422" t="b">
        <v>0</v>
      </c>
      <c r="J1422">
        <v>0.5</v>
      </c>
      <c r="K1422">
        <v>-1.34E-2</v>
      </c>
      <c r="L1422">
        <v>0</v>
      </c>
      <c r="N1422">
        <v>2.0691999999999999</v>
      </c>
      <c r="O1422">
        <v>113.49339999999999</v>
      </c>
      <c r="P1422">
        <v>113.5123</v>
      </c>
      <c r="Q1422">
        <v>-1.796</v>
      </c>
      <c r="R1422">
        <v>94.018299999999996</v>
      </c>
      <c r="S1422">
        <v>94.035399999999996</v>
      </c>
      <c r="T1422">
        <f t="shared" si="22"/>
        <v>-0.38809999999999434</v>
      </c>
    </row>
    <row r="1423" spans="1:20" hidden="1" x14ac:dyDescent="0.4">
      <c r="A1423" s="2">
        <v>0.7251967592592593</v>
      </c>
      <c r="B1423">
        <v>62.194099999999999</v>
      </c>
      <c r="C1423">
        <v>3.7400000000000003E-2</v>
      </c>
      <c r="D1423">
        <v>-0.64990000000000003</v>
      </c>
      <c r="E1423">
        <v>846.4819</v>
      </c>
      <c r="F1423">
        <v>55.134</v>
      </c>
      <c r="G1423">
        <v>2.4102000000000001</v>
      </c>
      <c r="H1423" t="b">
        <v>0</v>
      </c>
      <c r="J1423">
        <v>0.5</v>
      </c>
      <c r="K1423">
        <v>-1.4200000000000001E-2</v>
      </c>
      <c r="L1423">
        <v>0</v>
      </c>
      <c r="N1423">
        <v>2.0474000000000001</v>
      </c>
      <c r="O1423">
        <v>112.2148</v>
      </c>
      <c r="P1423">
        <v>112.23350000000001</v>
      </c>
      <c r="Q1423">
        <v>-1.8178000000000001</v>
      </c>
      <c r="R1423">
        <v>93.629599999999996</v>
      </c>
      <c r="S1423">
        <v>93.647300000000001</v>
      </c>
      <c r="T1423">
        <f t="shared" si="22"/>
        <v>-0.19410000000000593</v>
      </c>
    </row>
    <row r="1424" spans="1:20" hidden="1" x14ac:dyDescent="0.4">
      <c r="A1424" s="2">
        <v>0.7251967592592593</v>
      </c>
      <c r="B1424">
        <v>62.218699999999998</v>
      </c>
      <c r="C1424">
        <v>2.4500000000000001E-2</v>
      </c>
      <c r="D1424">
        <v>-0.63660000000000005</v>
      </c>
      <c r="E1424">
        <v>846.78830000000005</v>
      </c>
      <c r="F1424">
        <v>55.196800000000003</v>
      </c>
      <c r="G1424">
        <v>2.3418000000000001</v>
      </c>
      <c r="H1424" t="b">
        <v>0</v>
      </c>
      <c r="J1424">
        <v>0.5</v>
      </c>
      <c r="K1424">
        <v>-1.4500000000000001E-2</v>
      </c>
      <c r="L1424">
        <v>0</v>
      </c>
      <c r="N1424">
        <v>2.0369999999999999</v>
      </c>
      <c r="O1424">
        <v>111.57510000000001</v>
      </c>
      <c r="P1424">
        <v>111.5937</v>
      </c>
      <c r="Q1424">
        <v>-1.8281000000000001</v>
      </c>
      <c r="R1424">
        <v>93.435299999999998</v>
      </c>
      <c r="S1424">
        <v>93.453199999999995</v>
      </c>
      <c r="T1424">
        <f t="shared" si="22"/>
        <v>-0.58619999999999095</v>
      </c>
    </row>
    <row r="1425" spans="1:20" hidden="1" x14ac:dyDescent="0.4">
      <c r="A1425" s="2">
        <v>0.7251967592592593</v>
      </c>
      <c r="B1425">
        <v>62.267499999999998</v>
      </c>
      <c r="C1425">
        <v>4.8800000000000003E-2</v>
      </c>
      <c r="D1425">
        <v>-0.59819999999999995</v>
      </c>
      <c r="E1425">
        <v>847.70950000000005</v>
      </c>
      <c r="F1425">
        <v>55.384900000000002</v>
      </c>
      <c r="G1425">
        <v>2.1212</v>
      </c>
      <c r="H1425" t="b">
        <v>0</v>
      </c>
      <c r="J1425">
        <v>0.5</v>
      </c>
      <c r="K1425">
        <v>-1.4500000000000001E-2</v>
      </c>
      <c r="L1425">
        <v>0</v>
      </c>
      <c r="N1425">
        <v>2.008</v>
      </c>
      <c r="O1425">
        <v>109.6536</v>
      </c>
      <c r="P1425">
        <v>109.672</v>
      </c>
      <c r="Q1425">
        <v>-1.8571</v>
      </c>
      <c r="R1425">
        <v>92.848500000000001</v>
      </c>
      <c r="S1425">
        <v>92.867000000000004</v>
      </c>
      <c r="T1425">
        <f t="shared" si="22"/>
        <v>-0.19650000000000034</v>
      </c>
    </row>
    <row r="1426" spans="1:20" hidden="1" x14ac:dyDescent="0.4">
      <c r="A1426" s="2">
        <v>0.7251967592592593</v>
      </c>
      <c r="B1426">
        <v>62.292299999999997</v>
      </c>
      <c r="C1426">
        <v>2.4799999999999999E-2</v>
      </c>
      <c r="D1426">
        <v>-0.58589999999999998</v>
      </c>
      <c r="E1426">
        <v>848.01729999999998</v>
      </c>
      <c r="F1426">
        <v>55.447499999999998</v>
      </c>
      <c r="G1426">
        <v>2.0432999999999999</v>
      </c>
      <c r="H1426" t="b">
        <v>0</v>
      </c>
      <c r="J1426">
        <v>0.5</v>
      </c>
      <c r="K1426">
        <v>-1.4500000000000001E-2</v>
      </c>
      <c r="L1426">
        <v>0</v>
      </c>
      <c r="N1426">
        <v>1.9990000000000001</v>
      </c>
      <c r="O1426">
        <v>109.0123</v>
      </c>
      <c r="P1426">
        <v>109.0307</v>
      </c>
      <c r="Q1426">
        <v>-1.8661000000000001</v>
      </c>
      <c r="R1426">
        <v>92.651700000000005</v>
      </c>
      <c r="S1426">
        <v>92.670500000000004</v>
      </c>
      <c r="T1426">
        <f t="shared" si="22"/>
        <v>-0.19570000000000221</v>
      </c>
    </row>
    <row r="1427" spans="1:20" hidden="1" x14ac:dyDescent="0.4">
      <c r="A1427" s="2">
        <v>0.7251967592592593</v>
      </c>
      <c r="B1427">
        <v>62.317799999999998</v>
      </c>
      <c r="C1427">
        <v>2.5499999999999998E-2</v>
      </c>
      <c r="D1427">
        <v>-0.57389999999999997</v>
      </c>
      <c r="E1427">
        <v>848.32539999999995</v>
      </c>
      <c r="F1427">
        <v>55.51</v>
      </c>
      <c r="G1427">
        <v>1.9635</v>
      </c>
      <c r="H1427" t="b">
        <v>0</v>
      </c>
      <c r="J1427">
        <v>0.5</v>
      </c>
      <c r="K1427">
        <v>-1.4500000000000001E-2</v>
      </c>
      <c r="L1427">
        <v>0</v>
      </c>
      <c r="N1427">
        <v>1.9903999999999999</v>
      </c>
      <c r="O1427">
        <v>108.3707</v>
      </c>
      <c r="P1427">
        <v>108.389</v>
      </c>
      <c r="Q1427">
        <v>-1.8747</v>
      </c>
      <c r="R1427">
        <v>92.455799999999996</v>
      </c>
      <c r="S1427">
        <v>92.474800000000002</v>
      </c>
      <c r="T1427">
        <f t="shared" si="22"/>
        <v>-0.59080000000000155</v>
      </c>
    </row>
    <row r="1428" spans="1:20" hidden="1" x14ac:dyDescent="0.4">
      <c r="A1428" s="2">
        <v>0.7251967592592593</v>
      </c>
      <c r="B1428">
        <v>62.3675</v>
      </c>
      <c r="C1428">
        <v>4.9700000000000001E-2</v>
      </c>
      <c r="D1428">
        <v>-0.53979999999999995</v>
      </c>
      <c r="E1428">
        <v>849.25210000000004</v>
      </c>
      <c r="F1428">
        <v>55.697000000000003</v>
      </c>
      <c r="G1428">
        <v>1.7142999999999999</v>
      </c>
      <c r="H1428" t="b">
        <v>0</v>
      </c>
      <c r="J1428">
        <v>0.5</v>
      </c>
      <c r="K1428">
        <v>-1.4500000000000001E-2</v>
      </c>
      <c r="L1428">
        <v>0</v>
      </c>
      <c r="N1428">
        <v>1.9669000000000001</v>
      </c>
      <c r="O1428">
        <v>106.4438</v>
      </c>
      <c r="P1428">
        <v>106.462</v>
      </c>
      <c r="Q1428">
        <v>-1.8983000000000001</v>
      </c>
      <c r="R1428">
        <v>91.864400000000003</v>
      </c>
      <c r="S1428">
        <v>91.884</v>
      </c>
      <c r="T1428">
        <f t="shared" si="22"/>
        <v>-0.19819999999999993</v>
      </c>
    </row>
    <row r="1429" spans="1:20" hidden="1" x14ac:dyDescent="0.4">
      <c r="A1429" s="2">
        <v>0.7251967592592593</v>
      </c>
      <c r="B1429">
        <v>62.392800000000001</v>
      </c>
      <c r="C1429">
        <v>2.53E-2</v>
      </c>
      <c r="D1429">
        <v>-0.52910000000000001</v>
      </c>
      <c r="E1429">
        <v>849.5616</v>
      </c>
      <c r="F1429">
        <v>55.7592</v>
      </c>
      <c r="G1429">
        <v>1.6285000000000001</v>
      </c>
      <c r="H1429" t="b">
        <v>0</v>
      </c>
      <c r="J1429">
        <v>0.5</v>
      </c>
      <c r="K1429">
        <v>-1.4500000000000001E-2</v>
      </c>
      <c r="L1429">
        <v>0</v>
      </c>
      <c r="N1429">
        <v>1.9598</v>
      </c>
      <c r="O1429">
        <v>105.8008</v>
      </c>
      <c r="P1429">
        <v>105.819</v>
      </c>
      <c r="Q1429">
        <v>-1.9053</v>
      </c>
      <c r="R1429">
        <v>91.665999999999997</v>
      </c>
      <c r="S1429">
        <v>91.6858</v>
      </c>
      <c r="T1429">
        <f t="shared" si="22"/>
        <v>-0.3966000000000065</v>
      </c>
    </row>
    <row r="1430" spans="1:20" hidden="1" x14ac:dyDescent="0.4">
      <c r="A1430" s="2">
        <v>0.7251967592592593</v>
      </c>
      <c r="B1430">
        <v>62.429600000000001</v>
      </c>
      <c r="C1430">
        <v>3.6799999999999999E-2</v>
      </c>
      <c r="D1430">
        <v>-0.50860000000000005</v>
      </c>
      <c r="E1430">
        <v>850.18190000000004</v>
      </c>
      <c r="F1430">
        <v>55.883299999999998</v>
      </c>
      <c r="G1430">
        <v>1.4535</v>
      </c>
      <c r="H1430" t="b">
        <v>0</v>
      </c>
      <c r="J1430">
        <v>0.5</v>
      </c>
      <c r="K1430">
        <v>-1.4500000000000001E-2</v>
      </c>
      <c r="L1430">
        <v>0</v>
      </c>
      <c r="N1430">
        <v>1.9468000000000001</v>
      </c>
      <c r="O1430">
        <v>104.5138</v>
      </c>
      <c r="P1430">
        <v>104.53189999999999</v>
      </c>
      <c r="Q1430">
        <v>-1.9184000000000001</v>
      </c>
      <c r="R1430">
        <v>91.269000000000005</v>
      </c>
      <c r="S1430">
        <v>91.289199999999994</v>
      </c>
      <c r="T1430">
        <f t="shared" si="22"/>
        <v>-0.19839999999999236</v>
      </c>
    </row>
    <row r="1431" spans="1:20" hidden="1" x14ac:dyDescent="0.4">
      <c r="A1431" s="2">
        <v>0.7251967592592593</v>
      </c>
      <c r="B1431">
        <v>62.4559</v>
      </c>
      <c r="C1431">
        <v>2.63E-2</v>
      </c>
      <c r="D1431">
        <v>-0.49890000000000001</v>
      </c>
      <c r="E1431">
        <v>850.49260000000004</v>
      </c>
      <c r="F1431">
        <v>55.945300000000003</v>
      </c>
      <c r="G1431">
        <v>1.3645</v>
      </c>
      <c r="H1431" t="b">
        <v>0</v>
      </c>
      <c r="J1431">
        <v>0.5</v>
      </c>
      <c r="K1431">
        <v>-1.44E-2</v>
      </c>
      <c r="L1431">
        <v>0</v>
      </c>
      <c r="N1431">
        <v>1.9409000000000001</v>
      </c>
      <c r="O1431">
        <v>103.86969999999999</v>
      </c>
      <c r="P1431">
        <v>103.8878</v>
      </c>
      <c r="Q1431">
        <v>-1.9242999999999999</v>
      </c>
      <c r="R1431">
        <v>91.070400000000006</v>
      </c>
      <c r="S1431">
        <v>91.090800000000002</v>
      </c>
      <c r="T1431">
        <f t="shared" si="22"/>
        <v>-0.39889999999999759</v>
      </c>
    </row>
    <row r="1432" spans="1:20" hidden="1" x14ac:dyDescent="0.4">
      <c r="A1432" s="2">
        <v>0.7251967592592593</v>
      </c>
      <c r="B1432">
        <v>62.492800000000003</v>
      </c>
      <c r="C1432">
        <v>3.6900000000000002E-2</v>
      </c>
      <c r="D1432">
        <v>-0.48070000000000002</v>
      </c>
      <c r="E1432">
        <v>851.11490000000003</v>
      </c>
      <c r="F1432">
        <v>56.068899999999999</v>
      </c>
      <c r="G1432">
        <v>1.1845000000000001</v>
      </c>
      <c r="H1432" t="b">
        <v>0</v>
      </c>
      <c r="J1432">
        <v>0.5</v>
      </c>
      <c r="K1432">
        <v>-1.4200000000000001E-2</v>
      </c>
      <c r="L1432">
        <v>0</v>
      </c>
      <c r="N1432">
        <v>1.9302999999999999</v>
      </c>
      <c r="O1432">
        <v>102.5806</v>
      </c>
      <c r="P1432">
        <v>102.59869999999999</v>
      </c>
      <c r="Q1432">
        <v>-1.9349000000000001</v>
      </c>
      <c r="R1432">
        <v>90.671300000000002</v>
      </c>
      <c r="S1432">
        <v>90.691900000000004</v>
      </c>
      <c r="T1432">
        <f t="shared" si="22"/>
        <v>-0.20029999999999859</v>
      </c>
    </row>
    <row r="1433" spans="1:20" hidden="1" x14ac:dyDescent="0.4">
      <c r="A1433" s="2">
        <v>0.7251967592592593</v>
      </c>
      <c r="B1433">
        <v>62.5199</v>
      </c>
      <c r="C1433">
        <v>2.7199999999999998E-2</v>
      </c>
      <c r="D1433">
        <v>-0.47210000000000002</v>
      </c>
      <c r="E1433">
        <v>851.42660000000001</v>
      </c>
      <c r="F1433">
        <v>56.130699999999997</v>
      </c>
      <c r="G1433">
        <v>1.0940000000000001</v>
      </c>
      <c r="H1433" t="b">
        <v>0</v>
      </c>
      <c r="J1433">
        <v>0.5</v>
      </c>
      <c r="K1433">
        <v>-1.37E-2</v>
      </c>
      <c r="L1433">
        <v>0</v>
      </c>
      <c r="N1433">
        <v>1.9256</v>
      </c>
      <c r="O1433">
        <v>101.9354</v>
      </c>
      <c r="P1433">
        <v>101.95359999999999</v>
      </c>
      <c r="Q1433">
        <v>-1.9396</v>
      </c>
      <c r="R1433">
        <v>90.470799999999997</v>
      </c>
      <c r="S1433">
        <v>90.491600000000005</v>
      </c>
      <c r="T1433">
        <f t="shared" si="22"/>
        <v>-0.60320000000000107</v>
      </c>
    </row>
    <row r="1434" spans="1:20" hidden="1" x14ac:dyDescent="0.4">
      <c r="A1434" s="2">
        <v>0.7251967592592593</v>
      </c>
      <c r="B1434">
        <v>62.569499999999998</v>
      </c>
      <c r="C1434">
        <v>4.9599999999999998E-2</v>
      </c>
      <c r="D1434">
        <v>-0.44879999999999998</v>
      </c>
      <c r="E1434">
        <v>852.36400000000003</v>
      </c>
      <c r="F1434">
        <v>56.315600000000003</v>
      </c>
      <c r="G1434">
        <v>0.82340000000000002</v>
      </c>
      <c r="H1434" t="b">
        <v>0</v>
      </c>
      <c r="J1434">
        <v>0.5</v>
      </c>
      <c r="K1434">
        <v>-1.3100000000000001E-2</v>
      </c>
      <c r="L1434">
        <v>0</v>
      </c>
      <c r="N1434">
        <v>1.9137</v>
      </c>
      <c r="O1434">
        <v>99.997900000000001</v>
      </c>
      <c r="P1434">
        <v>100.0162</v>
      </c>
      <c r="Q1434">
        <v>-1.9514</v>
      </c>
      <c r="R1434">
        <v>89.8673</v>
      </c>
      <c r="S1434">
        <v>89.888400000000004</v>
      </c>
      <c r="T1434">
        <f t="shared" si="22"/>
        <v>-0.20100000000000762</v>
      </c>
    </row>
    <row r="1435" spans="1:20" hidden="1" x14ac:dyDescent="0.4">
      <c r="A1435" s="2">
        <v>0.7251967592592593</v>
      </c>
      <c r="B1435">
        <v>62.596400000000003</v>
      </c>
      <c r="C1435">
        <v>2.69E-2</v>
      </c>
      <c r="D1435">
        <v>-0.44180000000000003</v>
      </c>
      <c r="E1435">
        <v>852.6771</v>
      </c>
      <c r="F1435">
        <v>56.377200000000002</v>
      </c>
      <c r="G1435">
        <v>0.73429999999999995</v>
      </c>
      <c r="H1435" t="b">
        <v>0</v>
      </c>
      <c r="J1435">
        <v>0.5</v>
      </c>
      <c r="K1435">
        <v>-1.18E-2</v>
      </c>
      <c r="L1435">
        <v>0</v>
      </c>
      <c r="N1435">
        <v>1.9105000000000001</v>
      </c>
      <c r="O1435">
        <v>99.351500000000001</v>
      </c>
      <c r="P1435">
        <v>99.369900000000001</v>
      </c>
      <c r="Q1435">
        <v>-1.9545999999999999</v>
      </c>
      <c r="R1435">
        <v>89.6661</v>
      </c>
      <c r="S1435">
        <v>89.687399999999997</v>
      </c>
      <c r="T1435">
        <f t="shared" si="22"/>
        <v>-0.40429999999999211</v>
      </c>
    </row>
    <row r="1436" spans="1:20" hidden="1" x14ac:dyDescent="0.4">
      <c r="A1436" s="2">
        <v>0.7251967592592593</v>
      </c>
      <c r="B1436">
        <v>62.621299999999998</v>
      </c>
      <c r="C1436">
        <v>2.4799999999999999E-2</v>
      </c>
      <c r="D1436">
        <v>-0.42899999999999999</v>
      </c>
      <c r="E1436">
        <v>853.30439999999999</v>
      </c>
      <c r="F1436">
        <v>56.5002</v>
      </c>
      <c r="G1436">
        <v>0.56000000000000005</v>
      </c>
      <c r="H1436" t="b">
        <v>0</v>
      </c>
      <c r="J1436">
        <v>0.5</v>
      </c>
      <c r="K1436">
        <v>-1.11E-2</v>
      </c>
      <c r="L1436">
        <v>0</v>
      </c>
      <c r="N1436">
        <v>1.9051</v>
      </c>
      <c r="O1436">
        <v>98.057500000000005</v>
      </c>
      <c r="P1436">
        <v>98.075999999999993</v>
      </c>
      <c r="Q1436">
        <v>-1.96</v>
      </c>
      <c r="R1436">
        <v>89.261600000000001</v>
      </c>
      <c r="S1436">
        <v>89.283100000000005</v>
      </c>
      <c r="T1436">
        <f t="shared" si="22"/>
        <v>-0.20310000000000628</v>
      </c>
    </row>
    <row r="1437" spans="1:20" hidden="1" x14ac:dyDescent="0.4">
      <c r="A1437" s="2">
        <v>0.7251967592592593</v>
      </c>
      <c r="B1437">
        <v>62.659700000000001</v>
      </c>
      <c r="C1437">
        <v>3.85E-2</v>
      </c>
      <c r="D1437">
        <v>-0.42309999999999998</v>
      </c>
      <c r="E1437">
        <v>853.61850000000004</v>
      </c>
      <c r="F1437">
        <v>56.561700000000002</v>
      </c>
      <c r="G1437">
        <v>0.47499999999999998</v>
      </c>
      <c r="H1437" t="b">
        <v>0</v>
      </c>
      <c r="J1437">
        <v>0.5</v>
      </c>
      <c r="K1437">
        <v>-1.04E-2</v>
      </c>
      <c r="L1437">
        <v>0</v>
      </c>
      <c r="N1437">
        <v>1.9029</v>
      </c>
      <c r="O1437">
        <v>97.41</v>
      </c>
      <c r="P1437">
        <v>97.428600000000003</v>
      </c>
      <c r="Q1437">
        <v>-1.9621999999999999</v>
      </c>
      <c r="R1437">
        <v>89.058400000000006</v>
      </c>
      <c r="S1437">
        <v>89.08</v>
      </c>
      <c r="T1437">
        <f t="shared" si="22"/>
        <v>-0.40619999999999834</v>
      </c>
    </row>
    <row r="1438" spans="1:20" hidden="1" x14ac:dyDescent="0.4">
      <c r="A1438" s="2">
        <v>0.7251967592592593</v>
      </c>
      <c r="B1438">
        <v>62.684600000000003</v>
      </c>
      <c r="C1438">
        <v>2.4899999999999999E-2</v>
      </c>
      <c r="D1438">
        <v>-0.41270000000000001</v>
      </c>
      <c r="E1438">
        <v>854.24789999999996</v>
      </c>
      <c r="F1438">
        <v>56.680900000000001</v>
      </c>
      <c r="G1438">
        <v>0.3105</v>
      </c>
      <c r="H1438" t="b">
        <v>0</v>
      </c>
      <c r="J1438">
        <v>0.48249999999999998</v>
      </c>
      <c r="K1438">
        <v>-9.5999999999999992E-3</v>
      </c>
      <c r="L1438">
        <v>0</v>
      </c>
      <c r="N1438">
        <v>1.8994</v>
      </c>
      <c r="O1438">
        <v>96.114000000000004</v>
      </c>
      <c r="P1438">
        <v>96.1327</v>
      </c>
      <c r="Q1438">
        <v>-1.9657</v>
      </c>
      <c r="R1438">
        <v>88.652000000000001</v>
      </c>
      <c r="S1438">
        <v>88.6738</v>
      </c>
      <c r="T1438">
        <f t="shared" si="22"/>
        <v>-0.40699999999999648</v>
      </c>
    </row>
    <row r="1439" spans="1:20" hidden="1" x14ac:dyDescent="0.4">
      <c r="A1439" s="2">
        <v>0.72520833333333334</v>
      </c>
      <c r="B1439">
        <v>62.734999999999999</v>
      </c>
      <c r="C1439">
        <v>5.0299999999999997E-2</v>
      </c>
      <c r="D1439">
        <v>-0.40379999999999999</v>
      </c>
      <c r="E1439">
        <v>854.87860000000001</v>
      </c>
      <c r="F1439">
        <v>56.793599999999998</v>
      </c>
      <c r="G1439">
        <v>0.1527</v>
      </c>
      <c r="H1439" t="b">
        <v>0</v>
      </c>
      <c r="J1439">
        <v>0.46779999999999999</v>
      </c>
      <c r="K1439">
        <v>-9.2999999999999992E-3</v>
      </c>
      <c r="L1439">
        <v>0</v>
      </c>
      <c r="N1439">
        <v>1.8973</v>
      </c>
      <c r="O1439">
        <v>94.816599999999994</v>
      </c>
      <c r="P1439">
        <v>94.835599999999999</v>
      </c>
      <c r="Q1439">
        <v>-1.9679</v>
      </c>
      <c r="R1439">
        <v>88.244799999999998</v>
      </c>
      <c r="S1439">
        <v>88.266800000000003</v>
      </c>
      <c r="T1439">
        <f t="shared" si="22"/>
        <v>-0.20459999999999923</v>
      </c>
    </row>
    <row r="1440" spans="1:20" hidden="1" x14ac:dyDescent="0.4">
      <c r="A1440" s="2">
        <v>0.72520833333333334</v>
      </c>
      <c r="B1440">
        <v>62.759700000000002</v>
      </c>
      <c r="C1440">
        <v>2.47E-2</v>
      </c>
      <c r="D1440">
        <v>-0.4</v>
      </c>
      <c r="E1440">
        <v>855.19439999999997</v>
      </c>
      <c r="F1440">
        <v>56.848700000000001</v>
      </c>
      <c r="G1440">
        <v>7.6300000000000007E-2</v>
      </c>
      <c r="H1440" t="b">
        <v>0</v>
      </c>
      <c r="J1440">
        <v>0.43840000000000001</v>
      </c>
      <c r="K1440">
        <v>-8.9999999999999993E-3</v>
      </c>
      <c r="L1440">
        <v>0</v>
      </c>
      <c r="N1440">
        <v>1.8967000000000001</v>
      </c>
      <c r="O1440">
        <v>94.167500000000004</v>
      </c>
      <c r="P1440">
        <v>94.186599999999999</v>
      </c>
      <c r="Q1440">
        <v>-1.9684999999999999</v>
      </c>
      <c r="R1440">
        <v>88.040199999999999</v>
      </c>
      <c r="S1440">
        <v>88.062200000000004</v>
      </c>
      <c r="T1440">
        <f t="shared" si="22"/>
        <v>-0.41020000000000323</v>
      </c>
    </row>
    <row r="1441" spans="1:20" hidden="1" x14ac:dyDescent="0.4">
      <c r="A1441" s="2">
        <v>0.72520833333333334</v>
      </c>
      <c r="B1441">
        <v>62.7851</v>
      </c>
      <c r="C1441">
        <v>2.5399999999999999E-2</v>
      </c>
      <c r="D1441">
        <v>-0.39350000000000002</v>
      </c>
      <c r="E1441">
        <v>855.82680000000005</v>
      </c>
      <c r="F1441">
        <v>56.942599999999999</v>
      </c>
      <c r="G1441">
        <v>-7.2300000000000003E-2</v>
      </c>
      <c r="H1441" t="b">
        <v>0</v>
      </c>
      <c r="J1441">
        <v>0.41880000000000001</v>
      </c>
      <c r="K1441">
        <v>-8.9999999999999993E-3</v>
      </c>
      <c r="L1441">
        <v>0</v>
      </c>
      <c r="N1441">
        <v>1.8965000000000001</v>
      </c>
      <c r="O1441">
        <v>92.868399999999994</v>
      </c>
      <c r="P1441">
        <v>92.887799999999999</v>
      </c>
      <c r="Q1441">
        <v>-1.9685999999999999</v>
      </c>
      <c r="R1441">
        <v>87.629900000000006</v>
      </c>
      <c r="S1441">
        <v>87.652000000000001</v>
      </c>
      <c r="T1441">
        <f t="shared" si="22"/>
        <v>-0.40940000000000509</v>
      </c>
    </row>
    <row r="1442" spans="1:20" hidden="1" x14ac:dyDescent="0.4">
      <c r="A1442" s="2">
        <v>0.72520833333333334</v>
      </c>
      <c r="B1442">
        <v>62.823399999999999</v>
      </c>
      <c r="C1442">
        <v>3.8300000000000001E-2</v>
      </c>
      <c r="D1442">
        <v>-0.3886</v>
      </c>
      <c r="E1442">
        <v>856.46029999999996</v>
      </c>
      <c r="F1442">
        <v>57.029200000000003</v>
      </c>
      <c r="G1442">
        <v>-0.21590000000000001</v>
      </c>
      <c r="H1442" t="b">
        <v>0</v>
      </c>
      <c r="J1442">
        <v>0.3992</v>
      </c>
      <c r="K1442">
        <v>-8.9999999999999993E-3</v>
      </c>
      <c r="L1442">
        <v>0</v>
      </c>
      <c r="N1442">
        <v>1.8977999999999999</v>
      </c>
      <c r="O1442">
        <v>91.568399999999997</v>
      </c>
      <c r="P1442">
        <v>91.587999999999994</v>
      </c>
      <c r="Q1442">
        <v>-1.9674</v>
      </c>
      <c r="R1442">
        <v>87.220399999999998</v>
      </c>
      <c r="S1442">
        <v>87.242599999999996</v>
      </c>
      <c r="T1442">
        <f t="shared" si="22"/>
        <v>-0.41119999999999379</v>
      </c>
    </row>
    <row r="1443" spans="1:20" hidden="1" x14ac:dyDescent="0.4">
      <c r="A1443" s="2">
        <v>0.72520833333333334</v>
      </c>
      <c r="B1443">
        <v>62.861600000000003</v>
      </c>
      <c r="C1443">
        <v>3.8199999999999998E-2</v>
      </c>
      <c r="D1443">
        <v>-0.38529999999999998</v>
      </c>
      <c r="E1443">
        <v>857.09460000000001</v>
      </c>
      <c r="F1443">
        <v>57.106099999999998</v>
      </c>
      <c r="G1443">
        <v>-0.35560000000000003</v>
      </c>
      <c r="H1443" t="b">
        <v>0</v>
      </c>
      <c r="J1443">
        <v>0.36980000000000002</v>
      </c>
      <c r="K1443">
        <v>-8.9999999999999993E-3</v>
      </c>
      <c r="L1443">
        <v>0</v>
      </c>
      <c r="N1443">
        <v>1.9004000000000001</v>
      </c>
      <c r="O1443">
        <v>90.267499999999998</v>
      </c>
      <c r="P1443">
        <v>90.287499999999994</v>
      </c>
      <c r="Q1443">
        <v>-1.9646999999999999</v>
      </c>
      <c r="R1443">
        <v>86.809200000000004</v>
      </c>
      <c r="S1443">
        <v>86.831400000000002</v>
      </c>
      <c r="T1443">
        <f t="shared" si="22"/>
        <v>-0.20650000000000546</v>
      </c>
    </row>
    <row r="1444" spans="1:20" hidden="1" x14ac:dyDescent="0.4">
      <c r="A1444" s="2">
        <v>0.72520833333333334</v>
      </c>
      <c r="B1444">
        <v>62.887700000000002</v>
      </c>
      <c r="C1444">
        <v>2.6100000000000002E-2</v>
      </c>
      <c r="D1444">
        <v>-0.38429999999999997</v>
      </c>
      <c r="E1444">
        <v>857.41200000000003</v>
      </c>
      <c r="F1444">
        <v>57.141800000000003</v>
      </c>
      <c r="G1444">
        <v>-0.42420000000000002</v>
      </c>
      <c r="H1444" t="b">
        <v>0</v>
      </c>
      <c r="J1444">
        <v>0.3453</v>
      </c>
      <c r="K1444">
        <v>-8.9999999999999993E-3</v>
      </c>
      <c r="L1444">
        <v>0</v>
      </c>
      <c r="N1444">
        <v>1.9023000000000001</v>
      </c>
      <c r="O1444">
        <v>89.616699999999994</v>
      </c>
      <c r="P1444">
        <v>89.636899999999997</v>
      </c>
      <c r="Q1444">
        <v>-1.9629000000000001</v>
      </c>
      <c r="R1444">
        <v>86.602699999999999</v>
      </c>
      <c r="S1444">
        <v>86.624899999999997</v>
      </c>
      <c r="T1444">
        <f t="shared" si="22"/>
        <v>-0.41069999999999141</v>
      </c>
    </row>
    <row r="1445" spans="1:20" hidden="1" x14ac:dyDescent="0.4">
      <c r="A1445" s="2">
        <v>0.72520833333333334</v>
      </c>
      <c r="B1445">
        <v>62.925600000000003</v>
      </c>
      <c r="C1445">
        <v>3.7900000000000003E-2</v>
      </c>
      <c r="D1445">
        <v>-0.38340000000000002</v>
      </c>
      <c r="E1445">
        <v>858.04750000000001</v>
      </c>
      <c r="F1445">
        <v>57.2014</v>
      </c>
      <c r="G1445">
        <v>-0.55930000000000002</v>
      </c>
      <c r="H1445" t="b">
        <v>0</v>
      </c>
      <c r="J1445">
        <v>0.33550000000000002</v>
      </c>
      <c r="K1445">
        <v>-8.9999999999999993E-3</v>
      </c>
      <c r="L1445">
        <v>0</v>
      </c>
      <c r="N1445">
        <v>1.9071</v>
      </c>
      <c r="O1445">
        <v>88.314700000000002</v>
      </c>
      <c r="P1445">
        <v>88.335300000000004</v>
      </c>
      <c r="Q1445">
        <v>-1.958</v>
      </c>
      <c r="R1445">
        <v>86.191999999999993</v>
      </c>
      <c r="S1445">
        <v>86.214200000000005</v>
      </c>
      <c r="T1445">
        <f t="shared" si="22"/>
        <v>-0.20610000000000639</v>
      </c>
    </row>
    <row r="1446" spans="1:20" hidden="1" x14ac:dyDescent="0.4">
      <c r="A1446" s="2">
        <v>0.72520833333333334</v>
      </c>
      <c r="B1446">
        <v>62.951500000000003</v>
      </c>
      <c r="C1446">
        <v>2.58E-2</v>
      </c>
      <c r="D1446">
        <v>-0.38350000000000001</v>
      </c>
      <c r="E1446">
        <v>858.36540000000002</v>
      </c>
      <c r="F1446">
        <v>57.230400000000003</v>
      </c>
      <c r="G1446">
        <v>-0.62590000000000001</v>
      </c>
      <c r="H1446" t="b">
        <v>0</v>
      </c>
      <c r="J1446">
        <v>0.32079999999999997</v>
      </c>
      <c r="K1446">
        <v>-8.9999999999999993E-3</v>
      </c>
      <c r="L1446">
        <v>0</v>
      </c>
      <c r="N1446">
        <v>1.9100999999999999</v>
      </c>
      <c r="O1446">
        <v>87.663499999999999</v>
      </c>
      <c r="P1446">
        <v>87.684299999999993</v>
      </c>
      <c r="Q1446">
        <v>-1.9550000000000001</v>
      </c>
      <c r="R1446">
        <v>85.985799999999998</v>
      </c>
      <c r="S1446">
        <v>86.008099999999999</v>
      </c>
      <c r="T1446">
        <f t="shared" si="22"/>
        <v>-0.41339999999999577</v>
      </c>
    </row>
    <row r="1447" spans="1:20" hidden="1" x14ac:dyDescent="0.4">
      <c r="A1447" s="2">
        <v>0.72520833333333334</v>
      </c>
      <c r="B1447">
        <v>62.990200000000002</v>
      </c>
      <c r="C1447">
        <v>3.8800000000000001E-2</v>
      </c>
      <c r="D1447">
        <v>-0.38500000000000001</v>
      </c>
      <c r="E1447">
        <v>859.0018</v>
      </c>
      <c r="F1447">
        <v>57.281500000000001</v>
      </c>
      <c r="G1447">
        <v>-0.75739999999999996</v>
      </c>
      <c r="H1447" t="b">
        <v>0</v>
      </c>
      <c r="J1447">
        <v>0.31590000000000001</v>
      </c>
      <c r="K1447">
        <v>-8.9999999999999993E-3</v>
      </c>
      <c r="L1447">
        <v>0</v>
      </c>
      <c r="N1447">
        <v>1.9171</v>
      </c>
      <c r="O1447">
        <v>86.360600000000005</v>
      </c>
      <c r="P1447">
        <v>86.381900000000002</v>
      </c>
      <c r="Q1447">
        <v>-1.948</v>
      </c>
      <c r="R1447">
        <v>85.572599999999994</v>
      </c>
      <c r="S1447">
        <v>85.594700000000003</v>
      </c>
      <c r="T1447">
        <f t="shared" si="22"/>
        <v>-0.20720000000000027</v>
      </c>
    </row>
    <row r="1448" spans="1:20" hidden="1" x14ac:dyDescent="0.4">
      <c r="A1448" s="2">
        <v>0.72520833333333334</v>
      </c>
      <c r="B1448">
        <v>63.017800000000001</v>
      </c>
      <c r="C1448">
        <v>2.75E-2</v>
      </c>
      <c r="D1448">
        <v>-0.38629999999999998</v>
      </c>
      <c r="E1448">
        <v>859.32010000000002</v>
      </c>
      <c r="F1448">
        <v>57.306699999999999</v>
      </c>
      <c r="G1448">
        <v>-0.8226</v>
      </c>
      <c r="H1448" t="b">
        <v>0</v>
      </c>
      <c r="J1448">
        <v>0.29139999999999999</v>
      </c>
      <c r="K1448">
        <v>-8.9999999999999993E-3</v>
      </c>
      <c r="L1448">
        <v>0</v>
      </c>
      <c r="N1448">
        <v>1.9212</v>
      </c>
      <c r="O1448">
        <v>85.7089</v>
      </c>
      <c r="P1448">
        <v>85.730500000000006</v>
      </c>
      <c r="Q1448">
        <v>-1.9439</v>
      </c>
      <c r="R1448">
        <v>85.365399999999994</v>
      </c>
      <c r="S1448">
        <v>85.387500000000003</v>
      </c>
      <c r="T1448">
        <f t="shared" si="22"/>
        <v>-0.41250000000000853</v>
      </c>
    </row>
    <row r="1449" spans="1:20" hidden="1" x14ac:dyDescent="0.4">
      <c r="A1449" s="2">
        <v>0.72520833333333334</v>
      </c>
      <c r="B1449">
        <v>63.056899999999999</v>
      </c>
      <c r="C1449">
        <v>3.9199999999999999E-2</v>
      </c>
      <c r="D1449">
        <v>-0.39</v>
      </c>
      <c r="E1449">
        <v>859.95719999999994</v>
      </c>
      <c r="F1449">
        <v>57.342199999999998</v>
      </c>
      <c r="G1449">
        <v>-0.9516</v>
      </c>
      <c r="H1449" t="b">
        <v>0</v>
      </c>
      <c r="J1449">
        <v>0.26690000000000003</v>
      </c>
      <c r="K1449">
        <v>-8.9999999999999993E-3</v>
      </c>
      <c r="L1449">
        <v>0</v>
      </c>
      <c r="N1449">
        <v>1.9305000000000001</v>
      </c>
      <c r="O1449">
        <v>84.4054</v>
      </c>
      <c r="P1449">
        <v>84.427499999999995</v>
      </c>
      <c r="Q1449">
        <v>-1.9347000000000001</v>
      </c>
      <c r="R1449">
        <v>84.953000000000003</v>
      </c>
      <c r="S1449">
        <v>84.974999999999994</v>
      </c>
      <c r="T1449">
        <f t="shared" si="22"/>
        <v>-0.41389999999999816</v>
      </c>
    </row>
    <row r="1450" spans="1:20" hidden="1" x14ac:dyDescent="0.4">
      <c r="A1450" s="2">
        <v>0.72520833333333334</v>
      </c>
      <c r="B1450">
        <v>63.094299999999997</v>
      </c>
      <c r="C1450">
        <v>3.73E-2</v>
      </c>
      <c r="D1450">
        <v>-0.39529999999999998</v>
      </c>
      <c r="E1450">
        <v>860.59450000000004</v>
      </c>
      <c r="F1450">
        <v>57.365499999999997</v>
      </c>
      <c r="G1450">
        <v>-1.0792999999999999</v>
      </c>
      <c r="H1450" t="b">
        <v>0</v>
      </c>
      <c r="J1450">
        <v>0.2276</v>
      </c>
      <c r="K1450">
        <v>-8.9999999999999993E-3</v>
      </c>
      <c r="L1450">
        <v>0</v>
      </c>
      <c r="N1450">
        <v>1.9412</v>
      </c>
      <c r="O1450">
        <v>83.101500000000001</v>
      </c>
      <c r="P1450">
        <v>83.124200000000002</v>
      </c>
      <c r="Q1450">
        <v>-1.9239999999999999</v>
      </c>
      <c r="R1450">
        <v>84.539199999999994</v>
      </c>
      <c r="S1450">
        <v>84.561099999999996</v>
      </c>
      <c r="T1450">
        <f t="shared" si="22"/>
        <v>-0.2073999999999927</v>
      </c>
    </row>
    <row r="1451" spans="1:20" hidden="1" x14ac:dyDescent="0.4">
      <c r="A1451" s="2">
        <v>0.72520833333333334</v>
      </c>
      <c r="B1451">
        <v>63.119300000000003</v>
      </c>
      <c r="C1451">
        <v>2.5000000000000001E-2</v>
      </c>
      <c r="D1451">
        <v>-0.39850000000000002</v>
      </c>
      <c r="E1451">
        <v>860.91319999999996</v>
      </c>
      <c r="F1451">
        <v>57.373600000000003</v>
      </c>
      <c r="G1451">
        <v>-1.1427</v>
      </c>
      <c r="H1451" t="b">
        <v>0</v>
      </c>
      <c r="J1451">
        <v>0.18840000000000001</v>
      </c>
      <c r="K1451">
        <v>-8.9999999999999993E-3</v>
      </c>
      <c r="L1451">
        <v>0</v>
      </c>
      <c r="N1451">
        <v>1.9471000000000001</v>
      </c>
      <c r="O1451">
        <v>82.4495</v>
      </c>
      <c r="P1451">
        <v>82.472499999999997</v>
      </c>
      <c r="Q1451">
        <v>-1.9180999999999999</v>
      </c>
      <c r="R1451">
        <v>84.331900000000005</v>
      </c>
      <c r="S1451">
        <v>84.353700000000003</v>
      </c>
      <c r="T1451">
        <f t="shared" si="22"/>
        <v>-0.62040000000000362</v>
      </c>
    </row>
    <row r="1452" spans="1:20" hidden="1" x14ac:dyDescent="0.4">
      <c r="A1452" s="2">
        <v>0.72520833333333334</v>
      </c>
      <c r="B1452">
        <v>63.170299999999997</v>
      </c>
      <c r="C1452">
        <v>5.11E-2</v>
      </c>
      <c r="D1452">
        <v>-0.4103</v>
      </c>
      <c r="E1452">
        <v>861.86929999999995</v>
      </c>
      <c r="F1452">
        <v>57.364800000000002</v>
      </c>
      <c r="G1452">
        <v>-1.3312999999999999</v>
      </c>
      <c r="H1452" t="b">
        <v>0</v>
      </c>
      <c r="J1452">
        <v>0.16389999999999999</v>
      </c>
      <c r="K1452">
        <v>-8.9999999999999993E-3</v>
      </c>
      <c r="L1452">
        <v>0</v>
      </c>
      <c r="N1452">
        <v>1.9669000000000001</v>
      </c>
      <c r="O1452">
        <v>80.493700000000004</v>
      </c>
      <c r="P1452">
        <v>80.517700000000005</v>
      </c>
      <c r="Q1452">
        <v>-1.8982000000000001</v>
      </c>
      <c r="R1452">
        <v>83.711699999999993</v>
      </c>
      <c r="S1452">
        <v>83.7333</v>
      </c>
      <c r="T1452">
        <f t="shared" si="22"/>
        <v>-0.20690000000000452</v>
      </c>
    </row>
    <row r="1453" spans="1:20" hidden="1" x14ac:dyDescent="0.4">
      <c r="A1453" s="2">
        <v>0.72520833333333334</v>
      </c>
      <c r="B1453">
        <v>63.197200000000002</v>
      </c>
      <c r="C1453">
        <v>2.69E-2</v>
      </c>
      <c r="D1453">
        <v>-0.41499999999999998</v>
      </c>
      <c r="E1453">
        <v>862.18790000000001</v>
      </c>
      <c r="F1453">
        <v>57.360399999999998</v>
      </c>
      <c r="G1453">
        <v>-1.3936999999999999</v>
      </c>
      <c r="H1453" t="b">
        <v>0</v>
      </c>
      <c r="J1453">
        <v>0.1051</v>
      </c>
      <c r="K1453">
        <v>-8.9999999999999993E-3</v>
      </c>
      <c r="L1453">
        <v>0</v>
      </c>
      <c r="N1453">
        <v>1.9742</v>
      </c>
      <c r="O1453">
        <v>79.841800000000006</v>
      </c>
      <c r="P1453">
        <v>79.866200000000006</v>
      </c>
      <c r="Q1453">
        <v>-1.8909</v>
      </c>
      <c r="R1453">
        <v>83.504999999999995</v>
      </c>
      <c r="S1453">
        <v>83.526399999999995</v>
      </c>
      <c r="T1453">
        <f t="shared" si="22"/>
        <v>-0.42940000000000111</v>
      </c>
    </row>
    <row r="1454" spans="1:20" hidden="1" x14ac:dyDescent="0.4">
      <c r="A1454" s="2">
        <v>0.72520833333333334</v>
      </c>
      <c r="B1454">
        <v>63.221899999999998</v>
      </c>
      <c r="C1454">
        <v>2.47E-2</v>
      </c>
      <c r="D1454">
        <v>-0.4254</v>
      </c>
      <c r="E1454">
        <v>862.82489999999996</v>
      </c>
      <c r="F1454">
        <v>57.323999999999998</v>
      </c>
      <c r="G1454">
        <v>-1.5178</v>
      </c>
      <c r="H1454" t="b">
        <v>0</v>
      </c>
      <c r="J1454">
        <v>8.0600000000000005E-2</v>
      </c>
      <c r="K1454">
        <v>-8.9999999999999993E-3</v>
      </c>
      <c r="L1454">
        <v>0</v>
      </c>
      <c r="N1454">
        <v>1.99</v>
      </c>
      <c r="O1454">
        <v>78.538300000000007</v>
      </c>
      <c r="P1454">
        <v>78.563500000000005</v>
      </c>
      <c r="Q1454">
        <v>-1.8752</v>
      </c>
      <c r="R1454">
        <v>83.075800000000001</v>
      </c>
      <c r="S1454">
        <v>83.096999999999994</v>
      </c>
      <c r="T1454">
        <f t="shared" si="22"/>
        <v>-0.21289999999999054</v>
      </c>
    </row>
    <row r="1455" spans="1:20" hidden="1" x14ac:dyDescent="0.4">
      <c r="A1455" s="2">
        <v>0.72520833333333334</v>
      </c>
      <c r="B1455">
        <v>63.259300000000003</v>
      </c>
      <c r="C1455">
        <v>3.7400000000000003E-2</v>
      </c>
      <c r="D1455">
        <v>-0.43120000000000003</v>
      </c>
      <c r="E1455">
        <v>863.14319999999998</v>
      </c>
      <c r="F1455">
        <v>57.3035</v>
      </c>
      <c r="G1455">
        <v>-1.5795999999999999</v>
      </c>
      <c r="H1455" t="b">
        <v>0</v>
      </c>
      <c r="J1455">
        <v>6.0999999999999999E-2</v>
      </c>
      <c r="K1455">
        <v>-8.9999999999999993E-3</v>
      </c>
      <c r="L1455">
        <v>0</v>
      </c>
      <c r="N1455">
        <v>1.9983</v>
      </c>
      <c r="O1455">
        <v>77.886799999999994</v>
      </c>
      <c r="P1455">
        <v>77.912400000000005</v>
      </c>
      <c r="Q1455">
        <v>-1.8668</v>
      </c>
      <c r="R1455">
        <v>82.863100000000003</v>
      </c>
      <c r="S1455">
        <v>82.884100000000004</v>
      </c>
      <c r="T1455">
        <f t="shared" si="22"/>
        <v>-0.4164999999999992</v>
      </c>
    </row>
    <row r="1456" spans="1:20" hidden="1" x14ac:dyDescent="0.4">
      <c r="A1456" s="2">
        <v>0.72520833333333334</v>
      </c>
      <c r="B1456">
        <v>63.295400000000001</v>
      </c>
      <c r="C1456">
        <v>3.61E-2</v>
      </c>
      <c r="D1456">
        <v>-0.44379999999999997</v>
      </c>
      <c r="E1456">
        <v>863.77940000000001</v>
      </c>
      <c r="F1456">
        <v>57.251899999999999</v>
      </c>
      <c r="G1456">
        <v>-1.7024999999999999</v>
      </c>
      <c r="H1456" t="b">
        <v>0</v>
      </c>
      <c r="J1456">
        <v>4.6300000000000001E-2</v>
      </c>
      <c r="K1456">
        <v>-8.9999999999999993E-3</v>
      </c>
      <c r="L1456">
        <v>0</v>
      </c>
      <c r="N1456">
        <v>2.0160999999999998</v>
      </c>
      <c r="O1456">
        <v>76.584199999999996</v>
      </c>
      <c r="P1456">
        <v>76.610699999999994</v>
      </c>
      <c r="Q1456">
        <v>-1.849</v>
      </c>
      <c r="R1456">
        <v>82.446899999999999</v>
      </c>
      <c r="S1456">
        <v>82.467600000000004</v>
      </c>
      <c r="T1456">
        <f t="shared" si="22"/>
        <v>-0.40760000000000218</v>
      </c>
    </row>
    <row r="1457" spans="1:20" hidden="1" x14ac:dyDescent="0.4">
      <c r="A1457" s="2">
        <v>0.72520833333333334</v>
      </c>
      <c r="B1457">
        <v>63.321199999999997</v>
      </c>
      <c r="C1457">
        <v>2.58E-2</v>
      </c>
      <c r="D1457">
        <v>-0.4577</v>
      </c>
      <c r="E1457">
        <v>864.41489999999999</v>
      </c>
      <c r="F1457">
        <v>57.191699999999997</v>
      </c>
      <c r="G1457">
        <v>-1.8247</v>
      </c>
      <c r="H1457" t="b">
        <v>0</v>
      </c>
      <c r="J1457">
        <v>1.6899999999999998E-2</v>
      </c>
      <c r="K1457">
        <v>-8.9999999999999993E-3</v>
      </c>
      <c r="L1457">
        <v>0</v>
      </c>
      <c r="N1457">
        <v>2.0352999999999999</v>
      </c>
      <c r="O1457">
        <v>75.282200000000003</v>
      </c>
      <c r="P1457">
        <v>75.309700000000007</v>
      </c>
      <c r="Q1457">
        <v>-1.8298000000000001</v>
      </c>
      <c r="R1457">
        <v>82.039599999999993</v>
      </c>
      <c r="S1457">
        <v>82.06</v>
      </c>
      <c r="T1457">
        <f t="shared" si="22"/>
        <v>-0.39780000000000371</v>
      </c>
    </row>
    <row r="1458" spans="1:20" hidden="1" x14ac:dyDescent="0.4">
      <c r="A1458" s="2">
        <v>0.72520833333333334</v>
      </c>
      <c r="B1458">
        <v>63.360700000000001</v>
      </c>
      <c r="C1458">
        <v>3.95E-2</v>
      </c>
      <c r="D1458">
        <v>-0.47310000000000002</v>
      </c>
      <c r="E1458">
        <v>865.04960000000005</v>
      </c>
      <c r="F1458">
        <v>57.122399999999999</v>
      </c>
      <c r="G1458">
        <v>-1.9463999999999999</v>
      </c>
      <c r="H1458" t="b">
        <v>0</v>
      </c>
      <c r="J1458">
        <v>0</v>
      </c>
      <c r="K1458">
        <v>-8.9999999999999993E-3</v>
      </c>
      <c r="L1458">
        <v>0</v>
      </c>
      <c r="N1458">
        <v>2.0558999999999998</v>
      </c>
      <c r="O1458">
        <v>73.980999999999995</v>
      </c>
      <c r="P1458">
        <v>74.009600000000006</v>
      </c>
      <c r="Q1458">
        <v>-1.8092999999999999</v>
      </c>
      <c r="R1458">
        <v>81.642200000000003</v>
      </c>
      <c r="S1458">
        <v>81.662199999999999</v>
      </c>
      <c r="T1458">
        <f t="shared" si="22"/>
        <v>-0.20199999999999818</v>
      </c>
    </row>
    <row r="1459" spans="1:20" hidden="1" x14ac:dyDescent="0.4">
      <c r="A1459" s="2">
        <v>0.72520833333333334</v>
      </c>
      <c r="B1459">
        <v>63.385399999999997</v>
      </c>
      <c r="C1459">
        <v>2.47E-2</v>
      </c>
      <c r="D1459">
        <v>-0.48130000000000001</v>
      </c>
      <c r="E1459">
        <v>865.36659999999995</v>
      </c>
      <c r="F1459">
        <v>57.086399999999998</v>
      </c>
      <c r="G1459">
        <v>-2.0070000000000001</v>
      </c>
      <c r="H1459" t="b">
        <v>0</v>
      </c>
      <c r="J1459">
        <v>0</v>
      </c>
      <c r="K1459">
        <v>-8.9999999999999993E-3</v>
      </c>
      <c r="L1459">
        <v>0</v>
      </c>
      <c r="N1459">
        <v>2.0666000000000002</v>
      </c>
      <c r="O1459">
        <v>73.330799999999996</v>
      </c>
      <c r="P1459">
        <v>73.359899999999996</v>
      </c>
      <c r="Q1459">
        <v>-1.7985</v>
      </c>
      <c r="R1459">
        <v>81.440299999999993</v>
      </c>
      <c r="S1459">
        <v>81.4602</v>
      </c>
      <c r="T1459">
        <f t="shared" si="22"/>
        <v>-0.41089999999999804</v>
      </c>
    </row>
    <row r="1460" spans="1:20" hidden="1" x14ac:dyDescent="0.4">
      <c r="A1460" s="2">
        <v>0.72520833333333334</v>
      </c>
      <c r="B1460">
        <v>63.434600000000003</v>
      </c>
      <c r="C1460">
        <v>4.9200000000000001E-2</v>
      </c>
      <c r="D1460">
        <v>-0.49869999999999998</v>
      </c>
      <c r="E1460">
        <v>866.00009999999997</v>
      </c>
      <c r="F1460">
        <v>57.014299999999999</v>
      </c>
      <c r="G1460">
        <v>-2.1276999999999999</v>
      </c>
      <c r="H1460" t="b">
        <v>0</v>
      </c>
      <c r="J1460">
        <v>0</v>
      </c>
      <c r="K1460">
        <v>-8.9999999999999993E-3</v>
      </c>
      <c r="L1460">
        <v>0</v>
      </c>
      <c r="N1460">
        <v>2.0891999999999999</v>
      </c>
      <c r="O1460">
        <v>72.030799999999999</v>
      </c>
      <c r="P1460">
        <v>72.061099999999996</v>
      </c>
      <c r="Q1460">
        <v>-1.776</v>
      </c>
      <c r="R1460">
        <v>81.029799999999994</v>
      </c>
      <c r="S1460">
        <v>81.049300000000002</v>
      </c>
      <c r="T1460">
        <f t="shared" si="22"/>
        <v>-0.41219999999999857</v>
      </c>
    </row>
    <row r="1461" spans="1:20" hidden="1" x14ac:dyDescent="0.4">
      <c r="A1461" s="2">
        <v>0.72520833333333334</v>
      </c>
      <c r="B1461">
        <v>63.460500000000003</v>
      </c>
      <c r="C1461">
        <v>2.5899999999999999E-2</v>
      </c>
      <c r="D1461">
        <v>-0.51749999999999996</v>
      </c>
      <c r="E1461">
        <v>866.6327</v>
      </c>
      <c r="F1461">
        <v>56.942300000000003</v>
      </c>
      <c r="G1461">
        <v>-2.2477</v>
      </c>
      <c r="H1461" t="b">
        <v>0</v>
      </c>
      <c r="J1461">
        <v>0</v>
      </c>
      <c r="K1461">
        <v>-8.8000000000000005E-3</v>
      </c>
      <c r="L1461">
        <v>0</v>
      </c>
      <c r="N1461">
        <v>1.7027000000000001</v>
      </c>
      <c r="O1461">
        <v>70.7423</v>
      </c>
      <c r="P1461">
        <v>70.762699999999995</v>
      </c>
      <c r="Q1461">
        <v>-1.7521</v>
      </c>
      <c r="R1461">
        <v>80.618099999999998</v>
      </c>
      <c r="S1461">
        <v>80.637100000000004</v>
      </c>
      <c r="T1461">
        <f t="shared" si="22"/>
        <v>-0.20390000000000441</v>
      </c>
    </row>
    <row r="1462" spans="1:20" hidden="1" x14ac:dyDescent="0.4">
      <c r="A1462" s="2">
        <v>0.72520833333333334</v>
      </c>
      <c r="B1462">
        <v>63.487699999999997</v>
      </c>
      <c r="C1462">
        <v>2.7199999999999998E-2</v>
      </c>
      <c r="D1462">
        <v>-0.52739999999999998</v>
      </c>
      <c r="E1462">
        <v>866.94870000000003</v>
      </c>
      <c r="F1462">
        <v>56.906399999999998</v>
      </c>
      <c r="G1462">
        <v>-2.3071999999999999</v>
      </c>
      <c r="H1462" t="b">
        <v>0</v>
      </c>
      <c r="J1462">
        <v>0</v>
      </c>
      <c r="K1462">
        <v>-8.3999999999999995E-3</v>
      </c>
      <c r="L1462">
        <v>0</v>
      </c>
      <c r="N1462">
        <v>1.7151000000000001</v>
      </c>
      <c r="O1462">
        <v>70.092600000000004</v>
      </c>
      <c r="P1462">
        <v>70.113600000000005</v>
      </c>
      <c r="Q1462">
        <v>-1.7397</v>
      </c>
      <c r="R1462">
        <v>80.414400000000001</v>
      </c>
      <c r="S1462">
        <v>80.433199999999999</v>
      </c>
      <c r="T1462">
        <f t="shared" si="22"/>
        <v>-0.40819999999999368</v>
      </c>
    </row>
    <row r="1463" spans="1:20" hidden="1" x14ac:dyDescent="0.4">
      <c r="A1463" s="2">
        <v>0.72520833333333334</v>
      </c>
      <c r="B1463">
        <v>63.525799999999997</v>
      </c>
      <c r="C1463">
        <v>3.8100000000000002E-2</v>
      </c>
      <c r="D1463">
        <v>-0.54810000000000003</v>
      </c>
      <c r="E1463">
        <v>867.58</v>
      </c>
      <c r="F1463">
        <v>56.834699999999998</v>
      </c>
      <c r="G1463">
        <v>-2.4241000000000001</v>
      </c>
      <c r="H1463" t="b">
        <v>0</v>
      </c>
      <c r="J1463">
        <v>0</v>
      </c>
      <c r="K1463">
        <v>-7.9000000000000008E-3</v>
      </c>
      <c r="L1463">
        <v>0</v>
      </c>
      <c r="N1463">
        <v>1.7407999999999999</v>
      </c>
      <c r="O1463">
        <v>68.793999999999997</v>
      </c>
      <c r="P1463">
        <v>68.816000000000003</v>
      </c>
      <c r="Q1463">
        <v>-1.714</v>
      </c>
      <c r="R1463">
        <v>80.006699999999995</v>
      </c>
      <c r="S1463">
        <v>80.025000000000006</v>
      </c>
      <c r="T1463">
        <f t="shared" si="22"/>
        <v>-0.2044000000000068</v>
      </c>
    </row>
    <row r="1464" spans="1:20" hidden="1" x14ac:dyDescent="0.4">
      <c r="A1464" s="2">
        <v>0.72520833333333334</v>
      </c>
      <c r="B1464">
        <v>63.551400000000001</v>
      </c>
      <c r="C1464">
        <v>2.5499999999999998E-2</v>
      </c>
      <c r="D1464">
        <v>-0.55900000000000005</v>
      </c>
      <c r="E1464">
        <v>867.8954</v>
      </c>
      <c r="F1464">
        <v>56.798900000000003</v>
      </c>
      <c r="G1464">
        <v>-2.4809000000000001</v>
      </c>
      <c r="H1464" t="b">
        <v>0</v>
      </c>
      <c r="J1464">
        <v>0</v>
      </c>
      <c r="K1464">
        <v>-6.8999999999999999E-3</v>
      </c>
      <c r="L1464">
        <v>0</v>
      </c>
      <c r="N1464">
        <v>1.7541</v>
      </c>
      <c r="O1464">
        <v>68.144999999999996</v>
      </c>
      <c r="P1464">
        <v>68.167599999999993</v>
      </c>
      <c r="Q1464">
        <v>-1.7007000000000001</v>
      </c>
      <c r="R1464">
        <v>79.802499999999995</v>
      </c>
      <c r="S1464">
        <v>79.820599999999999</v>
      </c>
      <c r="T1464">
        <f t="shared" si="22"/>
        <v>-0.61220000000000141</v>
      </c>
    </row>
    <row r="1465" spans="1:20" hidden="1" x14ac:dyDescent="0.4">
      <c r="A1465" s="2">
        <v>0.72520833333333334</v>
      </c>
      <c r="B1465">
        <v>63.601599999999998</v>
      </c>
      <c r="C1465">
        <v>5.0200000000000002E-2</v>
      </c>
      <c r="D1465">
        <v>-0.59330000000000005</v>
      </c>
      <c r="E1465">
        <v>868.84019999999998</v>
      </c>
      <c r="F1465">
        <v>56.691899999999997</v>
      </c>
      <c r="G1465">
        <v>-2.6427999999999998</v>
      </c>
      <c r="H1465" t="b">
        <v>0</v>
      </c>
      <c r="J1465">
        <v>0</v>
      </c>
      <c r="K1465">
        <v>-6.1999999999999998E-3</v>
      </c>
      <c r="L1465">
        <v>0</v>
      </c>
      <c r="N1465">
        <v>1.7951999999999999</v>
      </c>
      <c r="O1465">
        <v>66.199399999999997</v>
      </c>
      <c r="P1465">
        <v>66.223699999999994</v>
      </c>
      <c r="Q1465">
        <v>-1.6595</v>
      </c>
      <c r="R1465">
        <v>79.191000000000003</v>
      </c>
      <c r="S1465">
        <v>79.208399999999997</v>
      </c>
      <c r="T1465">
        <f t="shared" si="22"/>
        <v>-0.20260000000000389</v>
      </c>
    </row>
    <row r="1466" spans="1:20" hidden="1" x14ac:dyDescent="0.4">
      <c r="A1466" s="2">
        <v>0.72520833333333334</v>
      </c>
      <c r="B1466">
        <v>63.627699999999997</v>
      </c>
      <c r="C1466">
        <v>2.6100000000000002E-2</v>
      </c>
      <c r="D1466">
        <v>-0.60529999999999995</v>
      </c>
      <c r="E1466">
        <v>869.15470000000005</v>
      </c>
      <c r="F1466">
        <v>56.656300000000002</v>
      </c>
      <c r="G1466">
        <v>-2.6930000000000001</v>
      </c>
      <c r="H1466" t="b">
        <v>0</v>
      </c>
      <c r="J1466">
        <v>0</v>
      </c>
      <c r="K1466">
        <v>-4.3E-3</v>
      </c>
      <c r="L1466">
        <v>0</v>
      </c>
      <c r="N1466">
        <v>1.8093999999999999</v>
      </c>
      <c r="O1466">
        <v>65.551299999999998</v>
      </c>
      <c r="P1466">
        <v>65.576300000000003</v>
      </c>
      <c r="Q1466">
        <v>-1.6454</v>
      </c>
      <c r="R1466">
        <v>78.988699999999994</v>
      </c>
      <c r="S1466">
        <v>79.005799999999994</v>
      </c>
      <c r="T1466">
        <f t="shared" si="22"/>
        <v>-0.20219999999999061</v>
      </c>
    </row>
    <row r="1467" spans="1:20" hidden="1" x14ac:dyDescent="0.4">
      <c r="A1467" s="2">
        <v>0.72520833333333334</v>
      </c>
      <c r="B1467">
        <v>63.652000000000001</v>
      </c>
      <c r="C1467">
        <v>2.4299999999999999E-2</v>
      </c>
      <c r="D1467">
        <v>-0.61750000000000005</v>
      </c>
      <c r="E1467">
        <v>869.46910000000003</v>
      </c>
      <c r="F1467">
        <v>56.620899999999999</v>
      </c>
      <c r="G1467">
        <v>-2.7404999999999999</v>
      </c>
      <c r="H1467" t="b">
        <v>0</v>
      </c>
      <c r="J1467">
        <v>0</v>
      </c>
      <c r="K1467">
        <v>-3.2000000000000002E-3</v>
      </c>
      <c r="L1467">
        <v>0</v>
      </c>
      <c r="N1467">
        <v>1.8236000000000001</v>
      </c>
      <c r="O1467">
        <v>64.903400000000005</v>
      </c>
      <c r="P1467">
        <v>64.929100000000005</v>
      </c>
      <c r="Q1467">
        <v>-1.6311</v>
      </c>
      <c r="R1467">
        <v>78.786699999999996</v>
      </c>
      <c r="S1467">
        <v>78.803600000000003</v>
      </c>
      <c r="T1467">
        <f t="shared" si="22"/>
        <v>-0.60790000000000077</v>
      </c>
    </row>
    <row r="1468" spans="1:20" hidden="1" x14ac:dyDescent="0.4">
      <c r="A1468" s="2">
        <v>0.72521990740740738</v>
      </c>
      <c r="B1468">
        <v>63.701599999999999</v>
      </c>
      <c r="C1468">
        <v>4.9500000000000002E-2</v>
      </c>
      <c r="D1468">
        <v>-0.65580000000000005</v>
      </c>
      <c r="E1468">
        <v>870.41079999999999</v>
      </c>
      <c r="F1468">
        <v>56.514699999999998</v>
      </c>
      <c r="G1468">
        <v>-2.8652000000000002</v>
      </c>
      <c r="H1468" t="b">
        <v>0</v>
      </c>
      <c r="J1468">
        <v>0</v>
      </c>
      <c r="K1468">
        <v>-2.2000000000000001E-3</v>
      </c>
      <c r="L1468">
        <v>0</v>
      </c>
      <c r="N1468">
        <v>1.8671</v>
      </c>
      <c r="O1468">
        <v>62.961100000000002</v>
      </c>
      <c r="P1468">
        <v>62.988799999999998</v>
      </c>
      <c r="Q1468">
        <v>-1.5875999999999999</v>
      </c>
      <c r="R1468">
        <v>78.179599999999994</v>
      </c>
      <c r="S1468">
        <v>78.195700000000002</v>
      </c>
      <c r="T1468">
        <f t="shared" si="22"/>
        <v>-0.20159999999999911</v>
      </c>
    </row>
    <row r="1469" spans="1:20" hidden="1" x14ac:dyDescent="0.4">
      <c r="A1469" s="2">
        <v>0.72521990740740738</v>
      </c>
      <c r="B1469">
        <v>63.7271</v>
      </c>
      <c r="C1469">
        <v>2.5600000000000001E-2</v>
      </c>
      <c r="D1469">
        <v>-0.66900000000000004</v>
      </c>
      <c r="E1469">
        <v>870.7242</v>
      </c>
      <c r="F1469">
        <v>56.479500000000002</v>
      </c>
      <c r="G1469">
        <v>-2.9005000000000001</v>
      </c>
      <c r="H1469" t="b">
        <v>0</v>
      </c>
      <c r="J1469">
        <v>0</v>
      </c>
      <c r="K1469">
        <v>0</v>
      </c>
      <c r="L1469">
        <v>0</v>
      </c>
      <c r="N1469">
        <v>1.8817999999999999</v>
      </c>
      <c r="O1469">
        <v>62.3142</v>
      </c>
      <c r="P1469">
        <v>62.342599999999997</v>
      </c>
      <c r="Q1469">
        <v>-1.5729</v>
      </c>
      <c r="R1469">
        <v>77.978200000000001</v>
      </c>
      <c r="S1469">
        <v>77.994100000000003</v>
      </c>
      <c r="T1469">
        <f t="shared" si="22"/>
        <v>-0.20130000000000337</v>
      </c>
    </row>
    <row r="1470" spans="1:20" hidden="1" x14ac:dyDescent="0.4">
      <c r="A1470" s="2">
        <v>0.72521990740740738</v>
      </c>
      <c r="B1470">
        <v>63.752000000000002</v>
      </c>
      <c r="C1470">
        <v>2.4799999999999999E-2</v>
      </c>
      <c r="D1470">
        <v>-0.68230000000000002</v>
      </c>
      <c r="E1470">
        <v>871.03750000000002</v>
      </c>
      <c r="F1470">
        <v>56.444299999999998</v>
      </c>
      <c r="G1470">
        <v>-2.9319000000000002</v>
      </c>
      <c r="H1470" t="b">
        <v>0</v>
      </c>
      <c r="J1470">
        <v>0</v>
      </c>
      <c r="K1470">
        <v>8.9999999999999998E-4</v>
      </c>
      <c r="L1470">
        <v>0</v>
      </c>
      <c r="N1470">
        <v>1.8965000000000001</v>
      </c>
      <c r="O1470">
        <v>61.667400000000001</v>
      </c>
      <c r="P1470">
        <v>61.696599999999997</v>
      </c>
      <c r="Q1470">
        <v>-1.5582</v>
      </c>
      <c r="R1470">
        <v>77.777199999999993</v>
      </c>
      <c r="S1470">
        <v>77.7928</v>
      </c>
      <c r="T1470">
        <f t="shared" si="22"/>
        <v>-0.60469999999999402</v>
      </c>
    </row>
    <row r="1471" spans="1:20" hidden="1" x14ac:dyDescent="0.4">
      <c r="A1471" s="2">
        <v>0.72521990740740738</v>
      </c>
      <c r="B1471">
        <v>63.801000000000002</v>
      </c>
      <c r="C1471">
        <v>4.9099999999999998E-2</v>
      </c>
      <c r="D1471">
        <v>-0.72360000000000002</v>
      </c>
      <c r="E1471">
        <v>871.97619999999995</v>
      </c>
      <c r="F1471">
        <v>56.338900000000002</v>
      </c>
      <c r="G1471">
        <v>-3.0047000000000001</v>
      </c>
      <c r="H1471" t="b">
        <v>0</v>
      </c>
      <c r="J1471">
        <v>0</v>
      </c>
      <c r="K1471">
        <v>1.4E-3</v>
      </c>
      <c r="L1471">
        <v>0</v>
      </c>
      <c r="N1471">
        <v>1.9409000000000001</v>
      </c>
      <c r="O1471">
        <v>59.728499999999997</v>
      </c>
      <c r="P1471">
        <v>59.76</v>
      </c>
      <c r="Q1471">
        <v>-1.5138</v>
      </c>
      <c r="R1471">
        <v>77.173199999999994</v>
      </c>
      <c r="S1471">
        <v>77.188100000000006</v>
      </c>
      <c r="T1471">
        <f t="shared" si="22"/>
        <v>-0.20170000000000243</v>
      </c>
    </row>
    <row r="1472" spans="1:20" hidden="1" x14ac:dyDescent="0.4">
      <c r="A1472" s="2">
        <v>0.72521990740740738</v>
      </c>
      <c r="B1472">
        <v>63.826999999999998</v>
      </c>
      <c r="C1472">
        <v>2.5899999999999999E-2</v>
      </c>
      <c r="D1472">
        <v>-0.73770000000000002</v>
      </c>
      <c r="E1472">
        <v>872.28869999999995</v>
      </c>
      <c r="F1472">
        <v>56.303899999999999</v>
      </c>
      <c r="G1472">
        <v>-3.0226999999999999</v>
      </c>
      <c r="H1472" t="b">
        <v>0</v>
      </c>
      <c r="J1472">
        <v>0</v>
      </c>
      <c r="K1472">
        <v>1.9E-3</v>
      </c>
      <c r="L1472">
        <v>0</v>
      </c>
      <c r="N1472">
        <v>1.9558</v>
      </c>
      <c r="O1472">
        <v>59.082599999999999</v>
      </c>
      <c r="P1472">
        <v>59.114899999999999</v>
      </c>
      <c r="Q1472">
        <v>-1.4988999999999999</v>
      </c>
      <c r="R1472">
        <v>76.971800000000002</v>
      </c>
      <c r="S1472">
        <v>76.986400000000003</v>
      </c>
      <c r="T1472">
        <f t="shared" si="22"/>
        <v>-0.20010000000000616</v>
      </c>
    </row>
    <row r="1473" spans="1:20" hidden="1" x14ac:dyDescent="0.4">
      <c r="A1473" s="2">
        <v>0.72521990740740738</v>
      </c>
      <c r="B1473">
        <v>63.852400000000003</v>
      </c>
      <c r="C1473">
        <v>2.5399999999999999E-2</v>
      </c>
      <c r="D1473">
        <v>-0.752</v>
      </c>
      <c r="E1473">
        <v>872.601</v>
      </c>
      <c r="F1473">
        <v>56.268900000000002</v>
      </c>
      <c r="G1473">
        <v>-3.0379999999999998</v>
      </c>
      <c r="H1473" t="b">
        <v>0</v>
      </c>
      <c r="J1473">
        <v>0</v>
      </c>
      <c r="K1473">
        <v>1.9E-3</v>
      </c>
      <c r="L1473">
        <v>0</v>
      </c>
      <c r="N1473">
        <v>1.9706999999999999</v>
      </c>
      <c r="O1473">
        <v>58.436900000000001</v>
      </c>
      <c r="P1473">
        <v>58.470100000000002</v>
      </c>
      <c r="Q1473">
        <v>-1.484</v>
      </c>
      <c r="R1473">
        <v>76.772000000000006</v>
      </c>
      <c r="S1473">
        <v>76.786299999999997</v>
      </c>
      <c r="T1473">
        <f t="shared" si="22"/>
        <v>-0.60110000000000241</v>
      </c>
    </row>
    <row r="1474" spans="1:20" hidden="1" x14ac:dyDescent="0.4">
      <c r="A1474" s="2">
        <v>0.72521990740740738</v>
      </c>
      <c r="B1474">
        <v>63.902200000000001</v>
      </c>
      <c r="C1474">
        <v>4.99E-2</v>
      </c>
      <c r="D1474">
        <v>-0.79559999999999997</v>
      </c>
      <c r="E1474">
        <v>873.53660000000002</v>
      </c>
      <c r="F1474">
        <v>56.164099999999998</v>
      </c>
      <c r="G1474">
        <v>-3.0693000000000001</v>
      </c>
      <c r="H1474" t="b">
        <v>0</v>
      </c>
      <c r="J1474">
        <v>0</v>
      </c>
      <c r="K1474">
        <v>1.9E-3</v>
      </c>
      <c r="L1474">
        <v>0</v>
      </c>
      <c r="N1474">
        <v>2.0156999999999998</v>
      </c>
      <c r="O1474">
        <v>56.501199999999997</v>
      </c>
      <c r="P1474">
        <v>56.537100000000002</v>
      </c>
      <c r="Q1474">
        <v>-1.4390000000000001</v>
      </c>
      <c r="R1474">
        <v>76.171599999999998</v>
      </c>
      <c r="S1474">
        <v>76.185199999999995</v>
      </c>
      <c r="T1474">
        <f t="shared" si="22"/>
        <v>-0.20069999999999766</v>
      </c>
    </row>
    <row r="1475" spans="1:20" hidden="1" x14ac:dyDescent="0.4">
      <c r="A1475" s="2">
        <v>0.72521990740740738</v>
      </c>
      <c r="B1475">
        <v>63.927799999999998</v>
      </c>
      <c r="C1475">
        <v>2.5600000000000001E-2</v>
      </c>
      <c r="D1475">
        <v>-0.8105</v>
      </c>
      <c r="E1475">
        <v>873.84810000000004</v>
      </c>
      <c r="F1475">
        <v>56.129199999999997</v>
      </c>
      <c r="G1475">
        <v>-3.0754999999999999</v>
      </c>
      <c r="H1475" t="b">
        <v>0</v>
      </c>
      <c r="J1475">
        <v>0</v>
      </c>
      <c r="K1475">
        <v>2.3999999999999998E-3</v>
      </c>
      <c r="L1475">
        <v>0</v>
      </c>
      <c r="N1475">
        <v>2.0308000000000002</v>
      </c>
      <c r="O1475">
        <v>55.856299999999997</v>
      </c>
      <c r="P1475">
        <v>55.8932</v>
      </c>
      <c r="Q1475">
        <v>-1.4238999999999999</v>
      </c>
      <c r="R1475">
        <v>75.971199999999996</v>
      </c>
      <c r="S1475">
        <v>75.984499999999997</v>
      </c>
      <c r="T1475">
        <f t="shared" si="22"/>
        <v>-0.20049999999999102</v>
      </c>
    </row>
    <row r="1476" spans="1:20" hidden="1" x14ac:dyDescent="0.4">
      <c r="A1476" s="2">
        <v>0.72521990740740738</v>
      </c>
      <c r="B1476">
        <v>63.953200000000002</v>
      </c>
      <c r="C1476">
        <v>2.53E-2</v>
      </c>
      <c r="D1476">
        <v>-0.82540000000000002</v>
      </c>
      <c r="E1476">
        <v>874.15940000000001</v>
      </c>
      <c r="F1476">
        <v>56.0944</v>
      </c>
      <c r="G1476">
        <v>-3.0792999999999999</v>
      </c>
      <c r="H1476" t="b">
        <v>0</v>
      </c>
      <c r="J1476">
        <v>0</v>
      </c>
      <c r="K1476">
        <v>2.8999999999999998E-3</v>
      </c>
      <c r="L1476">
        <v>0</v>
      </c>
      <c r="N1476">
        <v>2.0457999999999998</v>
      </c>
      <c r="O1476">
        <v>55.2117</v>
      </c>
      <c r="P1476">
        <v>55.249600000000001</v>
      </c>
      <c r="Q1476">
        <v>-1.4089</v>
      </c>
      <c r="R1476">
        <v>75.770899999999997</v>
      </c>
      <c r="S1476">
        <v>75.784000000000006</v>
      </c>
      <c r="T1476">
        <f t="shared" ref="T1476:T1539" si="23">S1477-S1476</f>
        <v>-0.39800000000001035</v>
      </c>
    </row>
    <row r="1477" spans="1:20" hidden="1" x14ac:dyDescent="0.4">
      <c r="A1477" s="2">
        <v>0.72521990740740738</v>
      </c>
      <c r="B1477">
        <v>63.990499999999997</v>
      </c>
      <c r="C1477">
        <v>3.73E-2</v>
      </c>
      <c r="D1477">
        <v>-0.85550000000000004</v>
      </c>
      <c r="E1477">
        <v>874.78139999999996</v>
      </c>
      <c r="F1477">
        <v>56.024900000000002</v>
      </c>
      <c r="G1477">
        <v>-3.0796000000000001</v>
      </c>
      <c r="H1477" t="b">
        <v>0</v>
      </c>
      <c r="J1477">
        <v>0</v>
      </c>
      <c r="K1477">
        <v>3.7000000000000002E-3</v>
      </c>
      <c r="L1477">
        <v>0</v>
      </c>
      <c r="N1477">
        <v>2.0760000000000001</v>
      </c>
      <c r="O1477">
        <v>53.923099999999998</v>
      </c>
      <c r="P1477">
        <v>53.963000000000001</v>
      </c>
      <c r="Q1477">
        <v>-1.3787</v>
      </c>
      <c r="R1477">
        <v>75.373400000000004</v>
      </c>
      <c r="S1477">
        <v>75.385999999999996</v>
      </c>
      <c r="T1477">
        <f t="shared" si="23"/>
        <v>-0.39849999999999852</v>
      </c>
    </row>
    <row r="1478" spans="1:20" hidden="1" x14ac:dyDescent="0.4">
      <c r="A1478" s="2">
        <v>0.72521990740740738</v>
      </c>
      <c r="B1478">
        <v>64.028899999999993</v>
      </c>
      <c r="C1478">
        <v>3.8399999999999997E-2</v>
      </c>
      <c r="D1478">
        <v>-0.88590000000000002</v>
      </c>
      <c r="E1478">
        <v>875.40250000000003</v>
      </c>
      <c r="F1478">
        <v>55.955599999999997</v>
      </c>
      <c r="G1478">
        <v>-3.0695999999999999</v>
      </c>
      <c r="H1478" t="b">
        <v>0</v>
      </c>
      <c r="J1478">
        <v>0</v>
      </c>
      <c r="K1478">
        <v>4.7999999999999996E-3</v>
      </c>
      <c r="L1478">
        <v>0</v>
      </c>
      <c r="N1478">
        <v>2.1059000000000001</v>
      </c>
      <c r="O1478">
        <v>52.635399999999997</v>
      </c>
      <c r="P1478">
        <v>52.677500000000002</v>
      </c>
      <c r="Q1478">
        <v>-1.3488</v>
      </c>
      <c r="R1478">
        <v>74.975300000000004</v>
      </c>
      <c r="S1478">
        <v>74.987499999999997</v>
      </c>
      <c r="T1478">
        <f t="shared" si="23"/>
        <v>-0.19939999999999714</v>
      </c>
    </row>
    <row r="1479" spans="1:20" hidden="1" x14ac:dyDescent="0.4">
      <c r="A1479" s="2">
        <v>0.72521990740740738</v>
      </c>
      <c r="B1479">
        <v>64.053899999999999</v>
      </c>
      <c r="C1479">
        <v>2.5000000000000001E-2</v>
      </c>
      <c r="D1479">
        <v>-0.90110000000000001</v>
      </c>
      <c r="E1479">
        <v>875.71280000000002</v>
      </c>
      <c r="F1479">
        <v>55.920900000000003</v>
      </c>
      <c r="G1479">
        <v>-3.0607000000000002</v>
      </c>
      <c r="H1479" t="b">
        <v>0</v>
      </c>
      <c r="J1479">
        <v>0</v>
      </c>
      <c r="K1479">
        <v>5.5999999999999999E-3</v>
      </c>
      <c r="L1479">
        <v>0</v>
      </c>
      <c r="N1479">
        <v>2.1208</v>
      </c>
      <c r="O1479">
        <v>51.991799999999998</v>
      </c>
      <c r="P1479">
        <v>52.0351</v>
      </c>
      <c r="Q1479">
        <v>-1.3339000000000001</v>
      </c>
      <c r="R1479">
        <v>74.776200000000003</v>
      </c>
      <c r="S1479">
        <v>74.7881</v>
      </c>
      <c r="T1479">
        <f t="shared" si="23"/>
        <v>-0.39759999999999707</v>
      </c>
    </row>
    <row r="1480" spans="1:20" hidden="1" x14ac:dyDescent="0.4">
      <c r="A1480" s="2">
        <v>0.72521990740740738</v>
      </c>
      <c r="B1480">
        <v>64.092100000000002</v>
      </c>
      <c r="C1480">
        <v>3.8199999999999998E-2</v>
      </c>
      <c r="D1480">
        <v>-0.93169999999999997</v>
      </c>
      <c r="E1480">
        <v>876.3329</v>
      </c>
      <c r="F1480">
        <v>55.851700000000001</v>
      </c>
      <c r="G1480">
        <v>-3.0356000000000001</v>
      </c>
      <c r="H1480" t="b">
        <v>0</v>
      </c>
      <c r="J1480">
        <v>0</v>
      </c>
      <c r="K1480">
        <v>5.5999999999999999E-3</v>
      </c>
      <c r="L1480">
        <v>0</v>
      </c>
      <c r="N1480">
        <v>2.1503000000000001</v>
      </c>
      <c r="O1480">
        <v>50.705300000000001</v>
      </c>
      <c r="P1480">
        <v>50.750799999999998</v>
      </c>
      <c r="Q1480">
        <v>-1.3044</v>
      </c>
      <c r="R1480">
        <v>74.379099999999994</v>
      </c>
      <c r="S1480">
        <v>74.390500000000003</v>
      </c>
      <c r="T1480">
        <f t="shared" si="23"/>
        <v>-0.39589999999999748</v>
      </c>
    </row>
    <row r="1481" spans="1:20" hidden="1" x14ac:dyDescent="0.4">
      <c r="A1481" s="2">
        <v>0.72521990740740738</v>
      </c>
      <c r="B1481">
        <v>64.128299999999996</v>
      </c>
      <c r="C1481">
        <v>3.6200000000000003E-2</v>
      </c>
      <c r="D1481">
        <v>-0.96230000000000004</v>
      </c>
      <c r="E1481">
        <v>876.95209999999997</v>
      </c>
      <c r="F1481">
        <v>55.782699999999998</v>
      </c>
      <c r="G1481">
        <v>-3.0024000000000002</v>
      </c>
      <c r="H1481" t="b">
        <v>0</v>
      </c>
      <c r="J1481">
        <v>0</v>
      </c>
      <c r="K1481">
        <v>5.7000000000000002E-3</v>
      </c>
      <c r="L1481">
        <v>0</v>
      </c>
      <c r="N1481">
        <v>2.1795</v>
      </c>
      <c r="O1481">
        <v>49.419600000000003</v>
      </c>
      <c r="P1481">
        <v>49.467599999999997</v>
      </c>
      <c r="Q1481">
        <v>-1.2751999999999999</v>
      </c>
      <c r="R1481">
        <v>73.983599999999996</v>
      </c>
      <c r="S1481">
        <v>73.994600000000005</v>
      </c>
      <c r="T1481">
        <f t="shared" si="23"/>
        <v>-0.19830000000000325</v>
      </c>
    </row>
    <row r="1482" spans="1:20" hidden="1" x14ac:dyDescent="0.4">
      <c r="A1482" s="2">
        <v>0.72521990740740738</v>
      </c>
      <c r="B1482">
        <v>64.153599999999997</v>
      </c>
      <c r="C1482">
        <v>2.53E-2</v>
      </c>
      <c r="D1482">
        <v>-0.97760000000000002</v>
      </c>
      <c r="E1482">
        <v>877.26139999999998</v>
      </c>
      <c r="F1482">
        <v>55.748100000000001</v>
      </c>
      <c r="G1482">
        <v>-2.9832000000000001</v>
      </c>
      <c r="H1482" t="b">
        <v>0</v>
      </c>
      <c r="J1482">
        <v>0</v>
      </c>
      <c r="K1482">
        <v>5.7000000000000002E-3</v>
      </c>
      <c r="L1482">
        <v>0</v>
      </c>
      <c r="N1482">
        <v>2.194</v>
      </c>
      <c r="O1482">
        <v>48.777000000000001</v>
      </c>
      <c r="P1482">
        <v>48.8264</v>
      </c>
      <c r="Q1482">
        <v>-1.2606999999999999</v>
      </c>
      <c r="R1482">
        <v>73.785499999999999</v>
      </c>
      <c r="S1482">
        <v>73.796300000000002</v>
      </c>
      <c r="T1482">
        <f t="shared" si="23"/>
        <v>-0.39669999999999561</v>
      </c>
    </row>
    <row r="1483" spans="1:20" hidden="1" x14ac:dyDescent="0.4">
      <c r="A1483" s="2">
        <v>0.72521990740740738</v>
      </c>
      <c r="B1483">
        <v>64.190200000000004</v>
      </c>
      <c r="C1483">
        <v>3.6600000000000001E-2</v>
      </c>
      <c r="D1483">
        <v>-1.0082</v>
      </c>
      <c r="E1483">
        <v>877.87950000000001</v>
      </c>
      <c r="F1483">
        <v>55.679200000000002</v>
      </c>
      <c r="G1483">
        <v>-2.9401999999999999</v>
      </c>
      <c r="H1483" t="b">
        <v>0</v>
      </c>
      <c r="J1483">
        <v>0</v>
      </c>
      <c r="K1483">
        <v>5.7000000000000002E-3</v>
      </c>
      <c r="L1483">
        <v>0</v>
      </c>
      <c r="N1483">
        <v>2.2227999999999999</v>
      </c>
      <c r="O1483">
        <v>47.4925</v>
      </c>
      <c r="P1483">
        <v>47.544499999999999</v>
      </c>
      <c r="Q1483">
        <v>-1.232</v>
      </c>
      <c r="R1483">
        <v>73.389300000000006</v>
      </c>
      <c r="S1483">
        <v>73.399600000000007</v>
      </c>
      <c r="T1483">
        <f t="shared" si="23"/>
        <v>-0.39380000000001303</v>
      </c>
    </row>
    <row r="1484" spans="1:20" hidden="1" x14ac:dyDescent="0.4">
      <c r="A1484" s="2">
        <v>0.72521990740740738</v>
      </c>
      <c r="B1484">
        <v>64.227400000000003</v>
      </c>
      <c r="C1484">
        <v>3.7199999999999997E-2</v>
      </c>
      <c r="D1484">
        <v>-1.0386</v>
      </c>
      <c r="E1484">
        <v>878.49689999999998</v>
      </c>
      <c r="F1484">
        <v>55.610300000000002</v>
      </c>
      <c r="G1484">
        <v>-2.8917999999999999</v>
      </c>
      <c r="H1484" t="b">
        <v>0</v>
      </c>
      <c r="J1484">
        <v>0</v>
      </c>
      <c r="K1484">
        <v>5.8999999999999999E-3</v>
      </c>
      <c r="L1484">
        <v>0</v>
      </c>
      <c r="N1484">
        <v>2.2511000000000001</v>
      </c>
      <c r="O1484">
        <v>46.2087</v>
      </c>
      <c r="P1484">
        <v>46.263500000000001</v>
      </c>
      <c r="Q1484">
        <v>-1.2036</v>
      </c>
      <c r="R1484">
        <v>72.995900000000006</v>
      </c>
      <c r="S1484">
        <v>73.005799999999994</v>
      </c>
      <c r="T1484">
        <f t="shared" si="23"/>
        <v>-0.19689999999999941</v>
      </c>
    </row>
    <row r="1485" spans="1:20" hidden="1" x14ac:dyDescent="0.4">
      <c r="A1485" s="2">
        <v>0.72521990740740738</v>
      </c>
      <c r="B1485">
        <v>64.253699999999995</v>
      </c>
      <c r="C1485">
        <v>2.63E-2</v>
      </c>
      <c r="D1485">
        <v>-1.0538000000000001</v>
      </c>
      <c r="E1485">
        <v>878.80529999999999</v>
      </c>
      <c r="F1485">
        <v>55.575899999999997</v>
      </c>
      <c r="G1485">
        <v>-2.8656000000000001</v>
      </c>
      <c r="H1485" t="b">
        <v>0</v>
      </c>
      <c r="J1485">
        <v>0</v>
      </c>
      <c r="K1485">
        <v>6.1999999999999998E-3</v>
      </c>
      <c r="L1485">
        <v>0</v>
      </c>
      <c r="N1485">
        <v>2.2652000000000001</v>
      </c>
      <c r="O1485">
        <v>45.567100000000003</v>
      </c>
      <c r="P1485">
        <v>45.623399999999997</v>
      </c>
      <c r="Q1485">
        <v>-1.1895</v>
      </c>
      <c r="R1485">
        <v>72.799199999999999</v>
      </c>
      <c r="S1485">
        <v>72.808899999999994</v>
      </c>
      <c r="T1485">
        <f t="shared" si="23"/>
        <v>-0.39419999999999789</v>
      </c>
    </row>
    <row r="1486" spans="1:20" hidden="1" x14ac:dyDescent="0.4">
      <c r="A1486" s="2">
        <v>0.72521990740740738</v>
      </c>
      <c r="B1486">
        <v>64.290400000000005</v>
      </c>
      <c r="C1486">
        <v>3.6700000000000003E-2</v>
      </c>
      <c r="D1486">
        <v>-1.0839000000000001</v>
      </c>
      <c r="E1486">
        <v>879.42139999999995</v>
      </c>
      <c r="F1486">
        <v>55.507100000000001</v>
      </c>
      <c r="G1486">
        <v>-2.8090999999999999</v>
      </c>
      <c r="H1486" t="b">
        <v>0</v>
      </c>
      <c r="J1486">
        <v>0</v>
      </c>
      <c r="K1486">
        <v>6.4999999999999997E-3</v>
      </c>
      <c r="L1486">
        <v>0</v>
      </c>
      <c r="N1486">
        <v>2.2928999999999999</v>
      </c>
      <c r="O1486">
        <v>44.284599999999998</v>
      </c>
      <c r="P1486">
        <v>44.343899999999998</v>
      </c>
      <c r="Q1486">
        <v>-1.1618999999999999</v>
      </c>
      <c r="R1486">
        <v>72.405299999999997</v>
      </c>
      <c r="S1486">
        <v>72.414699999999996</v>
      </c>
      <c r="T1486">
        <f t="shared" si="23"/>
        <v>-0.39130000000000109</v>
      </c>
    </row>
    <row r="1487" spans="1:20" hidden="1" x14ac:dyDescent="0.4">
      <c r="A1487" s="2">
        <v>0.72521990740740738</v>
      </c>
      <c r="B1487">
        <v>64.327299999999994</v>
      </c>
      <c r="C1487">
        <v>3.6799999999999999E-2</v>
      </c>
      <c r="D1487">
        <v>-1.1135999999999999</v>
      </c>
      <c r="E1487">
        <v>880.03689999999995</v>
      </c>
      <c r="F1487">
        <v>55.438400000000001</v>
      </c>
      <c r="G1487">
        <v>-2.7469999999999999</v>
      </c>
      <c r="H1487" t="b">
        <v>0</v>
      </c>
      <c r="J1487">
        <v>0</v>
      </c>
      <c r="K1487">
        <v>7.0000000000000001E-3</v>
      </c>
      <c r="L1487">
        <v>0</v>
      </c>
      <c r="N1487">
        <v>2.3199999999999998</v>
      </c>
      <c r="O1487">
        <v>43.002899999999997</v>
      </c>
      <c r="P1487">
        <v>43.065399999999997</v>
      </c>
      <c r="Q1487">
        <v>-1.1347</v>
      </c>
      <c r="R1487">
        <v>72.014399999999995</v>
      </c>
      <c r="S1487">
        <v>72.023399999999995</v>
      </c>
      <c r="T1487">
        <f t="shared" si="23"/>
        <v>-0.19599999999999795</v>
      </c>
    </row>
    <row r="1488" spans="1:20" hidden="1" x14ac:dyDescent="0.4">
      <c r="A1488" s="2">
        <v>0.72521990740740738</v>
      </c>
      <c r="B1488">
        <v>64.352099999999993</v>
      </c>
      <c r="C1488">
        <v>2.4799999999999999E-2</v>
      </c>
      <c r="D1488">
        <v>-1.1284000000000001</v>
      </c>
      <c r="E1488">
        <v>880.34429999999998</v>
      </c>
      <c r="F1488">
        <v>55.4041</v>
      </c>
      <c r="G1488">
        <v>-2.7138</v>
      </c>
      <c r="H1488" t="b">
        <v>0</v>
      </c>
      <c r="J1488">
        <v>0</v>
      </c>
      <c r="K1488">
        <v>7.4999999999999997E-3</v>
      </c>
      <c r="L1488">
        <v>0</v>
      </c>
      <c r="N1488">
        <v>2.3332999999999999</v>
      </c>
      <c r="O1488">
        <v>42.362299999999998</v>
      </c>
      <c r="P1488">
        <v>42.426499999999997</v>
      </c>
      <c r="Q1488">
        <v>-1.1214</v>
      </c>
      <c r="R1488">
        <v>71.818700000000007</v>
      </c>
      <c r="S1488">
        <v>71.827399999999997</v>
      </c>
      <c r="T1488">
        <f t="shared" si="23"/>
        <v>-0.39170000000000016</v>
      </c>
    </row>
    <row r="1489" spans="1:20" hidden="1" x14ac:dyDescent="0.4">
      <c r="A1489" s="2">
        <v>0.72521990740740738</v>
      </c>
      <c r="B1489">
        <v>64.390100000000004</v>
      </c>
      <c r="C1489">
        <v>3.7900000000000003E-2</v>
      </c>
      <c r="D1489">
        <v>-1.1575</v>
      </c>
      <c r="E1489">
        <v>880.95860000000005</v>
      </c>
      <c r="F1489">
        <v>55.3354</v>
      </c>
      <c r="G1489">
        <v>-2.6429</v>
      </c>
      <c r="H1489" t="b">
        <v>0</v>
      </c>
      <c r="J1489">
        <v>0</v>
      </c>
      <c r="K1489">
        <v>7.7999999999999996E-3</v>
      </c>
      <c r="L1489">
        <v>0</v>
      </c>
      <c r="N1489">
        <v>2.3593999999999999</v>
      </c>
      <c r="O1489">
        <v>41.081699999999998</v>
      </c>
      <c r="P1489">
        <v>41.1494</v>
      </c>
      <c r="Q1489">
        <v>-1.0952999999999999</v>
      </c>
      <c r="R1489">
        <v>71.427300000000002</v>
      </c>
      <c r="S1489">
        <v>71.435699999999997</v>
      </c>
      <c r="T1489">
        <f t="shared" si="23"/>
        <v>-0.39059999999999206</v>
      </c>
    </row>
    <row r="1490" spans="1:20" hidden="1" x14ac:dyDescent="0.4">
      <c r="A1490" s="2">
        <v>0.72521990740740738</v>
      </c>
      <c r="B1490">
        <v>64.426699999999997</v>
      </c>
      <c r="C1490">
        <v>3.6700000000000003E-2</v>
      </c>
      <c r="D1490">
        <v>-1.1859999999999999</v>
      </c>
      <c r="E1490">
        <v>881.57219999999995</v>
      </c>
      <c r="F1490">
        <v>55.2667</v>
      </c>
      <c r="G1490">
        <v>-2.5666000000000002</v>
      </c>
      <c r="H1490" t="b">
        <v>0</v>
      </c>
      <c r="J1490">
        <v>0</v>
      </c>
      <c r="K1490">
        <v>7.9000000000000008E-3</v>
      </c>
      <c r="L1490">
        <v>0</v>
      </c>
      <c r="N1490">
        <v>2.3847999999999998</v>
      </c>
      <c r="O1490">
        <v>39.801900000000003</v>
      </c>
      <c r="P1490">
        <v>39.8733</v>
      </c>
      <c r="Q1490">
        <v>-1.07</v>
      </c>
      <c r="R1490">
        <v>71.037099999999995</v>
      </c>
      <c r="S1490">
        <v>71.045100000000005</v>
      </c>
      <c r="T1490">
        <f t="shared" si="23"/>
        <v>-0.19460000000000832</v>
      </c>
    </row>
    <row r="1491" spans="1:20" hidden="1" x14ac:dyDescent="0.4">
      <c r="A1491" s="2">
        <v>0.72521990740740738</v>
      </c>
      <c r="B1491">
        <v>64.451999999999998</v>
      </c>
      <c r="C1491">
        <v>2.52E-2</v>
      </c>
      <c r="D1491">
        <v>-1.2000999999999999</v>
      </c>
      <c r="E1491">
        <v>881.87869999999998</v>
      </c>
      <c r="F1491">
        <v>55.232399999999998</v>
      </c>
      <c r="G1491">
        <v>-2.5266000000000002</v>
      </c>
      <c r="H1491" t="b">
        <v>0</v>
      </c>
      <c r="J1491">
        <v>0</v>
      </c>
      <c r="K1491">
        <v>8.0999999999999996E-3</v>
      </c>
      <c r="L1491">
        <v>0</v>
      </c>
      <c r="N1491">
        <v>2.3972000000000002</v>
      </c>
      <c r="O1491">
        <v>39.162300000000002</v>
      </c>
      <c r="P1491">
        <v>39.235599999999998</v>
      </c>
      <c r="Q1491">
        <v>-1.0576000000000001</v>
      </c>
      <c r="R1491">
        <v>70.842600000000004</v>
      </c>
      <c r="S1491">
        <v>70.850499999999997</v>
      </c>
      <c r="T1491">
        <f t="shared" si="23"/>
        <v>-0.3896000000000015</v>
      </c>
    </row>
    <row r="1492" spans="1:20" hidden="1" x14ac:dyDescent="0.4">
      <c r="A1492" s="2">
        <v>0.72521990740740738</v>
      </c>
      <c r="B1492">
        <v>64.490300000000005</v>
      </c>
      <c r="C1492">
        <v>3.8300000000000001E-2</v>
      </c>
      <c r="D1492">
        <v>-1.2278</v>
      </c>
      <c r="E1492">
        <v>882.49120000000005</v>
      </c>
      <c r="F1492">
        <v>55.163800000000002</v>
      </c>
      <c r="G1492">
        <v>-2.4434999999999998</v>
      </c>
      <c r="H1492" t="b">
        <v>0</v>
      </c>
      <c r="J1492">
        <v>0</v>
      </c>
      <c r="K1492">
        <v>8.0999999999999996E-3</v>
      </c>
      <c r="L1492">
        <v>0</v>
      </c>
      <c r="N1492">
        <v>2.2957000000000001</v>
      </c>
      <c r="O1492">
        <v>37.889600000000002</v>
      </c>
      <c r="P1492">
        <v>37.959099999999999</v>
      </c>
      <c r="Q1492">
        <v>-1.0334000000000001</v>
      </c>
      <c r="R1492">
        <v>70.453299999999999</v>
      </c>
      <c r="S1492">
        <v>70.460899999999995</v>
      </c>
      <c r="T1492">
        <f t="shared" si="23"/>
        <v>-0.19489999999998986</v>
      </c>
    </row>
    <row r="1493" spans="1:20" hidden="1" x14ac:dyDescent="0.4">
      <c r="A1493" s="2">
        <v>0.72521990740740738</v>
      </c>
      <c r="B1493">
        <v>64.517300000000006</v>
      </c>
      <c r="C1493">
        <v>2.7E-2</v>
      </c>
      <c r="D1493">
        <v>-1.2414000000000001</v>
      </c>
      <c r="E1493">
        <v>882.79719999999998</v>
      </c>
      <c r="F1493">
        <v>55.1295</v>
      </c>
      <c r="G1493">
        <v>-2.4005000000000001</v>
      </c>
      <c r="H1493" t="b">
        <v>0</v>
      </c>
      <c r="J1493">
        <v>0</v>
      </c>
      <c r="K1493">
        <v>8.0999999999999996E-3</v>
      </c>
      <c r="L1493">
        <v>0</v>
      </c>
      <c r="N1493">
        <v>2.3075000000000001</v>
      </c>
      <c r="O1493">
        <v>37.250599999999999</v>
      </c>
      <c r="P1493">
        <v>37.322000000000003</v>
      </c>
      <c r="Q1493">
        <v>-1.0216000000000001</v>
      </c>
      <c r="R1493">
        <v>70.258600000000001</v>
      </c>
      <c r="S1493">
        <v>70.266000000000005</v>
      </c>
      <c r="T1493">
        <f t="shared" si="23"/>
        <v>-0.58180000000000121</v>
      </c>
    </row>
    <row r="1494" spans="1:20" hidden="1" x14ac:dyDescent="0.4">
      <c r="A1494" s="2">
        <v>0.72521990740740738</v>
      </c>
      <c r="B1494">
        <v>64.565100000000001</v>
      </c>
      <c r="C1494">
        <v>4.7800000000000002E-2</v>
      </c>
      <c r="D1494">
        <v>-1.2811999999999999</v>
      </c>
      <c r="E1494">
        <v>883.71400000000006</v>
      </c>
      <c r="F1494">
        <v>55.026699999999998</v>
      </c>
      <c r="G1494">
        <v>-2.2669999999999999</v>
      </c>
      <c r="H1494" t="b">
        <v>0</v>
      </c>
      <c r="J1494">
        <v>0</v>
      </c>
      <c r="K1494">
        <v>8.0999999999999996E-3</v>
      </c>
      <c r="L1494">
        <v>0</v>
      </c>
      <c r="N1494">
        <v>2.3416000000000001</v>
      </c>
      <c r="O1494">
        <v>35.334499999999998</v>
      </c>
      <c r="P1494">
        <v>35.411999999999999</v>
      </c>
      <c r="Q1494">
        <v>-0.98750000000000004</v>
      </c>
      <c r="R1494">
        <v>69.677199999999999</v>
      </c>
      <c r="S1494">
        <v>69.684200000000004</v>
      </c>
      <c r="T1494">
        <f t="shared" si="23"/>
        <v>-0.19360000000000355</v>
      </c>
    </row>
    <row r="1495" spans="1:20" hidden="1" x14ac:dyDescent="0.4">
      <c r="A1495" s="2">
        <v>0.72521990740740738</v>
      </c>
      <c r="B1495">
        <v>64.5899</v>
      </c>
      <c r="C1495">
        <v>2.4899999999999999E-2</v>
      </c>
      <c r="D1495">
        <v>-1.2941</v>
      </c>
      <c r="E1495">
        <v>884.01919999999996</v>
      </c>
      <c r="F1495">
        <v>54.9925</v>
      </c>
      <c r="G1495">
        <v>-2.2212000000000001</v>
      </c>
      <c r="H1495" t="b">
        <v>0</v>
      </c>
      <c r="J1495">
        <v>0</v>
      </c>
      <c r="K1495">
        <v>8.0999999999999996E-3</v>
      </c>
      <c r="L1495">
        <v>0</v>
      </c>
      <c r="N1495">
        <v>2.3525999999999998</v>
      </c>
      <c r="O1495">
        <v>34.696199999999997</v>
      </c>
      <c r="P1495">
        <v>34.7759</v>
      </c>
      <c r="Q1495">
        <v>-0.97660000000000002</v>
      </c>
      <c r="R1495">
        <v>69.483699999999999</v>
      </c>
      <c r="S1495">
        <v>69.490600000000001</v>
      </c>
      <c r="T1495">
        <f t="shared" si="23"/>
        <v>-0.38769999999999527</v>
      </c>
    </row>
    <row r="1496" spans="1:20" hidden="1" x14ac:dyDescent="0.4">
      <c r="A1496" s="2">
        <v>0.72521990740740738</v>
      </c>
      <c r="B1496">
        <v>64.627399999999994</v>
      </c>
      <c r="C1496">
        <v>3.7499999999999999E-2</v>
      </c>
      <c r="D1496">
        <v>-1.3192999999999999</v>
      </c>
      <c r="E1496">
        <v>884.62919999999997</v>
      </c>
      <c r="F1496">
        <v>54.923999999999999</v>
      </c>
      <c r="G1496">
        <v>-2.1280999999999999</v>
      </c>
      <c r="H1496" t="b">
        <v>0</v>
      </c>
      <c r="J1496">
        <v>0</v>
      </c>
      <c r="K1496">
        <v>8.0999999999999996E-3</v>
      </c>
      <c r="L1496">
        <v>0</v>
      </c>
      <c r="N1496">
        <v>2.3738999999999999</v>
      </c>
      <c r="O1496">
        <v>33.420200000000001</v>
      </c>
      <c r="P1496">
        <v>33.504399999999997</v>
      </c>
      <c r="Q1496">
        <v>-0.95530000000000004</v>
      </c>
      <c r="R1496">
        <v>69.096299999999999</v>
      </c>
      <c r="S1496">
        <v>69.102900000000005</v>
      </c>
      <c r="T1496">
        <f t="shared" si="23"/>
        <v>-0.19380000000001019</v>
      </c>
    </row>
    <row r="1497" spans="1:20" hidden="1" x14ac:dyDescent="0.4">
      <c r="A1497" s="2">
        <v>0.72521990740740738</v>
      </c>
      <c r="B1497">
        <v>64.652000000000001</v>
      </c>
      <c r="C1497">
        <v>2.46E-2</v>
      </c>
      <c r="D1497">
        <v>-1.3315999999999999</v>
      </c>
      <c r="E1497">
        <v>884.93380000000002</v>
      </c>
      <c r="F1497">
        <v>54.889800000000001</v>
      </c>
      <c r="G1497">
        <v>-2.0809000000000002</v>
      </c>
      <c r="H1497" t="b">
        <v>0</v>
      </c>
      <c r="J1497">
        <v>0</v>
      </c>
      <c r="K1497">
        <v>7.9000000000000008E-3</v>
      </c>
      <c r="L1497">
        <v>0</v>
      </c>
      <c r="N1497">
        <v>2.3841999999999999</v>
      </c>
      <c r="O1497">
        <v>32.782499999999999</v>
      </c>
      <c r="P1497">
        <v>32.869100000000003</v>
      </c>
      <c r="Q1497">
        <v>-0.94499999999999995</v>
      </c>
      <c r="R1497">
        <v>68.902699999999996</v>
      </c>
      <c r="S1497">
        <v>68.909099999999995</v>
      </c>
      <c r="T1497">
        <f t="shared" si="23"/>
        <v>-0.38449999999998852</v>
      </c>
    </row>
    <row r="1498" spans="1:20" hidden="1" x14ac:dyDescent="0.4">
      <c r="A1498" s="2">
        <v>0.72521990740740738</v>
      </c>
      <c r="B1498">
        <v>64.699600000000004</v>
      </c>
      <c r="C1498">
        <v>4.7600000000000003E-2</v>
      </c>
      <c r="D1498">
        <v>-1.3555999999999999</v>
      </c>
      <c r="E1498">
        <v>885.54269999999997</v>
      </c>
      <c r="F1498">
        <v>54.821399999999997</v>
      </c>
      <c r="G1498">
        <v>-1.9857</v>
      </c>
      <c r="H1498" t="b">
        <v>0</v>
      </c>
      <c r="J1498">
        <v>0</v>
      </c>
      <c r="K1498">
        <v>7.9000000000000008E-3</v>
      </c>
      <c r="L1498">
        <v>0</v>
      </c>
      <c r="N1498">
        <v>2.4041000000000001</v>
      </c>
      <c r="O1498">
        <v>31.5076</v>
      </c>
      <c r="P1498">
        <v>31.5992</v>
      </c>
      <c r="Q1498">
        <v>-0.92510000000000003</v>
      </c>
      <c r="R1498">
        <v>68.518299999999996</v>
      </c>
      <c r="S1498">
        <v>68.524600000000007</v>
      </c>
      <c r="T1498">
        <f t="shared" si="23"/>
        <v>-0.38510000000000844</v>
      </c>
    </row>
    <row r="1499" spans="1:20" hidden="1" x14ac:dyDescent="0.4">
      <c r="A1499" s="2">
        <v>0.72523148148148142</v>
      </c>
      <c r="B1499">
        <v>64.7239</v>
      </c>
      <c r="C1499">
        <v>2.4299999999999999E-2</v>
      </c>
      <c r="D1499">
        <v>-1.3787</v>
      </c>
      <c r="E1499">
        <v>886.1508</v>
      </c>
      <c r="F1499">
        <v>54.753100000000003</v>
      </c>
      <c r="G1499">
        <v>-1.8895</v>
      </c>
      <c r="H1499" t="b">
        <v>0</v>
      </c>
      <c r="J1499">
        <v>0</v>
      </c>
      <c r="K1499">
        <v>7.9000000000000008E-3</v>
      </c>
      <c r="L1499">
        <v>0</v>
      </c>
      <c r="N1499">
        <v>2.4232</v>
      </c>
      <c r="O1499">
        <v>30.2334</v>
      </c>
      <c r="P1499">
        <v>30.330400000000001</v>
      </c>
      <c r="Q1499">
        <v>-0.90600000000000003</v>
      </c>
      <c r="R1499">
        <v>68.133399999999995</v>
      </c>
      <c r="S1499">
        <v>68.139499999999998</v>
      </c>
      <c r="T1499">
        <f t="shared" si="23"/>
        <v>-0.1927999999999912</v>
      </c>
    </row>
    <row r="1500" spans="1:20" hidden="1" x14ac:dyDescent="0.4">
      <c r="A1500" s="2">
        <v>0.72523148148148142</v>
      </c>
      <c r="B1500">
        <v>64.759900000000002</v>
      </c>
      <c r="C1500">
        <v>3.5999999999999997E-2</v>
      </c>
      <c r="D1500">
        <v>-1.39</v>
      </c>
      <c r="E1500">
        <v>886.45450000000005</v>
      </c>
      <c r="F1500">
        <v>54.718899999999998</v>
      </c>
      <c r="G1500">
        <v>-1.8411</v>
      </c>
      <c r="H1500" t="b">
        <v>0</v>
      </c>
      <c r="J1500">
        <v>0</v>
      </c>
      <c r="K1500">
        <v>7.9000000000000008E-3</v>
      </c>
      <c r="L1500">
        <v>0</v>
      </c>
      <c r="N1500">
        <v>2.4323999999999999</v>
      </c>
      <c r="O1500">
        <v>29.596599999999999</v>
      </c>
      <c r="P1500">
        <v>29.696300000000001</v>
      </c>
      <c r="Q1500">
        <v>-0.89680000000000004</v>
      </c>
      <c r="R1500">
        <v>67.940799999999996</v>
      </c>
      <c r="S1500">
        <v>67.946700000000007</v>
      </c>
      <c r="T1500">
        <f t="shared" si="23"/>
        <v>-0.38410000000000366</v>
      </c>
    </row>
    <row r="1501" spans="1:20" hidden="1" x14ac:dyDescent="0.4">
      <c r="A1501" s="2">
        <v>0.72523148148148142</v>
      </c>
      <c r="B1501">
        <v>64.795000000000002</v>
      </c>
      <c r="C1501">
        <v>3.5099999999999999E-2</v>
      </c>
      <c r="D1501">
        <v>-1.4117999999999999</v>
      </c>
      <c r="E1501">
        <v>887.06150000000002</v>
      </c>
      <c r="F1501">
        <v>54.650599999999997</v>
      </c>
      <c r="G1501">
        <v>-1.744</v>
      </c>
      <c r="H1501" t="b">
        <v>0</v>
      </c>
      <c r="J1501">
        <v>0</v>
      </c>
      <c r="K1501">
        <v>7.9000000000000008E-3</v>
      </c>
      <c r="L1501">
        <v>0</v>
      </c>
      <c r="N1501">
        <v>2.4500999999999999</v>
      </c>
      <c r="O1501">
        <v>28.323599999999999</v>
      </c>
      <c r="P1501">
        <v>28.429300000000001</v>
      </c>
      <c r="Q1501">
        <v>-0.87919999999999998</v>
      </c>
      <c r="R1501">
        <v>67.556799999999996</v>
      </c>
      <c r="S1501">
        <v>67.562600000000003</v>
      </c>
      <c r="T1501">
        <f t="shared" si="23"/>
        <v>-0.19129999999999825</v>
      </c>
    </row>
    <row r="1502" spans="1:20" hidden="1" x14ac:dyDescent="0.4">
      <c r="A1502" s="2">
        <v>0.72523148148148142</v>
      </c>
      <c r="B1502">
        <v>64.819800000000001</v>
      </c>
      <c r="C1502">
        <v>2.47E-2</v>
      </c>
      <c r="D1502">
        <v>-1.4222999999999999</v>
      </c>
      <c r="E1502">
        <v>887.36469999999997</v>
      </c>
      <c r="F1502">
        <v>54.616500000000002</v>
      </c>
      <c r="G1502">
        <v>-1.6952</v>
      </c>
      <c r="H1502" t="b">
        <v>0</v>
      </c>
      <c r="J1502">
        <v>0</v>
      </c>
      <c r="K1502">
        <v>7.9000000000000008E-3</v>
      </c>
      <c r="L1502">
        <v>0</v>
      </c>
      <c r="N1502">
        <v>2.4586000000000001</v>
      </c>
      <c r="O1502">
        <v>27.6873</v>
      </c>
      <c r="P1502">
        <v>27.796199999999999</v>
      </c>
      <c r="Q1502">
        <v>-0.87070000000000003</v>
      </c>
      <c r="R1502">
        <v>67.365700000000004</v>
      </c>
      <c r="S1502">
        <v>67.371300000000005</v>
      </c>
      <c r="T1502">
        <f t="shared" si="23"/>
        <v>-0.57420000000000471</v>
      </c>
    </row>
    <row r="1503" spans="1:20" hidden="1" x14ac:dyDescent="0.4">
      <c r="A1503" s="2">
        <v>0.72523148148148142</v>
      </c>
      <c r="B1503">
        <v>64.869299999999996</v>
      </c>
      <c r="C1503">
        <v>4.9500000000000002E-2</v>
      </c>
      <c r="D1503">
        <v>-1.4525999999999999</v>
      </c>
      <c r="E1503">
        <v>888.27329999999995</v>
      </c>
      <c r="F1503">
        <v>54.514200000000002</v>
      </c>
      <c r="G1503">
        <v>-1.5484</v>
      </c>
      <c r="H1503" t="b">
        <v>0</v>
      </c>
      <c r="J1503">
        <v>0</v>
      </c>
      <c r="K1503">
        <v>7.9000000000000008E-3</v>
      </c>
      <c r="L1503">
        <v>0</v>
      </c>
      <c r="N1503">
        <v>2.4826999999999999</v>
      </c>
      <c r="O1503">
        <v>25.779699999999998</v>
      </c>
      <c r="P1503">
        <v>25.898900000000001</v>
      </c>
      <c r="Q1503">
        <v>-0.84670000000000001</v>
      </c>
      <c r="R1503">
        <v>66.791700000000006</v>
      </c>
      <c r="S1503">
        <v>66.7971</v>
      </c>
      <c r="T1503">
        <f t="shared" si="23"/>
        <v>-0.19169999999999732</v>
      </c>
    </row>
    <row r="1504" spans="1:20" hidden="1" x14ac:dyDescent="0.4">
      <c r="A1504" s="2">
        <v>0.72523148148148142</v>
      </c>
      <c r="B1504">
        <v>64.894499999999994</v>
      </c>
      <c r="C1504">
        <v>2.52E-2</v>
      </c>
      <c r="D1504">
        <v>-1.4621999999999999</v>
      </c>
      <c r="E1504">
        <v>888.57579999999996</v>
      </c>
      <c r="F1504">
        <v>54.4801</v>
      </c>
      <c r="G1504">
        <v>-1.4994000000000001</v>
      </c>
      <c r="H1504" t="b">
        <v>0</v>
      </c>
      <c r="J1504">
        <v>0</v>
      </c>
      <c r="K1504">
        <v>7.9000000000000008E-3</v>
      </c>
      <c r="L1504">
        <v>0</v>
      </c>
      <c r="N1504">
        <v>2.4902000000000002</v>
      </c>
      <c r="O1504">
        <v>25.144200000000001</v>
      </c>
      <c r="P1504">
        <v>25.267199999999999</v>
      </c>
      <c r="Q1504">
        <v>-0.83909999999999996</v>
      </c>
      <c r="R1504">
        <v>66.600099999999998</v>
      </c>
      <c r="S1504">
        <v>66.605400000000003</v>
      </c>
      <c r="T1504">
        <f t="shared" si="23"/>
        <v>-0.19180000000000064</v>
      </c>
    </row>
    <row r="1505" spans="1:20" hidden="1" x14ac:dyDescent="0.4">
      <c r="A1505" s="2">
        <v>0.72523148148148142</v>
      </c>
      <c r="B1505">
        <v>64.918700000000001</v>
      </c>
      <c r="C1505">
        <v>2.4199999999999999E-2</v>
      </c>
      <c r="D1505">
        <v>-1.4716</v>
      </c>
      <c r="E1505">
        <v>888.87810000000002</v>
      </c>
      <c r="F1505">
        <v>54.445999999999998</v>
      </c>
      <c r="G1505">
        <v>-1.4502999999999999</v>
      </c>
      <c r="H1505" t="b">
        <v>0</v>
      </c>
      <c r="J1505">
        <v>0</v>
      </c>
      <c r="K1505">
        <v>7.9000000000000008E-3</v>
      </c>
      <c r="L1505">
        <v>0</v>
      </c>
      <c r="N1505">
        <v>2.4975000000000001</v>
      </c>
      <c r="O1505">
        <v>24.508800000000001</v>
      </c>
      <c r="P1505">
        <v>24.6357</v>
      </c>
      <c r="Q1505">
        <v>-0.83189999999999997</v>
      </c>
      <c r="R1505">
        <v>66.4084</v>
      </c>
      <c r="S1505">
        <v>66.413600000000002</v>
      </c>
      <c r="T1505">
        <f t="shared" si="23"/>
        <v>-0.57049999999999557</v>
      </c>
    </row>
    <row r="1506" spans="1:20" hidden="1" x14ac:dyDescent="0.4">
      <c r="A1506" s="2">
        <v>0.72523148148148142</v>
      </c>
      <c r="B1506">
        <v>64.968699999999998</v>
      </c>
      <c r="C1506">
        <v>0.05</v>
      </c>
      <c r="D1506">
        <v>-1.4982</v>
      </c>
      <c r="E1506">
        <v>889.78390000000002</v>
      </c>
      <c r="F1506">
        <v>54.343899999999998</v>
      </c>
      <c r="G1506">
        <v>-1.3026</v>
      </c>
      <c r="H1506" t="b">
        <v>0</v>
      </c>
      <c r="J1506">
        <v>0</v>
      </c>
      <c r="K1506">
        <v>7.9000000000000008E-3</v>
      </c>
      <c r="L1506">
        <v>0</v>
      </c>
      <c r="N1506">
        <v>2.3348</v>
      </c>
      <c r="O1506">
        <v>22.629200000000001</v>
      </c>
      <c r="P1506">
        <v>22.749300000000002</v>
      </c>
      <c r="Q1506">
        <v>-0.8115</v>
      </c>
      <c r="R1506">
        <v>65.838099999999997</v>
      </c>
      <c r="S1506">
        <v>65.843100000000007</v>
      </c>
      <c r="T1506">
        <f t="shared" si="23"/>
        <v>-0.19050000000000011</v>
      </c>
    </row>
    <row r="1507" spans="1:20" hidden="1" x14ac:dyDescent="0.4">
      <c r="A1507" s="2">
        <v>0.72523148148148142</v>
      </c>
      <c r="B1507">
        <v>64.9953</v>
      </c>
      <c r="C1507">
        <v>2.6599999999999999E-2</v>
      </c>
      <c r="D1507">
        <v>-1.5065999999999999</v>
      </c>
      <c r="E1507">
        <v>890.0856</v>
      </c>
      <c r="F1507">
        <v>54.309899999999999</v>
      </c>
      <c r="G1507">
        <v>-1.2534000000000001</v>
      </c>
      <c r="H1507" t="b">
        <v>0</v>
      </c>
      <c r="J1507">
        <v>0</v>
      </c>
      <c r="K1507">
        <v>7.9000000000000008E-3</v>
      </c>
      <c r="L1507">
        <v>0</v>
      </c>
      <c r="N1507">
        <v>2.3411</v>
      </c>
      <c r="O1507">
        <v>21.994599999999998</v>
      </c>
      <c r="P1507">
        <v>22.1188</v>
      </c>
      <c r="Q1507">
        <v>-0.80520000000000003</v>
      </c>
      <c r="R1507">
        <v>65.647599999999997</v>
      </c>
      <c r="S1507">
        <v>65.652600000000007</v>
      </c>
      <c r="T1507">
        <f t="shared" si="23"/>
        <v>-0.3796999999999997</v>
      </c>
    </row>
    <row r="1508" spans="1:20" hidden="1" x14ac:dyDescent="0.4">
      <c r="A1508" s="2">
        <v>0.72523148148148142</v>
      </c>
      <c r="B1508">
        <v>65.021900000000002</v>
      </c>
      <c r="C1508">
        <v>2.6599999999999999E-2</v>
      </c>
      <c r="D1508">
        <v>-1.5226</v>
      </c>
      <c r="E1508">
        <v>890.68830000000003</v>
      </c>
      <c r="F1508">
        <v>54.241999999999997</v>
      </c>
      <c r="G1508">
        <v>-1.1549</v>
      </c>
      <c r="H1508" t="b">
        <v>0</v>
      </c>
      <c r="J1508">
        <v>0</v>
      </c>
      <c r="K1508">
        <v>7.7999999999999996E-3</v>
      </c>
      <c r="L1508">
        <v>0</v>
      </c>
      <c r="N1508">
        <v>2.3529</v>
      </c>
      <c r="O1508">
        <v>20.7258</v>
      </c>
      <c r="P1508">
        <v>20.859000000000002</v>
      </c>
      <c r="Q1508">
        <v>-0.79339999999999999</v>
      </c>
      <c r="R1508">
        <v>65.268100000000004</v>
      </c>
      <c r="S1508">
        <v>65.272900000000007</v>
      </c>
      <c r="T1508">
        <f t="shared" si="23"/>
        <v>-0.18930000000000291</v>
      </c>
    </row>
    <row r="1509" spans="1:20" hidden="1" x14ac:dyDescent="0.4">
      <c r="A1509" s="2">
        <v>0.72523148148148142</v>
      </c>
      <c r="B1509">
        <v>65.059600000000003</v>
      </c>
      <c r="C1509">
        <v>3.7699999999999997E-2</v>
      </c>
      <c r="D1509">
        <v>-1.5303</v>
      </c>
      <c r="E1509">
        <v>890.98940000000005</v>
      </c>
      <c r="F1509">
        <v>54.207999999999998</v>
      </c>
      <c r="G1509">
        <v>-1.1056999999999999</v>
      </c>
      <c r="H1509" t="b">
        <v>0</v>
      </c>
      <c r="J1509">
        <v>0</v>
      </c>
      <c r="K1509">
        <v>7.7999999999999996E-3</v>
      </c>
      <c r="L1509">
        <v>0</v>
      </c>
      <c r="N1509">
        <v>2.3584999999999998</v>
      </c>
      <c r="O1509">
        <v>20.091799999999999</v>
      </c>
      <c r="P1509">
        <v>20.229800000000001</v>
      </c>
      <c r="Q1509">
        <v>-0.78779999999999994</v>
      </c>
      <c r="R1509">
        <v>65.078900000000004</v>
      </c>
      <c r="S1509">
        <v>65.083600000000004</v>
      </c>
      <c r="T1509">
        <f t="shared" si="23"/>
        <v>-0.37839999999999918</v>
      </c>
    </row>
    <row r="1510" spans="1:20" hidden="1" x14ac:dyDescent="0.4">
      <c r="A1510" s="2">
        <v>0.72523148148148142</v>
      </c>
      <c r="B1510">
        <v>65.095299999999995</v>
      </c>
      <c r="C1510">
        <v>3.5700000000000003E-2</v>
      </c>
      <c r="D1510">
        <v>-1.5448</v>
      </c>
      <c r="E1510">
        <v>891.59100000000001</v>
      </c>
      <c r="F1510">
        <v>54.1402</v>
      </c>
      <c r="G1510">
        <v>-1.0077</v>
      </c>
      <c r="H1510" t="b">
        <v>0</v>
      </c>
      <c r="J1510">
        <v>0</v>
      </c>
      <c r="K1510">
        <v>7.6E-3</v>
      </c>
      <c r="L1510">
        <v>0</v>
      </c>
      <c r="N1510">
        <v>2.3689</v>
      </c>
      <c r="O1510">
        <v>18.824200000000001</v>
      </c>
      <c r="P1510">
        <v>18.9726</v>
      </c>
      <c r="Q1510">
        <v>-0.77749999999999997</v>
      </c>
      <c r="R1510">
        <v>64.700500000000005</v>
      </c>
      <c r="S1510">
        <v>64.705200000000005</v>
      </c>
      <c r="T1510">
        <f t="shared" si="23"/>
        <v>-0.18910000000001048</v>
      </c>
    </row>
    <row r="1511" spans="1:20" hidden="1" x14ac:dyDescent="0.4">
      <c r="A1511" s="2">
        <v>0.72523148148148142</v>
      </c>
      <c r="B1511">
        <v>65.119900000000001</v>
      </c>
      <c r="C1511">
        <v>2.46E-2</v>
      </c>
      <c r="D1511">
        <v>-1.5517000000000001</v>
      </c>
      <c r="E1511">
        <v>891.89149999999995</v>
      </c>
      <c r="F1511">
        <v>54.106400000000001</v>
      </c>
      <c r="G1511">
        <v>-0.95930000000000004</v>
      </c>
      <c r="H1511" t="b">
        <v>0</v>
      </c>
      <c r="J1511">
        <v>0</v>
      </c>
      <c r="K1511">
        <v>7.0000000000000001E-3</v>
      </c>
      <c r="L1511">
        <v>0</v>
      </c>
      <c r="N1511">
        <v>2.3736999999999999</v>
      </c>
      <c r="O1511">
        <v>18.1906</v>
      </c>
      <c r="P1511">
        <v>18.344799999999999</v>
      </c>
      <c r="Q1511">
        <v>-0.77270000000000005</v>
      </c>
      <c r="R1511">
        <v>64.511499999999998</v>
      </c>
      <c r="S1511">
        <v>64.516099999999994</v>
      </c>
      <c r="T1511">
        <f t="shared" si="23"/>
        <v>-0.37590000000000146</v>
      </c>
    </row>
    <row r="1512" spans="1:20" hidden="1" x14ac:dyDescent="0.4">
      <c r="A1512" s="2">
        <v>0.72523148148148142</v>
      </c>
      <c r="B1512">
        <v>65.1584</v>
      </c>
      <c r="C1512">
        <v>3.85E-2</v>
      </c>
      <c r="D1512">
        <v>-1.5647</v>
      </c>
      <c r="E1512">
        <v>892.49210000000005</v>
      </c>
      <c r="F1512">
        <v>54.038699999999999</v>
      </c>
      <c r="G1512">
        <v>-0.86419999999999997</v>
      </c>
      <c r="H1512" t="b">
        <v>0</v>
      </c>
      <c r="J1512">
        <v>0</v>
      </c>
      <c r="K1512">
        <v>6.7999999999999996E-3</v>
      </c>
      <c r="L1512">
        <v>0</v>
      </c>
      <c r="N1512">
        <v>2.3826999999999998</v>
      </c>
      <c r="O1512">
        <v>16.924099999999999</v>
      </c>
      <c r="P1512">
        <v>17.091000000000001</v>
      </c>
      <c r="Q1512">
        <v>-0.76370000000000005</v>
      </c>
      <c r="R1512">
        <v>64.1357</v>
      </c>
      <c r="S1512">
        <v>64.140199999999993</v>
      </c>
      <c r="T1512">
        <f t="shared" si="23"/>
        <v>-0.37629999999999342</v>
      </c>
    </row>
    <row r="1513" spans="1:20" hidden="1" x14ac:dyDescent="0.4">
      <c r="A1513" s="2">
        <v>0.72523148148148142</v>
      </c>
      <c r="B1513">
        <v>65.184200000000004</v>
      </c>
      <c r="C1513">
        <v>2.58E-2</v>
      </c>
      <c r="D1513">
        <v>-1.5768</v>
      </c>
      <c r="E1513">
        <v>893.09190000000001</v>
      </c>
      <c r="F1513">
        <v>53.971200000000003</v>
      </c>
      <c r="G1513">
        <v>-0.77229999999999999</v>
      </c>
      <c r="H1513" t="b">
        <v>0</v>
      </c>
      <c r="J1513">
        <v>0</v>
      </c>
      <c r="K1513">
        <v>6.0000000000000001E-3</v>
      </c>
      <c r="L1513">
        <v>0</v>
      </c>
      <c r="N1513">
        <v>2.391</v>
      </c>
      <c r="O1513">
        <v>15.658300000000001</v>
      </c>
      <c r="P1513">
        <v>15.8398</v>
      </c>
      <c r="Q1513">
        <v>-0.75539999999999996</v>
      </c>
      <c r="R1513">
        <v>63.759500000000003</v>
      </c>
      <c r="S1513">
        <v>63.7639</v>
      </c>
      <c r="T1513">
        <f t="shared" si="23"/>
        <v>-0.37630000000000052</v>
      </c>
    </row>
    <row r="1514" spans="1:20" hidden="1" x14ac:dyDescent="0.4">
      <c r="A1514" s="2">
        <v>0.72523148148148142</v>
      </c>
      <c r="B1514">
        <v>65.234899999999996</v>
      </c>
      <c r="C1514">
        <v>5.0700000000000002E-2</v>
      </c>
      <c r="D1514">
        <v>-1.5880000000000001</v>
      </c>
      <c r="E1514">
        <v>893.69090000000006</v>
      </c>
      <c r="F1514">
        <v>53.903799999999997</v>
      </c>
      <c r="G1514">
        <v>-0.68430000000000002</v>
      </c>
      <c r="H1514" t="b">
        <v>0</v>
      </c>
      <c r="J1514">
        <v>0</v>
      </c>
      <c r="K1514">
        <v>5.5999999999999999E-3</v>
      </c>
      <c r="L1514">
        <v>0</v>
      </c>
      <c r="N1514">
        <v>2.3984999999999999</v>
      </c>
      <c r="O1514">
        <v>14.3931</v>
      </c>
      <c r="P1514">
        <v>14.5916</v>
      </c>
      <c r="Q1514">
        <v>-0.748</v>
      </c>
      <c r="R1514">
        <v>63.383200000000002</v>
      </c>
      <c r="S1514">
        <v>63.387599999999999</v>
      </c>
      <c r="T1514">
        <f t="shared" si="23"/>
        <v>-0.375</v>
      </c>
    </row>
    <row r="1515" spans="1:20" hidden="1" x14ac:dyDescent="0.4">
      <c r="A1515" s="2">
        <v>0.72523148148148142</v>
      </c>
      <c r="B1515">
        <v>65.262799999999999</v>
      </c>
      <c r="C1515">
        <v>2.7900000000000001E-2</v>
      </c>
      <c r="D1515">
        <v>-1.5983000000000001</v>
      </c>
      <c r="E1515">
        <v>894.28920000000005</v>
      </c>
      <c r="F1515">
        <v>53.836500000000001</v>
      </c>
      <c r="G1515">
        <v>-0.60150000000000003</v>
      </c>
      <c r="H1515" t="b">
        <v>0</v>
      </c>
      <c r="J1515">
        <v>0</v>
      </c>
      <c r="K1515">
        <v>4.5999999999999999E-3</v>
      </c>
      <c r="L1515">
        <v>0</v>
      </c>
      <c r="N1515">
        <v>2.4053</v>
      </c>
      <c r="O1515">
        <v>13.1287</v>
      </c>
      <c r="P1515">
        <v>13.347200000000001</v>
      </c>
      <c r="Q1515">
        <v>-0.74119999999999997</v>
      </c>
      <c r="R1515">
        <v>63.008200000000002</v>
      </c>
      <c r="S1515">
        <v>63.012599999999999</v>
      </c>
      <c r="T1515">
        <f t="shared" si="23"/>
        <v>-0.18679999999999808</v>
      </c>
    </row>
    <row r="1516" spans="1:20" hidden="1" x14ac:dyDescent="0.4">
      <c r="A1516" s="2">
        <v>0.72523148148148142</v>
      </c>
      <c r="B1516">
        <v>65.288600000000002</v>
      </c>
      <c r="C1516">
        <v>2.58E-2</v>
      </c>
      <c r="D1516">
        <v>-1.6031</v>
      </c>
      <c r="E1516">
        <v>894.58810000000005</v>
      </c>
      <c r="F1516">
        <v>53.802999999999997</v>
      </c>
      <c r="G1516">
        <v>-0.56220000000000003</v>
      </c>
      <c r="H1516" t="b">
        <v>0</v>
      </c>
      <c r="J1516">
        <v>0</v>
      </c>
      <c r="K1516">
        <v>4.1000000000000003E-3</v>
      </c>
      <c r="L1516">
        <v>0</v>
      </c>
      <c r="N1516">
        <v>2.4083999999999999</v>
      </c>
      <c r="O1516">
        <v>12.4968</v>
      </c>
      <c r="P1516">
        <v>12.726800000000001</v>
      </c>
      <c r="Q1516">
        <v>-0.73809999999999998</v>
      </c>
      <c r="R1516">
        <v>62.821399999999997</v>
      </c>
      <c r="S1516">
        <v>62.825800000000001</v>
      </c>
      <c r="T1516">
        <f t="shared" si="23"/>
        <v>-0.37429999999999808</v>
      </c>
    </row>
    <row r="1517" spans="1:20" hidden="1" x14ac:dyDescent="0.4">
      <c r="A1517" s="2">
        <v>0.72523148148148142</v>
      </c>
      <c r="B1517">
        <v>65.325999999999993</v>
      </c>
      <c r="C1517">
        <v>3.7400000000000003E-2</v>
      </c>
      <c r="D1517">
        <v>-1.6122000000000001</v>
      </c>
      <c r="E1517">
        <v>895.18539999999996</v>
      </c>
      <c r="F1517">
        <v>53.735900000000001</v>
      </c>
      <c r="G1517">
        <v>-0.48799999999999999</v>
      </c>
      <c r="H1517" t="b">
        <v>0</v>
      </c>
      <c r="J1517">
        <v>0</v>
      </c>
      <c r="K1517">
        <v>3.8E-3</v>
      </c>
      <c r="L1517">
        <v>0</v>
      </c>
      <c r="N1517">
        <v>2.4144000000000001</v>
      </c>
      <c r="O1517">
        <v>11.233499999999999</v>
      </c>
      <c r="P1517">
        <v>11.49</v>
      </c>
      <c r="Q1517">
        <v>-0.73219999999999996</v>
      </c>
      <c r="R1517">
        <v>62.447200000000002</v>
      </c>
      <c r="S1517">
        <v>62.451500000000003</v>
      </c>
      <c r="T1517">
        <f t="shared" si="23"/>
        <v>-0.18720000000000425</v>
      </c>
    </row>
    <row r="1518" spans="1:20" hidden="1" x14ac:dyDescent="0.4">
      <c r="A1518" s="2">
        <v>0.72523148148148142</v>
      </c>
      <c r="B1518">
        <v>65.350800000000007</v>
      </c>
      <c r="C1518">
        <v>2.4799999999999999E-2</v>
      </c>
      <c r="D1518">
        <v>-1.6164000000000001</v>
      </c>
      <c r="E1518">
        <v>895.4837</v>
      </c>
      <c r="F1518">
        <v>53.702399999999997</v>
      </c>
      <c r="G1518">
        <v>-0.45340000000000003</v>
      </c>
      <c r="H1518" t="b">
        <v>0</v>
      </c>
      <c r="J1518">
        <v>0</v>
      </c>
      <c r="K1518">
        <v>3.0000000000000001E-3</v>
      </c>
      <c r="L1518">
        <v>0</v>
      </c>
      <c r="N1518">
        <v>2.4171</v>
      </c>
      <c r="O1518">
        <v>10.6021</v>
      </c>
      <c r="P1518">
        <v>10.8741</v>
      </c>
      <c r="Q1518">
        <v>-0.72940000000000005</v>
      </c>
      <c r="R1518">
        <v>62.260100000000001</v>
      </c>
      <c r="S1518">
        <v>62.264299999999999</v>
      </c>
      <c r="T1518">
        <f t="shared" si="23"/>
        <v>-0.5583999999999989</v>
      </c>
    </row>
    <row r="1519" spans="1:20" hidden="1" x14ac:dyDescent="0.4">
      <c r="A1519" s="2">
        <v>0.72523148148148142</v>
      </c>
      <c r="B1519">
        <v>65.400499999999994</v>
      </c>
      <c r="C1519">
        <v>4.9599999999999998E-2</v>
      </c>
      <c r="D1519">
        <v>-1.6278999999999999</v>
      </c>
      <c r="E1519">
        <v>896.37760000000003</v>
      </c>
      <c r="F1519">
        <v>53.602200000000003</v>
      </c>
      <c r="G1519">
        <v>-0.35980000000000001</v>
      </c>
      <c r="H1519" t="b">
        <v>0</v>
      </c>
      <c r="J1519">
        <v>0</v>
      </c>
      <c r="K1519">
        <v>2.5000000000000001E-3</v>
      </c>
      <c r="L1519">
        <v>0</v>
      </c>
      <c r="N1519">
        <v>2.4247000000000001</v>
      </c>
      <c r="O1519">
        <v>8.7088000000000001</v>
      </c>
      <c r="P1519">
        <v>9.0399999999999991</v>
      </c>
      <c r="Q1519">
        <v>-0.72189999999999999</v>
      </c>
      <c r="R1519">
        <v>61.701700000000002</v>
      </c>
      <c r="S1519">
        <v>61.7059</v>
      </c>
      <c r="T1519">
        <f t="shared" si="23"/>
        <v>-0.18589999999999662</v>
      </c>
    </row>
    <row r="1520" spans="1:20" hidden="1" x14ac:dyDescent="0.4">
      <c r="A1520" s="2">
        <v>0.72523148148148142</v>
      </c>
      <c r="B1520">
        <v>65.426299999999998</v>
      </c>
      <c r="C1520">
        <v>2.58E-2</v>
      </c>
      <c r="D1520">
        <v>-1.6314</v>
      </c>
      <c r="E1520">
        <v>896.67520000000002</v>
      </c>
      <c r="F1520">
        <v>53.568800000000003</v>
      </c>
      <c r="G1520">
        <v>-0.3322</v>
      </c>
      <c r="H1520" t="b">
        <v>0</v>
      </c>
      <c r="J1520">
        <v>0</v>
      </c>
      <c r="K1520">
        <v>1.4E-3</v>
      </c>
      <c r="L1520">
        <v>0</v>
      </c>
      <c r="N1520">
        <v>2.4026000000000001</v>
      </c>
      <c r="O1520">
        <v>8.0824999999999996</v>
      </c>
      <c r="P1520">
        <v>8.4320000000000004</v>
      </c>
      <c r="Q1520">
        <v>-0.71960000000000002</v>
      </c>
      <c r="R1520">
        <v>61.515799999999999</v>
      </c>
      <c r="S1520">
        <v>61.52</v>
      </c>
      <c r="T1520">
        <f t="shared" si="23"/>
        <v>-0.18599999999999994</v>
      </c>
    </row>
    <row r="1521" spans="1:20" hidden="1" x14ac:dyDescent="0.4">
      <c r="A1521" s="2">
        <v>0.72523148148148142</v>
      </c>
      <c r="B1521">
        <v>65.451700000000002</v>
      </c>
      <c r="C1521">
        <v>2.5399999999999999E-2</v>
      </c>
      <c r="D1521">
        <v>-1.6348</v>
      </c>
      <c r="E1521">
        <v>896.97270000000003</v>
      </c>
      <c r="F1521">
        <v>53.535499999999999</v>
      </c>
      <c r="G1521">
        <v>-0.30680000000000002</v>
      </c>
      <c r="H1521" t="b">
        <v>0</v>
      </c>
      <c r="J1521">
        <v>0</v>
      </c>
      <c r="K1521">
        <v>8.9999999999999998E-4</v>
      </c>
      <c r="L1521">
        <v>0</v>
      </c>
      <c r="N1521">
        <v>2.2475999999999998</v>
      </c>
      <c r="O1521">
        <v>7.4946000000000002</v>
      </c>
      <c r="P1521">
        <v>7.8243999999999998</v>
      </c>
      <c r="Q1521">
        <v>-0.71730000000000005</v>
      </c>
      <c r="R1521">
        <v>61.329799999999999</v>
      </c>
      <c r="S1521">
        <v>61.334000000000003</v>
      </c>
      <c r="T1521">
        <f t="shared" si="23"/>
        <v>-0.37220000000000653</v>
      </c>
    </row>
    <row r="1522" spans="1:20" hidden="1" x14ac:dyDescent="0.4">
      <c r="A1522" s="2">
        <v>0.72523148148148142</v>
      </c>
      <c r="B1522">
        <v>65.490300000000005</v>
      </c>
      <c r="C1522">
        <v>3.8600000000000002E-2</v>
      </c>
      <c r="D1522">
        <v>-1.641</v>
      </c>
      <c r="E1522">
        <v>897.56700000000001</v>
      </c>
      <c r="F1522">
        <v>53.469000000000001</v>
      </c>
      <c r="G1522">
        <v>-0.26200000000000001</v>
      </c>
      <c r="H1522" t="b">
        <v>0</v>
      </c>
      <c r="J1522">
        <v>0</v>
      </c>
      <c r="K1522">
        <v>5.9999999999999995E-4</v>
      </c>
      <c r="L1522">
        <v>0</v>
      </c>
      <c r="N1522">
        <v>2.2519</v>
      </c>
      <c r="O1522">
        <v>6.234</v>
      </c>
      <c r="P1522">
        <v>6.6283000000000003</v>
      </c>
      <c r="Q1522">
        <v>-0.71299999999999997</v>
      </c>
      <c r="R1522">
        <v>60.957599999999999</v>
      </c>
      <c r="S1522">
        <v>60.961799999999997</v>
      </c>
      <c r="T1522">
        <f t="shared" si="23"/>
        <v>-0.36899999999999977</v>
      </c>
    </row>
    <row r="1523" spans="1:20" hidden="1" x14ac:dyDescent="0.4">
      <c r="A1523" s="2">
        <v>0.72523148148148142</v>
      </c>
      <c r="B1523">
        <v>65.528499999999994</v>
      </c>
      <c r="C1523">
        <v>3.8300000000000001E-2</v>
      </c>
      <c r="D1523">
        <v>-1.6466000000000001</v>
      </c>
      <c r="E1523">
        <v>898.16049999999996</v>
      </c>
      <c r="F1523">
        <v>53.4026</v>
      </c>
      <c r="G1523">
        <v>-0.22389999999999999</v>
      </c>
      <c r="H1523" t="b">
        <v>0</v>
      </c>
      <c r="J1523">
        <v>0</v>
      </c>
      <c r="K1523">
        <v>5.9999999999999995E-4</v>
      </c>
      <c r="L1523">
        <v>0</v>
      </c>
      <c r="N1523">
        <v>2.173</v>
      </c>
      <c r="O1523">
        <v>5.0110999999999999</v>
      </c>
      <c r="P1523">
        <v>5.4619999999999997</v>
      </c>
      <c r="Q1523">
        <v>-0.70899999999999996</v>
      </c>
      <c r="R1523">
        <v>60.5886</v>
      </c>
      <c r="S1523">
        <v>60.592799999999997</v>
      </c>
      <c r="T1523">
        <f t="shared" si="23"/>
        <v>-0.18479999999999563</v>
      </c>
    </row>
    <row r="1524" spans="1:20" hidden="1" x14ac:dyDescent="0.4">
      <c r="A1524" s="2">
        <v>0.72523148148148142</v>
      </c>
      <c r="B1524">
        <v>65.554699999999997</v>
      </c>
      <c r="C1524">
        <v>2.6200000000000001E-2</v>
      </c>
      <c r="D1524">
        <v>-1.6492</v>
      </c>
      <c r="E1524">
        <v>898.45699999999999</v>
      </c>
      <c r="F1524">
        <v>53.369500000000002</v>
      </c>
      <c r="G1524">
        <v>-0.20699999999999999</v>
      </c>
      <c r="H1524" t="b">
        <v>0</v>
      </c>
      <c r="J1524">
        <v>0</v>
      </c>
      <c r="K1524">
        <v>5.9999999999999995E-4</v>
      </c>
      <c r="L1524">
        <v>0</v>
      </c>
      <c r="N1524">
        <v>2.1528</v>
      </c>
      <c r="O1524">
        <v>4.3914</v>
      </c>
      <c r="P1524">
        <v>4.8906000000000001</v>
      </c>
      <c r="Q1524">
        <v>-0.70709999999999995</v>
      </c>
      <c r="R1524">
        <v>60.4039</v>
      </c>
      <c r="S1524">
        <v>60.408000000000001</v>
      </c>
      <c r="T1524">
        <f t="shared" si="23"/>
        <v>-0.36990000000000123</v>
      </c>
    </row>
    <row r="1525" spans="1:20" hidden="1" x14ac:dyDescent="0.4">
      <c r="A1525" s="2">
        <v>0.72523148148148142</v>
      </c>
      <c r="B1525">
        <v>65.590900000000005</v>
      </c>
      <c r="C1525">
        <v>3.6200000000000003E-2</v>
      </c>
      <c r="D1525">
        <v>-1.6539999999999999</v>
      </c>
      <c r="E1525">
        <v>899.04949999999997</v>
      </c>
      <c r="F1525">
        <v>53.303199999999997</v>
      </c>
      <c r="G1525">
        <v>-0.1769</v>
      </c>
      <c r="H1525" t="b">
        <v>0</v>
      </c>
      <c r="J1525">
        <v>0</v>
      </c>
      <c r="K1525">
        <v>5.9999999999999995E-4</v>
      </c>
      <c r="L1525">
        <v>0</v>
      </c>
      <c r="N1525">
        <v>2.0668000000000002</v>
      </c>
      <c r="O1525">
        <v>3.1817000000000002</v>
      </c>
      <c r="P1525">
        <v>3.7940999999999998</v>
      </c>
      <c r="Q1525">
        <v>-0.7036</v>
      </c>
      <c r="R1525">
        <v>60.033999999999999</v>
      </c>
      <c r="S1525">
        <v>60.0381</v>
      </c>
      <c r="T1525">
        <f t="shared" si="23"/>
        <v>-0.36849999999999739</v>
      </c>
    </row>
    <row r="1526" spans="1:20" hidden="1" x14ac:dyDescent="0.4">
      <c r="A1526" s="2">
        <v>0.72523148148148142</v>
      </c>
      <c r="B1526">
        <v>65.626800000000003</v>
      </c>
      <c r="C1526">
        <v>3.5900000000000001E-2</v>
      </c>
      <c r="D1526">
        <v>-1.6583000000000001</v>
      </c>
      <c r="E1526">
        <v>899.64120000000003</v>
      </c>
      <c r="F1526">
        <v>53.237099999999998</v>
      </c>
      <c r="G1526">
        <v>-0.15060000000000001</v>
      </c>
      <c r="H1526" t="b">
        <v>0</v>
      </c>
      <c r="J1526">
        <v>0</v>
      </c>
      <c r="K1526">
        <v>8.0000000000000004E-4</v>
      </c>
      <c r="L1526">
        <v>0</v>
      </c>
      <c r="N1526">
        <v>1.6741999999999999</v>
      </c>
      <c r="O1526">
        <v>2.1837</v>
      </c>
      <c r="P1526">
        <v>2.7517</v>
      </c>
      <c r="Q1526">
        <v>-0.70040000000000002</v>
      </c>
      <c r="R1526">
        <v>59.665500000000002</v>
      </c>
      <c r="S1526">
        <v>59.669600000000003</v>
      </c>
      <c r="T1526">
        <f t="shared" si="23"/>
        <v>-0.183400000000006</v>
      </c>
    </row>
    <row r="1527" spans="1:20" hidden="1" x14ac:dyDescent="0.4">
      <c r="A1527" s="2">
        <v>0.72523148148148142</v>
      </c>
      <c r="B1527">
        <v>65.651399999999995</v>
      </c>
      <c r="C1527">
        <v>2.46E-2</v>
      </c>
      <c r="D1527">
        <v>-1.6603000000000001</v>
      </c>
      <c r="E1527">
        <v>899.93679999999995</v>
      </c>
      <c r="F1527">
        <v>53.204099999999997</v>
      </c>
      <c r="G1527">
        <v>-0.13869999999999999</v>
      </c>
      <c r="H1527" t="b">
        <v>0</v>
      </c>
      <c r="J1527">
        <v>0</v>
      </c>
      <c r="K1527">
        <v>8.0000000000000004E-4</v>
      </c>
      <c r="L1527">
        <v>0</v>
      </c>
      <c r="N1527">
        <v>1.6323000000000001</v>
      </c>
      <c r="O1527">
        <v>1.5833999999999999</v>
      </c>
      <c r="P1527">
        <v>2.2742</v>
      </c>
      <c r="Q1527">
        <v>-0.69899999999999995</v>
      </c>
      <c r="R1527">
        <v>59.482100000000003</v>
      </c>
      <c r="S1527">
        <v>59.486199999999997</v>
      </c>
      <c r="T1527">
        <f t="shared" si="23"/>
        <v>-0.55099999999999483</v>
      </c>
    </row>
    <row r="1528" spans="1:20" hidden="1" x14ac:dyDescent="0.4">
      <c r="A1528" s="2">
        <v>0.72523148148148142</v>
      </c>
      <c r="B1528">
        <v>65.701599999999999</v>
      </c>
      <c r="C1528">
        <v>5.0200000000000002E-2</v>
      </c>
      <c r="D1528">
        <v>-1.6655</v>
      </c>
      <c r="E1528">
        <v>900.82249999999999</v>
      </c>
      <c r="F1528">
        <v>53.105200000000004</v>
      </c>
      <c r="G1528">
        <v>-0.1067</v>
      </c>
      <c r="H1528" t="b">
        <v>0</v>
      </c>
      <c r="J1528">
        <v>0</v>
      </c>
      <c r="K1528">
        <v>8.0000000000000004E-4</v>
      </c>
      <c r="L1528">
        <v>0</v>
      </c>
      <c r="N1528">
        <v>1.4424999999999999</v>
      </c>
      <c r="O1528">
        <v>0.19009999999999999</v>
      </c>
      <c r="P1528">
        <v>1.4549000000000001</v>
      </c>
      <c r="Q1528">
        <v>-0.69510000000000005</v>
      </c>
      <c r="R1528">
        <v>58.931100000000001</v>
      </c>
      <c r="S1528">
        <v>58.935200000000002</v>
      </c>
      <c r="T1528">
        <f t="shared" si="23"/>
        <v>-0.1840000000000046</v>
      </c>
    </row>
    <row r="1529" spans="1:20" hidden="1" x14ac:dyDescent="0.4">
      <c r="A1529" s="2">
        <v>0.72524305555555557</v>
      </c>
      <c r="B1529">
        <v>65.726799999999997</v>
      </c>
      <c r="C1529">
        <v>2.53E-2</v>
      </c>
      <c r="D1529">
        <v>-1.667</v>
      </c>
      <c r="E1529">
        <v>901.11739999999998</v>
      </c>
      <c r="F1529">
        <v>53.072299999999998</v>
      </c>
      <c r="G1529">
        <v>-9.7000000000000003E-2</v>
      </c>
      <c r="H1529" t="b">
        <v>0</v>
      </c>
      <c r="J1529">
        <v>0</v>
      </c>
      <c r="K1529">
        <v>1.1000000000000001E-3</v>
      </c>
      <c r="L1529">
        <v>0</v>
      </c>
      <c r="N1529">
        <v>1.3386</v>
      </c>
      <c r="O1529">
        <v>0.13289999999999999</v>
      </c>
      <c r="P1529">
        <v>1.3452</v>
      </c>
      <c r="Q1529">
        <v>-0.69399999999999995</v>
      </c>
      <c r="R1529">
        <v>58.747100000000003</v>
      </c>
      <c r="S1529">
        <v>58.751199999999997</v>
      </c>
      <c r="T1529">
        <f t="shared" si="23"/>
        <v>-0.18249999999999744</v>
      </c>
    </row>
    <row r="1530" spans="1:20" hidden="1" x14ac:dyDescent="0.4">
      <c r="A1530" s="2">
        <v>0.72524305555555557</v>
      </c>
      <c r="B1530">
        <v>65.752300000000005</v>
      </c>
      <c r="C1530">
        <v>2.5499999999999998E-2</v>
      </c>
      <c r="D1530">
        <v>-1.6684000000000001</v>
      </c>
      <c r="E1530">
        <v>901.41200000000003</v>
      </c>
      <c r="F1530">
        <v>53.039400000000001</v>
      </c>
      <c r="G1530">
        <v>-8.7300000000000003E-2</v>
      </c>
      <c r="H1530" t="b">
        <v>0</v>
      </c>
      <c r="J1530">
        <v>0</v>
      </c>
      <c r="K1530">
        <v>1.4E-3</v>
      </c>
      <c r="L1530">
        <v>0</v>
      </c>
      <c r="N1530">
        <v>1.2286999999999999</v>
      </c>
      <c r="O1530">
        <v>3.5299999999999998E-2</v>
      </c>
      <c r="P1530">
        <v>1.2292000000000001</v>
      </c>
      <c r="Q1530">
        <v>-0.69299999999999995</v>
      </c>
      <c r="R1530">
        <v>58.564599999999999</v>
      </c>
      <c r="S1530">
        <v>58.5687</v>
      </c>
      <c r="T1530">
        <f t="shared" si="23"/>
        <v>-0.5472999999999999</v>
      </c>
    </row>
    <row r="1531" spans="1:20" hidden="1" x14ac:dyDescent="0.4">
      <c r="A1531" s="2">
        <v>0.72524305555555557</v>
      </c>
      <c r="B1531">
        <v>65.802400000000006</v>
      </c>
      <c r="C1531">
        <v>5.0099999999999999E-2</v>
      </c>
      <c r="D1531">
        <v>-1.6720999999999999</v>
      </c>
      <c r="E1531">
        <v>902.29499999999996</v>
      </c>
      <c r="F1531">
        <v>52.940800000000003</v>
      </c>
      <c r="G1531">
        <v>-5.8099999999999999E-2</v>
      </c>
      <c r="H1531" t="b">
        <v>0</v>
      </c>
      <c r="J1531">
        <v>0</v>
      </c>
      <c r="K1531">
        <v>1.6000000000000001E-3</v>
      </c>
      <c r="L1531">
        <v>0</v>
      </c>
      <c r="N1531">
        <v>1.1142000000000001</v>
      </c>
      <c r="O1531">
        <v>-2.1600000000000001E-2</v>
      </c>
      <c r="P1531">
        <v>1.1144000000000001</v>
      </c>
      <c r="Q1531">
        <v>-0.6905</v>
      </c>
      <c r="R1531">
        <v>58.017299999999999</v>
      </c>
      <c r="S1531">
        <v>58.0214</v>
      </c>
      <c r="T1531">
        <f t="shared" si="23"/>
        <v>-0.18260000000000076</v>
      </c>
    </row>
    <row r="1532" spans="1:20" hidden="1" x14ac:dyDescent="0.4">
      <c r="A1532" s="2">
        <v>0.72524305555555557</v>
      </c>
      <c r="B1532">
        <v>65.827600000000004</v>
      </c>
      <c r="C1532">
        <v>2.52E-2</v>
      </c>
      <c r="D1532">
        <v>-1.6732</v>
      </c>
      <c r="E1532">
        <v>902.58889999999997</v>
      </c>
      <c r="F1532">
        <v>52.908000000000001</v>
      </c>
      <c r="G1532">
        <v>-4.82E-2</v>
      </c>
      <c r="H1532" t="b">
        <v>0</v>
      </c>
      <c r="J1532">
        <v>0</v>
      </c>
      <c r="K1532">
        <v>2E-3</v>
      </c>
      <c r="L1532">
        <v>0</v>
      </c>
      <c r="N1532">
        <v>1.0973999999999999</v>
      </c>
      <c r="O1532">
        <v>-3.1600000000000003E-2</v>
      </c>
      <c r="P1532">
        <v>1.0978000000000001</v>
      </c>
      <c r="Q1532">
        <v>-0.68989999999999996</v>
      </c>
      <c r="R1532">
        <v>57.834699999999998</v>
      </c>
      <c r="S1532">
        <v>57.838799999999999</v>
      </c>
      <c r="T1532">
        <f t="shared" si="23"/>
        <v>-0.36419999999999675</v>
      </c>
    </row>
    <row r="1533" spans="1:20" hidden="1" x14ac:dyDescent="0.4">
      <c r="A1533" s="2">
        <v>0.72524305555555557</v>
      </c>
      <c r="B1533">
        <v>65.863399999999999</v>
      </c>
      <c r="C1533">
        <v>3.5799999999999998E-2</v>
      </c>
      <c r="D1533">
        <v>-1.675</v>
      </c>
      <c r="E1533">
        <v>903.17629999999997</v>
      </c>
      <c r="F1533">
        <v>52.842399999999998</v>
      </c>
      <c r="G1533">
        <v>-2.76E-2</v>
      </c>
      <c r="H1533" t="b">
        <v>0</v>
      </c>
      <c r="J1533">
        <v>0</v>
      </c>
      <c r="K1533">
        <v>2E-3</v>
      </c>
      <c r="L1533">
        <v>0</v>
      </c>
      <c r="N1533">
        <v>2.8062999999999998</v>
      </c>
      <c r="O1533">
        <v>193.8896</v>
      </c>
      <c r="P1533">
        <v>193.91</v>
      </c>
      <c r="Q1533">
        <v>-0.68889999999999996</v>
      </c>
      <c r="R1533">
        <v>57.470500000000001</v>
      </c>
      <c r="S1533">
        <v>57.474600000000002</v>
      </c>
      <c r="T1533">
        <f t="shared" si="23"/>
        <v>-0.18140000000000356</v>
      </c>
    </row>
    <row r="1534" spans="1:20" hidden="1" x14ac:dyDescent="0.4">
      <c r="A1534" s="2">
        <v>0.72524305555555557</v>
      </c>
      <c r="B1534">
        <v>65.888599999999997</v>
      </c>
      <c r="C1534">
        <v>2.52E-2</v>
      </c>
      <c r="D1534">
        <v>-1.6758</v>
      </c>
      <c r="E1534">
        <v>903.46969999999999</v>
      </c>
      <c r="F1534">
        <v>52.809699999999999</v>
      </c>
      <c r="G1534">
        <v>-1.7100000000000001E-2</v>
      </c>
      <c r="H1534" t="b">
        <v>0</v>
      </c>
      <c r="J1534">
        <v>0</v>
      </c>
      <c r="K1534">
        <v>2E-3</v>
      </c>
      <c r="L1534">
        <v>0</v>
      </c>
      <c r="N1534">
        <v>2.8066</v>
      </c>
      <c r="O1534">
        <v>193.2629</v>
      </c>
      <c r="P1534">
        <v>193.2833</v>
      </c>
      <c r="Q1534">
        <v>-0.68859999999999999</v>
      </c>
      <c r="R1534">
        <v>57.289099999999998</v>
      </c>
      <c r="S1534">
        <v>57.293199999999999</v>
      </c>
      <c r="T1534">
        <f t="shared" si="23"/>
        <v>-0.36280000000000001</v>
      </c>
    </row>
    <row r="1535" spans="1:20" hidden="1" x14ac:dyDescent="0.4">
      <c r="A1535" s="2">
        <v>0.72524305555555557</v>
      </c>
      <c r="B1535">
        <v>65.926500000000004</v>
      </c>
      <c r="C1535">
        <v>3.78E-2</v>
      </c>
      <c r="D1535">
        <v>-1.6771</v>
      </c>
      <c r="E1535">
        <v>904.05589999999995</v>
      </c>
      <c r="F1535">
        <v>52.744300000000003</v>
      </c>
      <c r="G1535">
        <v>4.4000000000000003E-3</v>
      </c>
      <c r="H1535" t="b">
        <v>0</v>
      </c>
      <c r="J1535">
        <v>0</v>
      </c>
      <c r="K1535">
        <v>2E-3</v>
      </c>
      <c r="L1535">
        <v>0</v>
      </c>
      <c r="N1535">
        <v>2.8071000000000002</v>
      </c>
      <c r="O1535">
        <v>192.00989999999999</v>
      </c>
      <c r="P1535">
        <v>192.03039999999999</v>
      </c>
      <c r="Q1535">
        <v>-0.68820000000000003</v>
      </c>
      <c r="R1535">
        <v>56.926299999999998</v>
      </c>
      <c r="S1535">
        <v>56.930399999999999</v>
      </c>
      <c r="T1535">
        <f t="shared" si="23"/>
        <v>-0.18130000000000024</v>
      </c>
    </row>
    <row r="1536" spans="1:20" hidden="1" x14ac:dyDescent="0.4">
      <c r="A1536" s="2">
        <v>0.72524305555555557</v>
      </c>
      <c r="B1536">
        <v>65.953400000000002</v>
      </c>
      <c r="C1536">
        <v>2.69E-2</v>
      </c>
      <c r="D1536">
        <v>-1.6777</v>
      </c>
      <c r="E1536">
        <v>904.34879999999998</v>
      </c>
      <c r="F1536">
        <v>52.711599999999997</v>
      </c>
      <c r="G1536">
        <v>1.5299999999999999E-2</v>
      </c>
      <c r="H1536" t="b">
        <v>0</v>
      </c>
      <c r="J1536">
        <v>0</v>
      </c>
      <c r="K1536">
        <v>2E-3</v>
      </c>
      <c r="L1536">
        <v>0</v>
      </c>
      <c r="N1536">
        <v>2.8071000000000002</v>
      </c>
      <c r="O1536">
        <v>191.3837</v>
      </c>
      <c r="P1536">
        <v>191.40430000000001</v>
      </c>
      <c r="Q1536">
        <v>-0.68810000000000004</v>
      </c>
      <c r="R1536">
        <v>56.744900000000001</v>
      </c>
      <c r="S1536">
        <v>56.749099999999999</v>
      </c>
      <c r="T1536">
        <f t="shared" si="23"/>
        <v>-0.36179999999999524</v>
      </c>
    </row>
    <row r="1537" spans="1:20" hidden="1" x14ac:dyDescent="0.4">
      <c r="A1537" s="2">
        <v>0.72524305555555557</v>
      </c>
      <c r="B1537">
        <v>65.992500000000007</v>
      </c>
      <c r="C1537">
        <v>3.9199999999999999E-2</v>
      </c>
      <c r="D1537">
        <v>-1.6785000000000001</v>
      </c>
      <c r="E1537">
        <v>904.93389999999999</v>
      </c>
      <c r="F1537">
        <v>52.646900000000002</v>
      </c>
      <c r="G1537">
        <v>3.7400000000000003E-2</v>
      </c>
      <c r="H1537" t="b">
        <v>0</v>
      </c>
      <c r="J1537">
        <v>2.0999999999999999E-3</v>
      </c>
      <c r="K1537">
        <v>2E-3</v>
      </c>
      <c r="L1537">
        <v>0</v>
      </c>
      <c r="N1537">
        <v>2.8071000000000002</v>
      </c>
      <c r="O1537">
        <v>190.1318</v>
      </c>
      <c r="P1537">
        <v>190.1525</v>
      </c>
      <c r="Q1537">
        <v>-0.68820000000000003</v>
      </c>
      <c r="R1537">
        <v>56.383099999999999</v>
      </c>
      <c r="S1537">
        <v>56.387300000000003</v>
      </c>
      <c r="T1537">
        <f t="shared" si="23"/>
        <v>-0.18030000000000257</v>
      </c>
    </row>
    <row r="1538" spans="1:20" hidden="1" x14ac:dyDescent="0.4">
      <c r="A1538" s="2">
        <v>0.72524305555555557</v>
      </c>
      <c r="B1538">
        <v>66.019000000000005</v>
      </c>
      <c r="C1538">
        <v>2.6499999999999999E-2</v>
      </c>
      <c r="D1538">
        <v>-1.6789000000000001</v>
      </c>
      <c r="E1538">
        <v>905.22619999999995</v>
      </c>
      <c r="F1538">
        <v>52.614699999999999</v>
      </c>
      <c r="G1538">
        <v>4.8599999999999997E-2</v>
      </c>
      <c r="H1538" t="b">
        <v>0</v>
      </c>
      <c r="J1538">
        <v>1.1900000000000001E-2</v>
      </c>
      <c r="K1538">
        <v>2E-3</v>
      </c>
      <c r="L1538">
        <v>0</v>
      </c>
      <c r="N1538">
        <v>2.8069000000000002</v>
      </c>
      <c r="O1538">
        <v>189.5061</v>
      </c>
      <c r="P1538">
        <v>189.52690000000001</v>
      </c>
      <c r="Q1538">
        <v>-0.68830000000000002</v>
      </c>
      <c r="R1538">
        <v>56.202800000000003</v>
      </c>
      <c r="S1538">
        <v>56.207000000000001</v>
      </c>
      <c r="T1538">
        <f t="shared" si="23"/>
        <v>-0.36079999999999757</v>
      </c>
    </row>
    <row r="1539" spans="1:20" hidden="1" x14ac:dyDescent="0.4">
      <c r="A1539" s="2">
        <v>0.72524305555555557</v>
      </c>
      <c r="B1539">
        <v>66.057100000000005</v>
      </c>
      <c r="C1539">
        <v>3.8100000000000002E-2</v>
      </c>
      <c r="D1539">
        <v>-1.6793</v>
      </c>
      <c r="E1539">
        <v>905.81029999999998</v>
      </c>
      <c r="F1539">
        <v>52.556600000000003</v>
      </c>
      <c r="G1539">
        <v>7.1199999999999999E-2</v>
      </c>
      <c r="H1539" t="b">
        <v>0</v>
      </c>
      <c r="J1539">
        <v>2.18E-2</v>
      </c>
      <c r="K1539">
        <v>2E-3</v>
      </c>
      <c r="L1539">
        <v>0</v>
      </c>
      <c r="N1539">
        <v>2.8064</v>
      </c>
      <c r="O1539">
        <v>188.2552</v>
      </c>
      <c r="P1539">
        <v>188.27619999999999</v>
      </c>
      <c r="Q1539">
        <v>-0.68889999999999996</v>
      </c>
      <c r="R1539">
        <v>55.841900000000003</v>
      </c>
      <c r="S1539">
        <v>55.846200000000003</v>
      </c>
      <c r="T1539">
        <f t="shared" si="23"/>
        <v>-0.36010000000000275</v>
      </c>
    </row>
    <row r="1540" spans="1:20" hidden="1" x14ac:dyDescent="0.4">
      <c r="A1540" s="2">
        <v>0.72524305555555557</v>
      </c>
      <c r="B1540">
        <v>66.095600000000005</v>
      </c>
      <c r="C1540">
        <v>3.85E-2</v>
      </c>
      <c r="D1540">
        <v>-1.6795</v>
      </c>
      <c r="E1540">
        <v>906.39380000000006</v>
      </c>
      <c r="F1540">
        <v>52.502099999999999</v>
      </c>
      <c r="G1540">
        <v>9.4100000000000003E-2</v>
      </c>
      <c r="H1540" t="b">
        <v>0</v>
      </c>
      <c r="J1540">
        <v>3.1600000000000003E-2</v>
      </c>
      <c r="K1540">
        <v>2E-3</v>
      </c>
      <c r="L1540">
        <v>0</v>
      </c>
      <c r="N1540">
        <v>2.8056000000000001</v>
      </c>
      <c r="O1540">
        <v>187.005</v>
      </c>
      <c r="P1540">
        <v>187.02600000000001</v>
      </c>
      <c r="Q1540">
        <v>-0.68969999999999998</v>
      </c>
      <c r="R1540">
        <v>55.4818</v>
      </c>
      <c r="S1540">
        <v>55.4861</v>
      </c>
      <c r="T1540">
        <f t="shared" ref="T1540:T1603" si="24">S1541-S1540</f>
        <v>-0.35869999999999891</v>
      </c>
    </row>
    <row r="1541" spans="1:20" hidden="1" x14ac:dyDescent="0.4">
      <c r="A1541" s="2">
        <v>0.72524305555555557</v>
      </c>
      <c r="B1541">
        <v>66.121399999999994</v>
      </c>
      <c r="C1541">
        <v>2.58E-2</v>
      </c>
      <c r="D1541">
        <v>-1.6793</v>
      </c>
      <c r="E1541">
        <v>906.97670000000005</v>
      </c>
      <c r="F1541">
        <v>52.453600000000002</v>
      </c>
      <c r="G1541">
        <v>0.1171</v>
      </c>
      <c r="H1541" t="b">
        <v>0</v>
      </c>
      <c r="J1541">
        <v>5.1200000000000002E-2</v>
      </c>
      <c r="K1541">
        <v>2E-3</v>
      </c>
      <c r="L1541">
        <v>0</v>
      </c>
      <c r="N1541">
        <v>2.8045</v>
      </c>
      <c r="O1541">
        <v>185.75540000000001</v>
      </c>
      <c r="P1541">
        <v>185.7765</v>
      </c>
      <c r="Q1541">
        <v>-0.69079999999999997</v>
      </c>
      <c r="R1541">
        <v>55.123100000000001</v>
      </c>
      <c r="S1541">
        <v>55.127400000000002</v>
      </c>
      <c r="T1541">
        <f t="shared" si="24"/>
        <v>-0.18030000000000257</v>
      </c>
    </row>
    <row r="1542" spans="1:20" hidden="1" x14ac:dyDescent="0.4">
      <c r="A1542" s="2">
        <v>0.72524305555555557</v>
      </c>
      <c r="B1542">
        <v>66.159800000000004</v>
      </c>
      <c r="C1542">
        <v>3.8399999999999997E-2</v>
      </c>
      <c r="D1542">
        <v>-1.6792</v>
      </c>
      <c r="E1542">
        <v>907.26790000000005</v>
      </c>
      <c r="F1542">
        <v>52.430999999999997</v>
      </c>
      <c r="G1542">
        <v>0.12870000000000001</v>
      </c>
      <c r="H1542" t="b">
        <v>0</v>
      </c>
      <c r="J1542">
        <v>6.59E-2</v>
      </c>
      <c r="K1542">
        <v>2E-3</v>
      </c>
      <c r="L1542">
        <v>0</v>
      </c>
      <c r="N1542">
        <v>2.8037999999999998</v>
      </c>
      <c r="O1542">
        <v>185.13069999999999</v>
      </c>
      <c r="P1542">
        <v>185.15199999999999</v>
      </c>
      <c r="Q1542">
        <v>-0.69140000000000001</v>
      </c>
      <c r="R1542">
        <v>54.942799999999998</v>
      </c>
      <c r="S1542">
        <v>54.947099999999999</v>
      </c>
      <c r="T1542">
        <f t="shared" si="24"/>
        <v>-0.36009999999999565</v>
      </c>
    </row>
    <row r="1543" spans="1:20" hidden="1" x14ac:dyDescent="0.4">
      <c r="A1543" s="2">
        <v>0.72524305555555557</v>
      </c>
      <c r="B1543">
        <v>66.185100000000006</v>
      </c>
      <c r="C1543">
        <v>2.53E-2</v>
      </c>
      <c r="D1543">
        <v>-1.6787000000000001</v>
      </c>
      <c r="E1543">
        <v>907.85019999999997</v>
      </c>
      <c r="F1543">
        <v>52.397100000000002</v>
      </c>
      <c r="G1543">
        <v>0.15210000000000001</v>
      </c>
      <c r="H1543" t="b">
        <v>0</v>
      </c>
      <c r="J1543">
        <v>9.0399999999999994E-2</v>
      </c>
      <c r="K1543">
        <v>2E-3</v>
      </c>
      <c r="L1543">
        <v>0</v>
      </c>
      <c r="N1543">
        <v>2.8024</v>
      </c>
      <c r="O1543">
        <v>183.8817</v>
      </c>
      <c r="P1543">
        <v>183.90309999999999</v>
      </c>
      <c r="Q1543">
        <v>-0.69289999999999996</v>
      </c>
      <c r="R1543">
        <v>54.582599999999999</v>
      </c>
      <c r="S1543">
        <v>54.587000000000003</v>
      </c>
      <c r="T1543">
        <f t="shared" si="24"/>
        <v>-0.36010000000000275</v>
      </c>
    </row>
    <row r="1544" spans="1:20" hidden="1" x14ac:dyDescent="0.4">
      <c r="A1544" s="2">
        <v>0.72524305555555557</v>
      </c>
      <c r="B1544">
        <v>66.224599999999995</v>
      </c>
      <c r="C1544">
        <v>3.95E-2</v>
      </c>
      <c r="D1544">
        <v>-1.6778999999999999</v>
      </c>
      <c r="E1544">
        <v>908.43219999999997</v>
      </c>
      <c r="F1544">
        <v>52.371600000000001</v>
      </c>
      <c r="G1544">
        <v>0.17549999999999999</v>
      </c>
      <c r="H1544" t="b">
        <v>0</v>
      </c>
      <c r="J1544">
        <v>0.11</v>
      </c>
      <c r="K1544">
        <v>2E-3</v>
      </c>
      <c r="L1544">
        <v>0</v>
      </c>
      <c r="N1544">
        <v>2.8006000000000002</v>
      </c>
      <c r="O1544">
        <v>182.63300000000001</v>
      </c>
      <c r="P1544">
        <v>182.65450000000001</v>
      </c>
      <c r="Q1544">
        <v>-0.69469999999999998</v>
      </c>
      <c r="R1544">
        <v>54.2224</v>
      </c>
      <c r="S1544">
        <v>54.226900000000001</v>
      </c>
      <c r="T1544">
        <f t="shared" si="24"/>
        <v>-0.17929999999999779</v>
      </c>
    </row>
    <row r="1545" spans="1:20" hidden="1" x14ac:dyDescent="0.4">
      <c r="A1545" s="2">
        <v>0.72524305555555557</v>
      </c>
      <c r="B1545">
        <v>66.250500000000002</v>
      </c>
      <c r="C1545">
        <v>2.5899999999999999E-2</v>
      </c>
      <c r="D1545">
        <v>-1.6775</v>
      </c>
      <c r="E1545">
        <v>908.72310000000004</v>
      </c>
      <c r="F1545">
        <v>52.360599999999998</v>
      </c>
      <c r="G1545">
        <v>0.18729999999999999</v>
      </c>
      <c r="H1545" t="b">
        <v>0</v>
      </c>
      <c r="J1545">
        <v>0.12470000000000001</v>
      </c>
      <c r="K1545">
        <v>2E-3</v>
      </c>
      <c r="L1545">
        <v>0</v>
      </c>
      <c r="N1545">
        <v>2.7995999999999999</v>
      </c>
      <c r="O1545">
        <v>182.0087</v>
      </c>
      <c r="P1545">
        <v>182.03030000000001</v>
      </c>
      <c r="Q1545">
        <v>-0.6956</v>
      </c>
      <c r="R1545">
        <v>54.043100000000003</v>
      </c>
      <c r="S1545">
        <v>54.047600000000003</v>
      </c>
      <c r="T1545">
        <f t="shared" si="24"/>
        <v>-0.53930000000000433</v>
      </c>
    </row>
    <row r="1546" spans="1:20" hidden="1" x14ac:dyDescent="0.4">
      <c r="A1546" s="2">
        <v>0.72524305555555557</v>
      </c>
      <c r="B1546">
        <v>66.3001</v>
      </c>
      <c r="C1546">
        <v>4.9599999999999998E-2</v>
      </c>
      <c r="D1546">
        <v>-1.6757</v>
      </c>
      <c r="E1546">
        <v>909.59550000000002</v>
      </c>
      <c r="F1546">
        <v>52.336500000000001</v>
      </c>
      <c r="G1546">
        <v>0.2228</v>
      </c>
      <c r="H1546" t="b">
        <v>0</v>
      </c>
      <c r="J1546">
        <v>0.12470000000000001</v>
      </c>
      <c r="K1546">
        <v>2E-3</v>
      </c>
      <c r="L1546">
        <v>0</v>
      </c>
      <c r="N1546">
        <v>2.7963</v>
      </c>
      <c r="O1546">
        <v>180.1362</v>
      </c>
      <c r="P1546">
        <v>180.15790000000001</v>
      </c>
      <c r="Q1546">
        <v>-0.69889999999999997</v>
      </c>
      <c r="R1546">
        <v>53.503700000000002</v>
      </c>
      <c r="S1546">
        <v>53.508299999999998</v>
      </c>
      <c r="T1546">
        <f t="shared" si="24"/>
        <v>-0.17889999999999873</v>
      </c>
    </row>
    <row r="1547" spans="1:20" hidden="1" x14ac:dyDescent="0.4">
      <c r="A1547" s="2">
        <v>0.72524305555555557</v>
      </c>
      <c r="B1547">
        <v>66.324600000000004</v>
      </c>
      <c r="C1547">
        <v>2.4500000000000001E-2</v>
      </c>
      <c r="D1547">
        <v>-1.6749000000000001</v>
      </c>
      <c r="E1547">
        <v>909.88620000000003</v>
      </c>
      <c r="F1547">
        <v>52.328400000000002</v>
      </c>
      <c r="G1547">
        <v>0.2346</v>
      </c>
      <c r="H1547" t="b">
        <v>0</v>
      </c>
      <c r="J1547">
        <v>0.12470000000000001</v>
      </c>
      <c r="K1547">
        <v>2E-3</v>
      </c>
      <c r="L1547">
        <v>0</v>
      </c>
      <c r="N1547">
        <v>2.7951000000000001</v>
      </c>
      <c r="O1547">
        <v>179.5121</v>
      </c>
      <c r="P1547">
        <v>179.53380000000001</v>
      </c>
      <c r="Q1547">
        <v>-0.70020000000000004</v>
      </c>
      <c r="R1547">
        <v>53.324800000000003</v>
      </c>
      <c r="S1547">
        <v>53.3294</v>
      </c>
      <c r="T1547">
        <f t="shared" si="24"/>
        <v>-0.35819999999999652</v>
      </c>
    </row>
    <row r="1548" spans="1:20" hidden="1" x14ac:dyDescent="0.4">
      <c r="A1548" s="2">
        <v>0.72524305555555557</v>
      </c>
      <c r="B1548">
        <v>66.360299999999995</v>
      </c>
      <c r="C1548">
        <v>3.5700000000000003E-2</v>
      </c>
      <c r="D1548">
        <v>-1.6733</v>
      </c>
      <c r="E1548">
        <v>910.46749999999997</v>
      </c>
      <c r="F1548">
        <v>52.312199999999997</v>
      </c>
      <c r="G1548">
        <v>0.25840000000000002</v>
      </c>
      <c r="H1548" t="b">
        <v>0</v>
      </c>
      <c r="J1548">
        <v>0.12470000000000001</v>
      </c>
      <c r="K1548">
        <v>2E-3</v>
      </c>
      <c r="L1548">
        <v>0</v>
      </c>
      <c r="N1548">
        <v>2.7924000000000002</v>
      </c>
      <c r="O1548">
        <v>178.26400000000001</v>
      </c>
      <c r="P1548">
        <v>178.2859</v>
      </c>
      <c r="Q1548">
        <v>-0.70279999999999998</v>
      </c>
      <c r="R1548">
        <v>52.9666</v>
      </c>
      <c r="S1548">
        <v>52.971200000000003</v>
      </c>
      <c r="T1548">
        <f t="shared" si="24"/>
        <v>-0.17800000000000438</v>
      </c>
    </row>
    <row r="1549" spans="1:20" hidden="1" x14ac:dyDescent="0.4">
      <c r="A1549" s="2">
        <v>0.72524305555555557</v>
      </c>
      <c r="B1549">
        <v>66.385300000000001</v>
      </c>
      <c r="C1549">
        <v>2.5000000000000001E-2</v>
      </c>
      <c r="D1549">
        <v>-1.6724000000000001</v>
      </c>
      <c r="E1549">
        <v>910.75810000000001</v>
      </c>
      <c r="F1549">
        <v>52.304099999999998</v>
      </c>
      <c r="G1549">
        <v>0.27029999999999998</v>
      </c>
      <c r="H1549" t="b">
        <v>0</v>
      </c>
      <c r="J1549">
        <v>0.13450000000000001</v>
      </c>
      <c r="K1549">
        <v>2E-3</v>
      </c>
      <c r="L1549">
        <v>0</v>
      </c>
      <c r="N1549">
        <v>2.7909999999999999</v>
      </c>
      <c r="O1549">
        <v>177.64009999999999</v>
      </c>
      <c r="P1549">
        <v>177.66200000000001</v>
      </c>
      <c r="Q1549">
        <v>-0.70420000000000005</v>
      </c>
      <c r="R1549">
        <v>52.788499999999999</v>
      </c>
      <c r="S1549">
        <v>52.793199999999999</v>
      </c>
      <c r="T1549">
        <f t="shared" si="24"/>
        <v>-0.35719999999999885</v>
      </c>
    </row>
    <row r="1550" spans="1:20" hidden="1" x14ac:dyDescent="0.4">
      <c r="A1550" s="2">
        <v>0.72524305555555557</v>
      </c>
      <c r="B1550">
        <v>66.423599999999993</v>
      </c>
      <c r="C1550">
        <v>3.8300000000000001E-2</v>
      </c>
      <c r="D1550">
        <v>-1.6704000000000001</v>
      </c>
      <c r="E1550">
        <v>911.33920000000001</v>
      </c>
      <c r="F1550">
        <v>52.292999999999999</v>
      </c>
      <c r="G1550">
        <v>0.29420000000000002</v>
      </c>
      <c r="H1550" t="b">
        <v>0</v>
      </c>
      <c r="J1550">
        <v>0.1394</v>
      </c>
      <c r="K1550">
        <v>2E-3</v>
      </c>
      <c r="L1550">
        <v>0</v>
      </c>
      <c r="N1550">
        <v>2.7879999999999998</v>
      </c>
      <c r="O1550">
        <v>176.39230000000001</v>
      </c>
      <c r="P1550">
        <v>176.4144</v>
      </c>
      <c r="Q1550">
        <v>-0.70730000000000004</v>
      </c>
      <c r="R1550">
        <v>52.4313</v>
      </c>
      <c r="S1550">
        <v>52.436</v>
      </c>
      <c r="T1550">
        <f t="shared" si="24"/>
        <v>-0.17880000000000251</v>
      </c>
    </row>
    <row r="1551" spans="1:20" hidden="1" x14ac:dyDescent="0.4">
      <c r="A1551" s="2">
        <v>0.72524305555555557</v>
      </c>
      <c r="B1551">
        <v>66.450599999999994</v>
      </c>
      <c r="C1551">
        <v>2.69E-2</v>
      </c>
      <c r="D1551">
        <v>-1.6693</v>
      </c>
      <c r="E1551">
        <v>911.62959999999998</v>
      </c>
      <c r="F1551">
        <v>52.287799999999997</v>
      </c>
      <c r="G1551">
        <v>0.30609999999999998</v>
      </c>
      <c r="H1551" t="b">
        <v>0</v>
      </c>
      <c r="J1551">
        <v>0.1394</v>
      </c>
      <c r="K1551">
        <v>2E-3</v>
      </c>
      <c r="L1551">
        <v>0</v>
      </c>
      <c r="N1551">
        <v>2.7864</v>
      </c>
      <c r="O1551">
        <v>175.76849999999999</v>
      </c>
      <c r="P1551">
        <v>175.79060000000001</v>
      </c>
      <c r="Q1551">
        <v>-0.70889999999999997</v>
      </c>
      <c r="R1551">
        <v>52.252400000000002</v>
      </c>
      <c r="S1551">
        <v>52.257199999999997</v>
      </c>
      <c r="T1551">
        <f t="shared" si="24"/>
        <v>-0.5373999999999981</v>
      </c>
    </row>
    <row r="1552" spans="1:20" hidden="1" x14ac:dyDescent="0.4">
      <c r="A1552" s="2">
        <v>0.72524305555555557</v>
      </c>
      <c r="B1552">
        <v>66.501800000000003</v>
      </c>
      <c r="C1552">
        <v>5.1200000000000002E-2</v>
      </c>
      <c r="D1552">
        <v>-1.6656</v>
      </c>
      <c r="E1552">
        <v>912.5009</v>
      </c>
      <c r="F1552">
        <v>52.272199999999998</v>
      </c>
      <c r="G1552">
        <v>0.34210000000000002</v>
      </c>
      <c r="H1552" t="b">
        <v>0</v>
      </c>
      <c r="J1552">
        <v>0.1394</v>
      </c>
      <c r="K1552">
        <v>2E-3</v>
      </c>
      <c r="L1552">
        <v>0</v>
      </c>
      <c r="N1552">
        <v>2.7812000000000001</v>
      </c>
      <c r="O1552">
        <v>173.89709999999999</v>
      </c>
      <c r="P1552">
        <v>173.91929999999999</v>
      </c>
      <c r="Q1552">
        <v>-0.71399999999999997</v>
      </c>
      <c r="R1552">
        <v>51.7149</v>
      </c>
      <c r="S1552">
        <v>51.719799999999999</v>
      </c>
      <c r="T1552">
        <f t="shared" si="24"/>
        <v>-0.17799999999999727</v>
      </c>
    </row>
    <row r="1553" spans="1:20" hidden="1" x14ac:dyDescent="0.4">
      <c r="A1553" s="2">
        <v>0.72524305555555557</v>
      </c>
      <c r="B1553">
        <v>66.528499999999994</v>
      </c>
      <c r="C1553">
        <v>2.6800000000000001E-2</v>
      </c>
      <c r="D1553">
        <v>-1.6642999999999999</v>
      </c>
      <c r="E1553">
        <v>912.79129999999998</v>
      </c>
      <c r="F1553">
        <v>52.267000000000003</v>
      </c>
      <c r="G1553">
        <v>0.35420000000000001</v>
      </c>
      <c r="H1553" t="b">
        <v>0</v>
      </c>
      <c r="J1553">
        <v>0.1394</v>
      </c>
      <c r="K1553">
        <v>2.2000000000000001E-3</v>
      </c>
      <c r="L1553">
        <v>0</v>
      </c>
      <c r="N1553">
        <v>2.7793999999999999</v>
      </c>
      <c r="O1553">
        <v>173.27340000000001</v>
      </c>
      <c r="P1553">
        <v>173.29570000000001</v>
      </c>
      <c r="Q1553">
        <v>-0.71589999999999998</v>
      </c>
      <c r="R1553">
        <v>51.536799999999999</v>
      </c>
      <c r="S1553">
        <v>51.541800000000002</v>
      </c>
      <c r="T1553">
        <f t="shared" si="24"/>
        <v>-0.17849999999999966</v>
      </c>
    </row>
    <row r="1554" spans="1:20" hidden="1" x14ac:dyDescent="0.4">
      <c r="A1554" s="2">
        <v>0.72524305555555557</v>
      </c>
      <c r="B1554">
        <v>66.553899999999999</v>
      </c>
      <c r="C1554">
        <v>2.5399999999999999E-2</v>
      </c>
      <c r="D1554">
        <v>-1.6629</v>
      </c>
      <c r="E1554">
        <v>913.08159999999998</v>
      </c>
      <c r="F1554">
        <v>52.261899999999997</v>
      </c>
      <c r="G1554">
        <v>0.3664</v>
      </c>
      <c r="H1554" t="b">
        <v>0</v>
      </c>
      <c r="J1554">
        <v>0.1394</v>
      </c>
      <c r="K1554">
        <v>2.2000000000000001E-3</v>
      </c>
      <c r="L1554">
        <v>0</v>
      </c>
      <c r="N1554">
        <v>2.7774000000000001</v>
      </c>
      <c r="O1554">
        <v>172.6497</v>
      </c>
      <c r="P1554">
        <v>172.672</v>
      </c>
      <c r="Q1554">
        <v>-0.71779999999999999</v>
      </c>
      <c r="R1554">
        <v>51.3583</v>
      </c>
      <c r="S1554">
        <v>51.363300000000002</v>
      </c>
      <c r="T1554">
        <f t="shared" si="24"/>
        <v>-0.35760000000000502</v>
      </c>
    </row>
    <row r="1555" spans="1:20" hidden="1" x14ac:dyDescent="0.4">
      <c r="A1555" s="2">
        <v>0.72524305555555557</v>
      </c>
      <c r="B1555">
        <v>66.591899999999995</v>
      </c>
      <c r="C1555">
        <v>3.7999999999999999E-2</v>
      </c>
      <c r="D1555">
        <v>-1.6598999999999999</v>
      </c>
      <c r="E1555">
        <v>913.66219999999998</v>
      </c>
      <c r="F1555">
        <v>52.2515</v>
      </c>
      <c r="G1555">
        <v>0.3916</v>
      </c>
      <c r="H1555" t="b">
        <v>0</v>
      </c>
      <c r="J1555">
        <v>0.1394</v>
      </c>
      <c r="K1555">
        <v>2.3999999999999998E-3</v>
      </c>
      <c r="L1555">
        <v>0</v>
      </c>
      <c r="N1555">
        <v>2.7732999999999999</v>
      </c>
      <c r="O1555">
        <v>171.4023</v>
      </c>
      <c r="P1555">
        <v>171.4248</v>
      </c>
      <c r="Q1555">
        <v>-0.72189999999999999</v>
      </c>
      <c r="R1555">
        <v>51.000599999999999</v>
      </c>
      <c r="S1555">
        <v>51.005699999999997</v>
      </c>
      <c r="T1555">
        <f t="shared" si="24"/>
        <v>-0.17919999999999447</v>
      </c>
    </row>
    <row r="1556" spans="1:20" hidden="1" x14ac:dyDescent="0.4">
      <c r="A1556" s="2">
        <v>0.72524305555555557</v>
      </c>
      <c r="B1556">
        <v>66.618099999999998</v>
      </c>
      <c r="C1556">
        <v>2.63E-2</v>
      </c>
      <c r="D1556">
        <v>-1.6583000000000001</v>
      </c>
      <c r="E1556">
        <v>913.95249999999999</v>
      </c>
      <c r="F1556">
        <v>52.246299999999998</v>
      </c>
      <c r="G1556">
        <v>0.40460000000000002</v>
      </c>
      <c r="H1556" t="b">
        <v>0</v>
      </c>
      <c r="J1556">
        <v>0.1394</v>
      </c>
      <c r="K1556">
        <v>2.7000000000000001E-3</v>
      </c>
      <c r="L1556">
        <v>0</v>
      </c>
      <c r="N1556">
        <v>2.7711999999999999</v>
      </c>
      <c r="O1556">
        <v>170.77869999999999</v>
      </c>
      <c r="P1556">
        <v>170.80119999999999</v>
      </c>
      <c r="Q1556">
        <v>-0.72409999999999997</v>
      </c>
      <c r="R1556">
        <v>50.821399999999997</v>
      </c>
      <c r="S1556">
        <v>50.826500000000003</v>
      </c>
      <c r="T1556">
        <f t="shared" si="24"/>
        <v>-0.53490000000000038</v>
      </c>
    </row>
    <row r="1557" spans="1:20" hidden="1" x14ac:dyDescent="0.4">
      <c r="A1557" s="2">
        <v>0.72524305555555557</v>
      </c>
      <c r="B1557">
        <v>66.669200000000004</v>
      </c>
      <c r="C1557">
        <v>5.0999999999999997E-2</v>
      </c>
      <c r="D1557">
        <v>-1.653</v>
      </c>
      <c r="E1557">
        <v>914.8229</v>
      </c>
      <c r="F1557">
        <v>52.222799999999999</v>
      </c>
      <c r="G1557">
        <v>0.44640000000000002</v>
      </c>
      <c r="H1557" t="b">
        <v>0</v>
      </c>
      <c r="J1557">
        <v>0.1198</v>
      </c>
      <c r="K1557">
        <v>2.8999999999999998E-3</v>
      </c>
      <c r="L1557">
        <v>0</v>
      </c>
      <c r="N1557">
        <v>2.7641</v>
      </c>
      <c r="O1557">
        <v>168.90809999999999</v>
      </c>
      <c r="P1557">
        <v>168.9307</v>
      </c>
      <c r="Q1557">
        <v>-0.73109999999999997</v>
      </c>
      <c r="R1557">
        <v>50.286299999999997</v>
      </c>
      <c r="S1557">
        <v>50.291600000000003</v>
      </c>
      <c r="T1557">
        <f t="shared" si="24"/>
        <v>-0.17849999999999966</v>
      </c>
    </row>
    <row r="1558" spans="1:20" hidden="1" x14ac:dyDescent="0.4">
      <c r="A1558" s="2">
        <v>0.72524305555555557</v>
      </c>
      <c r="B1558">
        <v>66.696200000000005</v>
      </c>
      <c r="C1558">
        <v>2.7E-2</v>
      </c>
      <c r="D1558">
        <v>-1.6511</v>
      </c>
      <c r="E1558">
        <v>915.11300000000006</v>
      </c>
      <c r="F1558">
        <v>52.213799999999999</v>
      </c>
      <c r="G1558">
        <v>0.46110000000000001</v>
      </c>
      <c r="H1558" t="b">
        <v>0</v>
      </c>
      <c r="J1558">
        <v>2.6700000000000002E-2</v>
      </c>
      <c r="K1558">
        <v>3.0000000000000001E-3</v>
      </c>
      <c r="L1558">
        <v>0</v>
      </c>
      <c r="N1558">
        <v>2.7616000000000001</v>
      </c>
      <c r="O1558">
        <v>168.28460000000001</v>
      </c>
      <c r="P1558">
        <v>168.3073</v>
      </c>
      <c r="Q1558">
        <v>-0.73360000000000003</v>
      </c>
      <c r="R1558">
        <v>50.107700000000001</v>
      </c>
      <c r="S1558">
        <v>50.113100000000003</v>
      </c>
      <c r="T1558">
        <f t="shared" si="24"/>
        <v>-0.35720000000000596</v>
      </c>
    </row>
    <row r="1559" spans="1:20" hidden="1" x14ac:dyDescent="0.4">
      <c r="A1559" s="2">
        <v>0.72525462962962972</v>
      </c>
      <c r="B1559">
        <v>66.720600000000005</v>
      </c>
      <c r="C1559">
        <v>2.4400000000000002E-2</v>
      </c>
      <c r="D1559">
        <v>-1.6471</v>
      </c>
      <c r="E1559">
        <v>915.69269999999995</v>
      </c>
      <c r="F1559">
        <v>52.1539</v>
      </c>
      <c r="G1559">
        <v>0.4914</v>
      </c>
      <c r="H1559" t="b">
        <v>0</v>
      </c>
      <c r="J1559">
        <v>7.0000000000000001E-3</v>
      </c>
      <c r="K1559">
        <v>3.0000000000000001E-3</v>
      </c>
      <c r="L1559">
        <v>0</v>
      </c>
      <c r="N1559">
        <v>2.7563</v>
      </c>
      <c r="O1559">
        <v>167.03829999999999</v>
      </c>
      <c r="P1559">
        <v>167.06100000000001</v>
      </c>
      <c r="Q1559">
        <v>-0.7389</v>
      </c>
      <c r="R1559">
        <v>49.750399999999999</v>
      </c>
      <c r="S1559">
        <v>49.755899999999997</v>
      </c>
      <c r="T1559">
        <f t="shared" si="24"/>
        <v>-0.17859999999999587</v>
      </c>
    </row>
    <row r="1560" spans="1:20" hidden="1" x14ac:dyDescent="0.4">
      <c r="A1560" s="2">
        <v>0.72525462962962972</v>
      </c>
      <c r="B1560">
        <v>66.758499999999998</v>
      </c>
      <c r="C1560">
        <v>3.7900000000000003E-2</v>
      </c>
      <c r="D1560">
        <v>-1.645</v>
      </c>
      <c r="E1560">
        <v>915.98220000000003</v>
      </c>
      <c r="F1560">
        <v>52.122900000000001</v>
      </c>
      <c r="G1560">
        <v>0.50700000000000001</v>
      </c>
      <c r="H1560" t="b">
        <v>0</v>
      </c>
      <c r="J1560">
        <v>0</v>
      </c>
      <c r="K1560">
        <v>3.0000000000000001E-3</v>
      </c>
      <c r="L1560">
        <v>0</v>
      </c>
      <c r="N1560">
        <v>2.7536</v>
      </c>
      <c r="O1560">
        <v>166.4153</v>
      </c>
      <c r="P1560">
        <v>166.43809999999999</v>
      </c>
      <c r="Q1560">
        <v>-0.74170000000000003</v>
      </c>
      <c r="R1560">
        <v>49.5717</v>
      </c>
      <c r="S1560">
        <v>49.577300000000001</v>
      </c>
      <c r="T1560">
        <f t="shared" si="24"/>
        <v>-0.35410000000000252</v>
      </c>
    </row>
    <row r="1561" spans="1:20" hidden="1" x14ac:dyDescent="0.4">
      <c r="A1561" s="2">
        <v>0.72525462962962972</v>
      </c>
      <c r="B1561">
        <v>66.794899999999998</v>
      </c>
      <c r="C1561">
        <v>3.6400000000000002E-2</v>
      </c>
      <c r="D1561">
        <v>-1.6406000000000001</v>
      </c>
      <c r="E1561">
        <v>916.56079999999997</v>
      </c>
      <c r="F1561">
        <v>52.058100000000003</v>
      </c>
      <c r="G1561">
        <v>0.53849999999999998</v>
      </c>
      <c r="H1561" t="b">
        <v>0</v>
      </c>
      <c r="J1561">
        <v>0</v>
      </c>
      <c r="K1561">
        <v>2.8E-3</v>
      </c>
      <c r="L1561">
        <v>0</v>
      </c>
      <c r="N1561">
        <v>2.7477999999999998</v>
      </c>
      <c r="O1561">
        <v>165.17</v>
      </c>
      <c r="P1561">
        <v>165.19290000000001</v>
      </c>
      <c r="Q1561">
        <v>-0.74750000000000005</v>
      </c>
      <c r="R1561">
        <v>49.217500000000001</v>
      </c>
      <c r="S1561">
        <v>49.223199999999999</v>
      </c>
      <c r="T1561">
        <f t="shared" si="24"/>
        <v>-0.17729999999999535</v>
      </c>
    </row>
    <row r="1562" spans="1:20" hidden="1" x14ac:dyDescent="0.4">
      <c r="A1562" s="2">
        <v>0.72525462962962972</v>
      </c>
      <c r="B1562">
        <v>66.819699999999997</v>
      </c>
      <c r="C1562">
        <v>2.4799999999999999E-2</v>
      </c>
      <c r="D1562">
        <v>-1.6383000000000001</v>
      </c>
      <c r="E1562">
        <v>916.84979999999996</v>
      </c>
      <c r="F1562">
        <v>52.0259</v>
      </c>
      <c r="G1562">
        <v>0.55400000000000005</v>
      </c>
      <c r="H1562" t="b">
        <v>0</v>
      </c>
      <c r="J1562">
        <v>0</v>
      </c>
      <c r="K1562">
        <v>2.2000000000000001E-3</v>
      </c>
      <c r="L1562">
        <v>0</v>
      </c>
      <c r="N1562">
        <v>2.7448000000000001</v>
      </c>
      <c r="O1562">
        <v>164.54769999999999</v>
      </c>
      <c r="P1562">
        <v>164.57060000000001</v>
      </c>
      <c r="Q1562">
        <v>-0.75039999999999996</v>
      </c>
      <c r="R1562">
        <v>49.040199999999999</v>
      </c>
      <c r="S1562">
        <v>49.045900000000003</v>
      </c>
      <c r="T1562">
        <f t="shared" si="24"/>
        <v>-0.35500000000000398</v>
      </c>
    </row>
    <row r="1563" spans="1:20" hidden="1" x14ac:dyDescent="0.4">
      <c r="A1563" s="2">
        <v>0.72525462962962972</v>
      </c>
      <c r="B1563">
        <v>66.858099999999993</v>
      </c>
      <c r="C1563">
        <v>3.8399999999999997E-2</v>
      </c>
      <c r="D1563">
        <v>-1.6334</v>
      </c>
      <c r="E1563">
        <v>917.42719999999997</v>
      </c>
      <c r="F1563">
        <v>51.961500000000001</v>
      </c>
      <c r="G1563">
        <v>0.5837</v>
      </c>
      <c r="H1563" t="b">
        <v>0</v>
      </c>
      <c r="J1563">
        <v>0</v>
      </c>
      <c r="K1563">
        <v>1.6999999999999999E-3</v>
      </c>
      <c r="L1563">
        <v>0</v>
      </c>
      <c r="N1563">
        <v>2.7387999999999999</v>
      </c>
      <c r="O1563">
        <v>163.30350000000001</v>
      </c>
      <c r="P1563">
        <v>163.32640000000001</v>
      </c>
      <c r="Q1563">
        <v>-0.75649999999999995</v>
      </c>
      <c r="R1563">
        <v>48.685000000000002</v>
      </c>
      <c r="S1563">
        <v>48.690899999999999</v>
      </c>
      <c r="T1563">
        <f t="shared" si="24"/>
        <v>-0.35389999999999588</v>
      </c>
    </row>
    <row r="1564" spans="1:20" hidden="1" x14ac:dyDescent="0.4">
      <c r="A1564" s="2">
        <v>0.72525462962962972</v>
      </c>
      <c r="B1564">
        <v>66.896699999999996</v>
      </c>
      <c r="C1564">
        <v>3.8600000000000002E-2</v>
      </c>
      <c r="D1564">
        <v>-1.6284000000000001</v>
      </c>
      <c r="E1564">
        <v>918.00409999999999</v>
      </c>
      <c r="F1564">
        <v>51.897199999999998</v>
      </c>
      <c r="G1564">
        <v>0.61019999999999996</v>
      </c>
      <c r="H1564" t="b">
        <v>0</v>
      </c>
      <c r="J1564">
        <v>0</v>
      </c>
      <c r="K1564">
        <v>8.9999999999999998E-4</v>
      </c>
      <c r="L1564">
        <v>0</v>
      </c>
      <c r="N1564">
        <v>2.7326000000000001</v>
      </c>
      <c r="O1564">
        <v>162.0599</v>
      </c>
      <c r="P1564">
        <v>162.0829</v>
      </c>
      <c r="Q1564">
        <v>-0.76270000000000004</v>
      </c>
      <c r="R1564">
        <v>48.3309</v>
      </c>
      <c r="S1564">
        <v>48.337000000000003</v>
      </c>
      <c r="T1564">
        <f t="shared" si="24"/>
        <v>-0.35210000000000008</v>
      </c>
    </row>
    <row r="1565" spans="1:20" hidden="1" x14ac:dyDescent="0.4">
      <c r="A1565" s="2">
        <v>0.72525462962962972</v>
      </c>
      <c r="B1565">
        <v>66.921300000000002</v>
      </c>
      <c r="C1565">
        <v>2.46E-2</v>
      </c>
      <c r="D1565">
        <v>-1.6232</v>
      </c>
      <c r="E1565">
        <v>918.58019999999999</v>
      </c>
      <c r="F1565">
        <v>51.832900000000002</v>
      </c>
      <c r="G1565">
        <v>0.63239999999999996</v>
      </c>
      <c r="H1565" t="b">
        <v>0</v>
      </c>
      <c r="J1565">
        <v>0</v>
      </c>
      <c r="K1565">
        <v>0</v>
      </c>
      <c r="L1565">
        <v>0</v>
      </c>
      <c r="N1565">
        <v>2.7265000000000001</v>
      </c>
      <c r="O1565">
        <v>160.81700000000001</v>
      </c>
      <c r="P1565">
        <v>160.84010000000001</v>
      </c>
      <c r="Q1565">
        <v>-0.76880000000000004</v>
      </c>
      <c r="R1565">
        <v>47.9788</v>
      </c>
      <c r="S1565">
        <v>47.984900000000003</v>
      </c>
      <c r="T1565">
        <f t="shared" si="24"/>
        <v>-0.352800000000002</v>
      </c>
    </row>
    <row r="1566" spans="1:20" hidden="1" x14ac:dyDescent="0.4">
      <c r="A1566" s="2">
        <v>0.72525462962962972</v>
      </c>
      <c r="B1566">
        <v>66.960499999999996</v>
      </c>
      <c r="C1566">
        <v>3.9199999999999999E-2</v>
      </c>
      <c r="D1566">
        <v>-1.6178999999999999</v>
      </c>
      <c r="E1566">
        <v>919.15560000000005</v>
      </c>
      <c r="F1566">
        <v>51.768799999999999</v>
      </c>
      <c r="G1566">
        <v>0.64959999999999996</v>
      </c>
      <c r="H1566" t="b">
        <v>0</v>
      </c>
      <c r="J1566">
        <v>0</v>
      </c>
      <c r="K1566">
        <v>-5.9999999999999995E-4</v>
      </c>
      <c r="L1566">
        <v>0</v>
      </c>
      <c r="N1566">
        <v>2.7204000000000002</v>
      </c>
      <c r="O1566">
        <v>159.57499999999999</v>
      </c>
      <c r="P1566">
        <v>159.59809999999999</v>
      </c>
      <c r="Q1566">
        <v>-0.77490000000000003</v>
      </c>
      <c r="R1566">
        <v>47.625799999999998</v>
      </c>
      <c r="S1566">
        <v>47.632100000000001</v>
      </c>
      <c r="T1566">
        <f t="shared" si="24"/>
        <v>-0.17670000000000385</v>
      </c>
    </row>
    <row r="1567" spans="1:20" hidden="1" x14ac:dyDescent="0.4">
      <c r="A1567" s="2">
        <v>0.72525462962962972</v>
      </c>
      <c r="B1567">
        <v>66.985200000000006</v>
      </c>
      <c r="C1567">
        <v>2.4799999999999999E-2</v>
      </c>
      <c r="D1567">
        <v>-1.6151</v>
      </c>
      <c r="E1567">
        <v>919.44299999999998</v>
      </c>
      <c r="F1567">
        <v>51.736699999999999</v>
      </c>
      <c r="G1567">
        <v>0.65620000000000001</v>
      </c>
      <c r="H1567" t="b">
        <v>0</v>
      </c>
      <c r="J1567">
        <v>0</v>
      </c>
      <c r="K1567">
        <v>-1.1000000000000001E-3</v>
      </c>
      <c r="L1567">
        <v>0</v>
      </c>
      <c r="N1567">
        <v>2.7174</v>
      </c>
      <c r="O1567">
        <v>158.95419999999999</v>
      </c>
      <c r="P1567">
        <v>158.97739999999999</v>
      </c>
      <c r="Q1567">
        <v>-0.77790000000000004</v>
      </c>
      <c r="R1567">
        <v>47.448999999999998</v>
      </c>
      <c r="S1567">
        <v>47.455399999999997</v>
      </c>
      <c r="T1567">
        <f t="shared" si="24"/>
        <v>-0.35019999999999385</v>
      </c>
    </row>
    <row r="1568" spans="1:20" hidden="1" x14ac:dyDescent="0.4">
      <c r="A1568" s="2">
        <v>0.72525462962962972</v>
      </c>
      <c r="B1568">
        <v>67.034599999999998</v>
      </c>
      <c r="C1568">
        <v>4.9399999999999999E-2</v>
      </c>
      <c r="D1568">
        <v>-1.6095999999999999</v>
      </c>
      <c r="E1568">
        <v>920.01729999999998</v>
      </c>
      <c r="F1568">
        <v>51.672699999999999</v>
      </c>
      <c r="G1568">
        <v>0.66539999999999999</v>
      </c>
      <c r="H1568" t="b">
        <v>0</v>
      </c>
      <c r="J1568">
        <v>0</v>
      </c>
      <c r="K1568">
        <v>-1.1999999999999999E-3</v>
      </c>
      <c r="L1568">
        <v>0</v>
      </c>
      <c r="N1568">
        <v>2.7113999999999998</v>
      </c>
      <c r="O1568">
        <v>157.7131</v>
      </c>
      <c r="P1568">
        <v>157.7364</v>
      </c>
      <c r="Q1568">
        <v>-0.78390000000000004</v>
      </c>
      <c r="R1568">
        <v>47.098599999999998</v>
      </c>
      <c r="S1568">
        <v>47.105200000000004</v>
      </c>
      <c r="T1568">
        <f t="shared" si="24"/>
        <v>-0.17510000000000048</v>
      </c>
    </row>
    <row r="1569" spans="1:20" hidden="1" x14ac:dyDescent="0.4">
      <c r="A1569" s="2">
        <v>0.72525462962962972</v>
      </c>
      <c r="B1569">
        <v>67.059399999999997</v>
      </c>
      <c r="C1569">
        <v>2.4799999999999999E-2</v>
      </c>
      <c r="D1569">
        <v>-1.6068</v>
      </c>
      <c r="E1569">
        <v>920.30409999999995</v>
      </c>
      <c r="F1569">
        <v>51.640700000000002</v>
      </c>
      <c r="G1569">
        <v>0.66839999999999999</v>
      </c>
      <c r="H1569" t="b">
        <v>0</v>
      </c>
      <c r="J1569">
        <v>0</v>
      </c>
      <c r="K1569">
        <v>-1.1999999999999999E-3</v>
      </c>
      <c r="L1569">
        <v>0</v>
      </c>
      <c r="N1569">
        <v>2.7084999999999999</v>
      </c>
      <c r="O1569">
        <v>157.09289999999999</v>
      </c>
      <c r="P1569">
        <v>157.11619999999999</v>
      </c>
      <c r="Q1569">
        <v>-0.78680000000000005</v>
      </c>
      <c r="R1569">
        <v>46.923499999999997</v>
      </c>
      <c r="S1569">
        <v>46.930100000000003</v>
      </c>
      <c r="T1569">
        <f t="shared" si="24"/>
        <v>-0.35020000000000095</v>
      </c>
    </row>
    <row r="1570" spans="1:20" hidden="1" x14ac:dyDescent="0.4">
      <c r="A1570" s="2">
        <v>0.72525462962962972</v>
      </c>
      <c r="B1570">
        <v>67.095200000000006</v>
      </c>
      <c r="C1570">
        <v>3.5700000000000003E-2</v>
      </c>
      <c r="D1570">
        <v>-1.601</v>
      </c>
      <c r="E1570">
        <v>920.87729999999999</v>
      </c>
      <c r="F1570">
        <v>51.576799999999999</v>
      </c>
      <c r="G1570">
        <v>0.6714</v>
      </c>
      <c r="H1570" t="b">
        <v>0</v>
      </c>
      <c r="J1570">
        <v>0</v>
      </c>
      <c r="K1570">
        <v>-1.1999999999999999E-3</v>
      </c>
      <c r="L1570">
        <v>0</v>
      </c>
      <c r="N1570">
        <v>2.7025999999999999</v>
      </c>
      <c r="O1570">
        <v>155.85300000000001</v>
      </c>
      <c r="P1570">
        <v>155.87639999999999</v>
      </c>
      <c r="Q1570">
        <v>-0.79269999999999996</v>
      </c>
      <c r="R1570">
        <v>46.573099999999997</v>
      </c>
      <c r="S1570">
        <v>46.579900000000002</v>
      </c>
      <c r="T1570">
        <f t="shared" si="24"/>
        <v>-0.34820000000000562</v>
      </c>
    </row>
    <row r="1571" spans="1:20" hidden="1" x14ac:dyDescent="0.4">
      <c r="A1571" s="2">
        <v>0.72525462962962972</v>
      </c>
      <c r="B1571">
        <v>67.121700000000004</v>
      </c>
      <c r="C1571">
        <v>2.6499999999999999E-2</v>
      </c>
      <c r="D1571">
        <v>-1.5952</v>
      </c>
      <c r="E1571">
        <v>921.44979999999998</v>
      </c>
      <c r="F1571">
        <v>51.512999999999998</v>
      </c>
      <c r="G1571">
        <v>0.67120000000000002</v>
      </c>
      <c r="H1571" t="b">
        <v>0</v>
      </c>
      <c r="J1571">
        <v>0</v>
      </c>
      <c r="K1571">
        <v>-1.1999999999999999E-3</v>
      </c>
      <c r="L1571">
        <v>0</v>
      </c>
      <c r="N1571">
        <v>2.6968000000000001</v>
      </c>
      <c r="O1571">
        <v>154.61369999999999</v>
      </c>
      <c r="P1571">
        <v>154.63720000000001</v>
      </c>
      <c r="Q1571">
        <v>-0.79849999999999999</v>
      </c>
      <c r="R1571">
        <v>46.224800000000002</v>
      </c>
      <c r="S1571">
        <v>46.231699999999996</v>
      </c>
      <c r="T1571">
        <f t="shared" si="24"/>
        <v>-0.17419999999999902</v>
      </c>
    </row>
    <row r="1572" spans="1:20" hidden="1" x14ac:dyDescent="0.4">
      <c r="A1572" s="2">
        <v>0.72525462962962972</v>
      </c>
      <c r="B1572">
        <v>67.159099999999995</v>
      </c>
      <c r="C1572">
        <v>3.7400000000000003E-2</v>
      </c>
      <c r="D1572">
        <v>-1.5923</v>
      </c>
      <c r="E1572">
        <v>921.73580000000004</v>
      </c>
      <c r="F1572">
        <v>51.481099999999998</v>
      </c>
      <c r="G1572">
        <v>0.67010000000000003</v>
      </c>
      <c r="H1572" t="b">
        <v>0</v>
      </c>
      <c r="J1572">
        <v>0</v>
      </c>
      <c r="K1572">
        <v>-1.1999999999999999E-3</v>
      </c>
      <c r="L1572">
        <v>0</v>
      </c>
      <c r="N1572">
        <v>2.6939000000000002</v>
      </c>
      <c r="O1572">
        <v>153.99430000000001</v>
      </c>
      <c r="P1572">
        <v>154.0179</v>
      </c>
      <c r="Q1572">
        <v>-0.8014</v>
      </c>
      <c r="R1572">
        <v>46.0505</v>
      </c>
      <c r="S1572">
        <v>46.057499999999997</v>
      </c>
      <c r="T1572">
        <f t="shared" si="24"/>
        <v>-0.34829999999999472</v>
      </c>
    </row>
    <row r="1573" spans="1:20" hidden="1" x14ac:dyDescent="0.4">
      <c r="A1573" s="2">
        <v>0.72525462962962972</v>
      </c>
      <c r="B1573">
        <v>67.1845</v>
      </c>
      <c r="C1573">
        <v>2.5399999999999999E-2</v>
      </c>
      <c r="D1573">
        <v>-1.5863</v>
      </c>
      <c r="E1573">
        <v>922.30730000000005</v>
      </c>
      <c r="F1573">
        <v>51.417400000000001</v>
      </c>
      <c r="G1573">
        <v>0.66610000000000003</v>
      </c>
      <c r="H1573" t="b">
        <v>0</v>
      </c>
      <c r="J1573">
        <v>0</v>
      </c>
      <c r="K1573">
        <v>-1.1999999999999999E-3</v>
      </c>
      <c r="L1573">
        <v>0</v>
      </c>
      <c r="N1573">
        <v>2.6880999999999999</v>
      </c>
      <c r="O1573">
        <v>152.7561</v>
      </c>
      <c r="P1573">
        <v>152.77979999999999</v>
      </c>
      <c r="Q1573">
        <v>-0.80710000000000004</v>
      </c>
      <c r="R1573">
        <v>45.701999999999998</v>
      </c>
      <c r="S1573">
        <v>45.709200000000003</v>
      </c>
      <c r="T1573">
        <f t="shared" si="24"/>
        <v>-0.34680000000000177</v>
      </c>
    </row>
    <row r="1574" spans="1:20" hidden="1" x14ac:dyDescent="0.4">
      <c r="A1574" s="2">
        <v>0.72525462962962972</v>
      </c>
      <c r="B1574">
        <v>67.234899999999996</v>
      </c>
      <c r="C1574">
        <v>5.0299999999999997E-2</v>
      </c>
      <c r="D1574">
        <v>-1.5804</v>
      </c>
      <c r="E1574">
        <v>922.87810000000002</v>
      </c>
      <c r="F1574">
        <v>51.3538</v>
      </c>
      <c r="G1574">
        <v>0.66010000000000002</v>
      </c>
      <c r="H1574" t="b">
        <v>0</v>
      </c>
      <c r="J1574">
        <v>0</v>
      </c>
      <c r="K1574">
        <v>-1.1999999999999999E-3</v>
      </c>
      <c r="L1574">
        <v>0</v>
      </c>
      <c r="N1574">
        <v>2.6823999999999999</v>
      </c>
      <c r="O1574">
        <v>151.51859999999999</v>
      </c>
      <c r="P1574">
        <v>151.54239999999999</v>
      </c>
      <c r="Q1574">
        <v>-0.81279999999999997</v>
      </c>
      <c r="R1574">
        <v>45.3551</v>
      </c>
      <c r="S1574">
        <v>45.362400000000001</v>
      </c>
      <c r="T1574">
        <f t="shared" si="24"/>
        <v>-0.34620000000000317</v>
      </c>
    </row>
    <row r="1575" spans="1:20" hidden="1" x14ac:dyDescent="0.4">
      <c r="A1575" s="2">
        <v>0.72525462962962972</v>
      </c>
      <c r="B1575">
        <v>67.260400000000004</v>
      </c>
      <c r="C1575">
        <v>2.5499999999999998E-2</v>
      </c>
      <c r="D1575">
        <v>-1.5744</v>
      </c>
      <c r="E1575">
        <v>923.44809999999995</v>
      </c>
      <c r="F1575">
        <v>51.290199999999999</v>
      </c>
      <c r="G1575">
        <v>0.65229999999999999</v>
      </c>
      <c r="H1575" t="b">
        <v>0</v>
      </c>
      <c r="J1575">
        <v>0</v>
      </c>
      <c r="K1575">
        <v>-1.5E-3</v>
      </c>
      <c r="L1575">
        <v>0</v>
      </c>
      <c r="N1575">
        <v>2.6766999999999999</v>
      </c>
      <c r="O1575">
        <v>150.28190000000001</v>
      </c>
      <c r="P1575">
        <v>150.3057</v>
      </c>
      <c r="Q1575">
        <v>-0.81850000000000001</v>
      </c>
      <c r="R1575">
        <v>45.008699999999997</v>
      </c>
      <c r="S1575">
        <v>45.016199999999998</v>
      </c>
      <c r="T1575">
        <f t="shared" si="24"/>
        <v>-0.17329999999999757</v>
      </c>
    </row>
    <row r="1576" spans="1:20" hidden="1" x14ac:dyDescent="0.4">
      <c r="A1576" s="2">
        <v>0.72525462962962972</v>
      </c>
      <c r="B1576">
        <v>67.286199999999994</v>
      </c>
      <c r="C1576">
        <v>2.58E-2</v>
      </c>
      <c r="D1576">
        <v>-1.5713999999999999</v>
      </c>
      <c r="E1576">
        <v>923.7328</v>
      </c>
      <c r="F1576">
        <v>51.258499999999998</v>
      </c>
      <c r="G1576">
        <v>0.64749999999999996</v>
      </c>
      <c r="H1576" t="b">
        <v>0</v>
      </c>
      <c r="J1576">
        <v>0</v>
      </c>
      <c r="K1576">
        <v>-1.6000000000000001E-3</v>
      </c>
      <c r="L1576">
        <v>0</v>
      </c>
      <c r="N1576">
        <v>2.6739000000000002</v>
      </c>
      <c r="O1576">
        <v>149.66380000000001</v>
      </c>
      <c r="P1576">
        <v>149.6876</v>
      </c>
      <c r="Q1576">
        <v>-0.82130000000000003</v>
      </c>
      <c r="R1576">
        <v>44.8354</v>
      </c>
      <c r="S1576">
        <v>44.8429</v>
      </c>
      <c r="T1576">
        <f t="shared" si="24"/>
        <v>-0.34649999999999892</v>
      </c>
    </row>
    <row r="1577" spans="1:20" hidden="1" x14ac:dyDescent="0.4">
      <c r="A1577" s="2">
        <v>0.72525462962962972</v>
      </c>
      <c r="B1577">
        <v>67.324299999999994</v>
      </c>
      <c r="C1577">
        <v>3.8199999999999998E-2</v>
      </c>
      <c r="D1577">
        <v>-1.5653999999999999</v>
      </c>
      <c r="E1577">
        <v>924.30179999999996</v>
      </c>
      <c r="F1577">
        <v>51.195099999999996</v>
      </c>
      <c r="G1577">
        <v>0.63629999999999998</v>
      </c>
      <c r="H1577" t="b">
        <v>0</v>
      </c>
      <c r="J1577">
        <v>0</v>
      </c>
      <c r="K1577">
        <v>-1.9E-3</v>
      </c>
      <c r="L1577">
        <v>0</v>
      </c>
      <c r="N1577">
        <v>2.6684000000000001</v>
      </c>
      <c r="O1577">
        <v>148.428</v>
      </c>
      <c r="P1577">
        <v>148.452</v>
      </c>
      <c r="Q1577">
        <v>-0.82679999999999998</v>
      </c>
      <c r="R1577">
        <v>44.488700000000001</v>
      </c>
      <c r="S1577">
        <v>44.496400000000001</v>
      </c>
      <c r="T1577">
        <f t="shared" si="24"/>
        <v>-0.17159999999999798</v>
      </c>
    </row>
    <row r="1578" spans="1:20" hidden="1" x14ac:dyDescent="0.4">
      <c r="A1578" s="2">
        <v>0.72525462962962972</v>
      </c>
      <c r="B1578">
        <v>67.350200000000001</v>
      </c>
      <c r="C1578">
        <v>2.5899999999999999E-2</v>
      </c>
      <c r="D1578">
        <v>-1.5624</v>
      </c>
      <c r="E1578">
        <v>924.58609999999999</v>
      </c>
      <c r="F1578">
        <v>51.163400000000003</v>
      </c>
      <c r="G1578">
        <v>0.62970000000000004</v>
      </c>
      <c r="H1578" t="b">
        <v>0</v>
      </c>
      <c r="J1578">
        <v>0</v>
      </c>
      <c r="K1578">
        <v>-2.2000000000000001E-3</v>
      </c>
      <c r="L1578">
        <v>0</v>
      </c>
      <c r="N1578">
        <v>2.6657000000000002</v>
      </c>
      <c r="O1578">
        <v>147.81030000000001</v>
      </c>
      <c r="P1578">
        <v>147.83430000000001</v>
      </c>
      <c r="Q1578">
        <v>-0.82950000000000002</v>
      </c>
      <c r="R1578">
        <v>44.317100000000003</v>
      </c>
      <c r="S1578">
        <v>44.324800000000003</v>
      </c>
      <c r="T1578">
        <f t="shared" si="24"/>
        <v>-0.51610000000000156</v>
      </c>
    </row>
    <row r="1579" spans="1:20" hidden="1" x14ac:dyDescent="0.4">
      <c r="A1579" s="2">
        <v>0.72525462962962972</v>
      </c>
      <c r="B1579">
        <v>67.401700000000005</v>
      </c>
      <c r="C1579">
        <v>5.1499999999999997E-2</v>
      </c>
      <c r="D1579">
        <v>-1.5536000000000001</v>
      </c>
      <c r="E1579">
        <v>925.43769999999995</v>
      </c>
      <c r="F1579">
        <v>51.068399999999997</v>
      </c>
      <c r="G1579">
        <v>0.60470000000000002</v>
      </c>
      <c r="H1579" t="b">
        <v>0</v>
      </c>
      <c r="J1579">
        <v>0</v>
      </c>
      <c r="K1579">
        <v>-2.7000000000000001E-3</v>
      </c>
      <c r="L1579">
        <v>0</v>
      </c>
      <c r="N1579">
        <v>2.6579999999999999</v>
      </c>
      <c r="O1579">
        <v>145.95859999999999</v>
      </c>
      <c r="P1579">
        <v>145.9828</v>
      </c>
      <c r="Q1579">
        <v>-0.83730000000000004</v>
      </c>
      <c r="R1579">
        <v>43.800699999999999</v>
      </c>
      <c r="S1579">
        <v>43.808700000000002</v>
      </c>
      <c r="T1579">
        <f t="shared" si="24"/>
        <v>-0.17240000000000322</v>
      </c>
    </row>
    <row r="1580" spans="1:20" hidden="1" x14ac:dyDescent="0.4">
      <c r="A1580" s="2">
        <v>0.72525462962962972</v>
      </c>
      <c r="B1580">
        <v>67.427999999999997</v>
      </c>
      <c r="C1580">
        <v>2.63E-2</v>
      </c>
      <c r="D1580">
        <v>-1.5507</v>
      </c>
      <c r="E1580">
        <v>925.72119999999995</v>
      </c>
      <c r="F1580">
        <v>51.036799999999999</v>
      </c>
      <c r="G1580">
        <v>0.59440000000000004</v>
      </c>
      <c r="H1580" t="b">
        <v>0</v>
      </c>
      <c r="J1580">
        <v>0</v>
      </c>
      <c r="K1580">
        <v>-3.8E-3</v>
      </c>
      <c r="L1580">
        <v>0</v>
      </c>
      <c r="N1580">
        <v>2.6556000000000002</v>
      </c>
      <c r="O1580">
        <v>145.3417</v>
      </c>
      <c r="P1580">
        <v>145.36590000000001</v>
      </c>
      <c r="Q1580">
        <v>-0.8397</v>
      </c>
      <c r="R1580">
        <v>43.6282</v>
      </c>
      <c r="S1580">
        <v>43.636299999999999</v>
      </c>
      <c r="T1580">
        <f t="shared" si="24"/>
        <v>-0.17219999999999658</v>
      </c>
    </row>
    <row r="1581" spans="1:20" hidden="1" x14ac:dyDescent="0.4">
      <c r="A1581" s="2">
        <v>0.72525462962962972</v>
      </c>
      <c r="B1581">
        <v>67.453199999999995</v>
      </c>
      <c r="C1581">
        <v>2.52E-2</v>
      </c>
      <c r="D1581">
        <v>-1.5479000000000001</v>
      </c>
      <c r="E1581">
        <v>926.00450000000001</v>
      </c>
      <c r="F1581">
        <v>51.005200000000002</v>
      </c>
      <c r="G1581">
        <v>0.5827</v>
      </c>
      <c r="H1581" t="b">
        <v>0</v>
      </c>
      <c r="J1581">
        <v>0</v>
      </c>
      <c r="K1581">
        <v>-4.1000000000000003E-3</v>
      </c>
      <c r="L1581">
        <v>0</v>
      </c>
      <c r="N1581">
        <v>2.6533000000000002</v>
      </c>
      <c r="O1581">
        <v>144.72499999999999</v>
      </c>
      <c r="P1581">
        <v>144.74930000000001</v>
      </c>
      <c r="Q1581">
        <v>-0.84199999999999997</v>
      </c>
      <c r="R1581">
        <v>43.4559</v>
      </c>
      <c r="S1581">
        <v>43.464100000000002</v>
      </c>
      <c r="T1581">
        <f t="shared" si="24"/>
        <v>-0.34130000000000393</v>
      </c>
    </row>
    <row r="1582" spans="1:20" hidden="1" x14ac:dyDescent="0.4">
      <c r="A1582" s="2">
        <v>0.72525462962962972</v>
      </c>
      <c r="B1582">
        <v>67.490899999999996</v>
      </c>
      <c r="C1582">
        <v>3.7699999999999997E-2</v>
      </c>
      <c r="D1582">
        <v>-1.5424</v>
      </c>
      <c r="E1582">
        <v>926.57069999999999</v>
      </c>
      <c r="F1582">
        <v>50.942</v>
      </c>
      <c r="G1582">
        <v>0.55489999999999995</v>
      </c>
      <c r="H1582" t="b">
        <v>0</v>
      </c>
      <c r="J1582">
        <v>0</v>
      </c>
      <c r="K1582">
        <v>-4.5999999999999999E-3</v>
      </c>
      <c r="L1582">
        <v>0</v>
      </c>
      <c r="N1582">
        <v>2.6488999999999998</v>
      </c>
      <c r="O1582">
        <v>143.49199999999999</v>
      </c>
      <c r="P1582">
        <v>143.5164</v>
      </c>
      <c r="Q1582">
        <v>-0.84630000000000005</v>
      </c>
      <c r="R1582">
        <v>43.114400000000003</v>
      </c>
      <c r="S1582">
        <v>43.122799999999998</v>
      </c>
      <c r="T1582">
        <f t="shared" si="24"/>
        <v>-0.17089999999999606</v>
      </c>
    </row>
    <row r="1583" spans="1:20" hidden="1" x14ac:dyDescent="0.4">
      <c r="A1583" s="2">
        <v>0.72525462962962972</v>
      </c>
      <c r="B1583">
        <v>67.518799999999999</v>
      </c>
      <c r="C1583">
        <v>2.7900000000000001E-2</v>
      </c>
      <c r="D1583">
        <v>-1.5397000000000001</v>
      </c>
      <c r="E1583">
        <v>926.85360000000003</v>
      </c>
      <c r="F1583">
        <v>50.910499999999999</v>
      </c>
      <c r="G1583">
        <v>0.53910000000000002</v>
      </c>
      <c r="H1583" t="b">
        <v>0</v>
      </c>
      <c r="J1583">
        <v>0</v>
      </c>
      <c r="K1583">
        <v>-4.5999999999999999E-3</v>
      </c>
      <c r="L1583">
        <v>0</v>
      </c>
      <c r="N1583">
        <v>2.6469</v>
      </c>
      <c r="O1583">
        <v>142.8758</v>
      </c>
      <c r="P1583">
        <v>142.90029999999999</v>
      </c>
      <c r="Q1583">
        <v>-0.84830000000000005</v>
      </c>
      <c r="R1583">
        <v>42.9435</v>
      </c>
      <c r="S1583">
        <v>42.951900000000002</v>
      </c>
      <c r="T1583">
        <f t="shared" si="24"/>
        <v>-0.51389999999999958</v>
      </c>
    </row>
    <row r="1584" spans="1:20" hidden="1" x14ac:dyDescent="0.4">
      <c r="A1584" s="2">
        <v>0.72525462962962972</v>
      </c>
      <c r="B1584">
        <v>67.567700000000002</v>
      </c>
      <c r="C1584">
        <v>4.8899999999999999E-2</v>
      </c>
      <c r="D1584">
        <v>-1.5321</v>
      </c>
      <c r="E1584">
        <v>927.70100000000002</v>
      </c>
      <c r="F1584">
        <v>50.815899999999999</v>
      </c>
      <c r="G1584">
        <v>0.48549999999999999</v>
      </c>
      <c r="H1584" t="b">
        <v>0</v>
      </c>
      <c r="J1584">
        <v>0</v>
      </c>
      <c r="K1584">
        <v>-4.5999999999999999E-3</v>
      </c>
      <c r="L1584">
        <v>0</v>
      </c>
      <c r="N1584">
        <v>2.6415999999999999</v>
      </c>
      <c r="O1584">
        <v>141.0282</v>
      </c>
      <c r="P1584">
        <v>141.05289999999999</v>
      </c>
      <c r="Q1584">
        <v>-0.85370000000000001</v>
      </c>
      <c r="R1584">
        <v>42.429400000000001</v>
      </c>
      <c r="S1584">
        <v>42.438000000000002</v>
      </c>
      <c r="T1584">
        <f t="shared" si="24"/>
        <v>-0.16980000000000217</v>
      </c>
    </row>
    <row r="1585" spans="1:20" hidden="1" x14ac:dyDescent="0.4">
      <c r="A1585" s="2">
        <v>0.72525462962962972</v>
      </c>
      <c r="B1585">
        <v>67.592600000000004</v>
      </c>
      <c r="C1585">
        <v>2.4899999999999999E-2</v>
      </c>
      <c r="D1585">
        <v>-1.5297000000000001</v>
      </c>
      <c r="E1585">
        <v>927.98310000000004</v>
      </c>
      <c r="F1585">
        <v>50.784399999999998</v>
      </c>
      <c r="G1585">
        <v>0.46589999999999998</v>
      </c>
      <c r="H1585" t="b">
        <v>0</v>
      </c>
      <c r="J1585">
        <v>0</v>
      </c>
      <c r="K1585">
        <v>-4.5999999999999999E-3</v>
      </c>
      <c r="L1585">
        <v>0</v>
      </c>
      <c r="N1585">
        <v>2.64</v>
      </c>
      <c r="O1585">
        <v>140.4127</v>
      </c>
      <c r="P1585">
        <v>140.4375</v>
      </c>
      <c r="Q1585">
        <v>-0.85529999999999995</v>
      </c>
      <c r="R1585">
        <v>42.259599999999999</v>
      </c>
      <c r="S1585">
        <v>42.2682</v>
      </c>
      <c r="T1585">
        <f t="shared" si="24"/>
        <v>-0.33919999999999817</v>
      </c>
    </row>
    <row r="1586" spans="1:20" hidden="1" x14ac:dyDescent="0.4">
      <c r="A1586" s="2">
        <v>0.72525462962962972</v>
      </c>
      <c r="B1586">
        <v>67.628200000000007</v>
      </c>
      <c r="C1586">
        <v>3.5700000000000003E-2</v>
      </c>
      <c r="D1586">
        <v>-1.5249999999999999</v>
      </c>
      <c r="E1586">
        <v>928.54679999999996</v>
      </c>
      <c r="F1586">
        <v>50.721499999999999</v>
      </c>
      <c r="G1586">
        <v>0.4244</v>
      </c>
      <c r="H1586" t="b">
        <v>0</v>
      </c>
      <c r="J1586">
        <v>0</v>
      </c>
      <c r="K1586">
        <v>-4.5999999999999999E-3</v>
      </c>
      <c r="L1586">
        <v>0</v>
      </c>
      <c r="N1586">
        <v>2.6371000000000002</v>
      </c>
      <c r="O1586">
        <v>139.1823</v>
      </c>
      <c r="P1586">
        <v>139.2072</v>
      </c>
      <c r="Q1586">
        <v>-0.85819999999999996</v>
      </c>
      <c r="R1586">
        <v>41.920200000000001</v>
      </c>
      <c r="S1586">
        <v>41.929000000000002</v>
      </c>
      <c r="T1586">
        <f t="shared" si="24"/>
        <v>-0.17010000000000502</v>
      </c>
    </row>
    <row r="1587" spans="1:20" hidden="1" x14ac:dyDescent="0.4">
      <c r="A1587" s="2">
        <v>0.72525462962962972</v>
      </c>
      <c r="B1587">
        <v>67.653599999999997</v>
      </c>
      <c r="C1587">
        <v>2.5399999999999999E-2</v>
      </c>
      <c r="D1587">
        <v>-1.5227999999999999</v>
      </c>
      <c r="E1587">
        <v>928.82839999999999</v>
      </c>
      <c r="F1587">
        <v>50.690100000000001</v>
      </c>
      <c r="G1587">
        <v>0.40289999999999998</v>
      </c>
      <c r="H1587" t="b">
        <v>0</v>
      </c>
      <c r="J1587">
        <v>0</v>
      </c>
      <c r="K1587">
        <v>-4.4000000000000003E-3</v>
      </c>
      <c r="L1587">
        <v>0</v>
      </c>
      <c r="N1587">
        <v>2.6358000000000001</v>
      </c>
      <c r="O1587">
        <v>138.56729999999999</v>
      </c>
      <c r="P1587">
        <v>138.59229999999999</v>
      </c>
      <c r="Q1587">
        <v>-0.85950000000000004</v>
      </c>
      <c r="R1587">
        <v>41.750100000000003</v>
      </c>
      <c r="S1587">
        <v>41.758899999999997</v>
      </c>
      <c r="T1587">
        <f t="shared" si="24"/>
        <v>-0.34059999999999491</v>
      </c>
    </row>
    <row r="1588" spans="1:20" hidden="1" x14ac:dyDescent="0.4">
      <c r="A1588" s="2">
        <v>0.72525462962962972</v>
      </c>
      <c r="B1588">
        <v>67.690399999999997</v>
      </c>
      <c r="C1588">
        <v>3.6799999999999999E-2</v>
      </c>
      <c r="D1588">
        <v>-1.5185999999999999</v>
      </c>
      <c r="E1588">
        <v>929.39110000000005</v>
      </c>
      <c r="F1588">
        <v>50.627299999999998</v>
      </c>
      <c r="G1588">
        <v>0.35920000000000002</v>
      </c>
      <c r="H1588" t="b">
        <v>0</v>
      </c>
      <c r="J1588">
        <v>0</v>
      </c>
      <c r="K1588">
        <v>-4.1000000000000003E-3</v>
      </c>
      <c r="L1588">
        <v>0</v>
      </c>
      <c r="N1588">
        <v>2.6334</v>
      </c>
      <c r="O1588">
        <v>137.33779999999999</v>
      </c>
      <c r="P1588">
        <v>137.3631</v>
      </c>
      <c r="Q1588">
        <v>-0.86180000000000001</v>
      </c>
      <c r="R1588">
        <v>41.409399999999998</v>
      </c>
      <c r="S1588">
        <v>41.418300000000002</v>
      </c>
      <c r="T1588">
        <f t="shared" si="24"/>
        <v>-0.33920000000000528</v>
      </c>
    </row>
    <row r="1589" spans="1:20" hidden="1" x14ac:dyDescent="0.4">
      <c r="A1589" s="2">
        <v>0.72526620370370365</v>
      </c>
      <c r="B1589">
        <v>67.727400000000003</v>
      </c>
      <c r="C1589">
        <v>3.6999999999999998E-2</v>
      </c>
      <c r="D1589">
        <v>-1.5146999999999999</v>
      </c>
      <c r="E1589">
        <v>929.95309999999995</v>
      </c>
      <c r="F1589">
        <v>50.564500000000002</v>
      </c>
      <c r="G1589">
        <v>0.31559999999999999</v>
      </c>
      <c r="H1589" t="b">
        <v>0</v>
      </c>
      <c r="J1589">
        <v>0</v>
      </c>
      <c r="K1589">
        <v>-3.5000000000000001E-3</v>
      </c>
      <c r="L1589">
        <v>0</v>
      </c>
      <c r="N1589">
        <v>2.6313</v>
      </c>
      <c r="O1589">
        <v>136.10910000000001</v>
      </c>
      <c r="P1589">
        <v>136.13460000000001</v>
      </c>
      <c r="Q1589">
        <v>-0.8639</v>
      </c>
      <c r="R1589">
        <v>41.07</v>
      </c>
      <c r="S1589">
        <v>41.079099999999997</v>
      </c>
      <c r="T1589">
        <f t="shared" si="24"/>
        <v>-0.1687999999999974</v>
      </c>
    </row>
    <row r="1590" spans="1:20" hidden="1" x14ac:dyDescent="0.4">
      <c r="A1590" s="2">
        <v>0.72526620370370365</v>
      </c>
      <c r="B1590">
        <v>67.752499999999998</v>
      </c>
      <c r="C1590">
        <v>2.52E-2</v>
      </c>
      <c r="D1590">
        <v>-1.5127999999999999</v>
      </c>
      <c r="E1590">
        <v>930.23379999999997</v>
      </c>
      <c r="F1590">
        <v>50.533200000000001</v>
      </c>
      <c r="G1590">
        <v>0.2944</v>
      </c>
      <c r="H1590" t="b">
        <v>0</v>
      </c>
      <c r="J1590">
        <v>0</v>
      </c>
      <c r="K1590">
        <v>-2.8E-3</v>
      </c>
      <c r="L1590">
        <v>0</v>
      </c>
      <c r="N1590">
        <v>2.6303999999999998</v>
      </c>
      <c r="O1590">
        <v>135.495</v>
      </c>
      <c r="P1590">
        <v>135.5205</v>
      </c>
      <c r="Q1590">
        <v>-0.8649</v>
      </c>
      <c r="R1590">
        <v>40.901200000000003</v>
      </c>
      <c r="S1590">
        <v>40.910299999999999</v>
      </c>
      <c r="T1590">
        <f t="shared" si="24"/>
        <v>-0.33769999999999811</v>
      </c>
    </row>
    <row r="1591" spans="1:20" hidden="1" x14ac:dyDescent="0.4">
      <c r="A1591" s="2">
        <v>0.72526620370370365</v>
      </c>
      <c r="B1591">
        <v>67.7911</v>
      </c>
      <c r="C1591">
        <v>3.85E-2</v>
      </c>
      <c r="D1591">
        <v>-1.5093000000000001</v>
      </c>
      <c r="E1591">
        <v>930.79480000000001</v>
      </c>
      <c r="F1591">
        <v>50.470599999999997</v>
      </c>
      <c r="G1591">
        <v>0.254</v>
      </c>
      <c r="H1591" t="b">
        <v>0</v>
      </c>
      <c r="J1591">
        <v>0</v>
      </c>
      <c r="K1591">
        <v>-2.3999999999999998E-3</v>
      </c>
      <c r="L1591">
        <v>0</v>
      </c>
      <c r="N1591">
        <v>2.6286</v>
      </c>
      <c r="O1591">
        <v>134.2672</v>
      </c>
      <c r="P1591">
        <v>134.2929</v>
      </c>
      <c r="Q1591">
        <v>-0.86670000000000003</v>
      </c>
      <c r="R1591">
        <v>40.563299999999998</v>
      </c>
      <c r="S1591">
        <v>40.572600000000001</v>
      </c>
      <c r="T1591">
        <f t="shared" si="24"/>
        <v>-0.33729999999999905</v>
      </c>
    </row>
    <row r="1592" spans="1:20" hidden="1" x14ac:dyDescent="0.4">
      <c r="A1592" s="2">
        <v>0.72526620370370365</v>
      </c>
      <c r="B1592">
        <v>67.828500000000005</v>
      </c>
      <c r="C1592">
        <v>3.7400000000000003E-2</v>
      </c>
      <c r="D1592">
        <v>-1.506</v>
      </c>
      <c r="E1592">
        <v>931.35500000000002</v>
      </c>
      <c r="F1592">
        <v>50.408099999999997</v>
      </c>
      <c r="G1592">
        <v>0.21659999999999999</v>
      </c>
      <c r="H1592" t="b">
        <v>0</v>
      </c>
      <c r="J1592">
        <v>0</v>
      </c>
      <c r="K1592">
        <v>-2E-3</v>
      </c>
      <c r="L1592">
        <v>0</v>
      </c>
      <c r="N1592">
        <v>2.6269</v>
      </c>
      <c r="O1592">
        <v>133.0402</v>
      </c>
      <c r="P1592">
        <v>133.06610000000001</v>
      </c>
      <c r="Q1592">
        <v>-0.86839999999999995</v>
      </c>
      <c r="R1592">
        <v>40.225999999999999</v>
      </c>
      <c r="S1592">
        <v>40.235300000000002</v>
      </c>
      <c r="T1592">
        <f t="shared" si="24"/>
        <v>-0.16779999999999973</v>
      </c>
    </row>
    <row r="1593" spans="1:20" hidden="1" x14ac:dyDescent="0.4">
      <c r="A1593" s="2">
        <v>0.72526620370370365</v>
      </c>
      <c r="B1593">
        <v>67.852800000000002</v>
      </c>
      <c r="C1593">
        <v>2.4299999999999999E-2</v>
      </c>
      <c r="D1593">
        <v>-1.5044999999999999</v>
      </c>
      <c r="E1593">
        <v>931.63490000000002</v>
      </c>
      <c r="F1593">
        <v>50.376899999999999</v>
      </c>
      <c r="G1593">
        <v>0.1991</v>
      </c>
      <c r="H1593" t="b">
        <v>0</v>
      </c>
      <c r="J1593">
        <v>0</v>
      </c>
      <c r="K1593">
        <v>-1.8E-3</v>
      </c>
      <c r="L1593">
        <v>0</v>
      </c>
      <c r="N1593">
        <v>2.6261000000000001</v>
      </c>
      <c r="O1593">
        <v>132.42699999999999</v>
      </c>
      <c r="P1593">
        <v>132.453</v>
      </c>
      <c r="Q1593">
        <v>-0.86909999999999998</v>
      </c>
      <c r="R1593">
        <v>40.058</v>
      </c>
      <c r="S1593">
        <v>40.067500000000003</v>
      </c>
      <c r="T1593">
        <f t="shared" si="24"/>
        <v>-0.5035000000000025</v>
      </c>
    </row>
    <row r="1594" spans="1:20" hidden="1" x14ac:dyDescent="0.4">
      <c r="A1594" s="2">
        <v>0.72526620370370365</v>
      </c>
      <c r="B1594">
        <v>67.9024</v>
      </c>
      <c r="C1594">
        <v>4.9599999999999998E-2</v>
      </c>
      <c r="D1594">
        <v>-1.5003</v>
      </c>
      <c r="E1594">
        <v>932.47349999999994</v>
      </c>
      <c r="F1594">
        <v>50.283299999999997</v>
      </c>
      <c r="G1594">
        <v>0.1507</v>
      </c>
      <c r="H1594" t="b">
        <v>0</v>
      </c>
      <c r="J1594">
        <v>0</v>
      </c>
      <c r="K1594">
        <v>-1.6999999999999999E-3</v>
      </c>
      <c r="L1594">
        <v>0</v>
      </c>
      <c r="N1594">
        <v>2.6240000000000001</v>
      </c>
      <c r="O1594">
        <v>130.5883</v>
      </c>
      <c r="P1594">
        <v>130.6146</v>
      </c>
      <c r="Q1594">
        <v>-0.87129999999999996</v>
      </c>
      <c r="R1594">
        <v>39.554400000000001</v>
      </c>
      <c r="S1594">
        <v>39.564</v>
      </c>
      <c r="T1594">
        <f t="shared" si="24"/>
        <v>-0.16660000000000252</v>
      </c>
    </row>
    <row r="1595" spans="1:20" hidden="1" x14ac:dyDescent="0.4">
      <c r="A1595" s="2">
        <v>0.72526620370370365</v>
      </c>
      <c r="B1595">
        <v>67.927300000000002</v>
      </c>
      <c r="C1595">
        <v>2.4899999999999999E-2</v>
      </c>
      <c r="D1595">
        <v>-1.4991000000000001</v>
      </c>
      <c r="E1595">
        <v>932.7527</v>
      </c>
      <c r="F1595">
        <v>50.252099999999999</v>
      </c>
      <c r="G1595">
        <v>0.13569999999999999</v>
      </c>
      <c r="H1595" t="b">
        <v>0</v>
      </c>
      <c r="J1595">
        <v>0</v>
      </c>
      <c r="K1595">
        <v>-1.6999999999999999E-3</v>
      </c>
      <c r="L1595">
        <v>0</v>
      </c>
      <c r="N1595">
        <v>2.6234000000000002</v>
      </c>
      <c r="O1595">
        <v>129.97569999999999</v>
      </c>
      <c r="P1595">
        <v>130.00219999999999</v>
      </c>
      <c r="Q1595">
        <v>-0.87190000000000001</v>
      </c>
      <c r="R1595">
        <v>39.387799999999999</v>
      </c>
      <c r="S1595">
        <v>39.397399999999998</v>
      </c>
      <c r="T1595">
        <f t="shared" si="24"/>
        <v>-0.16669999999999874</v>
      </c>
    </row>
    <row r="1596" spans="1:20" hidden="1" x14ac:dyDescent="0.4">
      <c r="A1596" s="2">
        <v>0.72526620370370365</v>
      </c>
      <c r="B1596">
        <v>67.953100000000006</v>
      </c>
      <c r="C1596">
        <v>2.58E-2</v>
      </c>
      <c r="D1596">
        <v>-1.4979</v>
      </c>
      <c r="E1596">
        <v>933.0317</v>
      </c>
      <c r="F1596">
        <v>50.220999999999997</v>
      </c>
      <c r="G1596">
        <v>0.12130000000000001</v>
      </c>
      <c r="H1596" t="b">
        <v>0</v>
      </c>
      <c r="J1596">
        <v>0</v>
      </c>
      <c r="K1596">
        <v>-1.6999999999999999E-3</v>
      </c>
      <c r="L1596">
        <v>0</v>
      </c>
      <c r="N1596">
        <v>2.6227999999999998</v>
      </c>
      <c r="O1596">
        <v>129.36330000000001</v>
      </c>
      <c r="P1596">
        <v>129.38990000000001</v>
      </c>
      <c r="Q1596">
        <v>-0.87239999999999995</v>
      </c>
      <c r="R1596">
        <v>39.220999999999997</v>
      </c>
      <c r="S1596">
        <v>39.230699999999999</v>
      </c>
      <c r="T1596">
        <f t="shared" si="24"/>
        <v>-0.33399999999999608</v>
      </c>
    </row>
    <row r="1597" spans="1:20" hidden="1" x14ac:dyDescent="0.4">
      <c r="A1597" s="2">
        <v>0.72526620370370365</v>
      </c>
      <c r="B1597">
        <v>67.990700000000004</v>
      </c>
      <c r="C1597">
        <v>3.7600000000000001E-2</v>
      </c>
      <c r="D1597">
        <v>-1.4957</v>
      </c>
      <c r="E1597">
        <v>933.58920000000001</v>
      </c>
      <c r="F1597">
        <v>50.158799999999999</v>
      </c>
      <c r="G1597">
        <v>9.3700000000000006E-2</v>
      </c>
      <c r="H1597" t="b">
        <v>0</v>
      </c>
      <c r="J1597">
        <v>0</v>
      </c>
      <c r="K1597">
        <v>-1.6999999999999999E-3</v>
      </c>
      <c r="L1597">
        <v>0</v>
      </c>
      <c r="N1597">
        <v>2.6219000000000001</v>
      </c>
      <c r="O1597">
        <v>128.13910000000001</v>
      </c>
      <c r="P1597">
        <v>128.16589999999999</v>
      </c>
      <c r="Q1597">
        <v>-0.87339999999999995</v>
      </c>
      <c r="R1597">
        <v>38.886800000000001</v>
      </c>
      <c r="S1597">
        <v>38.896700000000003</v>
      </c>
      <c r="T1597">
        <f t="shared" si="24"/>
        <v>-0.16700000000000159</v>
      </c>
    </row>
    <row r="1598" spans="1:20" hidden="1" x14ac:dyDescent="0.4">
      <c r="A1598" s="2">
        <v>0.72526620370370365</v>
      </c>
      <c r="B1598">
        <v>68.018199999999993</v>
      </c>
      <c r="C1598">
        <v>2.76E-2</v>
      </c>
      <c r="D1598">
        <v>-1.4947999999999999</v>
      </c>
      <c r="E1598">
        <v>933.86770000000001</v>
      </c>
      <c r="F1598">
        <v>50.127699999999997</v>
      </c>
      <c r="G1598">
        <v>8.0500000000000002E-2</v>
      </c>
      <c r="H1598" t="b">
        <v>0</v>
      </c>
      <c r="J1598">
        <v>0</v>
      </c>
      <c r="K1598">
        <v>-1.6999999999999999E-3</v>
      </c>
      <c r="L1598">
        <v>0</v>
      </c>
      <c r="N1598">
        <v>2.6215000000000002</v>
      </c>
      <c r="O1598">
        <v>127.52719999999999</v>
      </c>
      <c r="P1598">
        <v>127.55419999999999</v>
      </c>
      <c r="Q1598">
        <v>-0.87380000000000002</v>
      </c>
      <c r="R1598">
        <v>38.719900000000003</v>
      </c>
      <c r="S1598">
        <v>38.729700000000001</v>
      </c>
      <c r="T1598">
        <f t="shared" si="24"/>
        <v>-0.4994000000000014</v>
      </c>
    </row>
    <row r="1599" spans="1:20" hidden="1" x14ac:dyDescent="0.4">
      <c r="A1599" s="2">
        <v>0.72526620370370365</v>
      </c>
      <c r="B1599">
        <v>68.067499999999995</v>
      </c>
      <c r="C1599">
        <v>4.9299999999999997E-2</v>
      </c>
      <c r="D1599">
        <v>-1.4923</v>
      </c>
      <c r="E1599">
        <v>934.70209999999997</v>
      </c>
      <c r="F1599">
        <v>50.034500000000001</v>
      </c>
      <c r="G1599">
        <v>4.2599999999999999E-2</v>
      </c>
      <c r="H1599" t="b">
        <v>0</v>
      </c>
      <c r="J1599">
        <v>0</v>
      </c>
      <c r="K1599">
        <v>-1.6999999999999999E-3</v>
      </c>
      <c r="L1599">
        <v>0</v>
      </c>
      <c r="N1599">
        <v>2.6206</v>
      </c>
      <c r="O1599">
        <v>125.6927</v>
      </c>
      <c r="P1599">
        <v>125.72</v>
      </c>
      <c r="Q1599">
        <v>-0.87470000000000003</v>
      </c>
      <c r="R1599">
        <v>38.220300000000002</v>
      </c>
      <c r="S1599">
        <v>38.2303</v>
      </c>
      <c r="T1599">
        <f t="shared" si="24"/>
        <v>-0.16579999999999728</v>
      </c>
    </row>
    <row r="1600" spans="1:20" hidden="1" x14ac:dyDescent="0.4">
      <c r="A1600" s="2">
        <v>0.72526620370370365</v>
      </c>
      <c r="B1600">
        <v>68.099299999999999</v>
      </c>
      <c r="C1600">
        <v>3.1800000000000002E-2</v>
      </c>
      <c r="D1600">
        <v>-1.4916</v>
      </c>
      <c r="E1600">
        <v>934.97990000000004</v>
      </c>
      <c r="F1600">
        <v>50.003500000000003</v>
      </c>
      <c r="G1600">
        <v>3.0599999999999999E-2</v>
      </c>
      <c r="H1600" t="b">
        <v>0</v>
      </c>
      <c r="J1600">
        <v>0</v>
      </c>
      <c r="K1600">
        <v>-1.6999999999999999E-3</v>
      </c>
      <c r="L1600">
        <v>0</v>
      </c>
      <c r="N1600">
        <v>2.6204000000000001</v>
      </c>
      <c r="O1600">
        <v>125.08150000000001</v>
      </c>
      <c r="P1600">
        <v>125.10899999999999</v>
      </c>
      <c r="Q1600">
        <v>-0.87480000000000002</v>
      </c>
      <c r="R1600">
        <v>38.054400000000001</v>
      </c>
      <c r="S1600">
        <v>38.064500000000002</v>
      </c>
      <c r="T1600">
        <f t="shared" si="24"/>
        <v>-0.33200000000000074</v>
      </c>
    </row>
    <row r="1601" spans="1:20" hidden="1" x14ac:dyDescent="0.4">
      <c r="A1601" s="2">
        <v>0.72526620370370365</v>
      </c>
      <c r="B1601">
        <v>68.125900000000001</v>
      </c>
      <c r="C1601">
        <v>2.6599999999999999E-2</v>
      </c>
      <c r="D1601">
        <v>-1.4903999999999999</v>
      </c>
      <c r="E1601">
        <v>935.53499999999997</v>
      </c>
      <c r="F1601">
        <v>49.941600000000001</v>
      </c>
      <c r="G1601">
        <v>7.0000000000000001E-3</v>
      </c>
      <c r="H1601" t="b">
        <v>0</v>
      </c>
      <c r="J1601">
        <v>0</v>
      </c>
      <c r="K1601">
        <v>-1.6999999999999999E-3</v>
      </c>
      <c r="L1601">
        <v>0</v>
      </c>
      <c r="N1601">
        <v>2.6202999999999999</v>
      </c>
      <c r="O1601">
        <v>123.8597</v>
      </c>
      <c r="P1601">
        <v>123.8874</v>
      </c>
      <c r="Q1601">
        <v>-0.875</v>
      </c>
      <c r="R1601">
        <v>37.7224</v>
      </c>
      <c r="S1601">
        <v>37.732500000000002</v>
      </c>
      <c r="T1601">
        <f t="shared" si="24"/>
        <v>-0.33210000000000406</v>
      </c>
    </row>
    <row r="1602" spans="1:20" hidden="1" x14ac:dyDescent="0.4">
      <c r="A1602" s="2">
        <v>0.72526620370370365</v>
      </c>
      <c r="B1602">
        <v>68.162700000000001</v>
      </c>
      <c r="C1602">
        <v>3.6799999999999999E-2</v>
      </c>
      <c r="D1602">
        <v>-1.4895</v>
      </c>
      <c r="E1602">
        <v>936.08939999999996</v>
      </c>
      <c r="F1602">
        <v>49.8797</v>
      </c>
      <c r="G1602">
        <v>-1.5800000000000002E-2</v>
      </c>
      <c r="H1602" t="b">
        <v>0</v>
      </c>
      <c r="J1602">
        <v>0</v>
      </c>
      <c r="K1602">
        <v>-1.6999999999999999E-3</v>
      </c>
      <c r="L1602">
        <v>0</v>
      </c>
      <c r="N1602">
        <v>2.6202999999999999</v>
      </c>
      <c r="O1602">
        <v>122.63849999999999</v>
      </c>
      <c r="P1602">
        <v>122.6665</v>
      </c>
      <c r="Q1602">
        <v>-0.875</v>
      </c>
      <c r="R1602">
        <v>37.390099999999997</v>
      </c>
      <c r="S1602">
        <v>37.400399999999998</v>
      </c>
      <c r="T1602">
        <f t="shared" si="24"/>
        <v>-0.16429999999999723</v>
      </c>
    </row>
    <row r="1603" spans="1:20" hidden="1" x14ac:dyDescent="0.4">
      <c r="A1603" s="2">
        <v>0.72526620370370365</v>
      </c>
      <c r="B1603">
        <v>68.188400000000001</v>
      </c>
      <c r="C1603">
        <v>2.5700000000000001E-2</v>
      </c>
      <c r="D1603">
        <v>-1.4892000000000001</v>
      </c>
      <c r="E1603">
        <v>936.36630000000002</v>
      </c>
      <c r="F1603">
        <v>49.848799999999997</v>
      </c>
      <c r="G1603">
        <v>-2.7E-2</v>
      </c>
      <c r="H1603" t="b">
        <v>0</v>
      </c>
      <c r="J1603">
        <v>0</v>
      </c>
      <c r="K1603">
        <v>-1.6999999999999999E-3</v>
      </c>
      <c r="L1603">
        <v>0</v>
      </c>
      <c r="N1603">
        <v>2.6204000000000001</v>
      </c>
      <c r="O1603">
        <v>122.0283</v>
      </c>
      <c r="P1603">
        <v>122.0564</v>
      </c>
      <c r="Q1603">
        <v>-0.87480000000000002</v>
      </c>
      <c r="R1603">
        <v>37.2258</v>
      </c>
      <c r="S1603">
        <v>37.2361</v>
      </c>
      <c r="T1603">
        <f t="shared" si="24"/>
        <v>-0.32959999999999923</v>
      </c>
    </row>
    <row r="1604" spans="1:20" hidden="1" x14ac:dyDescent="0.4">
      <c r="A1604" s="2">
        <v>0.72526620370370365</v>
      </c>
      <c r="B1604">
        <v>68.226600000000005</v>
      </c>
      <c r="C1604">
        <v>3.8100000000000002E-2</v>
      </c>
      <c r="D1604">
        <v>-1.4885999999999999</v>
      </c>
      <c r="E1604">
        <v>936.91970000000003</v>
      </c>
      <c r="F1604">
        <v>49.787100000000002</v>
      </c>
      <c r="G1604">
        <v>-4.8500000000000001E-2</v>
      </c>
      <c r="H1604" t="b">
        <v>0</v>
      </c>
      <c r="J1604">
        <v>0</v>
      </c>
      <c r="K1604">
        <v>-1.5E-3</v>
      </c>
      <c r="L1604">
        <v>0</v>
      </c>
      <c r="N1604">
        <v>2.6208</v>
      </c>
      <c r="O1604">
        <v>120.8081</v>
      </c>
      <c r="P1604">
        <v>120.8365</v>
      </c>
      <c r="Q1604">
        <v>-0.87450000000000006</v>
      </c>
      <c r="R1604">
        <v>36.896099999999997</v>
      </c>
      <c r="S1604">
        <v>36.906500000000001</v>
      </c>
      <c r="T1604">
        <f t="shared" ref="T1604:T1667" si="25">S1605-S1604</f>
        <v>-0.16510000000000247</v>
      </c>
    </row>
    <row r="1605" spans="1:20" hidden="1" x14ac:dyDescent="0.4">
      <c r="A1605" s="2">
        <v>0.72526620370370365</v>
      </c>
      <c r="B1605">
        <v>68.252700000000004</v>
      </c>
      <c r="C1605">
        <v>2.6100000000000002E-2</v>
      </c>
      <c r="D1605">
        <v>-1.4883999999999999</v>
      </c>
      <c r="E1605">
        <v>937.1961</v>
      </c>
      <c r="F1605">
        <v>49.7562</v>
      </c>
      <c r="G1605">
        <v>-5.8700000000000002E-2</v>
      </c>
      <c r="H1605" t="b">
        <v>0</v>
      </c>
      <c r="J1605">
        <v>0</v>
      </c>
      <c r="K1605">
        <v>-1E-3</v>
      </c>
      <c r="L1605">
        <v>0</v>
      </c>
      <c r="N1605">
        <v>2.621</v>
      </c>
      <c r="O1605">
        <v>120.1983</v>
      </c>
      <c r="P1605">
        <v>120.2269</v>
      </c>
      <c r="Q1605">
        <v>-0.87419999999999998</v>
      </c>
      <c r="R1605">
        <v>36.731000000000002</v>
      </c>
      <c r="S1605">
        <v>36.741399999999999</v>
      </c>
      <c r="T1605">
        <f t="shared" si="25"/>
        <v>-0.33019999999999783</v>
      </c>
    </row>
    <row r="1606" spans="1:20" hidden="1" x14ac:dyDescent="0.4">
      <c r="A1606" s="2">
        <v>0.72526620370370365</v>
      </c>
      <c r="B1606">
        <v>68.290499999999994</v>
      </c>
      <c r="C1606">
        <v>3.7900000000000003E-2</v>
      </c>
      <c r="D1606">
        <v>-1.4882</v>
      </c>
      <c r="E1606">
        <v>937.74839999999995</v>
      </c>
      <c r="F1606">
        <v>49.694600000000001</v>
      </c>
      <c r="G1606">
        <v>-7.7100000000000002E-2</v>
      </c>
      <c r="H1606" t="b">
        <v>0</v>
      </c>
      <c r="J1606">
        <v>0</v>
      </c>
      <c r="K1606">
        <v>-5.9999999999999995E-4</v>
      </c>
      <c r="L1606">
        <v>0</v>
      </c>
      <c r="N1606">
        <v>2.6215999999999999</v>
      </c>
      <c r="O1606">
        <v>118.97920000000001</v>
      </c>
      <c r="P1606">
        <v>119.0081</v>
      </c>
      <c r="Q1606">
        <v>-0.87370000000000003</v>
      </c>
      <c r="R1606">
        <v>36.400799999999997</v>
      </c>
      <c r="S1606">
        <v>36.411200000000001</v>
      </c>
      <c r="T1606">
        <f t="shared" si="25"/>
        <v>-0.32690000000000197</v>
      </c>
    </row>
    <row r="1607" spans="1:20" hidden="1" x14ac:dyDescent="0.4">
      <c r="A1607" s="2">
        <v>0.72526620370370365</v>
      </c>
      <c r="B1607">
        <v>68.328999999999994</v>
      </c>
      <c r="C1607">
        <v>3.85E-2</v>
      </c>
      <c r="D1607">
        <v>-1.4881</v>
      </c>
      <c r="E1607">
        <v>938.30010000000004</v>
      </c>
      <c r="F1607">
        <v>49.633099999999999</v>
      </c>
      <c r="G1607">
        <v>-9.2399999999999996E-2</v>
      </c>
      <c r="H1607" t="b">
        <v>0</v>
      </c>
      <c r="J1607">
        <v>0</v>
      </c>
      <c r="K1607">
        <v>0</v>
      </c>
      <c r="L1607">
        <v>0</v>
      </c>
      <c r="N1607">
        <v>2.6221999999999999</v>
      </c>
      <c r="O1607">
        <v>117.7608</v>
      </c>
      <c r="P1607">
        <v>117.79</v>
      </c>
      <c r="Q1607">
        <v>-0.87309999999999999</v>
      </c>
      <c r="R1607">
        <v>36.073700000000002</v>
      </c>
      <c r="S1607">
        <v>36.084299999999999</v>
      </c>
      <c r="T1607">
        <f t="shared" si="25"/>
        <v>-0.16369999999999862</v>
      </c>
    </row>
    <row r="1608" spans="1:20" hidden="1" x14ac:dyDescent="0.4">
      <c r="A1608" s="2">
        <v>0.72526620370370365</v>
      </c>
      <c r="B1608">
        <v>68.354100000000003</v>
      </c>
      <c r="C1608">
        <v>2.52E-2</v>
      </c>
      <c r="D1608">
        <v>-1.4881</v>
      </c>
      <c r="E1608">
        <v>938.57569999999998</v>
      </c>
      <c r="F1608">
        <v>49.6023</v>
      </c>
      <c r="G1608">
        <v>-9.8400000000000001E-2</v>
      </c>
      <c r="H1608" t="b">
        <v>0</v>
      </c>
      <c r="J1608">
        <v>0</v>
      </c>
      <c r="K1608">
        <v>8.9999999999999998E-4</v>
      </c>
      <c r="L1608">
        <v>0</v>
      </c>
      <c r="N1608">
        <v>2.6223999999999998</v>
      </c>
      <c r="O1608">
        <v>117.1519</v>
      </c>
      <c r="P1608">
        <v>117.1812</v>
      </c>
      <c r="Q1608">
        <v>-0.87280000000000002</v>
      </c>
      <c r="R1608">
        <v>35.909999999999997</v>
      </c>
      <c r="S1608">
        <v>35.9206</v>
      </c>
      <c r="T1608">
        <f t="shared" si="25"/>
        <v>-0.32809999999999917</v>
      </c>
    </row>
    <row r="1609" spans="1:20" hidden="1" x14ac:dyDescent="0.4">
      <c r="A1609" s="2">
        <v>0.72526620370370365</v>
      </c>
      <c r="B1609">
        <v>68.392300000000006</v>
      </c>
      <c r="C1609">
        <v>3.8199999999999998E-2</v>
      </c>
      <c r="D1609">
        <v>-1.4882</v>
      </c>
      <c r="E1609">
        <v>939.12630000000001</v>
      </c>
      <c r="F1609">
        <v>49.540900000000001</v>
      </c>
      <c r="G1609">
        <v>-0.1069</v>
      </c>
      <c r="H1609" t="b">
        <v>0</v>
      </c>
      <c r="J1609">
        <v>0</v>
      </c>
      <c r="K1609">
        <v>1.1999999999999999E-3</v>
      </c>
      <c r="L1609">
        <v>0</v>
      </c>
      <c r="N1609">
        <v>2.6229</v>
      </c>
      <c r="O1609">
        <v>115.9345</v>
      </c>
      <c r="P1609">
        <v>115.96420000000001</v>
      </c>
      <c r="Q1609">
        <v>-0.87229999999999996</v>
      </c>
      <c r="R1609">
        <v>35.581800000000001</v>
      </c>
      <c r="S1609">
        <v>35.592500000000001</v>
      </c>
      <c r="T1609">
        <f t="shared" si="25"/>
        <v>-0.16430000000000433</v>
      </c>
    </row>
    <row r="1610" spans="1:20" hidden="1" x14ac:dyDescent="0.4">
      <c r="A1610" s="2">
        <v>0.72526620370370365</v>
      </c>
      <c r="B1610">
        <v>68.418800000000005</v>
      </c>
      <c r="C1610">
        <v>2.6499999999999999E-2</v>
      </c>
      <c r="D1610">
        <v>-1.4883</v>
      </c>
      <c r="E1610">
        <v>939.40139999999997</v>
      </c>
      <c r="F1610">
        <v>49.510199999999998</v>
      </c>
      <c r="G1610">
        <v>-0.1094</v>
      </c>
      <c r="H1610" t="b">
        <v>0</v>
      </c>
      <c r="J1610">
        <v>0</v>
      </c>
      <c r="K1610">
        <v>1.4E-3</v>
      </c>
      <c r="L1610">
        <v>0</v>
      </c>
      <c r="N1610">
        <v>2.6231</v>
      </c>
      <c r="O1610">
        <v>115.32599999999999</v>
      </c>
      <c r="P1610">
        <v>115.35590000000001</v>
      </c>
      <c r="Q1610">
        <v>-0.87209999999999999</v>
      </c>
      <c r="R1610">
        <v>35.417499999999997</v>
      </c>
      <c r="S1610">
        <v>35.428199999999997</v>
      </c>
      <c r="T1610">
        <f t="shared" si="25"/>
        <v>-0.32519999999999527</v>
      </c>
    </row>
    <row r="1611" spans="1:20" hidden="1" x14ac:dyDescent="0.4">
      <c r="A1611" s="2">
        <v>0.72526620370370365</v>
      </c>
      <c r="B1611">
        <v>68.457599999999999</v>
      </c>
      <c r="C1611">
        <v>3.8800000000000001E-2</v>
      </c>
      <c r="D1611">
        <v>-1.4885999999999999</v>
      </c>
      <c r="E1611">
        <v>939.95100000000002</v>
      </c>
      <c r="F1611">
        <v>49.448900000000002</v>
      </c>
      <c r="G1611">
        <v>-0.1114</v>
      </c>
      <c r="H1611" t="b">
        <v>0</v>
      </c>
      <c r="J1611">
        <v>0</v>
      </c>
      <c r="K1611">
        <v>1.4E-3</v>
      </c>
      <c r="L1611">
        <v>0</v>
      </c>
      <c r="N1611">
        <v>2.6234000000000002</v>
      </c>
      <c r="O1611">
        <v>114.1097</v>
      </c>
      <c r="P1611">
        <v>114.13979999999999</v>
      </c>
      <c r="Q1611">
        <v>-0.87180000000000002</v>
      </c>
      <c r="R1611">
        <v>35.092199999999998</v>
      </c>
      <c r="S1611">
        <v>35.103000000000002</v>
      </c>
      <c r="T1611">
        <f t="shared" si="25"/>
        <v>-0.32500000000000284</v>
      </c>
    </row>
    <row r="1612" spans="1:20" hidden="1" x14ac:dyDescent="0.4">
      <c r="A1612" s="2">
        <v>0.72526620370370365</v>
      </c>
      <c r="B1612">
        <v>68.483999999999995</v>
      </c>
      <c r="C1612">
        <v>2.64E-2</v>
      </c>
      <c r="D1612">
        <v>-1.4888999999999999</v>
      </c>
      <c r="E1612">
        <v>940.49990000000003</v>
      </c>
      <c r="F1612">
        <v>49.387700000000002</v>
      </c>
      <c r="G1612">
        <v>-0.1101</v>
      </c>
      <c r="H1612" t="b">
        <v>0</v>
      </c>
      <c r="J1612">
        <v>0</v>
      </c>
      <c r="K1612">
        <v>1.4E-3</v>
      </c>
      <c r="L1612">
        <v>0</v>
      </c>
      <c r="N1612">
        <v>2.6236999999999999</v>
      </c>
      <c r="O1612">
        <v>112.89400000000001</v>
      </c>
      <c r="P1612">
        <v>112.92449999999999</v>
      </c>
      <c r="Q1612">
        <v>-0.87160000000000004</v>
      </c>
      <c r="R1612">
        <v>34.767000000000003</v>
      </c>
      <c r="S1612">
        <v>34.777999999999999</v>
      </c>
      <c r="T1612">
        <f t="shared" si="25"/>
        <v>-0.32639999999999958</v>
      </c>
    </row>
    <row r="1613" spans="1:20" hidden="1" x14ac:dyDescent="0.4">
      <c r="A1613" s="2">
        <v>0.72526620370370365</v>
      </c>
      <c r="B1613">
        <v>68.534899999999993</v>
      </c>
      <c r="C1613">
        <v>5.0900000000000001E-2</v>
      </c>
      <c r="D1613">
        <v>-1.4893000000000001</v>
      </c>
      <c r="E1613">
        <v>941.04819999999995</v>
      </c>
      <c r="F1613">
        <v>49.326599999999999</v>
      </c>
      <c r="G1613">
        <v>-0.1061</v>
      </c>
      <c r="H1613" t="b">
        <v>0</v>
      </c>
      <c r="J1613">
        <v>0</v>
      </c>
      <c r="K1613">
        <v>1.4E-3</v>
      </c>
      <c r="L1613">
        <v>0</v>
      </c>
      <c r="N1613">
        <v>2.6238999999999999</v>
      </c>
      <c r="O1613">
        <v>111.679</v>
      </c>
      <c r="P1613">
        <v>111.7098</v>
      </c>
      <c r="Q1613">
        <v>-0.87139999999999995</v>
      </c>
      <c r="R1613">
        <v>34.440600000000003</v>
      </c>
      <c r="S1613">
        <v>34.451599999999999</v>
      </c>
      <c r="T1613">
        <f t="shared" si="25"/>
        <v>-0.32319999999999993</v>
      </c>
    </row>
    <row r="1614" spans="1:20" hidden="1" x14ac:dyDescent="0.4">
      <c r="A1614" s="2">
        <v>0.72526620370370365</v>
      </c>
      <c r="B1614">
        <v>68.560699999999997</v>
      </c>
      <c r="C1614">
        <v>2.58E-2</v>
      </c>
      <c r="D1614">
        <v>-1.4897</v>
      </c>
      <c r="E1614">
        <v>941.59569999999997</v>
      </c>
      <c r="F1614">
        <v>49.265500000000003</v>
      </c>
      <c r="G1614">
        <v>-9.98E-2</v>
      </c>
      <c r="H1614" t="b">
        <v>0</v>
      </c>
      <c r="J1614">
        <v>0</v>
      </c>
      <c r="K1614">
        <v>1.4E-3</v>
      </c>
      <c r="L1614">
        <v>0</v>
      </c>
      <c r="N1614">
        <v>2.6240999999999999</v>
      </c>
      <c r="O1614">
        <v>110.46469999999999</v>
      </c>
      <c r="P1614">
        <v>110.49590000000001</v>
      </c>
      <c r="Q1614">
        <v>-0.87119999999999997</v>
      </c>
      <c r="R1614">
        <v>34.1173</v>
      </c>
      <c r="S1614">
        <v>34.128399999999999</v>
      </c>
      <c r="T1614">
        <f t="shared" si="25"/>
        <v>-0.16159999999999997</v>
      </c>
    </row>
    <row r="1615" spans="1:20" hidden="1" x14ac:dyDescent="0.4">
      <c r="A1615" s="2">
        <v>0.72526620370370365</v>
      </c>
      <c r="B1615">
        <v>68.585800000000006</v>
      </c>
      <c r="C1615">
        <v>2.52E-2</v>
      </c>
      <c r="D1615">
        <v>-1.4899</v>
      </c>
      <c r="E1615">
        <v>941.86919999999998</v>
      </c>
      <c r="F1615">
        <v>49.234999999999999</v>
      </c>
      <c r="G1615">
        <v>-9.6000000000000002E-2</v>
      </c>
      <c r="H1615" t="b">
        <v>0</v>
      </c>
      <c r="J1615">
        <v>0</v>
      </c>
      <c r="K1615">
        <v>1.4E-3</v>
      </c>
      <c r="L1615">
        <v>0</v>
      </c>
      <c r="N1615">
        <v>2.6240999999999999</v>
      </c>
      <c r="O1615">
        <v>109.8578</v>
      </c>
      <c r="P1615">
        <v>109.8892</v>
      </c>
      <c r="Q1615">
        <v>-0.87109999999999999</v>
      </c>
      <c r="R1615">
        <v>33.955599999999997</v>
      </c>
      <c r="S1615">
        <v>33.966799999999999</v>
      </c>
      <c r="T1615">
        <f t="shared" si="25"/>
        <v>-0.32329999999999615</v>
      </c>
    </row>
    <row r="1616" spans="1:20" hidden="1" x14ac:dyDescent="0.4">
      <c r="A1616" s="2">
        <v>0.72526620370370365</v>
      </c>
      <c r="B1616">
        <v>68.623400000000004</v>
      </c>
      <c r="C1616">
        <v>3.7499999999999999E-2</v>
      </c>
      <c r="D1616">
        <v>-1.4903999999999999</v>
      </c>
      <c r="E1616">
        <v>942.41579999999999</v>
      </c>
      <c r="F1616">
        <v>49.174100000000003</v>
      </c>
      <c r="G1616">
        <v>-8.72E-2</v>
      </c>
      <c r="H1616" t="b">
        <v>0</v>
      </c>
      <c r="J1616">
        <v>0</v>
      </c>
      <c r="K1616">
        <v>1.4E-3</v>
      </c>
      <c r="L1616">
        <v>0</v>
      </c>
      <c r="N1616">
        <v>2.6242000000000001</v>
      </c>
      <c r="O1616">
        <v>108.64449999999999</v>
      </c>
      <c r="P1616">
        <v>108.67619999999999</v>
      </c>
      <c r="Q1616">
        <v>-0.87109999999999999</v>
      </c>
      <c r="R1616">
        <v>33.632300000000001</v>
      </c>
      <c r="S1616">
        <v>33.643500000000003</v>
      </c>
      <c r="T1616">
        <f t="shared" si="25"/>
        <v>-0.32280000000000086</v>
      </c>
    </row>
    <row r="1617" spans="1:20" hidden="1" x14ac:dyDescent="0.4">
      <c r="A1617" s="2">
        <v>0.72526620370370365</v>
      </c>
      <c r="B1617">
        <v>68.661000000000001</v>
      </c>
      <c r="C1617">
        <v>3.7699999999999997E-2</v>
      </c>
      <c r="D1617">
        <v>-1.4907999999999999</v>
      </c>
      <c r="E1617">
        <v>942.96159999999998</v>
      </c>
      <c r="F1617">
        <v>49.113199999999999</v>
      </c>
      <c r="G1617">
        <v>-7.7100000000000002E-2</v>
      </c>
      <c r="H1617" t="b">
        <v>0</v>
      </c>
      <c r="J1617">
        <v>0</v>
      </c>
      <c r="K1617">
        <v>1.4E-3</v>
      </c>
      <c r="L1617">
        <v>0</v>
      </c>
      <c r="N1617">
        <v>2.6242000000000001</v>
      </c>
      <c r="O1617">
        <v>107.4319</v>
      </c>
      <c r="P1617">
        <v>107.464</v>
      </c>
      <c r="Q1617">
        <v>-0.871</v>
      </c>
      <c r="R1617">
        <v>33.3093</v>
      </c>
      <c r="S1617">
        <v>33.320700000000002</v>
      </c>
      <c r="T1617">
        <f t="shared" si="25"/>
        <v>-0.16080000000000183</v>
      </c>
    </row>
    <row r="1618" spans="1:20" hidden="1" x14ac:dyDescent="0.4">
      <c r="A1618" s="2">
        <v>0.72526620370370365</v>
      </c>
      <c r="B1618">
        <v>68.686300000000003</v>
      </c>
      <c r="C1618">
        <v>2.53E-2</v>
      </c>
      <c r="D1618">
        <v>-1.4910000000000001</v>
      </c>
      <c r="E1618">
        <v>943.23429999999996</v>
      </c>
      <c r="F1618">
        <v>49.082799999999999</v>
      </c>
      <c r="G1618">
        <v>-7.1599999999999997E-2</v>
      </c>
      <c r="H1618" t="b">
        <v>0</v>
      </c>
      <c r="J1618">
        <v>0</v>
      </c>
      <c r="K1618">
        <v>1.4E-3</v>
      </c>
      <c r="L1618">
        <v>0</v>
      </c>
      <c r="N1618">
        <v>2.6242000000000001</v>
      </c>
      <c r="O1618">
        <v>106.8259</v>
      </c>
      <c r="P1618">
        <v>106.85809999999999</v>
      </c>
      <c r="Q1618">
        <v>-0.871</v>
      </c>
      <c r="R1618">
        <v>33.148499999999999</v>
      </c>
      <c r="S1618">
        <v>33.1599</v>
      </c>
      <c r="T1618">
        <f t="shared" si="25"/>
        <v>-0.32130000000000081</v>
      </c>
    </row>
    <row r="1619" spans="1:20" hidden="1" x14ac:dyDescent="0.4">
      <c r="A1619" s="2">
        <v>0.7252777777777778</v>
      </c>
      <c r="B1619">
        <v>68.7239</v>
      </c>
      <c r="C1619">
        <v>3.7600000000000001E-2</v>
      </c>
      <c r="D1619">
        <v>-1.4915</v>
      </c>
      <c r="E1619">
        <v>943.77919999999995</v>
      </c>
      <c r="F1619">
        <v>49.021999999999998</v>
      </c>
      <c r="G1619">
        <v>-0.06</v>
      </c>
      <c r="H1619" t="b">
        <v>0</v>
      </c>
      <c r="J1619">
        <v>0</v>
      </c>
      <c r="K1619">
        <v>1.4E-3</v>
      </c>
      <c r="L1619">
        <v>0</v>
      </c>
      <c r="N1619">
        <v>2.6240999999999999</v>
      </c>
      <c r="O1619">
        <v>105.6143</v>
      </c>
      <c r="P1619">
        <v>105.6469</v>
      </c>
      <c r="Q1619">
        <v>-0.87109999999999999</v>
      </c>
      <c r="R1619">
        <v>32.826999999999998</v>
      </c>
      <c r="S1619">
        <v>32.8386</v>
      </c>
      <c r="T1619">
        <f t="shared" si="25"/>
        <v>-0.31980000000000075</v>
      </c>
    </row>
    <row r="1620" spans="1:20" hidden="1" x14ac:dyDescent="0.4">
      <c r="A1620" s="2">
        <v>0.7252777777777778</v>
      </c>
      <c r="B1620">
        <v>68.761600000000001</v>
      </c>
      <c r="C1620">
        <v>3.7699999999999997E-2</v>
      </c>
      <c r="D1620">
        <v>-1.4919</v>
      </c>
      <c r="E1620">
        <v>944.32339999999999</v>
      </c>
      <c r="F1620">
        <v>48.961300000000001</v>
      </c>
      <c r="G1620">
        <v>-4.7600000000000003E-2</v>
      </c>
      <c r="H1620" t="b">
        <v>0</v>
      </c>
      <c r="J1620">
        <v>0</v>
      </c>
      <c r="K1620">
        <v>1.4E-3</v>
      </c>
      <c r="L1620">
        <v>0</v>
      </c>
      <c r="N1620">
        <v>2.6240000000000001</v>
      </c>
      <c r="O1620">
        <v>104.4033</v>
      </c>
      <c r="P1620">
        <v>104.4363</v>
      </c>
      <c r="Q1620">
        <v>-0.87129999999999996</v>
      </c>
      <c r="R1620">
        <v>32.507100000000001</v>
      </c>
      <c r="S1620">
        <v>32.518799999999999</v>
      </c>
      <c r="T1620">
        <f t="shared" si="25"/>
        <v>-0.15970000000000084</v>
      </c>
    </row>
    <row r="1621" spans="1:20" hidden="1" x14ac:dyDescent="0.4">
      <c r="A1621" s="2">
        <v>0.7252777777777778</v>
      </c>
      <c r="B1621">
        <v>68.787499999999994</v>
      </c>
      <c r="C1621">
        <v>2.5899999999999999E-2</v>
      </c>
      <c r="D1621">
        <v>-1.492</v>
      </c>
      <c r="E1621">
        <v>944.59519999999998</v>
      </c>
      <c r="F1621">
        <v>48.930999999999997</v>
      </c>
      <c r="G1621">
        <v>-4.1099999999999998E-2</v>
      </c>
      <c r="H1621" t="b">
        <v>0</v>
      </c>
      <c r="J1621">
        <v>0</v>
      </c>
      <c r="K1621">
        <v>1.4E-3</v>
      </c>
      <c r="L1621">
        <v>0</v>
      </c>
      <c r="N1621">
        <v>2.6238999999999999</v>
      </c>
      <c r="O1621">
        <v>103.79810000000001</v>
      </c>
      <c r="P1621">
        <v>103.8313</v>
      </c>
      <c r="Q1621">
        <v>-0.87139999999999995</v>
      </c>
      <c r="R1621">
        <v>32.3474</v>
      </c>
      <c r="S1621">
        <v>32.359099999999998</v>
      </c>
      <c r="T1621">
        <f t="shared" si="25"/>
        <v>-0.31960000000000122</v>
      </c>
    </row>
    <row r="1622" spans="1:20" hidden="1" x14ac:dyDescent="0.4">
      <c r="A1622" s="2">
        <v>0.7252777777777778</v>
      </c>
      <c r="B1622">
        <v>68.825500000000005</v>
      </c>
      <c r="C1622">
        <v>3.7999999999999999E-2</v>
      </c>
      <c r="D1622">
        <v>-1.4923</v>
      </c>
      <c r="E1622">
        <v>945.13840000000005</v>
      </c>
      <c r="F1622">
        <v>48.870399999999997</v>
      </c>
      <c r="G1622">
        <v>-2.7900000000000001E-2</v>
      </c>
      <c r="H1622" t="b">
        <v>0</v>
      </c>
      <c r="J1622">
        <v>0</v>
      </c>
      <c r="K1622">
        <v>1.4E-3</v>
      </c>
      <c r="L1622">
        <v>0</v>
      </c>
      <c r="N1622">
        <v>2.6236000000000002</v>
      </c>
      <c r="O1622">
        <v>102.5882</v>
      </c>
      <c r="P1622">
        <v>102.6217</v>
      </c>
      <c r="Q1622">
        <v>-0.87160000000000004</v>
      </c>
      <c r="R1622">
        <v>32.027700000000003</v>
      </c>
      <c r="S1622">
        <v>32.039499999999997</v>
      </c>
      <c r="T1622">
        <f t="shared" si="25"/>
        <v>-0.15929999999999822</v>
      </c>
    </row>
    <row r="1623" spans="1:20" hidden="1" x14ac:dyDescent="0.4">
      <c r="A1623" s="2">
        <v>0.7252777777777778</v>
      </c>
      <c r="B1623">
        <v>68.851900000000001</v>
      </c>
      <c r="C1623">
        <v>2.64E-2</v>
      </c>
      <c r="D1623">
        <v>-1.4924999999999999</v>
      </c>
      <c r="E1623">
        <v>945.40970000000004</v>
      </c>
      <c r="F1623">
        <v>48.840200000000003</v>
      </c>
      <c r="G1623">
        <v>-2.1000000000000001E-2</v>
      </c>
      <c r="H1623" t="b">
        <v>0</v>
      </c>
      <c r="J1623">
        <v>0</v>
      </c>
      <c r="K1623">
        <v>1.4E-3</v>
      </c>
      <c r="L1623">
        <v>0</v>
      </c>
      <c r="N1623">
        <v>2.6234999999999999</v>
      </c>
      <c r="O1623">
        <v>101.98350000000001</v>
      </c>
      <c r="P1623">
        <v>102.0172</v>
      </c>
      <c r="Q1623">
        <v>-0.87180000000000002</v>
      </c>
      <c r="R1623">
        <v>31.868200000000002</v>
      </c>
      <c r="S1623">
        <v>31.880199999999999</v>
      </c>
      <c r="T1623">
        <f t="shared" si="25"/>
        <v>-0.31779999999999831</v>
      </c>
    </row>
    <row r="1624" spans="1:20" hidden="1" x14ac:dyDescent="0.4">
      <c r="A1624" s="2">
        <v>0.7252777777777778</v>
      </c>
      <c r="B1624">
        <v>68.89</v>
      </c>
      <c r="C1624">
        <v>3.8100000000000002E-2</v>
      </c>
      <c r="D1624">
        <v>-1.4926999999999999</v>
      </c>
      <c r="E1624">
        <v>945.95190000000002</v>
      </c>
      <c r="F1624">
        <v>48.779699999999998</v>
      </c>
      <c r="G1624">
        <v>-7.1000000000000004E-3</v>
      </c>
      <c r="H1624" t="b">
        <v>0</v>
      </c>
      <c r="J1624">
        <v>0</v>
      </c>
      <c r="K1624">
        <v>1.4E-3</v>
      </c>
      <c r="L1624">
        <v>0</v>
      </c>
      <c r="N1624">
        <v>2.6231</v>
      </c>
      <c r="O1624">
        <v>100.7745</v>
      </c>
      <c r="P1624">
        <v>100.8087</v>
      </c>
      <c r="Q1624">
        <v>-0.87219999999999998</v>
      </c>
      <c r="R1624">
        <v>31.5503</v>
      </c>
      <c r="S1624">
        <v>31.5624</v>
      </c>
      <c r="T1624">
        <f t="shared" si="25"/>
        <v>-0.31869999999999976</v>
      </c>
    </row>
    <row r="1625" spans="1:20" hidden="1" x14ac:dyDescent="0.4">
      <c r="A1625" s="2">
        <v>0.7252777777777778</v>
      </c>
      <c r="B1625">
        <v>68.926900000000003</v>
      </c>
      <c r="C1625">
        <v>3.6900000000000002E-2</v>
      </c>
      <c r="D1625">
        <v>-1.4927999999999999</v>
      </c>
      <c r="E1625">
        <v>946.49339999999995</v>
      </c>
      <c r="F1625">
        <v>48.719299999999997</v>
      </c>
      <c r="G1625">
        <v>7.1999999999999998E-3</v>
      </c>
      <c r="H1625" t="b">
        <v>0</v>
      </c>
      <c r="J1625">
        <v>0</v>
      </c>
      <c r="K1625">
        <v>1.4E-3</v>
      </c>
      <c r="L1625">
        <v>0</v>
      </c>
      <c r="N1625">
        <v>2.6225999999999998</v>
      </c>
      <c r="O1625">
        <v>99.566299999999998</v>
      </c>
      <c r="P1625">
        <v>99.600800000000007</v>
      </c>
      <c r="Q1625">
        <v>-0.87270000000000003</v>
      </c>
      <c r="R1625">
        <v>31.2315</v>
      </c>
      <c r="S1625">
        <v>31.2437</v>
      </c>
      <c r="T1625">
        <f t="shared" si="25"/>
        <v>-0.15970000000000084</v>
      </c>
    </row>
    <row r="1626" spans="1:20" hidden="1" x14ac:dyDescent="0.4">
      <c r="A1626" s="2">
        <v>0.7252777777777778</v>
      </c>
      <c r="B1626">
        <v>68.953800000000001</v>
      </c>
      <c r="C1626">
        <v>2.69E-2</v>
      </c>
      <c r="D1626">
        <v>-1.4927999999999999</v>
      </c>
      <c r="E1626">
        <v>946.76390000000004</v>
      </c>
      <c r="F1626">
        <v>48.689100000000003</v>
      </c>
      <c r="G1626">
        <v>1.4500000000000001E-2</v>
      </c>
      <c r="H1626" t="b">
        <v>0</v>
      </c>
      <c r="J1626">
        <v>0</v>
      </c>
      <c r="K1626">
        <v>1.4E-3</v>
      </c>
      <c r="L1626">
        <v>0</v>
      </c>
      <c r="N1626">
        <v>2.6223000000000001</v>
      </c>
      <c r="O1626">
        <v>98.962400000000002</v>
      </c>
      <c r="P1626">
        <v>98.997100000000003</v>
      </c>
      <c r="Q1626">
        <v>-0.873</v>
      </c>
      <c r="R1626">
        <v>31.0717</v>
      </c>
      <c r="S1626">
        <v>31.084</v>
      </c>
      <c r="T1626">
        <f t="shared" si="25"/>
        <v>-0.47619999999999862</v>
      </c>
    </row>
    <row r="1627" spans="1:20" hidden="1" x14ac:dyDescent="0.4">
      <c r="A1627" s="2">
        <v>0.7252777777777778</v>
      </c>
      <c r="B1627">
        <v>69.002499999999998</v>
      </c>
      <c r="C1627">
        <v>4.8599999999999997E-2</v>
      </c>
      <c r="D1627">
        <v>-1.4926999999999999</v>
      </c>
      <c r="E1627">
        <v>947.57439999999997</v>
      </c>
      <c r="F1627">
        <v>48.598700000000001</v>
      </c>
      <c r="G1627">
        <v>3.6499999999999998E-2</v>
      </c>
      <c r="H1627" t="b">
        <v>0</v>
      </c>
      <c r="J1627">
        <v>0</v>
      </c>
      <c r="K1627">
        <v>1.4E-3</v>
      </c>
      <c r="L1627">
        <v>0</v>
      </c>
      <c r="N1627">
        <v>2.6213000000000002</v>
      </c>
      <c r="O1627">
        <v>97.151799999999994</v>
      </c>
      <c r="P1627">
        <v>97.187200000000004</v>
      </c>
      <c r="Q1627">
        <v>-0.874</v>
      </c>
      <c r="R1627">
        <v>30.595300000000002</v>
      </c>
      <c r="S1627">
        <v>30.607800000000001</v>
      </c>
      <c r="T1627">
        <f t="shared" si="25"/>
        <v>-0.1570999999999998</v>
      </c>
    </row>
    <row r="1628" spans="1:20" hidden="1" x14ac:dyDescent="0.4">
      <c r="A1628" s="2">
        <v>0.7252777777777778</v>
      </c>
      <c r="B1628">
        <v>69.027699999999996</v>
      </c>
      <c r="C1628">
        <v>2.53E-2</v>
      </c>
      <c r="D1628">
        <v>-1.4925999999999999</v>
      </c>
      <c r="E1628">
        <v>947.8442</v>
      </c>
      <c r="F1628">
        <v>48.568600000000004</v>
      </c>
      <c r="G1628">
        <v>4.3999999999999997E-2</v>
      </c>
      <c r="H1628" t="b">
        <v>0</v>
      </c>
      <c r="J1628">
        <v>0</v>
      </c>
      <c r="K1628">
        <v>1.4E-3</v>
      </c>
      <c r="L1628">
        <v>0</v>
      </c>
      <c r="N1628">
        <v>2.6208999999999998</v>
      </c>
      <c r="O1628">
        <v>96.548599999999993</v>
      </c>
      <c r="P1628">
        <v>96.584199999999996</v>
      </c>
      <c r="Q1628">
        <v>-0.87439999999999996</v>
      </c>
      <c r="R1628">
        <v>30.438099999999999</v>
      </c>
      <c r="S1628">
        <v>30.450700000000001</v>
      </c>
      <c r="T1628">
        <f t="shared" si="25"/>
        <v>-0.15719999999999956</v>
      </c>
    </row>
    <row r="1629" spans="1:20" hidden="1" x14ac:dyDescent="0.4">
      <c r="A1629" s="2">
        <v>0.7252777777777778</v>
      </c>
      <c r="B1629">
        <v>69.051299999999998</v>
      </c>
      <c r="C1629">
        <v>2.3599999999999999E-2</v>
      </c>
      <c r="D1629">
        <v>-1.4924999999999999</v>
      </c>
      <c r="E1629">
        <v>948.11389999999994</v>
      </c>
      <c r="F1629">
        <v>48.538499999999999</v>
      </c>
      <c r="G1629">
        <v>5.1499999999999997E-2</v>
      </c>
      <c r="H1629" t="b">
        <v>0</v>
      </c>
      <c r="J1629">
        <v>0</v>
      </c>
      <c r="K1629">
        <v>1.4E-3</v>
      </c>
      <c r="L1629">
        <v>0</v>
      </c>
      <c r="N1629">
        <v>2.6204999999999998</v>
      </c>
      <c r="O1629">
        <v>95.945599999999999</v>
      </c>
      <c r="P1629">
        <v>95.981300000000005</v>
      </c>
      <c r="Q1629">
        <v>-0.87480000000000002</v>
      </c>
      <c r="R1629">
        <v>30.280799999999999</v>
      </c>
      <c r="S1629">
        <v>30.293500000000002</v>
      </c>
      <c r="T1629">
        <f t="shared" si="25"/>
        <v>-0.47250000000000014</v>
      </c>
    </row>
    <row r="1630" spans="1:20" hidden="1" x14ac:dyDescent="0.4">
      <c r="A1630" s="2">
        <v>0.7252777777777778</v>
      </c>
      <c r="B1630">
        <v>69.101500000000001</v>
      </c>
      <c r="C1630">
        <v>5.0200000000000002E-2</v>
      </c>
      <c r="D1630">
        <v>-1.492</v>
      </c>
      <c r="E1630">
        <v>948.92190000000005</v>
      </c>
      <c r="F1630">
        <v>48.448399999999999</v>
      </c>
      <c r="G1630">
        <v>7.4099999999999999E-2</v>
      </c>
      <c r="H1630" t="b">
        <v>0</v>
      </c>
      <c r="J1630">
        <v>0</v>
      </c>
      <c r="K1630">
        <v>1.4E-3</v>
      </c>
      <c r="L1630">
        <v>0</v>
      </c>
      <c r="N1630">
        <v>2.6190000000000002</v>
      </c>
      <c r="O1630">
        <v>94.137500000000003</v>
      </c>
      <c r="P1630">
        <v>94.173900000000003</v>
      </c>
      <c r="Q1630">
        <v>-0.87629999999999997</v>
      </c>
      <c r="R1630">
        <v>29.8081</v>
      </c>
      <c r="S1630">
        <v>29.821000000000002</v>
      </c>
      <c r="T1630">
        <f t="shared" si="25"/>
        <v>-0.15670000000000073</v>
      </c>
    </row>
    <row r="1631" spans="1:20" hidden="1" x14ac:dyDescent="0.4">
      <c r="A1631" s="2">
        <v>0.7252777777777778</v>
      </c>
      <c r="B1631">
        <v>69.128799999999998</v>
      </c>
      <c r="C1631">
        <v>2.7300000000000001E-2</v>
      </c>
      <c r="D1631">
        <v>-1.4918</v>
      </c>
      <c r="E1631">
        <v>949.19090000000006</v>
      </c>
      <c r="F1631">
        <v>48.418399999999998</v>
      </c>
      <c r="G1631">
        <v>8.1699999999999995E-2</v>
      </c>
      <c r="H1631" t="b">
        <v>0</v>
      </c>
      <c r="J1631">
        <v>0</v>
      </c>
      <c r="K1631">
        <v>1.4E-3</v>
      </c>
      <c r="L1631">
        <v>0</v>
      </c>
      <c r="N1631">
        <v>2.6185</v>
      </c>
      <c r="O1631">
        <v>93.5351</v>
      </c>
      <c r="P1631">
        <v>93.571700000000007</v>
      </c>
      <c r="Q1631">
        <v>-0.87680000000000002</v>
      </c>
      <c r="R1631">
        <v>29.651299999999999</v>
      </c>
      <c r="S1631">
        <v>29.664300000000001</v>
      </c>
      <c r="T1631">
        <f t="shared" si="25"/>
        <v>-0.15610000000000213</v>
      </c>
    </row>
    <row r="1632" spans="1:20" hidden="1" x14ac:dyDescent="0.4">
      <c r="A1632" s="2">
        <v>0.7252777777777778</v>
      </c>
      <c r="B1632">
        <v>69.153599999999997</v>
      </c>
      <c r="C1632">
        <v>2.4799999999999999E-2</v>
      </c>
      <c r="D1632">
        <v>-1.4916</v>
      </c>
      <c r="E1632">
        <v>949.4597</v>
      </c>
      <c r="F1632">
        <v>48.388399999999997</v>
      </c>
      <c r="G1632">
        <v>8.9300000000000004E-2</v>
      </c>
      <c r="H1632" t="b">
        <v>0</v>
      </c>
      <c r="J1632">
        <v>0</v>
      </c>
      <c r="K1632">
        <v>1.4E-3</v>
      </c>
      <c r="L1632">
        <v>0</v>
      </c>
      <c r="N1632">
        <v>2.6179000000000001</v>
      </c>
      <c r="O1632">
        <v>92.932900000000004</v>
      </c>
      <c r="P1632">
        <v>92.969800000000006</v>
      </c>
      <c r="Q1632">
        <v>-0.87739999999999996</v>
      </c>
      <c r="R1632">
        <v>29.495200000000001</v>
      </c>
      <c r="S1632">
        <v>29.508199999999999</v>
      </c>
      <c r="T1632">
        <f t="shared" si="25"/>
        <v>-0.47029999999999816</v>
      </c>
    </row>
    <row r="1633" spans="1:20" hidden="1" x14ac:dyDescent="0.4">
      <c r="A1633" s="2">
        <v>0.7252777777777778</v>
      </c>
      <c r="B1633">
        <v>69.202399999999997</v>
      </c>
      <c r="C1633">
        <v>4.8800000000000003E-2</v>
      </c>
      <c r="D1633">
        <v>-1.4905999999999999</v>
      </c>
      <c r="E1633">
        <v>950.26509999999996</v>
      </c>
      <c r="F1633">
        <v>48.298499999999997</v>
      </c>
      <c r="G1633">
        <v>0.11219999999999999</v>
      </c>
      <c r="H1633" t="b">
        <v>0</v>
      </c>
      <c r="J1633">
        <v>0</v>
      </c>
      <c r="K1633">
        <v>1.4E-3</v>
      </c>
      <c r="L1633">
        <v>0</v>
      </c>
      <c r="N1633">
        <v>2.6160000000000001</v>
      </c>
      <c r="O1633">
        <v>91.127300000000005</v>
      </c>
      <c r="P1633">
        <v>91.164900000000003</v>
      </c>
      <c r="Q1633">
        <v>-0.87929999999999997</v>
      </c>
      <c r="R1633">
        <v>29.0245</v>
      </c>
      <c r="S1633">
        <v>29.0379</v>
      </c>
      <c r="T1633">
        <f t="shared" si="25"/>
        <v>-0.15719999999999956</v>
      </c>
    </row>
    <row r="1634" spans="1:20" hidden="1" x14ac:dyDescent="0.4">
      <c r="A1634" s="2">
        <v>0.7252777777777778</v>
      </c>
      <c r="B1634">
        <v>69.227699999999999</v>
      </c>
      <c r="C1634">
        <v>2.53E-2</v>
      </c>
      <c r="D1634">
        <v>-1.4902</v>
      </c>
      <c r="E1634">
        <v>950.53330000000005</v>
      </c>
      <c r="F1634">
        <v>48.268599999999999</v>
      </c>
      <c r="G1634">
        <v>0.11990000000000001</v>
      </c>
      <c r="H1634" t="b">
        <v>0</v>
      </c>
      <c r="J1634">
        <v>0</v>
      </c>
      <c r="K1634">
        <v>1.4E-3</v>
      </c>
      <c r="L1634">
        <v>0</v>
      </c>
      <c r="N1634">
        <v>2.6153</v>
      </c>
      <c r="O1634">
        <v>90.525800000000004</v>
      </c>
      <c r="P1634">
        <v>90.563500000000005</v>
      </c>
      <c r="Q1634">
        <v>-0.88</v>
      </c>
      <c r="R1634">
        <v>28.8673</v>
      </c>
      <c r="S1634">
        <v>28.880700000000001</v>
      </c>
      <c r="T1634">
        <f t="shared" si="25"/>
        <v>-0.15690000000000026</v>
      </c>
    </row>
    <row r="1635" spans="1:20" hidden="1" x14ac:dyDescent="0.4">
      <c r="A1635" s="2">
        <v>0.7252777777777778</v>
      </c>
      <c r="B1635">
        <v>69.2517</v>
      </c>
      <c r="C1635">
        <v>2.4E-2</v>
      </c>
      <c r="D1635">
        <v>-1.4898</v>
      </c>
      <c r="E1635">
        <v>950.80129999999997</v>
      </c>
      <c r="F1635">
        <v>48.238700000000001</v>
      </c>
      <c r="G1635">
        <v>0.12740000000000001</v>
      </c>
      <c r="H1635" t="b">
        <v>0</v>
      </c>
      <c r="J1635">
        <v>0</v>
      </c>
      <c r="K1635">
        <v>1.1000000000000001E-3</v>
      </c>
      <c r="L1635">
        <v>0</v>
      </c>
      <c r="N1635">
        <v>2.6145</v>
      </c>
      <c r="O1635">
        <v>89.924400000000006</v>
      </c>
      <c r="P1635">
        <v>89.962400000000002</v>
      </c>
      <c r="Q1635">
        <v>-0.88070000000000004</v>
      </c>
      <c r="R1635">
        <v>28.7103</v>
      </c>
      <c r="S1635">
        <v>28.723800000000001</v>
      </c>
      <c r="T1635">
        <f t="shared" si="25"/>
        <v>-0.46770000000000067</v>
      </c>
    </row>
    <row r="1636" spans="1:20" hidden="1" x14ac:dyDescent="0.4">
      <c r="A1636" s="2">
        <v>0.7252777777777778</v>
      </c>
      <c r="B1636">
        <v>69.301100000000005</v>
      </c>
      <c r="C1636">
        <v>4.9399999999999999E-2</v>
      </c>
      <c r="D1636">
        <v>-1.4884999999999999</v>
      </c>
      <c r="E1636">
        <v>951.60429999999997</v>
      </c>
      <c r="F1636">
        <v>48.149099999999997</v>
      </c>
      <c r="G1636">
        <v>0.14849999999999999</v>
      </c>
      <c r="H1636" t="b">
        <v>0</v>
      </c>
      <c r="J1636">
        <v>0</v>
      </c>
      <c r="K1636">
        <v>8.9999999999999998E-4</v>
      </c>
      <c r="L1636">
        <v>0</v>
      </c>
      <c r="N1636">
        <v>2.6122999999999998</v>
      </c>
      <c r="O1636">
        <v>88.121300000000005</v>
      </c>
      <c r="P1636">
        <v>88.16</v>
      </c>
      <c r="Q1636">
        <v>-0.88300000000000001</v>
      </c>
      <c r="R1636">
        <v>28.2423</v>
      </c>
      <c r="S1636">
        <v>28.2561</v>
      </c>
      <c r="T1636">
        <f t="shared" si="25"/>
        <v>-0.15640000000000143</v>
      </c>
    </row>
    <row r="1637" spans="1:20" hidden="1" x14ac:dyDescent="0.4">
      <c r="A1637" s="2">
        <v>0.7252777777777778</v>
      </c>
      <c r="B1637">
        <v>69.327200000000005</v>
      </c>
      <c r="C1637">
        <v>2.6100000000000002E-2</v>
      </c>
      <c r="D1637">
        <v>-1.4879</v>
      </c>
      <c r="E1637">
        <v>951.87159999999994</v>
      </c>
      <c r="F1637">
        <v>48.119300000000003</v>
      </c>
      <c r="G1637">
        <v>0.15459999999999999</v>
      </c>
      <c r="H1637" t="b">
        <v>0</v>
      </c>
      <c r="J1637">
        <v>0</v>
      </c>
      <c r="K1637">
        <v>0</v>
      </c>
      <c r="L1637">
        <v>0</v>
      </c>
      <c r="N1637">
        <v>2.6114999999999999</v>
      </c>
      <c r="O1637">
        <v>87.520600000000002</v>
      </c>
      <c r="P1637">
        <v>87.5595</v>
      </c>
      <c r="Q1637">
        <v>-0.88380000000000003</v>
      </c>
      <c r="R1637">
        <v>28.085799999999999</v>
      </c>
      <c r="S1637">
        <v>28.099699999999999</v>
      </c>
      <c r="T1637">
        <f t="shared" si="25"/>
        <v>-0.15669999999999717</v>
      </c>
    </row>
    <row r="1638" spans="1:20" hidden="1" x14ac:dyDescent="0.4">
      <c r="A1638" s="2">
        <v>0.7252777777777778</v>
      </c>
      <c r="B1638">
        <v>69.351600000000005</v>
      </c>
      <c r="C1638">
        <v>2.4299999999999999E-2</v>
      </c>
      <c r="D1638">
        <v>-1.4874000000000001</v>
      </c>
      <c r="E1638">
        <v>952.13879999999995</v>
      </c>
      <c r="F1638">
        <v>48.089500000000001</v>
      </c>
      <c r="G1638">
        <v>0.1598</v>
      </c>
      <c r="H1638" t="b">
        <v>0</v>
      </c>
      <c r="J1638">
        <v>0</v>
      </c>
      <c r="K1638">
        <v>-4.0000000000000002E-4</v>
      </c>
      <c r="L1638">
        <v>0</v>
      </c>
      <c r="N1638">
        <v>2.6107999999999998</v>
      </c>
      <c r="O1638">
        <v>86.92</v>
      </c>
      <c r="P1638">
        <v>86.959199999999996</v>
      </c>
      <c r="Q1638">
        <v>-0.88449999999999995</v>
      </c>
      <c r="R1638">
        <v>27.928999999999998</v>
      </c>
      <c r="S1638">
        <v>27.943000000000001</v>
      </c>
      <c r="T1638">
        <f t="shared" si="25"/>
        <v>-0.46540000000000248</v>
      </c>
    </row>
    <row r="1639" spans="1:20" hidden="1" x14ac:dyDescent="0.4">
      <c r="A1639" s="2">
        <v>0.7252777777777778</v>
      </c>
      <c r="B1639">
        <v>69.402100000000004</v>
      </c>
      <c r="C1639">
        <v>5.0599999999999999E-2</v>
      </c>
      <c r="D1639">
        <v>-1.4858</v>
      </c>
      <c r="E1639">
        <v>952.9393</v>
      </c>
      <c r="F1639">
        <v>48.0002</v>
      </c>
      <c r="G1639">
        <v>0.1706</v>
      </c>
      <c r="H1639" t="b">
        <v>0</v>
      </c>
      <c r="J1639">
        <v>0</v>
      </c>
      <c r="K1639">
        <v>-5.9999999999999995E-4</v>
      </c>
      <c r="L1639">
        <v>0</v>
      </c>
      <c r="N1639">
        <v>2.6086999999999998</v>
      </c>
      <c r="O1639">
        <v>85.119500000000002</v>
      </c>
      <c r="P1639">
        <v>85.159400000000005</v>
      </c>
      <c r="Q1639">
        <v>-0.88660000000000005</v>
      </c>
      <c r="R1639">
        <v>27.4633</v>
      </c>
      <c r="S1639">
        <v>27.477599999999999</v>
      </c>
      <c r="T1639">
        <f t="shared" si="25"/>
        <v>-0.15359999999999729</v>
      </c>
    </row>
    <row r="1640" spans="1:20" hidden="1" x14ac:dyDescent="0.4">
      <c r="A1640" s="2">
        <v>0.7252777777777778</v>
      </c>
      <c r="B1640">
        <v>69.427999999999997</v>
      </c>
      <c r="C1640">
        <v>2.5899999999999999E-2</v>
      </c>
      <c r="D1640">
        <v>-1.4852000000000001</v>
      </c>
      <c r="E1640">
        <v>953.20569999999998</v>
      </c>
      <c r="F1640">
        <v>47.970399999999998</v>
      </c>
      <c r="G1640">
        <v>0.1729</v>
      </c>
      <c r="H1640" t="b">
        <v>0</v>
      </c>
      <c r="J1640">
        <v>0</v>
      </c>
      <c r="K1640">
        <v>-5.9999999999999995E-4</v>
      </c>
      <c r="L1640">
        <v>0</v>
      </c>
      <c r="N1640">
        <v>2.6080000000000001</v>
      </c>
      <c r="O1640">
        <v>84.519599999999997</v>
      </c>
      <c r="P1640">
        <v>84.559799999999996</v>
      </c>
      <c r="Q1640">
        <v>-0.88729999999999998</v>
      </c>
      <c r="R1640">
        <v>27.3096</v>
      </c>
      <c r="S1640">
        <v>27.324000000000002</v>
      </c>
      <c r="T1640">
        <f t="shared" si="25"/>
        <v>-0.15399999999999991</v>
      </c>
    </row>
    <row r="1641" spans="1:20" hidden="1" x14ac:dyDescent="0.4">
      <c r="A1641" s="2">
        <v>0.7252777777777778</v>
      </c>
      <c r="B1641">
        <v>69.453100000000006</v>
      </c>
      <c r="C1641">
        <v>2.5100000000000001E-2</v>
      </c>
      <c r="D1641">
        <v>-1.4845999999999999</v>
      </c>
      <c r="E1641">
        <v>953.47209999999995</v>
      </c>
      <c r="F1641">
        <v>47.9407</v>
      </c>
      <c r="G1641">
        <v>0.17460000000000001</v>
      </c>
      <c r="H1641" t="b">
        <v>0</v>
      </c>
      <c r="J1641">
        <v>0</v>
      </c>
      <c r="K1641">
        <v>-5.9999999999999995E-4</v>
      </c>
      <c r="L1641">
        <v>0</v>
      </c>
      <c r="N1641">
        <v>2.6073</v>
      </c>
      <c r="O1641">
        <v>83.919899999999998</v>
      </c>
      <c r="P1641">
        <v>83.960400000000007</v>
      </c>
      <c r="Q1641">
        <v>-0.88790000000000002</v>
      </c>
      <c r="R1641">
        <v>27.1555</v>
      </c>
      <c r="S1641">
        <v>27.17</v>
      </c>
      <c r="T1641">
        <f t="shared" si="25"/>
        <v>-0.30880000000000152</v>
      </c>
    </row>
    <row r="1642" spans="1:20" hidden="1" x14ac:dyDescent="0.4">
      <c r="A1642" s="2">
        <v>0.7252777777777778</v>
      </c>
      <c r="B1642">
        <v>69.491600000000005</v>
      </c>
      <c r="C1642">
        <v>3.85E-2</v>
      </c>
      <c r="D1642">
        <v>-1.4834000000000001</v>
      </c>
      <c r="E1642">
        <v>954.00429999999994</v>
      </c>
      <c r="F1642">
        <v>47.881399999999999</v>
      </c>
      <c r="G1642">
        <v>0.1764</v>
      </c>
      <c r="H1642" t="b">
        <v>0</v>
      </c>
      <c r="J1642">
        <v>0</v>
      </c>
      <c r="K1642">
        <v>-5.9999999999999995E-4</v>
      </c>
      <c r="L1642">
        <v>0</v>
      </c>
      <c r="N1642">
        <v>2.6061000000000001</v>
      </c>
      <c r="O1642">
        <v>82.721000000000004</v>
      </c>
      <c r="P1642">
        <v>82.762</v>
      </c>
      <c r="Q1642">
        <v>-0.88919999999999999</v>
      </c>
      <c r="R1642">
        <v>26.846499999999999</v>
      </c>
      <c r="S1642">
        <v>26.8612</v>
      </c>
      <c r="T1642">
        <f t="shared" si="25"/>
        <v>-0.15490000000000137</v>
      </c>
    </row>
    <row r="1643" spans="1:20" hidden="1" x14ac:dyDescent="0.4">
      <c r="A1643" s="2">
        <v>0.7252777777777778</v>
      </c>
      <c r="B1643">
        <v>69.519400000000005</v>
      </c>
      <c r="C1643">
        <v>2.7900000000000001E-2</v>
      </c>
      <c r="D1643">
        <v>-1.4827999999999999</v>
      </c>
      <c r="E1643">
        <v>954.27009999999996</v>
      </c>
      <c r="F1643">
        <v>47.851700000000001</v>
      </c>
      <c r="G1643">
        <v>0.17699999999999999</v>
      </c>
      <c r="H1643" t="b">
        <v>0</v>
      </c>
      <c r="J1643">
        <v>0</v>
      </c>
      <c r="K1643">
        <v>0</v>
      </c>
      <c r="L1643">
        <v>0</v>
      </c>
      <c r="N1643">
        <v>2.6053999999999999</v>
      </c>
      <c r="O1643">
        <v>82.121700000000004</v>
      </c>
      <c r="P1643">
        <v>82.162999999999997</v>
      </c>
      <c r="Q1643">
        <v>-0.88990000000000002</v>
      </c>
      <c r="R1643">
        <v>26.691500000000001</v>
      </c>
      <c r="S1643">
        <v>26.706299999999999</v>
      </c>
      <c r="T1643">
        <f t="shared" si="25"/>
        <v>-0.30829999999999913</v>
      </c>
    </row>
    <row r="1644" spans="1:20" hidden="1" x14ac:dyDescent="0.4">
      <c r="A1644" s="2">
        <v>0.7252777777777778</v>
      </c>
      <c r="B1644">
        <v>69.557199999999995</v>
      </c>
      <c r="C1644">
        <v>3.7699999999999997E-2</v>
      </c>
      <c r="D1644">
        <v>-1.4815</v>
      </c>
      <c r="E1644">
        <v>954.80129999999997</v>
      </c>
      <c r="F1644">
        <v>47.792400000000001</v>
      </c>
      <c r="G1644">
        <v>0.17810000000000001</v>
      </c>
      <c r="H1644" t="b">
        <v>0</v>
      </c>
      <c r="J1644">
        <v>0</v>
      </c>
      <c r="K1644">
        <v>0</v>
      </c>
      <c r="L1644">
        <v>0</v>
      </c>
      <c r="N1644">
        <v>2.6040000000000001</v>
      </c>
      <c r="O1644">
        <v>80.9238</v>
      </c>
      <c r="P1644">
        <v>80.965699999999998</v>
      </c>
      <c r="Q1644">
        <v>-0.89119999999999999</v>
      </c>
      <c r="R1644">
        <v>26.382999999999999</v>
      </c>
      <c r="S1644">
        <v>26.398</v>
      </c>
      <c r="T1644">
        <f t="shared" si="25"/>
        <v>-0.30640000000000001</v>
      </c>
    </row>
    <row r="1645" spans="1:20" hidden="1" x14ac:dyDescent="0.4">
      <c r="A1645" s="2">
        <v>0.7252777777777778</v>
      </c>
      <c r="B1645">
        <v>69.5946</v>
      </c>
      <c r="C1645">
        <v>3.7499999999999999E-2</v>
      </c>
      <c r="D1645">
        <v>-1.4801</v>
      </c>
      <c r="E1645">
        <v>955.33180000000004</v>
      </c>
      <c r="F1645">
        <v>47.733199999999997</v>
      </c>
      <c r="G1645">
        <v>0.17899999999999999</v>
      </c>
      <c r="H1645" t="b">
        <v>0</v>
      </c>
      <c r="J1645">
        <v>0</v>
      </c>
      <c r="K1645">
        <v>0</v>
      </c>
      <c r="L1645">
        <v>0</v>
      </c>
      <c r="N1645">
        <v>2.6027</v>
      </c>
      <c r="O1645">
        <v>79.726500000000001</v>
      </c>
      <c r="P1645">
        <v>79.769000000000005</v>
      </c>
      <c r="Q1645">
        <v>-0.89259999999999995</v>
      </c>
      <c r="R1645">
        <v>26.0763</v>
      </c>
      <c r="S1645">
        <v>26.0916</v>
      </c>
      <c r="T1645">
        <f t="shared" si="25"/>
        <v>-0.15390000000000015</v>
      </c>
    </row>
    <row r="1646" spans="1:20" hidden="1" x14ac:dyDescent="0.4">
      <c r="A1646" s="2">
        <v>0.7252777777777778</v>
      </c>
      <c r="B1646">
        <v>69.619500000000002</v>
      </c>
      <c r="C1646">
        <v>2.4799999999999999E-2</v>
      </c>
      <c r="D1646">
        <v>-1.4794</v>
      </c>
      <c r="E1646">
        <v>955.59690000000001</v>
      </c>
      <c r="F1646">
        <v>47.703699999999998</v>
      </c>
      <c r="G1646">
        <v>0.17929999999999999</v>
      </c>
      <c r="H1646" t="b">
        <v>0</v>
      </c>
      <c r="J1646">
        <v>0</v>
      </c>
      <c r="K1646">
        <v>0</v>
      </c>
      <c r="L1646">
        <v>0</v>
      </c>
      <c r="N1646">
        <v>2.6019000000000001</v>
      </c>
      <c r="O1646">
        <v>79.128100000000003</v>
      </c>
      <c r="P1646">
        <v>79.170900000000003</v>
      </c>
      <c r="Q1646">
        <v>-0.89329999999999998</v>
      </c>
      <c r="R1646">
        <v>25.9223</v>
      </c>
      <c r="S1646">
        <v>25.9377</v>
      </c>
      <c r="T1646">
        <f t="shared" si="25"/>
        <v>-0.46099999999999852</v>
      </c>
    </row>
    <row r="1647" spans="1:20" hidden="1" x14ac:dyDescent="0.4">
      <c r="A1647" s="2">
        <v>0.7252777777777778</v>
      </c>
      <c r="B1647">
        <v>69.669300000000007</v>
      </c>
      <c r="C1647">
        <v>4.9799999999999997E-2</v>
      </c>
      <c r="D1647">
        <v>-1.4773000000000001</v>
      </c>
      <c r="E1647">
        <v>956.39089999999999</v>
      </c>
      <c r="F1647">
        <v>47.615099999999998</v>
      </c>
      <c r="G1647">
        <v>0.1802</v>
      </c>
      <c r="H1647" t="b">
        <v>0</v>
      </c>
      <c r="J1647">
        <v>0</v>
      </c>
      <c r="K1647">
        <v>0</v>
      </c>
      <c r="L1647">
        <v>0</v>
      </c>
      <c r="N1647">
        <v>2.5996999999999999</v>
      </c>
      <c r="O1647">
        <v>77.3339</v>
      </c>
      <c r="P1647">
        <v>77.377600000000001</v>
      </c>
      <c r="Q1647">
        <v>-0.89549999999999996</v>
      </c>
      <c r="R1647">
        <v>25.460999999999999</v>
      </c>
      <c r="S1647">
        <v>25.476700000000001</v>
      </c>
      <c r="T1647">
        <f t="shared" si="25"/>
        <v>-0.15210000000000079</v>
      </c>
    </row>
    <row r="1648" spans="1:20" hidden="1" x14ac:dyDescent="0.4">
      <c r="A1648" s="2">
        <v>0.7252777777777778</v>
      </c>
      <c r="B1648">
        <v>69.694599999999994</v>
      </c>
      <c r="C1648">
        <v>2.53E-2</v>
      </c>
      <c r="D1648">
        <v>-1.4764999999999999</v>
      </c>
      <c r="E1648">
        <v>956.65530000000001</v>
      </c>
      <c r="F1648">
        <v>47.585599999999999</v>
      </c>
      <c r="G1648">
        <v>0.18079999999999999</v>
      </c>
      <c r="H1648" t="b">
        <v>0</v>
      </c>
      <c r="J1648">
        <v>0</v>
      </c>
      <c r="K1648">
        <v>5.9999999999999995E-4</v>
      </c>
      <c r="L1648">
        <v>0</v>
      </c>
      <c r="N1648">
        <v>2.5990000000000002</v>
      </c>
      <c r="O1648">
        <v>76.736199999999997</v>
      </c>
      <c r="P1648">
        <v>76.780199999999994</v>
      </c>
      <c r="Q1648">
        <v>-0.89629999999999999</v>
      </c>
      <c r="R1648">
        <v>25.308800000000002</v>
      </c>
      <c r="S1648">
        <v>25.3246</v>
      </c>
      <c r="T1648">
        <f t="shared" si="25"/>
        <v>-0.15220000000000056</v>
      </c>
    </row>
    <row r="1649" spans="1:20" hidden="1" x14ac:dyDescent="0.4">
      <c r="A1649" s="2">
        <v>0.72528935185185184</v>
      </c>
      <c r="B1649">
        <v>69.718299999999999</v>
      </c>
      <c r="C1649">
        <v>2.3699999999999999E-2</v>
      </c>
      <c r="D1649">
        <v>-1.4758</v>
      </c>
      <c r="E1649">
        <v>956.91949999999997</v>
      </c>
      <c r="F1649">
        <v>47.556100000000001</v>
      </c>
      <c r="G1649">
        <v>0.1817</v>
      </c>
      <c r="H1649" t="b">
        <v>0</v>
      </c>
      <c r="J1649">
        <v>0</v>
      </c>
      <c r="K1649">
        <v>5.9999999999999995E-4</v>
      </c>
      <c r="L1649">
        <v>0</v>
      </c>
      <c r="N1649">
        <v>2.5981999999999998</v>
      </c>
      <c r="O1649">
        <v>76.138599999999997</v>
      </c>
      <c r="P1649">
        <v>76.182900000000004</v>
      </c>
      <c r="Q1649">
        <v>-0.89710000000000001</v>
      </c>
      <c r="R1649">
        <v>25.156400000000001</v>
      </c>
      <c r="S1649">
        <v>25.1724</v>
      </c>
      <c r="T1649">
        <f t="shared" si="25"/>
        <v>-0.45589999999999975</v>
      </c>
    </row>
    <row r="1650" spans="1:20" hidden="1" x14ac:dyDescent="0.4">
      <c r="A1650" s="2">
        <v>0.72528935185185184</v>
      </c>
      <c r="B1650">
        <v>69.768000000000001</v>
      </c>
      <c r="C1650">
        <v>4.9700000000000001E-2</v>
      </c>
      <c r="D1650">
        <v>-1.4734</v>
      </c>
      <c r="E1650">
        <v>957.71109999999999</v>
      </c>
      <c r="F1650">
        <v>47.467799999999997</v>
      </c>
      <c r="G1650">
        <v>0.18579999999999999</v>
      </c>
      <c r="H1650" t="b">
        <v>0</v>
      </c>
      <c r="J1650">
        <v>0</v>
      </c>
      <c r="K1650">
        <v>5.9999999999999995E-4</v>
      </c>
      <c r="L1650">
        <v>0</v>
      </c>
      <c r="N1650">
        <v>2.5956000000000001</v>
      </c>
      <c r="O1650">
        <v>74.346900000000005</v>
      </c>
      <c r="P1650">
        <v>74.392200000000003</v>
      </c>
      <c r="Q1650">
        <v>-0.89959999999999996</v>
      </c>
      <c r="R1650">
        <v>24.700099999999999</v>
      </c>
      <c r="S1650">
        <v>24.7165</v>
      </c>
      <c r="T1650">
        <f t="shared" si="25"/>
        <v>-0.15149999999999864</v>
      </c>
    </row>
    <row r="1651" spans="1:20" hidden="1" x14ac:dyDescent="0.4">
      <c r="A1651" s="2">
        <v>0.72528935185185184</v>
      </c>
      <c r="B1651">
        <v>69.793700000000001</v>
      </c>
      <c r="C1651">
        <v>2.5700000000000001E-2</v>
      </c>
      <c r="D1651">
        <v>-1.4725999999999999</v>
      </c>
      <c r="E1651">
        <v>957.97469999999998</v>
      </c>
      <c r="F1651">
        <v>47.438400000000001</v>
      </c>
      <c r="G1651">
        <v>0.18759999999999999</v>
      </c>
      <c r="H1651" t="b">
        <v>0</v>
      </c>
      <c r="J1651">
        <v>0</v>
      </c>
      <c r="K1651">
        <v>5.9999999999999995E-4</v>
      </c>
      <c r="L1651">
        <v>0</v>
      </c>
      <c r="N1651">
        <v>2.5947</v>
      </c>
      <c r="O1651">
        <v>73.749899999999997</v>
      </c>
      <c r="P1651">
        <v>73.795599999999993</v>
      </c>
      <c r="Q1651">
        <v>-0.90049999999999997</v>
      </c>
      <c r="R1651">
        <v>24.548500000000001</v>
      </c>
      <c r="S1651">
        <v>24.565000000000001</v>
      </c>
      <c r="T1651">
        <f t="shared" si="25"/>
        <v>-0.15140000000000242</v>
      </c>
    </row>
    <row r="1652" spans="1:20" hidden="1" x14ac:dyDescent="0.4">
      <c r="A1652" s="2">
        <v>0.72528935185185184</v>
      </c>
      <c r="B1652">
        <v>69.817800000000005</v>
      </c>
      <c r="C1652">
        <v>2.41E-2</v>
      </c>
      <c r="D1652">
        <v>-1.4718</v>
      </c>
      <c r="E1652">
        <v>958.23800000000006</v>
      </c>
      <c r="F1652">
        <v>47.408999999999999</v>
      </c>
      <c r="G1652">
        <v>0.1895</v>
      </c>
      <c r="H1652" t="b">
        <v>0</v>
      </c>
      <c r="J1652">
        <v>0</v>
      </c>
      <c r="K1652">
        <v>5.9999999999999995E-4</v>
      </c>
      <c r="L1652">
        <v>0</v>
      </c>
      <c r="N1652">
        <v>2.5937999999999999</v>
      </c>
      <c r="O1652">
        <v>73.153199999999998</v>
      </c>
      <c r="P1652">
        <v>73.199200000000005</v>
      </c>
      <c r="Q1652">
        <v>-0.90139999999999998</v>
      </c>
      <c r="R1652">
        <v>24.396999999999998</v>
      </c>
      <c r="S1652">
        <v>24.413599999999999</v>
      </c>
      <c r="T1652">
        <f t="shared" si="25"/>
        <v>-0.45169999999999888</v>
      </c>
    </row>
    <row r="1653" spans="1:20" hidden="1" x14ac:dyDescent="0.4">
      <c r="A1653" s="2">
        <v>0.72528935185185184</v>
      </c>
      <c r="B1653">
        <v>69.865499999999997</v>
      </c>
      <c r="C1653">
        <v>4.7699999999999999E-2</v>
      </c>
      <c r="D1653">
        <v>-1.4692000000000001</v>
      </c>
      <c r="E1653">
        <v>959.02719999999999</v>
      </c>
      <c r="F1653">
        <v>47.320999999999998</v>
      </c>
      <c r="G1653">
        <v>0.1961</v>
      </c>
      <c r="H1653" t="b">
        <v>0</v>
      </c>
      <c r="J1653">
        <v>0</v>
      </c>
      <c r="K1653">
        <v>5.9999999999999995E-4</v>
      </c>
      <c r="L1653">
        <v>0</v>
      </c>
      <c r="N1653">
        <v>2.5910000000000002</v>
      </c>
      <c r="O1653">
        <v>71.363900000000001</v>
      </c>
      <c r="P1653">
        <v>71.410899999999998</v>
      </c>
      <c r="Q1653">
        <v>-0.9042</v>
      </c>
      <c r="R1653">
        <v>23.944800000000001</v>
      </c>
      <c r="S1653">
        <v>23.9619</v>
      </c>
      <c r="T1653">
        <f t="shared" si="25"/>
        <v>-0.1509999999999998</v>
      </c>
    </row>
    <row r="1654" spans="1:20" hidden="1" x14ac:dyDescent="0.4">
      <c r="A1654" s="2">
        <v>0.72528935185185184</v>
      </c>
      <c r="B1654">
        <v>69.891999999999996</v>
      </c>
      <c r="C1654">
        <v>2.6499999999999999E-2</v>
      </c>
      <c r="D1654">
        <v>-1.4683999999999999</v>
      </c>
      <c r="E1654">
        <v>959.29</v>
      </c>
      <c r="F1654">
        <v>47.291600000000003</v>
      </c>
      <c r="G1654">
        <v>0.1986</v>
      </c>
      <c r="H1654" t="b">
        <v>0</v>
      </c>
      <c r="J1654">
        <v>0</v>
      </c>
      <c r="K1654">
        <v>5.9999999999999995E-4</v>
      </c>
      <c r="L1654">
        <v>0</v>
      </c>
      <c r="N1654">
        <v>2.5901000000000001</v>
      </c>
      <c r="O1654">
        <v>70.767799999999994</v>
      </c>
      <c r="P1654">
        <v>70.815100000000001</v>
      </c>
      <c r="Q1654">
        <v>-0.9052</v>
      </c>
      <c r="R1654">
        <v>23.793600000000001</v>
      </c>
      <c r="S1654">
        <v>23.8109</v>
      </c>
      <c r="T1654">
        <f t="shared" si="25"/>
        <v>-0.15139999999999887</v>
      </c>
    </row>
    <row r="1655" spans="1:20" hidden="1" x14ac:dyDescent="0.4">
      <c r="A1655" s="2">
        <v>0.72528935185185184</v>
      </c>
      <c r="B1655">
        <v>69.917500000000004</v>
      </c>
      <c r="C1655">
        <v>2.5499999999999998E-2</v>
      </c>
      <c r="D1655">
        <v>-1.4675</v>
      </c>
      <c r="E1655">
        <v>959.55259999999998</v>
      </c>
      <c r="F1655">
        <v>47.262300000000003</v>
      </c>
      <c r="G1655">
        <v>0.2011</v>
      </c>
      <c r="H1655" t="b">
        <v>0</v>
      </c>
      <c r="J1655">
        <v>0</v>
      </c>
      <c r="K1655">
        <v>5.9999999999999995E-4</v>
      </c>
      <c r="L1655">
        <v>0</v>
      </c>
      <c r="N1655">
        <v>2.5891000000000002</v>
      </c>
      <c r="O1655">
        <v>70.171800000000005</v>
      </c>
      <c r="P1655">
        <v>70.2196</v>
      </c>
      <c r="Q1655">
        <v>-0.90620000000000001</v>
      </c>
      <c r="R1655">
        <v>23.642099999999999</v>
      </c>
      <c r="S1655">
        <v>23.659500000000001</v>
      </c>
      <c r="T1655">
        <f t="shared" si="25"/>
        <v>-0.45279999999999987</v>
      </c>
    </row>
    <row r="1656" spans="1:20" hidden="1" x14ac:dyDescent="0.4">
      <c r="A1656" s="2">
        <v>0.72528935185185184</v>
      </c>
      <c r="B1656">
        <v>69.968500000000006</v>
      </c>
      <c r="C1656">
        <v>5.0999999999999997E-2</v>
      </c>
      <c r="D1656">
        <v>-1.4648000000000001</v>
      </c>
      <c r="E1656">
        <v>960.33929999999998</v>
      </c>
      <c r="F1656">
        <v>47.174599999999998</v>
      </c>
      <c r="G1656">
        <v>0.20930000000000001</v>
      </c>
      <c r="H1656" t="b">
        <v>0</v>
      </c>
      <c r="J1656">
        <v>0</v>
      </c>
      <c r="K1656">
        <v>5.9999999999999995E-4</v>
      </c>
      <c r="L1656">
        <v>0</v>
      </c>
      <c r="N1656">
        <v>2.5859999999999999</v>
      </c>
      <c r="O1656">
        <v>68.385000000000005</v>
      </c>
      <c r="P1656">
        <v>68.433800000000005</v>
      </c>
      <c r="Q1656">
        <v>-0.90920000000000001</v>
      </c>
      <c r="R1656">
        <v>23.188800000000001</v>
      </c>
      <c r="S1656">
        <v>23.206700000000001</v>
      </c>
      <c r="T1656">
        <f t="shared" si="25"/>
        <v>-0.14960000000000306</v>
      </c>
    </row>
    <row r="1657" spans="1:20" hidden="1" x14ac:dyDescent="0.4">
      <c r="A1657" s="2">
        <v>0.72528935185185184</v>
      </c>
      <c r="B1657">
        <v>69.995400000000004</v>
      </c>
      <c r="C1657">
        <v>2.69E-2</v>
      </c>
      <c r="D1657">
        <v>-1.4639</v>
      </c>
      <c r="E1657">
        <v>960.60119999999995</v>
      </c>
      <c r="F1657">
        <v>47.145600000000002</v>
      </c>
      <c r="G1657">
        <v>0.21210000000000001</v>
      </c>
      <c r="H1657" t="b">
        <v>0</v>
      </c>
      <c r="J1657">
        <v>0</v>
      </c>
      <c r="K1657">
        <v>5.9999999999999995E-4</v>
      </c>
      <c r="L1657">
        <v>2.18E-2</v>
      </c>
      <c r="N1657">
        <v>2.585</v>
      </c>
      <c r="O1657">
        <v>67.789699999999996</v>
      </c>
      <c r="P1657">
        <v>67.838899999999995</v>
      </c>
      <c r="Q1657">
        <v>-0.9103</v>
      </c>
      <c r="R1657">
        <v>23.039100000000001</v>
      </c>
      <c r="S1657">
        <v>23.057099999999998</v>
      </c>
      <c r="T1657">
        <f t="shared" si="25"/>
        <v>-0.29999999999999716</v>
      </c>
    </row>
    <row r="1658" spans="1:20" hidden="1" x14ac:dyDescent="0.4">
      <c r="A1658" s="2">
        <v>0.72528935185185184</v>
      </c>
      <c r="B1658">
        <v>70.021699999999996</v>
      </c>
      <c r="C1658">
        <v>2.63E-2</v>
      </c>
      <c r="D1658">
        <v>-1.462</v>
      </c>
      <c r="E1658">
        <v>961.12379999999996</v>
      </c>
      <c r="F1658">
        <v>47.000999999999998</v>
      </c>
      <c r="G1658">
        <v>0.218</v>
      </c>
      <c r="H1658" t="b">
        <v>0</v>
      </c>
      <c r="J1658">
        <v>0</v>
      </c>
      <c r="K1658">
        <v>5.9999999999999995E-4</v>
      </c>
      <c r="L1658">
        <v>2.6700000000000002E-2</v>
      </c>
      <c r="N1658">
        <v>2.5829</v>
      </c>
      <c r="O1658">
        <v>66.600300000000004</v>
      </c>
      <c r="P1658">
        <v>66.650400000000005</v>
      </c>
      <c r="Q1658">
        <v>-0.91239999999999999</v>
      </c>
      <c r="R1658">
        <v>22.738800000000001</v>
      </c>
      <c r="S1658">
        <v>22.757100000000001</v>
      </c>
      <c r="T1658">
        <f t="shared" si="25"/>
        <v>-0.29990000000000094</v>
      </c>
    </row>
    <row r="1659" spans="1:20" hidden="1" x14ac:dyDescent="0.4">
      <c r="A1659" s="2">
        <v>0.72528935185185184</v>
      </c>
      <c r="B1659">
        <v>70.061000000000007</v>
      </c>
      <c r="C1659">
        <v>3.9199999999999999E-2</v>
      </c>
      <c r="D1659">
        <v>-1.4601</v>
      </c>
      <c r="E1659">
        <v>961.64469999999994</v>
      </c>
      <c r="F1659">
        <v>46.825699999999998</v>
      </c>
      <c r="G1659">
        <v>0.224</v>
      </c>
      <c r="H1659" t="b">
        <v>0</v>
      </c>
      <c r="J1659">
        <v>0</v>
      </c>
      <c r="K1659">
        <v>5.9999999999999995E-4</v>
      </c>
      <c r="L1659">
        <v>4.1399999999999999E-2</v>
      </c>
      <c r="N1659">
        <v>2.5807000000000002</v>
      </c>
      <c r="O1659">
        <v>65.412700000000001</v>
      </c>
      <c r="P1659">
        <v>65.4636</v>
      </c>
      <c r="Q1659">
        <v>-0.91449999999999998</v>
      </c>
      <c r="R1659">
        <v>22.438500000000001</v>
      </c>
      <c r="S1659">
        <v>22.4572</v>
      </c>
      <c r="T1659">
        <f t="shared" si="25"/>
        <v>-0.14770000000000039</v>
      </c>
    </row>
    <row r="1660" spans="1:20" hidden="1" x14ac:dyDescent="0.4">
      <c r="A1660" s="2">
        <v>0.72528935185185184</v>
      </c>
      <c r="B1660">
        <v>70.086500000000001</v>
      </c>
      <c r="C1660">
        <v>2.5499999999999998E-2</v>
      </c>
      <c r="D1660">
        <v>-1.4591000000000001</v>
      </c>
      <c r="E1660">
        <v>961.90430000000003</v>
      </c>
      <c r="F1660">
        <v>46.736400000000003</v>
      </c>
      <c r="G1660">
        <v>0.22700000000000001</v>
      </c>
      <c r="H1660" t="b">
        <v>0</v>
      </c>
      <c r="J1660">
        <v>0</v>
      </c>
      <c r="K1660">
        <v>5.9999999999999995E-4</v>
      </c>
      <c r="L1660">
        <v>7.0800000000000002E-2</v>
      </c>
      <c r="N1660">
        <v>2.5796000000000001</v>
      </c>
      <c r="O1660">
        <v>64.819699999999997</v>
      </c>
      <c r="P1660">
        <v>64.870999999999995</v>
      </c>
      <c r="Q1660">
        <v>-0.91559999999999997</v>
      </c>
      <c r="R1660">
        <v>22.290700000000001</v>
      </c>
      <c r="S1660">
        <v>22.3095</v>
      </c>
      <c r="T1660">
        <f t="shared" si="25"/>
        <v>-0.29230000000000089</v>
      </c>
    </row>
    <row r="1661" spans="1:20" hidden="1" x14ac:dyDescent="0.4">
      <c r="A1661" s="2">
        <v>0.72528935185185184</v>
      </c>
      <c r="B1661">
        <v>70.123599999999996</v>
      </c>
      <c r="C1661">
        <v>3.7100000000000001E-2</v>
      </c>
      <c r="D1661">
        <v>-1.4572000000000001</v>
      </c>
      <c r="E1661">
        <v>962.42070000000001</v>
      </c>
      <c r="F1661">
        <v>46.3855</v>
      </c>
      <c r="G1661">
        <v>0.23319999999999999</v>
      </c>
      <c r="H1661" t="b">
        <v>0</v>
      </c>
      <c r="J1661">
        <v>0</v>
      </c>
      <c r="K1661">
        <v>5.9999999999999995E-4</v>
      </c>
      <c r="L1661">
        <v>9.5299999999999996E-2</v>
      </c>
      <c r="N1661">
        <v>2.5773999999999999</v>
      </c>
      <c r="O1661">
        <v>63.636499999999998</v>
      </c>
      <c r="P1661">
        <v>63.688699999999997</v>
      </c>
      <c r="Q1661">
        <v>-0.91790000000000005</v>
      </c>
      <c r="R1661">
        <v>21.998100000000001</v>
      </c>
      <c r="S1661">
        <v>22.017199999999999</v>
      </c>
      <c r="T1661">
        <f t="shared" si="25"/>
        <v>-0.28879999999999839</v>
      </c>
    </row>
    <row r="1662" spans="1:20" hidden="1" x14ac:dyDescent="0.4">
      <c r="A1662" s="2">
        <v>0.72528935185185184</v>
      </c>
      <c r="B1662">
        <v>70.162800000000004</v>
      </c>
      <c r="C1662">
        <v>3.9199999999999999E-2</v>
      </c>
      <c r="D1662">
        <v>-1.4552</v>
      </c>
      <c r="E1662">
        <v>962.93290000000002</v>
      </c>
      <c r="F1662">
        <v>45.981099999999998</v>
      </c>
      <c r="G1662">
        <v>0.2384</v>
      </c>
      <c r="H1662" t="b">
        <v>0</v>
      </c>
      <c r="J1662">
        <v>0</v>
      </c>
      <c r="K1662">
        <v>0</v>
      </c>
      <c r="L1662">
        <v>0.1149</v>
      </c>
      <c r="N1662">
        <v>2.5752000000000002</v>
      </c>
      <c r="O1662">
        <v>62.457599999999999</v>
      </c>
      <c r="P1662">
        <v>62.5107</v>
      </c>
      <c r="Q1662">
        <v>-0.92010000000000003</v>
      </c>
      <c r="R1662">
        <v>21.7089</v>
      </c>
      <c r="S1662">
        <v>21.728400000000001</v>
      </c>
      <c r="T1662">
        <f t="shared" si="25"/>
        <v>-0.14209999999999923</v>
      </c>
    </row>
    <row r="1663" spans="1:20" hidden="1" x14ac:dyDescent="0.4">
      <c r="A1663" s="2">
        <v>0.72528935185185184</v>
      </c>
      <c r="B1663">
        <v>70.188400000000001</v>
      </c>
      <c r="C1663">
        <v>2.5600000000000001E-2</v>
      </c>
      <c r="D1663">
        <v>-1.4541999999999999</v>
      </c>
      <c r="E1663">
        <v>963.18719999999996</v>
      </c>
      <c r="F1663">
        <v>45.785499999999999</v>
      </c>
      <c r="G1663">
        <v>0.2407</v>
      </c>
      <c r="H1663" t="b">
        <v>0</v>
      </c>
      <c r="J1663">
        <v>0</v>
      </c>
      <c r="K1663">
        <v>0</v>
      </c>
      <c r="L1663">
        <v>0.1198</v>
      </c>
      <c r="N1663">
        <v>2.5741000000000001</v>
      </c>
      <c r="O1663">
        <v>61.869900000000001</v>
      </c>
      <c r="P1663">
        <v>61.923499999999997</v>
      </c>
      <c r="Q1663">
        <v>-0.92120000000000002</v>
      </c>
      <c r="R1663">
        <v>21.566600000000001</v>
      </c>
      <c r="S1663">
        <v>21.586300000000001</v>
      </c>
      <c r="T1663">
        <f t="shared" si="25"/>
        <v>-0.28140000000000143</v>
      </c>
    </row>
    <row r="1664" spans="1:20" hidden="1" x14ac:dyDescent="0.4">
      <c r="A1664" s="2">
        <v>0.72528935185185184</v>
      </c>
      <c r="B1664">
        <v>70.225999999999999</v>
      </c>
      <c r="C1664">
        <v>3.7600000000000001E-2</v>
      </c>
      <c r="D1664">
        <v>-1.4521999999999999</v>
      </c>
      <c r="E1664">
        <v>963.69230000000005</v>
      </c>
      <c r="F1664">
        <v>45.348199999999999</v>
      </c>
      <c r="G1664">
        <v>0.24440000000000001</v>
      </c>
      <c r="H1664" t="b">
        <v>0</v>
      </c>
      <c r="J1664">
        <v>0</v>
      </c>
      <c r="K1664">
        <v>0</v>
      </c>
      <c r="L1664">
        <v>0.1198</v>
      </c>
      <c r="N1664">
        <v>2.5718999999999999</v>
      </c>
      <c r="O1664">
        <v>60.698099999999997</v>
      </c>
      <c r="P1664">
        <v>60.752499999999998</v>
      </c>
      <c r="Q1664">
        <v>-0.92330000000000001</v>
      </c>
      <c r="R1664">
        <v>21.2849</v>
      </c>
      <c r="S1664">
        <v>21.3049</v>
      </c>
      <c r="T1664">
        <f t="shared" si="25"/>
        <v>-0.13889999999999958</v>
      </c>
    </row>
    <row r="1665" spans="1:20" hidden="1" x14ac:dyDescent="0.4">
      <c r="A1665" s="2">
        <v>0.72528935185185184</v>
      </c>
      <c r="B1665">
        <v>70.251599999999996</v>
      </c>
      <c r="C1665">
        <v>2.5600000000000001E-2</v>
      </c>
      <c r="D1665">
        <v>-1.4512</v>
      </c>
      <c r="E1665">
        <v>963.94290000000001</v>
      </c>
      <c r="F1665">
        <v>45.125900000000001</v>
      </c>
      <c r="G1665">
        <v>0.24560000000000001</v>
      </c>
      <c r="H1665" t="b">
        <v>0</v>
      </c>
      <c r="J1665">
        <v>0</v>
      </c>
      <c r="K1665">
        <v>-8.9999999999999998E-4</v>
      </c>
      <c r="L1665">
        <v>0.1198</v>
      </c>
      <c r="N1665">
        <v>2.5709</v>
      </c>
      <c r="O1665">
        <v>60.113999999999997</v>
      </c>
      <c r="P1665">
        <v>60.168999999999997</v>
      </c>
      <c r="Q1665">
        <v>-0.92430000000000001</v>
      </c>
      <c r="R1665">
        <v>21.145800000000001</v>
      </c>
      <c r="S1665">
        <v>21.166</v>
      </c>
      <c r="T1665">
        <f t="shared" si="25"/>
        <v>-0.40909999999999869</v>
      </c>
    </row>
    <row r="1666" spans="1:20" hidden="1" x14ac:dyDescent="0.4">
      <c r="A1666" s="2">
        <v>0.72528935185185184</v>
      </c>
      <c r="B1666">
        <v>70.302499999999995</v>
      </c>
      <c r="C1666">
        <v>5.0999999999999997E-2</v>
      </c>
      <c r="D1666">
        <v>-1.4482999999999999</v>
      </c>
      <c r="E1666">
        <v>964.68790000000001</v>
      </c>
      <c r="F1666">
        <v>44.481400000000001</v>
      </c>
      <c r="G1666">
        <v>0.24479999999999999</v>
      </c>
      <c r="H1666" t="b">
        <v>0</v>
      </c>
      <c r="J1666">
        <v>0</v>
      </c>
      <c r="K1666">
        <v>-1.1999999999999999E-3</v>
      </c>
      <c r="L1666">
        <v>0.1198</v>
      </c>
      <c r="N1666">
        <v>2.5680000000000001</v>
      </c>
      <c r="O1666">
        <v>58.369</v>
      </c>
      <c r="P1666">
        <v>58.425400000000003</v>
      </c>
      <c r="Q1666">
        <v>-0.92720000000000002</v>
      </c>
      <c r="R1666">
        <v>20.7362</v>
      </c>
      <c r="S1666">
        <v>20.756900000000002</v>
      </c>
      <c r="T1666">
        <f t="shared" si="25"/>
        <v>-0.13390000000000057</v>
      </c>
    </row>
    <row r="1667" spans="1:20" hidden="1" x14ac:dyDescent="0.4">
      <c r="A1667" s="2">
        <v>0.72528935185185184</v>
      </c>
      <c r="B1667">
        <v>70.328400000000002</v>
      </c>
      <c r="C1667">
        <v>2.58E-2</v>
      </c>
      <c r="D1667">
        <v>-1.4474</v>
      </c>
      <c r="E1667">
        <v>964.93380000000002</v>
      </c>
      <c r="F1667">
        <v>44.264099999999999</v>
      </c>
      <c r="G1667">
        <v>0.2432</v>
      </c>
      <c r="H1667" t="b">
        <v>0</v>
      </c>
      <c r="J1667">
        <v>0</v>
      </c>
      <c r="K1667">
        <v>-1.6000000000000001E-3</v>
      </c>
      <c r="L1667">
        <v>0.1198</v>
      </c>
      <c r="N1667">
        <v>2.5672000000000001</v>
      </c>
      <c r="O1667">
        <v>57.789700000000003</v>
      </c>
      <c r="P1667">
        <v>57.846699999999998</v>
      </c>
      <c r="Q1667">
        <v>-0.92810000000000004</v>
      </c>
      <c r="R1667">
        <v>20.6021</v>
      </c>
      <c r="S1667">
        <v>20.623000000000001</v>
      </c>
      <c r="T1667">
        <f t="shared" si="25"/>
        <v>-0.13300000000000267</v>
      </c>
    </row>
    <row r="1668" spans="1:20" hidden="1" x14ac:dyDescent="0.4">
      <c r="A1668" s="2">
        <v>0.72528935185185184</v>
      </c>
      <c r="B1668">
        <v>70.352999999999994</v>
      </c>
      <c r="C1668">
        <v>2.47E-2</v>
      </c>
      <c r="D1668">
        <v>-1.4463999999999999</v>
      </c>
      <c r="E1668">
        <v>965.17849999999999</v>
      </c>
      <c r="F1668">
        <v>44.049599999999998</v>
      </c>
      <c r="G1668">
        <v>0.24079999999999999</v>
      </c>
      <c r="H1668" t="b">
        <v>0</v>
      </c>
      <c r="J1668">
        <v>0</v>
      </c>
      <c r="K1668">
        <v>-1.9E-3</v>
      </c>
      <c r="L1668">
        <v>0.1198</v>
      </c>
      <c r="N1668">
        <v>2.5663</v>
      </c>
      <c r="O1668">
        <v>57.211599999999997</v>
      </c>
      <c r="P1668">
        <v>57.269100000000002</v>
      </c>
      <c r="Q1668">
        <v>-0.92889999999999995</v>
      </c>
      <c r="R1668">
        <v>20.468900000000001</v>
      </c>
      <c r="S1668">
        <v>20.49</v>
      </c>
      <c r="T1668">
        <f t="shared" ref="T1668:T1731" si="26">S1669-S1668</f>
        <v>-0.39069999999999894</v>
      </c>
    </row>
    <row r="1669" spans="1:20" hidden="1" x14ac:dyDescent="0.4">
      <c r="A1669" s="2">
        <v>0.72528935185185184</v>
      </c>
      <c r="B1669">
        <v>70.402500000000003</v>
      </c>
      <c r="C1669">
        <v>4.9399999999999999E-2</v>
      </c>
      <c r="D1669">
        <v>-1.4438</v>
      </c>
      <c r="E1669">
        <v>965.90549999999996</v>
      </c>
      <c r="F1669">
        <v>43.402799999999999</v>
      </c>
      <c r="G1669">
        <v>0.2291</v>
      </c>
      <c r="H1669" t="b">
        <v>0</v>
      </c>
      <c r="J1669">
        <v>0</v>
      </c>
      <c r="K1669">
        <v>-2E-3</v>
      </c>
      <c r="L1669">
        <v>0.1198</v>
      </c>
      <c r="N1669">
        <v>2.5640999999999998</v>
      </c>
      <c r="O1669">
        <v>55.484499999999997</v>
      </c>
      <c r="P1669">
        <v>55.543700000000001</v>
      </c>
      <c r="Q1669">
        <v>-0.93110000000000004</v>
      </c>
      <c r="R1669">
        <v>20.0777</v>
      </c>
      <c r="S1669">
        <v>20.099299999999999</v>
      </c>
      <c r="T1669">
        <f t="shared" si="26"/>
        <v>-0.12790000000000035</v>
      </c>
    </row>
    <row r="1670" spans="1:20" hidden="1" x14ac:dyDescent="0.4">
      <c r="A1670" s="2">
        <v>0.72528935185185184</v>
      </c>
      <c r="B1670">
        <v>70.428899999999999</v>
      </c>
      <c r="C1670">
        <v>2.64E-2</v>
      </c>
      <c r="D1670">
        <v>-1.4429000000000001</v>
      </c>
      <c r="E1670">
        <v>966.1454</v>
      </c>
      <c r="F1670">
        <v>43.188099999999999</v>
      </c>
      <c r="G1670">
        <v>0.22389999999999999</v>
      </c>
      <c r="H1670" t="b">
        <v>0</v>
      </c>
      <c r="J1670">
        <v>0</v>
      </c>
      <c r="K1670">
        <v>-2.2000000000000001E-3</v>
      </c>
      <c r="L1670">
        <v>0.1394</v>
      </c>
      <c r="N1670">
        <v>2.5634999999999999</v>
      </c>
      <c r="O1670">
        <v>54.911200000000001</v>
      </c>
      <c r="P1670">
        <v>54.970999999999997</v>
      </c>
      <c r="Q1670">
        <v>-0.93179999999999996</v>
      </c>
      <c r="R1670">
        <v>19.9497</v>
      </c>
      <c r="S1670">
        <v>19.971399999999999</v>
      </c>
      <c r="T1670">
        <f t="shared" si="26"/>
        <v>-0.12729999999999819</v>
      </c>
    </row>
    <row r="1671" spans="1:20" hidden="1" x14ac:dyDescent="0.4">
      <c r="A1671" s="2">
        <v>0.72528935185185184</v>
      </c>
      <c r="B1671">
        <v>70.454700000000003</v>
      </c>
      <c r="C1671">
        <v>2.58E-2</v>
      </c>
      <c r="D1671">
        <v>-1.4420999999999999</v>
      </c>
      <c r="E1671">
        <v>966.38390000000004</v>
      </c>
      <c r="F1671">
        <v>42.9191</v>
      </c>
      <c r="G1671">
        <v>0.21809999999999999</v>
      </c>
      <c r="H1671" t="b">
        <v>0</v>
      </c>
      <c r="J1671">
        <v>0</v>
      </c>
      <c r="K1671">
        <v>-2.2000000000000001E-3</v>
      </c>
      <c r="L1671">
        <v>0.15409999999999999</v>
      </c>
      <c r="N1671">
        <v>2.5629</v>
      </c>
      <c r="O1671">
        <v>54.339399999999998</v>
      </c>
      <c r="P1671">
        <v>54.399799999999999</v>
      </c>
      <c r="Q1671">
        <v>-0.93240000000000001</v>
      </c>
      <c r="R1671">
        <v>19.822199999999999</v>
      </c>
      <c r="S1671">
        <v>19.844100000000001</v>
      </c>
      <c r="T1671">
        <f t="shared" si="26"/>
        <v>-0.25070000000000192</v>
      </c>
    </row>
    <row r="1672" spans="1:20" hidden="1" x14ac:dyDescent="0.4">
      <c r="A1672" s="2">
        <v>0.72528935185185184</v>
      </c>
      <c r="B1672">
        <v>70.491699999999994</v>
      </c>
      <c r="C1672">
        <v>3.6999999999999998E-2</v>
      </c>
      <c r="D1672">
        <v>-1.4404999999999999</v>
      </c>
      <c r="E1672">
        <v>966.85599999999999</v>
      </c>
      <c r="F1672">
        <v>42.339799999999997</v>
      </c>
      <c r="G1672">
        <v>0.20499999999999999</v>
      </c>
      <c r="H1672" t="b">
        <v>0</v>
      </c>
      <c r="J1672">
        <v>0</v>
      </c>
      <c r="K1672">
        <v>-2.2000000000000001E-3</v>
      </c>
      <c r="L1672">
        <v>0.16880000000000001</v>
      </c>
      <c r="N1672">
        <v>2.5619000000000001</v>
      </c>
      <c r="O1672">
        <v>53.200400000000002</v>
      </c>
      <c r="P1672">
        <v>53.262099999999997</v>
      </c>
      <c r="Q1672">
        <v>-0.93340000000000001</v>
      </c>
      <c r="R1672">
        <v>19.571100000000001</v>
      </c>
      <c r="S1672">
        <v>19.593399999999999</v>
      </c>
      <c r="T1672">
        <f t="shared" si="26"/>
        <v>-0.12299999999999756</v>
      </c>
    </row>
    <row r="1673" spans="1:20" hidden="1" x14ac:dyDescent="0.4">
      <c r="A1673" s="2">
        <v>0.72528935185185184</v>
      </c>
      <c r="B1673">
        <v>70.5197</v>
      </c>
      <c r="C1673">
        <v>2.8000000000000001E-2</v>
      </c>
      <c r="D1673">
        <v>-1.4397</v>
      </c>
      <c r="E1673">
        <v>967.08969999999999</v>
      </c>
      <c r="F1673">
        <v>42.063099999999999</v>
      </c>
      <c r="G1673">
        <v>0.19789999999999999</v>
      </c>
      <c r="H1673" t="b">
        <v>0</v>
      </c>
      <c r="J1673">
        <v>0</v>
      </c>
      <c r="K1673">
        <v>-2.2000000000000001E-3</v>
      </c>
      <c r="L1673">
        <v>0.17369999999999999</v>
      </c>
      <c r="N1673">
        <v>2.5613999999999999</v>
      </c>
      <c r="O1673">
        <v>52.633400000000002</v>
      </c>
      <c r="P1673">
        <v>52.695700000000002</v>
      </c>
      <c r="Q1673">
        <v>-0.93389999999999995</v>
      </c>
      <c r="R1673">
        <v>19.448</v>
      </c>
      <c r="S1673">
        <v>19.470400000000001</v>
      </c>
      <c r="T1673">
        <f t="shared" si="26"/>
        <v>-0.3531000000000013</v>
      </c>
    </row>
    <row r="1674" spans="1:20" hidden="1" x14ac:dyDescent="0.4">
      <c r="A1674" s="2">
        <v>0.72528935185185184</v>
      </c>
      <c r="B1674">
        <v>70.569599999999994</v>
      </c>
      <c r="C1674">
        <v>4.99E-2</v>
      </c>
      <c r="D1674">
        <v>-1.4376</v>
      </c>
      <c r="E1674">
        <v>967.7799</v>
      </c>
      <c r="F1674">
        <v>41.082500000000003</v>
      </c>
      <c r="G1674">
        <v>0.17460000000000001</v>
      </c>
      <c r="H1674" t="b">
        <v>0</v>
      </c>
      <c r="J1674">
        <v>0</v>
      </c>
      <c r="K1674">
        <v>-2.2000000000000001E-3</v>
      </c>
      <c r="L1674">
        <v>0.1933</v>
      </c>
      <c r="N1674">
        <v>2.5602999999999998</v>
      </c>
      <c r="O1674">
        <v>50.943100000000001</v>
      </c>
      <c r="P1674">
        <v>51.007399999999997</v>
      </c>
      <c r="Q1674">
        <v>-0.93500000000000005</v>
      </c>
      <c r="R1674">
        <v>19.0944</v>
      </c>
      <c r="S1674">
        <v>19.1173</v>
      </c>
      <c r="T1674">
        <f t="shared" si="26"/>
        <v>-0.11469999999999914</v>
      </c>
    </row>
    <row r="1675" spans="1:20" hidden="1" x14ac:dyDescent="0.4">
      <c r="A1675" s="2">
        <v>0.72528935185185184</v>
      </c>
      <c r="B1675">
        <v>70.595100000000002</v>
      </c>
      <c r="C1675">
        <v>2.5499999999999998E-2</v>
      </c>
      <c r="D1675">
        <v>-1.4369000000000001</v>
      </c>
      <c r="E1675">
        <v>968.00630000000001</v>
      </c>
      <c r="F1675">
        <v>40.746499999999997</v>
      </c>
      <c r="G1675">
        <v>0.16639999999999999</v>
      </c>
      <c r="H1675" t="b">
        <v>0</v>
      </c>
      <c r="J1675">
        <v>0</v>
      </c>
      <c r="K1675">
        <v>-2.2000000000000001E-3</v>
      </c>
      <c r="L1675">
        <v>0.20799999999999999</v>
      </c>
      <c r="N1675">
        <v>2.5598999999999998</v>
      </c>
      <c r="O1675">
        <v>50.383400000000002</v>
      </c>
      <c r="P1675">
        <v>50.448399999999999</v>
      </c>
      <c r="Q1675">
        <v>-0.93530000000000002</v>
      </c>
      <c r="R1675">
        <v>18.979600000000001</v>
      </c>
      <c r="S1675">
        <v>19.002600000000001</v>
      </c>
      <c r="T1675">
        <f t="shared" si="26"/>
        <v>-0.1133000000000024</v>
      </c>
    </row>
    <row r="1676" spans="1:20" hidden="1" x14ac:dyDescent="0.4">
      <c r="A1676" s="2">
        <v>0.72528935185185184</v>
      </c>
      <c r="B1676">
        <v>70.618700000000004</v>
      </c>
      <c r="C1676">
        <v>2.3599999999999999E-2</v>
      </c>
      <c r="D1676">
        <v>-1.4362999999999999</v>
      </c>
      <c r="E1676">
        <v>968.23059999999998</v>
      </c>
      <c r="F1676">
        <v>40.378500000000003</v>
      </c>
      <c r="G1676">
        <v>0.158</v>
      </c>
      <c r="H1676" t="b">
        <v>0</v>
      </c>
      <c r="J1676">
        <v>0</v>
      </c>
      <c r="K1676">
        <v>-2.2000000000000001E-3</v>
      </c>
      <c r="L1676">
        <v>0.21779999999999999</v>
      </c>
      <c r="N1676">
        <v>2.5596999999999999</v>
      </c>
      <c r="O1676">
        <v>49.825699999999998</v>
      </c>
      <c r="P1676">
        <v>49.891500000000001</v>
      </c>
      <c r="Q1676">
        <v>-0.93559999999999999</v>
      </c>
      <c r="R1676">
        <v>18.866199999999999</v>
      </c>
      <c r="S1676">
        <v>18.889299999999999</v>
      </c>
      <c r="T1676">
        <f t="shared" si="26"/>
        <v>-0.2195999999999998</v>
      </c>
    </row>
    <row r="1677" spans="1:20" hidden="1" x14ac:dyDescent="0.4">
      <c r="A1677" s="2">
        <v>0.72528935185185184</v>
      </c>
      <c r="B1677">
        <v>70.657499999999999</v>
      </c>
      <c r="C1677">
        <v>3.8899999999999997E-2</v>
      </c>
      <c r="D1677">
        <v>-1.4351</v>
      </c>
      <c r="E1677">
        <v>968.673</v>
      </c>
      <c r="F1677">
        <v>39.627200000000002</v>
      </c>
      <c r="G1677">
        <v>0.14080000000000001</v>
      </c>
      <c r="H1677" t="b">
        <v>0</v>
      </c>
      <c r="J1677">
        <v>0</v>
      </c>
      <c r="K1677">
        <v>-2.2000000000000001E-3</v>
      </c>
      <c r="L1677">
        <v>0.22270000000000001</v>
      </c>
      <c r="N1677">
        <v>2.5592000000000001</v>
      </c>
      <c r="O1677">
        <v>48.716700000000003</v>
      </c>
      <c r="P1677">
        <v>48.783900000000003</v>
      </c>
      <c r="Q1677">
        <v>-0.93600000000000005</v>
      </c>
      <c r="R1677">
        <v>18.6462</v>
      </c>
      <c r="S1677">
        <v>18.669699999999999</v>
      </c>
      <c r="T1677">
        <f t="shared" si="26"/>
        <v>-0.21020000000000039</v>
      </c>
    </row>
    <row r="1678" spans="1:20" hidden="1" x14ac:dyDescent="0.4">
      <c r="A1678" s="2">
        <v>0.72528935185185184</v>
      </c>
      <c r="B1678">
        <v>70.695300000000003</v>
      </c>
      <c r="C1678">
        <v>3.7699999999999997E-2</v>
      </c>
      <c r="D1678">
        <v>-1.4340999999999999</v>
      </c>
      <c r="E1678">
        <v>969.10709999999995</v>
      </c>
      <c r="F1678">
        <v>38.876300000000001</v>
      </c>
      <c r="G1678">
        <v>0.1232</v>
      </c>
      <c r="H1678" t="b">
        <v>0</v>
      </c>
      <c r="J1678">
        <v>0</v>
      </c>
      <c r="K1678">
        <v>-2.2000000000000001E-3</v>
      </c>
      <c r="L1678">
        <v>0.22270000000000001</v>
      </c>
      <c r="N1678">
        <v>2.5589</v>
      </c>
      <c r="O1678">
        <v>47.616</v>
      </c>
      <c r="P1678">
        <v>47.684699999999999</v>
      </c>
      <c r="Q1678">
        <v>-0.93630000000000002</v>
      </c>
      <c r="R1678">
        <v>18.435700000000001</v>
      </c>
      <c r="S1678">
        <v>18.459499999999998</v>
      </c>
      <c r="T1678">
        <f t="shared" si="26"/>
        <v>-0.10199999999999676</v>
      </c>
    </row>
    <row r="1679" spans="1:20" hidden="1" x14ac:dyDescent="0.4">
      <c r="A1679" s="2">
        <v>0.72530092592592599</v>
      </c>
      <c r="B1679">
        <v>70.72</v>
      </c>
      <c r="C1679">
        <v>2.47E-2</v>
      </c>
      <c r="D1679">
        <v>-1.4336</v>
      </c>
      <c r="E1679">
        <v>969.32100000000003</v>
      </c>
      <c r="F1679">
        <v>38.507800000000003</v>
      </c>
      <c r="G1679">
        <v>0.1143</v>
      </c>
      <c r="H1679" t="b">
        <v>0</v>
      </c>
      <c r="J1679">
        <v>0</v>
      </c>
      <c r="K1679">
        <v>-2.2000000000000001E-3</v>
      </c>
      <c r="L1679">
        <v>0.22270000000000001</v>
      </c>
      <c r="N1679">
        <v>2.5588000000000002</v>
      </c>
      <c r="O1679">
        <v>47.0687</v>
      </c>
      <c r="P1679">
        <v>47.138199999999998</v>
      </c>
      <c r="Q1679">
        <v>-0.93640000000000001</v>
      </c>
      <c r="R1679">
        <v>18.333600000000001</v>
      </c>
      <c r="S1679">
        <v>18.357500000000002</v>
      </c>
      <c r="T1679">
        <f t="shared" si="26"/>
        <v>-0.29360000000000142</v>
      </c>
    </row>
    <row r="1680" spans="1:20" hidden="1" x14ac:dyDescent="0.4">
      <c r="A1680" s="2">
        <v>0.72530092592592599</v>
      </c>
      <c r="B1680">
        <v>70.768799999999999</v>
      </c>
      <c r="C1680">
        <v>4.8800000000000003E-2</v>
      </c>
      <c r="D1680">
        <v>-1.4323999999999999</v>
      </c>
      <c r="E1680">
        <v>969.95029999999997</v>
      </c>
      <c r="F1680">
        <v>37.375799999999998</v>
      </c>
      <c r="G1680">
        <v>8.7599999999999997E-2</v>
      </c>
      <c r="H1680" t="b">
        <v>0</v>
      </c>
      <c r="J1680">
        <v>0</v>
      </c>
      <c r="K1680">
        <v>-2.2000000000000001E-3</v>
      </c>
      <c r="L1680">
        <v>0.22270000000000001</v>
      </c>
      <c r="N1680">
        <v>2.5587</v>
      </c>
      <c r="O1680">
        <v>45.439599999999999</v>
      </c>
      <c r="P1680">
        <v>45.511600000000001</v>
      </c>
      <c r="Q1680">
        <v>-0.9365</v>
      </c>
      <c r="R1680">
        <v>18.0396</v>
      </c>
      <c r="S1680">
        <v>18.0639</v>
      </c>
      <c r="T1680">
        <f t="shared" si="26"/>
        <v>-9.3700000000001893E-2</v>
      </c>
    </row>
    <row r="1681" spans="1:20" hidden="1" x14ac:dyDescent="0.4">
      <c r="A1681" s="2">
        <v>0.72530092592592599</v>
      </c>
      <c r="B1681">
        <v>70.794700000000006</v>
      </c>
      <c r="C1681">
        <v>2.58E-2</v>
      </c>
      <c r="D1681">
        <v>-1.4319999999999999</v>
      </c>
      <c r="E1681">
        <v>970.15589999999997</v>
      </c>
      <c r="F1681">
        <v>37.010199999999998</v>
      </c>
      <c r="G1681">
        <v>7.8700000000000006E-2</v>
      </c>
      <c r="H1681" t="b">
        <v>0</v>
      </c>
      <c r="J1681">
        <v>0</v>
      </c>
      <c r="K1681">
        <v>-2.2000000000000001E-3</v>
      </c>
      <c r="L1681">
        <v>0.2276</v>
      </c>
      <c r="N1681">
        <v>2.5588000000000002</v>
      </c>
      <c r="O1681">
        <v>44.900599999999997</v>
      </c>
      <c r="P1681">
        <v>44.973500000000001</v>
      </c>
      <c r="Q1681">
        <v>-0.9365</v>
      </c>
      <c r="R1681">
        <v>17.945699999999999</v>
      </c>
      <c r="S1681">
        <v>17.970199999999998</v>
      </c>
      <c r="T1681">
        <f t="shared" si="26"/>
        <v>-9.1699999999999449E-2</v>
      </c>
    </row>
    <row r="1682" spans="1:20" hidden="1" x14ac:dyDescent="0.4">
      <c r="A1682" s="2">
        <v>0.72530092592592599</v>
      </c>
      <c r="B1682">
        <v>70.819900000000004</v>
      </c>
      <c r="C1682">
        <v>2.53E-2</v>
      </c>
      <c r="D1682">
        <v>-1.4317</v>
      </c>
      <c r="E1682">
        <v>970.35929999999996</v>
      </c>
      <c r="F1682">
        <v>36.610300000000002</v>
      </c>
      <c r="G1682">
        <v>6.9800000000000001E-2</v>
      </c>
      <c r="H1682" t="b">
        <v>0</v>
      </c>
      <c r="J1682">
        <v>0</v>
      </c>
      <c r="K1682">
        <v>-2.2000000000000001E-3</v>
      </c>
      <c r="L1682">
        <v>0.2276</v>
      </c>
      <c r="N1682">
        <v>2.5588000000000002</v>
      </c>
      <c r="O1682">
        <v>44.363999999999997</v>
      </c>
      <c r="P1682">
        <v>44.4377</v>
      </c>
      <c r="Q1682">
        <v>-0.93640000000000001</v>
      </c>
      <c r="R1682">
        <v>17.853999999999999</v>
      </c>
      <c r="S1682">
        <v>17.878499999999999</v>
      </c>
      <c r="T1682">
        <f t="shared" si="26"/>
        <v>-0.26179999999999737</v>
      </c>
    </row>
    <row r="1683" spans="1:20" hidden="1" x14ac:dyDescent="0.4">
      <c r="A1683" s="2">
        <v>0.72530092592592599</v>
      </c>
      <c r="B1683">
        <v>70.868899999999996</v>
      </c>
      <c r="C1683">
        <v>4.9000000000000002E-2</v>
      </c>
      <c r="D1683">
        <v>-1.4309000000000001</v>
      </c>
      <c r="E1683">
        <v>970.95690000000002</v>
      </c>
      <c r="F1683">
        <v>35.489699999999999</v>
      </c>
      <c r="G1683">
        <v>4.3400000000000001E-2</v>
      </c>
      <c r="H1683" t="b">
        <v>0</v>
      </c>
      <c r="J1683">
        <v>0</v>
      </c>
      <c r="K1683">
        <v>-2.2000000000000001E-3</v>
      </c>
      <c r="L1683">
        <v>0.2276</v>
      </c>
      <c r="N1683">
        <v>2.5592000000000001</v>
      </c>
      <c r="O1683">
        <v>42.766300000000001</v>
      </c>
      <c r="P1683">
        <v>42.842799999999997</v>
      </c>
      <c r="Q1683">
        <v>-0.93600000000000005</v>
      </c>
      <c r="R1683">
        <v>17.591799999999999</v>
      </c>
      <c r="S1683">
        <v>17.616700000000002</v>
      </c>
      <c r="T1683">
        <f t="shared" si="26"/>
        <v>-8.2900000000002194E-2</v>
      </c>
    </row>
    <row r="1684" spans="1:20" hidden="1" x14ac:dyDescent="0.4">
      <c r="A1684" s="2">
        <v>0.72530092592592599</v>
      </c>
      <c r="B1684">
        <v>70.8947</v>
      </c>
      <c r="C1684">
        <v>2.58E-2</v>
      </c>
      <c r="D1684">
        <v>-1.4308000000000001</v>
      </c>
      <c r="E1684">
        <v>971.15179999999998</v>
      </c>
      <c r="F1684">
        <v>35.076300000000003</v>
      </c>
      <c r="G1684">
        <v>3.4599999999999999E-2</v>
      </c>
      <c r="H1684" t="b">
        <v>0</v>
      </c>
      <c r="J1684">
        <v>0</v>
      </c>
      <c r="K1684">
        <v>-2.2000000000000001E-3</v>
      </c>
      <c r="L1684">
        <v>0.2374</v>
      </c>
      <c r="N1684">
        <v>2.5594000000000001</v>
      </c>
      <c r="O1684">
        <v>42.238100000000003</v>
      </c>
      <c r="P1684">
        <v>42.315600000000003</v>
      </c>
      <c r="Q1684">
        <v>-0.93579999999999997</v>
      </c>
      <c r="R1684">
        <v>17.508900000000001</v>
      </c>
      <c r="S1684">
        <v>17.533799999999999</v>
      </c>
      <c r="T1684">
        <f t="shared" si="26"/>
        <v>-8.0999999999999517E-2</v>
      </c>
    </row>
    <row r="1685" spans="1:20" hidden="1" x14ac:dyDescent="0.4">
      <c r="A1685" s="2">
        <v>0.72530092592592599</v>
      </c>
      <c r="B1685">
        <v>70.9191</v>
      </c>
      <c r="C1685">
        <v>2.4400000000000002E-2</v>
      </c>
      <c r="D1685">
        <v>-1.4306000000000001</v>
      </c>
      <c r="E1685">
        <v>971.34460000000001</v>
      </c>
      <c r="F1685">
        <v>34.701599999999999</v>
      </c>
      <c r="G1685">
        <v>2.5999999999999999E-2</v>
      </c>
      <c r="H1685" t="b">
        <v>0</v>
      </c>
      <c r="J1685">
        <v>0</v>
      </c>
      <c r="K1685">
        <v>-2.2000000000000001E-3</v>
      </c>
      <c r="L1685">
        <v>0.2472</v>
      </c>
      <c r="N1685">
        <v>2.5596000000000001</v>
      </c>
      <c r="O1685">
        <v>41.712000000000003</v>
      </c>
      <c r="P1685">
        <v>41.790399999999998</v>
      </c>
      <c r="Q1685">
        <v>-0.93559999999999999</v>
      </c>
      <c r="R1685">
        <v>17.427700000000002</v>
      </c>
      <c r="S1685">
        <v>17.4528</v>
      </c>
      <c r="T1685">
        <f t="shared" si="26"/>
        <v>-0.15490000000000137</v>
      </c>
    </row>
    <row r="1686" spans="1:20" hidden="1" x14ac:dyDescent="0.4">
      <c r="A1686" s="2">
        <v>0.72530092592592599</v>
      </c>
      <c r="B1686">
        <v>70.9572</v>
      </c>
      <c r="C1686">
        <v>3.8100000000000002E-2</v>
      </c>
      <c r="D1686">
        <v>-1.4303999999999999</v>
      </c>
      <c r="E1686">
        <v>971.72299999999996</v>
      </c>
      <c r="F1686">
        <v>33.873699999999999</v>
      </c>
      <c r="G1686">
        <v>8.8999999999999999E-3</v>
      </c>
      <c r="H1686" t="b">
        <v>0</v>
      </c>
      <c r="J1686">
        <v>0</v>
      </c>
      <c r="K1686">
        <v>-2.2000000000000001E-3</v>
      </c>
      <c r="L1686">
        <v>0.25209999999999999</v>
      </c>
      <c r="N1686">
        <v>2.5600999999999998</v>
      </c>
      <c r="O1686">
        <v>40.666899999999998</v>
      </c>
      <c r="P1686">
        <v>40.747399999999999</v>
      </c>
      <c r="Q1686">
        <v>-0.93510000000000004</v>
      </c>
      <c r="R1686">
        <v>17.272600000000001</v>
      </c>
      <c r="S1686">
        <v>17.297899999999998</v>
      </c>
      <c r="T1686">
        <f t="shared" si="26"/>
        <v>-0.14399999999999835</v>
      </c>
    </row>
    <row r="1687" spans="1:20" hidden="1" x14ac:dyDescent="0.4">
      <c r="A1687" s="2">
        <v>0.72530092592592599</v>
      </c>
      <c r="B1687">
        <v>70.994699999999995</v>
      </c>
      <c r="C1687">
        <v>3.7499999999999999E-2</v>
      </c>
      <c r="D1687">
        <v>-1.4302999999999999</v>
      </c>
      <c r="E1687">
        <v>972.09190000000001</v>
      </c>
      <c r="F1687">
        <v>33.005000000000003</v>
      </c>
      <c r="G1687">
        <v>-7.9000000000000008E-3</v>
      </c>
      <c r="H1687" t="b">
        <v>0</v>
      </c>
      <c r="J1687">
        <v>0</v>
      </c>
      <c r="K1687">
        <v>-2.2000000000000001E-3</v>
      </c>
      <c r="L1687">
        <v>0.26690000000000003</v>
      </c>
      <c r="N1687">
        <v>2.5608</v>
      </c>
      <c r="O1687">
        <v>39.631500000000003</v>
      </c>
      <c r="P1687">
        <v>39.714100000000002</v>
      </c>
      <c r="Q1687">
        <v>-0.9345</v>
      </c>
      <c r="R1687">
        <v>17.128399999999999</v>
      </c>
      <c r="S1687">
        <v>17.1539</v>
      </c>
      <c r="T1687">
        <f t="shared" si="26"/>
        <v>-6.9300000000001916E-2</v>
      </c>
    </row>
    <row r="1688" spans="1:20" hidden="1" x14ac:dyDescent="0.4">
      <c r="A1688" s="2">
        <v>0.72530092592592599</v>
      </c>
      <c r="B1688">
        <v>71.019900000000007</v>
      </c>
      <c r="C1688">
        <v>2.52E-2</v>
      </c>
      <c r="D1688">
        <v>-1.4302999999999999</v>
      </c>
      <c r="E1688">
        <v>972.27229999999997</v>
      </c>
      <c r="F1688">
        <v>32.484299999999998</v>
      </c>
      <c r="G1688">
        <v>-1.6299999999999999E-2</v>
      </c>
      <c r="H1688" t="b">
        <v>0</v>
      </c>
      <c r="J1688">
        <v>0</v>
      </c>
      <c r="K1688">
        <v>-2.2000000000000001E-3</v>
      </c>
      <c r="L1688">
        <v>0.28649999999999998</v>
      </c>
      <c r="N1688">
        <v>2.5611000000000002</v>
      </c>
      <c r="O1688">
        <v>39.117699999999999</v>
      </c>
      <c r="P1688">
        <v>39.2014</v>
      </c>
      <c r="Q1688">
        <v>-0.93420000000000003</v>
      </c>
      <c r="R1688">
        <v>17.059000000000001</v>
      </c>
      <c r="S1688">
        <v>17.084599999999998</v>
      </c>
      <c r="T1688">
        <f t="shared" si="26"/>
        <v>-0.19439999999999813</v>
      </c>
    </row>
    <row r="1689" spans="1:20" hidden="1" x14ac:dyDescent="0.4">
      <c r="A1689" s="2">
        <v>0.72530092592592599</v>
      </c>
      <c r="B1689">
        <v>71.068600000000004</v>
      </c>
      <c r="C1689">
        <v>4.87E-2</v>
      </c>
      <c r="D1689">
        <v>-1.4303999999999999</v>
      </c>
      <c r="E1689">
        <v>972.79870000000005</v>
      </c>
      <c r="F1689">
        <v>31.166</v>
      </c>
      <c r="G1689">
        <v>-4.0099999999999997E-2</v>
      </c>
      <c r="H1689" t="b">
        <v>0</v>
      </c>
      <c r="J1689">
        <v>0</v>
      </c>
      <c r="K1689">
        <v>-2.2000000000000001E-3</v>
      </c>
      <c r="L1689">
        <v>0.29139999999999999</v>
      </c>
      <c r="N1689">
        <v>2.5623</v>
      </c>
      <c r="O1689">
        <v>37.5914</v>
      </c>
      <c r="P1689">
        <v>37.678600000000003</v>
      </c>
      <c r="Q1689">
        <v>-0.93300000000000005</v>
      </c>
      <c r="R1689">
        <v>16.8644</v>
      </c>
      <c r="S1689">
        <v>16.8902</v>
      </c>
      <c r="T1689">
        <f t="shared" si="26"/>
        <v>-5.6999999999998607E-2</v>
      </c>
    </row>
    <row r="1690" spans="1:20" hidden="1" x14ac:dyDescent="0.4">
      <c r="A1690" s="2">
        <v>0.72530092592592599</v>
      </c>
      <c r="B1690">
        <v>71.094300000000004</v>
      </c>
      <c r="C1690">
        <v>2.5700000000000001E-2</v>
      </c>
      <c r="D1690">
        <v>-1.4305000000000001</v>
      </c>
      <c r="E1690">
        <v>972.96810000000005</v>
      </c>
      <c r="F1690">
        <v>30.496300000000002</v>
      </c>
      <c r="G1690">
        <v>-4.8000000000000001E-2</v>
      </c>
      <c r="H1690" t="b">
        <v>0</v>
      </c>
      <c r="J1690">
        <v>0</v>
      </c>
      <c r="K1690">
        <v>-2.2000000000000001E-3</v>
      </c>
      <c r="L1690">
        <v>0.29139999999999999</v>
      </c>
      <c r="N1690">
        <v>2.1530999999999998</v>
      </c>
      <c r="O1690">
        <v>37.114800000000002</v>
      </c>
      <c r="P1690">
        <v>37.177199999999999</v>
      </c>
      <c r="Q1690">
        <v>-0.9325</v>
      </c>
      <c r="R1690">
        <v>16.807300000000001</v>
      </c>
      <c r="S1690">
        <v>16.833200000000001</v>
      </c>
      <c r="T1690">
        <f t="shared" si="26"/>
        <v>-5.5800000000001404E-2</v>
      </c>
    </row>
    <row r="1691" spans="1:20" hidden="1" x14ac:dyDescent="0.4">
      <c r="A1691" s="2">
        <v>0.72530092592592599</v>
      </c>
      <c r="B1691">
        <v>71.119900000000001</v>
      </c>
      <c r="C1691">
        <v>2.5600000000000001E-2</v>
      </c>
      <c r="D1691">
        <v>-1.4307000000000001</v>
      </c>
      <c r="E1691">
        <v>973.13620000000003</v>
      </c>
      <c r="F1691">
        <v>30.255099999999999</v>
      </c>
      <c r="G1691">
        <v>-5.5599999999999997E-2</v>
      </c>
      <c r="H1691" t="b">
        <v>0</v>
      </c>
      <c r="J1691">
        <v>0</v>
      </c>
      <c r="K1691">
        <v>-2.2000000000000001E-3</v>
      </c>
      <c r="L1691">
        <v>0.29139999999999999</v>
      </c>
      <c r="N1691">
        <v>2.1535000000000002</v>
      </c>
      <c r="O1691">
        <v>36.613300000000002</v>
      </c>
      <c r="P1691">
        <v>36.676600000000001</v>
      </c>
      <c r="Q1691">
        <v>-0.93210000000000004</v>
      </c>
      <c r="R1691">
        <v>16.7515</v>
      </c>
      <c r="S1691">
        <v>16.7774</v>
      </c>
      <c r="T1691">
        <f t="shared" si="26"/>
        <v>-0.1507000000000005</v>
      </c>
    </row>
    <row r="1692" spans="1:20" hidden="1" x14ac:dyDescent="0.4">
      <c r="A1692" s="2">
        <v>0.72530092592592599</v>
      </c>
      <c r="B1692">
        <v>71.168800000000005</v>
      </c>
      <c r="C1692">
        <v>4.8899999999999999E-2</v>
      </c>
      <c r="D1692">
        <v>-1.4312</v>
      </c>
      <c r="E1692">
        <v>973.62180000000001</v>
      </c>
      <c r="F1692">
        <v>28.564499999999999</v>
      </c>
      <c r="G1692">
        <v>-7.8100000000000003E-2</v>
      </c>
      <c r="H1692" t="b">
        <v>0</v>
      </c>
      <c r="J1692">
        <v>0</v>
      </c>
      <c r="K1692">
        <v>-2.2000000000000001E-3</v>
      </c>
      <c r="L1692">
        <v>0.29139999999999999</v>
      </c>
      <c r="N1692">
        <v>2.1549999999999998</v>
      </c>
      <c r="O1692">
        <v>35.127699999999997</v>
      </c>
      <c r="P1692">
        <v>35.1937</v>
      </c>
      <c r="Q1692">
        <v>-0.93059999999999998</v>
      </c>
      <c r="R1692">
        <v>16.6006</v>
      </c>
      <c r="S1692">
        <v>16.6267</v>
      </c>
      <c r="T1692">
        <f t="shared" si="26"/>
        <v>-4.7000000000000597E-2</v>
      </c>
    </row>
    <row r="1693" spans="1:20" hidden="1" x14ac:dyDescent="0.4">
      <c r="A1693" s="2">
        <v>0.72530092592592599</v>
      </c>
      <c r="B1693">
        <v>71.194900000000004</v>
      </c>
      <c r="C1693">
        <v>2.6100000000000002E-2</v>
      </c>
      <c r="D1693">
        <v>-1.4314</v>
      </c>
      <c r="E1693">
        <v>973.77949999999998</v>
      </c>
      <c r="F1693">
        <v>28.375699999999998</v>
      </c>
      <c r="G1693">
        <v>-8.5000000000000006E-2</v>
      </c>
      <c r="H1693" t="b">
        <v>0</v>
      </c>
      <c r="J1693">
        <v>0</v>
      </c>
      <c r="K1693">
        <v>-1.9E-3</v>
      </c>
      <c r="L1693">
        <v>0.2767</v>
      </c>
      <c r="N1693">
        <v>2.1555</v>
      </c>
      <c r="O1693">
        <v>34.636699999999998</v>
      </c>
      <c r="P1693">
        <v>34.703699999999998</v>
      </c>
      <c r="Q1693">
        <v>-0.93010000000000004</v>
      </c>
      <c r="R1693">
        <v>16.553599999999999</v>
      </c>
      <c r="S1693">
        <v>16.579699999999999</v>
      </c>
      <c r="T1693">
        <f t="shared" si="26"/>
        <v>-4.1499999999999204E-2</v>
      </c>
    </row>
    <row r="1694" spans="1:20" hidden="1" x14ac:dyDescent="0.4">
      <c r="A1694" s="2">
        <v>0.72530092592592599</v>
      </c>
      <c r="B1694">
        <v>71.219099999999997</v>
      </c>
      <c r="C1694">
        <v>2.4199999999999999E-2</v>
      </c>
      <c r="D1694">
        <v>-1.4316</v>
      </c>
      <c r="E1694">
        <v>973.93290000000002</v>
      </c>
      <c r="F1694">
        <v>27.617100000000001</v>
      </c>
      <c r="G1694">
        <v>-9.1700000000000004E-2</v>
      </c>
      <c r="H1694" t="b">
        <v>0</v>
      </c>
      <c r="J1694">
        <v>0</v>
      </c>
      <c r="K1694">
        <v>-1.6000000000000001E-3</v>
      </c>
      <c r="L1694">
        <v>0.26690000000000003</v>
      </c>
      <c r="N1694">
        <v>2.1560000000000001</v>
      </c>
      <c r="O1694">
        <v>34.149799999999999</v>
      </c>
      <c r="P1694">
        <v>34.217799999999997</v>
      </c>
      <c r="Q1694">
        <v>-0.92959999999999998</v>
      </c>
      <c r="R1694">
        <v>16.5121</v>
      </c>
      <c r="S1694">
        <v>16.5382</v>
      </c>
      <c r="T1694">
        <f t="shared" si="26"/>
        <v>-7.7799999999999869E-2</v>
      </c>
    </row>
    <row r="1695" spans="1:20" hidden="1" x14ac:dyDescent="0.4">
      <c r="A1695" s="2">
        <v>0.72530092592592599</v>
      </c>
      <c r="B1695">
        <v>71.257099999999994</v>
      </c>
      <c r="C1695">
        <v>3.7999999999999999E-2</v>
      </c>
      <c r="D1695">
        <v>-1.4320999999999999</v>
      </c>
      <c r="E1695">
        <v>974.23469999999998</v>
      </c>
      <c r="F1695">
        <v>26.749700000000001</v>
      </c>
      <c r="G1695">
        <v>-0.10390000000000001</v>
      </c>
      <c r="H1695" t="b">
        <v>0</v>
      </c>
      <c r="J1695">
        <v>0</v>
      </c>
      <c r="K1695">
        <v>-1.1999999999999999E-3</v>
      </c>
      <c r="L1695">
        <v>0.26190000000000002</v>
      </c>
      <c r="N1695">
        <v>2.157</v>
      </c>
      <c r="O1695">
        <v>33.181399999999996</v>
      </c>
      <c r="P1695">
        <v>33.251399999999997</v>
      </c>
      <c r="Q1695">
        <v>-0.92859999999999998</v>
      </c>
      <c r="R1695">
        <v>16.434100000000001</v>
      </c>
      <c r="S1695">
        <v>16.4604</v>
      </c>
      <c r="T1695">
        <f t="shared" si="26"/>
        <v>-6.8899999999999295E-2</v>
      </c>
    </row>
    <row r="1696" spans="1:20" hidden="1" x14ac:dyDescent="0.4">
      <c r="A1696" s="2">
        <v>0.72530092592592599</v>
      </c>
      <c r="B1696">
        <v>71.294399999999996</v>
      </c>
      <c r="C1696">
        <v>3.73E-2</v>
      </c>
      <c r="D1696">
        <v>-1.4326000000000001</v>
      </c>
      <c r="E1696">
        <v>974.52689999999996</v>
      </c>
      <c r="F1696">
        <v>25.871200000000002</v>
      </c>
      <c r="G1696">
        <v>-0.1137</v>
      </c>
      <c r="H1696" t="b">
        <v>0</v>
      </c>
      <c r="J1696">
        <v>0</v>
      </c>
      <c r="K1696">
        <v>-8.9999999999999998E-4</v>
      </c>
      <c r="L1696">
        <v>0.23250000000000001</v>
      </c>
      <c r="N1696">
        <v>2.1579000000000002</v>
      </c>
      <c r="O1696">
        <v>32.222499999999997</v>
      </c>
      <c r="P1696">
        <v>32.294699999999999</v>
      </c>
      <c r="Q1696">
        <v>-0.92769999999999997</v>
      </c>
      <c r="R1696">
        <v>16.365200000000002</v>
      </c>
      <c r="S1696">
        <v>16.391500000000001</v>
      </c>
      <c r="T1696">
        <f t="shared" si="26"/>
        <v>-3.270000000000195E-2</v>
      </c>
    </row>
    <row r="1697" spans="1:20" hidden="1" x14ac:dyDescent="0.4">
      <c r="A1697" s="2">
        <v>0.72530092592592599</v>
      </c>
      <c r="B1697">
        <v>71.319199999999995</v>
      </c>
      <c r="C1697">
        <v>2.4799999999999999E-2</v>
      </c>
      <c r="D1697">
        <v>-1.4329000000000001</v>
      </c>
      <c r="E1697">
        <v>974.67190000000005</v>
      </c>
      <c r="F1697">
        <v>26.109000000000002</v>
      </c>
      <c r="G1697">
        <v>-0.11799999999999999</v>
      </c>
      <c r="H1697" t="b">
        <v>0</v>
      </c>
      <c r="J1697">
        <v>0</v>
      </c>
      <c r="K1697">
        <v>-5.9999999999999995E-4</v>
      </c>
      <c r="L1697">
        <v>0.17369999999999999</v>
      </c>
      <c r="N1697">
        <v>2.1583999999999999</v>
      </c>
      <c r="O1697">
        <v>31.7441</v>
      </c>
      <c r="P1697">
        <v>31.817399999999999</v>
      </c>
      <c r="Q1697">
        <v>-0.92720000000000002</v>
      </c>
      <c r="R1697">
        <v>16.3325</v>
      </c>
      <c r="S1697">
        <v>16.358799999999999</v>
      </c>
      <c r="T1697">
        <f t="shared" si="26"/>
        <v>-8.3899999999999864E-2</v>
      </c>
    </row>
    <row r="1698" spans="1:20" hidden="1" x14ac:dyDescent="0.4">
      <c r="A1698" s="2">
        <v>0.72530092592592599</v>
      </c>
      <c r="B1698">
        <v>71.368099999999998</v>
      </c>
      <c r="C1698">
        <v>4.8899999999999999E-2</v>
      </c>
      <c r="D1698">
        <v>-1.4337</v>
      </c>
      <c r="E1698">
        <v>975.09190000000001</v>
      </c>
      <c r="F1698">
        <v>24.726400000000002</v>
      </c>
      <c r="G1698">
        <v>-0.12839999999999999</v>
      </c>
      <c r="H1698" t="b">
        <v>0</v>
      </c>
      <c r="J1698">
        <v>0</v>
      </c>
      <c r="K1698">
        <v>-5.9999999999999995E-4</v>
      </c>
      <c r="L1698">
        <v>0.16389999999999999</v>
      </c>
      <c r="N1698">
        <v>2.1597</v>
      </c>
      <c r="O1698">
        <v>30.324200000000001</v>
      </c>
      <c r="P1698">
        <v>30.401</v>
      </c>
      <c r="Q1698">
        <v>-0.92589999999999995</v>
      </c>
      <c r="R1698">
        <v>16.2485</v>
      </c>
      <c r="S1698">
        <v>16.274899999999999</v>
      </c>
      <c r="T1698">
        <f t="shared" si="26"/>
        <v>-2.5999999999999801E-2</v>
      </c>
    </row>
    <row r="1699" spans="1:20" hidden="1" x14ac:dyDescent="0.4">
      <c r="A1699" s="2">
        <v>0.72530092592592599</v>
      </c>
      <c r="B1699">
        <v>71.393799999999999</v>
      </c>
      <c r="C1699">
        <v>2.5700000000000001E-2</v>
      </c>
      <c r="D1699">
        <v>-1.4339999999999999</v>
      </c>
      <c r="E1699">
        <v>975.23109999999997</v>
      </c>
      <c r="F1699">
        <v>25.058499999999999</v>
      </c>
      <c r="G1699">
        <v>-0.13139999999999999</v>
      </c>
      <c r="H1699" t="b">
        <v>0</v>
      </c>
      <c r="J1699">
        <v>0</v>
      </c>
      <c r="K1699">
        <v>-5.9999999999999995E-4</v>
      </c>
      <c r="L1699">
        <v>3.1600000000000003E-2</v>
      </c>
      <c r="N1699">
        <v>2.1600999999999999</v>
      </c>
      <c r="O1699">
        <v>29.851600000000001</v>
      </c>
      <c r="P1699">
        <v>29.929600000000001</v>
      </c>
      <c r="Q1699">
        <v>-0.92549999999999999</v>
      </c>
      <c r="R1699">
        <v>16.2225</v>
      </c>
      <c r="S1699">
        <v>16.248899999999999</v>
      </c>
      <c r="T1699">
        <f t="shared" si="26"/>
        <v>-2.3399999999998755E-2</v>
      </c>
    </row>
    <row r="1700" spans="1:20" hidden="1" x14ac:dyDescent="0.4">
      <c r="A1700" s="2">
        <v>0.72530092592592599</v>
      </c>
      <c r="B1700">
        <v>71.4191</v>
      </c>
      <c r="C1700">
        <v>2.53E-2</v>
      </c>
      <c r="D1700">
        <v>-1.4342999999999999</v>
      </c>
      <c r="E1700">
        <v>975.36670000000004</v>
      </c>
      <c r="F1700">
        <v>24.409500000000001</v>
      </c>
      <c r="G1700">
        <v>-0.1341</v>
      </c>
      <c r="H1700" t="b">
        <v>0</v>
      </c>
      <c r="J1700">
        <v>0</v>
      </c>
      <c r="K1700">
        <v>-5.9999999999999995E-4</v>
      </c>
      <c r="L1700">
        <v>0</v>
      </c>
      <c r="N1700">
        <v>2.1604999999999999</v>
      </c>
      <c r="O1700">
        <v>29.3826</v>
      </c>
      <c r="P1700">
        <v>29.462</v>
      </c>
      <c r="Q1700">
        <v>-0.92510000000000003</v>
      </c>
      <c r="R1700">
        <v>16.199100000000001</v>
      </c>
      <c r="S1700">
        <v>16.2255</v>
      </c>
      <c r="T1700">
        <f t="shared" si="26"/>
        <v>-8.0700000000000216E-2</v>
      </c>
    </row>
    <row r="1701" spans="1:20" hidden="1" x14ac:dyDescent="0.4">
      <c r="A1701" s="2">
        <v>0.72530092592592599</v>
      </c>
      <c r="B1701">
        <v>71.468999999999994</v>
      </c>
      <c r="C1701">
        <v>0.05</v>
      </c>
      <c r="D1701">
        <v>-1.4353</v>
      </c>
      <c r="E1701">
        <v>975.78049999999996</v>
      </c>
      <c r="F1701">
        <v>25.1068</v>
      </c>
      <c r="G1701">
        <v>-0.14149999999999999</v>
      </c>
      <c r="H1701" t="b">
        <v>0</v>
      </c>
      <c r="J1701">
        <v>0</v>
      </c>
      <c r="K1701">
        <v>-5.9999999999999995E-4</v>
      </c>
      <c r="L1701">
        <v>0</v>
      </c>
      <c r="N1701">
        <v>2.1617999999999999</v>
      </c>
      <c r="O1701">
        <v>27.968800000000002</v>
      </c>
      <c r="P1701">
        <v>28.052199999999999</v>
      </c>
      <c r="Q1701">
        <v>-0.92379999999999995</v>
      </c>
      <c r="R1701">
        <v>16.118400000000001</v>
      </c>
      <c r="S1701">
        <v>16.1448</v>
      </c>
      <c r="T1701">
        <f t="shared" si="26"/>
        <v>-2.3499999999998522E-2</v>
      </c>
    </row>
    <row r="1702" spans="1:20" hidden="1" x14ac:dyDescent="0.4">
      <c r="A1702" s="2">
        <v>0.72530092592592599</v>
      </c>
      <c r="B1702">
        <v>71.494799999999998</v>
      </c>
      <c r="C1702">
        <v>2.58E-2</v>
      </c>
      <c r="D1702">
        <v>-1.4356</v>
      </c>
      <c r="E1702">
        <v>975.91520000000003</v>
      </c>
      <c r="F1702">
        <v>24.247</v>
      </c>
      <c r="G1702">
        <v>-0.14369999999999999</v>
      </c>
      <c r="H1702" t="b">
        <v>0</v>
      </c>
      <c r="J1702">
        <v>0</v>
      </c>
      <c r="K1702">
        <v>-5.9999999999999995E-4</v>
      </c>
      <c r="L1702">
        <v>0</v>
      </c>
      <c r="N1702">
        <v>2.1621999999999999</v>
      </c>
      <c r="O1702">
        <v>27.500800000000002</v>
      </c>
      <c r="P1702">
        <v>27.585699999999999</v>
      </c>
      <c r="Q1702">
        <v>-0.9234</v>
      </c>
      <c r="R1702">
        <v>16.094799999999999</v>
      </c>
      <c r="S1702">
        <v>16.121300000000002</v>
      </c>
      <c r="T1702">
        <f t="shared" si="26"/>
        <v>-4.9600000000001643E-2</v>
      </c>
    </row>
    <row r="1703" spans="1:20" hidden="1" x14ac:dyDescent="0.4">
      <c r="A1703" s="2">
        <v>0.72530092592592599</v>
      </c>
      <c r="B1703">
        <v>71.520300000000006</v>
      </c>
      <c r="C1703">
        <v>2.5499999999999998E-2</v>
      </c>
      <c r="D1703">
        <v>-1.4362999999999999</v>
      </c>
      <c r="E1703">
        <v>976.18899999999996</v>
      </c>
      <c r="F1703">
        <v>24.2181</v>
      </c>
      <c r="G1703">
        <v>-0.1479</v>
      </c>
      <c r="H1703" t="b">
        <v>0</v>
      </c>
      <c r="J1703">
        <v>0</v>
      </c>
      <c r="K1703">
        <v>-5.9999999999999995E-4</v>
      </c>
      <c r="L1703">
        <v>0</v>
      </c>
      <c r="N1703">
        <v>2.1631</v>
      </c>
      <c r="O1703">
        <v>26.560300000000002</v>
      </c>
      <c r="P1703">
        <v>26.648199999999999</v>
      </c>
      <c r="Q1703">
        <v>-0.92249999999999999</v>
      </c>
      <c r="R1703">
        <v>16.045200000000001</v>
      </c>
      <c r="S1703">
        <v>16.0717</v>
      </c>
      <c r="T1703">
        <f t="shared" si="26"/>
        <v>-2.7499999999999858E-2</v>
      </c>
    </row>
    <row r="1704" spans="1:20" hidden="1" x14ac:dyDescent="0.4">
      <c r="A1704" s="2">
        <v>0.72530092592592599</v>
      </c>
      <c r="B1704">
        <v>71.559799999999996</v>
      </c>
      <c r="C1704">
        <v>3.95E-2</v>
      </c>
      <c r="D1704">
        <v>-1.4367000000000001</v>
      </c>
      <c r="E1704">
        <v>976.32820000000004</v>
      </c>
      <c r="F1704">
        <v>25.045200000000001</v>
      </c>
      <c r="G1704">
        <v>-0.15</v>
      </c>
      <c r="H1704" t="b">
        <v>0</v>
      </c>
      <c r="J1704">
        <v>0</v>
      </c>
      <c r="K1704">
        <v>-5.9999999999999995E-4</v>
      </c>
      <c r="L1704">
        <v>0</v>
      </c>
      <c r="N1704">
        <v>2.1635</v>
      </c>
      <c r="O1704">
        <v>26.087800000000001</v>
      </c>
      <c r="P1704">
        <v>26.177399999999999</v>
      </c>
      <c r="Q1704">
        <v>-0.92210000000000003</v>
      </c>
      <c r="R1704">
        <v>16.017600000000002</v>
      </c>
      <c r="S1704">
        <v>16.0442</v>
      </c>
      <c r="T1704">
        <f t="shared" si="26"/>
        <v>-5.2400000000000446E-2</v>
      </c>
    </row>
    <row r="1705" spans="1:20" hidden="1" x14ac:dyDescent="0.4">
      <c r="A1705" s="2">
        <v>0.72530092592592599</v>
      </c>
      <c r="B1705">
        <v>71.596100000000007</v>
      </c>
      <c r="C1705">
        <v>3.6200000000000003E-2</v>
      </c>
      <c r="D1705">
        <v>-1.4374</v>
      </c>
      <c r="E1705">
        <v>976.60159999999996</v>
      </c>
      <c r="F1705">
        <v>25.014700000000001</v>
      </c>
      <c r="G1705">
        <v>-0.154</v>
      </c>
      <c r="H1705" t="b">
        <v>0</v>
      </c>
      <c r="J1705">
        <v>0</v>
      </c>
      <c r="K1705">
        <v>-5.9999999999999995E-4</v>
      </c>
      <c r="L1705">
        <v>0</v>
      </c>
      <c r="N1705">
        <v>2.1644000000000001</v>
      </c>
      <c r="O1705">
        <v>25.1478</v>
      </c>
      <c r="P1705">
        <v>25.2408</v>
      </c>
      <c r="Q1705">
        <v>-0.92120000000000002</v>
      </c>
      <c r="R1705">
        <v>15.965199999999999</v>
      </c>
      <c r="S1705">
        <v>15.9918</v>
      </c>
      <c r="T1705">
        <f t="shared" si="26"/>
        <v>-5.119999999999969E-2</v>
      </c>
    </row>
    <row r="1706" spans="1:20" hidden="1" x14ac:dyDescent="0.4">
      <c r="A1706" s="2">
        <v>0.72530092592592599</v>
      </c>
      <c r="B1706">
        <v>71.621499999999997</v>
      </c>
      <c r="C1706">
        <v>2.5399999999999999E-2</v>
      </c>
      <c r="D1706">
        <v>-1.4381999999999999</v>
      </c>
      <c r="E1706">
        <v>976.87459999999999</v>
      </c>
      <c r="F1706">
        <v>24.984000000000002</v>
      </c>
      <c r="G1706">
        <v>-0.1578</v>
      </c>
      <c r="H1706" t="b">
        <v>0</v>
      </c>
      <c r="J1706">
        <v>0</v>
      </c>
      <c r="K1706">
        <v>-5.9999999999999995E-4</v>
      </c>
      <c r="L1706">
        <v>0</v>
      </c>
      <c r="N1706">
        <v>2.1654</v>
      </c>
      <c r="O1706">
        <v>24.208100000000002</v>
      </c>
      <c r="P1706">
        <v>24.3048</v>
      </c>
      <c r="Q1706">
        <v>-0.92020000000000002</v>
      </c>
      <c r="R1706">
        <v>15.914</v>
      </c>
      <c r="S1706">
        <v>15.9406</v>
      </c>
      <c r="T1706">
        <f t="shared" si="26"/>
        <v>-2.2000000000000242E-2</v>
      </c>
    </row>
    <row r="1707" spans="1:20" hidden="1" x14ac:dyDescent="0.4">
      <c r="A1707" s="2">
        <v>0.72530092592592599</v>
      </c>
      <c r="B1707">
        <v>71.659899999999993</v>
      </c>
      <c r="C1707">
        <v>3.8399999999999997E-2</v>
      </c>
      <c r="D1707">
        <v>-1.4386000000000001</v>
      </c>
      <c r="E1707">
        <v>977.0086</v>
      </c>
      <c r="F1707">
        <v>24.127800000000001</v>
      </c>
      <c r="G1707">
        <v>-0.15959999999999999</v>
      </c>
      <c r="H1707" t="b">
        <v>0</v>
      </c>
      <c r="J1707">
        <v>0</v>
      </c>
      <c r="K1707">
        <v>-5.9999999999999995E-4</v>
      </c>
      <c r="L1707">
        <v>0</v>
      </c>
      <c r="N1707">
        <v>2.1657999999999999</v>
      </c>
      <c r="O1707">
        <v>23.7408</v>
      </c>
      <c r="P1707">
        <v>23.839400000000001</v>
      </c>
      <c r="Q1707">
        <v>-0.91979999999999995</v>
      </c>
      <c r="R1707">
        <v>15.891999999999999</v>
      </c>
      <c r="S1707">
        <v>15.9186</v>
      </c>
      <c r="T1707">
        <f t="shared" si="26"/>
        <v>-4.8700000000000188E-2</v>
      </c>
    </row>
    <row r="1708" spans="1:20" hidden="1" x14ac:dyDescent="0.4">
      <c r="A1708" s="2">
        <v>0.72530092592592599</v>
      </c>
      <c r="B1708">
        <v>71.685199999999995</v>
      </c>
      <c r="C1708">
        <v>2.5399999999999999E-2</v>
      </c>
      <c r="D1708">
        <v>-1.4394</v>
      </c>
      <c r="E1708">
        <v>977.28110000000004</v>
      </c>
      <c r="F1708">
        <v>24.097300000000001</v>
      </c>
      <c r="G1708">
        <v>-0.1633</v>
      </c>
      <c r="H1708" t="b">
        <v>0</v>
      </c>
      <c r="J1708">
        <v>0</v>
      </c>
      <c r="K1708">
        <v>-5.9999999999999995E-4</v>
      </c>
      <c r="L1708">
        <v>0</v>
      </c>
      <c r="N1708">
        <v>2.1667999999999998</v>
      </c>
      <c r="O1708">
        <v>22.8017</v>
      </c>
      <c r="P1708">
        <v>22.904399999999999</v>
      </c>
      <c r="Q1708">
        <v>-0.91879999999999995</v>
      </c>
      <c r="R1708">
        <v>15.843299999999999</v>
      </c>
      <c r="S1708">
        <v>15.869899999999999</v>
      </c>
      <c r="T1708">
        <f t="shared" si="26"/>
        <v>-4.8799999999999955E-2</v>
      </c>
    </row>
    <row r="1709" spans="1:20" hidden="1" x14ac:dyDescent="0.4">
      <c r="A1709" s="2">
        <v>0.72531249999999992</v>
      </c>
      <c r="B1709">
        <v>71.724100000000007</v>
      </c>
      <c r="C1709">
        <v>3.8800000000000001E-2</v>
      </c>
      <c r="D1709">
        <v>-1.4401999999999999</v>
      </c>
      <c r="E1709">
        <v>977.55319999999995</v>
      </c>
      <c r="F1709">
        <v>24.066700000000001</v>
      </c>
      <c r="G1709">
        <v>-0.16700000000000001</v>
      </c>
      <c r="H1709" t="b">
        <v>0</v>
      </c>
      <c r="J1709">
        <v>0</v>
      </c>
      <c r="K1709">
        <v>-5.9999999999999995E-4</v>
      </c>
      <c r="L1709">
        <v>0</v>
      </c>
      <c r="N1709">
        <v>2.1677</v>
      </c>
      <c r="O1709">
        <v>21.8629</v>
      </c>
      <c r="P1709">
        <v>21.970099999999999</v>
      </c>
      <c r="Q1709">
        <v>-0.91790000000000005</v>
      </c>
      <c r="R1709">
        <v>15.7944</v>
      </c>
      <c r="S1709">
        <v>15.821099999999999</v>
      </c>
      <c r="T1709">
        <f t="shared" si="26"/>
        <v>-2.6499999999998636E-2</v>
      </c>
    </row>
    <row r="1710" spans="1:20" hidden="1" x14ac:dyDescent="0.4">
      <c r="A1710" s="2">
        <v>0.72531249999999992</v>
      </c>
      <c r="B1710">
        <v>71.750200000000007</v>
      </c>
      <c r="C1710">
        <v>2.6100000000000002E-2</v>
      </c>
      <c r="D1710">
        <v>-1.4406000000000001</v>
      </c>
      <c r="E1710">
        <v>977.69150000000002</v>
      </c>
      <c r="F1710">
        <v>24.891100000000002</v>
      </c>
      <c r="G1710">
        <v>-0.16889999999999999</v>
      </c>
      <c r="H1710" t="b">
        <v>0</v>
      </c>
      <c r="J1710">
        <v>0</v>
      </c>
      <c r="K1710">
        <v>-5.9999999999999995E-4</v>
      </c>
      <c r="L1710">
        <v>0</v>
      </c>
      <c r="N1710">
        <v>2.1682000000000001</v>
      </c>
      <c r="O1710">
        <v>21.391200000000001</v>
      </c>
      <c r="P1710">
        <v>21.500800000000002</v>
      </c>
      <c r="Q1710">
        <v>-0.91739999999999999</v>
      </c>
      <c r="R1710">
        <v>15.767899999999999</v>
      </c>
      <c r="S1710">
        <v>15.794600000000001</v>
      </c>
      <c r="T1710">
        <f t="shared" si="26"/>
        <v>-7.0200000000001594E-2</v>
      </c>
    </row>
    <row r="1711" spans="1:20" hidden="1" x14ac:dyDescent="0.4">
      <c r="A1711" s="2">
        <v>0.72531249999999992</v>
      </c>
      <c r="B1711">
        <v>71.8048</v>
      </c>
      <c r="C1711">
        <v>5.4600000000000003E-2</v>
      </c>
      <c r="D1711">
        <v>-1.4418</v>
      </c>
      <c r="E1711">
        <v>978.09659999999997</v>
      </c>
      <c r="F1711">
        <v>24.005400000000002</v>
      </c>
      <c r="G1711">
        <v>-0.17419999999999999</v>
      </c>
      <c r="H1711" t="b">
        <v>0</v>
      </c>
      <c r="J1711">
        <v>0</v>
      </c>
      <c r="K1711">
        <v>-5.9999999999999995E-4</v>
      </c>
      <c r="L1711">
        <v>0</v>
      </c>
      <c r="N1711">
        <v>2.1697000000000002</v>
      </c>
      <c r="O1711">
        <v>19.9862</v>
      </c>
      <c r="P1711">
        <v>20.1036</v>
      </c>
      <c r="Q1711">
        <v>-0.91590000000000005</v>
      </c>
      <c r="R1711">
        <v>15.697699999999999</v>
      </c>
      <c r="S1711">
        <v>15.724399999999999</v>
      </c>
      <c r="T1711">
        <f t="shared" si="26"/>
        <v>-2.6499999999998636E-2</v>
      </c>
    </row>
    <row r="1712" spans="1:20" hidden="1" x14ac:dyDescent="0.4">
      <c r="A1712" s="2">
        <v>0.72531249999999992</v>
      </c>
      <c r="B1712">
        <v>71.832599999999999</v>
      </c>
      <c r="C1712">
        <v>2.7799999999999998E-2</v>
      </c>
      <c r="D1712">
        <v>-1.4422999999999999</v>
      </c>
      <c r="E1712">
        <v>978.23450000000003</v>
      </c>
      <c r="F1712">
        <v>24.826699999999999</v>
      </c>
      <c r="G1712">
        <v>-0.17599999999999999</v>
      </c>
      <c r="H1712" t="b">
        <v>0</v>
      </c>
      <c r="J1712">
        <v>0.20799999999999999</v>
      </c>
      <c r="K1712">
        <v>-5.9999999999999995E-4</v>
      </c>
      <c r="L1712">
        <v>0</v>
      </c>
      <c r="N1712">
        <v>2.1701999999999999</v>
      </c>
      <c r="O1712">
        <v>19.515000000000001</v>
      </c>
      <c r="P1712">
        <v>19.635300000000001</v>
      </c>
      <c r="Q1712">
        <v>-0.91539999999999999</v>
      </c>
      <c r="R1712">
        <v>15.671200000000001</v>
      </c>
      <c r="S1712">
        <v>15.697900000000001</v>
      </c>
      <c r="T1712">
        <f t="shared" si="26"/>
        <v>-2.0900000000001029E-2</v>
      </c>
    </row>
    <row r="1713" spans="1:20" hidden="1" x14ac:dyDescent="0.4">
      <c r="A1713" s="2">
        <v>0.72531249999999992</v>
      </c>
      <c r="B1713">
        <v>71.856899999999996</v>
      </c>
      <c r="C1713">
        <v>2.4299999999999999E-2</v>
      </c>
      <c r="D1713">
        <v>-1.4427000000000001</v>
      </c>
      <c r="E1713">
        <v>978.36810000000003</v>
      </c>
      <c r="F1713">
        <v>24.044799999999999</v>
      </c>
      <c r="G1713">
        <v>-0.17780000000000001</v>
      </c>
      <c r="H1713" t="b">
        <v>0</v>
      </c>
      <c r="J1713">
        <v>0.26690000000000003</v>
      </c>
      <c r="K1713">
        <v>-5.9999999999999995E-4</v>
      </c>
      <c r="L1713">
        <v>0</v>
      </c>
      <c r="N1713">
        <v>2.1707000000000001</v>
      </c>
      <c r="O1713">
        <v>19.047999999999998</v>
      </c>
      <c r="P1713">
        <v>19.171299999999999</v>
      </c>
      <c r="Q1713">
        <v>-0.91490000000000005</v>
      </c>
      <c r="R1713">
        <v>15.6503</v>
      </c>
      <c r="S1713">
        <v>15.677</v>
      </c>
      <c r="T1713">
        <f t="shared" si="26"/>
        <v>-4.8899999999999721E-2</v>
      </c>
    </row>
    <row r="1714" spans="1:20" hidden="1" x14ac:dyDescent="0.4">
      <c r="A1714" s="2">
        <v>0.72531249999999992</v>
      </c>
      <c r="B1714">
        <v>71.893900000000002</v>
      </c>
      <c r="C1714">
        <v>3.6999999999999998E-2</v>
      </c>
      <c r="D1714">
        <v>-1.4436</v>
      </c>
      <c r="E1714">
        <v>978.64049999999997</v>
      </c>
      <c r="F1714">
        <v>24.158899999999999</v>
      </c>
      <c r="G1714">
        <v>-0.18140000000000001</v>
      </c>
      <c r="H1714" t="b">
        <v>0</v>
      </c>
      <c r="J1714">
        <v>0.28649999999999998</v>
      </c>
      <c r="K1714">
        <v>-5.9999999999999995E-4</v>
      </c>
      <c r="L1714">
        <v>0</v>
      </c>
      <c r="N1714">
        <v>2.1717</v>
      </c>
      <c r="O1714">
        <v>18.109000000000002</v>
      </c>
      <c r="P1714">
        <v>18.238800000000001</v>
      </c>
      <c r="Q1714">
        <v>-0.91379999999999995</v>
      </c>
      <c r="R1714">
        <v>15.6013</v>
      </c>
      <c r="S1714">
        <v>15.6281</v>
      </c>
      <c r="T1714">
        <f t="shared" si="26"/>
        <v>-2.7200000000000557E-2</v>
      </c>
    </row>
    <row r="1715" spans="1:20" hidden="1" x14ac:dyDescent="0.4">
      <c r="A1715" s="2">
        <v>0.72531249999999992</v>
      </c>
      <c r="B1715">
        <v>71.918499999999995</v>
      </c>
      <c r="C1715">
        <v>2.46E-2</v>
      </c>
      <c r="D1715">
        <v>-1.444</v>
      </c>
      <c r="E1715">
        <v>978.77919999999995</v>
      </c>
      <c r="F1715">
        <v>24.969899999999999</v>
      </c>
      <c r="G1715">
        <v>-0.1832</v>
      </c>
      <c r="H1715" t="b">
        <v>0</v>
      </c>
      <c r="J1715">
        <v>0.28649999999999998</v>
      </c>
      <c r="K1715">
        <v>-5.9999999999999995E-4</v>
      </c>
      <c r="L1715">
        <v>0</v>
      </c>
      <c r="N1715">
        <v>2.1722999999999999</v>
      </c>
      <c r="O1715">
        <v>17.636900000000001</v>
      </c>
      <c r="P1715">
        <v>17.770199999999999</v>
      </c>
      <c r="Q1715">
        <v>-0.9133</v>
      </c>
      <c r="R1715">
        <v>15.5741</v>
      </c>
      <c r="S1715">
        <v>15.600899999999999</v>
      </c>
      <c r="T1715">
        <f t="shared" si="26"/>
        <v>-4.8999999999999488E-2</v>
      </c>
    </row>
    <row r="1716" spans="1:20" hidden="1" x14ac:dyDescent="0.4">
      <c r="A1716" s="2">
        <v>0.72531249999999992</v>
      </c>
      <c r="B1716">
        <v>71.956500000000005</v>
      </c>
      <c r="C1716">
        <v>3.7900000000000003E-2</v>
      </c>
      <c r="D1716">
        <v>-1.4450000000000001</v>
      </c>
      <c r="E1716">
        <v>979.053</v>
      </c>
      <c r="F1716">
        <v>25.044599999999999</v>
      </c>
      <c r="G1716">
        <v>-0.18690000000000001</v>
      </c>
      <c r="H1716" t="b">
        <v>0</v>
      </c>
      <c r="J1716">
        <v>0.28649999999999998</v>
      </c>
      <c r="K1716">
        <v>-5.9999999999999995E-4</v>
      </c>
      <c r="L1716">
        <v>0</v>
      </c>
      <c r="N1716">
        <v>2.1732999999999998</v>
      </c>
      <c r="O1716">
        <v>16.6965</v>
      </c>
      <c r="P1716">
        <v>16.837399999999999</v>
      </c>
      <c r="Q1716">
        <v>-0.91220000000000001</v>
      </c>
      <c r="R1716">
        <v>15.5251</v>
      </c>
      <c r="S1716">
        <v>15.5519</v>
      </c>
      <c r="T1716">
        <f t="shared" si="26"/>
        <v>-5.1800000000000068E-2</v>
      </c>
    </row>
    <row r="1717" spans="1:20" hidden="1" x14ac:dyDescent="0.4">
      <c r="A1717" s="2">
        <v>0.72531249999999992</v>
      </c>
      <c r="B1717">
        <v>71.995199999999997</v>
      </c>
      <c r="C1717">
        <v>3.8800000000000001E-2</v>
      </c>
      <c r="D1717">
        <v>-1.4459</v>
      </c>
      <c r="E1717">
        <v>979.32759999999996</v>
      </c>
      <c r="F1717">
        <v>25.126000000000001</v>
      </c>
      <c r="G1717">
        <v>-0.19059999999999999</v>
      </c>
      <c r="H1717" t="b">
        <v>0</v>
      </c>
      <c r="J1717">
        <v>0.28649999999999998</v>
      </c>
      <c r="K1717">
        <v>-5.9999999999999995E-4</v>
      </c>
      <c r="L1717">
        <v>0</v>
      </c>
      <c r="N1717">
        <v>2.1743999999999999</v>
      </c>
      <c r="O1717">
        <v>15.7553</v>
      </c>
      <c r="P1717">
        <v>15.9046</v>
      </c>
      <c r="Q1717">
        <v>-0.91110000000000002</v>
      </c>
      <c r="R1717">
        <v>15.4733</v>
      </c>
      <c r="S1717">
        <v>15.5001</v>
      </c>
      <c r="T1717">
        <f t="shared" si="26"/>
        <v>-5.4399999999999338E-2</v>
      </c>
    </row>
    <row r="1718" spans="1:20" hidden="1" x14ac:dyDescent="0.4">
      <c r="A1718" s="2">
        <v>0.72531249999999992</v>
      </c>
      <c r="B1718">
        <v>72.021500000000003</v>
      </c>
      <c r="C1718">
        <v>2.6200000000000001E-2</v>
      </c>
      <c r="D1718">
        <v>-1.4468000000000001</v>
      </c>
      <c r="E1718">
        <v>979.60310000000004</v>
      </c>
      <c r="F1718">
        <v>25.203900000000001</v>
      </c>
      <c r="G1718">
        <v>-0.19420000000000001</v>
      </c>
      <c r="H1718" t="b">
        <v>0</v>
      </c>
      <c r="J1718">
        <v>0.28649999999999998</v>
      </c>
      <c r="K1718">
        <v>-5.9999999999999995E-4</v>
      </c>
      <c r="L1718">
        <v>0</v>
      </c>
      <c r="N1718">
        <v>2.1755</v>
      </c>
      <c r="O1718">
        <v>14.8131</v>
      </c>
      <c r="P1718">
        <v>14.972</v>
      </c>
      <c r="Q1718">
        <v>-0.91</v>
      </c>
      <c r="R1718">
        <v>15.418799999999999</v>
      </c>
      <c r="S1718">
        <v>15.4457</v>
      </c>
      <c r="T1718">
        <f t="shared" si="26"/>
        <v>-2.5199999999999889E-2</v>
      </c>
    </row>
    <row r="1719" spans="1:20" hidden="1" x14ac:dyDescent="0.4">
      <c r="A1719" s="2">
        <v>0.72531249999999992</v>
      </c>
      <c r="B1719">
        <v>72.057699999999997</v>
      </c>
      <c r="C1719">
        <v>3.6200000000000003E-2</v>
      </c>
      <c r="D1719">
        <v>-1.4473</v>
      </c>
      <c r="E1719">
        <v>979.73910000000001</v>
      </c>
      <c r="F1719">
        <v>24.465499999999999</v>
      </c>
      <c r="G1719">
        <v>-0.19600000000000001</v>
      </c>
      <c r="H1719" t="b">
        <v>0</v>
      </c>
      <c r="J1719">
        <v>0.28649999999999998</v>
      </c>
      <c r="K1719">
        <v>-5.9999999999999995E-4</v>
      </c>
      <c r="L1719">
        <v>0</v>
      </c>
      <c r="N1719">
        <v>2.1760999999999999</v>
      </c>
      <c r="O1719">
        <v>14.3438</v>
      </c>
      <c r="P1719">
        <v>14.507899999999999</v>
      </c>
      <c r="Q1719">
        <v>-0.90949999999999998</v>
      </c>
      <c r="R1719">
        <v>15.393700000000001</v>
      </c>
      <c r="S1719">
        <v>15.420500000000001</v>
      </c>
      <c r="T1719">
        <f t="shared" si="26"/>
        <v>-5.2200000000000912E-2</v>
      </c>
    </row>
    <row r="1720" spans="1:20" hidden="1" x14ac:dyDescent="0.4">
      <c r="A1720" s="2">
        <v>0.72531249999999992</v>
      </c>
      <c r="B1720">
        <v>72.096100000000007</v>
      </c>
      <c r="C1720">
        <v>3.8399999999999997E-2</v>
      </c>
      <c r="D1720">
        <v>-1.4482999999999999</v>
      </c>
      <c r="E1720">
        <v>980.01589999999999</v>
      </c>
      <c r="F1720">
        <v>24.543600000000001</v>
      </c>
      <c r="G1720">
        <v>-0.19969999999999999</v>
      </c>
      <c r="H1720" t="b">
        <v>0</v>
      </c>
      <c r="J1720">
        <v>0.28649999999999998</v>
      </c>
      <c r="K1720">
        <v>-5.9999999999999995E-4</v>
      </c>
      <c r="L1720">
        <v>0</v>
      </c>
      <c r="N1720">
        <v>2.1772</v>
      </c>
      <c r="O1720">
        <v>13.400399999999999</v>
      </c>
      <c r="P1720">
        <v>13.5761</v>
      </c>
      <c r="Q1720">
        <v>-0.9083</v>
      </c>
      <c r="R1720">
        <v>15.3414</v>
      </c>
      <c r="S1720">
        <v>15.3683</v>
      </c>
      <c r="T1720">
        <f t="shared" si="26"/>
        <v>-5.3900000000000503E-2</v>
      </c>
    </row>
    <row r="1721" spans="1:20" hidden="1" x14ac:dyDescent="0.4">
      <c r="A1721" s="2">
        <v>0.72531249999999992</v>
      </c>
      <c r="B1721">
        <v>72.121899999999997</v>
      </c>
      <c r="C1721">
        <v>2.58E-2</v>
      </c>
      <c r="D1721">
        <v>-1.4493</v>
      </c>
      <c r="E1721">
        <v>980.29369999999994</v>
      </c>
      <c r="F1721">
        <v>24.651700000000002</v>
      </c>
      <c r="G1721">
        <v>-0.2031</v>
      </c>
      <c r="H1721" t="b">
        <v>0</v>
      </c>
      <c r="J1721">
        <v>0.3453</v>
      </c>
      <c r="K1721">
        <v>-4.0000000000000002E-4</v>
      </c>
      <c r="L1721">
        <v>0</v>
      </c>
      <c r="N1721">
        <v>2.1783999999999999</v>
      </c>
      <c r="O1721">
        <v>12.4559</v>
      </c>
      <c r="P1721">
        <v>12.6449</v>
      </c>
      <c r="Q1721">
        <v>-0.90720000000000001</v>
      </c>
      <c r="R1721">
        <v>15.2875</v>
      </c>
      <c r="S1721">
        <v>15.314399999999999</v>
      </c>
      <c r="T1721">
        <f t="shared" si="26"/>
        <v>-3.0599999999999739E-2</v>
      </c>
    </row>
    <row r="1722" spans="1:20" hidden="1" x14ac:dyDescent="0.4">
      <c r="A1722" s="2">
        <v>0.72531249999999992</v>
      </c>
      <c r="B1722">
        <v>72.1584</v>
      </c>
      <c r="C1722">
        <v>3.6600000000000001E-2</v>
      </c>
      <c r="D1722">
        <v>-1.4498</v>
      </c>
      <c r="E1722">
        <v>980.43520000000001</v>
      </c>
      <c r="F1722">
        <v>25.463899999999999</v>
      </c>
      <c r="G1722">
        <v>-0.20449999999999999</v>
      </c>
      <c r="H1722" t="b">
        <v>0</v>
      </c>
      <c r="J1722">
        <v>0.41880000000000001</v>
      </c>
      <c r="K1722">
        <v>0</v>
      </c>
      <c r="L1722">
        <v>0</v>
      </c>
      <c r="N1722">
        <v>2.1789999999999998</v>
      </c>
      <c r="O1722">
        <v>11.9811</v>
      </c>
      <c r="P1722">
        <v>12.1776</v>
      </c>
      <c r="Q1722">
        <v>-0.90659999999999996</v>
      </c>
      <c r="R1722">
        <v>15.2569</v>
      </c>
      <c r="S1722">
        <v>15.283799999999999</v>
      </c>
      <c r="T1722">
        <f t="shared" si="26"/>
        <v>-5.7299999999999685E-2</v>
      </c>
    </row>
    <row r="1723" spans="1:20" hidden="1" x14ac:dyDescent="0.4">
      <c r="A1723" s="2">
        <v>0.72531249999999992</v>
      </c>
      <c r="B1723">
        <v>72.184399999999997</v>
      </c>
      <c r="C1723">
        <v>2.5999999999999999E-2</v>
      </c>
      <c r="D1723">
        <v>-1.4508000000000001</v>
      </c>
      <c r="E1723">
        <v>980.71510000000001</v>
      </c>
      <c r="F1723">
        <v>25.607299999999999</v>
      </c>
      <c r="G1723">
        <v>-0.20660000000000001</v>
      </c>
      <c r="H1723" t="b">
        <v>0</v>
      </c>
      <c r="J1723">
        <v>0.5</v>
      </c>
      <c r="K1723">
        <v>0</v>
      </c>
      <c r="L1723">
        <v>0</v>
      </c>
      <c r="N1723">
        <v>2.1800999999999999</v>
      </c>
      <c r="O1723">
        <v>11.0345</v>
      </c>
      <c r="P1723">
        <v>11.2478</v>
      </c>
      <c r="Q1723">
        <v>-0.90549999999999997</v>
      </c>
      <c r="R1723">
        <v>15.1995</v>
      </c>
      <c r="S1723">
        <v>15.2265</v>
      </c>
      <c r="T1723">
        <f t="shared" si="26"/>
        <v>-5.8099999999999596E-2</v>
      </c>
    </row>
    <row r="1724" spans="1:20" hidden="1" x14ac:dyDescent="0.4">
      <c r="A1724" s="2">
        <v>0.72531249999999992</v>
      </c>
      <c r="B1724">
        <v>72.233800000000002</v>
      </c>
      <c r="C1724">
        <v>4.9399999999999999E-2</v>
      </c>
      <c r="D1724">
        <v>-1.4518</v>
      </c>
      <c r="E1724">
        <v>980.99710000000005</v>
      </c>
      <c r="F1724">
        <v>25.772400000000001</v>
      </c>
      <c r="G1724">
        <v>-0.20710000000000001</v>
      </c>
      <c r="H1724" t="b">
        <v>0</v>
      </c>
      <c r="J1724">
        <v>0.5</v>
      </c>
      <c r="K1724">
        <v>5.9999999999999995E-4</v>
      </c>
      <c r="L1724">
        <v>0</v>
      </c>
      <c r="N1724">
        <v>2.1810999999999998</v>
      </c>
      <c r="O1724">
        <v>10.085900000000001</v>
      </c>
      <c r="P1724">
        <v>10.319000000000001</v>
      </c>
      <c r="Q1724">
        <v>-0.90449999999999997</v>
      </c>
      <c r="R1724">
        <v>15.141400000000001</v>
      </c>
      <c r="S1724">
        <v>15.1684</v>
      </c>
      <c r="T1724">
        <f t="shared" si="26"/>
        <v>-2.7800000000000935E-2</v>
      </c>
    </row>
    <row r="1725" spans="1:20" hidden="1" x14ac:dyDescent="0.4">
      <c r="A1725" s="2">
        <v>0.72531249999999992</v>
      </c>
      <c r="B1725">
        <v>72.259900000000002</v>
      </c>
      <c r="C1725">
        <v>2.6100000000000002E-2</v>
      </c>
      <c r="D1725">
        <v>-1.4522999999999999</v>
      </c>
      <c r="E1725">
        <v>981.13679999999999</v>
      </c>
      <c r="F1725">
        <v>25.139800000000001</v>
      </c>
      <c r="G1725">
        <v>-0.20680000000000001</v>
      </c>
      <c r="H1725" t="b">
        <v>0</v>
      </c>
      <c r="J1725">
        <v>0.5</v>
      </c>
      <c r="K1725">
        <v>5.9999999999999995E-4</v>
      </c>
      <c r="L1725">
        <v>0</v>
      </c>
      <c r="N1725">
        <v>2.1816</v>
      </c>
      <c r="O1725">
        <v>9.6128999999999998</v>
      </c>
      <c r="P1725">
        <v>9.8573000000000004</v>
      </c>
      <c r="Q1725">
        <v>-0.90400000000000003</v>
      </c>
      <c r="R1725">
        <v>15.1136</v>
      </c>
      <c r="S1725">
        <v>15.140599999999999</v>
      </c>
      <c r="T1725">
        <f t="shared" si="26"/>
        <v>-6.0799999999998633E-2</v>
      </c>
    </row>
    <row r="1726" spans="1:20" hidden="1" x14ac:dyDescent="0.4">
      <c r="A1726" s="2">
        <v>0.72531249999999992</v>
      </c>
      <c r="B1726">
        <v>72.284400000000005</v>
      </c>
      <c r="C1726">
        <v>2.46E-2</v>
      </c>
      <c r="D1726">
        <v>-1.4533</v>
      </c>
      <c r="E1726">
        <v>981.42139999999995</v>
      </c>
      <c r="F1726">
        <v>25.3032</v>
      </c>
      <c r="G1726">
        <v>-0.20549999999999999</v>
      </c>
      <c r="H1726" t="b">
        <v>0</v>
      </c>
      <c r="J1726">
        <v>0.5</v>
      </c>
      <c r="K1726">
        <v>5.9999999999999995E-4</v>
      </c>
      <c r="L1726">
        <v>0</v>
      </c>
      <c r="N1726">
        <v>2.1825000000000001</v>
      </c>
      <c r="O1726">
        <v>8.6616999999999997</v>
      </c>
      <c r="P1726">
        <v>8.9323999999999995</v>
      </c>
      <c r="Q1726">
        <v>-0.90310000000000001</v>
      </c>
      <c r="R1726">
        <v>15.0527</v>
      </c>
      <c r="S1726">
        <v>15.079800000000001</v>
      </c>
      <c r="T1726">
        <f t="shared" si="26"/>
        <v>-6.2599999999999767E-2</v>
      </c>
    </row>
    <row r="1727" spans="1:20" hidden="1" x14ac:dyDescent="0.4">
      <c r="A1727" s="2">
        <v>0.72531249999999992</v>
      </c>
      <c r="B1727">
        <v>72.334999999999994</v>
      </c>
      <c r="C1727">
        <v>5.0599999999999999E-2</v>
      </c>
      <c r="D1727">
        <v>-1.4542999999999999</v>
      </c>
      <c r="E1727">
        <v>981.70780000000002</v>
      </c>
      <c r="F1727">
        <v>25.4666</v>
      </c>
      <c r="G1727">
        <v>-0.20330000000000001</v>
      </c>
      <c r="H1727" t="b">
        <v>0</v>
      </c>
      <c r="J1727">
        <v>0.5</v>
      </c>
      <c r="K1727">
        <v>5.9999999999999995E-4</v>
      </c>
      <c r="L1727">
        <v>0</v>
      </c>
      <c r="N1727">
        <v>2.1833999999999998</v>
      </c>
      <c r="O1727">
        <v>7.7085999999999997</v>
      </c>
      <c r="P1727">
        <v>8.0119000000000007</v>
      </c>
      <c r="Q1727">
        <v>-0.9022</v>
      </c>
      <c r="R1727">
        <v>14.9901</v>
      </c>
      <c r="S1727">
        <v>15.017200000000001</v>
      </c>
      <c r="T1727">
        <f t="shared" si="26"/>
        <v>-6.270000000000131E-2</v>
      </c>
    </row>
    <row r="1728" spans="1:20" hidden="1" x14ac:dyDescent="0.4">
      <c r="A1728" s="2">
        <v>0.72531249999999992</v>
      </c>
      <c r="B1728">
        <v>72.361099999999993</v>
      </c>
      <c r="C1728">
        <v>2.6100000000000002E-2</v>
      </c>
      <c r="D1728">
        <v>-1.4552</v>
      </c>
      <c r="E1728">
        <v>981.99609999999996</v>
      </c>
      <c r="F1728">
        <v>25.630299999999998</v>
      </c>
      <c r="G1728">
        <v>-0.20069999999999999</v>
      </c>
      <c r="H1728" t="b">
        <v>0</v>
      </c>
      <c r="J1728">
        <v>0.5</v>
      </c>
      <c r="K1728">
        <v>5.9999999999999995E-4</v>
      </c>
      <c r="L1728">
        <v>0</v>
      </c>
      <c r="N1728">
        <v>2.1842000000000001</v>
      </c>
      <c r="O1728">
        <v>6.7537000000000003</v>
      </c>
      <c r="P1728">
        <v>7.0980999999999996</v>
      </c>
      <c r="Q1728">
        <v>-0.90139999999999998</v>
      </c>
      <c r="R1728">
        <v>14.927300000000001</v>
      </c>
      <c r="S1728">
        <v>14.954499999999999</v>
      </c>
      <c r="T1728">
        <f t="shared" si="26"/>
        <v>-3.4399999999999764E-2</v>
      </c>
    </row>
    <row r="1729" spans="1:20" hidden="1" x14ac:dyDescent="0.4">
      <c r="A1729" s="2">
        <v>0.72531249999999992</v>
      </c>
      <c r="B1729">
        <v>72.387</v>
      </c>
      <c r="C1729">
        <v>2.5899999999999999E-2</v>
      </c>
      <c r="D1729">
        <v>-1.4557</v>
      </c>
      <c r="E1729">
        <v>982.14279999999997</v>
      </c>
      <c r="F1729">
        <v>26.412800000000001</v>
      </c>
      <c r="G1729">
        <v>-0.19919999999999999</v>
      </c>
      <c r="H1729" t="b">
        <v>0</v>
      </c>
      <c r="J1729">
        <v>0.5</v>
      </c>
      <c r="K1729">
        <v>4.0000000000000002E-4</v>
      </c>
      <c r="L1729">
        <v>0</v>
      </c>
      <c r="N1729">
        <v>2.1846000000000001</v>
      </c>
      <c r="O1729">
        <v>6.2736999999999998</v>
      </c>
      <c r="P1729">
        <v>6.6432000000000002</v>
      </c>
      <c r="Q1729">
        <v>-0.90090000000000003</v>
      </c>
      <c r="R1729">
        <v>14.892799999999999</v>
      </c>
      <c r="S1729">
        <v>14.9201</v>
      </c>
      <c r="T1729">
        <f t="shared" si="26"/>
        <v>-6.8599999999999994E-2</v>
      </c>
    </row>
    <row r="1730" spans="1:20" hidden="1" x14ac:dyDescent="0.4">
      <c r="A1730" s="2">
        <v>0.72531249999999992</v>
      </c>
      <c r="B1730">
        <v>72.425899999999999</v>
      </c>
      <c r="C1730">
        <v>3.8899999999999997E-2</v>
      </c>
      <c r="D1730">
        <v>-1.4567000000000001</v>
      </c>
      <c r="E1730">
        <v>982.43380000000002</v>
      </c>
      <c r="F1730">
        <v>26.572500000000002</v>
      </c>
      <c r="G1730">
        <v>-0.1971</v>
      </c>
      <c r="H1730" t="b">
        <v>0</v>
      </c>
      <c r="J1730">
        <v>0.5</v>
      </c>
      <c r="K1730">
        <v>0</v>
      </c>
      <c r="L1730">
        <v>0</v>
      </c>
      <c r="N1730">
        <v>2.1855000000000002</v>
      </c>
      <c r="O1730">
        <v>5.3162000000000003</v>
      </c>
      <c r="P1730">
        <v>5.7478999999999996</v>
      </c>
      <c r="Q1730">
        <v>-0.9</v>
      </c>
      <c r="R1730">
        <v>14.824199999999999</v>
      </c>
      <c r="S1730">
        <v>14.8515</v>
      </c>
      <c r="T1730">
        <f t="shared" si="26"/>
        <v>-3.3300000000000551E-2</v>
      </c>
    </row>
    <row r="1731" spans="1:20" hidden="1" x14ac:dyDescent="0.4">
      <c r="A1731" s="2">
        <v>0.72531249999999992</v>
      </c>
      <c r="B1731">
        <v>72.450999999999993</v>
      </c>
      <c r="C1731">
        <v>2.5100000000000001E-2</v>
      </c>
      <c r="D1731">
        <v>-1.4572000000000001</v>
      </c>
      <c r="E1731">
        <v>982.57799999999997</v>
      </c>
      <c r="F1731">
        <v>25.9588</v>
      </c>
      <c r="G1731">
        <v>-0.1963</v>
      </c>
      <c r="H1731" t="b">
        <v>0</v>
      </c>
      <c r="J1731">
        <v>0.5</v>
      </c>
      <c r="K1731">
        <v>0</v>
      </c>
      <c r="L1731">
        <v>0</v>
      </c>
      <c r="N1731">
        <v>2.1099000000000001</v>
      </c>
      <c r="O1731">
        <v>4.8727</v>
      </c>
      <c r="P1731">
        <v>5.3098000000000001</v>
      </c>
      <c r="Q1731">
        <v>-0.89959999999999996</v>
      </c>
      <c r="R1731">
        <v>14.790800000000001</v>
      </c>
      <c r="S1731">
        <v>14.818199999999999</v>
      </c>
      <c r="T1731">
        <f t="shared" si="26"/>
        <v>-7.0699999999998653E-2</v>
      </c>
    </row>
    <row r="1732" spans="1:20" hidden="1" x14ac:dyDescent="0.4">
      <c r="A1732" s="2">
        <v>0.72531249999999992</v>
      </c>
      <c r="B1732">
        <v>72.489800000000002</v>
      </c>
      <c r="C1732">
        <v>3.8800000000000001E-2</v>
      </c>
      <c r="D1732">
        <v>-1.4581999999999999</v>
      </c>
      <c r="E1732">
        <v>982.87170000000003</v>
      </c>
      <c r="F1732">
        <v>26.132300000000001</v>
      </c>
      <c r="G1732">
        <v>-0.19500000000000001</v>
      </c>
      <c r="H1732" t="b">
        <v>0</v>
      </c>
      <c r="J1732">
        <v>0.51749999999999996</v>
      </c>
      <c r="K1732">
        <v>0</v>
      </c>
      <c r="L1732">
        <v>0</v>
      </c>
      <c r="N1732">
        <v>2.0819000000000001</v>
      </c>
      <c r="O1732">
        <v>3.9251999999999998</v>
      </c>
      <c r="P1732">
        <v>4.4432</v>
      </c>
      <c r="Q1732">
        <v>-0.89870000000000005</v>
      </c>
      <c r="R1732">
        <v>14.7201</v>
      </c>
      <c r="S1732">
        <v>14.7475</v>
      </c>
      <c r="T1732">
        <f t="shared" ref="T1732:T1795" si="27">S1733-S1732</f>
        <v>-3.6699999999999733E-2</v>
      </c>
    </row>
    <row r="1733" spans="1:20" hidden="1" x14ac:dyDescent="0.4">
      <c r="A1733" s="2">
        <v>0.72531249999999992</v>
      </c>
      <c r="B1733">
        <v>72.516499999999994</v>
      </c>
      <c r="C1733">
        <v>2.6700000000000002E-2</v>
      </c>
      <c r="D1733">
        <v>-1.4587000000000001</v>
      </c>
      <c r="E1733">
        <v>983.02110000000005</v>
      </c>
      <c r="F1733">
        <v>26.898</v>
      </c>
      <c r="G1733">
        <v>-0.19450000000000001</v>
      </c>
      <c r="H1733" t="b">
        <v>0</v>
      </c>
      <c r="J1733">
        <v>0.55179999999999996</v>
      </c>
      <c r="K1733">
        <v>0</v>
      </c>
      <c r="L1733">
        <v>0</v>
      </c>
      <c r="N1733">
        <v>2.0430999999999999</v>
      </c>
      <c r="O1733">
        <v>3.4641999999999999</v>
      </c>
      <c r="P1733">
        <v>4.0217999999999998</v>
      </c>
      <c r="Q1733">
        <v>-0.8982</v>
      </c>
      <c r="R1733">
        <v>14.683400000000001</v>
      </c>
      <c r="S1733">
        <v>14.710800000000001</v>
      </c>
      <c r="T1733">
        <f t="shared" si="27"/>
        <v>-0.11129999999999995</v>
      </c>
    </row>
    <row r="1734" spans="1:20" hidden="1" x14ac:dyDescent="0.4">
      <c r="A1734" s="2">
        <v>0.72531249999999992</v>
      </c>
      <c r="B1734">
        <v>72.565600000000003</v>
      </c>
      <c r="C1734">
        <v>4.9099999999999998E-2</v>
      </c>
      <c r="D1734">
        <v>-1.4601999999999999</v>
      </c>
      <c r="E1734">
        <v>983.46510000000001</v>
      </c>
      <c r="F1734">
        <v>26.517399999999999</v>
      </c>
      <c r="G1734">
        <v>-0.19350000000000001</v>
      </c>
      <c r="H1734" t="b">
        <v>0</v>
      </c>
      <c r="J1734">
        <v>0.5665</v>
      </c>
      <c r="K1734">
        <v>0</v>
      </c>
      <c r="L1734">
        <v>0</v>
      </c>
      <c r="N1734">
        <v>1.7374000000000001</v>
      </c>
      <c r="O1734">
        <v>2.2406999999999999</v>
      </c>
      <c r="P1734">
        <v>2.8353999999999999</v>
      </c>
      <c r="Q1734">
        <v>-0.89670000000000005</v>
      </c>
      <c r="R1734">
        <v>14.571899999999999</v>
      </c>
      <c r="S1734">
        <v>14.599500000000001</v>
      </c>
      <c r="T1734">
        <f t="shared" si="27"/>
        <v>-4.1400000000001214E-2</v>
      </c>
    </row>
    <row r="1735" spans="1:20" hidden="1" x14ac:dyDescent="0.4">
      <c r="A1735" s="2">
        <v>0.72531249999999992</v>
      </c>
      <c r="B1735">
        <v>72.592299999999994</v>
      </c>
      <c r="C1735">
        <v>2.6700000000000002E-2</v>
      </c>
      <c r="D1735">
        <v>-1.4607000000000001</v>
      </c>
      <c r="E1735">
        <v>983.61659999999995</v>
      </c>
      <c r="F1735">
        <v>27.263500000000001</v>
      </c>
      <c r="G1735">
        <v>-0.1933</v>
      </c>
      <c r="H1735" t="b">
        <v>0</v>
      </c>
      <c r="J1735">
        <v>0.59589999999999999</v>
      </c>
      <c r="K1735">
        <v>0</v>
      </c>
      <c r="L1735">
        <v>0</v>
      </c>
      <c r="N1735">
        <v>1.6986000000000001</v>
      </c>
      <c r="O1735">
        <v>1.7819</v>
      </c>
      <c r="P1735">
        <v>2.4617</v>
      </c>
      <c r="Q1735">
        <v>-0.8962</v>
      </c>
      <c r="R1735">
        <v>14.5305</v>
      </c>
      <c r="S1735">
        <v>14.5581</v>
      </c>
      <c r="T1735">
        <f t="shared" si="27"/>
        <v>-3.6400000000000432E-2</v>
      </c>
    </row>
    <row r="1736" spans="1:20" hidden="1" x14ac:dyDescent="0.4">
      <c r="A1736" s="2">
        <v>0.72531249999999992</v>
      </c>
      <c r="B1736">
        <v>72.617400000000004</v>
      </c>
      <c r="C1736">
        <v>2.5100000000000001E-2</v>
      </c>
      <c r="D1736">
        <v>-1.4612000000000001</v>
      </c>
      <c r="E1736">
        <v>983.76509999999996</v>
      </c>
      <c r="F1736">
        <v>26.7241</v>
      </c>
      <c r="G1736">
        <v>-0.19309999999999999</v>
      </c>
      <c r="H1736" t="b">
        <v>0</v>
      </c>
      <c r="J1736">
        <v>0.62529999999999997</v>
      </c>
      <c r="K1736">
        <v>0</v>
      </c>
      <c r="L1736">
        <v>0</v>
      </c>
      <c r="N1736">
        <v>1.5170999999999999</v>
      </c>
      <c r="O1736">
        <v>1.4201999999999999</v>
      </c>
      <c r="P1736">
        <v>2.0781999999999998</v>
      </c>
      <c r="Q1736">
        <v>-0.89570000000000005</v>
      </c>
      <c r="R1736">
        <v>14.4941</v>
      </c>
      <c r="S1736">
        <v>14.521699999999999</v>
      </c>
      <c r="T1736">
        <f t="shared" si="27"/>
        <v>-0.11739999999999995</v>
      </c>
    </row>
    <row r="1737" spans="1:20" hidden="1" x14ac:dyDescent="0.4">
      <c r="A1737" s="2">
        <v>0.72531249999999992</v>
      </c>
      <c r="B1737">
        <v>72.668599999999998</v>
      </c>
      <c r="C1737">
        <v>5.1200000000000002E-2</v>
      </c>
      <c r="D1737">
        <v>-1.4628000000000001</v>
      </c>
      <c r="E1737">
        <v>984.22130000000004</v>
      </c>
      <c r="F1737">
        <v>27.6843</v>
      </c>
      <c r="G1737">
        <v>-0.19270000000000001</v>
      </c>
      <c r="H1737" t="b">
        <v>0</v>
      </c>
      <c r="J1737">
        <v>0.66449999999999998</v>
      </c>
      <c r="K1737">
        <v>0</v>
      </c>
      <c r="L1737">
        <v>0</v>
      </c>
      <c r="N1737">
        <v>1.2466999999999999</v>
      </c>
      <c r="O1737">
        <v>0.26910000000000001</v>
      </c>
      <c r="P1737">
        <v>1.2754000000000001</v>
      </c>
      <c r="Q1737">
        <v>-0.89419999999999999</v>
      </c>
      <c r="R1737">
        <v>14.3765</v>
      </c>
      <c r="S1737">
        <v>14.404299999999999</v>
      </c>
      <c r="T1737">
        <f t="shared" si="27"/>
        <v>-3.9399999999998769E-2</v>
      </c>
    </row>
    <row r="1738" spans="1:20" hidden="1" x14ac:dyDescent="0.4">
      <c r="A1738" s="2">
        <v>0.72531249999999992</v>
      </c>
      <c r="B1738">
        <v>72.695099999999996</v>
      </c>
      <c r="C1738">
        <v>2.6599999999999999E-2</v>
      </c>
      <c r="D1738">
        <v>-1.4633</v>
      </c>
      <c r="E1738">
        <v>984.3723</v>
      </c>
      <c r="F1738">
        <v>27.196000000000002</v>
      </c>
      <c r="G1738">
        <v>-0.1923</v>
      </c>
      <c r="H1738" t="b">
        <v>0</v>
      </c>
      <c r="J1738">
        <v>0.74299999999999999</v>
      </c>
      <c r="K1738">
        <v>4.0000000000000002E-4</v>
      </c>
      <c r="L1738">
        <v>0</v>
      </c>
      <c r="N1738">
        <v>1.1926000000000001</v>
      </c>
      <c r="O1738">
        <v>0.12039999999999999</v>
      </c>
      <c r="P1738">
        <v>1.1987000000000001</v>
      </c>
      <c r="Q1738">
        <v>-0.89370000000000005</v>
      </c>
      <c r="R1738">
        <v>14.337</v>
      </c>
      <c r="S1738">
        <v>14.3649</v>
      </c>
      <c r="T1738">
        <f t="shared" si="27"/>
        <v>-8.5700000000000998E-2</v>
      </c>
    </row>
    <row r="1739" spans="1:20" hidden="1" x14ac:dyDescent="0.4">
      <c r="A1739" s="2">
        <v>0.72532407407407407</v>
      </c>
      <c r="B1739">
        <v>72.720500000000001</v>
      </c>
      <c r="C1739">
        <v>2.5399999999999999E-2</v>
      </c>
      <c r="D1739">
        <v>-1.4642999999999999</v>
      </c>
      <c r="E1739">
        <v>984.68010000000004</v>
      </c>
      <c r="F1739">
        <v>27.478300000000001</v>
      </c>
      <c r="G1739">
        <v>-0.1908</v>
      </c>
      <c r="H1739" t="b">
        <v>0</v>
      </c>
      <c r="J1739">
        <v>0.77239999999999998</v>
      </c>
      <c r="K1739">
        <v>5.9999999999999995E-4</v>
      </c>
      <c r="L1739">
        <v>0</v>
      </c>
      <c r="N1739">
        <v>1.071</v>
      </c>
      <c r="O1739">
        <v>8.9999999999999993E-3</v>
      </c>
      <c r="P1739">
        <v>1.0710999999999999</v>
      </c>
      <c r="Q1739">
        <v>-0.89270000000000005</v>
      </c>
      <c r="R1739">
        <v>14.251200000000001</v>
      </c>
      <c r="S1739">
        <v>14.279199999999999</v>
      </c>
      <c r="T1739">
        <f t="shared" si="27"/>
        <v>-4.5399999999998997E-2</v>
      </c>
    </row>
    <row r="1740" spans="1:20" hidden="1" x14ac:dyDescent="0.4">
      <c r="A1740" s="2">
        <v>0.72532407407407407</v>
      </c>
      <c r="B1740">
        <v>72.759900000000002</v>
      </c>
      <c r="C1740">
        <v>3.9300000000000002E-2</v>
      </c>
      <c r="D1740">
        <v>-1.4648000000000001</v>
      </c>
      <c r="E1740">
        <v>984.83669999999995</v>
      </c>
      <c r="F1740">
        <v>28.185099999999998</v>
      </c>
      <c r="G1740">
        <v>-0.18959999999999999</v>
      </c>
      <c r="H1740" t="b">
        <v>0</v>
      </c>
      <c r="J1740">
        <v>0.79200000000000004</v>
      </c>
      <c r="K1740">
        <v>8.9999999999999998E-4</v>
      </c>
      <c r="L1740">
        <v>0</v>
      </c>
      <c r="N1740">
        <v>1.0051000000000001</v>
      </c>
      <c r="O1740">
        <v>8.5000000000000006E-3</v>
      </c>
      <c r="P1740">
        <v>1.0052000000000001</v>
      </c>
      <c r="Q1740">
        <v>-0.89229999999999998</v>
      </c>
      <c r="R1740">
        <v>14.2058</v>
      </c>
      <c r="S1740">
        <v>14.2338</v>
      </c>
      <c r="T1740">
        <f t="shared" si="27"/>
        <v>-8.7600000000000122E-2</v>
      </c>
    </row>
    <row r="1741" spans="1:20" hidden="1" x14ac:dyDescent="0.4">
      <c r="A1741" s="2">
        <v>0.72532407407407407</v>
      </c>
      <c r="B1741">
        <v>72.784400000000005</v>
      </c>
      <c r="C1741">
        <v>2.46E-2</v>
      </c>
      <c r="D1741">
        <v>-1.4657</v>
      </c>
      <c r="E1741">
        <v>985.149</v>
      </c>
      <c r="F1741">
        <v>28.461300000000001</v>
      </c>
      <c r="G1741">
        <v>-0.186</v>
      </c>
      <c r="H1741" t="b">
        <v>0</v>
      </c>
      <c r="J1741">
        <v>0.8165</v>
      </c>
      <c r="K1741">
        <v>1.1000000000000001E-3</v>
      </c>
      <c r="L1741">
        <v>0</v>
      </c>
      <c r="N1741">
        <v>0.94450000000000001</v>
      </c>
      <c r="O1741">
        <v>-1.8E-3</v>
      </c>
      <c r="P1741">
        <v>0.94450000000000001</v>
      </c>
      <c r="Q1741">
        <v>-0.89149999999999996</v>
      </c>
      <c r="R1741">
        <v>14.1181</v>
      </c>
      <c r="S1741">
        <v>14.1462</v>
      </c>
      <c r="T1741">
        <f t="shared" si="27"/>
        <v>-9.2700000000000671E-2</v>
      </c>
    </row>
    <row r="1742" spans="1:20" hidden="1" x14ac:dyDescent="0.4">
      <c r="A1742" s="2">
        <v>0.72532407407407407</v>
      </c>
      <c r="B1742">
        <v>72.834599999999995</v>
      </c>
      <c r="C1742">
        <v>5.0200000000000002E-2</v>
      </c>
      <c r="D1742">
        <v>-1.4666999999999999</v>
      </c>
      <c r="E1742">
        <v>985.46450000000004</v>
      </c>
      <c r="F1742">
        <v>28.744800000000001</v>
      </c>
      <c r="G1742">
        <v>-0.1807</v>
      </c>
      <c r="H1742" t="b">
        <v>0</v>
      </c>
      <c r="J1742">
        <v>0.83609999999999995</v>
      </c>
      <c r="K1742">
        <v>1.4E-3</v>
      </c>
      <c r="L1742">
        <v>0</v>
      </c>
      <c r="N1742">
        <v>0.92379999999999995</v>
      </c>
      <c r="O1742">
        <v>-2.2499999999999999E-2</v>
      </c>
      <c r="P1742">
        <v>0.92400000000000004</v>
      </c>
      <c r="Q1742">
        <v>-0.89080000000000004</v>
      </c>
      <c r="R1742">
        <v>14.0253</v>
      </c>
      <c r="S1742">
        <v>14.0535</v>
      </c>
      <c r="T1742">
        <f t="shared" si="27"/>
        <v>-9.810000000000052E-2</v>
      </c>
    </row>
    <row r="1743" spans="1:20" hidden="1" x14ac:dyDescent="0.4">
      <c r="A1743" s="2">
        <v>0.72532407407407407</v>
      </c>
      <c r="B1743">
        <v>72.861500000000007</v>
      </c>
      <c r="C1743">
        <v>2.69E-2</v>
      </c>
      <c r="D1743">
        <v>-1.4676</v>
      </c>
      <c r="E1743">
        <v>985.78340000000003</v>
      </c>
      <c r="F1743">
        <v>29.043900000000001</v>
      </c>
      <c r="G1743">
        <v>-0.1736</v>
      </c>
      <c r="H1743" t="b">
        <v>0</v>
      </c>
      <c r="J1743">
        <v>0.8851</v>
      </c>
      <c r="K1743">
        <v>1.6999999999999999E-3</v>
      </c>
      <c r="L1743">
        <v>0</v>
      </c>
      <c r="N1743">
        <v>2.9750000000000001</v>
      </c>
      <c r="O1743">
        <v>195.0256</v>
      </c>
      <c r="P1743">
        <v>195.04830000000001</v>
      </c>
      <c r="Q1743">
        <v>-0.89019999999999999</v>
      </c>
      <c r="R1743">
        <v>13.9269</v>
      </c>
      <c r="S1743">
        <v>13.955399999999999</v>
      </c>
      <c r="T1743">
        <f t="shared" si="27"/>
        <v>-4.8599999999998644E-2</v>
      </c>
    </row>
    <row r="1744" spans="1:20" hidden="1" x14ac:dyDescent="0.4">
      <c r="A1744" s="2">
        <v>0.72532407407407407</v>
      </c>
      <c r="B1744">
        <v>72.8874</v>
      </c>
      <c r="C1744">
        <v>2.5899999999999999E-2</v>
      </c>
      <c r="D1744">
        <v>-1.468</v>
      </c>
      <c r="E1744">
        <v>985.94269999999995</v>
      </c>
      <c r="F1744">
        <v>28.674099999999999</v>
      </c>
      <c r="G1744">
        <v>-0.16930000000000001</v>
      </c>
      <c r="H1744" t="b">
        <v>0</v>
      </c>
      <c r="J1744">
        <v>0.90959999999999996</v>
      </c>
      <c r="K1744">
        <v>1.9E-3</v>
      </c>
      <c r="L1744">
        <v>0</v>
      </c>
      <c r="N1744">
        <v>2.9752000000000001</v>
      </c>
      <c r="O1744">
        <v>194.53290000000001</v>
      </c>
      <c r="P1744">
        <v>194.5556</v>
      </c>
      <c r="Q1744">
        <v>-0.88990000000000002</v>
      </c>
      <c r="R1744">
        <v>13.878299999999999</v>
      </c>
      <c r="S1744">
        <v>13.9068</v>
      </c>
      <c r="T1744">
        <f t="shared" si="27"/>
        <v>-9.9800000000000111E-2</v>
      </c>
    </row>
    <row r="1745" spans="1:20" hidden="1" x14ac:dyDescent="0.4">
      <c r="A1745" s="2">
        <v>0.72532407407407407</v>
      </c>
      <c r="B1745">
        <v>72.9251</v>
      </c>
      <c r="C1745">
        <v>3.7699999999999997E-2</v>
      </c>
      <c r="D1745">
        <v>-1.4688000000000001</v>
      </c>
      <c r="E1745">
        <v>986.26700000000005</v>
      </c>
      <c r="F1745">
        <v>29.0092</v>
      </c>
      <c r="G1745">
        <v>-0.15939999999999999</v>
      </c>
      <c r="H1745" t="b">
        <v>0</v>
      </c>
      <c r="J1745">
        <v>0.92430000000000001</v>
      </c>
      <c r="K1745">
        <v>2E-3</v>
      </c>
      <c r="L1745">
        <v>0</v>
      </c>
      <c r="N1745">
        <v>2.9756</v>
      </c>
      <c r="O1745">
        <v>193.5419</v>
      </c>
      <c r="P1745">
        <v>193.56479999999999</v>
      </c>
      <c r="Q1745">
        <v>-0.88949999999999996</v>
      </c>
      <c r="R1745">
        <v>13.7783</v>
      </c>
      <c r="S1745">
        <v>13.807</v>
      </c>
      <c r="T1745">
        <f t="shared" si="27"/>
        <v>-5.2699999999999747E-2</v>
      </c>
    </row>
    <row r="1746" spans="1:20" hidden="1" x14ac:dyDescent="0.4">
      <c r="A1746" s="2">
        <v>0.72532407407407407</v>
      </c>
      <c r="B1746">
        <v>72.952299999999994</v>
      </c>
      <c r="C1746">
        <v>2.7099999999999999E-2</v>
      </c>
      <c r="D1746">
        <v>-1.4692000000000001</v>
      </c>
      <c r="E1746">
        <v>986.43179999999995</v>
      </c>
      <c r="F1746">
        <v>29.671399999999998</v>
      </c>
      <c r="G1746">
        <v>-0.15379999999999999</v>
      </c>
      <c r="H1746" t="b">
        <v>0</v>
      </c>
      <c r="J1746">
        <v>0.93899999999999995</v>
      </c>
      <c r="K1746">
        <v>2.2000000000000001E-3</v>
      </c>
      <c r="L1746">
        <v>0</v>
      </c>
      <c r="N1746">
        <v>2.9756999999999998</v>
      </c>
      <c r="O1746">
        <v>193.0437</v>
      </c>
      <c r="P1746">
        <v>193.06659999999999</v>
      </c>
      <c r="Q1746">
        <v>-0.88939999999999997</v>
      </c>
      <c r="R1746">
        <v>13.7255</v>
      </c>
      <c r="S1746">
        <v>13.754300000000001</v>
      </c>
      <c r="T1746">
        <f t="shared" si="27"/>
        <v>-0.1073000000000004</v>
      </c>
    </row>
    <row r="1747" spans="1:20" hidden="1" x14ac:dyDescent="0.4">
      <c r="A1747" s="2">
        <v>0.72532407407407407</v>
      </c>
      <c r="B1747">
        <v>72.991100000000003</v>
      </c>
      <c r="C1747">
        <v>3.8899999999999997E-2</v>
      </c>
      <c r="D1747">
        <v>-1.4699</v>
      </c>
      <c r="E1747">
        <v>986.76149999999996</v>
      </c>
      <c r="F1747">
        <v>29.997699999999998</v>
      </c>
      <c r="G1747">
        <v>-0.14149999999999999</v>
      </c>
      <c r="H1747" t="b">
        <v>0</v>
      </c>
      <c r="J1747">
        <v>0.94389999999999996</v>
      </c>
      <c r="K1747">
        <v>2.2000000000000001E-3</v>
      </c>
      <c r="L1747">
        <v>0</v>
      </c>
      <c r="N1747">
        <v>2.9759000000000002</v>
      </c>
      <c r="O1747">
        <v>192.04730000000001</v>
      </c>
      <c r="P1747">
        <v>192.07040000000001</v>
      </c>
      <c r="Q1747">
        <v>-0.88919999999999999</v>
      </c>
      <c r="R1747">
        <v>13.618</v>
      </c>
      <c r="S1747">
        <v>13.647</v>
      </c>
      <c r="T1747">
        <f t="shared" si="27"/>
        <v>-5.2799999999999514E-2</v>
      </c>
    </row>
    <row r="1748" spans="1:20" hidden="1" x14ac:dyDescent="0.4">
      <c r="A1748" s="2">
        <v>0.72532407407407407</v>
      </c>
      <c r="B1748">
        <v>73.018600000000006</v>
      </c>
      <c r="C1748">
        <v>2.75E-2</v>
      </c>
      <c r="D1748">
        <v>-1.4702</v>
      </c>
      <c r="E1748">
        <v>986.92639999999994</v>
      </c>
      <c r="F1748">
        <v>29.6846</v>
      </c>
      <c r="G1748">
        <v>-0.13489999999999999</v>
      </c>
      <c r="H1748" t="b">
        <v>0</v>
      </c>
      <c r="J1748">
        <v>0.94879999999999998</v>
      </c>
      <c r="K1748">
        <v>2.2000000000000001E-3</v>
      </c>
      <c r="L1748">
        <v>0</v>
      </c>
      <c r="N1748">
        <v>2.976</v>
      </c>
      <c r="O1748">
        <v>191.54900000000001</v>
      </c>
      <c r="P1748">
        <v>191.57210000000001</v>
      </c>
      <c r="Q1748">
        <v>-0.8891</v>
      </c>
      <c r="R1748">
        <v>13.565099999999999</v>
      </c>
      <c r="S1748">
        <v>13.594200000000001</v>
      </c>
      <c r="T1748">
        <f t="shared" si="27"/>
        <v>-0.16769999999999996</v>
      </c>
    </row>
    <row r="1749" spans="1:20" hidden="1" x14ac:dyDescent="0.4">
      <c r="A1749" s="2">
        <v>0.72532407407407407</v>
      </c>
      <c r="B1749">
        <v>73.070099999999996</v>
      </c>
      <c r="C1749">
        <v>5.1499999999999997E-2</v>
      </c>
      <c r="D1749">
        <v>-1.4711000000000001</v>
      </c>
      <c r="E1749">
        <v>987.43200000000002</v>
      </c>
      <c r="F1749">
        <v>30.66</v>
      </c>
      <c r="G1749">
        <v>-0.1128</v>
      </c>
      <c r="H1749" t="b">
        <v>0</v>
      </c>
      <c r="J1749">
        <v>0.96350000000000002</v>
      </c>
      <c r="K1749">
        <v>2.3999999999999998E-3</v>
      </c>
      <c r="L1749">
        <v>0</v>
      </c>
      <c r="N1749">
        <v>2.9759000000000002</v>
      </c>
      <c r="O1749">
        <v>190.04329999999999</v>
      </c>
      <c r="P1749">
        <v>190.06659999999999</v>
      </c>
      <c r="Q1749">
        <v>-0.88919999999999999</v>
      </c>
      <c r="R1749">
        <v>13.397</v>
      </c>
      <c r="S1749">
        <v>13.426500000000001</v>
      </c>
      <c r="T1749">
        <f t="shared" si="27"/>
        <v>-5.6300000000000239E-2</v>
      </c>
    </row>
    <row r="1750" spans="1:20" hidden="1" x14ac:dyDescent="0.4">
      <c r="A1750" s="2">
        <v>0.72532407407407407</v>
      </c>
      <c r="B1750">
        <v>73.095500000000001</v>
      </c>
      <c r="C1750">
        <v>2.5499999999999998E-2</v>
      </c>
      <c r="D1750">
        <v>-1.4714</v>
      </c>
      <c r="E1750">
        <v>987.60080000000005</v>
      </c>
      <c r="F1750">
        <v>30.3733</v>
      </c>
      <c r="G1750">
        <v>-0.1048</v>
      </c>
      <c r="H1750" t="b">
        <v>0</v>
      </c>
      <c r="J1750">
        <v>0.98309999999999997</v>
      </c>
      <c r="K1750">
        <v>2.5000000000000001E-3</v>
      </c>
      <c r="L1750">
        <v>0</v>
      </c>
      <c r="N1750">
        <v>2.9759000000000002</v>
      </c>
      <c r="O1750">
        <v>189.5411</v>
      </c>
      <c r="P1750">
        <v>189.56450000000001</v>
      </c>
      <c r="Q1750">
        <v>-0.88929999999999998</v>
      </c>
      <c r="R1750">
        <v>13.3406</v>
      </c>
      <c r="S1750">
        <v>13.370200000000001</v>
      </c>
      <c r="T1750">
        <f t="shared" si="27"/>
        <v>-0.1203000000000003</v>
      </c>
    </row>
    <row r="1751" spans="1:20" hidden="1" x14ac:dyDescent="0.4">
      <c r="A1751" s="2">
        <v>0.72532407407407407</v>
      </c>
      <c r="B1751">
        <v>73.120500000000007</v>
      </c>
      <c r="C1751">
        <v>2.4899999999999999E-2</v>
      </c>
      <c r="D1751">
        <v>-1.4718</v>
      </c>
      <c r="E1751">
        <v>987.94370000000004</v>
      </c>
      <c r="F1751">
        <v>30.726099999999999</v>
      </c>
      <c r="G1751">
        <v>-8.7900000000000006E-2</v>
      </c>
      <c r="H1751" t="b">
        <v>0</v>
      </c>
      <c r="J1751">
        <v>0.98309999999999997</v>
      </c>
      <c r="K1751">
        <v>2.5999999999999999E-3</v>
      </c>
      <c r="L1751">
        <v>0</v>
      </c>
      <c r="N1751">
        <v>2.9756</v>
      </c>
      <c r="O1751">
        <v>188.53139999999999</v>
      </c>
      <c r="P1751">
        <v>188.5549</v>
      </c>
      <c r="Q1751">
        <v>-0.88959999999999995</v>
      </c>
      <c r="R1751">
        <v>13.22</v>
      </c>
      <c r="S1751">
        <v>13.2499</v>
      </c>
      <c r="T1751">
        <f t="shared" si="27"/>
        <v>-6.3200000000000145E-2</v>
      </c>
    </row>
    <row r="1752" spans="1:20" hidden="1" x14ac:dyDescent="0.4">
      <c r="A1752" s="2">
        <v>0.72532407407407407</v>
      </c>
      <c r="B1752">
        <v>73.159000000000006</v>
      </c>
      <c r="C1752">
        <v>3.85E-2</v>
      </c>
      <c r="D1752">
        <v>-1.472</v>
      </c>
      <c r="E1752">
        <v>988.11789999999996</v>
      </c>
      <c r="F1752">
        <v>31.3401</v>
      </c>
      <c r="G1752">
        <v>-7.8899999999999998E-2</v>
      </c>
      <c r="H1752" t="b">
        <v>0</v>
      </c>
      <c r="J1752">
        <v>0.98309999999999997</v>
      </c>
      <c r="K1752">
        <v>2.7000000000000001E-3</v>
      </c>
      <c r="L1752">
        <v>0</v>
      </c>
      <c r="N1752">
        <v>2.9754</v>
      </c>
      <c r="O1752">
        <v>188.0239</v>
      </c>
      <c r="P1752">
        <v>188.04750000000001</v>
      </c>
      <c r="Q1752">
        <v>-0.88970000000000005</v>
      </c>
      <c r="R1752">
        <v>13.156700000000001</v>
      </c>
      <c r="S1752">
        <v>13.1867</v>
      </c>
      <c r="T1752">
        <f t="shared" si="27"/>
        <v>-0.1252999999999993</v>
      </c>
    </row>
    <row r="1753" spans="1:20" hidden="1" x14ac:dyDescent="0.4">
      <c r="A1753" s="2">
        <v>0.72532407407407407</v>
      </c>
      <c r="B1753">
        <v>73.196299999999994</v>
      </c>
      <c r="C1753">
        <v>3.73E-2</v>
      </c>
      <c r="D1753">
        <v>-1.4722999999999999</v>
      </c>
      <c r="E1753">
        <v>988.46659999999997</v>
      </c>
      <c r="F1753">
        <v>31.680399999999999</v>
      </c>
      <c r="G1753">
        <v>-5.9799999999999999E-2</v>
      </c>
      <c r="H1753" t="b">
        <v>0</v>
      </c>
      <c r="J1753">
        <v>0.98309999999999997</v>
      </c>
      <c r="K1753">
        <v>3.0000000000000001E-3</v>
      </c>
      <c r="L1753">
        <v>0</v>
      </c>
      <c r="N1753">
        <v>2.9748999999999999</v>
      </c>
      <c r="O1753">
        <v>187.0085</v>
      </c>
      <c r="P1753">
        <v>187.03219999999999</v>
      </c>
      <c r="Q1753">
        <v>-0.89029999999999998</v>
      </c>
      <c r="R1753">
        <v>13.0311</v>
      </c>
      <c r="S1753">
        <v>13.061400000000001</v>
      </c>
      <c r="T1753">
        <f t="shared" si="27"/>
        <v>-0.12770000000000081</v>
      </c>
    </row>
    <row r="1754" spans="1:20" hidden="1" x14ac:dyDescent="0.4">
      <c r="A1754" s="2">
        <v>0.72532407407407407</v>
      </c>
      <c r="B1754">
        <v>73.222300000000004</v>
      </c>
      <c r="C1754">
        <v>2.6100000000000002E-2</v>
      </c>
      <c r="D1754">
        <v>-1.4724999999999999</v>
      </c>
      <c r="E1754">
        <v>988.81910000000005</v>
      </c>
      <c r="F1754">
        <v>32.020299999999999</v>
      </c>
      <c r="G1754">
        <v>-3.85E-2</v>
      </c>
      <c r="H1754" t="b">
        <v>0</v>
      </c>
      <c r="J1754">
        <v>0.98309999999999997</v>
      </c>
      <c r="K1754">
        <v>3.5000000000000001E-3</v>
      </c>
      <c r="L1754">
        <v>0</v>
      </c>
      <c r="N1754">
        <v>2.9741</v>
      </c>
      <c r="O1754">
        <v>185.98920000000001</v>
      </c>
      <c r="P1754">
        <v>186.01300000000001</v>
      </c>
      <c r="Q1754">
        <v>-0.89100000000000001</v>
      </c>
      <c r="R1754">
        <v>12.903</v>
      </c>
      <c r="S1754">
        <v>12.9337</v>
      </c>
      <c r="T1754">
        <f t="shared" si="27"/>
        <v>-0.13499999999999979</v>
      </c>
    </row>
    <row r="1755" spans="1:20" hidden="1" x14ac:dyDescent="0.4">
      <c r="A1755" s="2">
        <v>0.72532407407407407</v>
      </c>
      <c r="B1755">
        <v>73.260599999999997</v>
      </c>
      <c r="C1755">
        <v>3.8300000000000001E-2</v>
      </c>
      <c r="D1755">
        <v>-1.4724999999999999</v>
      </c>
      <c r="E1755">
        <v>989.17539999999997</v>
      </c>
      <c r="F1755">
        <v>32.3596</v>
      </c>
      <c r="G1755">
        <v>-1.46E-2</v>
      </c>
      <c r="H1755" t="b">
        <v>0</v>
      </c>
      <c r="J1755">
        <v>0.98309999999999997</v>
      </c>
      <c r="K1755">
        <v>3.8E-3</v>
      </c>
      <c r="L1755">
        <v>0</v>
      </c>
      <c r="N1755">
        <v>2.9731000000000001</v>
      </c>
      <c r="O1755">
        <v>184.96610000000001</v>
      </c>
      <c r="P1755">
        <v>184.99</v>
      </c>
      <c r="Q1755">
        <v>-0.89200000000000002</v>
      </c>
      <c r="R1755">
        <v>12.7676</v>
      </c>
      <c r="S1755">
        <v>12.7987</v>
      </c>
      <c r="T1755">
        <f t="shared" si="27"/>
        <v>-6.8500000000000227E-2</v>
      </c>
    </row>
    <row r="1756" spans="1:20" hidden="1" x14ac:dyDescent="0.4">
      <c r="A1756" s="2">
        <v>0.72532407407407407</v>
      </c>
      <c r="B1756">
        <v>73.285600000000002</v>
      </c>
      <c r="C1756">
        <v>2.5000000000000001E-2</v>
      </c>
      <c r="D1756">
        <v>-1.4723999999999999</v>
      </c>
      <c r="E1756">
        <v>989.35389999999995</v>
      </c>
      <c r="F1756">
        <v>32.129899999999999</v>
      </c>
      <c r="G1756">
        <v>-1.6000000000000001E-3</v>
      </c>
      <c r="H1756" t="b">
        <v>0</v>
      </c>
      <c r="J1756">
        <v>0.97819999999999996</v>
      </c>
      <c r="K1756">
        <v>4.3E-3</v>
      </c>
      <c r="L1756">
        <v>0</v>
      </c>
      <c r="N1756">
        <v>2.9725000000000001</v>
      </c>
      <c r="O1756">
        <v>184.45419999999999</v>
      </c>
      <c r="P1756">
        <v>184.47819999999999</v>
      </c>
      <c r="Q1756">
        <v>-0.79930000000000001</v>
      </c>
      <c r="R1756">
        <v>12.7051</v>
      </c>
      <c r="S1756">
        <v>12.7302</v>
      </c>
      <c r="T1756">
        <f t="shared" si="27"/>
        <v>-0.13909999999999911</v>
      </c>
    </row>
    <row r="1757" spans="1:20" hidden="1" x14ac:dyDescent="0.4">
      <c r="A1757" s="2">
        <v>0.72532407407407407</v>
      </c>
      <c r="B1757">
        <v>73.335599999999999</v>
      </c>
      <c r="C1757">
        <v>0.05</v>
      </c>
      <c r="D1757">
        <v>-1.4722</v>
      </c>
      <c r="E1757">
        <v>989.71600000000001</v>
      </c>
      <c r="F1757">
        <v>32.476500000000001</v>
      </c>
      <c r="G1757">
        <v>2.6499999999999999E-2</v>
      </c>
      <c r="H1757" t="b">
        <v>0</v>
      </c>
      <c r="J1757">
        <v>0.97330000000000005</v>
      </c>
      <c r="K1757">
        <v>4.4000000000000003E-3</v>
      </c>
      <c r="L1757">
        <v>0</v>
      </c>
      <c r="N1757">
        <v>2.9710999999999999</v>
      </c>
      <c r="O1757">
        <v>183.4254</v>
      </c>
      <c r="P1757">
        <v>183.4495</v>
      </c>
      <c r="Q1757">
        <v>-0.78439999999999999</v>
      </c>
      <c r="R1757">
        <v>12.566700000000001</v>
      </c>
      <c r="S1757">
        <v>12.591100000000001</v>
      </c>
      <c r="T1757">
        <f t="shared" si="27"/>
        <v>-0.14160000000000039</v>
      </c>
    </row>
    <row r="1758" spans="1:20" hidden="1" x14ac:dyDescent="0.4">
      <c r="A1758" s="2">
        <v>0.72532407407407407</v>
      </c>
      <c r="B1758">
        <v>73.361199999999997</v>
      </c>
      <c r="C1758">
        <v>2.5600000000000001E-2</v>
      </c>
      <c r="D1758">
        <v>-1.4718</v>
      </c>
      <c r="E1758">
        <v>990.08180000000004</v>
      </c>
      <c r="F1758">
        <v>32.819800000000001</v>
      </c>
      <c r="G1758">
        <v>5.7099999999999998E-2</v>
      </c>
      <c r="H1758" t="b">
        <v>0</v>
      </c>
      <c r="J1758">
        <v>0.96350000000000002</v>
      </c>
      <c r="K1758">
        <v>4.5999999999999999E-3</v>
      </c>
      <c r="L1758">
        <v>0</v>
      </c>
      <c r="N1758">
        <v>2.9693000000000001</v>
      </c>
      <c r="O1758">
        <v>182.39279999999999</v>
      </c>
      <c r="P1758">
        <v>182.417</v>
      </c>
      <c r="Q1758">
        <v>-0.76890000000000003</v>
      </c>
      <c r="R1758">
        <v>12.425700000000001</v>
      </c>
      <c r="S1758">
        <v>12.4495</v>
      </c>
      <c r="T1758">
        <f t="shared" si="27"/>
        <v>-7.3900000000000077E-2</v>
      </c>
    </row>
    <row r="1759" spans="1:20" hidden="1" x14ac:dyDescent="0.4">
      <c r="A1759" s="2">
        <v>0.72532407407407407</v>
      </c>
      <c r="B1759">
        <v>73.387</v>
      </c>
      <c r="C1759">
        <v>2.58E-2</v>
      </c>
      <c r="D1759">
        <v>-1.4715</v>
      </c>
      <c r="E1759">
        <v>990.2672</v>
      </c>
      <c r="F1759">
        <v>33.360599999999998</v>
      </c>
      <c r="G1759">
        <v>7.3099999999999998E-2</v>
      </c>
      <c r="H1759" t="b">
        <v>0</v>
      </c>
      <c r="J1759">
        <v>0.96350000000000002</v>
      </c>
      <c r="K1759">
        <v>4.5999999999999999E-3</v>
      </c>
      <c r="L1759">
        <v>0</v>
      </c>
      <c r="N1759">
        <v>2.9683999999999999</v>
      </c>
      <c r="O1759">
        <v>181.8741</v>
      </c>
      <c r="P1759">
        <v>181.89830000000001</v>
      </c>
      <c r="Q1759">
        <v>-0.76090000000000002</v>
      </c>
      <c r="R1759">
        <v>12.3522</v>
      </c>
      <c r="S1759">
        <v>12.3756</v>
      </c>
      <c r="T1759">
        <f t="shared" si="27"/>
        <v>-0.14690000000000047</v>
      </c>
    </row>
    <row r="1760" spans="1:20" hidden="1" x14ac:dyDescent="0.4">
      <c r="A1760" s="2">
        <v>0.72532407407407407</v>
      </c>
      <c r="B1760">
        <v>73.425299999999993</v>
      </c>
      <c r="C1760">
        <v>3.8300000000000001E-2</v>
      </c>
      <c r="D1760">
        <v>-1.4706999999999999</v>
      </c>
      <c r="E1760">
        <v>990.6386</v>
      </c>
      <c r="F1760">
        <v>33.689399999999999</v>
      </c>
      <c r="G1760">
        <v>0.107</v>
      </c>
      <c r="H1760" t="b">
        <v>0</v>
      </c>
      <c r="J1760">
        <v>0.96350000000000002</v>
      </c>
      <c r="K1760">
        <v>4.7999999999999996E-3</v>
      </c>
      <c r="L1760">
        <v>0</v>
      </c>
      <c r="N1760">
        <v>2.9662000000000002</v>
      </c>
      <c r="O1760">
        <v>180.83590000000001</v>
      </c>
      <c r="P1760">
        <v>180.8603</v>
      </c>
      <c r="Q1760">
        <v>-0.74470000000000003</v>
      </c>
      <c r="R1760">
        <v>12.206</v>
      </c>
      <c r="S1760">
        <v>12.2287</v>
      </c>
      <c r="T1760">
        <f t="shared" si="27"/>
        <v>-7.4199999999999378E-2</v>
      </c>
    </row>
    <row r="1761" spans="1:20" hidden="1" x14ac:dyDescent="0.4">
      <c r="A1761" s="2">
        <v>0.72532407407407407</v>
      </c>
      <c r="B1761">
        <v>73.451899999999995</v>
      </c>
      <c r="C1761">
        <v>2.6599999999999999E-2</v>
      </c>
      <c r="D1761">
        <v>-1.4702999999999999</v>
      </c>
      <c r="E1761">
        <v>990.82479999999998</v>
      </c>
      <c r="F1761">
        <v>33.505699999999997</v>
      </c>
      <c r="G1761">
        <v>0.1249</v>
      </c>
      <c r="H1761" t="b">
        <v>0</v>
      </c>
      <c r="J1761">
        <v>0.96350000000000002</v>
      </c>
      <c r="K1761">
        <v>4.8999999999999998E-3</v>
      </c>
      <c r="L1761">
        <v>0</v>
      </c>
      <c r="N1761">
        <v>2.9649999999999999</v>
      </c>
      <c r="O1761">
        <v>180.31639999999999</v>
      </c>
      <c r="P1761">
        <v>180.3408</v>
      </c>
      <c r="Q1761">
        <v>-0.73640000000000005</v>
      </c>
      <c r="R1761">
        <v>12.132099999999999</v>
      </c>
      <c r="S1761">
        <v>12.154500000000001</v>
      </c>
      <c r="T1761">
        <f t="shared" si="27"/>
        <v>-0.22949999999999982</v>
      </c>
    </row>
    <row r="1762" spans="1:20" hidden="1" x14ac:dyDescent="0.4">
      <c r="A1762" s="2">
        <v>0.72532407407407407</v>
      </c>
      <c r="B1762">
        <v>73.502600000000001</v>
      </c>
      <c r="C1762">
        <v>5.0799999999999998E-2</v>
      </c>
      <c r="D1762">
        <v>-1.4685999999999999</v>
      </c>
      <c r="E1762">
        <v>991.39260000000002</v>
      </c>
      <c r="F1762">
        <v>34.3444</v>
      </c>
      <c r="G1762">
        <v>0.18129999999999999</v>
      </c>
      <c r="H1762" t="b">
        <v>0</v>
      </c>
      <c r="J1762">
        <v>0.96350000000000002</v>
      </c>
      <c r="K1762">
        <v>5.1000000000000004E-3</v>
      </c>
      <c r="L1762">
        <v>0</v>
      </c>
      <c r="N1762">
        <v>2.9609000000000001</v>
      </c>
      <c r="O1762">
        <v>178.74850000000001</v>
      </c>
      <c r="P1762">
        <v>178.773</v>
      </c>
      <c r="Q1762">
        <v>-0.7107</v>
      </c>
      <c r="R1762">
        <v>11.9038</v>
      </c>
      <c r="S1762">
        <v>11.925000000000001</v>
      </c>
      <c r="T1762">
        <f t="shared" si="27"/>
        <v>-7.8400000000000247E-2</v>
      </c>
    </row>
    <row r="1763" spans="1:20" hidden="1" x14ac:dyDescent="0.4">
      <c r="A1763" s="2">
        <v>0.72532407407407407</v>
      </c>
      <c r="B1763">
        <v>73.530299999999997</v>
      </c>
      <c r="C1763">
        <v>2.7699999999999999E-2</v>
      </c>
      <c r="D1763">
        <v>-1.4679</v>
      </c>
      <c r="E1763">
        <v>991.58249999999998</v>
      </c>
      <c r="F1763">
        <v>34.1922</v>
      </c>
      <c r="G1763">
        <v>0.20130000000000001</v>
      </c>
      <c r="H1763" t="b">
        <v>0</v>
      </c>
      <c r="J1763">
        <v>0.96350000000000002</v>
      </c>
      <c r="K1763">
        <v>5.4000000000000003E-3</v>
      </c>
      <c r="L1763">
        <v>0</v>
      </c>
      <c r="N1763">
        <v>2.9592999999999998</v>
      </c>
      <c r="O1763">
        <v>178.2252</v>
      </c>
      <c r="P1763">
        <v>178.24969999999999</v>
      </c>
      <c r="Q1763">
        <v>-0.70189999999999997</v>
      </c>
      <c r="R1763">
        <v>11.825699999999999</v>
      </c>
      <c r="S1763">
        <v>11.8466</v>
      </c>
      <c r="T1763">
        <f t="shared" si="27"/>
        <v>-8.1699999999999662E-2</v>
      </c>
    </row>
    <row r="1764" spans="1:20" hidden="1" x14ac:dyDescent="0.4">
      <c r="A1764" s="2">
        <v>0.72532407407407407</v>
      </c>
      <c r="B1764">
        <v>73.555499999999995</v>
      </c>
      <c r="C1764">
        <v>2.52E-2</v>
      </c>
      <c r="D1764">
        <v>-1.4671000000000001</v>
      </c>
      <c r="E1764">
        <v>991.77509999999995</v>
      </c>
      <c r="F1764">
        <v>34.670299999999997</v>
      </c>
      <c r="G1764">
        <v>0.22170000000000001</v>
      </c>
      <c r="H1764" t="b">
        <v>0</v>
      </c>
      <c r="J1764">
        <v>0.96350000000000002</v>
      </c>
      <c r="K1764">
        <v>5.5999999999999999E-3</v>
      </c>
      <c r="L1764">
        <v>0</v>
      </c>
      <c r="N1764">
        <v>2.9577</v>
      </c>
      <c r="O1764">
        <v>177.69919999999999</v>
      </c>
      <c r="P1764">
        <v>177.72380000000001</v>
      </c>
      <c r="Q1764">
        <v>-0.69289999999999996</v>
      </c>
      <c r="R1764">
        <v>11.7445</v>
      </c>
      <c r="S1764">
        <v>11.764900000000001</v>
      </c>
      <c r="T1764">
        <f t="shared" si="27"/>
        <v>-0.16420000000000101</v>
      </c>
    </row>
    <row r="1765" spans="1:20" hidden="1" x14ac:dyDescent="0.4">
      <c r="A1765" s="2">
        <v>0.72532407407407407</v>
      </c>
      <c r="B1765">
        <v>73.592200000000005</v>
      </c>
      <c r="C1765">
        <v>3.6700000000000003E-2</v>
      </c>
      <c r="D1765">
        <v>-1.4654</v>
      </c>
      <c r="E1765">
        <v>992.16139999999996</v>
      </c>
      <c r="F1765">
        <v>34.994900000000001</v>
      </c>
      <c r="G1765">
        <v>0.26440000000000002</v>
      </c>
      <c r="H1765" t="b">
        <v>0</v>
      </c>
      <c r="J1765">
        <v>0.96350000000000002</v>
      </c>
      <c r="K1765">
        <v>5.5999999999999999E-3</v>
      </c>
      <c r="L1765">
        <v>0</v>
      </c>
      <c r="N1765">
        <v>2.9540999999999999</v>
      </c>
      <c r="O1765">
        <v>176.64609999999999</v>
      </c>
      <c r="P1765">
        <v>176.67080000000001</v>
      </c>
      <c r="Q1765">
        <v>-0.67459999999999998</v>
      </c>
      <c r="R1765">
        <v>11.581099999999999</v>
      </c>
      <c r="S1765">
        <v>11.6007</v>
      </c>
      <c r="T1765">
        <f t="shared" si="27"/>
        <v>-8.1899999999999196E-2</v>
      </c>
    </row>
    <row r="1766" spans="1:20" hidden="1" x14ac:dyDescent="0.4">
      <c r="A1766" s="2">
        <v>0.72532407407407407</v>
      </c>
      <c r="B1766">
        <v>73.617699999999999</v>
      </c>
      <c r="C1766">
        <v>2.5399999999999999E-2</v>
      </c>
      <c r="D1766">
        <v>-1.4643999999999999</v>
      </c>
      <c r="E1766">
        <v>992.35519999999997</v>
      </c>
      <c r="F1766">
        <v>34.880899999999997</v>
      </c>
      <c r="G1766">
        <v>0.28670000000000001</v>
      </c>
      <c r="H1766" t="b">
        <v>0</v>
      </c>
      <c r="J1766">
        <v>0.96350000000000002</v>
      </c>
      <c r="K1766">
        <v>5.5999999999999999E-3</v>
      </c>
      <c r="L1766">
        <v>0</v>
      </c>
      <c r="N1766">
        <v>2.9521999999999999</v>
      </c>
      <c r="O1766">
        <v>176.119</v>
      </c>
      <c r="P1766">
        <v>176.1438</v>
      </c>
      <c r="Q1766">
        <v>-0.66539999999999999</v>
      </c>
      <c r="R1766">
        <v>11.499599999999999</v>
      </c>
      <c r="S1766">
        <v>11.518800000000001</v>
      </c>
      <c r="T1766">
        <f t="shared" si="27"/>
        <v>-0.25459999999999994</v>
      </c>
    </row>
    <row r="1767" spans="1:20" hidden="1" x14ac:dyDescent="0.4">
      <c r="A1767" s="2">
        <v>0.72532407407407407</v>
      </c>
      <c r="B1767">
        <v>73.667900000000003</v>
      </c>
      <c r="C1767">
        <v>5.0200000000000002E-2</v>
      </c>
      <c r="D1767">
        <v>-1.4610000000000001</v>
      </c>
      <c r="E1767">
        <v>992.94510000000002</v>
      </c>
      <c r="F1767">
        <v>35.639499999999998</v>
      </c>
      <c r="G1767">
        <v>0.35489999999999999</v>
      </c>
      <c r="H1767" t="b">
        <v>0</v>
      </c>
      <c r="J1767">
        <v>0.96350000000000002</v>
      </c>
      <c r="K1767">
        <v>5.5999999999999999E-3</v>
      </c>
      <c r="L1767">
        <v>0</v>
      </c>
      <c r="N1767">
        <v>2.9459</v>
      </c>
      <c r="O1767">
        <v>174.529</v>
      </c>
      <c r="P1767">
        <v>174.5538</v>
      </c>
      <c r="Q1767">
        <v>-0.63729999999999998</v>
      </c>
      <c r="R1767">
        <v>11.2462</v>
      </c>
      <c r="S1767">
        <v>11.264200000000001</v>
      </c>
      <c r="T1767">
        <f t="shared" si="27"/>
        <v>-8.7400000000000588E-2</v>
      </c>
    </row>
    <row r="1768" spans="1:20" hidden="1" x14ac:dyDescent="0.4">
      <c r="A1768" s="2">
        <v>0.72532407407407407</v>
      </c>
      <c r="B1768">
        <v>73.693600000000004</v>
      </c>
      <c r="C1768">
        <v>2.5700000000000001E-2</v>
      </c>
      <c r="D1768">
        <v>-1.4598</v>
      </c>
      <c r="E1768">
        <v>993.14279999999997</v>
      </c>
      <c r="F1768">
        <v>35.573300000000003</v>
      </c>
      <c r="G1768">
        <v>0.37869999999999998</v>
      </c>
      <c r="H1768" t="b">
        <v>0</v>
      </c>
      <c r="J1768">
        <v>0.96350000000000002</v>
      </c>
      <c r="K1768">
        <v>5.7000000000000002E-3</v>
      </c>
      <c r="L1768">
        <v>0</v>
      </c>
      <c r="N1768">
        <v>2.9437000000000002</v>
      </c>
      <c r="O1768">
        <v>173.99799999999999</v>
      </c>
      <c r="P1768">
        <v>174.02289999999999</v>
      </c>
      <c r="Q1768">
        <v>-0.62770000000000004</v>
      </c>
      <c r="R1768">
        <v>11.1592</v>
      </c>
      <c r="S1768">
        <v>11.1768</v>
      </c>
      <c r="T1768">
        <f t="shared" si="27"/>
        <v>-8.960000000000079E-2</v>
      </c>
    </row>
    <row r="1769" spans="1:20" hidden="1" x14ac:dyDescent="0.4">
      <c r="A1769" s="2">
        <v>0.72533564814814822</v>
      </c>
      <c r="B1769">
        <v>73.719399999999993</v>
      </c>
      <c r="C1769">
        <v>2.58E-2</v>
      </c>
      <c r="D1769">
        <v>-1.4583999999999999</v>
      </c>
      <c r="E1769">
        <v>993.34249999999997</v>
      </c>
      <c r="F1769">
        <v>35.959000000000003</v>
      </c>
      <c r="G1769">
        <v>0.40229999999999999</v>
      </c>
      <c r="H1769" t="b">
        <v>0</v>
      </c>
      <c r="J1769">
        <v>0.96350000000000002</v>
      </c>
      <c r="K1769">
        <v>5.8999999999999999E-3</v>
      </c>
      <c r="L1769">
        <v>0</v>
      </c>
      <c r="N1769">
        <v>2.9413</v>
      </c>
      <c r="O1769">
        <v>173.4648</v>
      </c>
      <c r="P1769">
        <v>173.4898</v>
      </c>
      <c r="Q1769">
        <v>-0.61809999999999998</v>
      </c>
      <c r="R1769">
        <v>11.07</v>
      </c>
      <c r="S1769">
        <v>11.087199999999999</v>
      </c>
      <c r="T1769">
        <f t="shared" si="27"/>
        <v>-0.17689999999999984</v>
      </c>
    </row>
    <row r="1770" spans="1:20" hidden="1" x14ac:dyDescent="0.4">
      <c r="A1770" s="2">
        <v>0.72533564814814822</v>
      </c>
      <c r="B1770">
        <v>73.757499999999993</v>
      </c>
      <c r="C1770">
        <v>3.8100000000000002E-2</v>
      </c>
      <c r="D1770">
        <v>-1.4554</v>
      </c>
      <c r="E1770">
        <v>993.74369999999999</v>
      </c>
      <c r="F1770">
        <v>36.276200000000003</v>
      </c>
      <c r="G1770">
        <v>0.45150000000000001</v>
      </c>
      <c r="H1770" t="b">
        <v>0</v>
      </c>
      <c r="J1770">
        <v>0.96350000000000002</v>
      </c>
      <c r="K1770">
        <v>6.0000000000000001E-3</v>
      </c>
      <c r="L1770">
        <v>0</v>
      </c>
      <c r="N1770">
        <v>2.9361999999999999</v>
      </c>
      <c r="O1770">
        <v>172.39699999999999</v>
      </c>
      <c r="P1770">
        <v>172.422</v>
      </c>
      <c r="Q1770">
        <v>-0.59889999999999999</v>
      </c>
      <c r="R1770">
        <v>10.893800000000001</v>
      </c>
      <c r="S1770">
        <v>10.910299999999999</v>
      </c>
      <c r="T1770">
        <f t="shared" si="27"/>
        <v>-0.18069999999999986</v>
      </c>
    </row>
    <row r="1771" spans="1:20" hidden="1" x14ac:dyDescent="0.4">
      <c r="A1771" s="2">
        <v>0.72533564814814822</v>
      </c>
      <c r="B1771">
        <v>73.784000000000006</v>
      </c>
      <c r="C1771">
        <v>2.6499999999999999E-2</v>
      </c>
      <c r="D1771">
        <v>-1.4520999999999999</v>
      </c>
      <c r="E1771">
        <v>994.14840000000004</v>
      </c>
      <c r="F1771">
        <v>36.591200000000001</v>
      </c>
      <c r="G1771">
        <v>0.50260000000000005</v>
      </c>
      <c r="H1771" t="b">
        <v>0</v>
      </c>
      <c r="J1771">
        <v>0.96350000000000002</v>
      </c>
      <c r="K1771">
        <v>6.1999999999999998E-3</v>
      </c>
      <c r="L1771">
        <v>0</v>
      </c>
      <c r="N1771">
        <v>2.9306999999999999</v>
      </c>
      <c r="O1771">
        <v>171.32560000000001</v>
      </c>
      <c r="P1771">
        <v>171.35059999999999</v>
      </c>
      <c r="Q1771">
        <v>-0.52859999999999996</v>
      </c>
      <c r="R1771">
        <v>10.7166</v>
      </c>
      <c r="S1771">
        <v>10.7296</v>
      </c>
      <c r="T1771">
        <f t="shared" si="27"/>
        <v>-0.18499999999999872</v>
      </c>
    </row>
    <row r="1772" spans="1:20" hidden="1" x14ac:dyDescent="0.4">
      <c r="A1772" s="2">
        <v>0.72533564814814822</v>
      </c>
      <c r="B1772">
        <v>73.835300000000004</v>
      </c>
      <c r="C1772">
        <v>5.1299999999999998E-2</v>
      </c>
      <c r="D1772">
        <v>-1.4483999999999999</v>
      </c>
      <c r="E1772">
        <v>994.55679999999995</v>
      </c>
      <c r="F1772">
        <v>36.904499999999999</v>
      </c>
      <c r="G1772">
        <v>0.55530000000000002</v>
      </c>
      <c r="H1772" t="b">
        <v>0</v>
      </c>
      <c r="J1772">
        <v>0.96350000000000002</v>
      </c>
      <c r="K1772">
        <v>6.1999999999999998E-3</v>
      </c>
      <c r="L1772">
        <v>0</v>
      </c>
      <c r="N1772">
        <v>2.9247999999999998</v>
      </c>
      <c r="O1772">
        <v>170.25040000000001</v>
      </c>
      <c r="P1772">
        <v>170.27549999999999</v>
      </c>
      <c r="Q1772">
        <v>-0.53449999999999998</v>
      </c>
      <c r="R1772">
        <v>10.5311</v>
      </c>
      <c r="S1772">
        <v>10.544600000000001</v>
      </c>
      <c r="T1772">
        <f t="shared" si="27"/>
        <v>-0.18840000000000146</v>
      </c>
    </row>
    <row r="1773" spans="1:20" hidden="1" x14ac:dyDescent="0.4">
      <c r="A1773" s="2">
        <v>0.72533564814814822</v>
      </c>
      <c r="B1773">
        <v>73.860900000000001</v>
      </c>
      <c r="C1773">
        <v>2.5600000000000001E-2</v>
      </c>
      <c r="D1773">
        <v>-1.4442999999999999</v>
      </c>
      <c r="E1773">
        <v>994.96889999999996</v>
      </c>
      <c r="F1773">
        <v>37.217799999999997</v>
      </c>
      <c r="G1773">
        <v>0.60950000000000004</v>
      </c>
      <c r="H1773" t="b">
        <v>0</v>
      </c>
      <c r="J1773">
        <v>0.96350000000000002</v>
      </c>
      <c r="K1773">
        <v>6.1999999999999998E-3</v>
      </c>
      <c r="L1773">
        <v>0</v>
      </c>
      <c r="N1773">
        <v>2.9184000000000001</v>
      </c>
      <c r="O1773">
        <v>169.17150000000001</v>
      </c>
      <c r="P1773">
        <v>169.19669999999999</v>
      </c>
      <c r="Q1773">
        <v>-0.54090000000000005</v>
      </c>
      <c r="R1773">
        <v>10.342000000000001</v>
      </c>
      <c r="S1773">
        <v>10.356199999999999</v>
      </c>
      <c r="T1773">
        <f t="shared" si="27"/>
        <v>-9.5699999999999008E-2</v>
      </c>
    </row>
    <row r="1774" spans="1:20" hidden="1" x14ac:dyDescent="0.4">
      <c r="A1774" s="2">
        <v>0.72533564814814822</v>
      </c>
      <c r="B1774">
        <v>73.886799999999994</v>
      </c>
      <c r="C1774">
        <v>2.5899999999999999E-2</v>
      </c>
      <c r="D1774">
        <v>-1.4420999999999999</v>
      </c>
      <c r="E1774">
        <v>995.17629999999997</v>
      </c>
      <c r="F1774">
        <v>37.320500000000003</v>
      </c>
      <c r="G1774">
        <v>0.63729999999999998</v>
      </c>
      <c r="H1774" t="b">
        <v>0</v>
      </c>
      <c r="J1774">
        <v>0.96350000000000002</v>
      </c>
      <c r="K1774">
        <v>6.1999999999999998E-3</v>
      </c>
      <c r="L1774">
        <v>0</v>
      </c>
      <c r="N1774">
        <v>2.915</v>
      </c>
      <c r="O1774">
        <v>168.6309</v>
      </c>
      <c r="P1774">
        <v>168.65610000000001</v>
      </c>
      <c r="Q1774">
        <v>-0.54420000000000002</v>
      </c>
      <c r="R1774">
        <v>10.246</v>
      </c>
      <c r="S1774">
        <v>10.2605</v>
      </c>
      <c r="T1774">
        <f t="shared" si="27"/>
        <v>-0.19449999999999967</v>
      </c>
    </row>
    <row r="1775" spans="1:20" hidden="1" x14ac:dyDescent="0.4">
      <c r="A1775" s="2">
        <v>0.72533564814814822</v>
      </c>
      <c r="B1775">
        <v>73.924499999999995</v>
      </c>
      <c r="C1775">
        <v>3.78E-2</v>
      </c>
      <c r="D1775">
        <v>-1.4374</v>
      </c>
      <c r="E1775">
        <v>995.59400000000005</v>
      </c>
      <c r="F1775">
        <v>37.6633</v>
      </c>
      <c r="G1775">
        <v>0.69310000000000005</v>
      </c>
      <c r="H1775" t="b">
        <v>0</v>
      </c>
      <c r="J1775">
        <v>0.96350000000000002</v>
      </c>
      <c r="K1775">
        <v>6.1999999999999998E-3</v>
      </c>
      <c r="L1775">
        <v>0</v>
      </c>
      <c r="N1775">
        <v>2.9079999999999999</v>
      </c>
      <c r="O1775">
        <v>167.54640000000001</v>
      </c>
      <c r="P1775">
        <v>167.57159999999999</v>
      </c>
      <c r="Q1775">
        <v>-0.55130000000000001</v>
      </c>
      <c r="R1775">
        <v>10.0509</v>
      </c>
      <c r="S1775">
        <v>10.066000000000001</v>
      </c>
      <c r="T1775">
        <f t="shared" si="27"/>
        <v>-9.7599999999999909E-2</v>
      </c>
    </row>
    <row r="1776" spans="1:20" hidden="1" x14ac:dyDescent="0.4">
      <c r="A1776" s="2">
        <v>0.72533564814814822</v>
      </c>
      <c r="B1776">
        <v>73.951499999999996</v>
      </c>
      <c r="C1776">
        <v>2.69E-2</v>
      </c>
      <c r="D1776">
        <v>-1.4349000000000001</v>
      </c>
      <c r="E1776">
        <v>995.80430000000001</v>
      </c>
      <c r="F1776">
        <v>37.853400000000001</v>
      </c>
      <c r="G1776">
        <v>0.72119999999999995</v>
      </c>
      <c r="H1776" t="b">
        <v>0</v>
      </c>
      <c r="J1776">
        <v>0.96350000000000002</v>
      </c>
      <c r="K1776">
        <v>6.1999999999999998E-3</v>
      </c>
      <c r="L1776">
        <v>0</v>
      </c>
      <c r="N1776">
        <v>2.9043000000000001</v>
      </c>
      <c r="O1776">
        <v>167.0027</v>
      </c>
      <c r="P1776">
        <v>167.02799999999999</v>
      </c>
      <c r="Q1776">
        <v>-0.55500000000000005</v>
      </c>
      <c r="R1776">
        <v>9.9528999999999996</v>
      </c>
      <c r="S1776">
        <v>9.9684000000000008</v>
      </c>
      <c r="T1776">
        <f t="shared" si="27"/>
        <v>-0.19940000000000069</v>
      </c>
    </row>
    <row r="1777" spans="1:20" hidden="1" x14ac:dyDescent="0.4">
      <c r="A1777" s="2">
        <v>0.72533564814814822</v>
      </c>
      <c r="B1777">
        <v>73.989999999999995</v>
      </c>
      <c r="C1777">
        <v>3.8600000000000002E-2</v>
      </c>
      <c r="D1777">
        <v>-1.4296</v>
      </c>
      <c r="E1777">
        <v>996.22749999999996</v>
      </c>
      <c r="F1777">
        <v>38.177199999999999</v>
      </c>
      <c r="G1777">
        <v>0.77849999999999997</v>
      </c>
      <c r="H1777" t="b">
        <v>0</v>
      </c>
      <c r="J1777">
        <v>0.96350000000000002</v>
      </c>
      <c r="K1777">
        <v>6.1999999999999998E-3</v>
      </c>
      <c r="L1777">
        <v>0</v>
      </c>
      <c r="N1777">
        <v>2.8965000000000001</v>
      </c>
      <c r="O1777">
        <v>165.9128</v>
      </c>
      <c r="P1777">
        <v>165.93809999999999</v>
      </c>
      <c r="Q1777">
        <v>-0.56269999999999998</v>
      </c>
      <c r="R1777">
        <v>9.7528000000000006</v>
      </c>
      <c r="S1777">
        <v>9.7690000000000001</v>
      </c>
      <c r="T1777">
        <f t="shared" si="27"/>
        <v>-0.20289999999999964</v>
      </c>
    </row>
    <row r="1778" spans="1:20" hidden="1" x14ac:dyDescent="0.4">
      <c r="A1778" s="2">
        <v>0.72533564814814822</v>
      </c>
      <c r="B1778">
        <v>74.028599999999997</v>
      </c>
      <c r="C1778">
        <v>3.8600000000000002E-2</v>
      </c>
      <c r="D1778">
        <v>-1.4238999999999999</v>
      </c>
      <c r="E1778">
        <v>996.65430000000003</v>
      </c>
      <c r="F1778">
        <v>38.503100000000003</v>
      </c>
      <c r="G1778">
        <v>0.83650000000000002</v>
      </c>
      <c r="H1778" t="b">
        <v>0</v>
      </c>
      <c r="J1778">
        <v>0.96350000000000002</v>
      </c>
      <c r="K1778">
        <v>6.1999999999999998E-3</v>
      </c>
      <c r="L1778">
        <v>0</v>
      </c>
      <c r="N1778">
        <v>2.8883000000000001</v>
      </c>
      <c r="O1778">
        <v>164.8193</v>
      </c>
      <c r="P1778">
        <v>164.84460000000001</v>
      </c>
      <c r="Q1778">
        <v>-0.57089999999999996</v>
      </c>
      <c r="R1778">
        <v>9.5489999999999995</v>
      </c>
      <c r="S1778">
        <v>9.5661000000000005</v>
      </c>
      <c r="T1778">
        <f t="shared" si="27"/>
        <v>-0.10160000000000124</v>
      </c>
    </row>
    <row r="1779" spans="1:20" hidden="1" x14ac:dyDescent="0.4">
      <c r="A1779" s="2">
        <v>0.72533564814814822</v>
      </c>
      <c r="B1779">
        <v>74.055000000000007</v>
      </c>
      <c r="C1779">
        <v>2.64E-2</v>
      </c>
      <c r="D1779">
        <v>-1.4209000000000001</v>
      </c>
      <c r="E1779">
        <v>996.8691</v>
      </c>
      <c r="F1779">
        <v>38.6633</v>
      </c>
      <c r="G1779">
        <v>0.86580000000000001</v>
      </c>
      <c r="H1779" t="b">
        <v>0</v>
      </c>
      <c r="J1779">
        <v>0.95860000000000001</v>
      </c>
      <c r="K1779">
        <v>6.1999999999999998E-3</v>
      </c>
      <c r="L1779">
        <v>0</v>
      </c>
      <c r="N1779">
        <v>2.8839999999999999</v>
      </c>
      <c r="O1779">
        <v>164.27119999999999</v>
      </c>
      <c r="P1779">
        <v>164.29650000000001</v>
      </c>
      <c r="Q1779">
        <v>-0.57509999999999994</v>
      </c>
      <c r="R1779">
        <v>9.4469999999999992</v>
      </c>
      <c r="S1779">
        <v>9.4644999999999992</v>
      </c>
      <c r="T1779">
        <f t="shared" si="27"/>
        <v>-0.2090999999999994</v>
      </c>
    </row>
    <row r="1780" spans="1:20" hidden="1" x14ac:dyDescent="0.4">
      <c r="A1780" s="2">
        <v>0.72533564814814822</v>
      </c>
      <c r="B1780">
        <v>74.093100000000007</v>
      </c>
      <c r="C1780">
        <v>3.8100000000000002E-2</v>
      </c>
      <c r="D1780">
        <v>-1.4144000000000001</v>
      </c>
      <c r="E1780">
        <v>997.30139999999994</v>
      </c>
      <c r="F1780">
        <v>38.989899999999999</v>
      </c>
      <c r="G1780">
        <v>0.92469999999999997</v>
      </c>
      <c r="H1780" t="b">
        <v>0</v>
      </c>
      <c r="J1780">
        <v>0.95860000000000001</v>
      </c>
      <c r="K1780">
        <v>6.1999999999999998E-3</v>
      </c>
      <c r="L1780">
        <v>0</v>
      </c>
      <c r="N1780">
        <v>2.8751000000000002</v>
      </c>
      <c r="O1780">
        <v>163.1721</v>
      </c>
      <c r="P1780">
        <v>163.19739999999999</v>
      </c>
      <c r="Q1780">
        <v>-0.58409999999999995</v>
      </c>
      <c r="R1780">
        <v>9.2370000000000001</v>
      </c>
      <c r="S1780">
        <v>9.2553999999999998</v>
      </c>
      <c r="T1780">
        <f t="shared" si="27"/>
        <v>-0.10679999999999978</v>
      </c>
    </row>
    <row r="1781" spans="1:20" hidden="1" x14ac:dyDescent="0.4">
      <c r="A1781" s="2">
        <v>0.72533564814814822</v>
      </c>
      <c r="B1781">
        <v>74.118300000000005</v>
      </c>
      <c r="C1781">
        <v>2.52E-2</v>
      </c>
      <c r="D1781">
        <v>-1.4111</v>
      </c>
      <c r="E1781">
        <v>997.51890000000003</v>
      </c>
      <c r="F1781">
        <v>39.153799999999997</v>
      </c>
      <c r="G1781">
        <v>0.95430000000000004</v>
      </c>
      <c r="H1781" t="b">
        <v>0</v>
      </c>
      <c r="J1781">
        <v>0.95860000000000001</v>
      </c>
      <c r="K1781">
        <v>5.8999999999999999E-3</v>
      </c>
      <c r="L1781">
        <v>0</v>
      </c>
      <c r="N1781">
        <v>2.8704999999999998</v>
      </c>
      <c r="O1781">
        <v>162.62129999999999</v>
      </c>
      <c r="P1781">
        <v>162.64670000000001</v>
      </c>
      <c r="Q1781">
        <v>-0.5887</v>
      </c>
      <c r="R1781">
        <v>9.1295999999999999</v>
      </c>
      <c r="S1781">
        <v>9.1486000000000001</v>
      </c>
      <c r="T1781">
        <f t="shared" si="27"/>
        <v>-0.2159999999999993</v>
      </c>
    </row>
    <row r="1782" spans="1:20" hidden="1" x14ac:dyDescent="0.4">
      <c r="A1782" s="2">
        <v>0.72533564814814822</v>
      </c>
      <c r="B1782">
        <v>74.158100000000005</v>
      </c>
      <c r="C1782">
        <v>3.9899999999999998E-2</v>
      </c>
      <c r="D1782">
        <v>-1.4039999999999999</v>
      </c>
      <c r="E1782">
        <v>997.95650000000001</v>
      </c>
      <c r="F1782">
        <v>39.478900000000003</v>
      </c>
      <c r="G1782">
        <v>1.0127999999999999</v>
      </c>
      <c r="H1782" t="b">
        <v>0</v>
      </c>
      <c r="J1782">
        <v>0.95860000000000001</v>
      </c>
      <c r="K1782">
        <v>5.5999999999999999E-3</v>
      </c>
      <c r="L1782">
        <v>0</v>
      </c>
      <c r="N1782">
        <v>2.8609</v>
      </c>
      <c r="O1782">
        <v>161.51689999999999</v>
      </c>
      <c r="P1782">
        <v>161.54220000000001</v>
      </c>
      <c r="Q1782">
        <v>-0.59819999999999995</v>
      </c>
      <c r="R1782">
        <v>8.9124999999999996</v>
      </c>
      <c r="S1782">
        <v>8.9326000000000008</v>
      </c>
      <c r="T1782">
        <f t="shared" si="27"/>
        <v>-0.21590000000000131</v>
      </c>
    </row>
    <row r="1783" spans="1:20" hidden="1" x14ac:dyDescent="0.4">
      <c r="A1783" s="2">
        <v>0.72533564814814822</v>
      </c>
      <c r="B1783">
        <v>74.195599999999999</v>
      </c>
      <c r="C1783">
        <v>3.7400000000000003E-2</v>
      </c>
      <c r="D1783">
        <v>-1.3964000000000001</v>
      </c>
      <c r="E1783">
        <v>998.39779999999996</v>
      </c>
      <c r="F1783">
        <v>39.803699999999999</v>
      </c>
      <c r="G1783">
        <v>1.0693999999999999</v>
      </c>
      <c r="H1783" t="b">
        <v>0</v>
      </c>
      <c r="J1783">
        <v>0.95860000000000001</v>
      </c>
      <c r="K1783">
        <v>4.7999999999999996E-3</v>
      </c>
      <c r="L1783">
        <v>0</v>
      </c>
      <c r="N1783">
        <v>2.851</v>
      </c>
      <c r="O1783">
        <v>160.40899999999999</v>
      </c>
      <c r="P1783">
        <v>160.43430000000001</v>
      </c>
      <c r="Q1783">
        <v>-0.60819999999999996</v>
      </c>
      <c r="R1783">
        <v>8.6954999999999991</v>
      </c>
      <c r="S1783">
        <v>8.7166999999999994</v>
      </c>
      <c r="T1783">
        <f t="shared" si="27"/>
        <v>-0.22020000000000017</v>
      </c>
    </row>
    <row r="1784" spans="1:20" hidden="1" x14ac:dyDescent="0.4">
      <c r="A1784" s="2">
        <v>0.72533564814814822</v>
      </c>
      <c r="B1784">
        <v>74.222300000000004</v>
      </c>
      <c r="C1784">
        <v>2.6700000000000002E-2</v>
      </c>
      <c r="D1784">
        <v>-1.3885000000000001</v>
      </c>
      <c r="E1784">
        <v>998.84270000000004</v>
      </c>
      <c r="F1784">
        <v>40.128100000000003</v>
      </c>
      <c r="G1784">
        <v>1.1229</v>
      </c>
      <c r="H1784" t="b">
        <v>0</v>
      </c>
      <c r="J1784">
        <v>0.95860000000000001</v>
      </c>
      <c r="K1784">
        <v>4.0000000000000001E-3</v>
      </c>
      <c r="L1784">
        <v>0</v>
      </c>
      <c r="N1784">
        <v>2.8408000000000002</v>
      </c>
      <c r="O1784">
        <v>159.29740000000001</v>
      </c>
      <c r="P1784">
        <v>159.3228</v>
      </c>
      <c r="Q1784">
        <v>-0.61829999999999996</v>
      </c>
      <c r="R1784">
        <v>8.4740000000000002</v>
      </c>
      <c r="S1784">
        <v>8.4964999999999993</v>
      </c>
      <c r="T1784">
        <f t="shared" si="27"/>
        <v>-0.22599999999999909</v>
      </c>
    </row>
    <row r="1785" spans="1:20" hidden="1" x14ac:dyDescent="0.4">
      <c r="A1785" s="2">
        <v>0.72533564814814822</v>
      </c>
      <c r="B1785">
        <v>74.260300000000001</v>
      </c>
      <c r="C1785">
        <v>3.7999999999999999E-2</v>
      </c>
      <c r="D1785">
        <v>-1.3802000000000001</v>
      </c>
      <c r="E1785">
        <v>999.2912</v>
      </c>
      <c r="F1785">
        <v>40.452199999999998</v>
      </c>
      <c r="G1785">
        <v>1.1725000000000001</v>
      </c>
      <c r="H1785" t="b">
        <v>0</v>
      </c>
      <c r="J1785">
        <v>0.95860000000000001</v>
      </c>
      <c r="K1785">
        <v>3.5000000000000001E-3</v>
      </c>
      <c r="L1785">
        <v>0</v>
      </c>
      <c r="N1785">
        <v>2.8302999999999998</v>
      </c>
      <c r="O1785">
        <v>158.18219999999999</v>
      </c>
      <c r="P1785">
        <v>158.20750000000001</v>
      </c>
      <c r="Q1785">
        <v>-0.62880000000000003</v>
      </c>
      <c r="R1785">
        <v>8.2466000000000008</v>
      </c>
      <c r="S1785">
        <v>8.2705000000000002</v>
      </c>
      <c r="T1785">
        <f t="shared" si="27"/>
        <v>-0.11299999999999955</v>
      </c>
    </row>
    <row r="1786" spans="1:20" hidden="1" x14ac:dyDescent="0.4">
      <c r="A1786" s="2">
        <v>0.72533564814814822</v>
      </c>
      <c r="B1786">
        <v>74.286100000000005</v>
      </c>
      <c r="C1786">
        <v>2.58E-2</v>
      </c>
      <c r="D1786">
        <v>-1.3758999999999999</v>
      </c>
      <c r="E1786">
        <v>999.51679999999999</v>
      </c>
      <c r="F1786">
        <v>40.614100000000001</v>
      </c>
      <c r="G1786">
        <v>1.1955</v>
      </c>
      <c r="H1786" t="b">
        <v>0</v>
      </c>
      <c r="J1786">
        <v>0.94879999999999998</v>
      </c>
      <c r="K1786">
        <v>2.5000000000000001E-3</v>
      </c>
      <c r="L1786">
        <v>0</v>
      </c>
      <c r="N1786">
        <v>2.8250000000000002</v>
      </c>
      <c r="O1786">
        <v>157.6233</v>
      </c>
      <c r="P1786">
        <v>157.64859999999999</v>
      </c>
      <c r="Q1786">
        <v>-0.63400000000000001</v>
      </c>
      <c r="R1786">
        <v>8.1327999999999996</v>
      </c>
      <c r="S1786">
        <v>8.1575000000000006</v>
      </c>
      <c r="T1786">
        <f t="shared" si="27"/>
        <v>-0.22890000000000033</v>
      </c>
    </row>
    <row r="1787" spans="1:20" hidden="1" x14ac:dyDescent="0.4">
      <c r="A1787" s="2">
        <v>0.72533564814814822</v>
      </c>
      <c r="B1787">
        <v>74.325500000000005</v>
      </c>
      <c r="C1787">
        <v>3.9399999999999998E-2</v>
      </c>
      <c r="D1787">
        <v>-1.367</v>
      </c>
      <c r="E1787">
        <v>999.97059999999999</v>
      </c>
      <c r="F1787">
        <v>40.933399999999999</v>
      </c>
      <c r="G1787">
        <v>1.2375</v>
      </c>
      <c r="H1787" t="b">
        <v>0</v>
      </c>
      <c r="J1787">
        <v>0.94879999999999998</v>
      </c>
      <c r="K1787">
        <v>2.2000000000000001E-3</v>
      </c>
      <c r="L1787">
        <v>0</v>
      </c>
      <c r="N1787">
        <v>2.8144</v>
      </c>
      <c r="O1787">
        <v>156.5027</v>
      </c>
      <c r="P1787">
        <v>156.52799999999999</v>
      </c>
      <c r="Q1787">
        <v>-0.64470000000000005</v>
      </c>
      <c r="R1787">
        <v>7.9023000000000003</v>
      </c>
      <c r="S1787">
        <v>7.9286000000000003</v>
      </c>
      <c r="T1787">
        <f t="shared" si="27"/>
        <v>-0.11560000000000059</v>
      </c>
    </row>
    <row r="1788" spans="1:20" hidden="1" x14ac:dyDescent="0.4">
      <c r="A1788" s="2">
        <v>0.72533564814814822</v>
      </c>
      <c r="B1788">
        <v>74.351699999999994</v>
      </c>
      <c r="C1788">
        <v>2.6200000000000001E-2</v>
      </c>
      <c r="D1788">
        <v>-1.3624000000000001</v>
      </c>
      <c r="E1788">
        <v>1000.199</v>
      </c>
      <c r="F1788">
        <v>41.0929</v>
      </c>
      <c r="G1788">
        <v>1.2565</v>
      </c>
      <c r="H1788" t="b">
        <v>0</v>
      </c>
      <c r="J1788">
        <v>0.94389999999999996</v>
      </c>
      <c r="K1788">
        <v>1.6000000000000001E-3</v>
      </c>
      <c r="L1788">
        <v>0</v>
      </c>
      <c r="N1788">
        <v>2.8090000000000002</v>
      </c>
      <c r="O1788">
        <v>155.94110000000001</v>
      </c>
      <c r="P1788">
        <v>155.96639999999999</v>
      </c>
      <c r="Q1788">
        <v>-0.65010000000000001</v>
      </c>
      <c r="R1788">
        <v>7.7858999999999998</v>
      </c>
      <c r="S1788">
        <v>7.8129999999999997</v>
      </c>
      <c r="T1788">
        <f t="shared" si="27"/>
        <v>-0.23409999999999975</v>
      </c>
    </row>
    <row r="1789" spans="1:20" hidden="1" x14ac:dyDescent="0.4">
      <c r="A1789" s="2">
        <v>0.72533564814814822</v>
      </c>
      <c r="B1789">
        <v>74.3904</v>
      </c>
      <c r="C1789">
        <v>3.8699999999999998E-2</v>
      </c>
      <c r="D1789">
        <v>-1.353</v>
      </c>
      <c r="E1789">
        <v>1000.658</v>
      </c>
      <c r="F1789">
        <v>41.4099</v>
      </c>
      <c r="G1789">
        <v>1.2909999999999999</v>
      </c>
      <c r="H1789" t="b">
        <v>0</v>
      </c>
      <c r="J1789">
        <v>0.94389999999999996</v>
      </c>
      <c r="K1789">
        <v>1.6000000000000001E-3</v>
      </c>
      <c r="L1789">
        <v>0</v>
      </c>
      <c r="N1789">
        <v>2.7980999999999998</v>
      </c>
      <c r="O1789">
        <v>154.8152</v>
      </c>
      <c r="P1789">
        <v>154.84049999999999</v>
      </c>
      <c r="Q1789">
        <v>-0.66090000000000004</v>
      </c>
      <c r="R1789">
        <v>7.55</v>
      </c>
      <c r="S1789">
        <v>7.5789</v>
      </c>
      <c r="T1789">
        <f t="shared" si="27"/>
        <v>-0.23730000000000029</v>
      </c>
    </row>
    <row r="1790" spans="1:20" hidden="1" x14ac:dyDescent="0.4">
      <c r="A1790" s="2">
        <v>0.72533564814814822</v>
      </c>
      <c r="B1790">
        <v>74.427899999999994</v>
      </c>
      <c r="C1790">
        <v>3.7499999999999999E-2</v>
      </c>
      <c r="D1790">
        <v>-1.3432999999999999</v>
      </c>
      <c r="E1790">
        <v>1001.121</v>
      </c>
      <c r="F1790">
        <v>41.725299999999997</v>
      </c>
      <c r="G1790">
        <v>1.3217000000000001</v>
      </c>
      <c r="H1790" t="b">
        <v>0</v>
      </c>
      <c r="J1790">
        <v>0.93899999999999995</v>
      </c>
      <c r="K1790">
        <v>1.6000000000000001E-3</v>
      </c>
      <c r="L1790">
        <v>0</v>
      </c>
      <c r="N1790">
        <v>2.7871000000000001</v>
      </c>
      <c r="O1790">
        <v>153.6859</v>
      </c>
      <c r="P1790">
        <v>153.71119999999999</v>
      </c>
      <c r="Q1790">
        <v>-0.67190000000000005</v>
      </c>
      <c r="R1790">
        <v>7.3108000000000004</v>
      </c>
      <c r="S1790">
        <v>7.3415999999999997</v>
      </c>
      <c r="T1790">
        <f t="shared" si="27"/>
        <v>-0.11989999999999945</v>
      </c>
    </row>
    <row r="1791" spans="1:20" hidden="1" x14ac:dyDescent="0.4">
      <c r="A1791" s="2">
        <v>0.72533564814814822</v>
      </c>
      <c r="B1791">
        <v>74.454700000000003</v>
      </c>
      <c r="C1791">
        <v>2.6800000000000001E-2</v>
      </c>
      <c r="D1791">
        <v>-1.3383</v>
      </c>
      <c r="E1791">
        <v>1001.353</v>
      </c>
      <c r="F1791">
        <v>41.8827</v>
      </c>
      <c r="G1791">
        <v>1.3359000000000001</v>
      </c>
      <c r="H1791" t="b">
        <v>0</v>
      </c>
      <c r="J1791">
        <v>0.93899999999999995</v>
      </c>
      <c r="K1791">
        <v>1.6000000000000001E-3</v>
      </c>
      <c r="L1791">
        <v>0</v>
      </c>
      <c r="N1791">
        <v>2.7814999999999999</v>
      </c>
      <c r="O1791">
        <v>153.1199</v>
      </c>
      <c r="P1791">
        <v>153.14519999999999</v>
      </c>
      <c r="Q1791">
        <v>-0.67749999999999999</v>
      </c>
      <c r="R1791">
        <v>7.1898</v>
      </c>
      <c r="S1791">
        <v>7.2217000000000002</v>
      </c>
      <c r="T1791">
        <f t="shared" si="27"/>
        <v>-0.2427999999999999</v>
      </c>
    </row>
    <row r="1792" spans="1:20" hidden="1" x14ac:dyDescent="0.4">
      <c r="A1792" s="2">
        <v>0.72533564814814822</v>
      </c>
      <c r="B1792">
        <v>74.493499999999997</v>
      </c>
      <c r="C1792">
        <v>3.8800000000000001E-2</v>
      </c>
      <c r="D1792">
        <v>-1.3281000000000001</v>
      </c>
      <c r="E1792">
        <v>1001.821</v>
      </c>
      <c r="F1792">
        <v>42.196899999999999</v>
      </c>
      <c r="G1792">
        <v>1.3623000000000001</v>
      </c>
      <c r="H1792" t="b">
        <v>0</v>
      </c>
      <c r="J1792">
        <v>0.93899999999999995</v>
      </c>
      <c r="K1792">
        <v>1.6000000000000001E-3</v>
      </c>
      <c r="L1792">
        <v>0</v>
      </c>
      <c r="N1792">
        <v>2.7702</v>
      </c>
      <c r="O1792">
        <v>151.9853</v>
      </c>
      <c r="P1792">
        <v>152.01050000000001</v>
      </c>
      <c r="Q1792">
        <v>-0.68889999999999996</v>
      </c>
      <c r="R1792">
        <v>6.9447999999999999</v>
      </c>
      <c r="S1792">
        <v>6.9789000000000003</v>
      </c>
      <c r="T1792">
        <f t="shared" si="27"/>
        <v>-0.12150000000000016</v>
      </c>
    </row>
    <row r="1793" spans="1:20" hidden="1" x14ac:dyDescent="0.4">
      <c r="A1793" s="2">
        <v>0.72533564814814822</v>
      </c>
      <c r="B1793">
        <v>74.519800000000004</v>
      </c>
      <c r="C1793">
        <v>2.6200000000000001E-2</v>
      </c>
      <c r="D1793">
        <v>-1.3229</v>
      </c>
      <c r="E1793">
        <v>1002.056</v>
      </c>
      <c r="F1793">
        <v>42.3538</v>
      </c>
      <c r="G1793">
        <v>1.3746</v>
      </c>
      <c r="H1793" t="b">
        <v>0</v>
      </c>
      <c r="J1793">
        <v>0.92430000000000001</v>
      </c>
      <c r="K1793">
        <v>1.5E-3</v>
      </c>
      <c r="L1793">
        <v>0</v>
      </c>
      <c r="N1793">
        <v>2.7644000000000002</v>
      </c>
      <c r="O1793">
        <v>151.41669999999999</v>
      </c>
      <c r="P1793">
        <v>151.44200000000001</v>
      </c>
      <c r="Q1793">
        <v>-0.6946</v>
      </c>
      <c r="R1793">
        <v>6.8220999999999998</v>
      </c>
      <c r="S1793">
        <v>6.8574000000000002</v>
      </c>
      <c r="T1793">
        <f t="shared" si="27"/>
        <v>-0.24699999999999989</v>
      </c>
    </row>
    <row r="1794" spans="1:20" hidden="1" x14ac:dyDescent="0.4">
      <c r="A1794" s="2">
        <v>0.72533564814814822</v>
      </c>
      <c r="B1794">
        <v>74.557599999999994</v>
      </c>
      <c r="C1794">
        <v>3.7900000000000003E-2</v>
      </c>
      <c r="D1794">
        <v>-1.3121</v>
      </c>
      <c r="E1794">
        <v>1002.529</v>
      </c>
      <c r="F1794">
        <v>42.661099999999998</v>
      </c>
      <c r="G1794">
        <v>1.3976999999999999</v>
      </c>
      <c r="H1794" t="b">
        <v>0</v>
      </c>
      <c r="J1794">
        <v>0.92430000000000001</v>
      </c>
      <c r="K1794">
        <v>1.4E-3</v>
      </c>
      <c r="L1794">
        <v>0</v>
      </c>
      <c r="N1794">
        <v>2.7526999999999999</v>
      </c>
      <c r="O1794">
        <v>150.27699999999999</v>
      </c>
      <c r="P1794">
        <v>150.3022</v>
      </c>
      <c r="Q1794">
        <v>-0.70630000000000004</v>
      </c>
      <c r="R1794">
        <v>6.5726000000000004</v>
      </c>
      <c r="S1794">
        <v>6.6104000000000003</v>
      </c>
      <c r="T1794">
        <f t="shared" si="27"/>
        <v>-0.25020000000000042</v>
      </c>
    </row>
    <row r="1795" spans="1:20" hidden="1" x14ac:dyDescent="0.4">
      <c r="A1795" s="2">
        <v>0.72533564814814822</v>
      </c>
      <c r="B1795">
        <v>74.594499999999996</v>
      </c>
      <c r="C1795">
        <v>3.6900000000000002E-2</v>
      </c>
      <c r="D1795">
        <v>-1.3010999999999999</v>
      </c>
      <c r="E1795">
        <v>1003.006</v>
      </c>
      <c r="F1795">
        <v>42.967300000000002</v>
      </c>
      <c r="G1795">
        <v>1.4184000000000001</v>
      </c>
      <c r="H1795" t="b">
        <v>0</v>
      </c>
      <c r="J1795">
        <v>0.9194</v>
      </c>
      <c r="K1795">
        <v>1E-3</v>
      </c>
      <c r="L1795">
        <v>0</v>
      </c>
      <c r="N1795">
        <v>2.7408000000000001</v>
      </c>
      <c r="O1795">
        <v>149.13380000000001</v>
      </c>
      <c r="P1795">
        <v>149.15899999999999</v>
      </c>
      <c r="Q1795">
        <v>-0.71819999999999995</v>
      </c>
      <c r="R1795">
        <v>6.3194999999999997</v>
      </c>
      <c r="S1795">
        <v>6.3601999999999999</v>
      </c>
      <c r="T1795">
        <f t="shared" si="27"/>
        <v>-0.25180000000000025</v>
      </c>
    </row>
    <row r="1796" spans="1:20" hidden="1" x14ac:dyDescent="0.4">
      <c r="A1796" s="2">
        <v>0.72533564814814822</v>
      </c>
      <c r="B1796">
        <v>74.621200000000002</v>
      </c>
      <c r="C1796">
        <v>2.6700000000000002E-2</v>
      </c>
      <c r="D1796">
        <v>-1.2899</v>
      </c>
      <c r="E1796">
        <v>1003.486</v>
      </c>
      <c r="F1796">
        <v>43.272599999999997</v>
      </c>
      <c r="G1796">
        <v>1.4359999999999999</v>
      </c>
      <c r="H1796" t="b">
        <v>0</v>
      </c>
      <c r="J1796">
        <v>0.9194</v>
      </c>
      <c r="K1796">
        <v>4.0000000000000002E-4</v>
      </c>
      <c r="L1796">
        <v>0</v>
      </c>
      <c r="N1796">
        <v>2.7288000000000001</v>
      </c>
      <c r="O1796">
        <v>147.9872</v>
      </c>
      <c r="P1796">
        <v>148.01240000000001</v>
      </c>
      <c r="Q1796">
        <v>-0.73019999999999996</v>
      </c>
      <c r="R1796">
        <v>6.0646000000000004</v>
      </c>
      <c r="S1796">
        <v>6.1083999999999996</v>
      </c>
      <c r="T1796">
        <f t="shared" ref="T1796:T1859" si="28">S1797-S1796</f>
        <v>-0.2585999999999995</v>
      </c>
    </row>
    <row r="1797" spans="1:20" hidden="1" x14ac:dyDescent="0.4">
      <c r="A1797" s="2">
        <v>0.72533564814814822</v>
      </c>
      <c r="B1797">
        <v>74.661100000000005</v>
      </c>
      <c r="C1797">
        <v>3.9899999999999998E-2</v>
      </c>
      <c r="D1797">
        <v>-1.2784</v>
      </c>
      <c r="E1797">
        <v>1003.9690000000001</v>
      </c>
      <c r="F1797">
        <v>43.577399999999997</v>
      </c>
      <c r="G1797">
        <v>1.4501999999999999</v>
      </c>
      <c r="H1797" t="b">
        <v>0</v>
      </c>
      <c r="J1797">
        <v>0.9194</v>
      </c>
      <c r="K1797">
        <v>0</v>
      </c>
      <c r="L1797">
        <v>0</v>
      </c>
      <c r="N1797">
        <v>2.7166999999999999</v>
      </c>
      <c r="O1797">
        <v>146.8373</v>
      </c>
      <c r="P1797">
        <v>146.86240000000001</v>
      </c>
      <c r="Q1797">
        <v>-0.74229999999999996</v>
      </c>
      <c r="R1797">
        <v>5.8025000000000002</v>
      </c>
      <c r="S1797">
        <v>5.8498000000000001</v>
      </c>
      <c r="T1797">
        <f t="shared" si="28"/>
        <v>-0.13060000000000027</v>
      </c>
    </row>
    <row r="1798" spans="1:20" hidden="1" x14ac:dyDescent="0.4">
      <c r="A1798" s="2">
        <v>0.72533564814814822</v>
      </c>
      <c r="B1798">
        <v>74.687799999999996</v>
      </c>
      <c r="C1798">
        <v>2.6700000000000002E-2</v>
      </c>
      <c r="D1798">
        <v>-1.2726</v>
      </c>
      <c r="E1798">
        <v>1004.212</v>
      </c>
      <c r="F1798">
        <v>43.729599999999998</v>
      </c>
      <c r="G1798">
        <v>1.4557</v>
      </c>
      <c r="H1798" t="b">
        <v>0</v>
      </c>
      <c r="J1798">
        <v>0.9194</v>
      </c>
      <c r="K1798">
        <v>-5.9999999999999995E-4</v>
      </c>
      <c r="L1798">
        <v>0</v>
      </c>
      <c r="N1798">
        <v>2.7107000000000001</v>
      </c>
      <c r="O1798">
        <v>146.261</v>
      </c>
      <c r="P1798">
        <v>146.28620000000001</v>
      </c>
      <c r="Q1798">
        <v>-0.74829999999999997</v>
      </c>
      <c r="R1798">
        <v>5.67</v>
      </c>
      <c r="S1798">
        <v>5.7191999999999998</v>
      </c>
      <c r="T1798">
        <f t="shared" si="28"/>
        <v>-0.26109999999999989</v>
      </c>
    </row>
    <row r="1799" spans="1:20" hidden="1" x14ac:dyDescent="0.4">
      <c r="A1799" s="2">
        <v>0.72534722222222225</v>
      </c>
      <c r="B1799">
        <v>74.725099999999998</v>
      </c>
      <c r="C1799">
        <v>3.73E-2</v>
      </c>
      <c r="D1799">
        <v>-1.2607999999999999</v>
      </c>
      <c r="E1799">
        <v>1004.7</v>
      </c>
      <c r="F1799">
        <v>44.033799999999999</v>
      </c>
      <c r="G1799">
        <v>1.464</v>
      </c>
      <c r="H1799" t="b">
        <v>0</v>
      </c>
      <c r="J1799">
        <v>0.9194</v>
      </c>
      <c r="K1799">
        <v>-5.9999999999999995E-4</v>
      </c>
      <c r="L1799">
        <v>0</v>
      </c>
      <c r="N1799">
        <v>2.6985000000000001</v>
      </c>
      <c r="O1799">
        <v>145.10599999999999</v>
      </c>
      <c r="P1799">
        <v>145.1311</v>
      </c>
      <c r="Q1799">
        <v>-0.76049999999999995</v>
      </c>
      <c r="R1799">
        <v>5.4048999999999996</v>
      </c>
      <c r="S1799">
        <v>5.4581</v>
      </c>
      <c r="T1799">
        <f t="shared" si="28"/>
        <v>-0.26259999999999994</v>
      </c>
    </row>
    <row r="1800" spans="1:20" hidden="1" x14ac:dyDescent="0.4">
      <c r="A1800" s="2">
        <v>0.72534722222222225</v>
      </c>
      <c r="B1800">
        <v>74.762299999999996</v>
      </c>
      <c r="C1800">
        <v>3.7199999999999997E-2</v>
      </c>
      <c r="D1800">
        <v>-1.2487999999999999</v>
      </c>
      <c r="E1800">
        <v>1005.192</v>
      </c>
      <c r="F1800">
        <v>44.337699999999998</v>
      </c>
      <c r="G1800">
        <v>1.4692000000000001</v>
      </c>
      <c r="H1800" t="b">
        <v>0</v>
      </c>
      <c r="J1800">
        <v>0.9194</v>
      </c>
      <c r="K1800">
        <v>-5.9999999999999995E-4</v>
      </c>
      <c r="L1800">
        <v>0</v>
      </c>
      <c r="N1800">
        <v>2.6863000000000001</v>
      </c>
      <c r="O1800">
        <v>143.94759999999999</v>
      </c>
      <c r="P1800">
        <v>143.9726</v>
      </c>
      <c r="Q1800">
        <v>-0.77270000000000005</v>
      </c>
      <c r="R1800">
        <v>5.1378000000000004</v>
      </c>
      <c r="S1800">
        <v>5.1955</v>
      </c>
      <c r="T1800">
        <f t="shared" si="28"/>
        <v>-0.13290000000000024</v>
      </c>
    </row>
    <row r="1801" spans="1:20" hidden="1" x14ac:dyDescent="0.4">
      <c r="A1801" s="2">
        <v>0.72534722222222225</v>
      </c>
      <c r="B1801">
        <v>74.787499999999994</v>
      </c>
      <c r="C1801">
        <v>2.52E-2</v>
      </c>
      <c r="D1801">
        <v>-1.2427999999999999</v>
      </c>
      <c r="E1801">
        <v>1005.439</v>
      </c>
      <c r="F1801">
        <v>44.489400000000003</v>
      </c>
      <c r="G1801">
        <v>1.4708000000000001</v>
      </c>
      <c r="H1801" t="b">
        <v>0</v>
      </c>
      <c r="J1801">
        <v>0.9194</v>
      </c>
      <c r="K1801">
        <v>-5.9999999999999995E-4</v>
      </c>
      <c r="L1801">
        <v>0</v>
      </c>
      <c r="N1801">
        <v>2.6802000000000001</v>
      </c>
      <c r="O1801">
        <v>143.36709999999999</v>
      </c>
      <c r="P1801">
        <v>143.3922</v>
      </c>
      <c r="Q1801">
        <v>-0.77880000000000005</v>
      </c>
      <c r="R1801">
        <v>5.0023999999999997</v>
      </c>
      <c r="S1801">
        <v>5.0625999999999998</v>
      </c>
      <c r="T1801">
        <f t="shared" si="28"/>
        <v>-0.26959999999999962</v>
      </c>
    </row>
    <row r="1802" spans="1:20" hidden="1" x14ac:dyDescent="0.4">
      <c r="A1802" s="2">
        <v>0.72534722222222225</v>
      </c>
      <c r="B1802">
        <v>74.826300000000003</v>
      </c>
      <c r="C1802">
        <v>3.8699999999999998E-2</v>
      </c>
      <c r="D1802">
        <v>-1.2304999999999999</v>
      </c>
      <c r="E1802">
        <v>1005.936</v>
      </c>
      <c r="F1802">
        <v>44.791499999999999</v>
      </c>
      <c r="G1802">
        <v>1.4728000000000001</v>
      </c>
      <c r="H1802" t="b">
        <v>0</v>
      </c>
      <c r="J1802">
        <v>0.91449999999999998</v>
      </c>
      <c r="K1802">
        <v>-4.0000000000000002E-4</v>
      </c>
      <c r="L1802">
        <v>0</v>
      </c>
      <c r="N1802">
        <v>2.6678999999999999</v>
      </c>
      <c r="O1802">
        <v>142.2037</v>
      </c>
      <c r="P1802">
        <v>142.2287</v>
      </c>
      <c r="Q1802">
        <v>-0.79110000000000003</v>
      </c>
      <c r="R1802">
        <v>4.7272999999999996</v>
      </c>
      <c r="S1802">
        <v>4.7930000000000001</v>
      </c>
      <c r="T1802">
        <f t="shared" si="28"/>
        <v>-0.13450000000000006</v>
      </c>
    </row>
    <row r="1803" spans="1:20" hidden="1" x14ac:dyDescent="0.4">
      <c r="A1803" s="2">
        <v>0.72534722222222225</v>
      </c>
      <c r="B1803">
        <v>74.852400000000003</v>
      </c>
      <c r="C1803">
        <v>2.6100000000000002E-2</v>
      </c>
      <c r="D1803">
        <v>-1.2242999999999999</v>
      </c>
      <c r="E1803">
        <v>1006.1849999999999</v>
      </c>
      <c r="F1803">
        <v>44.942</v>
      </c>
      <c r="G1803">
        <v>1.4735</v>
      </c>
      <c r="H1803" t="b">
        <v>0</v>
      </c>
      <c r="J1803">
        <v>0.90469999999999995</v>
      </c>
      <c r="K1803">
        <v>0</v>
      </c>
      <c r="L1803">
        <v>0</v>
      </c>
      <c r="N1803">
        <v>2.6617000000000002</v>
      </c>
      <c r="O1803">
        <v>141.6207</v>
      </c>
      <c r="P1803">
        <v>141.64570000000001</v>
      </c>
      <c r="Q1803">
        <v>-0.79730000000000001</v>
      </c>
      <c r="R1803">
        <v>4.5898000000000003</v>
      </c>
      <c r="S1803">
        <v>4.6585000000000001</v>
      </c>
      <c r="T1803">
        <f t="shared" si="28"/>
        <v>-0.26980000000000004</v>
      </c>
    </row>
    <row r="1804" spans="1:20" hidden="1" x14ac:dyDescent="0.4">
      <c r="A1804" s="2">
        <v>0.72534722222222225</v>
      </c>
      <c r="B1804">
        <v>74.890100000000004</v>
      </c>
      <c r="C1804">
        <v>3.78E-2</v>
      </c>
      <c r="D1804">
        <v>-1.2118</v>
      </c>
      <c r="E1804">
        <v>1006.687</v>
      </c>
      <c r="F1804">
        <v>45.237400000000001</v>
      </c>
      <c r="G1804">
        <v>1.4755</v>
      </c>
      <c r="H1804" t="b">
        <v>0</v>
      </c>
      <c r="J1804">
        <v>0.89980000000000004</v>
      </c>
      <c r="K1804">
        <v>4.0000000000000002E-4</v>
      </c>
      <c r="L1804">
        <v>0</v>
      </c>
      <c r="N1804">
        <v>2.6490999999999998</v>
      </c>
      <c r="O1804">
        <v>140.45230000000001</v>
      </c>
      <c r="P1804">
        <v>140.47730000000001</v>
      </c>
      <c r="Q1804">
        <v>-0.80989999999999995</v>
      </c>
      <c r="R1804">
        <v>4.3132999999999999</v>
      </c>
      <c r="S1804">
        <v>4.3887</v>
      </c>
      <c r="T1804">
        <f t="shared" si="28"/>
        <v>-0.27310000000000034</v>
      </c>
    </row>
    <row r="1805" spans="1:20" hidden="1" x14ac:dyDescent="0.4">
      <c r="A1805" s="2">
        <v>0.72534722222222225</v>
      </c>
      <c r="B1805">
        <v>74.927300000000002</v>
      </c>
      <c r="C1805">
        <v>3.7199999999999997E-2</v>
      </c>
      <c r="D1805">
        <v>-1.1991000000000001</v>
      </c>
      <c r="E1805">
        <v>1007.192</v>
      </c>
      <c r="F1805">
        <v>45.5321</v>
      </c>
      <c r="G1805">
        <v>1.4790000000000001</v>
      </c>
      <c r="H1805" t="b">
        <v>0</v>
      </c>
      <c r="J1805">
        <v>0.89980000000000004</v>
      </c>
      <c r="K1805">
        <v>1E-3</v>
      </c>
      <c r="L1805">
        <v>0</v>
      </c>
      <c r="N1805">
        <v>2.6362000000000001</v>
      </c>
      <c r="O1805">
        <v>139.28059999999999</v>
      </c>
      <c r="P1805">
        <v>139.3056</v>
      </c>
      <c r="Q1805">
        <v>-0.82279999999999998</v>
      </c>
      <c r="R1805">
        <v>4.0324999999999998</v>
      </c>
      <c r="S1805">
        <v>4.1155999999999997</v>
      </c>
      <c r="T1805">
        <f t="shared" si="28"/>
        <v>-0.13849999999999962</v>
      </c>
    </row>
    <row r="1806" spans="1:20" hidden="1" x14ac:dyDescent="0.4">
      <c r="A1806" s="2">
        <v>0.72534722222222225</v>
      </c>
      <c r="B1806">
        <v>74.954499999999996</v>
      </c>
      <c r="C1806">
        <v>2.7199999999999998E-2</v>
      </c>
      <c r="D1806">
        <v>-1.1927000000000001</v>
      </c>
      <c r="E1806">
        <v>1007.4450000000001</v>
      </c>
      <c r="F1806">
        <v>45.679200000000002</v>
      </c>
      <c r="G1806">
        <v>1.4816</v>
      </c>
      <c r="H1806" t="b">
        <v>0</v>
      </c>
      <c r="J1806">
        <v>0.89490000000000003</v>
      </c>
      <c r="K1806">
        <v>1.4E-3</v>
      </c>
      <c r="L1806">
        <v>0</v>
      </c>
      <c r="N1806">
        <v>2.6297000000000001</v>
      </c>
      <c r="O1806">
        <v>138.6936</v>
      </c>
      <c r="P1806">
        <v>138.71850000000001</v>
      </c>
      <c r="Q1806">
        <v>-0.82930000000000004</v>
      </c>
      <c r="R1806">
        <v>3.8896000000000002</v>
      </c>
      <c r="S1806">
        <v>3.9771000000000001</v>
      </c>
      <c r="T1806">
        <f t="shared" si="28"/>
        <v>-0.27790000000000026</v>
      </c>
    </row>
    <row r="1807" spans="1:20" hidden="1" x14ac:dyDescent="0.4">
      <c r="A1807" s="2">
        <v>0.72534722222222225</v>
      </c>
      <c r="B1807">
        <v>74.992599999999996</v>
      </c>
      <c r="C1807">
        <v>3.8100000000000002E-2</v>
      </c>
      <c r="D1807">
        <v>-1.1797</v>
      </c>
      <c r="E1807">
        <v>1007.955</v>
      </c>
      <c r="F1807">
        <v>45.970100000000002</v>
      </c>
      <c r="G1807">
        <v>1.4885999999999999</v>
      </c>
      <c r="H1807" t="b">
        <v>0</v>
      </c>
      <c r="J1807">
        <v>0.89</v>
      </c>
      <c r="K1807">
        <v>1.4E-3</v>
      </c>
      <c r="L1807">
        <v>0</v>
      </c>
      <c r="N1807">
        <v>2.6164000000000001</v>
      </c>
      <c r="O1807">
        <v>137.517</v>
      </c>
      <c r="P1807">
        <v>137.5419</v>
      </c>
      <c r="Q1807">
        <v>-0.84260000000000002</v>
      </c>
      <c r="R1807">
        <v>3.6019999999999999</v>
      </c>
      <c r="S1807">
        <v>3.6991999999999998</v>
      </c>
      <c r="T1807">
        <f t="shared" si="28"/>
        <v>-0.13839999999999986</v>
      </c>
    </row>
    <row r="1808" spans="1:20" hidden="1" x14ac:dyDescent="0.4">
      <c r="A1808" s="2">
        <v>0.72534722222222225</v>
      </c>
      <c r="B1808">
        <v>75.018699999999995</v>
      </c>
      <c r="C1808">
        <v>2.6100000000000002E-2</v>
      </c>
      <c r="D1808">
        <v>-1.1731</v>
      </c>
      <c r="E1808">
        <v>1008.211</v>
      </c>
      <c r="F1808">
        <v>46.115099999999998</v>
      </c>
      <c r="G1808">
        <v>1.4926999999999999</v>
      </c>
      <c r="H1808" t="b">
        <v>0</v>
      </c>
      <c r="J1808">
        <v>0.8851</v>
      </c>
      <c r="K1808">
        <v>1.4E-3</v>
      </c>
      <c r="L1808">
        <v>0</v>
      </c>
      <c r="N1808">
        <v>2.6095999999999999</v>
      </c>
      <c r="O1808">
        <v>136.92760000000001</v>
      </c>
      <c r="P1808">
        <v>136.95249999999999</v>
      </c>
      <c r="Q1808">
        <v>-0.84940000000000004</v>
      </c>
      <c r="R1808">
        <v>3.4580000000000002</v>
      </c>
      <c r="S1808">
        <v>3.5608</v>
      </c>
      <c r="T1808">
        <f t="shared" si="28"/>
        <v>-0.41559999999999997</v>
      </c>
    </row>
    <row r="1809" spans="1:20" hidden="1" x14ac:dyDescent="0.4">
      <c r="A1809" s="2">
        <v>0.72534722222222225</v>
      </c>
      <c r="B1809">
        <v>75.068799999999996</v>
      </c>
      <c r="C1809">
        <v>5.0099999999999999E-2</v>
      </c>
      <c r="D1809">
        <v>-1.1531</v>
      </c>
      <c r="E1809">
        <v>1008.984</v>
      </c>
      <c r="F1809">
        <v>46.546399999999998</v>
      </c>
      <c r="G1809">
        <v>1.5075000000000001</v>
      </c>
      <c r="H1809" t="b">
        <v>0</v>
      </c>
      <c r="J1809">
        <v>0.8851</v>
      </c>
      <c r="K1809">
        <v>1.4E-3</v>
      </c>
      <c r="L1809">
        <v>0</v>
      </c>
      <c r="N1809">
        <v>2.589</v>
      </c>
      <c r="O1809">
        <v>135.15440000000001</v>
      </c>
      <c r="P1809">
        <v>135.17920000000001</v>
      </c>
      <c r="Q1809">
        <v>-0.82699999999999996</v>
      </c>
      <c r="R1809">
        <v>3.0345</v>
      </c>
      <c r="S1809">
        <v>3.1452</v>
      </c>
      <c r="T1809">
        <f t="shared" si="28"/>
        <v>-0.1413000000000002</v>
      </c>
    </row>
    <row r="1810" spans="1:20" hidden="1" x14ac:dyDescent="0.4">
      <c r="A1810" s="2">
        <v>0.72534722222222225</v>
      </c>
      <c r="B1810">
        <v>75.093699999999998</v>
      </c>
      <c r="C1810">
        <v>2.4899999999999999E-2</v>
      </c>
      <c r="D1810">
        <v>-1.1463000000000001</v>
      </c>
      <c r="E1810">
        <v>1009.244</v>
      </c>
      <c r="F1810">
        <v>46.690100000000001</v>
      </c>
      <c r="G1810">
        <v>1.5130999999999999</v>
      </c>
      <c r="H1810" t="b">
        <v>0</v>
      </c>
      <c r="J1810">
        <v>0.88019999999999998</v>
      </c>
      <c r="K1810">
        <v>1.4E-3</v>
      </c>
      <c r="L1810">
        <v>0</v>
      </c>
      <c r="N1810">
        <v>2.5819999999999999</v>
      </c>
      <c r="O1810">
        <v>134.56180000000001</v>
      </c>
      <c r="P1810">
        <v>134.5865</v>
      </c>
      <c r="Q1810">
        <v>-0.81920000000000004</v>
      </c>
      <c r="R1810">
        <v>2.89</v>
      </c>
      <c r="S1810">
        <v>3.0038999999999998</v>
      </c>
      <c r="T1810">
        <f t="shared" si="28"/>
        <v>-0.2831999999999999</v>
      </c>
    </row>
    <row r="1811" spans="1:20" hidden="1" x14ac:dyDescent="0.4">
      <c r="A1811" s="2">
        <v>0.72534722222222225</v>
      </c>
      <c r="B1811">
        <v>75.130399999999995</v>
      </c>
      <c r="C1811">
        <v>3.6700000000000003E-2</v>
      </c>
      <c r="D1811">
        <v>-1.1327</v>
      </c>
      <c r="E1811">
        <v>1009.765</v>
      </c>
      <c r="F1811">
        <v>46.9739</v>
      </c>
      <c r="G1811">
        <v>1.5249999999999999</v>
      </c>
      <c r="H1811" t="b">
        <v>0</v>
      </c>
      <c r="J1811">
        <v>0.87529999999999997</v>
      </c>
      <c r="K1811">
        <v>1.4E-3</v>
      </c>
      <c r="L1811">
        <v>0</v>
      </c>
      <c r="N1811">
        <v>2.5678000000000001</v>
      </c>
      <c r="O1811">
        <v>133.3741</v>
      </c>
      <c r="P1811">
        <v>133.39879999999999</v>
      </c>
      <c r="Q1811">
        <v>-0.82399999999999995</v>
      </c>
      <c r="R1811">
        <v>2.5929000000000002</v>
      </c>
      <c r="S1811">
        <v>2.7206999999999999</v>
      </c>
      <c r="T1811">
        <f t="shared" si="28"/>
        <v>-0.13969999999999994</v>
      </c>
    </row>
    <row r="1812" spans="1:20" hidden="1" x14ac:dyDescent="0.4">
      <c r="A1812" s="2">
        <v>0.72534722222222225</v>
      </c>
      <c r="B1812">
        <v>75.1554</v>
      </c>
      <c r="C1812">
        <v>2.5000000000000001E-2</v>
      </c>
      <c r="D1812">
        <v>-1.1256999999999999</v>
      </c>
      <c r="E1812">
        <v>1010.026</v>
      </c>
      <c r="F1812">
        <v>47.115400000000001</v>
      </c>
      <c r="G1812">
        <v>1.5313000000000001</v>
      </c>
      <c r="H1812" t="b">
        <v>0</v>
      </c>
      <c r="J1812">
        <v>0.87039999999999995</v>
      </c>
      <c r="K1812">
        <v>1.4E-3</v>
      </c>
      <c r="L1812">
        <v>0</v>
      </c>
      <c r="N1812">
        <v>2.5606</v>
      </c>
      <c r="O1812">
        <v>132.7791</v>
      </c>
      <c r="P1812">
        <v>132.80369999999999</v>
      </c>
      <c r="Q1812">
        <v>-0.83109999999999995</v>
      </c>
      <c r="R1812">
        <v>2.4434999999999998</v>
      </c>
      <c r="S1812">
        <v>2.581</v>
      </c>
      <c r="T1812">
        <f t="shared" si="28"/>
        <v>-0.27809999999999979</v>
      </c>
    </row>
    <row r="1813" spans="1:20" hidden="1" x14ac:dyDescent="0.4">
      <c r="A1813" s="2">
        <v>0.72534722222222225</v>
      </c>
      <c r="B1813">
        <v>75.192899999999995</v>
      </c>
      <c r="C1813">
        <v>3.7499999999999999E-2</v>
      </c>
      <c r="D1813">
        <v>-1.1117999999999999</v>
      </c>
      <c r="E1813">
        <v>1010.552</v>
      </c>
      <c r="F1813">
        <v>47.396099999999997</v>
      </c>
      <c r="G1813">
        <v>1.5445</v>
      </c>
      <c r="H1813" t="b">
        <v>0</v>
      </c>
      <c r="J1813">
        <v>0.87039999999999995</v>
      </c>
      <c r="K1813">
        <v>1.4E-3</v>
      </c>
      <c r="L1813">
        <v>0</v>
      </c>
      <c r="N1813">
        <v>2.5461</v>
      </c>
      <c r="O1813">
        <v>131.58670000000001</v>
      </c>
      <c r="P1813">
        <v>131.6113</v>
      </c>
      <c r="Q1813">
        <v>-0.84560000000000002</v>
      </c>
      <c r="R1813">
        <v>2.1419999999999999</v>
      </c>
      <c r="S1813">
        <v>2.3029000000000002</v>
      </c>
      <c r="T1813">
        <f t="shared" si="28"/>
        <v>-0.13830000000000009</v>
      </c>
    </row>
    <row r="1814" spans="1:20" hidden="1" x14ac:dyDescent="0.4">
      <c r="A1814" s="2">
        <v>0.72534722222222225</v>
      </c>
      <c r="B1814">
        <v>75.2179</v>
      </c>
      <c r="C1814">
        <v>2.5000000000000001E-2</v>
      </c>
      <c r="D1814">
        <v>-1.1048</v>
      </c>
      <c r="E1814">
        <v>1010.816</v>
      </c>
      <c r="F1814">
        <v>47.536299999999997</v>
      </c>
      <c r="G1814">
        <v>1.5512999999999999</v>
      </c>
      <c r="H1814" t="b">
        <v>0</v>
      </c>
      <c r="J1814">
        <v>0.87039999999999995</v>
      </c>
      <c r="K1814">
        <v>1.4E-3</v>
      </c>
      <c r="L1814">
        <v>0</v>
      </c>
      <c r="N1814">
        <v>2.5388000000000002</v>
      </c>
      <c r="O1814">
        <v>130.98929999999999</v>
      </c>
      <c r="P1814">
        <v>131.01390000000001</v>
      </c>
      <c r="Q1814">
        <v>-0.85299999999999998</v>
      </c>
      <c r="R1814">
        <v>1.9895</v>
      </c>
      <c r="S1814">
        <v>2.1646000000000001</v>
      </c>
      <c r="T1814">
        <f t="shared" si="28"/>
        <v>-0.40570000000000017</v>
      </c>
    </row>
    <row r="1815" spans="1:20" hidden="1" x14ac:dyDescent="0.4">
      <c r="A1815" s="2">
        <v>0.72534722222222225</v>
      </c>
      <c r="B1815">
        <v>75.267200000000003</v>
      </c>
      <c r="C1815">
        <v>4.9299999999999997E-2</v>
      </c>
      <c r="D1815">
        <v>-1.0832999999999999</v>
      </c>
      <c r="E1815">
        <v>1011.6130000000001</v>
      </c>
      <c r="F1815">
        <v>47.956499999999998</v>
      </c>
      <c r="G1815">
        <v>1.5727</v>
      </c>
      <c r="H1815" t="b">
        <v>0</v>
      </c>
      <c r="J1815">
        <v>0.87039999999999995</v>
      </c>
      <c r="K1815">
        <v>1.4E-3</v>
      </c>
      <c r="L1815">
        <v>0</v>
      </c>
      <c r="N1815">
        <v>2.5165000000000002</v>
      </c>
      <c r="O1815">
        <v>129.1925</v>
      </c>
      <c r="P1815">
        <v>129.21700000000001</v>
      </c>
      <c r="Q1815">
        <v>-0.86609999999999998</v>
      </c>
      <c r="R1815">
        <v>1.5308999999999999</v>
      </c>
      <c r="S1815">
        <v>1.7588999999999999</v>
      </c>
      <c r="T1815">
        <f t="shared" si="28"/>
        <v>-0.13239999999999985</v>
      </c>
    </row>
    <row r="1816" spans="1:20" hidden="1" x14ac:dyDescent="0.4">
      <c r="A1816" s="2">
        <v>0.72534722222222225</v>
      </c>
      <c r="B1816">
        <v>75.293000000000006</v>
      </c>
      <c r="C1816">
        <v>2.5700000000000001E-2</v>
      </c>
      <c r="D1816">
        <v>-1.0761000000000001</v>
      </c>
      <c r="E1816">
        <v>1011.88</v>
      </c>
      <c r="F1816">
        <v>48.096400000000003</v>
      </c>
      <c r="G1816">
        <v>1.5799000000000001</v>
      </c>
      <c r="H1816" t="b">
        <v>0</v>
      </c>
      <c r="J1816">
        <v>0.86550000000000005</v>
      </c>
      <c r="K1816">
        <v>1.1999999999999999E-3</v>
      </c>
      <c r="L1816">
        <v>0</v>
      </c>
      <c r="N1816">
        <v>2.5089000000000001</v>
      </c>
      <c r="O1816">
        <v>128.59200000000001</v>
      </c>
      <c r="P1816">
        <v>128.6165</v>
      </c>
      <c r="Q1816">
        <v>-0.83130000000000004</v>
      </c>
      <c r="R1816">
        <v>1.3979999999999999</v>
      </c>
      <c r="S1816">
        <v>1.6265000000000001</v>
      </c>
      <c r="T1816">
        <f t="shared" si="28"/>
        <v>-0.1322000000000001</v>
      </c>
    </row>
    <row r="1817" spans="1:20" hidden="1" x14ac:dyDescent="0.4">
      <c r="A1817" s="2">
        <v>0.72534722222222225</v>
      </c>
      <c r="B1817">
        <v>75.317899999999995</v>
      </c>
      <c r="C1817">
        <v>2.4899999999999999E-2</v>
      </c>
      <c r="D1817">
        <v>-1.0688</v>
      </c>
      <c r="E1817">
        <v>1012.148</v>
      </c>
      <c r="F1817">
        <v>48.235100000000003</v>
      </c>
      <c r="G1817">
        <v>1.5869</v>
      </c>
      <c r="H1817" t="b">
        <v>0</v>
      </c>
      <c r="J1817">
        <v>0.86060000000000003</v>
      </c>
      <c r="K1817">
        <v>8.9999999999999998E-4</v>
      </c>
      <c r="L1817">
        <v>0</v>
      </c>
      <c r="N1817">
        <v>2.5013000000000001</v>
      </c>
      <c r="O1817">
        <v>127.99079999999999</v>
      </c>
      <c r="P1817">
        <v>128.01519999999999</v>
      </c>
      <c r="Q1817">
        <v>-0.79630000000000001</v>
      </c>
      <c r="R1817">
        <v>1.2645</v>
      </c>
      <c r="S1817">
        <v>1.4943</v>
      </c>
      <c r="T1817">
        <f t="shared" si="28"/>
        <v>-0.25560000000000005</v>
      </c>
    </row>
    <row r="1818" spans="1:20" hidden="1" x14ac:dyDescent="0.4">
      <c r="A1818" s="2">
        <v>0.72534722222222225</v>
      </c>
      <c r="B1818">
        <v>75.356999999999999</v>
      </c>
      <c r="C1818">
        <v>3.9100000000000003E-2</v>
      </c>
      <c r="D1818">
        <v>-1.0541</v>
      </c>
      <c r="E1818">
        <v>1012.686</v>
      </c>
      <c r="F1818">
        <v>48.5105</v>
      </c>
      <c r="G1818">
        <v>1.6001000000000001</v>
      </c>
      <c r="H1818" t="b">
        <v>0</v>
      </c>
      <c r="J1818">
        <v>0.86060000000000003</v>
      </c>
      <c r="K1818">
        <v>5.9999999999999995E-4</v>
      </c>
      <c r="L1818">
        <v>0</v>
      </c>
      <c r="N1818">
        <v>2.4861</v>
      </c>
      <c r="O1818">
        <v>126.7861</v>
      </c>
      <c r="P1818">
        <v>126.8104</v>
      </c>
      <c r="Q1818">
        <v>-0.69820000000000004</v>
      </c>
      <c r="R1818">
        <v>1.0232000000000001</v>
      </c>
      <c r="S1818">
        <v>1.2386999999999999</v>
      </c>
      <c r="T1818">
        <f t="shared" si="28"/>
        <v>-0.24949999999999994</v>
      </c>
    </row>
    <row r="1819" spans="1:20" hidden="1" x14ac:dyDescent="0.4">
      <c r="A1819" s="2">
        <v>0.72534722222222225</v>
      </c>
      <c r="B1819">
        <v>75.393799999999999</v>
      </c>
      <c r="C1819">
        <v>3.6900000000000002E-2</v>
      </c>
      <c r="D1819">
        <v>-1.0392999999999999</v>
      </c>
      <c r="E1819">
        <v>1013.227</v>
      </c>
      <c r="F1819">
        <v>48.785600000000002</v>
      </c>
      <c r="G1819">
        <v>1.611</v>
      </c>
      <c r="H1819" t="b">
        <v>0</v>
      </c>
      <c r="J1819">
        <v>0.86060000000000003</v>
      </c>
      <c r="K1819">
        <v>0</v>
      </c>
      <c r="L1819">
        <v>0</v>
      </c>
      <c r="N1819">
        <v>2.4708000000000001</v>
      </c>
      <c r="O1819">
        <v>125.5782</v>
      </c>
      <c r="P1819">
        <v>125.6026</v>
      </c>
      <c r="Q1819">
        <v>-0.55730000000000002</v>
      </c>
      <c r="R1819">
        <v>0.81730000000000003</v>
      </c>
      <c r="S1819">
        <v>0.98919999999999997</v>
      </c>
      <c r="T1819">
        <f t="shared" si="28"/>
        <v>-0.12519999999999998</v>
      </c>
    </row>
    <row r="1820" spans="1:20" hidden="1" x14ac:dyDescent="0.4">
      <c r="A1820" s="2">
        <v>0.72534722222222225</v>
      </c>
      <c r="B1820">
        <v>75.419300000000007</v>
      </c>
      <c r="C1820">
        <v>2.5499999999999998E-2</v>
      </c>
      <c r="D1820">
        <v>-1.0318000000000001</v>
      </c>
      <c r="E1820">
        <v>1013.498</v>
      </c>
      <c r="F1820">
        <v>48.923099999999998</v>
      </c>
      <c r="G1820">
        <v>1.6153</v>
      </c>
      <c r="H1820" t="b">
        <v>0</v>
      </c>
      <c r="J1820">
        <v>0.86060000000000003</v>
      </c>
      <c r="K1820">
        <v>-5.9999999999999995E-4</v>
      </c>
      <c r="L1820">
        <v>0</v>
      </c>
      <c r="N1820">
        <v>2.4630999999999998</v>
      </c>
      <c r="O1820">
        <v>124.97320000000001</v>
      </c>
      <c r="P1820">
        <v>124.9975</v>
      </c>
      <c r="Q1820">
        <v>-0.53339999999999999</v>
      </c>
      <c r="R1820">
        <v>0.67969999999999997</v>
      </c>
      <c r="S1820">
        <v>0.86399999999999999</v>
      </c>
      <c r="T1820">
        <f t="shared" si="28"/>
        <v>-0.20789999999999997</v>
      </c>
    </row>
    <row r="1821" spans="1:20" hidden="1" x14ac:dyDescent="0.4">
      <c r="A1821" s="2">
        <v>0.72534722222222225</v>
      </c>
      <c r="B1821">
        <v>75.457499999999996</v>
      </c>
      <c r="C1821">
        <v>3.8199999999999998E-2</v>
      </c>
      <c r="D1821">
        <v>-1.0167999999999999</v>
      </c>
      <c r="E1821">
        <v>1014.044</v>
      </c>
      <c r="F1821">
        <v>49.197699999999998</v>
      </c>
      <c r="G1821">
        <v>1.6209</v>
      </c>
      <c r="H1821" t="b">
        <v>0</v>
      </c>
      <c r="J1821">
        <v>0.86060000000000003</v>
      </c>
      <c r="K1821">
        <v>-1E-3</v>
      </c>
      <c r="L1821">
        <v>0</v>
      </c>
      <c r="N1821">
        <v>2.4479000000000002</v>
      </c>
      <c r="O1821">
        <v>123.7608</v>
      </c>
      <c r="P1821">
        <v>123.785</v>
      </c>
      <c r="Q1821">
        <v>-0.54859999999999998</v>
      </c>
      <c r="R1821">
        <v>0.36</v>
      </c>
      <c r="S1821">
        <v>0.65610000000000002</v>
      </c>
      <c r="T1821">
        <f t="shared" si="28"/>
        <v>-9.760000000000002E-2</v>
      </c>
    </row>
    <row r="1822" spans="1:20" hidden="1" x14ac:dyDescent="0.4">
      <c r="A1822" s="2">
        <v>0.72534722222222225</v>
      </c>
      <c r="B1822">
        <v>75.485100000000003</v>
      </c>
      <c r="C1822">
        <v>2.75E-2</v>
      </c>
      <c r="D1822">
        <v>-1.0017</v>
      </c>
      <c r="E1822">
        <v>1014.593</v>
      </c>
      <c r="F1822">
        <v>49.472000000000001</v>
      </c>
      <c r="G1822">
        <v>1.6218999999999999</v>
      </c>
      <c r="H1822" t="b">
        <v>0</v>
      </c>
      <c r="J1822">
        <v>0.86060000000000003</v>
      </c>
      <c r="K1822">
        <v>-1.6999999999999999E-3</v>
      </c>
      <c r="L1822">
        <v>0</v>
      </c>
      <c r="N1822">
        <v>2.4327000000000001</v>
      </c>
      <c r="O1822">
        <v>122.5453</v>
      </c>
      <c r="P1822">
        <v>122.56950000000001</v>
      </c>
      <c r="Q1822">
        <v>-0.53790000000000004</v>
      </c>
      <c r="R1822">
        <v>0.15049999999999999</v>
      </c>
      <c r="S1822">
        <v>0.5585</v>
      </c>
      <c r="T1822">
        <f t="shared" si="28"/>
        <v>-5.2799999999999958E-2</v>
      </c>
    </row>
    <row r="1823" spans="1:20" hidden="1" x14ac:dyDescent="0.4">
      <c r="A1823" s="2">
        <v>0.72534722222222225</v>
      </c>
      <c r="B1823">
        <v>75.523700000000005</v>
      </c>
      <c r="C1823">
        <v>3.8600000000000002E-2</v>
      </c>
      <c r="D1823">
        <v>-0.98660000000000003</v>
      </c>
      <c r="E1823">
        <v>1015.144</v>
      </c>
      <c r="F1823">
        <v>49.745899999999999</v>
      </c>
      <c r="G1823">
        <v>1.6178999999999999</v>
      </c>
      <c r="H1823" t="b">
        <v>0</v>
      </c>
      <c r="J1823">
        <v>0.86060000000000003</v>
      </c>
      <c r="K1823">
        <v>-2.2000000000000001E-3</v>
      </c>
      <c r="L1823">
        <v>0</v>
      </c>
      <c r="N1823">
        <v>2.4178000000000002</v>
      </c>
      <c r="O1823">
        <v>121.32680000000001</v>
      </c>
      <c r="P1823">
        <v>121.3509</v>
      </c>
      <c r="Q1823">
        <v>-0.50180000000000002</v>
      </c>
      <c r="R1823">
        <v>6.25E-2</v>
      </c>
      <c r="S1823">
        <v>0.50570000000000004</v>
      </c>
      <c r="T1823">
        <f t="shared" si="28"/>
        <v>-2.6200000000000057E-2</v>
      </c>
    </row>
    <row r="1824" spans="1:20" hidden="1" x14ac:dyDescent="0.4">
      <c r="A1824" s="2">
        <v>0.72534722222222225</v>
      </c>
      <c r="B1824">
        <v>75.5608</v>
      </c>
      <c r="C1824">
        <v>3.7199999999999997E-2</v>
      </c>
      <c r="D1824">
        <v>-0.97140000000000004</v>
      </c>
      <c r="E1824">
        <v>1015.699</v>
      </c>
      <c r="F1824">
        <v>50.019399999999997</v>
      </c>
      <c r="G1824">
        <v>1.607</v>
      </c>
      <c r="H1824" t="b">
        <v>0</v>
      </c>
      <c r="J1824">
        <v>0.86060000000000003</v>
      </c>
      <c r="K1824">
        <v>-3.5000000000000001E-3</v>
      </c>
      <c r="L1824">
        <v>0</v>
      </c>
      <c r="N1824">
        <v>2.4030999999999998</v>
      </c>
      <c r="O1824">
        <v>120.1053</v>
      </c>
      <c r="P1824">
        <v>120.1293</v>
      </c>
      <c r="Q1824">
        <v>-0.47589999999999999</v>
      </c>
      <c r="R1824">
        <v>5.9200000000000003E-2</v>
      </c>
      <c r="S1824">
        <v>0.47949999999999998</v>
      </c>
      <c r="T1824">
        <f t="shared" si="28"/>
        <v>-1.3399999999999967E-2</v>
      </c>
    </row>
    <row r="1825" spans="1:20" hidden="1" x14ac:dyDescent="0.4">
      <c r="A1825" s="2">
        <v>0.72534722222222225</v>
      </c>
      <c r="B1825">
        <v>75.587599999999995</v>
      </c>
      <c r="C1825">
        <v>2.6800000000000001E-2</v>
      </c>
      <c r="D1825">
        <v>-0.96389999999999998</v>
      </c>
      <c r="E1825">
        <v>1015.978</v>
      </c>
      <c r="F1825">
        <v>50.156100000000002</v>
      </c>
      <c r="G1825">
        <v>1.5985</v>
      </c>
      <c r="H1825" t="b">
        <v>0</v>
      </c>
      <c r="J1825">
        <v>0.86060000000000003</v>
      </c>
      <c r="K1825">
        <v>-4.5999999999999999E-3</v>
      </c>
      <c r="L1825">
        <v>0</v>
      </c>
      <c r="N1825">
        <v>2.3959000000000001</v>
      </c>
      <c r="O1825">
        <v>119.4933</v>
      </c>
      <c r="P1825">
        <v>119.51739999999999</v>
      </c>
      <c r="Q1825">
        <v>-0.46300000000000002</v>
      </c>
      <c r="R1825">
        <v>5.3400000000000003E-2</v>
      </c>
      <c r="S1825">
        <v>0.46610000000000001</v>
      </c>
      <c r="T1825">
        <f t="shared" si="28"/>
        <v>-1.5600000000000003E-2</v>
      </c>
    </row>
    <row r="1826" spans="1:20" hidden="1" x14ac:dyDescent="0.4">
      <c r="A1826" s="2">
        <v>0.72534722222222225</v>
      </c>
      <c r="B1826">
        <v>75.625</v>
      </c>
      <c r="C1826">
        <v>3.7400000000000003E-2</v>
      </c>
      <c r="D1826">
        <v>-0.94879999999999998</v>
      </c>
      <c r="E1826">
        <v>1016.537</v>
      </c>
      <c r="F1826">
        <v>50.429000000000002</v>
      </c>
      <c r="G1826">
        <v>1.5748</v>
      </c>
      <c r="H1826" t="b">
        <v>0</v>
      </c>
      <c r="J1826">
        <v>0.86060000000000003</v>
      </c>
      <c r="K1826">
        <v>-5.1000000000000004E-3</v>
      </c>
      <c r="L1826">
        <v>0</v>
      </c>
      <c r="N1826">
        <v>2.3818000000000001</v>
      </c>
      <c r="O1826">
        <v>118.2672</v>
      </c>
      <c r="P1826">
        <v>118.2911</v>
      </c>
      <c r="Q1826">
        <v>-0.45029999999999998</v>
      </c>
      <c r="R1826">
        <v>1.47E-2</v>
      </c>
      <c r="S1826">
        <v>0.45050000000000001</v>
      </c>
      <c r="T1826">
        <f t="shared" si="28"/>
        <v>3.1999999999999806E-3</v>
      </c>
    </row>
    <row r="1827" spans="1:20" hidden="1" x14ac:dyDescent="0.4">
      <c r="A1827" s="2">
        <v>0.72534722222222225</v>
      </c>
      <c r="B1827">
        <v>75.661100000000005</v>
      </c>
      <c r="C1827">
        <v>3.61E-2</v>
      </c>
      <c r="D1827">
        <v>-0.93389999999999995</v>
      </c>
      <c r="E1827">
        <v>1017.1</v>
      </c>
      <c r="F1827">
        <v>50.701599999999999</v>
      </c>
      <c r="G1827">
        <v>1.5424</v>
      </c>
      <c r="H1827" t="b">
        <v>0</v>
      </c>
      <c r="J1827">
        <v>0.86060000000000003</v>
      </c>
      <c r="K1827">
        <v>-5.5999999999999999E-3</v>
      </c>
      <c r="L1827">
        <v>0</v>
      </c>
      <c r="N1827">
        <v>2.3683000000000001</v>
      </c>
      <c r="O1827">
        <v>117.038</v>
      </c>
      <c r="P1827">
        <v>117.06189999999999</v>
      </c>
      <c r="Q1827">
        <v>-0.45350000000000001</v>
      </c>
      <c r="R1827">
        <v>1.4500000000000001E-2</v>
      </c>
      <c r="S1827">
        <v>0.45369999999999999</v>
      </c>
      <c r="T1827">
        <f t="shared" si="28"/>
        <v>1.7000000000000348E-3</v>
      </c>
    </row>
    <row r="1828" spans="1:20" hidden="1" x14ac:dyDescent="0.4">
      <c r="A1828" s="2">
        <v>0.72534722222222225</v>
      </c>
      <c r="B1828">
        <v>75.686499999999995</v>
      </c>
      <c r="C1828">
        <v>2.5399999999999999E-2</v>
      </c>
      <c r="D1828">
        <v>-0.92649999999999999</v>
      </c>
      <c r="E1828">
        <v>1017.3819999999999</v>
      </c>
      <c r="F1828">
        <v>50.837800000000001</v>
      </c>
      <c r="G1828">
        <v>1.5234000000000001</v>
      </c>
      <c r="H1828" t="b">
        <v>0</v>
      </c>
      <c r="J1828">
        <v>0.86060000000000003</v>
      </c>
      <c r="K1828">
        <v>-5.5999999999999999E-3</v>
      </c>
      <c r="L1828">
        <v>0</v>
      </c>
      <c r="N1828">
        <v>2.3616999999999999</v>
      </c>
      <c r="O1828">
        <v>116.4222</v>
      </c>
      <c r="P1828">
        <v>116.4462</v>
      </c>
      <c r="Q1828">
        <v>-0.45519999999999999</v>
      </c>
      <c r="R1828">
        <v>1.4500000000000001E-2</v>
      </c>
      <c r="S1828">
        <v>0.45540000000000003</v>
      </c>
      <c r="T1828">
        <f t="shared" si="28"/>
        <v>5.5999999999999939E-3</v>
      </c>
    </row>
    <row r="1829" spans="1:20" hidden="1" x14ac:dyDescent="0.4">
      <c r="A1829" s="2">
        <v>0.72535879629629629</v>
      </c>
      <c r="B1829">
        <v>75.723399999999998</v>
      </c>
      <c r="C1829">
        <v>3.6900000000000002E-2</v>
      </c>
      <c r="D1829">
        <v>-0.91190000000000004</v>
      </c>
      <c r="E1829">
        <v>1017.949</v>
      </c>
      <c r="F1829">
        <v>51.109900000000003</v>
      </c>
      <c r="G1829">
        <v>1.4804999999999999</v>
      </c>
      <c r="H1829" t="b">
        <v>0</v>
      </c>
      <c r="J1829">
        <v>0.86060000000000003</v>
      </c>
      <c r="K1829">
        <v>-5.5999999999999999E-3</v>
      </c>
      <c r="L1829">
        <v>0</v>
      </c>
      <c r="N1829">
        <v>2.3489</v>
      </c>
      <c r="O1829">
        <v>115.1885</v>
      </c>
      <c r="P1829">
        <v>115.2124</v>
      </c>
      <c r="Q1829">
        <v>-0.46089999999999998</v>
      </c>
      <c r="R1829">
        <v>9.5999999999999992E-3</v>
      </c>
      <c r="S1829">
        <v>0.46100000000000002</v>
      </c>
      <c r="T1829">
        <f t="shared" si="28"/>
        <v>1.0799999999999976E-2</v>
      </c>
    </row>
    <row r="1830" spans="1:20" hidden="1" x14ac:dyDescent="0.4">
      <c r="A1830" s="2">
        <v>0.72535879629629629</v>
      </c>
      <c r="B1830">
        <v>75.760499999999993</v>
      </c>
      <c r="C1830">
        <v>3.7100000000000001E-2</v>
      </c>
      <c r="D1830">
        <v>-0.89739999999999998</v>
      </c>
      <c r="E1830">
        <v>1018.519</v>
      </c>
      <c r="F1830">
        <v>51.381599999999999</v>
      </c>
      <c r="G1830">
        <v>1.4321999999999999</v>
      </c>
      <c r="H1830" t="b">
        <v>0</v>
      </c>
      <c r="J1830">
        <v>0.86060000000000003</v>
      </c>
      <c r="K1830">
        <v>-5.5999999999999999E-3</v>
      </c>
      <c r="L1830">
        <v>0</v>
      </c>
      <c r="N1830">
        <v>2.3365</v>
      </c>
      <c r="O1830">
        <v>113.9517</v>
      </c>
      <c r="P1830">
        <v>113.9757</v>
      </c>
      <c r="Q1830">
        <v>-0.47170000000000001</v>
      </c>
      <c r="R1830">
        <v>9.4000000000000004E-3</v>
      </c>
      <c r="S1830">
        <v>0.4718</v>
      </c>
      <c r="T1830">
        <f t="shared" si="28"/>
        <v>6.8000000000000282E-3</v>
      </c>
    </row>
    <row r="1831" spans="1:20" hidden="1" x14ac:dyDescent="0.4">
      <c r="A1831" s="2">
        <v>0.72535879629629629</v>
      </c>
      <c r="B1831">
        <v>75.785899999999998</v>
      </c>
      <c r="C1831">
        <v>2.5399999999999999E-2</v>
      </c>
      <c r="D1831">
        <v>-0.89029999999999998</v>
      </c>
      <c r="E1831">
        <v>1018.8049999999999</v>
      </c>
      <c r="F1831">
        <v>51.517299999999999</v>
      </c>
      <c r="G1831">
        <v>1.4063000000000001</v>
      </c>
      <c r="H1831" t="b">
        <v>0</v>
      </c>
      <c r="J1831">
        <v>0.86060000000000003</v>
      </c>
      <c r="K1831">
        <v>-5.7000000000000002E-3</v>
      </c>
      <c r="L1831">
        <v>0</v>
      </c>
      <c r="N1831">
        <v>2.3304999999999998</v>
      </c>
      <c r="O1831">
        <v>113.3322</v>
      </c>
      <c r="P1831">
        <v>113.3562</v>
      </c>
      <c r="Q1831">
        <v>-0.47849999999999998</v>
      </c>
      <c r="R1831">
        <v>9.2999999999999992E-3</v>
      </c>
      <c r="S1831">
        <v>0.47860000000000003</v>
      </c>
      <c r="T1831">
        <f t="shared" si="28"/>
        <v>1.3499999999999956E-2</v>
      </c>
    </row>
    <row r="1832" spans="1:20" x14ac:dyDescent="0.4">
      <c r="A1832" s="2">
        <v>0.72535879629629629</v>
      </c>
      <c r="B1832">
        <v>75.823999999999998</v>
      </c>
      <c r="C1832">
        <v>3.8100000000000002E-2</v>
      </c>
      <c r="D1832">
        <v>-0.87619999999999998</v>
      </c>
      <c r="E1832">
        <v>1019.38</v>
      </c>
      <c r="F1832">
        <v>51.788499999999999</v>
      </c>
      <c r="G1832">
        <v>1.3511</v>
      </c>
      <c r="H1832" t="b">
        <v>0</v>
      </c>
      <c r="J1832">
        <v>0.86060000000000003</v>
      </c>
      <c r="K1832">
        <v>-5.8999999999999999E-3</v>
      </c>
      <c r="L1832">
        <v>0</v>
      </c>
      <c r="N1832">
        <v>2.3187000000000002</v>
      </c>
      <c r="O1832">
        <v>112.0909</v>
      </c>
      <c r="P1832">
        <v>112.11490000000001</v>
      </c>
      <c r="Q1832">
        <v>-0.49199999999999999</v>
      </c>
      <c r="R1832">
        <v>9.1999999999999998E-3</v>
      </c>
      <c r="S1832">
        <v>0.49209999999999998</v>
      </c>
      <c r="T1832">
        <f t="shared" si="28"/>
        <v>96.014700000000005</v>
      </c>
    </row>
    <row r="1833" spans="1:20" hidden="1" x14ac:dyDescent="0.4">
      <c r="A1833" s="2">
        <v>0.72535879629629629</v>
      </c>
      <c r="B1833">
        <v>75.862700000000004</v>
      </c>
      <c r="C1833">
        <v>3.8699999999999998E-2</v>
      </c>
      <c r="D1833">
        <v>-0.86240000000000006</v>
      </c>
      <c r="E1833">
        <v>1019.957</v>
      </c>
      <c r="F1833">
        <v>52.0593</v>
      </c>
      <c r="G1833">
        <v>1.2912999999999999</v>
      </c>
      <c r="H1833" t="b">
        <v>0</v>
      </c>
      <c r="J1833">
        <v>0.86060000000000003</v>
      </c>
      <c r="K1833">
        <v>-6.1999999999999998E-3</v>
      </c>
      <c r="L1833">
        <v>0</v>
      </c>
      <c r="N1833">
        <v>2.3075000000000001</v>
      </c>
      <c r="O1833">
        <v>110.8466</v>
      </c>
      <c r="P1833">
        <v>110.8706</v>
      </c>
      <c r="Q1833">
        <v>-1.5576000000000001</v>
      </c>
      <c r="R1833">
        <v>96.494299999999996</v>
      </c>
      <c r="S1833">
        <v>96.506799999999998</v>
      </c>
      <c r="T1833">
        <f t="shared" si="28"/>
        <v>-0.17860000000000298</v>
      </c>
    </row>
    <row r="1834" spans="1:20" hidden="1" x14ac:dyDescent="0.4">
      <c r="A1834" s="2">
        <v>0.72535879629629629</v>
      </c>
      <c r="B1834">
        <v>75.888400000000004</v>
      </c>
      <c r="C1834">
        <v>2.5700000000000001E-2</v>
      </c>
      <c r="D1834">
        <v>-0.85570000000000002</v>
      </c>
      <c r="E1834">
        <v>1020.247</v>
      </c>
      <c r="F1834">
        <v>52.194499999999998</v>
      </c>
      <c r="G1834">
        <v>1.2594000000000001</v>
      </c>
      <c r="H1834" t="b">
        <v>0</v>
      </c>
      <c r="J1834">
        <v>0.86060000000000003</v>
      </c>
      <c r="K1834">
        <v>-7.0000000000000001E-3</v>
      </c>
      <c r="L1834">
        <v>0</v>
      </c>
      <c r="N1834">
        <v>2.3020999999999998</v>
      </c>
      <c r="O1834">
        <v>110.22329999999999</v>
      </c>
      <c r="P1834">
        <v>110.2473</v>
      </c>
      <c r="Q1834">
        <v>-1.5629999999999999</v>
      </c>
      <c r="R1834">
        <v>96.315600000000003</v>
      </c>
      <c r="S1834">
        <v>96.328199999999995</v>
      </c>
      <c r="T1834">
        <f t="shared" si="28"/>
        <v>-0.35709999999998843</v>
      </c>
    </row>
    <row r="1835" spans="1:20" hidden="1" x14ac:dyDescent="0.4">
      <c r="A1835" s="2">
        <v>0.72535879629629629</v>
      </c>
      <c r="B1835">
        <v>75.924899999999994</v>
      </c>
      <c r="C1835">
        <v>3.6499999999999998E-2</v>
      </c>
      <c r="D1835">
        <v>-0.84260000000000002</v>
      </c>
      <c r="E1835">
        <v>1020.829</v>
      </c>
      <c r="F1835">
        <v>52.464599999999997</v>
      </c>
      <c r="G1835">
        <v>1.1904999999999999</v>
      </c>
      <c r="H1835" t="b">
        <v>0</v>
      </c>
      <c r="J1835">
        <v>0.86060000000000003</v>
      </c>
      <c r="K1835">
        <v>-7.6E-3</v>
      </c>
      <c r="L1835">
        <v>0</v>
      </c>
      <c r="N1835">
        <v>2.2919</v>
      </c>
      <c r="O1835">
        <v>108.9744</v>
      </c>
      <c r="P1835">
        <v>108.99850000000001</v>
      </c>
      <c r="Q1835">
        <v>-1.5731999999999999</v>
      </c>
      <c r="R1835">
        <v>95.958200000000005</v>
      </c>
      <c r="S1835">
        <v>95.971100000000007</v>
      </c>
      <c r="T1835">
        <f t="shared" si="28"/>
        <v>-0.18000000000000682</v>
      </c>
    </row>
    <row r="1836" spans="1:20" hidden="1" x14ac:dyDescent="0.4">
      <c r="A1836" s="2">
        <v>0.72535879629629629</v>
      </c>
      <c r="B1836">
        <v>75.951800000000006</v>
      </c>
      <c r="C1836">
        <v>2.69E-2</v>
      </c>
      <c r="D1836">
        <v>-0.83620000000000005</v>
      </c>
      <c r="E1836">
        <v>1021.121</v>
      </c>
      <c r="F1836">
        <v>52.599600000000002</v>
      </c>
      <c r="G1836">
        <v>1.1534</v>
      </c>
      <c r="H1836" t="b">
        <v>0</v>
      </c>
      <c r="J1836">
        <v>0.86060000000000003</v>
      </c>
      <c r="K1836">
        <v>-8.2000000000000007E-3</v>
      </c>
      <c r="L1836">
        <v>0</v>
      </c>
      <c r="N1836">
        <v>2.2871000000000001</v>
      </c>
      <c r="O1836">
        <v>108.3488</v>
      </c>
      <c r="P1836">
        <v>108.373</v>
      </c>
      <c r="Q1836">
        <v>-1.5780000000000001</v>
      </c>
      <c r="R1836">
        <v>95.778099999999995</v>
      </c>
      <c r="S1836">
        <v>95.7911</v>
      </c>
      <c r="T1836">
        <f t="shared" si="28"/>
        <v>-0.54619999999999891</v>
      </c>
    </row>
    <row r="1837" spans="1:20" hidden="1" x14ac:dyDescent="0.4">
      <c r="A1837" s="2">
        <v>0.72535879629629629</v>
      </c>
      <c r="B1837">
        <v>76.002099999999999</v>
      </c>
      <c r="C1837">
        <v>5.0299999999999997E-2</v>
      </c>
      <c r="D1837">
        <v>-0.81789999999999996</v>
      </c>
      <c r="E1837">
        <v>1022.002</v>
      </c>
      <c r="F1837">
        <v>53.003700000000002</v>
      </c>
      <c r="G1837">
        <v>1.0318000000000001</v>
      </c>
      <c r="H1837" t="b">
        <v>0</v>
      </c>
      <c r="J1837">
        <v>0.86060000000000003</v>
      </c>
      <c r="K1837">
        <v>-8.5000000000000006E-3</v>
      </c>
      <c r="L1837">
        <v>0</v>
      </c>
      <c r="N1837">
        <v>2.274</v>
      </c>
      <c r="O1837">
        <v>106.46769999999999</v>
      </c>
      <c r="P1837">
        <v>106.4919</v>
      </c>
      <c r="Q1837">
        <v>-1.5911</v>
      </c>
      <c r="R1837">
        <v>95.2316</v>
      </c>
      <c r="S1837">
        <v>95.244900000000001</v>
      </c>
      <c r="T1837">
        <f t="shared" si="28"/>
        <v>-0.18330000000000268</v>
      </c>
    </row>
    <row r="1838" spans="1:20" hidden="1" x14ac:dyDescent="0.4">
      <c r="A1838" s="2">
        <v>0.72535879629629629</v>
      </c>
      <c r="B1838">
        <v>76.027600000000007</v>
      </c>
      <c r="C1838">
        <v>2.5600000000000001E-2</v>
      </c>
      <c r="D1838">
        <v>-0.81210000000000004</v>
      </c>
      <c r="E1838">
        <v>1022.297</v>
      </c>
      <c r="F1838">
        <v>53.138199999999998</v>
      </c>
      <c r="G1838">
        <v>0.98819999999999997</v>
      </c>
      <c r="H1838" t="b">
        <v>0</v>
      </c>
      <c r="J1838">
        <v>0.86060000000000003</v>
      </c>
      <c r="K1838">
        <v>-8.6999999999999994E-3</v>
      </c>
      <c r="L1838">
        <v>0</v>
      </c>
      <c r="N1838">
        <v>2.2700999999999998</v>
      </c>
      <c r="O1838">
        <v>105.839</v>
      </c>
      <c r="P1838">
        <v>105.8633</v>
      </c>
      <c r="Q1838">
        <v>-1.5951</v>
      </c>
      <c r="R1838">
        <v>95.048199999999994</v>
      </c>
      <c r="S1838">
        <v>95.061599999999999</v>
      </c>
      <c r="T1838">
        <f t="shared" si="28"/>
        <v>-0.18420000000000414</v>
      </c>
    </row>
    <row r="1839" spans="1:20" hidden="1" x14ac:dyDescent="0.4">
      <c r="A1839" s="2">
        <v>0.72535879629629629</v>
      </c>
      <c r="B1839">
        <v>76.052499999999995</v>
      </c>
      <c r="C1839">
        <v>2.4899999999999999E-2</v>
      </c>
      <c r="D1839">
        <v>-0.80649999999999999</v>
      </c>
      <c r="E1839">
        <v>1022.593</v>
      </c>
      <c r="F1839">
        <v>53.2727</v>
      </c>
      <c r="G1839">
        <v>0.94320000000000004</v>
      </c>
      <c r="H1839" t="b">
        <v>0</v>
      </c>
      <c r="J1839">
        <v>0.86060000000000003</v>
      </c>
      <c r="K1839">
        <v>-8.6999999999999994E-3</v>
      </c>
      <c r="L1839">
        <v>0</v>
      </c>
      <c r="N1839">
        <v>2.2663000000000002</v>
      </c>
      <c r="O1839">
        <v>105.2097</v>
      </c>
      <c r="P1839">
        <v>105.2341</v>
      </c>
      <c r="Q1839">
        <v>-1.5988</v>
      </c>
      <c r="R1839">
        <v>94.863900000000001</v>
      </c>
      <c r="S1839">
        <v>94.877399999999994</v>
      </c>
      <c r="T1839">
        <f t="shared" si="28"/>
        <v>-0.5578000000000003</v>
      </c>
    </row>
    <row r="1840" spans="1:20" hidden="1" x14ac:dyDescent="0.4">
      <c r="A1840" s="2">
        <v>0.72535879629629629</v>
      </c>
      <c r="B1840">
        <v>76.102500000000006</v>
      </c>
      <c r="C1840">
        <v>0.05</v>
      </c>
      <c r="D1840">
        <v>-0.79059999999999997</v>
      </c>
      <c r="E1840">
        <v>1023.485</v>
      </c>
      <c r="F1840">
        <v>53.675400000000003</v>
      </c>
      <c r="G1840">
        <v>0.80120000000000002</v>
      </c>
      <c r="H1840" t="b">
        <v>0</v>
      </c>
      <c r="J1840">
        <v>0.86060000000000003</v>
      </c>
      <c r="K1840">
        <v>-8.6999999999999994E-3</v>
      </c>
      <c r="L1840">
        <v>0</v>
      </c>
      <c r="N1840">
        <v>2.2565</v>
      </c>
      <c r="O1840">
        <v>103.3173</v>
      </c>
      <c r="P1840">
        <v>103.3419</v>
      </c>
      <c r="Q1840">
        <v>-1.6087</v>
      </c>
      <c r="R1840">
        <v>94.305899999999994</v>
      </c>
      <c r="S1840">
        <v>94.319599999999994</v>
      </c>
      <c r="T1840">
        <f t="shared" si="28"/>
        <v>-0.1880999999999915</v>
      </c>
    </row>
    <row r="1841" spans="1:20" hidden="1" x14ac:dyDescent="0.4">
      <c r="A1841" s="2">
        <v>0.72535879629629629</v>
      </c>
      <c r="B1841">
        <v>76.129400000000004</v>
      </c>
      <c r="C1841">
        <v>2.7E-2</v>
      </c>
      <c r="D1841">
        <v>-0.78559999999999997</v>
      </c>
      <c r="E1841">
        <v>1023.784</v>
      </c>
      <c r="F1841">
        <v>53.8095</v>
      </c>
      <c r="G1841">
        <v>0.75190000000000001</v>
      </c>
      <c r="H1841" t="b">
        <v>0</v>
      </c>
      <c r="J1841">
        <v>0.85570000000000002</v>
      </c>
      <c r="K1841">
        <v>-8.6999999999999994E-3</v>
      </c>
      <c r="L1841">
        <v>0</v>
      </c>
      <c r="N1841">
        <v>2.2536</v>
      </c>
      <c r="O1841">
        <v>102.68510000000001</v>
      </c>
      <c r="P1841">
        <v>102.7098</v>
      </c>
      <c r="Q1841">
        <v>-1.6114999999999999</v>
      </c>
      <c r="R1841">
        <v>94.117699999999999</v>
      </c>
      <c r="S1841">
        <v>94.131500000000003</v>
      </c>
      <c r="T1841">
        <f t="shared" si="28"/>
        <v>-0.1886999999999972</v>
      </c>
    </row>
    <row r="1842" spans="1:20" hidden="1" x14ac:dyDescent="0.4">
      <c r="A1842" s="2">
        <v>0.72535879629629629</v>
      </c>
      <c r="B1842">
        <v>76.154700000000005</v>
      </c>
      <c r="C1842">
        <v>2.53E-2</v>
      </c>
      <c r="D1842">
        <v>-0.78090000000000004</v>
      </c>
      <c r="E1842">
        <v>1024.0840000000001</v>
      </c>
      <c r="F1842">
        <v>53.942399999999999</v>
      </c>
      <c r="G1842">
        <v>0.7016</v>
      </c>
      <c r="H1842" t="b">
        <v>0</v>
      </c>
      <c r="J1842">
        <v>0.8508</v>
      </c>
      <c r="K1842">
        <v>-8.6999999999999994E-3</v>
      </c>
      <c r="L1842">
        <v>0</v>
      </c>
      <c r="N1842">
        <v>2.2509999999999999</v>
      </c>
      <c r="O1842">
        <v>102.05200000000001</v>
      </c>
      <c r="P1842">
        <v>102.07680000000001</v>
      </c>
      <c r="Q1842">
        <v>-1.6141000000000001</v>
      </c>
      <c r="R1842">
        <v>93.929000000000002</v>
      </c>
      <c r="S1842">
        <v>93.942800000000005</v>
      </c>
      <c r="T1842">
        <f t="shared" si="28"/>
        <v>-0.37920000000001153</v>
      </c>
    </row>
    <row r="1843" spans="1:20" hidden="1" x14ac:dyDescent="0.4">
      <c r="A1843" s="2">
        <v>0.72535879629629629</v>
      </c>
      <c r="B1843">
        <v>76.1922</v>
      </c>
      <c r="C1843">
        <v>3.7499999999999999E-2</v>
      </c>
      <c r="D1843">
        <v>-0.77200000000000002</v>
      </c>
      <c r="E1843">
        <v>1024.6859999999999</v>
      </c>
      <c r="F1843">
        <v>54.205100000000002</v>
      </c>
      <c r="G1843">
        <v>0.59889999999999999</v>
      </c>
      <c r="H1843" t="b">
        <v>0</v>
      </c>
      <c r="J1843">
        <v>0.84589999999999999</v>
      </c>
      <c r="K1843">
        <v>-8.6999999999999994E-3</v>
      </c>
      <c r="L1843">
        <v>0</v>
      </c>
      <c r="N1843">
        <v>2.2465000000000002</v>
      </c>
      <c r="O1843">
        <v>100.7837</v>
      </c>
      <c r="P1843">
        <v>100.8087</v>
      </c>
      <c r="Q1843">
        <v>-1.6187</v>
      </c>
      <c r="R1843">
        <v>93.549599999999998</v>
      </c>
      <c r="S1843">
        <v>93.563599999999994</v>
      </c>
      <c r="T1843">
        <f t="shared" si="28"/>
        <v>-0.38249999999999318</v>
      </c>
    </row>
    <row r="1844" spans="1:20" hidden="1" x14ac:dyDescent="0.4">
      <c r="A1844" s="2">
        <v>0.72535879629629629</v>
      </c>
      <c r="B1844">
        <v>76.228800000000007</v>
      </c>
      <c r="C1844">
        <v>3.6600000000000001E-2</v>
      </c>
      <c r="D1844">
        <v>-0.76390000000000002</v>
      </c>
      <c r="E1844">
        <v>1025.29</v>
      </c>
      <c r="F1844">
        <v>54.464599999999997</v>
      </c>
      <c r="G1844">
        <v>0.49349999999999999</v>
      </c>
      <c r="H1844" t="b">
        <v>0</v>
      </c>
      <c r="J1844">
        <v>0.83609999999999995</v>
      </c>
      <c r="K1844">
        <v>-8.6999999999999994E-3</v>
      </c>
      <c r="L1844">
        <v>0</v>
      </c>
      <c r="N1844">
        <v>2.2429000000000001</v>
      </c>
      <c r="O1844">
        <v>99.512299999999996</v>
      </c>
      <c r="P1844">
        <v>99.537599999999998</v>
      </c>
      <c r="Q1844">
        <v>-1.6222000000000001</v>
      </c>
      <c r="R1844">
        <v>93.167000000000002</v>
      </c>
      <c r="S1844">
        <v>93.181100000000001</v>
      </c>
      <c r="T1844">
        <f t="shared" si="28"/>
        <v>-0.191599999999994</v>
      </c>
    </row>
    <row r="1845" spans="1:20" hidden="1" x14ac:dyDescent="0.4">
      <c r="A1845" s="2">
        <v>0.72535879629629629</v>
      </c>
      <c r="B1845">
        <v>76.253600000000006</v>
      </c>
      <c r="C1845">
        <v>2.4799999999999999E-2</v>
      </c>
      <c r="D1845">
        <v>-0.76019999999999999</v>
      </c>
      <c r="E1845">
        <v>1025.5930000000001</v>
      </c>
      <c r="F1845">
        <v>54.593299999999999</v>
      </c>
      <c r="G1845">
        <v>0.43990000000000001</v>
      </c>
      <c r="H1845" t="b">
        <v>0</v>
      </c>
      <c r="J1845">
        <v>0.83609999999999995</v>
      </c>
      <c r="K1845">
        <v>-8.6999999999999994E-3</v>
      </c>
      <c r="L1845">
        <v>0</v>
      </c>
      <c r="N1845">
        <v>2.2414999999999998</v>
      </c>
      <c r="O1845">
        <v>98.875699999999995</v>
      </c>
      <c r="P1845">
        <v>98.9011</v>
      </c>
      <c r="Q1845">
        <v>-1.6236999999999999</v>
      </c>
      <c r="R1845">
        <v>92.975300000000004</v>
      </c>
      <c r="S1845">
        <v>92.989500000000007</v>
      </c>
      <c r="T1845">
        <f t="shared" si="28"/>
        <v>-0.57930000000000348</v>
      </c>
    </row>
    <row r="1846" spans="1:20" hidden="1" x14ac:dyDescent="0.4">
      <c r="A1846" s="2">
        <v>0.72535879629629629</v>
      </c>
      <c r="B1846">
        <v>76.302800000000005</v>
      </c>
      <c r="C1846">
        <v>4.9200000000000001E-2</v>
      </c>
      <c r="D1846">
        <v>-0.75039999999999996</v>
      </c>
      <c r="E1846">
        <v>1026.5070000000001</v>
      </c>
      <c r="F1846">
        <v>54.9788</v>
      </c>
      <c r="G1846">
        <v>0.27610000000000001</v>
      </c>
      <c r="H1846" t="b">
        <v>0</v>
      </c>
      <c r="J1846">
        <v>0.83609999999999995</v>
      </c>
      <c r="K1846">
        <v>-8.6999999999999994E-3</v>
      </c>
      <c r="L1846">
        <v>0</v>
      </c>
      <c r="N1846">
        <v>2.2385999999999999</v>
      </c>
      <c r="O1846">
        <v>96.961600000000004</v>
      </c>
      <c r="P1846">
        <v>96.987399999999994</v>
      </c>
      <c r="Q1846">
        <v>-1.6265000000000001</v>
      </c>
      <c r="R1846">
        <v>92.395899999999997</v>
      </c>
      <c r="S1846">
        <v>92.410200000000003</v>
      </c>
      <c r="T1846">
        <f t="shared" si="28"/>
        <v>-0.19380000000001019</v>
      </c>
    </row>
    <row r="1847" spans="1:20" hidden="1" x14ac:dyDescent="0.4">
      <c r="A1847" s="2">
        <v>0.72535879629629629</v>
      </c>
      <c r="B1847">
        <v>76.33</v>
      </c>
      <c r="C1847">
        <v>2.7199999999999998E-2</v>
      </c>
      <c r="D1847">
        <v>-0.74760000000000004</v>
      </c>
      <c r="E1847">
        <v>1026.8130000000001</v>
      </c>
      <c r="F1847">
        <v>55.107100000000003</v>
      </c>
      <c r="G1847">
        <v>0.22059999999999999</v>
      </c>
      <c r="H1847" t="b">
        <v>0</v>
      </c>
      <c r="J1847">
        <v>0.83120000000000005</v>
      </c>
      <c r="K1847">
        <v>-8.8000000000000005E-3</v>
      </c>
      <c r="L1847">
        <v>0</v>
      </c>
      <c r="N1847">
        <v>2.2382</v>
      </c>
      <c r="O1847">
        <v>96.322000000000003</v>
      </c>
      <c r="P1847">
        <v>96.347999999999999</v>
      </c>
      <c r="Q1847">
        <v>-1.6269</v>
      </c>
      <c r="R1847">
        <v>92.201999999999998</v>
      </c>
      <c r="S1847">
        <v>92.216399999999993</v>
      </c>
      <c r="T1847">
        <f t="shared" si="28"/>
        <v>-0.19459999999999411</v>
      </c>
    </row>
    <row r="1848" spans="1:20" hidden="1" x14ac:dyDescent="0.4">
      <c r="A1848" s="2">
        <v>0.72535879629629629</v>
      </c>
      <c r="B1848">
        <v>76.355000000000004</v>
      </c>
      <c r="C1848">
        <v>2.5000000000000001E-2</v>
      </c>
      <c r="D1848">
        <v>-0.74509999999999998</v>
      </c>
      <c r="E1848">
        <v>1027.1199999999999</v>
      </c>
      <c r="F1848">
        <v>55.234299999999998</v>
      </c>
      <c r="G1848">
        <v>0.16450000000000001</v>
      </c>
      <c r="H1848" t="b">
        <v>0</v>
      </c>
      <c r="J1848">
        <v>0.82630000000000003</v>
      </c>
      <c r="K1848">
        <v>-8.9999999999999993E-3</v>
      </c>
      <c r="L1848">
        <v>0</v>
      </c>
      <c r="N1848">
        <v>2.2381000000000002</v>
      </c>
      <c r="O1848">
        <v>95.681799999999996</v>
      </c>
      <c r="P1848">
        <v>95.707899999999995</v>
      </c>
      <c r="Q1848">
        <v>-1.6271</v>
      </c>
      <c r="R1848">
        <v>92.007499999999993</v>
      </c>
      <c r="S1848">
        <v>92.021799999999999</v>
      </c>
      <c r="T1848">
        <f t="shared" si="28"/>
        <v>-0.39199999999999591</v>
      </c>
    </row>
    <row r="1849" spans="1:20" hidden="1" x14ac:dyDescent="0.4">
      <c r="A1849" s="2">
        <v>0.72535879629629629</v>
      </c>
      <c r="B1849">
        <v>76.3934</v>
      </c>
      <c r="C1849">
        <v>3.8399999999999997E-2</v>
      </c>
      <c r="D1849">
        <v>-0.74080000000000001</v>
      </c>
      <c r="E1849">
        <v>1027.7360000000001</v>
      </c>
      <c r="F1849">
        <v>55.486600000000003</v>
      </c>
      <c r="G1849">
        <v>5.0599999999999999E-2</v>
      </c>
      <c r="H1849" t="b">
        <v>0</v>
      </c>
      <c r="J1849">
        <v>0.82630000000000003</v>
      </c>
      <c r="K1849">
        <v>-9.1000000000000004E-3</v>
      </c>
      <c r="L1849">
        <v>0</v>
      </c>
      <c r="N1849">
        <v>2.2385999999999999</v>
      </c>
      <c r="O1849">
        <v>94.399299999999997</v>
      </c>
      <c r="P1849">
        <v>94.425799999999995</v>
      </c>
      <c r="Q1849">
        <v>-1.6265000000000001</v>
      </c>
      <c r="R1849">
        <v>91.615399999999994</v>
      </c>
      <c r="S1849">
        <v>91.629800000000003</v>
      </c>
      <c r="T1849">
        <f t="shared" si="28"/>
        <v>-0.39610000000000412</v>
      </c>
    </row>
    <row r="1850" spans="1:20" hidden="1" x14ac:dyDescent="0.4">
      <c r="A1850" s="2">
        <v>0.72535879629629629</v>
      </c>
      <c r="B1850">
        <v>76.420900000000003</v>
      </c>
      <c r="C1850">
        <v>2.7400000000000001E-2</v>
      </c>
      <c r="D1850">
        <v>-0.73750000000000004</v>
      </c>
      <c r="E1850">
        <v>1028.355</v>
      </c>
      <c r="F1850">
        <v>55.738500000000002</v>
      </c>
      <c r="G1850">
        <v>-6.5799999999999997E-2</v>
      </c>
      <c r="H1850" t="b">
        <v>0</v>
      </c>
      <c r="J1850">
        <v>0.82630000000000003</v>
      </c>
      <c r="K1850">
        <v>-9.2999999999999992E-3</v>
      </c>
      <c r="L1850">
        <v>0</v>
      </c>
      <c r="N1850">
        <v>2.2403</v>
      </c>
      <c r="O1850">
        <v>93.113900000000001</v>
      </c>
      <c r="P1850">
        <v>93.140799999999999</v>
      </c>
      <c r="Q1850">
        <v>-1.6248</v>
      </c>
      <c r="R1850">
        <v>91.219200000000001</v>
      </c>
      <c r="S1850">
        <v>91.233699999999999</v>
      </c>
      <c r="T1850">
        <f t="shared" si="28"/>
        <v>-0.39829999999999188</v>
      </c>
    </row>
    <row r="1851" spans="1:20" hidden="1" x14ac:dyDescent="0.4">
      <c r="A1851" s="2">
        <v>0.72535879629629629</v>
      </c>
      <c r="B1851">
        <v>76.460499999999996</v>
      </c>
      <c r="C1851">
        <v>3.9600000000000003E-2</v>
      </c>
      <c r="D1851">
        <v>-0.73540000000000005</v>
      </c>
      <c r="E1851">
        <v>1028.9760000000001</v>
      </c>
      <c r="F1851">
        <v>55.990099999999998</v>
      </c>
      <c r="G1851">
        <v>-0.18459999999999999</v>
      </c>
      <c r="H1851" t="b">
        <v>0</v>
      </c>
      <c r="J1851">
        <v>0.82630000000000003</v>
      </c>
      <c r="K1851">
        <v>-9.2999999999999992E-3</v>
      </c>
      <c r="L1851">
        <v>0</v>
      </c>
      <c r="N1851">
        <v>2.2431999999999999</v>
      </c>
      <c r="O1851">
        <v>91.825800000000001</v>
      </c>
      <c r="P1851">
        <v>91.853200000000001</v>
      </c>
      <c r="Q1851">
        <v>-1.6218999999999999</v>
      </c>
      <c r="R1851">
        <v>90.820899999999995</v>
      </c>
      <c r="S1851">
        <v>90.835400000000007</v>
      </c>
      <c r="T1851">
        <f t="shared" si="28"/>
        <v>-0.19970000000000709</v>
      </c>
    </row>
    <row r="1852" spans="1:20" hidden="1" x14ac:dyDescent="0.4">
      <c r="A1852" s="2">
        <v>0.72535879629629629</v>
      </c>
      <c r="B1852">
        <v>76.486500000000007</v>
      </c>
      <c r="C1852">
        <v>2.6100000000000002E-2</v>
      </c>
      <c r="D1852">
        <v>-0.73480000000000001</v>
      </c>
      <c r="E1852">
        <v>1029.288</v>
      </c>
      <c r="F1852">
        <v>56.115699999999997</v>
      </c>
      <c r="G1852">
        <v>-0.24479999999999999</v>
      </c>
      <c r="H1852" t="b">
        <v>0</v>
      </c>
      <c r="J1852">
        <v>0.82630000000000003</v>
      </c>
      <c r="K1852">
        <v>-9.2999999999999992E-3</v>
      </c>
      <c r="L1852">
        <v>0</v>
      </c>
      <c r="N1852">
        <v>2.2452000000000001</v>
      </c>
      <c r="O1852">
        <v>91.180700000000002</v>
      </c>
      <c r="P1852">
        <v>91.208299999999994</v>
      </c>
      <c r="Q1852">
        <v>-1.62</v>
      </c>
      <c r="R1852">
        <v>90.621200000000002</v>
      </c>
      <c r="S1852">
        <v>90.6357</v>
      </c>
      <c r="T1852">
        <f t="shared" si="28"/>
        <v>-0.40269999999999584</v>
      </c>
    </row>
    <row r="1853" spans="1:20" hidden="1" x14ac:dyDescent="0.4">
      <c r="A1853" s="2">
        <v>0.72535879629629629</v>
      </c>
      <c r="B1853">
        <v>76.523600000000002</v>
      </c>
      <c r="C1853">
        <v>3.7100000000000001E-2</v>
      </c>
      <c r="D1853">
        <v>-0.73429999999999995</v>
      </c>
      <c r="E1853">
        <v>1029.913</v>
      </c>
      <c r="F1853">
        <v>56.366700000000002</v>
      </c>
      <c r="G1853">
        <v>-0.36649999999999999</v>
      </c>
      <c r="H1853" t="b">
        <v>0</v>
      </c>
      <c r="J1853">
        <v>0.82630000000000003</v>
      </c>
      <c r="K1853">
        <v>-9.2999999999999992E-3</v>
      </c>
      <c r="L1853">
        <v>0</v>
      </c>
      <c r="N1853">
        <v>2.2498999999999998</v>
      </c>
      <c r="O1853">
        <v>89.888300000000001</v>
      </c>
      <c r="P1853">
        <v>89.916499999999999</v>
      </c>
      <c r="Q1853">
        <v>-1.6152</v>
      </c>
      <c r="R1853">
        <v>90.218500000000006</v>
      </c>
      <c r="S1853">
        <v>90.233000000000004</v>
      </c>
      <c r="T1853">
        <f t="shared" si="28"/>
        <v>-0.20270000000000721</v>
      </c>
    </row>
    <row r="1854" spans="1:20" hidden="1" x14ac:dyDescent="0.4">
      <c r="A1854" s="2">
        <v>0.72535879629629629</v>
      </c>
      <c r="B1854">
        <v>76.549899999999994</v>
      </c>
      <c r="C1854">
        <v>2.63E-2</v>
      </c>
      <c r="D1854">
        <v>-0.73460000000000003</v>
      </c>
      <c r="E1854">
        <v>1030.2270000000001</v>
      </c>
      <c r="F1854">
        <v>56.492100000000001</v>
      </c>
      <c r="G1854">
        <v>-0.42809999999999998</v>
      </c>
      <c r="H1854" t="b">
        <v>0</v>
      </c>
      <c r="J1854">
        <v>0.82630000000000003</v>
      </c>
      <c r="K1854">
        <v>-9.2999999999999992E-3</v>
      </c>
      <c r="L1854">
        <v>0</v>
      </c>
      <c r="N1854">
        <v>2.2528000000000001</v>
      </c>
      <c r="O1854">
        <v>89.241100000000003</v>
      </c>
      <c r="P1854">
        <v>89.269499999999994</v>
      </c>
      <c r="Q1854">
        <v>-1.6124000000000001</v>
      </c>
      <c r="R1854">
        <v>90.015900000000002</v>
      </c>
      <c r="S1854">
        <v>90.030299999999997</v>
      </c>
      <c r="T1854">
        <f t="shared" si="28"/>
        <v>-0.40670000000000073</v>
      </c>
    </row>
    <row r="1855" spans="1:20" hidden="1" x14ac:dyDescent="0.4">
      <c r="A1855" s="2">
        <v>0.72535879629629629</v>
      </c>
      <c r="B1855">
        <v>76.599000000000004</v>
      </c>
      <c r="C1855">
        <v>4.9200000000000001E-2</v>
      </c>
      <c r="D1855">
        <v>-0.73599999999999999</v>
      </c>
      <c r="E1855">
        <v>1030.857</v>
      </c>
      <c r="F1855">
        <v>56.7425</v>
      </c>
      <c r="G1855">
        <v>-0.55220000000000002</v>
      </c>
      <c r="H1855" t="b">
        <v>0</v>
      </c>
      <c r="J1855">
        <v>0.82630000000000003</v>
      </c>
      <c r="K1855">
        <v>-9.2999999999999992E-3</v>
      </c>
      <c r="L1855">
        <v>0</v>
      </c>
      <c r="N1855">
        <v>2.2593999999999999</v>
      </c>
      <c r="O1855">
        <v>87.944599999999994</v>
      </c>
      <c r="P1855">
        <v>87.973600000000005</v>
      </c>
      <c r="Q1855">
        <v>-1.6056999999999999</v>
      </c>
      <c r="R1855">
        <v>89.609300000000005</v>
      </c>
      <c r="S1855">
        <v>89.623599999999996</v>
      </c>
      <c r="T1855">
        <f t="shared" si="28"/>
        <v>-0.40919999999999845</v>
      </c>
    </row>
    <row r="1856" spans="1:20" hidden="1" x14ac:dyDescent="0.4">
      <c r="A1856" s="2">
        <v>0.72535879629629629</v>
      </c>
      <c r="B1856">
        <v>76.623800000000003</v>
      </c>
      <c r="C1856">
        <v>2.47E-2</v>
      </c>
      <c r="D1856">
        <v>-0.73860000000000003</v>
      </c>
      <c r="E1856">
        <v>1031.49</v>
      </c>
      <c r="F1856">
        <v>56.992600000000003</v>
      </c>
      <c r="G1856">
        <v>-0.67769999999999997</v>
      </c>
      <c r="H1856" t="b">
        <v>0</v>
      </c>
      <c r="J1856">
        <v>0.82630000000000003</v>
      </c>
      <c r="K1856">
        <v>-9.2999999999999992E-3</v>
      </c>
      <c r="L1856">
        <v>0</v>
      </c>
      <c r="N1856">
        <v>2.2673999999999999</v>
      </c>
      <c r="O1856">
        <v>86.645399999999995</v>
      </c>
      <c r="P1856">
        <v>86.6751</v>
      </c>
      <c r="Q1856">
        <v>-1.5978000000000001</v>
      </c>
      <c r="R1856">
        <v>89.200100000000006</v>
      </c>
      <c r="S1856">
        <v>89.214399999999998</v>
      </c>
      <c r="T1856">
        <f t="shared" si="28"/>
        <v>-0.41270000000000095</v>
      </c>
    </row>
    <row r="1857" spans="1:20" hidden="1" x14ac:dyDescent="0.4">
      <c r="A1857" s="2">
        <v>0.72535879629629629</v>
      </c>
      <c r="B1857">
        <v>76.661199999999994</v>
      </c>
      <c r="C1857">
        <v>3.7400000000000003E-2</v>
      </c>
      <c r="D1857">
        <v>-0.74250000000000005</v>
      </c>
      <c r="E1857">
        <v>1032.125</v>
      </c>
      <c r="F1857">
        <v>57.2423</v>
      </c>
      <c r="G1857">
        <v>-0.80420000000000003</v>
      </c>
      <c r="H1857" t="b">
        <v>0</v>
      </c>
      <c r="J1857">
        <v>0.82630000000000003</v>
      </c>
      <c r="K1857">
        <v>-9.2999999999999992E-3</v>
      </c>
      <c r="L1857">
        <v>0</v>
      </c>
      <c r="N1857">
        <v>2.2766999999999999</v>
      </c>
      <c r="O1857">
        <v>85.343400000000003</v>
      </c>
      <c r="P1857">
        <v>85.373800000000003</v>
      </c>
      <c r="Q1857">
        <v>-1.5885</v>
      </c>
      <c r="R1857">
        <v>88.787499999999994</v>
      </c>
      <c r="S1857">
        <v>88.801699999999997</v>
      </c>
      <c r="T1857">
        <f t="shared" si="28"/>
        <v>-0.20779999999999177</v>
      </c>
    </row>
    <row r="1858" spans="1:20" hidden="1" x14ac:dyDescent="0.4">
      <c r="A1858" s="2">
        <v>0.72535879629629629</v>
      </c>
      <c r="B1858">
        <v>76.687399999999997</v>
      </c>
      <c r="C1858">
        <v>2.6200000000000001E-2</v>
      </c>
      <c r="D1858">
        <v>-0.74490000000000001</v>
      </c>
      <c r="E1858">
        <v>1032.444</v>
      </c>
      <c r="F1858">
        <v>57.366999999999997</v>
      </c>
      <c r="G1858">
        <v>-0.86739999999999995</v>
      </c>
      <c r="H1858" t="b">
        <v>0</v>
      </c>
      <c r="J1858">
        <v>0.82630000000000003</v>
      </c>
      <c r="K1858">
        <v>-8.8000000000000005E-3</v>
      </c>
      <c r="L1858">
        <v>0</v>
      </c>
      <c r="N1858">
        <v>2.2818000000000001</v>
      </c>
      <c r="O1858">
        <v>84.691400000000002</v>
      </c>
      <c r="P1858">
        <v>84.722099999999998</v>
      </c>
      <c r="Q1858">
        <v>-1.5833999999999999</v>
      </c>
      <c r="R1858">
        <v>88.579700000000003</v>
      </c>
      <c r="S1858">
        <v>88.593900000000005</v>
      </c>
      <c r="T1858">
        <f t="shared" si="28"/>
        <v>-0.41519999999999868</v>
      </c>
    </row>
    <row r="1859" spans="1:20" hidden="1" x14ac:dyDescent="0.4">
      <c r="A1859" s="2">
        <v>0.72537037037037033</v>
      </c>
      <c r="B1859">
        <v>76.725300000000004</v>
      </c>
      <c r="C1859">
        <v>3.7900000000000003E-2</v>
      </c>
      <c r="D1859">
        <v>-0.75070000000000003</v>
      </c>
      <c r="E1859">
        <v>1033.0830000000001</v>
      </c>
      <c r="F1859">
        <v>57.616300000000003</v>
      </c>
      <c r="G1859">
        <v>-0.99299999999999999</v>
      </c>
      <c r="H1859" t="b">
        <v>0</v>
      </c>
      <c r="J1859">
        <v>0.82630000000000003</v>
      </c>
      <c r="K1859">
        <v>-8.3999999999999995E-3</v>
      </c>
      <c r="L1859">
        <v>0</v>
      </c>
      <c r="N1859">
        <v>2.2928999999999999</v>
      </c>
      <c r="O1859">
        <v>83.385400000000004</v>
      </c>
      <c r="P1859">
        <v>83.416899999999998</v>
      </c>
      <c r="Q1859">
        <v>-1.5722</v>
      </c>
      <c r="R1859">
        <v>88.164699999999996</v>
      </c>
      <c r="S1859">
        <v>88.178700000000006</v>
      </c>
      <c r="T1859">
        <f t="shared" si="28"/>
        <v>-0.20940000000000225</v>
      </c>
    </row>
    <row r="1860" spans="1:20" hidden="1" x14ac:dyDescent="0.4">
      <c r="A1860" s="2">
        <v>0.72537037037037033</v>
      </c>
      <c r="B1860">
        <v>76.750799999999998</v>
      </c>
      <c r="C1860">
        <v>2.5499999999999998E-2</v>
      </c>
      <c r="D1860">
        <v>-0.75409999999999999</v>
      </c>
      <c r="E1860">
        <v>1033.404</v>
      </c>
      <c r="F1860">
        <v>57.7408</v>
      </c>
      <c r="G1860">
        <v>-1.0547</v>
      </c>
      <c r="H1860" t="b">
        <v>0</v>
      </c>
      <c r="J1860">
        <v>0.82630000000000003</v>
      </c>
      <c r="K1860">
        <v>-7.6E-3</v>
      </c>
      <c r="L1860">
        <v>0</v>
      </c>
      <c r="N1860">
        <v>2.2989000000000002</v>
      </c>
      <c r="O1860">
        <v>82.731200000000001</v>
      </c>
      <c r="P1860">
        <v>82.763099999999994</v>
      </c>
      <c r="Q1860">
        <v>-1.5662</v>
      </c>
      <c r="R1860">
        <v>87.955299999999994</v>
      </c>
      <c r="S1860">
        <v>87.969300000000004</v>
      </c>
      <c r="T1860">
        <f t="shared" ref="T1860:T1923" si="29">S1861-S1860</f>
        <v>-0.63320000000000221</v>
      </c>
    </row>
    <row r="1861" spans="1:20" hidden="1" x14ac:dyDescent="0.4">
      <c r="A1861" s="2">
        <v>0.72537037037037033</v>
      </c>
      <c r="B1861">
        <v>76.801299999999998</v>
      </c>
      <c r="C1861">
        <v>5.0500000000000003E-2</v>
      </c>
      <c r="D1861">
        <v>-0.7661</v>
      </c>
      <c r="E1861">
        <v>1034.3699999999999</v>
      </c>
      <c r="F1861">
        <v>58.113999999999997</v>
      </c>
      <c r="G1861">
        <v>-1.2339</v>
      </c>
      <c r="H1861" t="b">
        <v>0</v>
      </c>
      <c r="J1861">
        <v>0.82630000000000003</v>
      </c>
      <c r="K1861">
        <v>-7.0000000000000001E-3</v>
      </c>
      <c r="L1861">
        <v>0</v>
      </c>
      <c r="N1861">
        <v>2.3184999999999998</v>
      </c>
      <c r="O1861">
        <v>80.764799999999994</v>
      </c>
      <c r="P1861">
        <v>80.798000000000002</v>
      </c>
      <c r="Q1861">
        <v>-1.5466</v>
      </c>
      <c r="R1861">
        <v>87.322400000000002</v>
      </c>
      <c r="S1861">
        <v>87.336100000000002</v>
      </c>
      <c r="T1861">
        <f t="shared" si="29"/>
        <v>-0.21130000000000848</v>
      </c>
    </row>
    <row r="1862" spans="1:20" hidden="1" x14ac:dyDescent="0.4">
      <c r="A1862" s="2">
        <v>0.72537037037037033</v>
      </c>
      <c r="B1862">
        <v>76.827200000000005</v>
      </c>
      <c r="C1862">
        <v>2.5899999999999999E-2</v>
      </c>
      <c r="D1862">
        <v>-0.77070000000000005</v>
      </c>
      <c r="E1862">
        <v>1034.694</v>
      </c>
      <c r="F1862">
        <v>58.238199999999999</v>
      </c>
      <c r="G1862">
        <v>-1.2912999999999999</v>
      </c>
      <c r="H1862" t="b">
        <v>0</v>
      </c>
      <c r="J1862">
        <v>0.82630000000000003</v>
      </c>
      <c r="K1862">
        <v>-6.0000000000000001E-3</v>
      </c>
      <c r="L1862">
        <v>0</v>
      </c>
      <c r="N1862">
        <v>2.3256000000000001</v>
      </c>
      <c r="O1862">
        <v>80.108000000000004</v>
      </c>
      <c r="P1862">
        <v>80.141800000000003</v>
      </c>
      <c r="Q1862">
        <v>-1.5395000000000001</v>
      </c>
      <c r="R1862">
        <v>87.111199999999997</v>
      </c>
      <c r="S1862">
        <v>87.124799999999993</v>
      </c>
      <c r="T1862">
        <f t="shared" si="29"/>
        <v>-0.21219999999999573</v>
      </c>
    </row>
    <row r="1863" spans="1:20" hidden="1" x14ac:dyDescent="0.4">
      <c r="A1863" s="2">
        <v>0.72537037037037033</v>
      </c>
      <c r="B1863">
        <v>76.851100000000002</v>
      </c>
      <c r="C1863">
        <v>2.4E-2</v>
      </c>
      <c r="D1863">
        <v>-0.77559999999999996</v>
      </c>
      <c r="E1863">
        <v>1035.018</v>
      </c>
      <c r="F1863">
        <v>58.362400000000001</v>
      </c>
      <c r="G1863">
        <v>-1.3471</v>
      </c>
      <c r="H1863" t="b">
        <v>0</v>
      </c>
      <c r="J1863">
        <v>0.82630000000000003</v>
      </c>
      <c r="K1863">
        <v>-5.5999999999999999E-3</v>
      </c>
      <c r="L1863">
        <v>0</v>
      </c>
      <c r="N1863">
        <v>2.3329</v>
      </c>
      <c r="O1863">
        <v>79.450400000000002</v>
      </c>
      <c r="P1863">
        <v>79.484700000000004</v>
      </c>
      <c r="Q1863">
        <v>-1.5323</v>
      </c>
      <c r="R1863">
        <v>86.899100000000004</v>
      </c>
      <c r="S1863">
        <v>86.912599999999998</v>
      </c>
      <c r="T1863">
        <f t="shared" si="29"/>
        <v>-0.64289999999999736</v>
      </c>
    </row>
    <row r="1864" spans="1:20" hidden="1" x14ac:dyDescent="0.4">
      <c r="A1864" s="2">
        <v>0.72537037037037033</v>
      </c>
      <c r="B1864">
        <v>76.902299999999997</v>
      </c>
      <c r="C1864">
        <v>5.11E-2</v>
      </c>
      <c r="D1864">
        <v>-0.79220000000000002</v>
      </c>
      <c r="E1864">
        <v>1035.9949999999999</v>
      </c>
      <c r="F1864">
        <v>58.7346</v>
      </c>
      <c r="G1864">
        <v>-1.5046999999999999</v>
      </c>
      <c r="H1864" t="b">
        <v>0</v>
      </c>
      <c r="J1864">
        <v>0.82630000000000003</v>
      </c>
      <c r="K1864">
        <v>-5.1000000000000004E-3</v>
      </c>
      <c r="L1864">
        <v>0</v>
      </c>
      <c r="N1864">
        <v>2.3561999999999999</v>
      </c>
      <c r="O1864">
        <v>77.473799999999997</v>
      </c>
      <c r="P1864">
        <v>77.509600000000006</v>
      </c>
      <c r="Q1864">
        <v>-1.5089999999999999</v>
      </c>
      <c r="R1864">
        <v>86.256500000000003</v>
      </c>
      <c r="S1864">
        <v>86.2697</v>
      </c>
      <c r="T1864">
        <f t="shared" si="29"/>
        <v>-0.21609999999999729</v>
      </c>
    </row>
    <row r="1865" spans="1:20" hidden="1" x14ac:dyDescent="0.4">
      <c r="A1865" s="2">
        <v>0.72537037037037033</v>
      </c>
      <c r="B1865">
        <v>76.929000000000002</v>
      </c>
      <c r="C1865">
        <v>2.6700000000000002E-2</v>
      </c>
      <c r="D1865">
        <v>-0.79830000000000001</v>
      </c>
      <c r="E1865">
        <v>1036.3219999999999</v>
      </c>
      <c r="F1865">
        <v>58.858499999999999</v>
      </c>
      <c r="G1865">
        <v>-1.554</v>
      </c>
      <c r="H1865" t="b">
        <v>0</v>
      </c>
      <c r="J1865">
        <v>0.82630000000000003</v>
      </c>
      <c r="K1865">
        <v>-4.3E-3</v>
      </c>
      <c r="L1865">
        <v>0</v>
      </c>
      <c r="N1865">
        <v>2.3643999999999998</v>
      </c>
      <c r="O1865">
        <v>76.813599999999994</v>
      </c>
      <c r="P1865">
        <v>76.849999999999994</v>
      </c>
      <c r="Q1865">
        <v>-1.5007999999999999</v>
      </c>
      <c r="R1865">
        <v>86.040499999999994</v>
      </c>
      <c r="S1865">
        <v>86.053600000000003</v>
      </c>
      <c r="T1865">
        <f t="shared" si="29"/>
        <v>-0.2155000000000058</v>
      </c>
    </row>
    <row r="1866" spans="1:20" hidden="1" x14ac:dyDescent="0.4">
      <c r="A1866" s="2">
        <v>0.72537037037037033</v>
      </c>
      <c r="B1866">
        <v>76.954300000000003</v>
      </c>
      <c r="C1866">
        <v>2.53E-2</v>
      </c>
      <c r="D1866">
        <v>-0.80469999999999997</v>
      </c>
      <c r="E1866">
        <v>1036.6489999999999</v>
      </c>
      <c r="F1866">
        <v>58.982300000000002</v>
      </c>
      <c r="G1866">
        <v>-1.6012</v>
      </c>
      <c r="H1866" t="b">
        <v>0</v>
      </c>
      <c r="J1866">
        <v>0.82140000000000002</v>
      </c>
      <c r="K1866">
        <v>-3.8E-3</v>
      </c>
      <c r="L1866">
        <v>0</v>
      </c>
      <c r="N1866">
        <v>2.3727999999999998</v>
      </c>
      <c r="O1866">
        <v>76.152600000000007</v>
      </c>
      <c r="P1866">
        <v>76.189499999999995</v>
      </c>
      <c r="Q1866">
        <v>-1.4923999999999999</v>
      </c>
      <c r="R1866">
        <v>85.825100000000006</v>
      </c>
      <c r="S1866">
        <v>85.838099999999997</v>
      </c>
      <c r="T1866">
        <f t="shared" si="29"/>
        <v>-0.43379999999999086</v>
      </c>
    </row>
    <row r="1867" spans="1:20" hidden="1" x14ac:dyDescent="0.4">
      <c r="A1867" s="2">
        <v>0.72537037037037033</v>
      </c>
      <c r="B1867">
        <v>76.992500000000007</v>
      </c>
      <c r="C1867">
        <v>3.8199999999999998E-2</v>
      </c>
      <c r="D1867">
        <v>-0.81830000000000003</v>
      </c>
      <c r="E1867">
        <v>1037.306</v>
      </c>
      <c r="F1867">
        <v>59.227899999999998</v>
      </c>
      <c r="G1867">
        <v>-1.6896</v>
      </c>
      <c r="H1867" t="b">
        <v>0</v>
      </c>
      <c r="J1867">
        <v>0.82140000000000002</v>
      </c>
      <c r="K1867">
        <v>-3.3E-3</v>
      </c>
      <c r="L1867">
        <v>0</v>
      </c>
      <c r="N1867">
        <v>2.3902000000000001</v>
      </c>
      <c r="O1867">
        <v>74.828699999999998</v>
      </c>
      <c r="P1867">
        <v>74.866900000000001</v>
      </c>
      <c r="Q1867">
        <v>-1.4750000000000001</v>
      </c>
      <c r="R1867">
        <v>85.391599999999997</v>
      </c>
      <c r="S1867">
        <v>85.404300000000006</v>
      </c>
      <c r="T1867">
        <f t="shared" si="29"/>
        <v>-0.21810000000000684</v>
      </c>
    </row>
    <row r="1868" spans="1:20" hidden="1" x14ac:dyDescent="0.4">
      <c r="A1868" s="2">
        <v>0.72537037037037033</v>
      </c>
      <c r="B1868">
        <v>77.019000000000005</v>
      </c>
      <c r="C1868">
        <v>2.6499999999999999E-2</v>
      </c>
      <c r="D1868">
        <v>-0.8256</v>
      </c>
      <c r="E1868">
        <v>1037.636</v>
      </c>
      <c r="F1868">
        <v>59.350700000000003</v>
      </c>
      <c r="G1868">
        <v>-1.7309000000000001</v>
      </c>
      <c r="H1868" t="b">
        <v>0</v>
      </c>
      <c r="J1868">
        <v>0.8165</v>
      </c>
      <c r="K1868">
        <v>-2.8E-3</v>
      </c>
      <c r="L1868">
        <v>0</v>
      </c>
      <c r="N1868">
        <v>2.3992</v>
      </c>
      <c r="O1868">
        <v>74.165899999999993</v>
      </c>
      <c r="P1868">
        <v>74.204700000000003</v>
      </c>
      <c r="Q1868">
        <v>-1.466</v>
      </c>
      <c r="R1868">
        <v>85.173599999999993</v>
      </c>
      <c r="S1868">
        <v>85.186199999999999</v>
      </c>
      <c r="T1868">
        <f t="shared" si="29"/>
        <v>-0.65760000000000218</v>
      </c>
    </row>
    <row r="1869" spans="1:20" hidden="1" x14ac:dyDescent="0.4">
      <c r="A1869" s="2">
        <v>0.72537037037037033</v>
      </c>
      <c r="B1869">
        <v>77.069100000000006</v>
      </c>
      <c r="C1869">
        <v>5.0099999999999999E-2</v>
      </c>
      <c r="D1869">
        <v>-0.84889999999999999</v>
      </c>
      <c r="E1869">
        <v>1038.6289999999999</v>
      </c>
      <c r="F1869">
        <v>59.7117</v>
      </c>
      <c r="G1869">
        <v>-1.8434999999999999</v>
      </c>
      <c r="H1869" t="b">
        <v>0</v>
      </c>
      <c r="J1869">
        <v>0.80669999999999997</v>
      </c>
      <c r="K1869">
        <v>-2.7000000000000001E-3</v>
      </c>
      <c r="L1869">
        <v>0</v>
      </c>
      <c r="N1869">
        <v>2.4272999999999998</v>
      </c>
      <c r="O1869">
        <v>72.173000000000002</v>
      </c>
      <c r="P1869">
        <v>72.213800000000006</v>
      </c>
      <c r="Q1869">
        <v>-1.4379</v>
      </c>
      <c r="R1869">
        <v>84.516400000000004</v>
      </c>
      <c r="S1869">
        <v>84.528599999999997</v>
      </c>
      <c r="T1869">
        <f t="shared" si="29"/>
        <v>-0.22059999999999036</v>
      </c>
    </row>
    <row r="1870" spans="1:20" hidden="1" x14ac:dyDescent="0.4">
      <c r="A1870" s="2">
        <v>0.72537037037037033</v>
      </c>
      <c r="B1870">
        <v>77.095799999999997</v>
      </c>
      <c r="C1870">
        <v>2.6700000000000002E-2</v>
      </c>
      <c r="D1870">
        <v>-0.85719999999999996</v>
      </c>
      <c r="E1870">
        <v>1038.961</v>
      </c>
      <c r="F1870">
        <v>59.831299999999999</v>
      </c>
      <c r="G1870">
        <v>-1.8775999999999999</v>
      </c>
      <c r="H1870" t="b">
        <v>0</v>
      </c>
      <c r="J1870">
        <v>0.79690000000000005</v>
      </c>
      <c r="K1870">
        <v>-2.2000000000000001E-3</v>
      </c>
      <c r="L1870">
        <v>0</v>
      </c>
      <c r="N1870">
        <v>2.0266999999999999</v>
      </c>
      <c r="O1870">
        <v>71.520399999999995</v>
      </c>
      <c r="P1870">
        <v>71.549099999999996</v>
      </c>
      <c r="Q1870">
        <v>-1.4280999999999999</v>
      </c>
      <c r="R1870">
        <v>84.295900000000003</v>
      </c>
      <c r="S1870">
        <v>84.308000000000007</v>
      </c>
      <c r="T1870">
        <f t="shared" si="29"/>
        <v>-0.22120000000001028</v>
      </c>
    </row>
    <row r="1871" spans="1:20" hidden="1" x14ac:dyDescent="0.4">
      <c r="A1871" s="2">
        <v>0.72537037037037033</v>
      </c>
      <c r="B1871">
        <v>77.119900000000001</v>
      </c>
      <c r="C1871">
        <v>2.41E-2</v>
      </c>
      <c r="D1871">
        <v>-0.86570000000000003</v>
      </c>
      <c r="E1871">
        <v>1039.2940000000001</v>
      </c>
      <c r="F1871">
        <v>59.948999999999998</v>
      </c>
      <c r="G1871">
        <v>-1.91</v>
      </c>
      <c r="H1871" t="b">
        <v>0</v>
      </c>
      <c r="J1871">
        <v>0.79200000000000004</v>
      </c>
      <c r="K1871">
        <v>-2E-3</v>
      </c>
      <c r="L1871">
        <v>0</v>
      </c>
      <c r="N1871">
        <v>2.0367000000000002</v>
      </c>
      <c r="O1871">
        <v>70.853999999999999</v>
      </c>
      <c r="P1871">
        <v>70.883300000000006</v>
      </c>
      <c r="Q1871">
        <v>-1.4181999999999999</v>
      </c>
      <c r="R1871">
        <v>84.074799999999996</v>
      </c>
      <c r="S1871">
        <v>84.086799999999997</v>
      </c>
      <c r="T1871">
        <f t="shared" si="29"/>
        <v>-0.44519999999999982</v>
      </c>
    </row>
    <row r="1872" spans="1:20" hidden="1" x14ac:dyDescent="0.4">
      <c r="A1872" s="2">
        <v>0.72537037037037033</v>
      </c>
      <c r="B1872">
        <v>77.156999999999996</v>
      </c>
      <c r="C1872">
        <v>3.7100000000000001E-2</v>
      </c>
      <c r="D1872">
        <v>-0.88349999999999995</v>
      </c>
      <c r="E1872">
        <v>1039.962</v>
      </c>
      <c r="F1872">
        <v>60.118499999999997</v>
      </c>
      <c r="G1872">
        <v>-1.9691000000000001</v>
      </c>
      <c r="H1872" t="b">
        <v>0</v>
      </c>
      <c r="J1872">
        <v>0.78710000000000002</v>
      </c>
      <c r="K1872">
        <v>-1.5E-3</v>
      </c>
      <c r="L1872">
        <v>0</v>
      </c>
      <c r="N1872">
        <v>2.0569000000000002</v>
      </c>
      <c r="O1872">
        <v>69.519400000000005</v>
      </c>
      <c r="P1872">
        <v>69.549800000000005</v>
      </c>
      <c r="Q1872">
        <v>-1.3979999999999999</v>
      </c>
      <c r="R1872">
        <v>83.629900000000006</v>
      </c>
      <c r="S1872">
        <v>83.641599999999997</v>
      </c>
      <c r="T1872">
        <f t="shared" si="29"/>
        <v>-0.44360000000000355</v>
      </c>
    </row>
    <row r="1873" spans="1:20" hidden="1" x14ac:dyDescent="0.4">
      <c r="A1873" s="2">
        <v>0.72537037037037033</v>
      </c>
      <c r="B1873">
        <v>77.195800000000006</v>
      </c>
      <c r="C1873">
        <v>3.8699999999999998E-2</v>
      </c>
      <c r="D1873">
        <v>-0.90210000000000001</v>
      </c>
      <c r="E1873">
        <v>1040.6289999999999</v>
      </c>
      <c r="F1873">
        <v>60.118600000000001</v>
      </c>
      <c r="G1873">
        <v>-2.0198999999999998</v>
      </c>
      <c r="H1873" t="b">
        <v>0</v>
      </c>
      <c r="J1873">
        <v>0.77729999999999999</v>
      </c>
      <c r="K1873">
        <v>-4.0000000000000002E-4</v>
      </c>
      <c r="L1873">
        <v>0</v>
      </c>
      <c r="N1873">
        <v>2.0777000000000001</v>
      </c>
      <c r="O1873">
        <v>68.184700000000007</v>
      </c>
      <c r="P1873">
        <v>68.216300000000004</v>
      </c>
      <c r="Q1873">
        <v>-1.3772</v>
      </c>
      <c r="R1873">
        <v>83.186700000000002</v>
      </c>
      <c r="S1873">
        <v>83.197999999999993</v>
      </c>
      <c r="T1873">
        <f t="shared" si="29"/>
        <v>-0.44439999999998747</v>
      </c>
    </row>
    <row r="1874" spans="1:20" hidden="1" x14ac:dyDescent="0.4">
      <c r="A1874" s="2">
        <v>0.72537037037037033</v>
      </c>
      <c r="B1874">
        <v>77.2209</v>
      </c>
      <c r="C1874">
        <v>2.52E-2</v>
      </c>
      <c r="D1874">
        <v>-0.9214</v>
      </c>
      <c r="E1874">
        <v>1041.297</v>
      </c>
      <c r="F1874">
        <v>60.118600000000001</v>
      </c>
      <c r="G1874">
        <v>-2.0607000000000002</v>
      </c>
      <c r="H1874" t="b">
        <v>0</v>
      </c>
      <c r="J1874">
        <v>0.77729999999999999</v>
      </c>
      <c r="K1874">
        <v>8.9999999999999998E-4</v>
      </c>
      <c r="L1874">
        <v>0</v>
      </c>
      <c r="N1874">
        <v>2.0987</v>
      </c>
      <c r="O1874">
        <v>66.849999999999994</v>
      </c>
      <c r="P1874">
        <v>66.882900000000006</v>
      </c>
      <c r="Q1874">
        <v>-1.3562000000000001</v>
      </c>
      <c r="R1874">
        <v>82.742400000000004</v>
      </c>
      <c r="S1874">
        <v>82.753600000000006</v>
      </c>
      <c r="T1874">
        <f t="shared" si="29"/>
        <v>-0.22259999999999991</v>
      </c>
    </row>
    <row r="1875" spans="1:20" hidden="1" x14ac:dyDescent="0.4">
      <c r="A1875" s="2">
        <v>0.72537037037037033</v>
      </c>
      <c r="B1875">
        <v>77.258600000000001</v>
      </c>
      <c r="C1875">
        <v>3.7699999999999997E-2</v>
      </c>
      <c r="D1875">
        <v>-0.93130000000000002</v>
      </c>
      <c r="E1875">
        <v>1041.6310000000001</v>
      </c>
      <c r="F1875">
        <v>60.118600000000001</v>
      </c>
      <c r="G1875">
        <v>-2.0769000000000002</v>
      </c>
      <c r="H1875" t="b">
        <v>0</v>
      </c>
      <c r="J1875">
        <v>0.77729999999999999</v>
      </c>
      <c r="K1875">
        <v>2E-3</v>
      </c>
      <c r="L1875">
        <v>0</v>
      </c>
      <c r="N1875">
        <v>2.1093000000000002</v>
      </c>
      <c r="O1875">
        <v>66.182599999999994</v>
      </c>
      <c r="P1875">
        <v>66.216200000000001</v>
      </c>
      <c r="Q1875">
        <v>-1.3455999999999999</v>
      </c>
      <c r="R1875">
        <v>82.52</v>
      </c>
      <c r="S1875">
        <v>82.531000000000006</v>
      </c>
      <c r="T1875">
        <f t="shared" si="29"/>
        <v>-0.44440000000000168</v>
      </c>
    </row>
    <row r="1876" spans="1:20" hidden="1" x14ac:dyDescent="0.4">
      <c r="A1876" s="2">
        <v>0.72537037037037033</v>
      </c>
      <c r="B1876">
        <v>77.284000000000006</v>
      </c>
      <c r="C1876">
        <v>2.53E-2</v>
      </c>
      <c r="D1876">
        <v>-0.95140000000000002</v>
      </c>
      <c r="E1876">
        <v>1042.299</v>
      </c>
      <c r="F1876">
        <v>60.118699999999997</v>
      </c>
      <c r="G1876">
        <v>-2.0979999999999999</v>
      </c>
      <c r="H1876" t="b">
        <v>0</v>
      </c>
      <c r="J1876">
        <v>0.77729999999999999</v>
      </c>
      <c r="K1876">
        <v>3.8E-3</v>
      </c>
      <c r="L1876">
        <v>0</v>
      </c>
      <c r="N1876">
        <v>2.1303000000000001</v>
      </c>
      <c r="O1876">
        <v>64.847999999999999</v>
      </c>
      <c r="P1876">
        <v>64.882999999999996</v>
      </c>
      <c r="Q1876">
        <v>-1.3245</v>
      </c>
      <c r="R1876">
        <v>82.075900000000004</v>
      </c>
      <c r="S1876">
        <v>82.086600000000004</v>
      </c>
      <c r="T1876">
        <f t="shared" si="29"/>
        <v>-0.44400000000000261</v>
      </c>
    </row>
    <row r="1877" spans="1:20" hidden="1" x14ac:dyDescent="0.4">
      <c r="A1877" s="2">
        <v>0.72537037037037033</v>
      </c>
      <c r="B1877">
        <v>77.334299999999999</v>
      </c>
      <c r="C1877">
        <v>5.04E-2</v>
      </c>
      <c r="D1877">
        <v>-0.97199999999999998</v>
      </c>
      <c r="E1877">
        <v>1042.9659999999999</v>
      </c>
      <c r="F1877">
        <v>60.117699999999999</v>
      </c>
      <c r="G1877">
        <v>-2.1038000000000001</v>
      </c>
      <c r="H1877" t="b">
        <v>0</v>
      </c>
      <c r="J1877">
        <v>0.77239999999999998</v>
      </c>
      <c r="K1877">
        <v>5.1000000000000004E-3</v>
      </c>
      <c r="L1877">
        <v>0</v>
      </c>
      <c r="N1877">
        <v>2.1511</v>
      </c>
      <c r="O1877">
        <v>63.513599999999997</v>
      </c>
      <c r="P1877">
        <v>63.55</v>
      </c>
      <c r="Q1877">
        <v>-1.3037000000000001</v>
      </c>
      <c r="R1877">
        <v>81.632199999999997</v>
      </c>
      <c r="S1877">
        <v>81.642600000000002</v>
      </c>
      <c r="T1877">
        <f t="shared" si="29"/>
        <v>-0.22249999999999659</v>
      </c>
    </row>
    <row r="1878" spans="1:20" hidden="1" x14ac:dyDescent="0.4">
      <c r="A1878" s="2">
        <v>0.72537037037037033</v>
      </c>
      <c r="B1878">
        <v>77.359200000000001</v>
      </c>
      <c r="C1878">
        <v>2.4899999999999999E-2</v>
      </c>
      <c r="D1878">
        <v>-0.98229999999999995</v>
      </c>
      <c r="E1878">
        <v>1043.3</v>
      </c>
      <c r="F1878">
        <v>60.117699999999999</v>
      </c>
      <c r="G1878">
        <v>-2.1004</v>
      </c>
      <c r="H1878" t="b">
        <v>0</v>
      </c>
      <c r="J1878">
        <v>0.77239999999999998</v>
      </c>
      <c r="K1878">
        <v>7.0000000000000001E-3</v>
      </c>
      <c r="L1878">
        <v>0</v>
      </c>
      <c r="N1878">
        <v>2.1613000000000002</v>
      </c>
      <c r="O1878">
        <v>62.846299999999999</v>
      </c>
      <c r="P1878">
        <v>62.883499999999998</v>
      </c>
      <c r="Q1878">
        <v>-1.2935000000000001</v>
      </c>
      <c r="R1878">
        <v>81.409800000000004</v>
      </c>
      <c r="S1878">
        <v>81.420100000000005</v>
      </c>
      <c r="T1878">
        <f t="shared" si="29"/>
        <v>-0.44559999999999889</v>
      </c>
    </row>
    <row r="1879" spans="1:20" hidden="1" x14ac:dyDescent="0.4">
      <c r="A1879" s="2">
        <v>0.72537037037037033</v>
      </c>
      <c r="B1879">
        <v>77.384100000000004</v>
      </c>
      <c r="C1879">
        <v>2.4899999999999999E-2</v>
      </c>
      <c r="D1879">
        <v>-1.0032000000000001</v>
      </c>
      <c r="E1879">
        <v>1043.9680000000001</v>
      </c>
      <c r="F1879">
        <v>60.117699999999999</v>
      </c>
      <c r="G1879">
        <v>-2.081</v>
      </c>
      <c r="H1879" t="b">
        <v>0</v>
      </c>
      <c r="J1879">
        <v>0.77239999999999998</v>
      </c>
      <c r="K1879">
        <v>7.3000000000000001E-3</v>
      </c>
      <c r="L1879">
        <v>0</v>
      </c>
      <c r="N1879">
        <v>2.1814</v>
      </c>
      <c r="O1879">
        <v>61.512</v>
      </c>
      <c r="P1879">
        <v>61.550600000000003</v>
      </c>
      <c r="Q1879">
        <v>-1.2734000000000001</v>
      </c>
      <c r="R1879">
        <v>80.964500000000001</v>
      </c>
      <c r="S1879">
        <v>80.974500000000006</v>
      </c>
      <c r="T1879">
        <f t="shared" si="29"/>
        <v>-0.44340000000001112</v>
      </c>
    </row>
    <row r="1880" spans="1:20" hidden="1" x14ac:dyDescent="0.4">
      <c r="A1880" s="2">
        <v>0.72537037037037033</v>
      </c>
      <c r="B1880">
        <v>77.435299999999998</v>
      </c>
      <c r="C1880">
        <v>5.1200000000000002E-2</v>
      </c>
      <c r="D1880">
        <v>-1.0242</v>
      </c>
      <c r="E1880">
        <v>1044.636</v>
      </c>
      <c r="F1880">
        <v>60.117699999999999</v>
      </c>
      <c r="G1880">
        <v>-2.0470999999999999</v>
      </c>
      <c r="H1880" t="b">
        <v>0</v>
      </c>
      <c r="J1880">
        <v>0.77239999999999998</v>
      </c>
      <c r="K1880">
        <v>7.3000000000000001E-3</v>
      </c>
      <c r="L1880">
        <v>0</v>
      </c>
      <c r="N1880">
        <v>2.2010000000000001</v>
      </c>
      <c r="O1880">
        <v>60.177700000000002</v>
      </c>
      <c r="P1880">
        <v>60.218000000000004</v>
      </c>
      <c r="Q1880">
        <v>-1.2539</v>
      </c>
      <c r="R1880">
        <v>80.5214</v>
      </c>
      <c r="S1880">
        <v>80.531099999999995</v>
      </c>
      <c r="T1880">
        <f t="shared" si="29"/>
        <v>-0.44469999999999743</v>
      </c>
    </row>
    <row r="1881" spans="1:20" hidden="1" x14ac:dyDescent="0.4">
      <c r="A1881" s="2">
        <v>0.72537037037037033</v>
      </c>
      <c r="B1881">
        <v>77.460899999999995</v>
      </c>
      <c r="C1881">
        <v>2.5600000000000001E-2</v>
      </c>
      <c r="D1881">
        <v>-1.0452999999999999</v>
      </c>
      <c r="E1881">
        <v>1045.3030000000001</v>
      </c>
      <c r="F1881">
        <v>60.117699999999999</v>
      </c>
      <c r="G1881">
        <v>-2.0011000000000001</v>
      </c>
      <c r="H1881" t="b">
        <v>0</v>
      </c>
      <c r="J1881">
        <v>0.77239999999999998</v>
      </c>
      <c r="K1881">
        <v>7.3000000000000001E-3</v>
      </c>
      <c r="L1881">
        <v>0</v>
      </c>
      <c r="N1881">
        <v>2.2201</v>
      </c>
      <c r="O1881">
        <v>58.843499999999999</v>
      </c>
      <c r="P1881">
        <v>58.885399999999997</v>
      </c>
      <c r="Q1881">
        <v>-1.2346999999999999</v>
      </c>
      <c r="R1881">
        <v>80.076899999999995</v>
      </c>
      <c r="S1881">
        <v>80.086399999999998</v>
      </c>
      <c r="T1881">
        <f t="shared" si="29"/>
        <v>-0.22270000000000323</v>
      </c>
    </row>
    <row r="1882" spans="1:20" hidden="1" x14ac:dyDescent="0.4">
      <c r="A1882" s="2">
        <v>0.72537037037037033</v>
      </c>
      <c r="B1882">
        <v>77.487700000000004</v>
      </c>
      <c r="C1882">
        <v>2.6800000000000001E-2</v>
      </c>
      <c r="D1882">
        <v>-1.0558000000000001</v>
      </c>
      <c r="E1882">
        <v>1045.6369999999999</v>
      </c>
      <c r="F1882">
        <v>60.117800000000003</v>
      </c>
      <c r="G1882">
        <v>-1.9742</v>
      </c>
      <c r="H1882" t="b">
        <v>0</v>
      </c>
      <c r="J1882">
        <v>0.77239999999999998</v>
      </c>
      <c r="K1882">
        <v>7.4000000000000003E-3</v>
      </c>
      <c r="L1882">
        <v>0</v>
      </c>
      <c r="N1882">
        <v>2.2294999999999998</v>
      </c>
      <c r="O1882">
        <v>58.176400000000001</v>
      </c>
      <c r="P1882">
        <v>58.219099999999997</v>
      </c>
      <c r="Q1882">
        <v>-1.2254</v>
      </c>
      <c r="R1882">
        <v>79.854299999999995</v>
      </c>
      <c r="S1882">
        <v>79.863699999999994</v>
      </c>
      <c r="T1882">
        <f t="shared" si="29"/>
        <v>-0.44610000000000127</v>
      </c>
    </row>
    <row r="1883" spans="1:20" hidden="1" x14ac:dyDescent="0.4">
      <c r="A1883" s="2">
        <v>0.72537037037037033</v>
      </c>
      <c r="B1883">
        <v>77.526899999999998</v>
      </c>
      <c r="C1883">
        <v>3.9199999999999999E-2</v>
      </c>
      <c r="D1883">
        <v>-1.0768</v>
      </c>
      <c r="E1883">
        <v>1046.3050000000001</v>
      </c>
      <c r="F1883">
        <v>60.117699999999999</v>
      </c>
      <c r="G1883">
        <v>-1.9133</v>
      </c>
      <c r="H1883" t="b">
        <v>0</v>
      </c>
      <c r="J1883">
        <v>0.77239999999999998</v>
      </c>
      <c r="K1883">
        <v>7.4999999999999997E-3</v>
      </c>
      <c r="L1883">
        <v>0</v>
      </c>
      <c r="N1883">
        <v>2.2479</v>
      </c>
      <c r="O1883">
        <v>56.842300000000002</v>
      </c>
      <c r="P1883">
        <v>56.886699999999998</v>
      </c>
      <c r="Q1883">
        <v>-1.2070000000000001</v>
      </c>
      <c r="R1883">
        <v>79.408500000000004</v>
      </c>
      <c r="S1883">
        <v>79.417599999999993</v>
      </c>
      <c r="T1883">
        <f t="shared" si="29"/>
        <v>-0.22189999999999088</v>
      </c>
    </row>
    <row r="1884" spans="1:20" hidden="1" x14ac:dyDescent="0.4">
      <c r="A1884" s="2">
        <v>0.72537037037037033</v>
      </c>
      <c r="B1884">
        <v>77.552700000000002</v>
      </c>
      <c r="C1884">
        <v>2.58E-2</v>
      </c>
      <c r="D1884">
        <v>-1.0871999999999999</v>
      </c>
      <c r="E1884">
        <v>1046.6389999999999</v>
      </c>
      <c r="F1884">
        <v>60.117699999999999</v>
      </c>
      <c r="G1884">
        <v>-1.8795999999999999</v>
      </c>
      <c r="H1884" t="b">
        <v>0</v>
      </c>
      <c r="J1884">
        <v>0.77239999999999998</v>
      </c>
      <c r="K1884">
        <v>7.4999999999999997E-3</v>
      </c>
      <c r="L1884">
        <v>0</v>
      </c>
      <c r="N1884">
        <v>2.2568999999999999</v>
      </c>
      <c r="O1884">
        <v>56.175199999999997</v>
      </c>
      <c r="P1884">
        <v>56.220500000000001</v>
      </c>
      <c r="Q1884">
        <v>-1.198</v>
      </c>
      <c r="R1884">
        <v>79.186700000000002</v>
      </c>
      <c r="S1884">
        <v>79.195700000000002</v>
      </c>
      <c r="T1884">
        <f t="shared" si="29"/>
        <v>-0.44469999999999743</v>
      </c>
    </row>
    <row r="1885" spans="1:20" hidden="1" x14ac:dyDescent="0.4">
      <c r="A1885" s="2">
        <v>0.72537037037037033</v>
      </c>
      <c r="B1885">
        <v>77.591300000000004</v>
      </c>
      <c r="C1885">
        <v>3.8600000000000002E-2</v>
      </c>
      <c r="D1885">
        <v>-1.1079000000000001</v>
      </c>
      <c r="E1885">
        <v>1047.307</v>
      </c>
      <c r="F1885">
        <v>60.117699999999999</v>
      </c>
      <c r="G1885">
        <v>-1.8069</v>
      </c>
      <c r="H1885" t="b">
        <v>0</v>
      </c>
      <c r="J1885">
        <v>0.77239999999999998</v>
      </c>
      <c r="K1885">
        <v>7.4999999999999997E-3</v>
      </c>
      <c r="L1885">
        <v>0</v>
      </c>
      <c r="N1885">
        <v>2.2745000000000002</v>
      </c>
      <c r="O1885">
        <v>54.841200000000001</v>
      </c>
      <c r="P1885">
        <v>54.888300000000001</v>
      </c>
      <c r="Q1885">
        <v>-1.1803999999999999</v>
      </c>
      <c r="R1885">
        <v>78.742199999999997</v>
      </c>
      <c r="S1885">
        <v>78.751000000000005</v>
      </c>
      <c r="T1885">
        <f t="shared" si="29"/>
        <v>-0.44540000000000646</v>
      </c>
    </row>
    <row r="1886" spans="1:20" hidden="1" x14ac:dyDescent="0.4">
      <c r="A1886" s="2">
        <v>0.72537037037037033</v>
      </c>
      <c r="B1886">
        <v>77.631100000000004</v>
      </c>
      <c r="C1886">
        <v>3.9800000000000002E-2</v>
      </c>
      <c r="D1886">
        <v>-1.1283000000000001</v>
      </c>
      <c r="E1886">
        <v>1047.9739999999999</v>
      </c>
      <c r="F1886">
        <v>60.117699999999999</v>
      </c>
      <c r="G1886">
        <v>-1.7277</v>
      </c>
      <c r="H1886" t="b">
        <v>0</v>
      </c>
      <c r="J1886">
        <v>0.77239999999999998</v>
      </c>
      <c r="K1886">
        <v>7.4999999999999997E-3</v>
      </c>
      <c r="L1886">
        <v>0</v>
      </c>
      <c r="N1886">
        <v>2.2915000000000001</v>
      </c>
      <c r="O1886">
        <v>53.507199999999997</v>
      </c>
      <c r="P1886">
        <v>53.5563</v>
      </c>
      <c r="Q1886">
        <v>-1.1634</v>
      </c>
      <c r="R1886">
        <v>78.296999999999997</v>
      </c>
      <c r="S1886">
        <v>78.305599999999998</v>
      </c>
      <c r="T1886">
        <f t="shared" si="29"/>
        <v>-0.22329999999999472</v>
      </c>
    </row>
    <row r="1887" spans="1:20" hidden="1" x14ac:dyDescent="0.4">
      <c r="A1887" s="2">
        <v>0.72537037037037033</v>
      </c>
      <c r="B1887">
        <v>77.657499999999999</v>
      </c>
      <c r="C1887">
        <v>2.64E-2</v>
      </c>
      <c r="D1887">
        <v>-1.1383000000000001</v>
      </c>
      <c r="E1887">
        <v>1048.308</v>
      </c>
      <c r="F1887">
        <v>60.117699999999999</v>
      </c>
      <c r="G1887">
        <v>-1.6860999999999999</v>
      </c>
      <c r="H1887" t="b">
        <v>0</v>
      </c>
      <c r="J1887">
        <v>0.77239999999999998</v>
      </c>
      <c r="K1887">
        <v>7.4999999999999997E-3</v>
      </c>
      <c r="L1887">
        <v>0</v>
      </c>
      <c r="N1887">
        <v>2.2997999999999998</v>
      </c>
      <c r="O1887">
        <v>52.840200000000003</v>
      </c>
      <c r="P1887">
        <v>52.8902</v>
      </c>
      <c r="Q1887">
        <v>-1.1552</v>
      </c>
      <c r="R1887">
        <v>78.073700000000002</v>
      </c>
      <c r="S1887">
        <v>78.082300000000004</v>
      </c>
      <c r="T1887">
        <f t="shared" si="29"/>
        <v>-0.4438999999999993</v>
      </c>
    </row>
    <row r="1888" spans="1:20" hidden="1" x14ac:dyDescent="0.4">
      <c r="A1888" s="2">
        <v>0.72537037037037033</v>
      </c>
      <c r="B1888">
        <v>77.683499999999995</v>
      </c>
      <c r="C1888">
        <v>2.5999999999999999E-2</v>
      </c>
      <c r="D1888">
        <v>-1.1579999999999999</v>
      </c>
      <c r="E1888">
        <v>1048.9760000000001</v>
      </c>
      <c r="F1888">
        <v>60.117699999999999</v>
      </c>
      <c r="G1888">
        <v>-1.5992999999999999</v>
      </c>
      <c r="H1888" t="b">
        <v>0</v>
      </c>
      <c r="J1888">
        <v>0.77239999999999998</v>
      </c>
      <c r="K1888">
        <v>7.4999999999999997E-3</v>
      </c>
      <c r="L1888">
        <v>0</v>
      </c>
      <c r="N1888">
        <v>2.3157999999999999</v>
      </c>
      <c r="O1888">
        <v>51.5062</v>
      </c>
      <c r="P1888">
        <v>51.558300000000003</v>
      </c>
      <c r="Q1888">
        <v>-1.1392</v>
      </c>
      <c r="R1888">
        <v>77.63</v>
      </c>
      <c r="S1888">
        <v>77.638400000000004</v>
      </c>
      <c r="T1888">
        <f t="shared" si="29"/>
        <v>-0.44500000000000739</v>
      </c>
    </row>
    <row r="1889" spans="1:20" hidden="1" x14ac:dyDescent="0.4">
      <c r="A1889" s="2">
        <v>0.72538194444444448</v>
      </c>
      <c r="B1889">
        <v>77.734999999999999</v>
      </c>
      <c r="C1889">
        <v>5.1499999999999997E-2</v>
      </c>
      <c r="D1889">
        <v>-1.1771</v>
      </c>
      <c r="E1889">
        <v>1049.644</v>
      </c>
      <c r="F1889">
        <v>60.117600000000003</v>
      </c>
      <c r="G1889">
        <v>-1.5083</v>
      </c>
      <c r="H1889" t="b">
        <v>0</v>
      </c>
      <c r="J1889">
        <v>0.77239999999999998</v>
      </c>
      <c r="K1889">
        <v>7.4999999999999997E-3</v>
      </c>
      <c r="L1889">
        <v>0</v>
      </c>
      <c r="N1889">
        <v>2.3311000000000002</v>
      </c>
      <c r="O1889">
        <v>50.172199999999997</v>
      </c>
      <c r="P1889">
        <v>50.226399999999998</v>
      </c>
      <c r="Q1889">
        <v>-1.1238999999999999</v>
      </c>
      <c r="R1889">
        <v>77.185199999999995</v>
      </c>
      <c r="S1889">
        <v>77.193399999999997</v>
      </c>
      <c r="T1889">
        <f t="shared" si="29"/>
        <v>-0.44610000000000127</v>
      </c>
    </row>
    <row r="1890" spans="1:20" hidden="1" x14ac:dyDescent="0.4">
      <c r="A1890" s="2">
        <v>0.72538194444444448</v>
      </c>
      <c r="B1890">
        <v>77.760900000000007</v>
      </c>
      <c r="C1890">
        <v>2.5899999999999999E-2</v>
      </c>
      <c r="D1890">
        <v>-1.1957</v>
      </c>
      <c r="E1890">
        <v>1050.3109999999999</v>
      </c>
      <c r="F1890">
        <v>60.117600000000003</v>
      </c>
      <c r="G1890">
        <v>-1.4137</v>
      </c>
      <c r="H1890" t="b">
        <v>0</v>
      </c>
      <c r="J1890">
        <v>0.77239999999999998</v>
      </c>
      <c r="K1890">
        <v>7.6E-3</v>
      </c>
      <c r="L1890">
        <v>0</v>
      </c>
      <c r="N1890">
        <v>2.3456999999999999</v>
      </c>
      <c r="O1890">
        <v>48.8384</v>
      </c>
      <c r="P1890">
        <v>48.8947</v>
      </c>
      <c r="Q1890">
        <v>-1.1093</v>
      </c>
      <c r="R1890">
        <v>76.7393</v>
      </c>
      <c r="S1890">
        <v>76.747299999999996</v>
      </c>
      <c r="T1890">
        <f t="shared" si="29"/>
        <v>-0.2219999999999942</v>
      </c>
    </row>
    <row r="1891" spans="1:20" hidden="1" x14ac:dyDescent="0.4">
      <c r="A1891" s="2">
        <v>0.72538194444444448</v>
      </c>
      <c r="B1891">
        <v>77.785399999999996</v>
      </c>
      <c r="C1891">
        <v>2.4500000000000001E-2</v>
      </c>
      <c r="D1891">
        <v>-1.2047000000000001</v>
      </c>
      <c r="E1891">
        <v>1050.645</v>
      </c>
      <c r="F1891">
        <v>60.117600000000003</v>
      </c>
      <c r="G1891">
        <v>-1.3651</v>
      </c>
      <c r="H1891" t="b">
        <v>0</v>
      </c>
      <c r="J1891">
        <v>0.77239999999999998</v>
      </c>
      <c r="K1891">
        <v>7.7999999999999996E-3</v>
      </c>
      <c r="L1891">
        <v>0</v>
      </c>
      <c r="N1891">
        <v>2.3525999999999998</v>
      </c>
      <c r="O1891">
        <v>48.171399999999998</v>
      </c>
      <c r="P1891">
        <v>48.2288</v>
      </c>
      <c r="Q1891">
        <v>-1.1024</v>
      </c>
      <c r="R1891">
        <v>76.517300000000006</v>
      </c>
      <c r="S1891">
        <v>76.525300000000001</v>
      </c>
      <c r="T1891">
        <f t="shared" si="29"/>
        <v>-0.44440000000000168</v>
      </c>
    </row>
    <row r="1892" spans="1:20" hidden="1" x14ac:dyDescent="0.4">
      <c r="A1892" s="2">
        <v>0.72538194444444448</v>
      </c>
      <c r="B1892">
        <v>77.836299999999994</v>
      </c>
      <c r="C1892">
        <v>5.0799999999999998E-2</v>
      </c>
      <c r="D1892">
        <v>-1.2221</v>
      </c>
      <c r="E1892">
        <v>1051.3130000000001</v>
      </c>
      <c r="F1892">
        <v>60.1175</v>
      </c>
      <c r="G1892">
        <v>-1.2653000000000001</v>
      </c>
      <c r="H1892" t="b">
        <v>0</v>
      </c>
      <c r="J1892">
        <v>0.77239999999999998</v>
      </c>
      <c r="K1892">
        <v>7.7999999999999996E-3</v>
      </c>
      <c r="L1892">
        <v>0</v>
      </c>
      <c r="N1892">
        <v>2.3658999999999999</v>
      </c>
      <c r="O1892">
        <v>46.837699999999998</v>
      </c>
      <c r="P1892">
        <v>46.897399999999998</v>
      </c>
      <c r="Q1892">
        <v>-1.0891999999999999</v>
      </c>
      <c r="R1892">
        <v>76.073099999999997</v>
      </c>
      <c r="S1892">
        <v>76.0809</v>
      </c>
      <c r="T1892">
        <f t="shared" si="29"/>
        <v>-0.44549999999999557</v>
      </c>
    </row>
    <row r="1893" spans="1:20" hidden="1" x14ac:dyDescent="0.4">
      <c r="A1893" s="2">
        <v>0.72538194444444448</v>
      </c>
      <c r="B1893">
        <v>77.862700000000004</v>
      </c>
      <c r="C1893">
        <v>2.64E-2</v>
      </c>
      <c r="D1893">
        <v>-1.2387999999999999</v>
      </c>
      <c r="E1893">
        <v>1051.981</v>
      </c>
      <c r="F1893">
        <v>60.113700000000001</v>
      </c>
      <c r="G1893">
        <v>-1.1628000000000001</v>
      </c>
      <c r="H1893" t="b">
        <v>0</v>
      </c>
      <c r="J1893">
        <v>0.75280000000000002</v>
      </c>
      <c r="K1893">
        <v>7.7999999999999996E-3</v>
      </c>
      <c r="L1893">
        <v>0</v>
      </c>
      <c r="N1893">
        <v>2.3782000000000001</v>
      </c>
      <c r="O1893">
        <v>45.503799999999998</v>
      </c>
      <c r="P1893">
        <v>45.565899999999999</v>
      </c>
      <c r="Q1893">
        <v>-1.0769</v>
      </c>
      <c r="R1893">
        <v>75.627700000000004</v>
      </c>
      <c r="S1893">
        <v>75.635400000000004</v>
      </c>
      <c r="T1893">
        <f t="shared" si="29"/>
        <v>-0.22169999999999845</v>
      </c>
    </row>
    <row r="1894" spans="1:20" hidden="1" x14ac:dyDescent="0.4">
      <c r="A1894" s="2">
        <v>0.72538194444444448</v>
      </c>
      <c r="B1894">
        <v>77.888599999999997</v>
      </c>
      <c r="C1894">
        <v>2.5999999999999999E-2</v>
      </c>
      <c r="D1894">
        <v>-1.2467999999999999</v>
      </c>
      <c r="E1894">
        <v>1052.3140000000001</v>
      </c>
      <c r="F1894">
        <v>60.113500000000002</v>
      </c>
      <c r="G1894">
        <v>-1.1107</v>
      </c>
      <c r="H1894" t="b">
        <v>0</v>
      </c>
      <c r="J1894">
        <v>0.74299999999999999</v>
      </c>
      <c r="K1894">
        <v>7.7999999999999996E-3</v>
      </c>
      <c r="L1894">
        <v>0</v>
      </c>
      <c r="N1894">
        <v>2.3839999999999999</v>
      </c>
      <c r="O1894">
        <v>44.836799999999997</v>
      </c>
      <c r="P1894">
        <v>44.900100000000002</v>
      </c>
      <c r="Q1894">
        <v>-1.0710999999999999</v>
      </c>
      <c r="R1894">
        <v>75.406099999999995</v>
      </c>
      <c r="S1894">
        <v>75.413700000000006</v>
      </c>
      <c r="T1894">
        <f t="shared" si="29"/>
        <v>-0.4438999999999993</v>
      </c>
    </row>
    <row r="1895" spans="1:20" hidden="1" x14ac:dyDescent="0.4">
      <c r="A1895" s="2">
        <v>0.72538194444444448</v>
      </c>
      <c r="B1895">
        <v>77.925299999999993</v>
      </c>
      <c r="C1895">
        <v>3.6600000000000001E-2</v>
      </c>
      <c r="D1895">
        <v>-1.2621</v>
      </c>
      <c r="E1895">
        <v>1052.982</v>
      </c>
      <c r="F1895">
        <v>60.108600000000003</v>
      </c>
      <c r="G1895">
        <v>-1.0048999999999999</v>
      </c>
      <c r="H1895" t="b">
        <v>0</v>
      </c>
      <c r="J1895">
        <v>0.72819999999999996</v>
      </c>
      <c r="K1895">
        <v>7.7999999999999996E-3</v>
      </c>
      <c r="L1895">
        <v>0</v>
      </c>
      <c r="N1895">
        <v>2.3948999999999998</v>
      </c>
      <c r="O1895">
        <v>43.503100000000003</v>
      </c>
      <c r="P1895">
        <v>43.568899999999999</v>
      </c>
      <c r="Q1895">
        <v>-1.0603</v>
      </c>
      <c r="R1895">
        <v>74.962299999999999</v>
      </c>
      <c r="S1895">
        <v>74.969800000000006</v>
      </c>
      <c r="T1895">
        <f t="shared" si="29"/>
        <v>-0.2225000000000108</v>
      </c>
    </row>
    <row r="1896" spans="1:20" hidden="1" x14ac:dyDescent="0.4">
      <c r="A1896" s="2">
        <v>0.72538194444444448</v>
      </c>
      <c r="B1896">
        <v>77.950999999999993</v>
      </c>
      <c r="C1896">
        <v>2.5700000000000001E-2</v>
      </c>
      <c r="D1896">
        <v>-1.2694000000000001</v>
      </c>
      <c r="E1896">
        <v>1053.316</v>
      </c>
      <c r="F1896">
        <v>60.108499999999999</v>
      </c>
      <c r="G1896">
        <v>-0.95140000000000002</v>
      </c>
      <c r="H1896" t="b">
        <v>0</v>
      </c>
      <c r="J1896">
        <v>0.71840000000000004</v>
      </c>
      <c r="K1896">
        <v>7.7999999999999996E-3</v>
      </c>
      <c r="L1896">
        <v>0</v>
      </c>
      <c r="N1896">
        <v>2.3999000000000001</v>
      </c>
      <c r="O1896">
        <v>42.836199999999998</v>
      </c>
      <c r="P1896">
        <v>42.903399999999998</v>
      </c>
      <c r="Q1896">
        <v>-1.0551999999999999</v>
      </c>
      <c r="R1896">
        <v>74.739900000000006</v>
      </c>
      <c r="S1896">
        <v>74.747299999999996</v>
      </c>
      <c r="T1896">
        <f t="shared" si="29"/>
        <v>-0.66700000000000159</v>
      </c>
    </row>
    <row r="1897" spans="1:20" hidden="1" x14ac:dyDescent="0.4">
      <c r="A1897" s="2">
        <v>0.72538194444444448</v>
      </c>
      <c r="B1897">
        <v>78</v>
      </c>
      <c r="C1897">
        <v>4.9099999999999998E-2</v>
      </c>
      <c r="D1897">
        <v>-1.2899</v>
      </c>
      <c r="E1897">
        <v>1054.318</v>
      </c>
      <c r="F1897">
        <v>60.101500000000001</v>
      </c>
      <c r="G1897">
        <v>-0.78949999999999998</v>
      </c>
      <c r="H1897" t="b">
        <v>0</v>
      </c>
      <c r="J1897">
        <v>0.69389999999999996</v>
      </c>
      <c r="K1897">
        <v>7.6E-3</v>
      </c>
      <c r="L1897">
        <v>0</v>
      </c>
      <c r="N1897">
        <v>2.4136000000000002</v>
      </c>
      <c r="O1897">
        <v>40.835500000000003</v>
      </c>
      <c r="P1897">
        <v>40.906700000000001</v>
      </c>
      <c r="Q1897">
        <v>-1.0417000000000001</v>
      </c>
      <c r="R1897">
        <v>74.072999999999993</v>
      </c>
      <c r="S1897">
        <v>74.080299999999994</v>
      </c>
      <c r="T1897">
        <f t="shared" si="29"/>
        <v>-0.22169999999999845</v>
      </c>
    </row>
    <row r="1898" spans="1:20" hidden="1" x14ac:dyDescent="0.4">
      <c r="A1898" s="2">
        <v>0.72538194444444448</v>
      </c>
      <c r="B1898">
        <v>78.027000000000001</v>
      </c>
      <c r="C1898">
        <v>2.69E-2</v>
      </c>
      <c r="D1898">
        <v>-1.2962</v>
      </c>
      <c r="E1898">
        <v>1054.6510000000001</v>
      </c>
      <c r="F1898">
        <v>60.101500000000001</v>
      </c>
      <c r="G1898">
        <v>-0.73540000000000005</v>
      </c>
      <c r="H1898" t="b">
        <v>0</v>
      </c>
      <c r="J1898">
        <v>0.64490000000000003</v>
      </c>
      <c r="K1898">
        <v>7.3000000000000001E-3</v>
      </c>
      <c r="L1898">
        <v>0</v>
      </c>
      <c r="N1898">
        <v>2.4176000000000002</v>
      </c>
      <c r="O1898">
        <v>40.168599999999998</v>
      </c>
      <c r="P1898">
        <v>40.241300000000003</v>
      </c>
      <c r="Q1898">
        <v>-1.0376000000000001</v>
      </c>
      <c r="R1898">
        <v>73.851299999999995</v>
      </c>
      <c r="S1898">
        <v>73.858599999999996</v>
      </c>
      <c r="T1898">
        <f t="shared" si="29"/>
        <v>-0.22189999999999088</v>
      </c>
    </row>
    <row r="1899" spans="1:20" hidden="1" x14ac:dyDescent="0.4">
      <c r="A1899" s="2">
        <v>0.72538194444444448</v>
      </c>
      <c r="B1899">
        <v>78.051400000000001</v>
      </c>
      <c r="C1899">
        <v>2.4400000000000002E-2</v>
      </c>
      <c r="D1899">
        <v>-1.3023</v>
      </c>
      <c r="E1899">
        <v>1054.9849999999999</v>
      </c>
      <c r="F1899">
        <v>60.091799999999999</v>
      </c>
      <c r="G1899">
        <v>-0.68159999999999998</v>
      </c>
      <c r="H1899" t="b">
        <v>0</v>
      </c>
      <c r="J1899">
        <v>0.62529999999999997</v>
      </c>
      <c r="K1899">
        <v>6.7999999999999996E-3</v>
      </c>
      <c r="L1899">
        <v>0</v>
      </c>
      <c r="N1899">
        <v>2.4214000000000002</v>
      </c>
      <c r="O1899">
        <v>39.501800000000003</v>
      </c>
      <c r="P1899">
        <v>39.576000000000001</v>
      </c>
      <c r="Q1899">
        <v>-1.0339</v>
      </c>
      <c r="R1899">
        <v>73.629400000000004</v>
      </c>
      <c r="S1899">
        <v>73.636700000000005</v>
      </c>
      <c r="T1899">
        <f t="shared" si="29"/>
        <v>-0.6676000000000073</v>
      </c>
    </row>
    <row r="1900" spans="1:20" hidden="1" x14ac:dyDescent="0.4">
      <c r="A1900" s="2">
        <v>0.72538194444444448</v>
      </c>
      <c r="B1900">
        <v>78.101500000000001</v>
      </c>
      <c r="C1900">
        <v>0.05</v>
      </c>
      <c r="D1900">
        <v>-1.319</v>
      </c>
      <c r="E1900">
        <v>1055.9860000000001</v>
      </c>
      <c r="F1900">
        <v>60.087600000000002</v>
      </c>
      <c r="G1900">
        <v>-0.52370000000000005</v>
      </c>
      <c r="H1900" t="b">
        <v>0</v>
      </c>
      <c r="J1900">
        <v>0.62529999999999997</v>
      </c>
      <c r="K1900">
        <v>6.4999999999999997E-3</v>
      </c>
      <c r="L1900">
        <v>0</v>
      </c>
      <c r="N1900">
        <v>2.4314</v>
      </c>
      <c r="O1900">
        <v>37.501600000000003</v>
      </c>
      <c r="P1900">
        <v>37.580300000000001</v>
      </c>
      <c r="Q1900">
        <v>-1.0239</v>
      </c>
      <c r="R1900">
        <v>72.9619</v>
      </c>
      <c r="S1900">
        <v>72.969099999999997</v>
      </c>
      <c r="T1900">
        <f t="shared" si="29"/>
        <v>-0.22119999999999607</v>
      </c>
    </row>
    <row r="1901" spans="1:20" hidden="1" x14ac:dyDescent="0.4">
      <c r="A1901" s="2">
        <v>0.72538194444444448</v>
      </c>
      <c r="B1901">
        <v>78.1267</v>
      </c>
      <c r="C1901">
        <v>2.52E-2</v>
      </c>
      <c r="D1901">
        <v>-1.3240000000000001</v>
      </c>
      <c r="E1901">
        <v>1056.32</v>
      </c>
      <c r="F1901">
        <v>60.087600000000002</v>
      </c>
      <c r="G1901">
        <v>-0.47260000000000002</v>
      </c>
      <c r="H1901" t="b">
        <v>0</v>
      </c>
      <c r="J1901">
        <v>0.62529999999999997</v>
      </c>
      <c r="K1901">
        <v>5.4999999999999997E-3</v>
      </c>
      <c r="L1901">
        <v>0</v>
      </c>
      <c r="N1901">
        <v>2.4344000000000001</v>
      </c>
      <c r="O1901">
        <v>36.834800000000001</v>
      </c>
      <c r="P1901">
        <v>36.915199999999999</v>
      </c>
      <c r="Q1901">
        <v>-1.0209999999999999</v>
      </c>
      <c r="R1901">
        <v>72.740700000000004</v>
      </c>
      <c r="S1901">
        <v>72.747900000000001</v>
      </c>
      <c r="T1901">
        <f t="shared" si="29"/>
        <v>-0.22169999999999845</v>
      </c>
    </row>
    <row r="1902" spans="1:20" hidden="1" x14ac:dyDescent="0.4">
      <c r="A1902" s="2">
        <v>0.72538194444444448</v>
      </c>
      <c r="B1902">
        <v>78.151399999999995</v>
      </c>
      <c r="C1902">
        <v>2.47E-2</v>
      </c>
      <c r="D1902">
        <v>-1.3289</v>
      </c>
      <c r="E1902">
        <v>1056.654</v>
      </c>
      <c r="F1902">
        <v>60.087600000000002</v>
      </c>
      <c r="G1902">
        <v>-0.42280000000000001</v>
      </c>
      <c r="H1902" t="b">
        <v>0</v>
      </c>
      <c r="J1902">
        <v>0.62529999999999997</v>
      </c>
      <c r="K1902">
        <v>5.1000000000000004E-3</v>
      </c>
      <c r="L1902">
        <v>0</v>
      </c>
      <c r="N1902">
        <v>2.4371</v>
      </c>
      <c r="O1902">
        <v>36.168100000000003</v>
      </c>
      <c r="P1902">
        <v>36.250100000000003</v>
      </c>
      <c r="Q1902">
        <v>-1.0183</v>
      </c>
      <c r="R1902">
        <v>72.519000000000005</v>
      </c>
      <c r="S1902">
        <v>72.526200000000003</v>
      </c>
      <c r="T1902">
        <f t="shared" si="29"/>
        <v>-0.6664999999999992</v>
      </c>
    </row>
    <row r="1903" spans="1:20" hidden="1" x14ac:dyDescent="0.4">
      <c r="A1903" s="2">
        <v>0.72538194444444448</v>
      </c>
      <c r="B1903">
        <v>78.2012</v>
      </c>
      <c r="C1903">
        <v>4.9799999999999997E-2</v>
      </c>
      <c r="D1903">
        <v>-1.3418000000000001</v>
      </c>
      <c r="E1903">
        <v>1057.655</v>
      </c>
      <c r="F1903">
        <v>60.087600000000002</v>
      </c>
      <c r="G1903">
        <v>-0.28170000000000001</v>
      </c>
      <c r="H1903" t="b">
        <v>0</v>
      </c>
      <c r="J1903">
        <v>0.62529999999999997</v>
      </c>
      <c r="K1903">
        <v>4.5999999999999999E-3</v>
      </c>
      <c r="L1903">
        <v>0</v>
      </c>
      <c r="N1903">
        <v>2.4441000000000002</v>
      </c>
      <c r="O1903">
        <v>34.167700000000004</v>
      </c>
      <c r="P1903">
        <v>34.255000000000003</v>
      </c>
      <c r="Q1903">
        <v>-1.0113000000000001</v>
      </c>
      <c r="R1903">
        <v>71.852500000000006</v>
      </c>
      <c r="S1903">
        <v>71.859700000000004</v>
      </c>
      <c r="T1903">
        <f t="shared" si="29"/>
        <v>-0.22270000000000323</v>
      </c>
    </row>
    <row r="1904" spans="1:20" hidden="1" x14ac:dyDescent="0.4">
      <c r="A1904" s="2">
        <v>0.72538194444444448</v>
      </c>
      <c r="B1904">
        <v>78.226699999999994</v>
      </c>
      <c r="C1904">
        <v>2.5600000000000001E-2</v>
      </c>
      <c r="D1904">
        <v>-1.3455999999999999</v>
      </c>
      <c r="E1904">
        <v>1057.989</v>
      </c>
      <c r="F1904">
        <v>60.087699999999998</v>
      </c>
      <c r="G1904">
        <v>-0.23749999999999999</v>
      </c>
      <c r="H1904" t="b">
        <v>0</v>
      </c>
      <c r="J1904">
        <v>0.62529999999999997</v>
      </c>
      <c r="K1904">
        <v>3.8E-3</v>
      </c>
      <c r="L1904">
        <v>0</v>
      </c>
      <c r="N1904">
        <v>2.4460999999999999</v>
      </c>
      <c r="O1904">
        <v>33.500900000000001</v>
      </c>
      <c r="P1904">
        <v>33.590000000000003</v>
      </c>
      <c r="Q1904">
        <v>-1.0094000000000001</v>
      </c>
      <c r="R1904">
        <v>71.629900000000006</v>
      </c>
      <c r="S1904">
        <v>71.637</v>
      </c>
      <c r="T1904">
        <f t="shared" si="29"/>
        <v>-0.22129999999999939</v>
      </c>
    </row>
    <row r="1905" spans="1:20" hidden="1" x14ac:dyDescent="0.4">
      <c r="A1905" s="2">
        <v>0.72538194444444448</v>
      </c>
      <c r="B1905">
        <v>78.251599999999996</v>
      </c>
      <c r="C1905">
        <v>2.4899999999999999E-2</v>
      </c>
      <c r="D1905">
        <v>-1.3492</v>
      </c>
      <c r="E1905">
        <v>1058.3230000000001</v>
      </c>
      <c r="F1905">
        <v>60.087699999999998</v>
      </c>
      <c r="G1905">
        <v>-0.1951</v>
      </c>
      <c r="H1905" t="b">
        <v>0</v>
      </c>
      <c r="J1905">
        <v>0.62529999999999997</v>
      </c>
      <c r="K1905">
        <v>3.3E-3</v>
      </c>
      <c r="L1905">
        <v>0</v>
      </c>
      <c r="N1905">
        <v>2.4479000000000002</v>
      </c>
      <c r="O1905">
        <v>32.834099999999999</v>
      </c>
      <c r="P1905">
        <v>32.925199999999997</v>
      </c>
      <c r="Q1905">
        <v>-1.0076000000000001</v>
      </c>
      <c r="R1905">
        <v>71.408600000000007</v>
      </c>
      <c r="S1905">
        <v>71.415700000000001</v>
      </c>
      <c r="T1905">
        <f t="shared" si="29"/>
        <v>-0.66580000000000439</v>
      </c>
    </row>
    <row r="1906" spans="1:20" hidden="1" x14ac:dyDescent="0.4">
      <c r="A1906" s="2">
        <v>0.72538194444444448</v>
      </c>
      <c r="B1906">
        <v>78.302199999999999</v>
      </c>
      <c r="C1906">
        <v>5.0599999999999999E-2</v>
      </c>
      <c r="D1906">
        <v>-1.3587</v>
      </c>
      <c r="E1906">
        <v>1059.3240000000001</v>
      </c>
      <c r="F1906">
        <v>60.087699999999998</v>
      </c>
      <c r="G1906">
        <v>-7.9399999999999998E-2</v>
      </c>
      <c r="H1906" t="b">
        <v>0</v>
      </c>
      <c r="J1906">
        <v>0.62529999999999997</v>
      </c>
      <c r="K1906">
        <v>2.7000000000000001E-3</v>
      </c>
      <c r="L1906">
        <v>0</v>
      </c>
      <c r="N1906">
        <v>2.4523999999999999</v>
      </c>
      <c r="O1906">
        <v>30.833100000000002</v>
      </c>
      <c r="P1906">
        <v>30.930499999999999</v>
      </c>
      <c r="Q1906">
        <v>-1.0031000000000001</v>
      </c>
      <c r="R1906">
        <v>70.742800000000003</v>
      </c>
      <c r="S1906">
        <v>70.749899999999997</v>
      </c>
      <c r="T1906">
        <f t="shared" si="29"/>
        <v>-0.22249999999999659</v>
      </c>
    </row>
    <row r="1907" spans="1:20" hidden="1" x14ac:dyDescent="0.4">
      <c r="A1907" s="2">
        <v>0.72538194444444448</v>
      </c>
      <c r="B1907">
        <v>78.328000000000003</v>
      </c>
      <c r="C1907">
        <v>2.5700000000000001E-2</v>
      </c>
      <c r="D1907">
        <v>-1.3613999999999999</v>
      </c>
      <c r="E1907">
        <v>1059.6579999999999</v>
      </c>
      <c r="F1907">
        <v>60.087699999999998</v>
      </c>
      <c r="G1907">
        <v>-4.4699999999999997E-2</v>
      </c>
      <c r="H1907" t="b">
        <v>0</v>
      </c>
      <c r="J1907">
        <v>0.62529999999999997</v>
      </c>
      <c r="K1907">
        <v>1.6000000000000001E-3</v>
      </c>
      <c r="L1907">
        <v>0</v>
      </c>
      <c r="N1907">
        <v>2.4537</v>
      </c>
      <c r="O1907">
        <v>30.1661</v>
      </c>
      <c r="P1907">
        <v>30.265799999999999</v>
      </c>
      <c r="Q1907">
        <v>-1.0019</v>
      </c>
      <c r="R1907">
        <v>70.520300000000006</v>
      </c>
      <c r="S1907">
        <v>70.5274</v>
      </c>
      <c r="T1907">
        <f t="shared" si="29"/>
        <v>-0.22289999999999566</v>
      </c>
    </row>
    <row r="1908" spans="1:20" hidden="1" x14ac:dyDescent="0.4">
      <c r="A1908" s="2">
        <v>0.72538194444444448</v>
      </c>
      <c r="B1908">
        <v>78.352199999999996</v>
      </c>
      <c r="C1908">
        <v>2.4199999999999999E-2</v>
      </c>
      <c r="D1908">
        <v>-1.3638999999999999</v>
      </c>
      <c r="E1908">
        <v>1059.992</v>
      </c>
      <c r="F1908">
        <v>60.087699999999998</v>
      </c>
      <c r="G1908">
        <v>-1.24E-2</v>
      </c>
      <c r="H1908" t="b">
        <v>0</v>
      </c>
      <c r="J1908">
        <v>0.62529999999999997</v>
      </c>
      <c r="K1908">
        <v>1.1999999999999999E-3</v>
      </c>
      <c r="L1908">
        <v>0</v>
      </c>
      <c r="N1908">
        <v>2.4548000000000001</v>
      </c>
      <c r="O1908">
        <v>29.499199999999998</v>
      </c>
      <c r="P1908">
        <v>29.601099999999999</v>
      </c>
      <c r="Q1908">
        <v>-1.0006999999999999</v>
      </c>
      <c r="R1908">
        <v>70.297399999999996</v>
      </c>
      <c r="S1908">
        <v>70.304500000000004</v>
      </c>
      <c r="T1908">
        <f t="shared" si="29"/>
        <v>-0.44469999999999743</v>
      </c>
    </row>
    <row r="1909" spans="1:20" hidden="1" x14ac:dyDescent="0.4">
      <c r="A1909" s="2">
        <v>0.72538194444444448</v>
      </c>
      <c r="B1909">
        <v>78.389700000000005</v>
      </c>
      <c r="C1909">
        <v>3.7600000000000001E-2</v>
      </c>
      <c r="D1909">
        <v>-1.3682000000000001</v>
      </c>
      <c r="E1909">
        <v>1060.6600000000001</v>
      </c>
      <c r="F1909">
        <v>60.087800000000001</v>
      </c>
      <c r="G1909">
        <v>4.5600000000000002E-2</v>
      </c>
      <c r="H1909" t="b">
        <v>0</v>
      </c>
      <c r="J1909">
        <v>0.62529999999999997</v>
      </c>
      <c r="K1909">
        <v>8.9999999999999998E-4</v>
      </c>
      <c r="L1909">
        <v>0</v>
      </c>
      <c r="N1909">
        <v>2.4567000000000001</v>
      </c>
      <c r="O1909">
        <v>28.165199999999999</v>
      </c>
      <c r="P1909">
        <v>28.272099999999998</v>
      </c>
      <c r="Q1909">
        <v>-0.99880000000000002</v>
      </c>
      <c r="R1909">
        <v>69.852699999999999</v>
      </c>
      <c r="S1909">
        <v>69.859800000000007</v>
      </c>
      <c r="T1909">
        <f t="shared" si="29"/>
        <v>-0.44430000000001257</v>
      </c>
    </row>
    <row r="1910" spans="1:20" hidden="1" x14ac:dyDescent="0.4">
      <c r="A1910" s="2">
        <v>0.72538194444444448</v>
      </c>
      <c r="B1910">
        <v>78.427300000000002</v>
      </c>
      <c r="C1910">
        <v>3.7600000000000001E-2</v>
      </c>
      <c r="D1910">
        <v>-1.3718999999999999</v>
      </c>
      <c r="E1910">
        <v>1061.327</v>
      </c>
      <c r="F1910">
        <v>60.087800000000001</v>
      </c>
      <c r="G1910">
        <v>9.5500000000000002E-2</v>
      </c>
      <c r="H1910" t="b">
        <v>0</v>
      </c>
      <c r="J1910">
        <v>0.62529999999999997</v>
      </c>
      <c r="K1910">
        <v>5.9999999999999995E-4</v>
      </c>
      <c r="L1910">
        <v>0</v>
      </c>
      <c r="N1910">
        <v>2.4582999999999999</v>
      </c>
      <c r="O1910">
        <v>26.8309</v>
      </c>
      <c r="P1910">
        <v>26.943300000000001</v>
      </c>
      <c r="Q1910">
        <v>-0.99729999999999996</v>
      </c>
      <c r="R1910">
        <v>69.408299999999997</v>
      </c>
      <c r="S1910">
        <v>69.415499999999994</v>
      </c>
      <c r="T1910">
        <f t="shared" si="29"/>
        <v>-0.22239999999999327</v>
      </c>
    </row>
    <row r="1911" spans="1:20" hidden="1" x14ac:dyDescent="0.4">
      <c r="A1911" s="2">
        <v>0.72538194444444448</v>
      </c>
      <c r="B1911">
        <v>78.453599999999994</v>
      </c>
      <c r="C1911">
        <v>2.63E-2</v>
      </c>
      <c r="D1911">
        <v>-1.3734</v>
      </c>
      <c r="E1911">
        <v>1061.6610000000001</v>
      </c>
      <c r="F1911">
        <v>60.087800000000001</v>
      </c>
      <c r="G1911">
        <v>0.1177</v>
      </c>
      <c r="H1911" t="b">
        <v>0</v>
      </c>
      <c r="J1911">
        <v>0.62529999999999997</v>
      </c>
      <c r="K1911">
        <v>4.0000000000000002E-4</v>
      </c>
      <c r="L1911">
        <v>0</v>
      </c>
      <c r="N1911">
        <v>2.4588999999999999</v>
      </c>
      <c r="O1911">
        <v>26.163900000000002</v>
      </c>
      <c r="P1911">
        <v>26.279199999999999</v>
      </c>
      <c r="Q1911">
        <v>-0.99670000000000003</v>
      </c>
      <c r="R1911">
        <v>69.185900000000004</v>
      </c>
      <c r="S1911">
        <v>69.193100000000001</v>
      </c>
      <c r="T1911">
        <f t="shared" si="29"/>
        <v>-0.44589999999999463</v>
      </c>
    </row>
    <row r="1912" spans="1:20" hidden="1" x14ac:dyDescent="0.4">
      <c r="A1912" s="2">
        <v>0.72538194444444448</v>
      </c>
      <c r="B1912">
        <v>78.490499999999997</v>
      </c>
      <c r="C1912">
        <v>3.6900000000000002E-2</v>
      </c>
      <c r="D1912">
        <v>-1.3758999999999999</v>
      </c>
      <c r="E1912">
        <v>1062.329</v>
      </c>
      <c r="F1912">
        <v>60.087800000000001</v>
      </c>
      <c r="G1912">
        <v>0.15640000000000001</v>
      </c>
      <c r="H1912" t="b">
        <v>0</v>
      </c>
      <c r="J1912">
        <v>0.62529999999999997</v>
      </c>
      <c r="K1912">
        <v>0</v>
      </c>
      <c r="L1912">
        <v>0</v>
      </c>
      <c r="N1912">
        <v>2.4598</v>
      </c>
      <c r="O1912">
        <v>24.829699999999999</v>
      </c>
      <c r="P1912">
        <v>24.9513</v>
      </c>
      <c r="Q1912">
        <v>-0.99580000000000002</v>
      </c>
      <c r="R1912">
        <v>68.739999999999995</v>
      </c>
      <c r="S1912">
        <v>68.747200000000007</v>
      </c>
      <c r="T1912">
        <f t="shared" si="29"/>
        <v>-0.44360000000000355</v>
      </c>
    </row>
    <row r="1913" spans="1:20" hidden="1" x14ac:dyDescent="0.4">
      <c r="A1913" s="2">
        <v>0.72538194444444448</v>
      </c>
      <c r="B1913">
        <v>78.528199999999998</v>
      </c>
      <c r="C1913">
        <v>3.7699999999999997E-2</v>
      </c>
      <c r="D1913">
        <v>-1.3777999999999999</v>
      </c>
      <c r="E1913">
        <v>1062.9970000000001</v>
      </c>
      <c r="F1913">
        <v>60.087800000000001</v>
      </c>
      <c r="G1913">
        <v>0.1885</v>
      </c>
      <c r="H1913" t="b">
        <v>0</v>
      </c>
      <c r="J1913">
        <v>0.62529999999999997</v>
      </c>
      <c r="K1913">
        <v>0</v>
      </c>
      <c r="L1913">
        <v>0</v>
      </c>
      <c r="N1913">
        <v>2.4603000000000002</v>
      </c>
      <c r="O1913">
        <v>23.4955</v>
      </c>
      <c r="P1913">
        <v>23.623999999999999</v>
      </c>
      <c r="Q1913">
        <v>-0.99529999999999996</v>
      </c>
      <c r="R1913">
        <v>68.296400000000006</v>
      </c>
      <c r="S1913">
        <v>68.303600000000003</v>
      </c>
      <c r="T1913">
        <f t="shared" si="29"/>
        <v>-0.22200000000000841</v>
      </c>
    </row>
    <row r="1914" spans="1:20" hidden="1" x14ac:dyDescent="0.4">
      <c r="A1914" s="2">
        <v>0.72538194444444448</v>
      </c>
      <c r="B1914">
        <v>78.554199999999994</v>
      </c>
      <c r="C1914">
        <v>2.5999999999999999E-2</v>
      </c>
      <c r="D1914">
        <v>-1.3786</v>
      </c>
      <c r="E1914">
        <v>1063.3309999999999</v>
      </c>
      <c r="F1914">
        <v>60.087899999999998</v>
      </c>
      <c r="G1914">
        <v>0.20250000000000001</v>
      </c>
      <c r="H1914" t="b">
        <v>0</v>
      </c>
      <c r="J1914">
        <v>0.62529999999999997</v>
      </c>
      <c r="K1914">
        <v>0</v>
      </c>
      <c r="L1914">
        <v>0</v>
      </c>
      <c r="N1914">
        <v>2.4605000000000001</v>
      </c>
      <c r="O1914">
        <v>22.828399999999998</v>
      </c>
      <c r="P1914">
        <v>22.960599999999999</v>
      </c>
      <c r="Q1914">
        <v>-0.99519999999999997</v>
      </c>
      <c r="R1914">
        <v>68.074299999999994</v>
      </c>
      <c r="S1914">
        <v>68.081599999999995</v>
      </c>
      <c r="T1914">
        <f t="shared" si="29"/>
        <v>-0.44519999999999982</v>
      </c>
    </row>
    <row r="1915" spans="1:20" hidden="1" x14ac:dyDescent="0.4">
      <c r="A1915" s="2">
        <v>0.72538194444444448</v>
      </c>
      <c r="B1915">
        <v>78.590800000000002</v>
      </c>
      <c r="C1915">
        <v>3.6600000000000001E-2</v>
      </c>
      <c r="D1915">
        <v>-1.3795999999999999</v>
      </c>
      <c r="E1915">
        <v>1063.998</v>
      </c>
      <c r="F1915">
        <v>60.087899999999998</v>
      </c>
      <c r="G1915">
        <v>0.22700000000000001</v>
      </c>
      <c r="H1915" t="b">
        <v>0</v>
      </c>
      <c r="J1915">
        <v>0.62529999999999997</v>
      </c>
      <c r="K1915">
        <v>0</v>
      </c>
      <c r="L1915">
        <v>0</v>
      </c>
      <c r="N1915">
        <v>2.4603999999999999</v>
      </c>
      <c r="O1915">
        <v>21.494</v>
      </c>
      <c r="P1915">
        <v>21.634399999999999</v>
      </c>
      <c r="Q1915">
        <v>-0.99519999999999997</v>
      </c>
      <c r="R1915">
        <v>67.629000000000005</v>
      </c>
      <c r="S1915">
        <v>67.636399999999995</v>
      </c>
      <c r="T1915">
        <f t="shared" si="29"/>
        <v>-0.44489999999998986</v>
      </c>
    </row>
    <row r="1916" spans="1:20" hidden="1" x14ac:dyDescent="0.4">
      <c r="A1916" s="2">
        <v>0.72538194444444448</v>
      </c>
      <c r="B1916">
        <v>78.627300000000005</v>
      </c>
      <c r="C1916">
        <v>3.6499999999999998E-2</v>
      </c>
      <c r="D1916">
        <v>-1.38</v>
      </c>
      <c r="E1916">
        <v>1064.6659999999999</v>
      </c>
      <c r="F1916">
        <v>60.087899999999998</v>
      </c>
      <c r="G1916">
        <v>0.24740000000000001</v>
      </c>
      <c r="H1916" t="b">
        <v>0</v>
      </c>
      <c r="J1916">
        <v>0.62529999999999997</v>
      </c>
      <c r="K1916">
        <v>0</v>
      </c>
      <c r="L1916">
        <v>0</v>
      </c>
      <c r="N1916">
        <v>2.46</v>
      </c>
      <c r="O1916">
        <v>20.159800000000001</v>
      </c>
      <c r="P1916">
        <v>20.3093</v>
      </c>
      <c r="Q1916">
        <v>-0.99560000000000004</v>
      </c>
      <c r="R1916">
        <v>67.184100000000001</v>
      </c>
      <c r="S1916">
        <v>67.191500000000005</v>
      </c>
      <c r="T1916">
        <f t="shared" si="29"/>
        <v>-0.22190000000000509</v>
      </c>
    </row>
    <row r="1917" spans="1:20" hidden="1" x14ac:dyDescent="0.4">
      <c r="A1917" s="2">
        <v>0.72538194444444448</v>
      </c>
      <c r="B1917">
        <v>78.652799999999999</v>
      </c>
      <c r="C1917">
        <v>2.5499999999999998E-2</v>
      </c>
      <c r="D1917">
        <v>-1.3801000000000001</v>
      </c>
      <c r="E1917">
        <v>1065</v>
      </c>
      <c r="F1917">
        <v>60.087899999999998</v>
      </c>
      <c r="G1917">
        <v>0.25600000000000001</v>
      </c>
      <c r="H1917" t="b">
        <v>0</v>
      </c>
      <c r="J1917">
        <v>0.62529999999999997</v>
      </c>
      <c r="K1917">
        <v>-4.0000000000000002E-4</v>
      </c>
      <c r="L1917">
        <v>0</v>
      </c>
      <c r="N1917">
        <v>2.4597000000000002</v>
      </c>
      <c r="O1917">
        <v>19.492599999999999</v>
      </c>
      <c r="P1917">
        <v>19.647099999999998</v>
      </c>
      <c r="Q1917">
        <v>-0.99590000000000001</v>
      </c>
      <c r="R1917">
        <v>66.962199999999996</v>
      </c>
      <c r="S1917">
        <v>66.9696</v>
      </c>
      <c r="T1917">
        <f t="shared" si="29"/>
        <v>-0.66729999999999734</v>
      </c>
    </row>
    <row r="1918" spans="1:20" hidden="1" x14ac:dyDescent="0.4">
      <c r="A1918" s="2">
        <v>0.72539351851851841</v>
      </c>
      <c r="B1918">
        <v>78.702600000000004</v>
      </c>
      <c r="C1918">
        <v>4.9799999999999997E-2</v>
      </c>
      <c r="D1918">
        <v>-1.3795999999999999</v>
      </c>
      <c r="E1918">
        <v>1066.001</v>
      </c>
      <c r="F1918">
        <v>60.088000000000001</v>
      </c>
      <c r="G1918">
        <v>0.27529999999999999</v>
      </c>
      <c r="H1918" t="b">
        <v>0</v>
      </c>
      <c r="J1918">
        <v>0.62529999999999997</v>
      </c>
      <c r="K1918">
        <v>-5.9999999999999995E-4</v>
      </c>
      <c r="L1918">
        <v>0</v>
      </c>
      <c r="N1918">
        <v>2.1070000000000002</v>
      </c>
      <c r="O1918">
        <v>17.533300000000001</v>
      </c>
      <c r="P1918">
        <v>17.659500000000001</v>
      </c>
      <c r="Q1918">
        <v>-0.99719999999999998</v>
      </c>
      <c r="R1918">
        <v>66.294799999999995</v>
      </c>
      <c r="S1918">
        <v>66.302300000000002</v>
      </c>
      <c r="T1918">
        <f t="shared" si="29"/>
        <v>-0.22140000000000271</v>
      </c>
    </row>
    <row r="1919" spans="1:20" hidden="1" x14ac:dyDescent="0.4">
      <c r="A1919" s="2">
        <v>0.72539351851851841</v>
      </c>
      <c r="B1919">
        <v>78.728099999999998</v>
      </c>
      <c r="C1919">
        <v>2.5499999999999998E-2</v>
      </c>
      <c r="D1919">
        <v>-1.3792</v>
      </c>
      <c r="E1919">
        <v>1066.335</v>
      </c>
      <c r="F1919">
        <v>60.088000000000001</v>
      </c>
      <c r="G1919">
        <v>0.27960000000000002</v>
      </c>
      <c r="H1919" t="b">
        <v>0</v>
      </c>
      <c r="J1919">
        <v>0.62529999999999997</v>
      </c>
      <c r="K1919">
        <v>-1.1999999999999999E-3</v>
      </c>
      <c r="L1919">
        <v>0</v>
      </c>
      <c r="N1919">
        <v>2.1065</v>
      </c>
      <c r="O1919">
        <v>16.866099999999999</v>
      </c>
      <c r="P1919">
        <v>16.9971</v>
      </c>
      <c r="Q1919">
        <v>-0.99780000000000002</v>
      </c>
      <c r="R1919">
        <v>66.073400000000007</v>
      </c>
      <c r="S1919">
        <v>66.0809</v>
      </c>
      <c r="T1919">
        <f t="shared" si="29"/>
        <v>-0.22180000000000177</v>
      </c>
    </row>
    <row r="1920" spans="1:20" hidden="1" x14ac:dyDescent="0.4">
      <c r="A1920" s="2">
        <v>0.72539351851851841</v>
      </c>
      <c r="B1920">
        <v>78.751900000000006</v>
      </c>
      <c r="C1920">
        <v>2.3800000000000002E-2</v>
      </c>
      <c r="D1920">
        <v>-1.3788</v>
      </c>
      <c r="E1920">
        <v>1066.6690000000001</v>
      </c>
      <c r="F1920">
        <v>60.088000000000001</v>
      </c>
      <c r="G1920">
        <v>0.28260000000000002</v>
      </c>
      <c r="H1920" t="b">
        <v>0</v>
      </c>
      <c r="J1920">
        <v>0.62529999999999997</v>
      </c>
      <c r="K1920">
        <v>-1.4E-3</v>
      </c>
      <c r="L1920">
        <v>0</v>
      </c>
      <c r="N1920">
        <v>2.1059000000000001</v>
      </c>
      <c r="O1920">
        <v>16.199000000000002</v>
      </c>
      <c r="P1920">
        <v>16.3353</v>
      </c>
      <c r="Q1920">
        <v>-0.99829999999999997</v>
      </c>
      <c r="R1920">
        <v>65.851600000000005</v>
      </c>
      <c r="S1920">
        <v>65.859099999999998</v>
      </c>
      <c r="T1920">
        <f t="shared" si="29"/>
        <v>-0.66660000000000252</v>
      </c>
    </row>
    <row r="1921" spans="1:20" hidden="1" x14ac:dyDescent="0.4">
      <c r="A1921" s="2">
        <v>0.72539351851851841</v>
      </c>
      <c r="B1921">
        <v>78.800700000000006</v>
      </c>
      <c r="C1921">
        <v>4.8899999999999999E-2</v>
      </c>
      <c r="D1921">
        <v>-1.3771</v>
      </c>
      <c r="E1921">
        <v>1067.671</v>
      </c>
      <c r="F1921">
        <v>60.088000000000001</v>
      </c>
      <c r="G1921">
        <v>0.28489999999999999</v>
      </c>
      <c r="H1921" t="b">
        <v>0</v>
      </c>
      <c r="J1921">
        <v>0.62529999999999997</v>
      </c>
      <c r="K1921">
        <v>-1.5E-3</v>
      </c>
      <c r="L1921">
        <v>0</v>
      </c>
      <c r="N1921">
        <v>2.1040999999999999</v>
      </c>
      <c r="O1921">
        <v>14.1973</v>
      </c>
      <c r="P1921">
        <v>14.3523</v>
      </c>
      <c r="Q1921">
        <v>-1.0001</v>
      </c>
      <c r="R1921">
        <v>65.184799999999996</v>
      </c>
      <c r="S1921">
        <v>65.192499999999995</v>
      </c>
      <c r="T1921">
        <f t="shared" si="29"/>
        <v>-0.22259999999999991</v>
      </c>
    </row>
    <row r="1922" spans="1:20" hidden="1" x14ac:dyDescent="0.4">
      <c r="A1922" s="2">
        <v>0.72539351851851841</v>
      </c>
      <c r="B1922">
        <v>78.825900000000004</v>
      </c>
      <c r="C1922">
        <v>2.52E-2</v>
      </c>
      <c r="D1922">
        <v>-1.3764000000000001</v>
      </c>
      <c r="E1922">
        <v>1068.0050000000001</v>
      </c>
      <c r="F1922">
        <v>60.088000000000001</v>
      </c>
      <c r="G1922">
        <v>0.28349999999999997</v>
      </c>
      <c r="H1922" t="b">
        <v>0</v>
      </c>
      <c r="J1922">
        <v>0.62529999999999997</v>
      </c>
      <c r="K1922">
        <v>-1.9E-3</v>
      </c>
      <c r="L1922">
        <v>0</v>
      </c>
      <c r="N1922">
        <v>2.1034000000000002</v>
      </c>
      <c r="O1922">
        <v>13.53</v>
      </c>
      <c r="P1922">
        <v>13.692600000000001</v>
      </c>
      <c r="Q1922">
        <v>-1.0007999999999999</v>
      </c>
      <c r="R1922">
        <v>64.962199999999996</v>
      </c>
      <c r="S1922">
        <v>64.969899999999996</v>
      </c>
      <c r="T1922">
        <f t="shared" si="29"/>
        <v>-0.44319999999999027</v>
      </c>
    </row>
    <row r="1923" spans="1:20" hidden="1" x14ac:dyDescent="0.4">
      <c r="A1923" s="2">
        <v>0.72539351851851841</v>
      </c>
      <c r="B1923">
        <v>78.861900000000006</v>
      </c>
      <c r="C1923">
        <v>3.5900000000000001E-2</v>
      </c>
      <c r="D1923">
        <v>-1.3749</v>
      </c>
      <c r="E1923">
        <v>1068.672</v>
      </c>
      <c r="F1923">
        <v>60.088000000000001</v>
      </c>
      <c r="G1923">
        <v>0.27700000000000002</v>
      </c>
      <c r="H1923" t="b">
        <v>0</v>
      </c>
      <c r="J1923">
        <v>0.62529999999999997</v>
      </c>
      <c r="K1923">
        <v>-2.2000000000000001E-3</v>
      </c>
      <c r="L1923">
        <v>0</v>
      </c>
      <c r="N1923">
        <v>2.1021999999999998</v>
      </c>
      <c r="O1923">
        <v>12.195399999999999</v>
      </c>
      <c r="P1923">
        <v>12.375299999999999</v>
      </c>
      <c r="Q1923">
        <v>-1.002</v>
      </c>
      <c r="R1923">
        <v>64.518900000000002</v>
      </c>
      <c r="S1923">
        <v>64.526700000000005</v>
      </c>
      <c r="T1923">
        <f t="shared" si="29"/>
        <v>-0.22200000000000841</v>
      </c>
    </row>
    <row r="1924" spans="1:20" hidden="1" x14ac:dyDescent="0.4">
      <c r="A1924" s="2">
        <v>0.72539351851851841</v>
      </c>
      <c r="B1924">
        <v>78.886700000000005</v>
      </c>
      <c r="C1924">
        <v>2.4799999999999999E-2</v>
      </c>
      <c r="D1924">
        <v>-1.3741000000000001</v>
      </c>
      <c r="E1924">
        <v>1069.0060000000001</v>
      </c>
      <c r="F1924">
        <v>60.088000000000001</v>
      </c>
      <c r="G1924">
        <v>0.27150000000000002</v>
      </c>
      <c r="H1924" t="b">
        <v>0</v>
      </c>
      <c r="J1924">
        <v>0.62529999999999997</v>
      </c>
      <c r="K1924">
        <v>-3.3E-3</v>
      </c>
      <c r="L1924">
        <v>0</v>
      </c>
      <c r="N1924">
        <v>2.1015999999999999</v>
      </c>
      <c r="O1924">
        <v>11.5282</v>
      </c>
      <c r="P1924">
        <v>11.7182</v>
      </c>
      <c r="Q1924">
        <v>-1.0025999999999999</v>
      </c>
      <c r="R1924">
        <v>64.296899999999994</v>
      </c>
      <c r="S1924">
        <v>64.304699999999997</v>
      </c>
      <c r="T1924">
        <f t="shared" ref="T1924:T1987" si="30">S1925-S1924</f>
        <v>-0.44479999999999364</v>
      </c>
    </row>
    <row r="1925" spans="1:20" hidden="1" x14ac:dyDescent="0.4">
      <c r="A1925" s="2">
        <v>0.72539351851851841</v>
      </c>
      <c r="B1925">
        <v>78.924700000000001</v>
      </c>
      <c r="C1925">
        <v>3.7999999999999999E-2</v>
      </c>
      <c r="D1925">
        <v>-1.3725000000000001</v>
      </c>
      <c r="E1925">
        <v>1069.674</v>
      </c>
      <c r="F1925">
        <v>60.088000000000001</v>
      </c>
      <c r="G1925">
        <v>0.25430000000000003</v>
      </c>
      <c r="H1925" t="b">
        <v>0</v>
      </c>
      <c r="J1925">
        <v>0.62529999999999997</v>
      </c>
      <c r="K1925">
        <v>-4.1000000000000003E-3</v>
      </c>
      <c r="L1925">
        <v>0</v>
      </c>
      <c r="N1925">
        <v>2.1008</v>
      </c>
      <c r="O1925">
        <v>10.1936</v>
      </c>
      <c r="P1925">
        <v>10.4078</v>
      </c>
      <c r="Q1925">
        <v>-1.0035000000000001</v>
      </c>
      <c r="R1925">
        <v>63.8521</v>
      </c>
      <c r="S1925">
        <v>63.859900000000003</v>
      </c>
      <c r="T1925">
        <f t="shared" si="30"/>
        <v>-0.22259999999999991</v>
      </c>
    </row>
    <row r="1926" spans="1:20" hidden="1" x14ac:dyDescent="0.4">
      <c r="A1926" s="2">
        <v>0.72539351851851841</v>
      </c>
      <c r="B1926">
        <v>78.951099999999997</v>
      </c>
      <c r="C1926">
        <v>2.64E-2</v>
      </c>
      <c r="D1926">
        <v>-1.3716999999999999</v>
      </c>
      <c r="E1926">
        <v>1070.008</v>
      </c>
      <c r="F1926">
        <v>60.088000000000001</v>
      </c>
      <c r="G1926">
        <v>0.2422</v>
      </c>
      <c r="H1926" t="b">
        <v>0</v>
      </c>
      <c r="J1926">
        <v>0.62529999999999997</v>
      </c>
      <c r="K1926">
        <v>-5.4999999999999997E-3</v>
      </c>
      <c r="L1926">
        <v>0</v>
      </c>
      <c r="N1926">
        <v>2.1004999999999998</v>
      </c>
      <c r="O1926">
        <v>9.5261999999999993</v>
      </c>
      <c r="P1926">
        <v>9.7551000000000005</v>
      </c>
      <c r="Q1926">
        <v>-1.0037</v>
      </c>
      <c r="R1926">
        <v>63.629399999999997</v>
      </c>
      <c r="S1926">
        <v>63.637300000000003</v>
      </c>
      <c r="T1926">
        <f t="shared" si="30"/>
        <v>-0.44440000000000168</v>
      </c>
    </row>
    <row r="1927" spans="1:20" hidden="1" x14ac:dyDescent="0.4">
      <c r="A1927" s="2">
        <v>0.72539351851851841</v>
      </c>
      <c r="B1927">
        <v>78.990200000000002</v>
      </c>
      <c r="C1927">
        <v>3.9100000000000003E-2</v>
      </c>
      <c r="D1927">
        <v>-1.3702000000000001</v>
      </c>
      <c r="E1927">
        <v>1070.6759999999999</v>
      </c>
      <c r="F1927">
        <v>60.088000000000001</v>
      </c>
      <c r="G1927">
        <v>0.20979999999999999</v>
      </c>
      <c r="H1927" t="b">
        <v>0</v>
      </c>
      <c r="J1927">
        <v>0.62529999999999997</v>
      </c>
      <c r="K1927">
        <v>-6.1999999999999998E-3</v>
      </c>
      <c r="L1927">
        <v>0</v>
      </c>
      <c r="N1927">
        <v>2.1004</v>
      </c>
      <c r="O1927">
        <v>8.1914999999999996</v>
      </c>
      <c r="P1927">
        <v>8.4565000000000001</v>
      </c>
      <c r="Q1927">
        <v>-1.0038</v>
      </c>
      <c r="R1927">
        <v>63.184899999999999</v>
      </c>
      <c r="S1927">
        <v>63.192900000000002</v>
      </c>
      <c r="T1927">
        <f t="shared" si="30"/>
        <v>-0.22200000000000131</v>
      </c>
    </row>
    <row r="1928" spans="1:20" hidden="1" x14ac:dyDescent="0.4">
      <c r="A1928" s="2">
        <v>0.72539351851851841</v>
      </c>
      <c r="B1928">
        <v>79.016599999999997</v>
      </c>
      <c r="C1928">
        <v>2.64E-2</v>
      </c>
      <c r="D1928">
        <v>-1.3695999999999999</v>
      </c>
      <c r="E1928">
        <v>1071.009</v>
      </c>
      <c r="F1928">
        <v>60.088000000000001</v>
      </c>
      <c r="G1928">
        <v>0.18959999999999999</v>
      </c>
      <c r="H1928" t="b">
        <v>0</v>
      </c>
      <c r="J1928">
        <v>0.62529999999999997</v>
      </c>
      <c r="K1928">
        <v>-6.7000000000000002E-3</v>
      </c>
      <c r="L1928">
        <v>0</v>
      </c>
      <c r="N1928">
        <v>2.1004999999999998</v>
      </c>
      <c r="O1928">
        <v>7.5242000000000004</v>
      </c>
      <c r="P1928">
        <v>7.8118999999999996</v>
      </c>
      <c r="Q1928">
        <v>-1.0036</v>
      </c>
      <c r="R1928">
        <v>62.962899999999998</v>
      </c>
      <c r="S1928">
        <v>62.9709</v>
      </c>
      <c r="T1928">
        <f t="shared" si="30"/>
        <v>-0.66770000000000351</v>
      </c>
    </row>
    <row r="1929" spans="1:20" hidden="1" x14ac:dyDescent="0.4">
      <c r="A1929" s="2">
        <v>0.72539351851851841</v>
      </c>
      <c r="B1929">
        <v>79.066199999999995</v>
      </c>
      <c r="C1929">
        <v>4.9599999999999998E-2</v>
      </c>
      <c r="D1929">
        <v>-1.3678999999999999</v>
      </c>
      <c r="E1929">
        <v>1072.011</v>
      </c>
      <c r="F1929">
        <v>60.088000000000001</v>
      </c>
      <c r="G1929">
        <v>0.11459999999999999</v>
      </c>
      <c r="H1929" t="b">
        <v>0</v>
      </c>
      <c r="J1929">
        <v>0.62529999999999997</v>
      </c>
      <c r="K1929">
        <v>-6.7999999999999996E-3</v>
      </c>
      <c r="L1929">
        <v>0</v>
      </c>
      <c r="N1929">
        <v>2.1019999999999999</v>
      </c>
      <c r="O1929">
        <v>5.5220000000000002</v>
      </c>
      <c r="P1929">
        <v>5.9085000000000001</v>
      </c>
      <c r="Q1929">
        <v>-1.0021</v>
      </c>
      <c r="R1929">
        <v>62.295200000000001</v>
      </c>
      <c r="S1929">
        <v>62.303199999999997</v>
      </c>
      <c r="T1929">
        <f t="shared" si="30"/>
        <v>-0.22299999999999898</v>
      </c>
    </row>
    <row r="1930" spans="1:20" hidden="1" x14ac:dyDescent="0.4">
      <c r="A1930" s="2">
        <v>0.72539351851851841</v>
      </c>
      <c r="B1930">
        <v>79.092500000000001</v>
      </c>
      <c r="C1930">
        <v>2.6200000000000001E-2</v>
      </c>
      <c r="D1930">
        <v>-1.3674999999999999</v>
      </c>
      <c r="E1930">
        <v>1072.345</v>
      </c>
      <c r="F1930">
        <v>60.088000000000001</v>
      </c>
      <c r="G1930">
        <v>8.5500000000000007E-2</v>
      </c>
      <c r="H1930" t="b">
        <v>0</v>
      </c>
      <c r="J1930">
        <v>0.62529999999999997</v>
      </c>
      <c r="K1930">
        <v>-6.7999999999999996E-3</v>
      </c>
      <c r="L1930">
        <v>0</v>
      </c>
      <c r="N1930">
        <v>2.0731999999999999</v>
      </c>
      <c r="O1930">
        <v>4.8678999999999997</v>
      </c>
      <c r="P1930">
        <v>5.2910000000000004</v>
      </c>
      <c r="Q1930">
        <v>-1.0013000000000001</v>
      </c>
      <c r="R1930">
        <v>62.072099999999999</v>
      </c>
      <c r="S1930">
        <v>62.080199999999998</v>
      </c>
      <c r="T1930">
        <f t="shared" si="30"/>
        <v>-0.2213999999999956</v>
      </c>
    </row>
    <row r="1931" spans="1:20" hidden="1" x14ac:dyDescent="0.4">
      <c r="A1931" s="2">
        <v>0.72539351851851841</v>
      </c>
      <c r="B1931">
        <v>79.117599999999996</v>
      </c>
      <c r="C1931">
        <v>2.5100000000000001E-2</v>
      </c>
      <c r="D1931">
        <v>-1.3672</v>
      </c>
      <c r="E1931">
        <v>1072.6790000000001</v>
      </c>
      <c r="F1931">
        <v>60.087899999999998</v>
      </c>
      <c r="G1931">
        <v>5.4600000000000003E-2</v>
      </c>
      <c r="H1931" t="b">
        <v>0</v>
      </c>
      <c r="J1931">
        <v>0.62529999999999997</v>
      </c>
      <c r="K1931">
        <v>-6.7999999999999996E-3</v>
      </c>
      <c r="L1931">
        <v>0</v>
      </c>
      <c r="N1931">
        <v>1.9990000000000001</v>
      </c>
      <c r="O1931">
        <v>4.2344999999999997</v>
      </c>
      <c r="P1931">
        <v>4.6825999999999999</v>
      </c>
      <c r="Q1931">
        <v>-1.0003</v>
      </c>
      <c r="R1931">
        <v>61.850700000000003</v>
      </c>
      <c r="S1931">
        <v>61.858800000000002</v>
      </c>
      <c r="T1931">
        <f t="shared" si="30"/>
        <v>-0.66700000000000159</v>
      </c>
    </row>
    <row r="1932" spans="1:20" hidden="1" x14ac:dyDescent="0.4">
      <c r="A1932" s="2">
        <v>0.72539351851851841</v>
      </c>
      <c r="B1932">
        <v>79.168400000000005</v>
      </c>
      <c r="C1932">
        <v>5.0799999999999998E-2</v>
      </c>
      <c r="D1932">
        <v>-1.3667</v>
      </c>
      <c r="E1932">
        <v>1073.68</v>
      </c>
      <c r="F1932">
        <v>60.087899999999998</v>
      </c>
      <c r="G1932">
        <v>-4.7500000000000001E-2</v>
      </c>
      <c r="H1932" t="b">
        <v>0</v>
      </c>
      <c r="J1932">
        <v>0.62529999999999997</v>
      </c>
      <c r="K1932">
        <v>-6.7999999999999996E-3</v>
      </c>
      <c r="L1932">
        <v>0</v>
      </c>
      <c r="N1932">
        <v>1.7619</v>
      </c>
      <c r="O1932">
        <v>2.3788</v>
      </c>
      <c r="P1932">
        <v>2.9601999999999999</v>
      </c>
      <c r="Q1932">
        <v>-0.99639999999999995</v>
      </c>
      <c r="R1932">
        <v>61.183700000000002</v>
      </c>
      <c r="S1932">
        <v>61.191800000000001</v>
      </c>
      <c r="T1932">
        <f t="shared" si="30"/>
        <v>-0.22290000000000276</v>
      </c>
    </row>
    <row r="1933" spans="1:20" hidden="1" x14ac:dyDescent="0.4">
      <c r="A1933" s="2">
        <v>0.72539351851851841</v>
      </c>
      <c r="B1933">
        <v>79.194999999999993</v>
      </c>
      <c r="C1933">
        <v>2.6599999999999999E-2</v>
      </c>
      <c r="D1933">
        <v>-1.3668</v>
      </c>
      <c r="E1933">
        <v>1074.0139999999999</v>
      </c>
      <c r="F1933">
        <v>60.087899999999998</v>
      </c>
      <c r="G1933">
        <v>-8.4099999999999994E-2</v>
      </c>
      <c r="H1933" t="b">
        <v>0</v>
      </c>
      <c r="J1933">
        <v>0.62529999999999997</v>
      </c>
      <c r="K1933">
        <v>-6.7999999999999996E-3</v>
      </c>
      <c r="L1933">
        <v>0</v>
      </c>
      <c r="N1933">
        <v>1.4954000000000001</v>
      </c>
      <c r="O1933">
        <v>1.9026000000000001</v>
      </c>
      <c r="P1933">
        <v>2.42</v>
      </c>
      <c r="Q1933">
        <v>-0.99480000000000002</v>
      </c>
      <c r="R1933">
        <v>60.960799999999999</v>
      </c>
      <c r="S1933">
        <v>60.968899999999998</v>
      </c>
      <c r="T1933">
        <f t="shared" si="30"/>
        <v>-0.44469999999999743</v>
      </c>
    </row>
    <row r="1934" spans="1:20" hidden="1" x14ac:dyDescent="0.4">
      <c r="A1934" s="2">
        <v>0.72539351851851841</v>
      </c>
      <c r="B1934">
        <v>79.220299999999995</v>
      </c>
      <c r="C1934">
        <v>2.52E-2</v>
      </c>
      <c r="D1934">
        <v>-1.3673</v>
      </c>
      <c r="E1934">
        <v>1074.682</v>
      </c>
      <c r="F1934">
        <v>60.087899999999998</v>
      </c>
      <c r="G1934">
        <v>-0.1603</v>
      </c>
      <c r="H1934" t="b">
        <v>0</v>
      </c>
      <c r="J1934">
        <v>0.62529999999999997</v>
      </c>
      <c r="K1934">
        <v>-6.6E-3</v>
      </c>
      <c r="L1934">
        <v>0</v>
      </c>
      <c r="N1934">
        <v>1.4987999999999999</v>
      </c>
      <c r="O1934">
        <v>0.56699999999999995</v>
      </c>
      <c r="P1934">
        <v>1.6024</v>
      </c>
      <c r="Q1934">
        <v>-0.99099999999999999</v>
      </c>
      <c r="R1934">
        <v>60.516100000000002</v>
      </c>
      <c r="S1934">
        <v>60.5242</v>
      </c>
      <c r="T1934">
        <f t="shared" si="30"/>
        <v>-0.22169999999999845</v>
      </c>
    </row>
    <row r="1935" spans="1:20" hidden="1" x14ac:dyDescent="0.4">
      <c r="A1935" s="2">
        <v>0.72539351851851841</v>
      </c>
      <c r="B1935">
        <v>79.258799999999994</v>
      </c>
      <c r="C1935">
        <v>3.8600000000000002E-2</v>
      </c>
      <c r="D1935">
        <v>-1.3676999999999999</v>
      </c>
      <c r="E1935">
        <v>1075.0160000000001</v>
      </c>
      <c r="F1935">
        <v>60.087899999999998</v>
      </c>
      <c r="G1935">
        <v>-0.19950000000000001</v>
      </c>
      <c r="H1935" t="b">
        <v>0</v>
      </c>
      <c r="J1935">
        <v>0.62529999999999997</v>
      </c>
      <c r="K1935">
        <v>-6.1999999999999998E-3</v>
      </c>
      <c r="L1935">
        <v>0</v>
      </c>
      <c r="N1935">
        <v>1.2607999999999999</v>
      </c>
      <c r="O1935">
        <v>0.26440000000000002</v>
      </c>
      <c r="P1935">
        <v>1.2882</v>
      </c>
      <c r="Q1935">
        <v>-0.9889</v>
      </c>
      <c r="R1935">
        <v>60.294400000000003</v>
      </c>
      <c r="S1935">
        <v>60.302500000000002</v>
      </c>
      <c r="T1935">
        <f t="shared" si="30"/>
        <v>-0.44470000000000454</v>
      </c>
    </row>
    <row r="1936" spans="1:20" hidden="1" x14ac:dyDescent="0.4">
      <c r="A1936" s="2">
        <v>0.72539351851851841</v>
      </c>
      <c r="B1936">
        <v>79.284300000000002</v>
      </c>
      <c r="C1936">
        <v>2.5499999999999998E-2</v>
      </c>
      <c r="D1936">
        <v>-1.369</v>
      </c>
      <c r="E1936">
        <v>1075.683</v>
      </c>
      <c r="F1936">
        <v>60.087899999999998</v>
      </c>
      <c r="G1936">
        <v>-0.27800000000000002</v>
      </c>
      <c r="H1936" t="b">
        <v>0</v>
      </c>
      <c r="J1936">
        <v>0.62529999999999997</v>
      </c>
      <c r="K1936">
        <v>-5.4999999999999997E-3</v>
      </c>
      <c r="L1936">
        <v>0</v>
      </c>
      <c r="N1936">
        <v>1.0727</v>
      </c>
      <c r="O1936">
        <v>4.2599999999999999E-2</v>
      </c>
      <c r="P1936">
        <v>1.0734999999999999</v>
      </c>
      <c r="Q1936">
        <v>-0.98429999999999995</v>
      </c>
      <c r="R1936">
        <v>59.849699999999999</v>
      </c>
      <c r="S1936">
        <v>59.857799999999997</v>
      </c>
      <c r="T1936">
        <f t="shared" si="30"/>
        <v>-0.44599999999999795</v>
      </c>
    </row>
    <row r="1937" spans="1:20" hidden="1" x14ac:dyDescent="0.4">
      <c r="A1937" s="2">
        <v>0.72539351851851841</v>
      </c>
      <c r="B1937">
        <v>79.323400000000007</v>
      </c>
      <c r="C1937">
        <v>3.9199999999999999E-2</v>
      </c>
      <c r="D1937">
        <v>-1.3708</v>
      </c>
      <c r="E1937">
        <v>1076.3510000000001</v>
      </c>
      <c r="F1937">
        <v>60.087899999999998</v>
      </c>
      <c r="G1937">
        <v>-0.35560000000000003</v>
      </c>
      <c r="H1937" t="b">
        <v>0</v>
      </c>
      <c r="J1937">
        <v>0.62529999999999997</v>
      </c>
      <c r="K1937">
        <v>-4.7999999999999996E-3</v>
      </c>
      <c r="L1937">
        <v>0</v>
      </c>
      <c r="N1937">
        <v>0.93859999999999999</v>
      </c>
      <c r="O1937">
        <v>1.1000000000000001E-3</v>
      </c>
      <c r="P1937">
        <v>0.93859999999999999</v>
      </c>
      <c r="Q1937">
        <v>-0.97919999999999996</v>
      </c>
      <c r="R1937">
        <v>59.403700000000001</v>
      </c>
      <c r="S1937">
        <v>59.411799999999999</v>
      </c>
      <c r="T1937">
        <f t="shared" si="30"/>
        <v>-0.44369999999999976</v>
      </c>
    </row>
    <row r="1938" spans="1:20" hidden="1" x14ac:dyDescent="0.4">
      <c r="A1938" s="2">
        <v>0.72539351851851841</v>
      </c>
      <c r="B1938">
        <v>79.360699999999994</v>
      </c>
      <c r="C1938">
        <v>3.7199999999999997E-2</v>
      </c>
      <c r="D1938">
        <v>-1.3732</v>
      </c>
      <c r="E1938">
        <v>1077.019</v>
      </c>
      <c r="F1938">
        <v>60.087899999999998</v>
      </c>
      <c r="G1938">
        <v>-0.43059999999999998</v>
      </c>
      <c r="H1938" t="b">
        <v>0</v>
      </c>
      <c r="J1938">
        <v>0.62529999999999997</v>
      </c>
      <c r="K1938">
        <v>-4.1000000000000003E-3</v>
      </c>
      <c r="L1938">
        <v>0</v>
      </c>
      <c r="N1938">
        <v>0.88360000000000005</v>
      </c>
      <c r="O1938">
        <v>-1.95E-2</v>
      </c>
      <c r="P1938">
        <v>0.88380000000000003</v>
      </c>
      <c r="Q1938">
        <v>-0.97370000000000001</v>
      </c>
      <c r="R1938">
        <v>58.960099999999997</v>
      </c>
      <c r="S1938">
        <v>58.9681</v>
      </c>
      <c r="T1938">
        <f t="shared" si="30"/>
        <v>-0.22189999999999799</v>
      </c>
    </row>
    <row r="1939" spans="1:20" hidden="1" x14ac:dyDescent="0.4">
      <c r="A1939" s="2">
        <v>0.72539351851851841</v>
      </c>
      <c r="B1939">
        <v>79.385900000000007</v>
      </c>
      <c r="C1939">
        <v>2.53E-2</v>
      </c>
      <c r="D1939">
        <v>-1.3746</v>
      </c>
      <c r="E1939">
        <v>1077.3530000000001</v>
      </c>
      <c r="F1939">
        <v>60.087899999999998</v>
      </c>
      <c r="G1939">
        <v>-0.46660000000000001</v>
      </c>
      <c r="H1939" t="b">
        <v>0</v>
      </c>
      <c r="J1939">
        <v>0.62529999999999997</v>
      </c>
      <c r="K1939">
        <v>-3.3E-3</v>
      </c>
      <c r="L1939">
        <v>0</v>
      </c>
      <c r="N1939">
        <v>2.8944000000000001</v>
      </c>
      <c r="O1939">
        <v>195.00729999999999</v>
      </c>
      <c r="P1939">
        <v>195.02879999999999</v>
      </c>
      <c r="Q1939">
        <v>-0.97070000000000001</v>
      </c>
      <c r="R1939">
        <v>58.738199999999999</v>
      </c>
      <c r="S1939">
        <v>58.746200000000002</v>
      </c>
      <c r="T1939">
        <f t="shared" si="30"/>
        <v>-0.44539999999999935</v>
      </c>
    </row>
    <row r="1940" spans="1:20" hidden="1" x14ac:dyDescent="0.4">
      <c r="A1940" s="2">
        <v>0.72539351851851841</v>
      </c>
      <c r="B1940">
        <v>79.435699999999997</v>
      </c>
      <c r="C1940">
        <v>4.9799999999999997E-2</v>
      </c>
      <c r="D1940">
        <v>-1.3777999999999999</v>
      </c>
      <c r="E1940">
        <v>1078.021</v>
      </c>
      <c r="F1940">
        <v>60.087899999999998</v>
      </c>
      <c r="G1940">
        <v>-0.53500000000000003</v>
      </c>
      <c r="H1940" t="b">
        <v>0</v>
      </c>
      <c r="J1940">
        <v>0.62529999999999997</v>
      </c>
      <c r="K1940">
        <v>-2.8999999999999998E-3</v>
      </c>
      <c r="L1940">
        <v>0</v>
      </c>
      <c r="N1940">
        <v>2.9005000000000001</v>
      </c>
      <c r="O1940">
        <v>193.6729</v>
      </c>
      <c r="P1940">
        <v>193.69460000000001</v>
      </c>
      <c r="Q1940">
        <v>-0.96460000000000001</v>
      </c>
      <c r="R1940">
        <v>58.292900000000003</v>
      </c>
      <c r="S1940">
        <v>58.300800000000002</v>
      </c>
      <c r="T1940">
        <f t="shared" si="30"/>
        <v>-0.44500000000000028</v>
      </c>
    </row>
    <row r="1941" spans="1:20" hidden="1" x14ac:dyDescent="0.4">
      <c r="A1941" s="2">
        <v>0.72539351851851841</v>
      </c>
      <c r="B1941">
        <v>79.460499999999996</v>
      </c>
      <c r="C1941">
        <v>2.4799999999999999E-2</v>
      </c>
      <c r="D1941">
        <v>-1.3815999999999999</v>
      </c>
      <c r="E1941">
        <v>1078.6880000000001</v>
      </c>
      <c r="F1941">
        <v>60.087899999999998</v>
      </c>
      <c r="G1941">
        <v>-0.59830000000000005</v>
      </c>
      <c r="H1941" t="b">
        <v>0</v>
      </c>
      <c r="J1941">
        <v>0.62529999999999997</v>
      </c>
      <c r="K1941">
        <v>-2.5000000000000001E-3</v>
      </c>
      <c r="L1941">
        <v>0</v>
      </c>
      <c r="N1941">
        <v>2.907</v>
      </c>
      <c r="O1941">
        <v>192.33850000000001</v>
      </c>
      <c r="P1941">
        <v>192.3605</v>
      </c>
      <c r="Q1941">
        <v>-0.95809999999999995</v>
      </c>
      <c r="R1941">
        <v>57.847900000000003</v>
      </c>
      <c r="S1941">
        <v>57.855800000000002</v>
      </c>
      <c r="T1941">
        <f t="shared" si="30"/>
        <v>-0.22190000000000509</v>
      </c>
    </row>
    <row r="1942" spans="1:20" hidden="1" x14ac:dyDescent="0.4">
      <c r="A1942" s="2">
        <v>0.72539351851851841</v>
      </c>
      <c r="B1942">
        <v>79.487099999999998</v>
      </c>
      <c r="C1942">
        <v>2.6599999999999999E-2</v>
      </c>
      <c r="D1942">
        <v>-1.3836999999999999</v>
      </c>
      <c r="E1942">
        <v>1079.0219999999999</v>
      </c>
      <c r="F1942">
        <v>60.087899999999998</v>
      </c>
      <c r="G1942">
        <v>-0.62829999999999997</v>
      </c>
      <c r="H1942" t="b">
        <v>0</v>
      </c>
      <c r="J1942">
        <v>0.62529999999999997</v>
      </c>
      <c r="K1942">
        <v>-2.5000000000000001E-3</v>
      </c>
      <c r="L1942">
        <v>0</v>
      </c>
      <c r="N1942">
        <v>2.9104000000000001</v>
      </c>
      <c r="O1942">
        <v>191.6713</v>
      </c>
      <c r="P1942">
        <v>191.6934</v>
      </c>
      <c r="Q1942">
        <v>-0.95469999999999999</v>
      </c>
      <c r="R1942">
        <v>57.625999999999998</v>
      </c>
      <c r="S1942">
        <v>57.633899999999997</v>
      </c>
      <c r="T1942">
        <f t="shared" si="30"/>
        <v>-0.4444999999999979</v>
      </c>
    </row>
    <row r="1943" spans="1:20" hidden="1" x14ac:dyDescent="0.4">
      <c r="A1943" s="2">
        <v>0.72539351851851841</v>
      </c>
      <c r="B1943">
        <v>79.535600000000002</v>
      </c>
      <c r="C1943">
        <v>4.8500000000000001E-2</v>
      </c>
      <c r="D1943">
        <v>-1.3884000000000001</v>
      </c>
      <c r="E1943">
        <v>1079.69</v>
      </c>
      <c r="F1943">
        <v>60.087899999999998</v>
      </c>
      <c r="G1943">
        <v>-0.68530000000000002</v>
      </c>
      <c r="H1943" t="b">
        <v>0</v>
      </c>
      <c r="J1943">
        <v>0.62529999999999997</v>
      </c>
      <c r="K1943">
        <v>-2.5000000000000001E-3</v>
      </c>
      <c r="L1943">
        <v>0</v>
      </c>
      <c r="N1943">
        <v>2.9175</v>
      </c>
      <c r="O1943">
        <v>190.33680000000001</v>
      </c>
      <c r="P1943">
        <v>190.35910000000001</v>
      </c>
      <c r="Q1943">
        <v>-0.9476</v>
      </c>
      <c r="R1943">
        <v>57.1815</v>
      </c>
      <c r="S1943">
        <v>57.189399999999999</v>
      </c>
      <c r="T1943">
        <f t="shared" si="30"/>
        <v>-0.44429999999999836</v>
      </c>
    </row>
    <row r="1944" spans="1:20" hidden="1" x14ac:dyDescent="0.4">
      <c r="A1944" s="2">
        <v>0.72539351851851841</v>
      </c>
      <c r="B1944">
        <v>79.560299999999998</v>
      </c>
      <c r="C1944">
        <v>2.47E-2</v>
      </c>
      <c r="D1944">
        <v>-1.3936999999999999</v>
      </c>
      <c r="E1944">
        <v>1080.3579999999999</v>
      </c>
      <c r="F1944">
        <v>60.087899999999998</v>
      </c>
      <c r="G1944">
        <v>-0.73899999999999999</v>
      </c>
      <c r="H1944" t="b">
        <v>0</v>
      </c>
      <c r="J1944">
        <v>0.62529999999999997</v>
      </c>
      <c r="K1944">
        <v>-2.5000000000000001E-3</v>
      </c>
      <c r="L1944">
        <v>0</v>
      </c>
      <c r="N1944">
        <v>2.9251</v>
      </c>
      <c r="O1944">
        <v>189.00229999999999</v>
      </c>
      <c r="P1944">
        <v>189.0249</v>
      </c>
      <c r="Q1944">
        <v>-0.94</v>
      </c>
      <c r="R1944">
        <v>56.737299999999998</v>
      </c>
      <c r="S1944">
        <v>56.745100000000001</v>
      </c>
      <c r="T1944">
        <f t="shared" si="30"/>
        <v>-0.22209999999999752</v>
      </c>
    </row>
    <row r="1945" spans="1:20" hidden="1" x14ac:dyDescent="0.4">
      <c r="A1945" s="2">
        <v>0.72539351851851841</v>
      </c>
      <c r="B1945">
        <v>79.586200000000005</v>
      </c>
      <c r="C1945">
        <v>2.5899999999999999E-2</v>
      </c>
      <c r="D1945">
        <v>-1.3966000000000001</v>
      </c>
      <c r="E1945">
        <v>1080.691</v>
      </c>
      <c r="F1945">
        <v>60.087899999999998</v>
      </c>
      <c r="G1945">
        <v>-0.76470000000000005</v>
      </c>
      <c r="H1945" t="b">
        <v>0</v>
      </c>
      <c r="J1945">
        <v>0.62529999999999997</v>
      </c>
      <c r="K1945">
        <v>-2.5000000000000001E-3</v>
      </c>
      <c r="L1945">
        <v>0</v>
      </c>
      <c r="N1945">
        <v>2.9291</v>
      </c>
      <c r="O1945">
        <v>188.33510000000001</v>
      </c>
      <c r="P1945">
        <v>188.3579</v>
      </c>
      <c r="Q1945">
        <v>-0.93600000000000005</v>
      </c>
      <c r="R1945">
        <v>56.515300000000003</v>
      </c>
      <c r="S1945">
        <v>56.523000000000003</v>
      </c>
      <c r="T1945">
        <f t="shared" si="30"/>
        <v>-0.44420000000000215</v>
      </c>
    </row>
    <row r="1946" spans="1:20" hidden="1" x14ac:dyDescent="0.4">
      <c r="A1946" s="2">
        <v>0.72539351851851841</v>
      </c>
      <c r="B1946">
        <v>79.625600000000006</v>
      </c>
      <c r="C1946">
        <v>3.9399999999999998E-2</v>
      </c>
      <c r="D1946">
        <v>-1.4028</v>
      </c>
      <c r="E1946">
        <v>1081.3589999999999</v>
      </c>
      <c r="F1946">
        <v>60.087899999999998</v>
      </c>
      <c r="G1946">
        <v>-0.81430000000000002</v>
      </c>
      <c r="H1946" t="b">
        <v>0</v>
      </c>
      <c r="J1946">
        <v>0.62529999999999997</v>
      </c>
      <c r="K1946">
        <v>-2.5000000000000001E-3</v>
      </c>
      <c r="L1946">
        <v>0</v>
      </c>
      <c r="N1946">
        <v>2.9373999999999998</v>
      </c>
      <c r="O1946">
        <v>187.00069999999999</v>
      </c>
      <c r="P1946">
        <v>187.02379999999999</v>
      </c>
      <c r="Q1946">
        <v>-0.92769999999999997</v>
      </c>
      <c r="R1946">
        <v>56.071199999999997</v>
      </c>
      <c r="S1946">
        <v>56.078800000000001</v>
      </c>
      <c r="T1946">
        <f t="shared" si="30"/>
        <v>-0.22250000000000369</v>
      </c>
    </row>
    <row r="1947" spans="1:20" hidden="1" x14ac:dyDescent="0.4">
      <c r="A1947" s="2">
        <v>0.72539351851851841</v>
      </c>
      <c r="B1947">
        <v>79.651899999999998</v>
      </c>
      <c r="C1947">
        <v>2.63E-2</v>
      </c>
      <c r="D1947">
        <v>-1.4061999999999999</v>
      </c>
      <c r="E1947">
        <v>1081.693</v>
      </c>
      <c r="F1947">
        <v>60.087899999999998</v>
      </c>
      <c r="G1947">
        <v>-0.83799999999999997</v>
      </c>
      <c r="H1947" t="b">
        <v>0</v>
      </c>
      <c r="J1947">
        <v>0.62529999999999997</v>
      </c>
      <c r="K1947">
        <v>-2E-3</v>
      </c>
      <c r="L1947">
        <v>0</v>
      </c>
      <c r="N1947">
        <v>2.9418000000000002</v>
      </c>
      <c r="O1947">
        <v>186.33349999999999</v>
      </c>
      <c r="P1947">
        <v>186.35669999999999</v>
      </c>
      <c r="Q1947">
        <v>-0.92330000000000001</v>
      </c>
      <c r="R1947">
        <v>55.848599999999998</v>
      </c>
      <c r="S1947">
        <v>55.856299999999997</v>
      </c>
      <c r="T1947">
        <f t="shared" si="30"/>
        <v>-0.44409999999999883</v>
      </c>
    </row>
    <row r="1948" spans="1:20" hidden="1" x14ac:dyDescent="0.4">
      <c r="A1948" s="2">
        <v>0.72539351851851841</v>
      </c>
      <c r="B1948">
        <v>79.69</v>
      </c>
      <c r="C1948">
        <v>3.7999999999999999E-2</v>
      </c>
      <c r="D1948">
        <v>-1.4132</v>
      </c>
      <c r="E1948">
        <v>1082.3610000000001</v>
      </c>
      <c r="F1948">
        <v>60.087899999999998</v>
      </c>
      <c r="G1948">
        <v>-0.88180000000000003</v>
      </c>
      <c r="H1948" t="b">
        <v>0</v>
      </c>
      <c r="J1948">
        <v>0.62529999999999997</v>
      </c>
      <c r="K1948">
        <v>-1.4E-3</v>
      </c>
      <c r="L1948">
        <v>0</v>
      </c>
      <c r="N1948">
        <v>2.9506999999999999</v>
      </c>
      <c r="O1948">
        <v>184.999</v>
      </c>
      <c r="P1948">
        <v>185.02260000000001</v>
      </c>
      <c r="Q1948">
        <v>-0.91439999999999999</v>
      </c>
      <c r="R1948">
        <v>55.404699999999998</v>
      </c>
      <c r="S1948">
        <v>55.412199999999999</v>
      </c>
      <c r="T1948">
        <f t="shared" si="30"/>
        <v>-0.4438999999999993</v>
      </c>
    </row>
    <row r="1949" spans="1:20" hidden="1" x14ac:dyDescent="0.4">
      <c r="A1949" s="2">
        <v>0.72540509259259256</v>
      </c>
      <c r="B1949">
        <v>79.727199999999996</v>
      </c>
      <c r="C1949">
        <v>3.73E-2</v>
      </c>
      <c r="D1949">
        <v>-1.4208000000000001</v>
      </c>
      <c r="E1949">
        <v>1083.028</v>
      </c>
      <c r="F1949">
        <v>60.087899999999998</v>
      </c>
      <c r="G1949">
        <v>-0.91910000000000003</v>
      </c>
      <c r="H1949" t="b">
        <v>0</v>
      </c>
      <c r="J1949">
        <v>0.62529999999999997</v>
      </c>
      <c r="K1949">
        <v>0</v>
      </c>
      <c r="L1949">
        <v>0</v>
      </c>
      <c r="N1949">
        <v>2.9599000000000002</v>
      </c>
      <c r="O1949">
        <v>183.66480000000001</v>
      </c>
      <c r="P1949">
        <v>183.68860000000001</v>
      </c>
      <c r="Q1949">
        <v>-0.9052</v>
      </c>
      <c r="R1949">
        <v>54.960799999999999</v>
      </c>
      <c r="S1949">
        <v>54.968299999999999</v>
      </c>
      <c r="T1949">
        <f t="shared" si="30"/>
        <v>-0.22220000000000084</v>
      </c>
    </row>
    <row r="1950" spans="1:20" hidden="1" x14ac:dyDescent="0.4">
      <c r="A1950" s="2">
        <v>0.72540509259259256</v>
      </c>
      <c r="B1950">
        <v>79.753699999999995</v>
      </c>
      <c r="C1950">
        <v>2.6499999999999999E-2</v>
      </c>
      <c r="D1950">
        <v>-1.4248000000000001</v>
      </c>
      <c r="E1950">
        <v>1083.3620000000001</v>
      </c>
      <c r="F1950">
        <v>60.087899999999998</v>
      </c>
      <c r="G1950">
        <v>-0.93500000000000005</v>
      </c>
      <c r="H1950" t="b">
        <v>0</v>
      </c>
      <c r="J1950">
        <v>0.62529999999999997</v>
      </c>
      <c r="K1950">
        <v>5.9999999999999995E-4</v>
      </c>
      <c r="L1950">
        <v>0</v>
      </c>
      <c r="N1950">
        <v>2.9645000000000001</v>
      </c>
      <c r="O1950">
        <v>182.99770000000001</v>
      </c>
      <c r="P1950">
        <v>183.02170000000001</v>
      </c>
      <c r="Q1950">
        <v>-0.90059999999999996</v>
      </c>
      <c r="R1950">
        <v>54.738700000000001</v>
      </c>
      <c r="S1950">
        <v>54.746099999999998</v>
      </c>
      <c r="T1950">
        <f t="shared" si="30"/>
        <v>-0.44519999999999982</v>
      </c>
    </row>
    <row r="1951" spans="1:20" hidden="1" x14ac:dyDescent="0.4">
      <c r="A1951" s="2">
        <v>0.72540509259259256</v>
      </c>
      <c r="B1951">
        <v>79.791600000000003</v>
      </c>
      <c r="C1951">
        <v>3.78E-2</v>
      </c>
      <c r="D1951">
        <v>-1.4330000000000001</v>
      </c>
      <c r="E1951">
        <v>1084.029</v>
      </c>
      <c r="F1951">
        <v>60.087899999999998</v>
      </c>
      <c r="G1951">
        <v>-0.96079999999999999</v>
      </c>
      <c r="H1951" t="b">
        <v>0</v>
      </c>
      <c r="J1951">
        <v>0.62529999999999997</v>
      </c>
      <c r="K1951">
        <v>1.1000000000000001E-3</v>
      </c>
      <c r="L1951">
        <v>0</v>
      </c>
      <c r="N1951">
        <v>2.9738000000000002</v>
      </c>
      <c r="O1951">
        <v>181.6635</v>
      </c>
      <c r="P1951">
        <v>181.68780000000001</v>
      </c>
      <c r="Q1951">
        <v>-0.89129999999999998</v>
      </c>
      <c r="R1951">
        <v>54.293599999999998</v>
      </c>
      <c r="S1951">
        <v>54.300899999999999</v>
      </c>
      <c r="T1951">
        <f t="shared" si="30"/>
        <v>-0.22119999999999607</v>
      </c>
    </row>
    <row r="1952" spans="1:20" hidden="1" x14ac:dyDescent="0.4">
      <c r="A1952" s="2">
        <v>0.72540509259259256</v>
      </c>
      <c r="B1952">
        <v>79.817099999999996</v>
      </c>
      <c r="C1952">
        <v>2.5499999999999998E-2</v>
      </c>
      <c r="D1952">
        <v>-1.4372</v>
      </c>
      <c r="E1952">
        <v>1084.3630000000001</v>
      </c>
      <c r="F1952">
        <v>60.088000000000001</v>
      </c>
      <c r="G1952">
        <v>-0.97070000000000001</v>
      </c>
      <c r="H1952" t="b">
        <v>0</v>
      </c>
      <c r="J1952">
        <v>0.62529999999999997</v>
      </c>
      <c r="K1952">
        <v>1.6000000000000001E-3</v>
      </c>
      <c r="L1952">
        <v>0</v>
      </c>
      <c r="N1952">
        <v>2.9784999999999999</v>
      </c>
      <c r="O1952">
        <v>180.99629999999999</v>
      </c>
      <c r="P1952">
        <v>181.02080000000001</v>
      </c>
      <c r="Q1952">
        <v>-0.88660000000000005</v>
      </c>
      <c r="R1952">
        <v>54.072400000000002</v>
      </c>
      <c r="S1952">
        <v>54.079700000000003</v>
      </c>
      <c r="T1952">
        <f t="shared" si="30"/>
        <v>-0.66610000000000014</v>
      </c>
    </row>
    <row r="1953" spans="1:20" hidden="1" x14ac:dyDescent="0.4">
      <c r="A1953" s="2">
        <v>0.72540509259259256</v>
      </c>
      <c r="B1953">
        <v>79.8673</v>
      </c>
      <c r="C1953">
        <v>5.0200000000000002E-2</v>
      </c>
      <c r="D1953">
        <v>-1.4503999999999999</v>
      </c>
      <c r="E1953">
        <v>1085.364</v>
      </c>
      <c r="F1953">
        <v>60.088000000000001</v>
      </c>
      <c r="G1953">
        <v>-0.9879</v>
      </c>
      <c r="H1953" t="b">
        <v>0</v>
      </c>
      <c r="J1953">
        <v>0.62529999999999997</v>
      </c>
      <c r="K1953">
        <v>2.2000000000000001E-3</v>
      </c>
      <c r="L1953">
        <v>0</v>
      </c>
      <c r="N1953">
        <v>2.9923999999999999</v>
      </c>
      <c r="O1953">
        <v>178.995</v>
      </c>
      <c r="P1953">
        <v>179.02</v>
      </c>
      <c r="Q1953">
        <v>-0.87270000000000003</v>
      </c>
      <c r="R1953">
        <v>53.406500000000001</v>
      </c>
      <c r="S1953">
        <v>53.413600000000002</v>
      </c>
      <c r="T1953">
        <f t="shared" si="30"/>
        <v>-0.22259999999999991</v>
      </c>
    </row>
    <row r="1954" spans="1:20" hidden="1" x14ac:dyDescent="0.4">
      <c r="A1954" s="2">
        <v>0.72540509259259256</v>
      </c>
      <c r="B1954">
        <v>79.894000000000005</v>
      </c>
      <c r="C1954">
        <v>2.6700000000000002E-2</v>
      </c>
      <c r="D1954">
        <v>-1.4550000000000001</v>
      </c>
      <c r="E1954">
        <v>1085.6980000000001</v>
      </c>
      <c r="F1954">
        <v>60.088000000000001</v>
      </c>
      <c r="G1954">
        <v>-0.98919999999999997</v>
      </c>
      <c r="H1954" t="b">
        <v>0</v>
      </c>
      <c r="J1954">
        <v>0.62529999999999997</v>
      </c>
      <c r="K1954">
        <v>3.5999999999999999E-3</v>
      </c>
      <c r="L1954">
        <v>0</v>
      </c>
      <c r="N1954">
        <v>2.9969999999999999</v>
      </c>
      <c r="O1954">
        <v>178.3279</v>
      </c>
      <c r="P1954">
        <v>178.35310000000001</v>
      </c>
      <c r="Q1954">
        <v>-0.86809999999999998</v>
      </c>
      <c r="R1954">
        <v>53.183999999999997</v>
      </c>
      <c r="S1954">
        <v>53.191000000000003</v>
      </c>
      <c r="T1954">
        <f t="shared" si="30"/>
        <v>-0.22259999999999991</v>
      </c>
    </row>
    <row r="1955" spans="1:20" hidden="1" x14ac:dyDescent="0.4">
      <c r="A1955" s="2">
        <v>0.72540509259259256</v>
      </c>
      <c r="B1955">
        <v>79.918599999999998</v>
      </c>
      <c r="C1955">
        <v>2.4500000000000001E-2</v>
      </c>
      <c r="D1955">
        <v>-1.4595</v>
      </c>
      <c r="E1955">
        <v>1086.0319999999999</v>
      </c>
      <c r="F1955">
        <v>60.088000000000001</v>
      </c>
      <c r="G1955">
        <v>-0.98750000000000004</v>
      </c>
      <c r="H1955" t="b">
        <v>0</v>
      </c>
      <c r="J1955">
        <v>0.62529999999999997</v>
      </c>
      <c r="K1955">
        <v>4.5999999999999999E-3</v>
      </c>
      <c r="L1955">
        <v>0</v>
      </c>
      <c r="N1955">
        <v>3.0015000000000001</v>
      </c>
      <c r="O1955">
        <v>177.66079999999999</v>
      </c>
      <c r="P1955">
        <v>177.68610000000001</v>
      </c>
      <c r="Q1955">
        <v>-0.86360000000000003</v>
      </c>
      <c r="R1955">
        <v>52.961300000000001</v>
      </c>
      <c r="S1955">
        <v>52.968400000000003</v>
      </c>
      <c r="T1955">
        <f t="shared" si="30"/>
        <v>-0.44290000000000163</v>
      </c>
    </row>
    <row r="1956" spans="1:20" hidden="1" x14ac:dyDescent="0.4">
      <c r="A1956" s="2">
        <v>0.72540509259259256</v>
      </c>
      <c r="B1956">
        <v>79.957700000000003</v>
      </c>
      <c r="C1956">
        <v>3.9100000000000003E-2</v>
      </c>
      <c r="D1956">
        <v>-1.4686999999999999</v>
      </c>
      <c r="E1956">
        <v>1086.6990000000001</v>
      </c>
      <c r="F1956">
        <v>60.088000000000001</v>
      </c>
      <c r="G1956">
        <v>-0.97489999999999999</v>
      </c>
      <c r="H1956" t="b">
        <v>0</v>
      </c>
      <c r="J1956">
        <v>0.62529999999999997</v>
      </c>
      <c r="K1956">
        <v>5.4000000000000003E-3</v>
      </c>
      <c r="L1956">
        <v>0</v>
      </c>
      <c r="N1956">
        <v>3.0102000000000002</v>
      </c>
      <c r="O1956">
        <v>176.32650000000001</v>
      </c>
      <c r="P1956">
        <v>176.35220000000001</v>
      </c>
      <c r="Q1956">
        <v>-0.85499999999999998</v>
      </c>
      <c r="R1956">
        <v>52.518599999999999</v>
      </c>
      <c r="S1956">
        <v>52.525500000000001</v>
      </c>
      <c r="T1956">
        <f t="shared" si="30"/>
        <v>-0.44409999999999883</v>
      </c>
    </row>
    <row r="1957" spans="1:20" hidden="1" x14ac:dyDescent="0.4">
      <c r="A1957" s="2">
        <v>0.72540509259259256</v>
      </c>
      <c r="B1957">
        <v>79.983900000000006</v>
      </c>
      <c r="C1957">
        <v>2.6200000000000001E-2</v>
      </c>
      <c r="D1957">
        <v>-1.4779</v>
      </c>
      <c r="E1957">
        <v>1087.367</v>
      </c>
      <c r="F1957">
        <v>60.088000000000001</v>
      </c>
      <c r="G1957">
        <v>-0.95050000000000001</v>
      </c>
      <c r="H1957" t="b">
        <v>0</v>
      </c>
      <c r="J1957">
        <v>0.62529999999999997</v>
      </c>
      <c r="K1957">
        <v>6.0000000000000001E-3</v>
      </c>
      <c r="L1957">
        <v>0</v>
      </c>
      <c r="N1957">
        <v>3.0183</v>
      </c>
      <c r="O1957">
        <v>174.9923</v>
      </c>
      <c r="P1957">
        <v>175.01830000000001</v>
      </c>
      <c r="Q1957">
        <v>-0.8468</v>
      </c>
      <c r="R1957">
        <v>52.0745</v>
      </c>
      <c r="S1957">
        <v>52.081400000000002</v>
      </c>
      <c r="T1957">
        <f t="shared" si="30"/>
        <v>-0.44539999999999935</v>
      </c>
    </row>
    <row r="1958" spans="1:20" hidden="1" x14ac:dyDescent="0.4">
      <c r="A1958" s="2">
        <v>0.72540509259259256</v>
      </c>
      <c r="B1958">
        <v>80.022999999999996</v>
      </c>
      <c r="C1958">
        <v>3.9199999999999999E-2</v>
      </c>
      <c r="D1958">
        <v>-1.4871000000000001</v>
      </c>
      <c r="E1958">
        <v>1088.0340000000001</v>
      </c>
      <c r="F1958">
        <v>60.088000000000001</v>
      </c>
      <c r="G1958">
        <v>-0.91579999999999995</v>
      </c>
      <c r="H1958" t="b">
        <v>0</v>
      </c>
      <c r="J1958">
        <v>0.62529999999999997</v>
      </c>
      <c r="K1958">
        <v>6.0000000000000001E-3</v>
      </c>
      <c r="L1958">
        <v>0</v>
      </c>
      <c r="N1958">
        <v>3.0261</v>
      </c>
      <c r="O1958">
        <v>173.65809999999999</v>
      </c>
      <c r="P1958">
        <v>173.68440000000001</v>
      </c>
      <c r="Q1958">
        <v>-0.83909999999999996</v>
      </c>
      <c r="R1958">
        <v>51.629199999999997</v>
      </c>
      <c r="S1958">
        <v>51.636000000000003</v>
      </c>
      <c r="T1958">
        <f t="shared" si="30"/>
        <v>-0.44470000000000454</v>
      </c>
    </row>
    <row r="1959" spans="1:20" hidden="1" x14ac:dyDescent="0.4">
      <c r="A1959" s="2">
        <v>0.72540509259259256</v>
      </c>
      <c r="B1959">
        <v>80.060299999999998</v>
      </c>
      <c r="C1959">
        <v>3.7199999999999997E-2</v>
      </c>
      <c r="D1959">
        <v>-1.4962</v>
      </c>
      <c r="E1959">
        <v>1088.702</v>
      </c>
      <c r="F1959">
        <v>60.088000000000001</v>
      </c>
      <c r="G1959">
        <v>-0.87270000000000003</v>
      </c>
      <c r="H1959" t="b">
        <v>0</v>
      </c>
      <c r="J1959">
        <v>0.62529999999999997</v>
      </c>
      <c r="K1959">
        <v>6.0000000000000001E-3</v>
      </c>
      <c r="L1959">
        <v>0</v>
      </c>
      <c r="N1959">
        <v>3.0333000000000001</v>
      </c>
      <c r="O1959">
        <v>172.32390000000001</v>
      </c>
      <c r="P1959">
        <v>172.35050000000001</v>
      </c>
      <c r="Q1959">
        <v>-0.83179999999999998</v>
      </c>
      <c r="R1959">
        <v>51.184600000000003</v>
      </c>
      <c r="S1959">
        <v>51.191299999999998</v>
      </c>
      <c r="T1959">
        <f t="shared" si="30"/>
        <v>-0.22169999999999845</v>
      </c>
    </row>
    <row r="1960" spans="1:20" hidden="1" x14ac:dyDescent="0.4">
      <c r="A1960" s="2">
        <v>0.72540509259259256</v>
      </c>
      <c r="B1960">
        <v>80.084599999999995</v>
      </c>
      <c r="C1960">
        <v>2.4400000000000002E-2</v>
      </c>
      <c r="D1960">
        <v>-1.5006999999999999</v>
      </c>
      <c r="E1960">
        <v>1089.0360000000001</v>
      </c>
      <c r="F1960">
        <v>60.088000000000001</v>
      </c>
      <c r="G1960">
        <v>-0.84850000000000003</v>
      </c>
      <c r="H1960" t="b">
        <v>0</v>
      </c>
      <c r="J1960">
        <v>0.62529999999999997</v>
      </c>
      <c r="K1960">
        <v>5.5999999999999999E-3</v>
      </c>
      <c r="L1960">
        <v>0</v>
      </c>
      <c r="N1960">
        <v>3.0367999999999999</v>
      </c>
      <c r="O1960">
        <v>171.6567</v>
      </c>
      <c r="P1960">
        <v>171.68360000000001</v>
      </c>
      <c r="Q1960">
        <v>-0.82830000000000004</v>
      </c>
      <c r="R1960">
        <v>50.962899999999998</v>
      </c>
      <c r="S1960">
        <v>50.9696</v>
      </c>
      <c r="T1960">
        <f t="shared" si="30"/>
        <v>-0.44469999999999743</v>
      </c>
    </row>
    <row r="1961" spans="1:20" hidden="1" x14ac:dyDescent="0.4">
      <c r="A1961" s="2">
        <v>0.72540509259259256</v>
      </c>
      <c r="B1961">
        <v>80.1233</v>
      </c>
      <c r="C1961">
        <v>3.8699999999999998E-2</v>
      </c>
      <c r="D1961">
        <v>-1.5096000000000001</v>
      </c>
      <c r="E1961">
        <v>1089.703</v>
      </c>
      <c r="F1961">
        <v>60.088000000000001</v>
      </c>
      <c r="G1961">
        <v>-0.7964</v>
      </c>
      <c r="H1961" t="b">
        <v>0</v>
      </c>
      <c r="J1961">
        <v>0.62529999999999997</v>
      </c>
      <c r="K1961">
        <v>5.4000000000000003E-3</v>
      </c>
      <c r="L1961">
        <v>0</v>
      </c>
      <c r="N1961">
        <v>3.0434999999999999</v>
      </c>
      <c r="O1961">
        <v>170.32239999999999</v>
      </c>
      <c r="P1961">
        <v>170.34960000000001</v>
      </c>
      <c r="Q1961">
        <v>-0.8216</v>
      </c>
      <c r="R1961">
        <v>50.5182</v>
      </c>
      <c r="S1961">
        <v>50.524900000000002</v>
      </c>
      <c r="T1961">
        <f t="shared" si="30"/>
        <v>-0.44600000000000506</v>
      </c>
    </row>
    <row r="1962" spans="1:20" hidden="1" x14ac:dyDescent="0.4">
      <c r="A1962" s="2">
        <v>0.72540509259259256</v>
      </c>
      <c r="B1962">
        <v>80.161900000000003</v>
      </c>
      <c r="C1962">
        <v>3.8600000000000002E-2</v>
      </c>
      <c r="D1962">
        <v>-1.5184</v>
      </c>
      <c r="E1962">
        <v>1090.3699999999999</v>
      </c>
      <c r="F1962">
        <v>60.088000000000001</v>
      </c>
      <c r="G1962">
        <v>-0.74150000000000005</v>
      </c>
      <c r="H1962" t="b">
        <v>0</v>
      </c>
      <c r="J1962">
        <v>0.62529999999999997</v>
      </c>
      <c r="K1962">
        <v>4.5999999999999999E-3</v>
      </c>
      <c r="L1962">
        <v>0</v>
      </c>
      <c r="N1962">
        <v>3.0499000000000001</v>
      </c>
      <c r="O1962">
        <v>168.98820000000001</v>
      </c>
      <c r="P1962">
        <v>169.01570000000001</v>
      </c>
      <c r="Q1962">
        <v>-0.81520000000000004</v>
      </c>
      <c r="R1962">
        <v>50.072299999999998</v>
      </c>
      <c r="S1962">
        <v>50.078899999999997</v>
      </c>
      <c r="T1962">
        <f t="shared" si="30"/>
        <v>-0.22159999999999513</v>
      </c>
    </row>
    <row r="1963" spans="1:20" hidden="1" x14ac:dyDescent="0.4">
      <c r="A1963" s="2">
        <v>0.72540509259259256</v>
      </c>
      <c r="B1963">
        <v>80.186700000000002</v>
      </c>
      <c r="C1963">
        <v>2.47E-2</v>
      </c>
      <c r="D1963">
        <v>-1.5226</v>
      </c>
      <c r="E1963">
        <v>1090.704</v>
      </c>
      <c r="F1963">
        <v>60.088000000000001</v>
      </c>
      <c r="G1963">
        <v>-0.71360000000000001</v>
      </c>
      <c r="H1963" t="b">
        <v>0</v>
      </c>
      <c r="J1963">
        <v>0.62529999999999997</v>
      </c>
      <c r="K1963">
        <v>4.0000000000000001E-3</v>
      </c>
      <c r="L1963">
        <v>0</v>
      </c>
      <c r="N1963">
        <v>3.0529999999999999</v>
      </c>
      <c r="O1963">
        <v>168.321</v>
      </c>
      <c r="P1963">
        <v>168.34870000000001</v>
      </c>
      <c r="Q1963">
        <v>-0.81210000000000004</v>
      </c>
      <c r="R1963">
        <v>49.850700000000003</v>
      </c>
      <c r="S1963">
        <v>49.857300000000002</v>
      </c>
      <c r="T1963">
        <f t="shared" si="30"/>
        <v>-0.44369999999999976</v>
      </c>
    </row>
    <row r="1964" spans="1:20" hidden="1" x14ac:dyDescent="0.4">
      <c r="A1964" s="2">
        <v>0.72540509259259256</v>
      </c>
      <c r="B1964">
        <v>80.236099999999993</v>
      </c>
      <c r="C1964">
        <v>4.9500000000000002E-2</v>
      </c>
      <c r="D1964">
        <v>-1.5309999999999999</v>
      </c>
      <c r="E1964">
        <v>1091.3720000000001</v>
      </c>
      <c r="F1964">
        <v>60.088000000000001</v>
      </c>
      <c r="G1964">
        <v>-0.65780000000000005</v>
      </c>
      <c r="H1964" t="b">
        <v>0</v>
      </c>
      <c r="J1964">
        <v>0.62529999999999997</v>
      </c>
      <c r="K1964">
        <v>3.8E-3</v>
      </c>
      <c r="L1964">
        <v>0</v>
      </c>
      <c r="N1964">
        <v>3.0590000000000002</v>
      </c>
      <c r="O1964">
        <v>166.98679999999999</v>
      </c>
      <c r="P1964">
        <v>167.01480000000001</v>
      </c>
      <c r="Q1964">
        <v>-0.80610000000000004</v>
      </c>
      <c r="R1964">
        <v>49.406999999999996</v>
      </c>
      <c r="S1964">
        <v>49.413600000000002</v>
      </c>
      <c r="T1964">
        <f t="shared" si="30"/>
        <v>-0.44539999999999935</v>
      </c>
    </row>
    <row r="1965" spans="1:20" hidden="1" x14ac:dyDescent="0.4">
      <c r="A1965" s="2">
        <v>0.72540509259259256</v>
      </c>
      <c r="B1965">
        <v>80.261899999999997</v>
      </c>
      <c r="C1965">
        <v>2.58E-2</v>
      </c>
      <c r="D1965">
        <v>-1.5390999999999999</v>
      </c>
      <c r="E1965">
        <v>1092.039</v>
      </c>
      <c r="F1965">
        <v>60.088000000000001</v>
      </c>
      <c r="G1965">
        <v>-0.60260000000000002</v>
      </c>
      <c r="H1965" t="b">
        <v>0</v>
      </c>
      <c r="J1965">
        <v>0.62529999999999997</v>
      </c>
      <c r="K1965">
        <v>3.5000000000000001E-3</v>
      </c>
      <c r="L1965">
        <v>0</v>
      </c>
      <c r="N1965">
        <v>3.0648</v>
      </c>
      <c r="O1965">
        <v>165.65260000000001</v>
      </c>
      <c r="P1965">
        <v>165.68090000000001</v>
      </c>
      <c r="Q1965">
        <v>-0.8004</v>
      </c>
      <c r="R1965">
        <v>48.9617</v>
      </c>
      <c r="S1965">
        <v>48.968200000000003</v>
      </c>
      <c r="T1965">
        <f t="shared" si="30"/>
        <v>-0.2231000000000023</v>
      </c>
    </row>
    <row r="1966" spans="1:20" hidden="1" x14ac:dyDescent="0.4">
      <c r="A1966" s="2">
        <v>0.72540509259259256</v>
      </c>
      <c r="B1966">
        <v>80.286900000000003</v>
      </c>
      <c r="C1966">
        <v>2.5000000000000001E-2</v>
      </c>
      <c r="D1966">
        <v>-1.5430999999999999</v>
      </c>
      <c r="E1966">
        <v>1092.373</v>
      </c>
      <c r="F1966">
        <v>60.088000000000001</v>
      </c>
      <c r="G1966">
        <v>-0.57509999999999994</v>
      </c>
      <c r="H1966" t="b">
        <v>0</v>
      </c>
      <c r="J1966">
        <v>0.62529999999999997</v>
      </c>
      <c r="K1966">
        <v>3.5000000000000001E-3</v>
      </c>
      <c r="L1966">
        <v>0</v>
      </c>
      <c r="N1966">
        <v>3.0674999999999999</v>
      </c>
      <c r="O1966">
        <v>164.9855</v>
      </c>
      <c r="P1966">
        <v>165.01400000000001</v>
      </c>
      <c r="Q1966">
        <v>-0.79759999999999998</v>
      </c>
      <c r="R1966">
        <v>48.738500000000002</v>
      </c>
      <c r="S1966">
        <v>48.745100000000001</v>
      </c>
      <c r="T1966">
        <f t="shared" si="30"/>
        <v>-0.44380000000000308</v>
      </c>
    </row>
    <row r="1967" spans="1:20" hidden="1" x14ac:dyDescent="0.4">
      <c r="A1967" s="2">
        <v>0.72540509259259256</v>
      </c>
      <c r="B1967">
        <v>80.324200000000005</v>
      </c>
      <c r="C1967">
        <v>3.73E-2</v>
      </c>
      <c r="D1967">
        <v>-1.5506</v>
      </c>
      <c r="E1967">
        <v>1093.04</v>
      </c>
      <c r="F1967">
        <v>60.088000000000001</v>
      </c>
      <c r="G1967">
        <v>-0.52059999999999995</v>
      </c>
      <c r="H1967" t="b">
        <v>0</v>
      </c>
      <c r="J1967">
        <v>0.62529999999999997</v>
      </c>
      <c r="K1967">
        <v>3.5999999999999999E-3</v>
      </c>
      <c r="L1967">
        <v>0</v>
      </c>
      <c r="N1967">
        <v>3.0728</v>
      </c>
      <c r="O1967">
        <v>163.65110000000001</v>
      </c>
      <c r="P1967">
        <v>163.68</v>
      </c>
      <c r="Q1967">
        <v>-0.7923</v>
      </c>
      <c r="R1967">
        <v>48.294800000000002</v>
      </c>
      <c r="S1967">
        <v>48.301299999999998</v>
      </c>
      <c r="T1967">
        <f t="shared" si="30"/>
        <v>-0.44460000000000122</v>
      </c>
    </row>
    <row r="1968" spans="1:20" hidden="1" x14ac:dyDescent="0.4">
      <c r="A1968" s="2">
        <v>0.72540509259259256</v>
      </c>
      <c r="B1968">
        <v>80.361400000000003</v>
      </c>
      <c r="C1968">
        <v>3.7199999999999997E-2</v>
      </c>
      <c r="D1968">
        <v>-1.5578000000000001</v>
      </c>
      <c r="E1968">
        <v>1093.7080000000001</v>
      </c>
      <c r="F1968">
        <v>60.087899999999998</v>
      </c>
      <c r="G1968">
        <v>-0.4662</v>
      </c>
      <c r="H1968" t="b">
        <v>0</v>
      </c>
      <c r="J1968">
        <v>0.62529999999999997</v>
      </c>
      <c r="K1968">
        <v>3.7000000000000002E-3</v>
      </c>
      <c r="L1968">
        <v>0</v>
      </c>
      <c r="N1968">
        <v>3.0775999999999999</v>
      </c>
      <c r="O1968">
        <v>162.3167</v>
      </c>
      <c r="P1968">
        <v>162.3458</v>
      </c>
      <c r="Q1968">
        <v>-0.78749999999999998</v>
      </c>
      <c r="R1968">
        <v>47.850200000000001</v>
      </c>
      <c r="S1968">
        <v>47.856699999999996</v>
      </c>
      <c r="T1968">
        <f t="shared" si="30"/>
        <v>-0.22289999999999566</v>
      </c>
    </row>
    <row r="1969" spans="1:20" hidden="1" x14ac:dyDescent="0.4">
      <c r="A1969" s="2">
        <v>0.72540509259259256</v>
      </c>
      <c r="B1969">
        <v>80.387600000000006</v>
      </c>
      <c r="C1969">
        <v>2.6200000000000001E-2</v>
      </c>
      <c r="D1969">
        <v>-1.5611999999999999</v>
      </c>
      <c r="E1969">
        <v>1094.0419999999999</v>
      </c>
      <c r="F1969">
        <v>60.087899999999998</v>
      </c>
      <c r="G1969">
        <v>-0.439</v>
      </c>
      <c r="H1969" t="b">
        <v>0</v>
      </c>
      <c r="J1969">
        <v>0.61550000000000005</v>
      </c>
      <c r="K1969">
        <v>3.7000000000000002E-3</v>
      </c>
      <c r="L1969">
        <v>0</v>
      </c>
      <c r="N1969">
        <v>3.0798999999999999</v>
      </c>
      <c r="O1969">
        <v>161.64940000000001</v>
      </c>
      <c r="P1969">
        <v>161.6788</v>
      </c>
      <c r="Q1969">
        <v>-0.78520000000000001</v>
      </c>
      <c r="R1969">
        <v>47.627299999999998</v>
      </c>
      <c r="S1969">
        <v>47.633800000000001</v>
      </c>
      <c r="T1969">
        <f t="shared" si="30"/>
        <v>-0.44340000000000401</v>
      </c>
    </row>
    <row r="1970" spans="1:20" hidden="1" x14ac:dyDescent="0.4">
      <c r="A1970" s="2">
        <v>0.72540509259259256</v>
      </c>
      <c r="B1970">
        <v>80.4255</v>
      </c>
      <c r="C1970">
        <v>3.7900000000000003E-2</v>
      </c>
      <c r="D1970">
        <v>-1.5677000000000001</v>
      </c>
      <c r="E1970">
        <v>1094.7090000000001</v>
      </c>
      <c r="F1970">
        <v>60.084000000000003</v>
      </c>
      <c r="G1970">
        <v>-0.3846</v>
      </c>
      <c r="H1970" t="b">
        <v>0</v>
      </c>
      <c r="J1970">
        <v>0.60570000000000002</v>
      </c>
      <c r="K1970">
        <v>3.7000000000000002E-3</v>
      </c>
      <c r="L1970">
        <v>0</v>
      </c>
      <c r="N1970">
        <v>3.0840999999999998</v>
      </c>
      <c r="O1970">
        <v>160.3152</v>
      </c>
      <c r="P1970">
        <v>160.34479999999999</v>
      </c>
      <c r="Q1970">
        <v>-0.78100000000000003</v>
      </c>
      <c r="R1970">
        <v>47.183999999999997</v>
      </c>
      <c r="S1970">
        <v>47.190399999999997</v>
      </c>
      <c r="T1970">
        <f t="shared" si="30"/>
        <v>-0.22189999999999799</v>
      </c>
    </row>
    <row r="1971" spans="1:20" hidden="1" x14ac:dyDescent="0.4">
      <c r="A1971" s="2">
        <v>0.72540509259259256</v>
      </c>
      <c r="B1971">
        <v>80.4529</v>
      </c>
      <c r="C1971">
        <v>2.7400000000000001E-2</v>
      </c>
      <c r="D1971">
        <v>-1.5708</v>
      </c>
      <c r="E1971">
        <v>1095.0429999999999</v>
      </c>
      <c r="F1971">
        <v>60.084000000000003</v>
      </c>
      <c r="G1971">
        <v>-0.3574</v>
      </c>
      <c r="H1971" t="b">
        <v>0</v>
      </c>
      <c r="J1971">
        <v>0.57140000000000002</v>
      </c>
      <c r="K1971">
        <v>3.7000000000000002E-3</v>
      </c>
      <c r="L1971">
        <v>0</v>
      </c>
      <c r="N1971">
        <v>3.0859999999999999</v>
      </c>
      <c r="O1971">
        <v>159.6481</v>
      </c>
      <c r="P1971">
        <v>159.67789999999999</v>
      </c>
      <c r="Q1971">
        <v>-0.77910000000000001</v>
      </c>
      <c r="R1971">
        <v>46.962000000000003</v>
      </c>
      <c r="S1971">
        <v>46.968499999999999</v>
      </c>
      <c r="T1971">
        <f t="shared" si="30"/>
        <v>-0.44460000000000122</v>
      </c>
    </row>
    <row r="1972" spans="1:20" hidden="1" x14ac:dyDescent="0.4">
      <c r="A1972" s="2">
        <v>0.72540509259259256</v>
      </c>
      <c r="B1972">
        <v>80.491500000000002</v>
      </c>
      <c r="C1972">
        <v>3.8600000000000002E-2</v>
      </c>
      <c r="D1972">
        <v>-1.5766</v>
      </c>
      <c r="E1972">
        <v>1095.711</v>
      </c>
      <c r="F1972">
        <v>60.0672</v>
      </c>
      <c r="G1972">
        <v>-0.30309999999999998</v>
      </c>
      <c r="H1972" t="b">
        <v>0</v>
      </c>
      <c r="J1972">
        <v>0.52239999999999998</v>
      </c>
      <c r="K1972">
        <v>3.7000000000000002E-3</v>
      </c>
      <c r="L1972">
        <v>0</v>
      </c>
      <c r="N1972">
        <v>3.0895000000000001</v>
      </c>
      <c r="O1972">
        <v>158.31379999999999</v>
      </c>
      <c r="P1972">
        <v>158.34399999999999</v>
      </c>
      <c r="Q1972">
        <v>-0.77569999999999995</v>
      </c>
      <c r="R1972">
        <v>46.517499999999998</v>
      </c>
      <c r="S1972">
        <v>46.523899999999998</v>
      </c>
      <c r="T1972">
        <f t="shared" si="30"/>
        <v>-0.44369999999999976</v>
      </c>
    </row>
    <row r="1973" spans="1:20" hidden="1" x14ac:dyDescent="0.4">
      <c r="A1973" s="2">
        <v>0.72540509259259256</v>
      </c>
      <c r="B1973">
        <v>80.520200000000003</v>
      </c>
      <c r="C1973">
        <v>2.87E-2</v>
      </c>
      <c r="D1973">
        <v>-1.5818000000000001</v>
      </c>
      <c r="E1973">
        <v>1096.3779999999999</v>
      </c>
      <c r="F1973">
        <v>60.062600000000003</v>
      </c>
      <c r="G1973">
        <v>-0.24879999999999999</v>
      </c>
      <c r="H1973" t="b">
        <v>0</v>
      </c>
      <c r="J1973">
        <v>0.5</v>
      </c>
      <c r="K1973">
        <v>3.7000000000000002E-3</v>
      </c>
      <c r="L1973">
        <v>0</v>
      </c>
      <c r="N1973">
        <v>3.0924</v>
      </c>
      <c r="O1973">
        <v>156.97970000000001</v>
      </c>
      <c r="P1973">
        <v>157.0102</v>
      </c>
      <c r="Q1973">
        <v>-0.77270000000000005</v>
      </c>
      <c r="R1973">
        <v>46.073700000000002</v>
      </c>
      <c r="S1973">
        <v>46.080199999999998</v>
      </c>
      <c r="T1973">
        <f t="shared" si="30"/>
        <v>-0.22169999999999845</v>
      </c>
    </row>
    <row r="1974" spans="1:20" hidden="1" x14ac:dyDescent="0.4">
      <c r="A1974" s="2">
        <v>0.72540509259259256</v>
      </c>
      <c r="B1974">
        <v>80.559200000000004</v>
      </c>
      <c r="C1974">
        <v>3.9100000000000003E-2</v>
      </c>
      <c r="D1974">
        <v>-1.5843</v>
      </c>
      <c r="E1974">
        <v>1096.712</v>
      </c>
      <c r="F1974">
        <v>60.0625</v>
      </c>
      <c r="G1974">
        <v>-0.2218</v>
      </c>
      <c r="H1974" t="b">
        <v>0</v>
      </c>
      <c r="J1974">
        <v>0.5</v>
      </c>
      <c r="K1974">
        <v>3.7000000000000002E-3</v>
      </c>
      <c r="L1974">
        <v>0</v>
      </c>
      <c r="N1974">
        <v>3.0937000000000001</v>
      </c>
      <c r="O1974">
        <v>156.31270000000001</v>
      </c>
      <c r="P1974">
        <v>156.3434</v>
      </c>
      <c r="Q1974">
        <v>-0.77139999999999997</v>
      </c>
      <c r="R1974">
        <v>45.8521</v>
      </c>
      <c r="S1974">
        <v>45.858499999999999</v>
      </c>
      <c r="T1974">
        <f t="shared" si="30"/>
        <v>-0.44409999999999883</v>
      </c>
    </row>
    <row r="1975" spans="1:20" hidden="1" x14ac:dyDescent="0.4">
      <c r="A1975" s="2">
        <v>0.72540509259259256</v>
      </c>
      <c r="B1975">
        <v>80.584000000000003</v>
      </c>
      <c r="C1975">
        <v>2.4799999999999999E-2</v>
      </c>
      <c r="D1975">
        <v>-1.5887</v>
      </c>
      <c r="E1975">
        <v>1097.3789999999999</v>
      </c>
      <c r="F1975">
        <v>60.06</v>
      </c>
      <c r="G1975">
        <v>-0.1676</v>
      </c>
      <c r="H1975" t="b">
        <v>0</v>
      </c>
      <c r="J1975">
        <v>0.4874</v>
      </c>
      <c r="K1975">
        <v>3.7000000000000002E-3</v>
      </c>
      <c r="L1975">
        <v>0</v>
      </c>
      <c r="N1975">
        <v>3.0958999999999999</v>
      </c>
      <c r="O1975">
        <v>154.97880000000001</v>
      </c>
      <c r="P1975">
        <v>155.00970000000001</v>
      </c>
      <c r="Q1975">
        <v>-0.76929999999999998</v>
      </c>
      <c r="R1975">
        <v>45.407800000000002</v>
      </c>
      <c r="S1975">
        <v>45.414400000000001</v>
      </c>
      <c r="T1975">
        <f t="shared" si="30"/>
        <v>-0.44480000000000075</v>
      </c>
    </row>
    <row r="1976" spans="1:20" hidden="1" x14ac:dyDescent="0.4">
      <c r="A1976" s="2">
        <v>0.72540509259259256</v>
      </c>
      <c r="B1976">
        <v>80.623699999999999</v>
      </c>
      <c r="C1976">
        <v>3.9699999999999999E-2</v>
      </c>
      <c r="D1976">
        <v>-1.5926</v>
      </c>
      <c r="E1976">
        <v>1098.046</v>
      </c>
      <c r="F1976">
        <v>60.049199999999999</v>
      </c>
      <c r="G1976">
        <v>-0.11360000000000001</v>
      </c>
      <c r="H1976" t="b">
        <v>0</v>
      </c>
      <c r="J1976">
        <v>0.4335</v>
      </c>
      <c r="K1976">
        <v>3.7000000000000002E-3</v>
      </c>
      <c r="L1976">
        <v>0</v>
      </c>
      <c r="N1976">
        <v>3.0975000000000001</v>
      </c>
      <c r="O1976">
        <v>153.6448</v>
      </c>
      <c r="P1976">
        <v>153.67599999999999</v>
      </c>
      <c r="Q1976">
        <v>-0.76770000000000005</v>
      </c>
      <c r="R1976">
        <v>44.963000000000001</v>
      </c>
      <c r="S1976">
        <v>44.9696</v>
      </c>
      <c r="T1976">
        <f t="shared" si="30"/>
        <v>-0.22109999999999985</v>
      </c>
    </row>
    <row r="1977" spans="1:20" hidden="1" x14ac:dyDescent="0.4">
      <c r="A1977" s="2">
        <v>0.72540509259259256</v>
      </c>
      <c r="B1977">
        <v>80.649900000000002</v>
      </c>
      <c r="C1977">
        <v>2.6200000000000001E-2</v>
      </c>
      <c r="D1977">
        <v>-1.5944</v>
      </c>
      <c r="E1977">
        <v>1098.3800000000001</v>
      </c>
      <c r="F1977">
        <v>60.049100000000003</v>
      </c>
      <c r="G1977">
        <v>-8.6699999999999999E-2</v>
      </c>
      <c r="H1977" t="b">
        <v>0</v>
      </c>
      <c r="J1977">
        <v>0.3453</v>
      </c>
      <c r="K1977">
        <v>3.5000000000000001E-3</v>
      </c>
      <c r="L1977">
        <v>0</v>
      </c>
      <c r="N1977">
        <v>3.0981000000000001</v>
      </c>
      <c r="O1977">
        <v>152.9778</v>
      </c>
      <c r="P1977">
        <v>153.00919999999999</v>
      </c>
      <c r="Q1977">
        <v>-0.7671</v>
      </c>
      <c r="R1977">
        <v>44.741900000000001</v>
      </c>
      <c r="S1977">
        <v>44.7485</v>
      </c>
      <c r="T1977">
        <f t="shared" si="30"/>
        <v>-0.665300000000002</v>
      </c>
    </row>
    <row r="1978" spans="1:20" hidden="1" x14ac:dyDescent="0.4">
      <c r="A1978" s="2">
        <v>0.72540509259259256</v>
      </c>
      <c r="B1978">
        <v>80.700599999999994</v>
      </c>
      <c r="C1978">
        <v>5.0599999999999999E-2</v>
      </c>
      <c r="D1978">
        <v>-1.5988</v>
      </c>
      <c r="E1978">
        <v>1099.3800000000001</v>
      </c>
      <c r="F1978">
        <v>60.022300000000001</v>
      </c>
      <c r="G1978">
        <v>-7.7000000000000002E-3</v>
      </c>
      <c r="H1978" t="b">
        <v>0</v>
      </c>
      <c r="J1978">
        <v>0.30120000000000002</v>
      </c>
      <c r="K1978">
        <v>3.3E-3</v>
      </c>
      <c r="L1978">
        <v>0</v>
      </c>
      <c r="N1978">
        <v>3.0991</v>
      </c>
      <c r="O1978">
        <v>150.97720000000001</v>
      </c>
      <c r="P1978">
        <v>151.00899999999999</v>
      </c>
      <c r="Q1978">
        <v>-0.76600000000000001</v>
      </c>
      <c r="R1978">
        <v>44.076500000000003</v>
      </c>
      <c r="S1978">
        <v>44.083199999999998</v>
      </c>
      <c r="T1978">
        <f t="shared" si="30"/>
        <v>-0.22240000000000038</v>
      </c>
    </row>
    <row r="1979" spans="1:20" hidden="1" x14ac:dyDescent="0.4">
      <c r="A1979" s="2">
        <v>0.72541666666666671</v>
      </c>
      <c r="B1979">
        <v>80.727500000000006</v>
      </c>
      <c r="C1979">
        <v>2.7E-2</v>
      </c>
      <c r="D1979">
        <v>-1.6</v>
      </c>
      <c r="E1979">
        <v>1099.7139999999999</v>
      </c>
      <c r="F1979">
        <v>60.022300000000001</v>
      </c>
      <c r="G1979">
        <v>1.78E-2</v>
      </c>
      <c r="H1979" t="b">
        <v>0</v>
      </c>
      <c r="J1979">
        <v>0.17369999999999999</v>
      </c>
      <c r="K1979">
        <v>2.7000000000000001E-3</v>
      </c>
      <c r="L1979">
        <v>0</v>
      </c>
      <c r="N1979">
        <v>3.0992000000000002</v>
      </c>
      <c r="O1979">
        <v>150.31030000000001</v>
      </c>
      <c r="P1979">
        <v>150.34229999999999</v>
      </c>
      <c r="Q1979">
        <v>-0.76590000000000003</v>
      </c>
      <c r="R1979">
        <v>43.854100000000003</v>
      </c>
      <c r="S1979">
        <v>43.860799999999998</v>
      </c>
      <c r="T1979">
        <f t="shared" si="30"/>
        <v>-0.22240000000000038</v>
      </c>
    </row>
    <row r="1980" spans="1:20" hidden="1" x14ac:dyDescent="0.4">
      <c r="A1980" s="2">
        <v>0.72541666666666671</v>
      </c>
      <c r="B1980">
        <v>80.753600000000006</v>
      </c>
      <c r="C1980">
        <v>2.5999999999999999E-2</v>
      </c>
      <c r="D1980">
        <v>-1.601</v>
      </c>
      <c r="E1980">
        <v>1100.047</v>
      </c>
      <c r="F1980">
        <v>59.997500000000002</v>
      </c>
      <c r="G1980">
        <v>4.24E-2</v>
      </c>
      <c r="H1980" t="b">
        <v>0</v>
      </c>
      <c r="J1980">
        <v>0.12470000000000001</v>
      </c>
      <c r="K1980">
        <v>2.2000000000000001E-3</v>
      </c>
      <c r="L1980">
        <v>0</v>
      </c>
      <c r="N1980">
        <v>3.0992000000000002</v>
      </c>
      <c r="O1980">
        <v>149.64359999999999</v>
      </c>
      <c r="P1980">
        <v>149.6756</v>
      </c>
      <c r="Q1980">
        <v>-0.76590000000000003</v>
      </c>
      <c r="R1980">
        <v>43.631700000000002</v>
      </c>
      <c r="S1980">
        <v>43.638399999999997</v>
      </c>
      <c r="T1980">
        <f t="shared" si="30"/>
        <v>-0.44169999999999732</v>
      </c>
    </row>
    <row r="1981" spans="1:20" hidden="1" x14ac:dyDescent="0.4">
      <c r="A1981" s="2">
        <v>0.72541666666666671</v>
      </c>
      <c r="B1981">
        <v>80.792299999999997</v>
      </c>
      <c r="C1981">
        <v>3.8699999999999998E-2</v>
      </c>
      <c r="D1981">
        <v>-1.6028</v>
      </c>
      <c r="E1981">
        <v>1100.7139999999999</v>
      </c>
      <c r="F1981">
        <v>59.9666</v>
      </c>
      <c r="G1981">
        <v>8.7900000000000006E-2</v>
      </c>
      <c r="H1981" t="b">
        <v>0</v>
      </c>
      <c r="J1981">
        <v>9.5299999999999996E-2</v>
      </c>
      <c r="K1981">
        <v>1.5E-3</v>
      </c>
      <c r="L1981">
        <v>0</v>
      </c>
      <c r="N1981">
        <v>3.0991</v>
      </c>
      <c r="O1981">
        <v>148.31039999999999</v>
      </c>
      <c r="P1981">
        <v>148.34280000000001</v>
      </c>
      <c r="Q1981">
        <v>-0.76600000000000001</v>
      </c>
      <c r="R1981">
        <v>43.189900000000002</v>
      </c>
      <c r="S1981">
        <v>43.1967</v>
      </c>
      <c r="T1981">
        <f t="shared" si="30"/>
        <v>-0.22109999999999985</v>
      </c>
    </row>
    <row r="1982" spans="1:20" hidden="1" x14ac:dyDescent="0.4">
      <c r="A1982" s="2">
        <v>0.72541666666666671</v>
      </c>
      <c r="B1982">
        <v>80.818700000000007</v>
      </c>
      <c r="C1982">
        <v>2.64E-2</v>
      </c>
      <c r="D1982">
        <v>-1.6035999999999999</v>
      </c>
      <c r="E1982">
        <v>1101.047</v>
      </c>
      <c r="F1982">
        <v>59.948099999999997</v>
      </c>
      <c r="G1982">
        <v>0.10879999999999999</v>
      </c>
      <c r="H1982" t="b">
        <v>0</v>
      </c>
      <c r="J1982">
        <v>8.5500000000000007E-2</v>
      </c>
      <c r="K1982">
        <v>8.9999999999999998E-4</v>
      </c>
      <c r="L1982">
        <v>0</v>
      </c>
      <c r="N1982">
        <v>3.0989</v>
      </c>
      <c r="O1982">
        <v>147.64400000000001</v>
      </c>
      <c r="P1982">
        <v>147.67660000000001</v>
      </c>
      <c r="Q1982">
        <v>-0.76619999999999999</v>
      </c>
      <c r="R1982">
        <v>42.968800000000002</v>
      </c>
      <c r="S1982">
        <v>42.9756</v>
      </c>
      <c r="T1982">
        <f t="shared" si="30"/>
        <v>-0.66510000000000247</v>
      </c>
    </row>
    <row r="1983" spans="1:20" hidden="1" x14ac:dyDescent="0.4">
      <c r="A1983" s="2">
        <v>0.72541666666666671</v>
      </c>
      <c r="B1983">
        <v>80.869500000000002</v>
      </c>
      <c r="C1983">
        <v>5.0799999999999998E-2</v>
      </c>
      <c r="D1983">
        <v>-1.6051</v>
      </c>
      <c r="E1983">
        <v>1102.0450000000001</v>
      </c>
      <c r="F1983">
        <v>59.886899999999997</v>
      </c>
      <c r="G1983">
        <v>0.16250000000000001</v>
      </c>
      <c r="H1983" t="b">
        <v>0</v>
      </c>
      <c r="J1983">
        <v>8.5500000000000007E-2</v>
      </c>
      <c r="K1983">
        <v>4.0000000000000002E-4</v>
      </c>
      <c r="L1983">
        <v>0</v>
      </c>
      <c r="N1983">
        <v>3.0981999999999998</v>
      </c>
      <c r="O1983">
        <v>145.6455</v>
      </c>
      <c r="P1983">
        <v>145.67850000000001</v>
      </c>
      <c r="Q1983">
        <v>-0.76700000000000002</v>
      </c>
      <c r="R1983">
        <v>42.303600000000003</v>
      </c>
      <c r="S1983">
        <v>42.310499999999998</v>
      </c>
      <c r="T1983">
        <f t="shared" si="30"/>
        <v>-0.22039999999999793</v>
      </c>
    </row>
    <row r="1984" spans="1:20" hidden="1" x14ac:dyDescent="0.4">
      <c r="A1984" s="2">
        <v>0.72541666666666671</v>
      </c>
      <c r="B1984">
        <v>80.8964</v>
      </c>
      <c r="C1984">
        <v>2.69E-2</v>
      </c>
      <c r="D1984">
        <v>-1.6053999999999999</v>
      </c>
      <c r="E1984">
        <v>1102.3779999999999</v>
      </c>
      <c r="F1984">
        <v>59.866500000000002</v>
      </c>
      <c r="G1984">
        <v>0.17760000000000001</v>
      </c>
      <c r="H1984" t="b">
        <v>0</v>
      </c>
      <c r="J1984">
        <v>4.1399999999999999E-2</v>
      </c>
      <c r="K1984">
        <v>0</v>
      </c>
      <c r="L1984">
        <v>0</v>
      </c>
      <c r="N1984">
        <v>3.0977999999999999</v>
      </c>
      <c r="O1984">
        <v>144.9795</v>
      </c>
      <c r="P1984">
        <v>145.01259999999999</v>
      </c>
      <c r="Q1984">
        <v>-0.76729999999999998</v>
      </c>
      <c r="R1984">
        <v>42.083100000000002</v>
      </c>
      <c r="S1984">
        <v>42.0901</v>
      </c>
      <c r="T1984">
        <f t="shared" si="30"/>
        <v>-0.44030000000000058</v>
      </c>
    </row>
    <row r="1985" spans="1:20" hidden="1" x14ac:dyDescent="0.4">
      <c r="A1985" s="2">
        <v>0.72541666666666671</v>
      </c>
      <c r="B1985">
        <v>80.9221</v>
      </c>
      <c r="C1985">
        <v>2.5700000000000001E-2</v>
      </c>
      <c r="D1985">
        <v>-1.6056999999999999</v>
      </c>
      <c r="E1985">
        <v>1103.0419999999999</v>
      </c>
      <c r="F1985">
        <v>59.800600000000003</v>
      </c>
      <c r="G1985">
        <v>0.2041</v>
      </c>
      <c r="H1985" t="b">
        <v>0</v>
      </c>
      <c r="J1985">
        <v>0</v>
      </c>
      <c r="K1985">
        <v>0</v>
      </c>
      <c r="L1985">
        <v>0</v>
      </c>
      <c r="N1985">
        <v>3.097</v>
      </c>
      <c r="O1985">
        <v>143.6481</v>
      </c>
      <c r="P1985">
        <v>143.6815</v>
      </c>
      <c r="Q1985">
        <v>-0.7681</v>
      </c>
      <c r="R1985">
        <v>41.642699999999998</v>
      </c>
      <c r="S1985">
        <v>41.649799999999999</v>
      </c>
      <c r="T1985">
        <f t="shared" si="30"/>
        <v>-0.22039999999999793</v>
      </c>
    </row>
    <row r="1986" spans="1:20" hidden="1" x14ac:dyDescent="0.4">
      <c r="A1986" s="2">
        <v>0.72541666666666671</v>
      </c>
      <c r="B1986">
        <v>80.959400000000002</v>
      </c>
      <c r="C1986">
        <v>3.73E-2</v>
      </c>
      <c r="D1986">
        <v>-1.6056999999999999</v>
      </c>
      <c r="E1986">
        <v>1103.374</v>
      </c>
      <c r="F1986">
        <v>59.763599999999997</v>
      </c>
      <c r="G1986">
        <v>0.2157</v>
      </c>
      <c r="H1986" t="b">
        <v>0</v>
      </c>
      <c r="J1986">
        <v>0</v>
      </c>
      <c r="K1986">
        <v>0</v>
      </c>
      <c r="L1986">
        <v>0</v>
      </c>
      <c r="N1986">
        <v>3.0964999999999998</v>
      </c>
      <c r="O1986">
        <v>142.98269999999999</v>
      </c>
      <c r="P1986">
        <v>143.0162</v>
      </c>
      <c r="Q1986">
        <v>-0.76859999999999995</v>
      </c>
      <c r="R1986">
        <v>41.422199999999997</v>
      </c>
      <c r="S1986">
        <v>41.429400000000001</v>
      </c>
      <c r="T1986">
        <f t="shared" si="30"/>
        <v>-0.44149999999999778</v>
      </c>
    </row>
    <row r="1987" spans="1:20" hidden="1" x14ac:dyDescent="0.4">
      <c r="A1987" s="2">
        <v>0.72541666666666671</v>
      </c>
      <c r="B1987">
        <v>80.984700000000004</v>
      </c>
      <c r="C1987">
        <v>2.53E-2</v>
      </c>
      <c r="D1987">
        <v>-1.6053999999999999</v>
      </c>
      <c r="E1987">
        <v>1104.038</v>
      </c>
      <c r="F1987">
        <v>59.689700000000002</v>
      </c>
      <c r="G1987">
        <v>0.2359</v>
      </c>
      <c r="H1987" t="b">
        <v>0</v>
      </c>
      <c r="J1987">
        <v>0</v>
      </c>
      <c r="K1987">
        <v>0</v>
      </c>
      <c r="L1987">
        <v>0</v>
      </c>
      <c r="N1987">
        <v>3.0954000000000002</v>
      </c>
      <c r="O1987">
        <v>141.6525</v>
      </c>
      <c r="P1987">
        <v>141.68629999999999</v>
      </c>
      <c r="Q1987">
        <v>-0.76970000000000005</v>
      </c>
      <c r="R1987">
        <v>40.980699999999999</v>
      </c>
      <c r="S1987">
        <v>40.987900000000003</v>
      </c>
      <c r="T1987">
        <f t="shared" si="30"/>
        <v>-0.43840000000000146</v>
      </c>
    </row>
    <row r="1988" spans="1:20" hidden="1" x14ac:dyDescent="0.4">
      <c r="A1988" s="2">
        <v>0.72541666666666671</v>
      </c>
      <c r="B1988">
        <v>81.024699999999996</v>
      </c>
      <c r="C1988">
        <v>3.9899999999999998E-2</v>
      </c>
      <c r="D1988">
        <v>-1.6048</v>
      </c>
      <c r="E1988">
        <v>1104.7</v>
      </c>
      <c r="F1988">
        <v>59.615900000000003</v>
      </c>
      <c r="G1988">
        <v>0.25280000000000002</v>
      </c>
      <c r="H1988" t="b">
        <v>0</v>
      </c>
      <c r="J1988">
        <v>0</v>
      </c>
      <c r="K1988">
        <v>0</v>
      </c>
      <c r="L1988">
        <v>0</v>
      </c>
      <c r="N1988">
        <v>3.0941000000000001</v>
      </c>
      <c r="O1988">
        <v>140.32310000000001</v>
      </c>
      <c r="P1988">
        <v>140.35720000000001</v>
      </c>
      <c r="Q1988">
        <v>-0.77110000000000001</v>
      </c>
      <c r="R1988">
        <v>40.542099999999998</v>
      </c>
      <c r="S1988">
        <v>40.549500000000002</v>
      </c>
      <c r="T1988">
        <f t="shared" ref="T1988:T2051" si="31">S1989-S1988</f>
        <v>-0.21920000000000073</v>
      </c>
    </row>
    <row r="1989" spans="1:20" hidden="1" x14ac:dyDescent="0.4">
      <c r="A1989" s="2">
        <v>0.72541666666666671</v>
      </c>
      <c r="B1989">
        <v>81.051100000000005</v>
      </c>
      <c r="C1989">
        <v>2.64E-2</v>
      </c>
      <c r="D1989">
        <v>-1.6044</v>
      </c>
      <c r="E1989">
        <v>1105.0309999999999</v>
      </c>
      <c r="F1989">
        <v>59.579000000000001</v>
      </c>
      <c r="G1989">
        <v>0.26019999999999999</v>
      </c>
      <c r="H1989" t="b">
        <v>0</v>
      </c>
      <c r="J1989">
        <v>0</v>
      </c>
      <c r="K1989">
        <v>0</v>
      </c>
      <c r="L1989">
        <v>0</v>
      </c>
      <c r="N1989">
        <v>3.0933000000000002</v>
      </c>
      <c r="O1989">
        <v>139.65870000000001</v>
      </c>
      <c r="P1989">
        <v>139.69290000000001</v>
      </c>
      <c r="Q1989">
        <v>-0.77180000000000004</v>
      </c>
      <c r="R1989">
        <v>40.322899999999997</v>
      </c>
      <c r="S1989">
        <v>40.330300000000001</v>
      </c>
      <c r="T1989">
        <f t="shared" si="31"/>
        <v>-0.65599999999999881</v>
      </c>
    </row>
    <row r="1990" spans="1:20" hidden="1" x14ac:dyDescent="0.4">
      <c r="A1990" s="2">
        <v>0.72541666666666671</v>
      </c>
      <c r="B1990">
        <v>81.102000000000004</v>
      </c>
      <c r="C1990">
        <v>5.0900000000000001E-2</v>
      </c>
      <c r="D1990">
        <v>-1.6026</v>
      </c>
      <c r="E1990">
        <v>1106.0229999999999</v>
      </c>
      <c r="F1990">
        <v>59.468499999999999</v>
      </c>
      <c r="G1990">
        <v>0.2787</v>
      </c>
      <c r="H1990" t="b">
        <v>0</v>
      </c>
      <c r="J1990">
        <v>0</v>
      </c>
      <c r="K1990">
        <v>0</v>
      </c>
      <c r="L1990">
        <v>0</v>
      </c>
      <c r="N1990">
        <v>3.0907</v>
      </c>
      <c r="O1990">
        <v>137.6669</v>
      </c>
      <c r="P1990">
        <v>137.70160000000001</v>
      </c>
      <c r="Q1990">
        <v>-0.77439999999999998</v>
      </c>
      <c r="R1990">
        <v>39.666800000000002</v>
      </c>
      <c r="S1990">
        <v>39.674300000000002</v>
      </c>
      <c r="T1990">
        <f t="shared" si="31"/>
        <v>-0.22299999999999898</v>
      </c>
    </row>
    <row r="1991" spans="1:20" hidden="1" x14ac:dyDescent="0.4">
      <c r="A1991" s="2">
        <v>0.72541666666666671</v>
      </c>
      <c r="B1991">
        <v>81.128100000000003</v>
      </c>
      <c r="C1991">
        <v>2.6100000000000002E-2</v>
      </c>
      <c r="D1991">
        <v>-1.6019000000000001</v>
      </c>
      <c r="E1991">
        <v>1106.3530000000001</v>
      </c>
      <c r="F1991">
        <v>59.431800000000003</v>
      </c>
      <c r="G1991">
        <v>0.28389999999999999</v>
      </c>
      <c r="H1991" t="b">
        <v>0</v>
      </c>
      <c r="J1991">
        <v>0</v>
      </c>
      <c r="K1991">
        <v>0</v>
      </c>
      <c r="L1991">
        <v>0</v>
      </c>
      <c r="N1991">
        <v>3.0897999999999999</v>
      </c>
      <c r="O1991">
        <v>137.0033</v>
      </c>
      <c r="P1991">
        <v>137.03809999999999</v>
      </c>
      <c r="Q1991">
        <v>-0.77529999999999999</v>
      </c>
      <c r="R1991">
        <v>39.4437</v>
      </c>
      <c r="S1991">
        <v>39.451300000000003</v>
      </c>
      <c r="T1991">
        <f t="shared" si="31"/>
        <v>-0.22910000000000252</v>
      </c>
    </row>
    <row r="1992" spans="1:20" hidden="1" x14ac:dyDescent="0.4">
      <c r="A1992" s="2">
        <v>0.72541666666666671</v>
      </c>
      <c r="B1992">
        <v>81.153400000000005</v>
      </c>
      <c r="C1992">
        <v>2.53E-2</v>
      </c>
      <c r="D1992">
        <v>-1.6011</v>
      </c>
      <c r="E1992">
        <v>1106.683</v>
      </c>
      <c r="F1992">
        <v>59.395000000000003</v>
      </c>
      <c r="G1992">
        <v>0.28860000000000002</v>
      </c>
      <c r="H1992" t="b">
        <v>0</v>
      </c>
      <c r="J1992">
        <v>0</v>
      </c>
      <c r="K1992">
        <v>0</v>
      </c>
      <c r="L1992">
        <v>0</v>
      </c>
      <c r="N1992">
        <v>3.0888</v>
      </c>
      <c r="O1992">
        <v>136.34</v>
      </c>
      <c r="P1992">
        <v>136.375</v>
      </c>
      <c r="Q1992">
        <v>-0.77629999999999999</v>
      </c>
      <c r="R1992">
        <v>39.214500000000001</v>
      </c>
      <c r="S1992">
        <v>39.222200000000001</v>
      </c>
      <c r="T1992">
        <f t="shared" si="31"/>
        <v>-0.44669999999999987</v>
      </c>
    </row>
    <row r="1993" spans="1:20" hidden="1" x14ac:dyDescent="0.4">
      <c r="A1993" s="2">
        <v>0.72541666666666671</v>
      </c>
      <c r="B1993">
        <v>81.191400000000002</v>
      </c>
      <c r="C1993">
        <v>3.7999999999999999E-2</v>
      </c>
      <c r="D1993">
        <v>-1.5992999999999999</v>
      </c>
      <c r="E1993">
        <v>1107.3430000000001</v>
      </c>
      <c r="F1993">
        <v>59.321599999999997</v>
      </c>
      <c r="G1993">
        <v>0.29680000000000001</v>
      </c>
      <c r="H1993" t="b">
        <v>0</v>
      </c>
      <c r="J1993">
        <v>0</v>
      </c>
      <c r="K1993">
        <v>0</v>
      </c>
      <c r="L1993">
        <v>0</v>
      </c>
      <c r="N1993">
        <v>3.0865999999999998</v>
      </c>
      <c r="O1993">
        <v>135.01390000000001</v>
      </c>
      <c r="P1993">
        <v>135.04920000000001</v>
      </c>
      <c r="Q1993">
        <v>-0.77849999999999997</v>
      </c>
      <c r="R1993">
        <v>38.767699999999998</v>
      </c>
      <c r="S1993">
        <v>38.775500000000001</v>
      </c>
      <c r="T1993">
        <f t="shared" si="31"/>
        <v>-0.21699999999999875</v>
      </c>
    </row>
    <row r="1994" spans="1:20" hidden="1" x14ac:dyDescent="0.4">
      <c r="A1994" s="2">
        <v>0.72541666666666671</v>
      </c>
      <c r="B1994">
        <v>81.217200000000005</v>
      </c>
      <c r="C1994">
        <v>2.58E-2</v>
      </c>
      <c r="D1994">
        <v>-1.5983000000000001</v>
      </c>
      <c r="E1994">
        <v>1107.672</v>
      </c>
      <c r="F1994">
        <v>59.284999999999997</v>
      </c>
      <c r="G1994">
        <v>0.3004</v>
      </c>
      <c r="H1994" t="b">
        <v>0</v>
      </c>
      <c r="J1994">
        <v>0</v>
      </c>
      <c r="K1994">
        <v>0</v>
      </c>
      <c r="L1994">
        <v>0</v>
      </c>
      <c r="N1994">
        <v>3.0855000000000001</v>
      </c>
      <c r="O1994">
        <v>134.35120000000001</v>
      </c>
      <c r="P1994">
        <v>134.38659999999999</v>
      </c>
      <c r="Q1994">
        <v>-0.77959999999999996</v>
      </c>
      <c r="R1994">
        <v>38.550699999999999</v>
      </c>
      <c r="S1994">
        <v>38.558500000000002</v>
      </c>
      <c r="T1994">
        <f t="shared" si="31"/>
        <v>-0.63940000000000197</v>
      </c>
    </row>
    <row r="1995" spans="1:20" hidden="1" x14ac:dyDescent="0.4">
      <c r="A1995" s="2">
        <v>0.72541666666666671</v>
      </c>
      <c r="B1995">
        <v>81.268600000000006</v>
      </c>
      <c r="C1995">
        <v>5.1400000000000001E-2</v>
      </c>
      <c r="D1995">
        <v>-1.595</v>
      </c>
      <c r="E1995">
        <v>1108.6590000000001</v>
      </c>
      <c r="F1995">
        <v>59.1751</v>
      </c>
      <c r="G1995">
        <v>0.3095</v>
      </c>
      <c r="H1995" t="b">
        <v>0</v>
      </c>
      <c r="J1995">
        <v>0</v>
      </c>
      <c r="K1995">
        <v>0</v>
      </c>
      <c r="L1995">
        <v>0</v>
      </c>
      <c r="N1995">
        <v>3.0819000000000001</v>
      </c>
      <c r="O1995">
        <v>132.36429999999999</v>
      </c>
      <c r="P1995">
        <v>132.40010000000001</v>
      </c>
      <c r="Q1995">
        <v>-0.7833</v>
      </c>
      <c r="R1995">
        <v>37.911000000000001</v>
      </c>
      <c r="S1995">
        <v>37.9191</v>
      </c>
      <c r="T1995">
        <f t="shared" si="31"/>
        <v>-0.20880000000000365</v>
      </c>
    </row>
    <row r="1996" spans="1:20" hidden="1" x14ac:dyDescent="0.4">
      <c r="A1996" s="2">
        <v>0.72541666666666671</v>
      </c>
      <c r="B1996">
        <v>81.2958</v>
      </c>
      <c r="C1996">
        <v>2.7199999999999998E-2</v>
      </c>
      <c r="D1996">
        <v>-1.5938000000000001</v>
      </c>
      <c r="E1996">
        <v>1108.9870000000001</v>
      </c>
      <c r="F1996">
        <v>59.138500000000001</v>
      </c>
      <c r="G1996">
        <v>0.312</v>
      </c>
      <c r="H1996" t="b">
        <v>0</v>
      </c>
      <c r="J1996">
        <v>0</v>
      </c>
      <c r="K1996">
        <v>0</v>
      </c>
      <c r="L1996">
        <v>0</v>
      </c>
      <c r="N1996">
        <v>3.0806</v>
      </c>
      <c r="O1996">
        <v>131.70240000000001</v>
      </c>
      <c r="P1996">
        <v>131.73840000000001</v>
      </c>
      <c r="Q1996">
        <v>-0.78459999999999996</v>
      </c>
      <c r="R1996">
        <v>37.702199999999998</v>
      </c>
      <c r="S1996">
        <v>37.710299999999997</v>
      </c>
      <c r="T1996">
        <f t="shared" si="31"/>
        <v>-0.42849999999999966</v>
      </c>
    </row>
    <row r="1997" spans="1:20" hidden="1" x14ac:dyDescent="0.4">
      <c r="A1997" s="2">
        <v>0.72541666666666671</v>
      </c>
      <c r="B1997">
        <v>81.320499999999996</v>
      </c>
      <c r="C1997">
        <v>2.47E-2</v>
      </c>
      <c r="D1997">
        <v>-1.5912999999999999</v>
      </c>
      <c r="E1997">
        <v>1109.644</v>
      </c>
      <c r="F1997">
        <v>59.0655</v>
      </c>
      <c r="G1997">
        <v>0.31640000000000001</v>
      </c>
      <c r="H1997" t="b">
        <v>0</v>
      </c>
      <c r="J1997">
        <v>0</v>
      </c>
      <c r="K1997">
        <v>0</v>
      </c>
      <c r="L1997">
        <v>0</v>
      </c>
      <c r="N1997">
        <v>3.0779000000000001</v>
      </c>
      <c r="O1997">
        <v>130.3792</v>
      </c>
      <c r="P1997">
        <v>130.41550000000001</v>
      </c>
      <c r="Q1997">
        <v>-0.7873</v>
      </c>
      <c r="R1997">
        <v>37.273400000000002</v>
      </c>
      <c r="S1997">
        <v>37.281799999999997</v>
      </c>
      <c r="T1997">
        <f t="shared" si="31"/>
        <v>-0.21549999999999869</v>
      </c>
    </row>
    <row r="1998" spans="1:20" hidden="1" x14ac:dyDescent="0.4">
      <c r="A1998" s="2">
        <v>0.72541666666666671</v>
      </c>
      <c r="B1998">
        <v>81.359300000000005</v>
      </c>
      <c r="C1998">
        <v>3.8899999999999997E-2</v>
      </c>
      <c r="D1998">
        <v>-1.59</v>
      </c>
      <c r="E1998">
        <v>1109.972</v>
      </c>
      <c r="F1998">
        <v>59.029000000000003</v>
      </c>
      <c r="G1998">
        <v>0.31840000000000002</v>
      </c>
      <c r="H1998" t="b">
        <v>0</v>
      </c>
      <c r="J1998">
        <v>0</v>
      </c>
      <c r="K1998">
        <v>0</v>
      </c>
      <c r="L1998">
        <v>0</v>
      </c>
      <c r="N1998">
        <v>3.0764999999999998</v>
      </c>
      <c r="O1998">
        <v>129.71789999999999</v>
      </c>
      <c r="P1998">
        <v>129.7544</v>
      </c>
      <c r="Q1998">
        <v>-0.78869999999999996</v>
      </c>
      <c r="R1998">
        <v>37.057899999999997</v>
      </c>
      <c r="S1998">
        <v>37.066299999999998</v>
      </c>
      <c r="T1998">
        <f t="shared" si="31"/>
        <v>-0.43469999999999942</v>
      </c>
    </row>
    <row r="1999" spans="1:20" hidden="1" x14ac:dyDescent="0.4">
      <c r="A1999" s="2">
        <v>0.72541666666666671</v>
      </c>
      <c r="B1999">
        <v>81.384699999999995</v>
      </c>
      <c r="C1999">
        <v>2.5399999999999999E-2</v>
      </c>
      <c r="D1999">
        <v>-1.5872999999999999</v>
      </c>
      <c r="E1999">
        <v>1110.627</v>
      </c>
      <c r="F1999">
        <v>58.956000000000003</v>
      </c>
      <c r="G1999">
        <v>0.32179999999999997</v>
      </c>
      <c r="H1999" t="b">
        <v>0</v>
      </c>
      <c r="J1999">
        <v>0</v>
      </c>
      <c r="K1999">
        <v>0</v>
      </c>
      <c r="L1999">
        <v>0</v>
      </c>
      <c r="N1999">
        <v>3.0735999999999999</v>
      </c>
      <c r="O1999">
        <v>128.39590000000001</v>
      </c>
      <c r="P1999">
        <v>128.43270000000001</v>
      </c>
      <c r="Q1999">
        <v>-0.79159999999999997</v>
      </c>
      <c r="R1999">
        <v>36.623100000000001</v>
      </c>
      <c r="S1999">
        <v>36.631599999999999</v>
      </c>
      <c r="T1999">
        <f t="shared" si="31"/>
        <v>-0.42909999999999826</v>
      </c>
    </row>
    <row r="2000" spans="1:20" hidden="1" x14ac:dyDescent="0.4">
      <c r="A2000" s="2">
        <v>0.72541666666666671</v>
      </c>
      <c r="B2000">
        <v>81.434799999999996</v>
      </c>
      <c r="C2000">
        <v>5.0099999999999999E-2</v>
      </c>
      <c r="D2000">
        <v>-1.5844</v>
      </c>
      <c r="E2000">
        <v>1111.2809999999999</v>
      </c>
      <c r="F2000">
        <v>58.883200000000002</v>
      </c>
      <c r="G2000">
        <v>0.3246</v>
      </c>
      <c r="H2000" t="b">
        <v>0</v>
      </c>
      <c r="J2000">
        <v>0</v>
      </c>
      <c r="K2000">
        <v>0</v>
      </c>
      <c r="L2000">
        <v>0</v>
      </c>
      <c r="N2000">
        <v>3.0706000000000002</v>
      </c>
      <c r="O2000">
        <v>127.07470000000001</v>
      </c>
      <c r="P2000">
        <v>127.1118</v>
      </c>
      <c r="Q2000">
        <v>-0.79449999999999998</v>
      </c>
      <c r="R2000">
        <v>36.1937</v>
      </c>
      <c r="S2000">
        <v>36.202500000000001</v>
      </c>
      <c r="T2000">
        <f t="shared" si="31"/>
        <v>-0.4299000000000035</v>
      </c>
    </row>
    <row r="2001" spans="1:20" hidden="1" x14ac:dyDescent="0.4">
      <c r="A2001" s="2">
        <v>0.72541666666666671</v>
      </c>
      <c r="B2001">
        <v>81.461399999999998</v>
      </c>
      <c r="C2001">
        <v>2.6599999999999999E-2</v>
      </c>
      <c r="D2001">
        <v>-1.5813999999999999</v>
      </c>
      <c r="E2001">
        <v>1111.9349999999999</v>
      </c>
      <c r="F2001">
        <v>58.810499999999998</v>
      </c>
      <c r="G2001">
        <v>0.32700000000000001</v>
      </c>
      <c r="H2001" t="b">
        <v>0</v>
      </c>
      <c r="J2001">
        <v>0</v>
      </c>
      <c r="K2001">
        <v>0</v>
      </c>
      <c r="L2001">
        <v>0</v>
      </c>
      <c r="N2001">
        <v>3.0674999999999999</v>
      </c>
      <c r="O2001">
        <v>125.7543</v>
      </c>
      <c r="P2001">
        <v>125.79170000000001</v>
      </c>
      <c r="Q2001">
        <v>-0.79759999999999998</v>
      </c>
      <c r="R2001">
        <v>35.7637</v>
      </c>
      <c r="S2001">
        <v>35.772599999999997</v>
      </c>
      <c r="T2001">
        <f t="shared" si="31"/>
        <v>-0.21359999999999957</v>
      </c>
    </row>
    <row r="2002" spans="1:20" hidden="1" x14ac:dyDescent="0.4">
      <c r="A2002" s="2">
        <v>0.72541666666666671</v>
      </c>
      <c r="B2002">
        <v>81.486699999999999</v>
      </c>
      <c r="C2002">
        <v>2.53E-2</v>
      </c>
      <c r="D2002">
        <v>-1.5799000000000001</v>
      </c>
      <c r="E2002">
        <v>1112.261</v>
      </c>
      <c r="F2002">
        <v>58.774099999999997</v>
      </c>
      <c r="G2002">
        <v>0.32800000000000001</v>
      </c>
      <c r="H2002" t="b">
        <v>0</v>
      </c>
      <c r="J2002">
        <v>0</v>
      </c>
      <c r="K2002">
        <v>0</v>
      </c>
      <c r="L2002">
        <v>0</v>
      </c>
      <c r="N2002">
        <v>3.0659000000000001</v>
      </c>
      <c r="O2002">
        <v>125.09439999999999</v>
      </c>
      <c r="P2002">
        <v>125.1319</v>
      </c>
      <c r="Q2002">
        <v>-0.79920000000000002</v>
      </c>
      <c r="R2002">
        <v>35.5501</v>
      </c>
      <c r="S2002">
        <v>35.558999999999997</v>
      </c>
      <c r="T2002">
        <f t="shared" si="31"/>
        <v>-0.4311000000000007</v>
      </c>
    </row>
    <row r="2003" spans="1:20" hidden="1" x14ac:dyDescent="0.4">
      <c r="A2003" s="2">
        <v>0.72541666666666671</v>
      </c>
      <c r="B2003">
        <v>81.5261</v>
      </c>
      <c r="C2003">
        <v>3.9399999999999998E-2</v>
      </c>
      <c r="D2003">
        <v>-1.5768</v>
      </c>
      <c r="E2003">
        <v>1112.914</v>
      </c>
      <c r="F2003">
        <v>58.701500000000003</v>
      </c>
      <c r="G2003">
        <v>0.32990000000000003</v>
      </c>
      <c r="H2003" t="b">
        <v>0</v>
      </c>
      <c r="J2003">
        <v>0</v>
      </c>
      <c r="K2003">
        <v>0</v>
      </c>
      <c r="L2003">
        <v>0</v>
      </c>
      <c r="N2003">
        <v>3.0627</v>
      </c>
      <c r="O2003">
        <v>123.77509999999999</v>
      </c>
      <c r="P2003">
        <v>123.813</v>
      </c>
      <c r="Q2003">
        <v>-0.8024</v>
      </c>
      <c r="R2003">
        <v>35.1188</v>
      </c>
      <c r="S2003">
        <v>35.127899999999997</v>
      </c>
      <c r="T2003">
        <f t="shared" si="31"/>
        <v>-0.21449999999999392</v>
      </c>
    </row>
    <row r="2004" spans="1:20" hidden="1" x14ac:dyDescent="0.4">
      <c r="A2004" s="2">
        <v>0.72541666666666671</v>
      </c>
      <c r="B2004">
        <v>81.553200000000004</v>
      </c>
      <c r="C2004">
        <v>2.7199999999999998E-2</v>
      </c>
      <c r="D2004">
        <v>-1.5751999999999999</v>
      </c>
      <c r="E2004">
        <v>1113.24</v>
      </c>
      <c r="F2004">
        <v>58.665300000000002</v>
      </c>
      <c r="G2004">
        <v>0.33069999999999999</v>
      </c>
      <c r="H2004" t="b">
        <v>0</v>
      </c>
      <c r="J2004">
        <v>0</v>
      </c>
      <c r="K2004">
        <v>0</v>
      </c>
      <c r="L2004">
        <v>0</v>
      </c>
      <c r="N2004">
        <v>3.0611000000000002</v>
      </c>
      <c r="O2004">
        <v>123.11579999999999</v>
      </c>
      <c r="P2004">
        <v>123.15389999999999</v>
      </c>
      <c r="Q2004">
        <v>-0.80410000000000004</v>
      </c>
      <c r="R2004">
        <v>34.904200000000003</v>
      </c>
      <c r="S2004">
        <v>34.913400000000003</v>
      </c>
      <c r="T2004">
        <f t="shared" si="31"/>
        <v>-0.42549999999999955</v>
      </c>
    </row>
    <row r="2005" spans="1:20" hidden="1" x14ac:dyDescent="0.4">
      <c r="A2005" s="2">
        <v>0.72541666666666671</v>
      </c>
      <c r="B2005">
        <v>81.591300000000004</v>
      </c>
      <c r="C2005">
        <v>3.7999999999999999E-2</v>
      </c>
      <c r="D2005">
        <v>-1.5719000000000001</v>
      </c>
      <c r="E2005">
        <v>1113.8910000000001</v>
      </c>
      <c r="F2005">
        <v>58.592799999999997</v>
      </c>
      <c r="G2005">
        <v>0.33210000000000001</v>
      </c>
      <c r="H2005" t="b">
        <v>0</v>
      </c>
      <c r="J2005">
        <v>0</v>
      </c>
      <c r="K2005">
        <v>0</v>
      </c>
      <c r="L2005">
        <v>0</v>
      </c>
      <c r="N2005">
        <v>3.0577999999999999</v>
      </c>
      <c r="O2005">
        <v>121.7979</v>
      </c>
      <c r="P2005">
        <v>121.83620000000001</v>
      </c>
      <c r="Q2005">
        <v>-0.80740000000000001</v>
      </c>
      <c r="R2005">
        <v>34.478400000000001</v>
      </c>
      <c r="S2005">
        <v>34.487900000000003</v>
      </c>
      <c r="T2005">
        <f t="shared" si="31"/>
        <v>-0.2132000000000005</v>
      </c>
    </row>
    <row r="2006" spans="1:20" hidden="1" x14ac:dyDescent="0.4">
      <c r="A2006" s="2">
        <v>0.72541666666666671</v>
      </c>
      <c r="B2006">
        <v>81.617199999999997</v>
      </c>
      <c r="C2006">
        <v>2.5899999999999999E-2</v>
      </c>
      <c r="D2006">
        <v>-1.5702</v>
      </c>
      <c r="E2006">
        <v>1114.2159999999999</v>
      </c>
      <c r="F2006">
        <v>58.556600000000003</v>
      </c>
      <c r="G2006">
        <v>0.3327</v>
      </c>
      <c r="H2006" t="b">
        <v>0</v>
      </c>
      <c r="J2006">
        <v>0</v>
      </c>
      <c r="K2006">
        <v>0</v>
      </c>
      <c r="L2006">
        <v>0</v>
      </c>
      <c r="N2006">
        <v>3.0560999999999998</v>
      </c>
      <c r="O2006">
        <v>121.1392</v>
      </c>
      <c r="P2006">
        <v>121.1777</v>
      </c>
      <c r="Q2006">
        <v>-0.80910000000000004</v>
      </c>
      <c r="R2006">
        <v>34.265099999999997</v>
      </c>
      <c r="S2006">
        <v>34.274700000000003</v>
      </c>
      <c r="T2006">
        <f t="shared" si="31"/>
        <v>-0.426400000000001</v>
      </c>
    </row>
    <row r="2007" spans="1:20" hidden="1" x14ac:dyDescent="0.4">
      <c r="A2007" s="2">
        <v>0.72541666666666671</v>
      </c>
      <c r="B2007">
        <v>81.656899999999993</v>
      </c>
      <c r="C2007">
        <v>3.9699999999999999E-2</v>
      </c>
      <c r="D2007">
        <v>-1.5669</v>
      </c>
      <c r="E2007">
        <v>1114.866</v>
      </c>
      <c r="F2007">
        <v>58.484200000000001</v>
      </c>
      <c r="G2007">
        <v>0.3337</v>
      </c>
      <c r="H2007" t="b">
        <v>0</v>
      </c>
      <c r="J2007">
        <v>0</v>
      </c>
      <c r="K2007">
        <v>0</v>
      </c>
      <c r="L2007">
        <v>0</v>
      </c>
      <c r="N2007">
        <v>3.0527000000000002</v>
      </c>
      <c r="O2007">
        <v>119.8224</v>
      </c>
      <c r="P2007">
        <v>119.8613</v>
      </c>
      <c r="Q2007">
        <v>-0.8125</v>
      </c>
      <c r="R2007">
        <v>33.838500000000003</v>
      </c>
      <c r="S2007">
        <v>33.848300000000002</v>
      </c>
      <c r="T2007">
        <f t="shared" si="31"/>
        <v>-0.42739999999999867</v>
      </c>
    </row>
    <row r="2008" spans="1:20" hidden="1" x14ac:dyDescent="0.4">
      <c r="A2008" s="2">
        <v>0.72541666666666671</v>
      </c>
      <c r="B2008">
        <v>81.694900000000004</v>
      </c>
      <c r="C2008">
        <v>3.7999999999999999E-2</v>
      </c>
      <c r="D2008">
        <v>-1.5634999999999999</v>
      </c>
      <c r="E2008">
        <v>1115.5160000000001</v>
      </c>
      <c r="F2008">
        <v>58.411999999999999</v>
      </c>
      <c r="G2008">
        <v>0.33460000000000001</v>
      </c>
      <c r="H2008" t="b">
        <v>0</v>
      </c>
      <c r="J2008">
        <v>0</v>
      </c>
      <c r="K2008">
        <v>0</v>
      </c>
      <c r="L2008">
        <v>0</v>
      </c>
      <c r="N2008">
        <v>3.0491999999999999</v>
      </c>
      <c r="O2008">
        <v>118.5065</v>
      </c>
      <c r="P2008">
        <v>118.5457</v>
      </c>
      <c r="Q2008">
        <v>-0.81589999999999996</v>
      </c>
      <c r="R2008">
        <v>33.410899999999998</v>
      </c>
      <c r="S2008">
        <v>33.420900000000003</v>
      </c>
      <c r="T2008">
        <f t="shared" si="31"/>
        <v>-0.42430000000000234</v>
      </c>
    </row>
    <row r="2009" spans="1:20" hidden="1" x14ac:dyDescent="0.4">
      <c r="A2009" s="2">
        <v>0.72542824074074075</v>
      </c>
      <c r="B2009">
        <v>81.72</v>
      </c>
      <c r="C2009">
        <v>2.5100000000000001E-2</v>
      </c>
      <c r="D2009">
        <v>-1.56</v>
      </c>
      <c r="E2009">
        <v>1116.164</v>
      </c>
      <c r="F2009">
        <v>58.339799999999997</v>
      </c>
      <c r="G2009">
        <v>0.33539999999999998</v>
      </c>
      <c r="H2009" t="b">
        <v>0</v>
      </c>
      <c r="J2009">
        <v>0</v>
      </c>
      <c r="K2009">
        <v>0</v>
      </c>
      <c r="L2009">
        <v>0</v>
      </c>
      <c r="N2009">
        <v>3.0457000000000001</v>
      </c>
      <c r="O2009">
        <v>117.1913</v>
      </c>
      <c r="P2009">
        <v>117.23090000000001</v>
      </c>
      <c r="Q2009">
        <v>-0.81940000000000002</v>
      </c>
      <c r="R2009">
        <v>32.986499999999999</v>
      </c>
      <c r="S2009">
        <v>32.996600000000001</v>
      </c>
      <c r="T2009">
        <f t="shared" si="31"/>
        <v>-0.2120000000000033</v>
      </c>
    </row>
    <row r="2010" spans="1:20" hidden="1" x14ac:dyDescent="0.4">
      <c r="A2010" s="2">
        <v>0.72542824074074075</v>
      </c>
      <c r="B2010">
        <v>81.757499999999993</v>
      </c>
      <c r="C2010">
        <v>3.7499999999999999E-2</v>
      </c>
      <c r="D2010">
        <v>-1.5582</v>
      </c>
      <c r="E2010">
        <v>1116.4880000000001</v>
      </c>
      <c r="F2010">
        <v>58.303800000000003</v>
      </c>
      <c r="G2010">
        <v>0.3357</v>
      </c>
      <c r="H2010" t="b">
        <v>0</v>
      </c>
      <c r="J2010">
        <v>0</v>
      </c>
      <c r="K2010">
        <v>0</v>
      </c>
      <c r="L2010">
        <v>0</v>
      </c>
      <c r="N2010">
        <v>3.044</v>
      </c>
      <c r="O2010">
        <v>116.5341</v>
      </c>
      <c r="P2010">
        <v>116.57380000000001</v>
      </c>
      <c r="Q2010">
        <v>-0.82120000000000004</v>
      </c>
      <c r="R2010">
        <v>32.774299999999997</v>
      </c>
      <c r="S2010">
        <v>32.784599999999998</v>
      </c>
      <c r="T2010">
        <f t="shared" si="31"/>
        <v>-0.42399999999999949</v>
      </c>
    </row>
    <row r="2011" spans="1:20" hidden="1" x14ac:dyDescent="0.4">
      <c r="A2011" s="2">
        <v>0.72542824074074075</v>
      </c>
      <c r="B2011">
        <v>81.783699999999996</v>
      </c>
      <c r="C2011">
        <v>2.6200000000000001E-2</v>
      </c>
      <c r="D2011">
        <v>-1.5547</v>
      </c>
      <c r="E2011">
        <v>1117.135</v>
      </c>
      <c r="F2011">
        <v>58.2318</v>
      </c>
      <c r="G2011">
        <v>0.33629999999999999</v>
      </c>
      <c r="H2011" t="b">
        <v>0</v>
      </c>
      <c r="J2011">
        <v>0</v>
      </c>
      <c r="K2011">
        <v>0</v>
      </c>
      <c r="L2011">
        <v>0</v>
      </c>
      <c r="N2011">
        <v>3.0404</v>
      </c>
      <c r="O2011">
        <v>115.2201</v>
      </c>
      <c r="P2011">
        <v>115.2602</v>
      </c>
      <c r="Q2011">
        <v>-0.82469999999999999</v>
      </c>
      <c r="R2011">
        <v>32.350099999999998</v>
      </c>
      <c r="S2011">
        <v>32.360599999999998</v>
      </c>
      <c r="T2011">
        <f t="shared" si="31"/>
        <v>-0.42199999999999704</v>
      </c>
    </row>
    <row r="2012" spans="1:20" hidden="1" x14ac:dyDescent="0.4">
      <c r="A2012" s="2">
        <v>0.72542824074074075</v>
      </c>
      <c r="B2012">
        <v>81.834199999999996</v>
      </c>
      <c r="C2012">
        <v>5.0500000000000003E-2</v>
      </c>
      <c r="D2012">
        <v>-1.5510999999999999</v>
      </c>
      <c r="E2012">
        <v>1117.7819999999999</v>
      </c>
      <c r="F2012">
        <v>58.159799999999997</v>
      </c>
      <c r="G2012">
        <v>0.33679999999999999</v>
      </c>
      <c r="H2012" t="b">
        <v>0</v>
      </c>
      <c r="J2012">
        <v>0</v>
      </c>
      <c r="K2012">
        <v>0</v>
      </c>
      <c r="L2012">
        <v>0</v>
      </c>
      <c r="N2012">
        <v>3.0367999999999999</v>
      </c>
      <c r="O2012">
        <v>113.90689999999999</v>
      </c>
      <c r="P2012">
        <v>113.9473</v>
      </c>
      <c r="Q2012">
        <v>-0.82830000000000004</v>
      </c>
      <c r="R2012">
        <v>31.927900000000001</v>
      </c>
      <c r="S2012">
        <v>31.938600000000001</v>
      </c>
      <c r="T2012">
        <f t="shared" si="31"/>
        <v>-0.4220000000000006</v>
      </c>
    </row>
    <row r="2013" spans="1:20" hidden="1" x14ac:dyDescent="0.4">
      <c r="A2013" s="2">
        <v>0.72542824074074075</v>
      </c>
      <c r="B2013">
        <v>81.866600000000005</v>
      </c>
      <c r="C2013">
        <v>3.2300000000000002E-2</v>
      </c>
      <c r="D2013">
        <v>-1.5475000000000001</v>
      </c>
      <c r="E2013">
        <v>1118.4269999999999</v>
      </c>
      <c r="F2013">
        <v>58.088000000000001</v>
      </c>
      <c r="G2013">
        <v>0.3372</v>
      </c>
      <c r="H2013" t="b">
        <v>0</v>
      </c>
      <c r="J2013">
        <v>0</v>
      </c>
      <c r="K2013">
        <v>0</v>
      </c>
      <c r="L2013">
        <v>0</v>
      </c>
      <c r="N2013">
        <v>3.0331999999999999</v>
      </c>
      <c r="O2013">
        <v>112.5945</v>
      </c>
      <c r="P2013">
        <v>112.6353</v>
      </c>
      <c r="Q2013">
        <v>-0.83189999999999997</v>
      </c>
      <c r="R2013">
        <v>31.505600000000001</v>
      </c>
      <c r="S2013">
        <v>31.5166</v>
      </c>
      <c r="T2013">
        <f t="shared" si="31"/>
        <v>-0.21110000000000184</v>
      </c>
    </row>
    <row r="2014" spans="1:20" hidden="1" x14ac:dyDescent="0.4">
      <c r="A2014" s="2">
        <v>0.72542824074074075</v>
      </c>
      <c r="B2014">
        <v>81.892600000000002</v>
      </c>
      <c r="C2014">
        <v>2.6100000000000002E-2</v>
      </c>
      <c r="D2014">
        <v>-1.5457000000000001</v>
      </c>
      <c r="E2014">
        <v>1118.75</v>
      </c>
      <c r="F2014">
        <v>58.052100000000003</v>
      </c>
      <c r="G2014">
        <v>0.33739999999999998</v>
      </c>
      <c r="H2014" t="b">
        <v>0</v>
      </c>
      <c r="J2014">
        <v>0</v>
      </c>
      <c r="K2014">
        <v>0</v>
      </c>
      <c r="L2014">
        <v>0</v>
      </c>
      <c r="N2014">
        <v>3.0314000000000001</v>
      </c>
      <c r="O2014">
        <v>111.93859999999999</v>
      </c>
      <c r="P2014">
        <v>111.9796</v>
      </c>
      <c r="Q2014">
        <v>-0.8337</v>
      </c>
      <c r="R2014">
        <v>31.2944</v>
      </c>
      <c r="S2014">
        <v>31.305499999999999</v>
      </c>
      <c r="T2014">
        <f t="shared" si="31"/>
        <v>-0.41999999999999815</v>
      </c>
    </row>
    <row r="2015" spans="1:20" hidden="1" x14ac:dyDescent="0.4">
      <c r="A2015" s="2">
        <v>0.72542824074074075</v>
      </c>
      <c r="B2015">
        <v>81.9285</v>
      </c>
      <c r="C2015">
        <v>3.5900000000000001E-2</v>
      </c>
      <c r="D2015">
        <v>-1.5421</v>
      </c>
      <c r="E2015">
        <v>1119.394</v>
      </c>
      <c r="F2015">
        <v>57.980400000000003</v>
      </c>
      <c r="G2015">
        <v>0.3377</v>
      </c>
      <c r="H2015" t="b">
        <v>0</v>
      </c>
      <c r="J2015">
        <v>0</v>
      </c>
      <c r="K2015">
        <v>0</v>
      </c>
      <c r="L2015">
        <v>0</v>
      </c>
      <c r="N2015">
        <v>3.0276999999999998</v>
      </c>
      <c r="O2015">
        <v>110.62739999999999</v>
      </c>
      <c r="P2015">
        <v>110.66889999999999</v>
      </c>
      <c r="Q2015">
        <v>-0.83740000000000003</v>
      </c>
      <c r="R2015">
        <v>30.874199999999998</v>
      </c>
      <c r="S2015">
        <v>30.8855</v>
      </c>
      <c r="T2015">
        <f t="shared" si="31"/>
        <v>-0.20980000000000132</v>
      </c>
    </row>
    <row r="2016" spans="1:20" hidden="1" x14ac:dyDescent="0.4">
      <c r="A2016" s="2">
        <v>0.72542824074074075</v>
      </c>
      <c r="B2016">
        <v>81.954999999999998</v>
      </c>
      <c r="C2016">
        <v>2.6599999999999999E-2</v>
      </c>
      <c r="D2016">
        <v>-1.5403</v>
      </c>
      <c r="E2016">
        <v>1119.7159999999999</v>
      </c>
      <c r="F2016">
        <v>57.944600000000001</v>
      </c>
      <c r="G2016">
        <v>0.33779999999999999</v>
      </c>
      <c r="H2016" t="b">
        <v>0</v>
      </c>
      <c r="J2016">
        <v>0</v>
      </c>
      <c r="K2016">
        <v>0</v>
      </c>
      <c r="L2016">
        <v>0</v>
      </c>
      <c r="N2016">
        <v>3.0259</v>
      </c>
      <c r="O2016">
        <v>109.9722</v>
      </c>
      <c r="P2016">
        <v>110.0138</v>
      </c>
      <c r="Q2016">
        <v>-0.83919999999999995</v>
      </c>
      <c r="R2016">
        <v>30.664200000000001</v>
      </c>
      <c r="S2016">
        <v>30.675699999999999</v>
      </c>
      <c r="T2016">
        <f t="shared" si="31"/>
        <v>-0.41969999999999885</v>
      </c>
    </row>
    <row r="2017" spans="1:20" hidden="1" x14ac:dyDescent="0.4">
      <c r="A2017" s="2">
        <v>0.72542824074074075</v>
      </c>
      <c r="B2017">
        <v>81.994399999999999</v>
      </c>
      <c r="C2017">
        <v>3.9300000000000002E-2</v>
      </c>
      <c r="D2017">
        <v>-1.5366</v>
      </c>
      <c r="E2017">
        <v>1120.3589999999999</v>
      </c>
      <c r="F2017">
        <v>57.872999999999998</v>
      </c>
      <c r="G2017">
        <v>0.33810000000000001</v>
      </c>
      <c r="H2017" t="b">
        <v>0</v>
      </c>
      <c r="J2017">
        <v>0</v>
      </c>
      <c r="K2017">
        <v>0</v>
      </c>
      <c r="L2017">
        <v>0</v>
      </c>
      <c r="N2017">
        <v>3.0222000000000002</v>
      </c>
      <c r="O2017">
        <v>108.6622</v>
      </c>
      <c r="P2017">
        <v>108.7043</v>
      </c>
      <c r="Q2017">
        <v>-0.84289999999999998</v>
      </c>
      <c r="R2017">
        <v>30.244299999999999</v>
      </c>
      <c r="S2017">
        <v>30.256</v>
      </c>
      <c r="T2017">
        <f t="shared" si="31"/>
        <v>-0.20929999999999893</v>
      </c>
    </row>
    <row r="2018" spans="1:20" hidden="1" x14ac:dyDescent="0.4">
      <c r="A2018" s="2">
        <v>0.72542824074074075</v>
      </c>
      <c r="B2018">
        <v>82.019800000000004</v>
      </c>
      <c r="C2018">
        <v>2.5399999999999999E-2</v>
      </c>
      <c r="D2018">
        <v>-1.5347999999999999</v>
      </c>
      <c r="E2018">
        <v>1120.681</v>
      </c>
      <c r="F2018">
        <v>57.837200000000003</v>
      </c>
      <c r="G2018">
        <v>0.3382</v>
      </c>
      <c r="H2018" t="b">
        <v>0</v>
      </c>
      <c r="J2018">
        <v>0</v>
      </c>
      <c r="K2018">
        <v>0</v>
      </c>
      <c r="L2018">
        <v>0</v>
      </c>
      <c r="N2018">
        <v>3.0204</v>
      </c>
      <c r="O2018">
        <v>108.0076</v>
      </c>
      <c r="P2018">
        <v>108.0498</v>
      </c>
      <c r="Q2018">
        <v>-0.84470000000000001</v>
      </c>
      <c r="R2018">
        <v>30.034800000000001</v>
      </c>
      <c r="S2018">
        <v>30.046700000000001</v>
      </c>
      <c r="T2018">
        <f t="shared" si="31"/>
        <v>-0.41769999999999996</v>
      </c>
    </row>
    <row r="2019" spans="1:20" hidden="1" x14ac:dyDescent="0.4">
      <c r="A2019" s="2">
        <v>0.72542824074074075</v>
      </c>
      <c r="B2019">
        <v>82.057599999999994</v>
      </c>
      <c r="C2019">
        <v>3.7900000000000003E-2</v>
      </c>
      <c r="D2019">
        <v>-1.5310999999999999</v>
      </c>
      <c r="E2019">
        <v>1121.3230000000001</v>
      </c>
      <c r="F2019">
        <v>57.765799999999999</v>
      </c>
      <c r="G2019">
        <v>0.33839999999999998</v>
      </c>
      <c r="H2019" t="b">
        <v>0</v>
      </c>
      <c r="J2019">
        <v>0</v>
      </c>
      <c r="K2019">
        <v>0</v>
      </c>
      <c r="L2019">
        <v>0</v>
      </c>
      <c r="N2019">
        <v>3.0167000000000002</v>
      </c>
      <c r="O2019">
        <v>106.6987</v>
      </c>
      <c r="P2019">
        <v>106.7414</v>
      </c>
      <c r="Q2019">
        <v>-0.84840000000000004</v>
      </c>
      <c r="R2019">
        <v>29.616800000000001</v>
      </c>
      <c r="S2019">
        <v>29.629000000000001</v>
      </c>
      <c r="T2019">
        <f t="shared" si="31"/>
        <v>-0.41860000000000142</v>
      </c>
    </row>
    <row r="2020" spans="1:20" hidden="1" x14ac:dyDescent="0.4">
      <c r="A2020" s="2">
        <v>0.72542824074074075</v>
      </c>
      <c r="B2020">
        <v>82.094200000000001</v>
      </c>
      <c r="C2020">
        <v>3.6499999999999998E-2</v>
      </c>
      <c r="D2020">
        <v>-1.5274000000000001</v>
      </c>
      <c r="E2020">
        <v>1121.9639999999999</v>
      </c>
      <c r="F2020">
        <v>57.694400000000002</v>
      </c>
      <c r="G2020">
        <v>0.33850000000000002</v>
      </c>
      <c r="H2020" t="b">
        <v>0</v>
      </c>
      <c r="J2020">
        <v>0</v>
      </c>
      <c r="K2020">
        <v>0</v>
      </c>
      <c r="L2020">
        <v>0</v>
      </c>
      <c r="N2020">
        <v>3.0129999999999999</v>
      </c>
      <c r="O2020">
        <v>105.3907</v>
      </c>
      <c r="P2020">
        <v>105.43380000000001</v>
      </c>
      <c r="Q2020">
        <v>-0.85209999999999997</v>
      </c>
      <c r="R2020">
        <v>29.198</v>
      </c>
      <c r="S2020">
        <v>29.2104</v>
      </c>
      <c r="T2020">
        <f t="shared" si="31"/>
        <v>-0.20949999999999847</v>
      </c>
    </row>
    <row r="2021" spans="1:20" hidden="1" x14ac:dyDescent="0.4">
      <c r="A2021" s="2">
        <v>0.72542824074074075</v>
      </c>
      <c r="B2021">
        <v>82.119600000000005</v>
      </c>
      <c r="C2021">
        <v>2.5399999999999999E-2</v>
      </c>
      <c r="D2021">
        <v>-1.5256000000000001</v>
      </c>
      <c r="E2021">
        <v>1122.2840000000001</v>
      </c>
      <c r="F2021">
        <v>57.658799999999999</v>
      </c>
      <c r="G2021">
        <v>0.33860000000000001</v>
      </c>
      <c r="H2021" t="b">
        <v>0</v>
      </c>
      <c r="J2021">
        <v>0</v>
      </c>
      <c r="K2021">
        <v>0</v>
      </c>
      <c r="L2021">
        <v>0</v>
      </c>
      <c r="N2021">
        <v>3.0112000000000001</v>
      </c>
      <c r="O2021">
        <v>104.7371</v>
      </c>
      <c r="P2021">
        <v>104.7803</v>
      </c>
      <c r="Q2021">
        <v>-0.85399999999999998</v>
      </c>
      <c r="R2021">
        <v>28.988299999999999</v>
      </c>
      <c r="S2021">
        <v>29.000900000000001</v>
      </c>
      <c r="T2021">
        <f t="shared" si="31"/>
        <v>-0.41650000000000276</v>
      </c>
    </row>
    <row r="2022" spans="1:20" hidden="1" x14ac:dyDescent="0.4">
      <c r="A2022" s="2">
        <v>0.72542824074074075</v>
      </c>
      <c r="B2022">
        <v>82.156800000000004</v>
      </c>
      <c r="C2022">
        <v>3.7199999999999997E-2</v>
      </c>
      <c r="D2022">
        <v>-1.5219</v>
      </c>
      <c r="E2022">
        <v>1122.924</v>
      </c>
      <c r="F2022">
        <v>57.587499999999999</v>
      </c>
      <c r="G2022">
        <v>0.3387</v>
      </c>
      <c r="H2022" t="b">
        <v>0</v>
      </c>
      <c r="J2022">
        <v>0</v>
      </c>
      <c r="K2022">
        <v>0</v>
      </c>
      <c r="L2022">
        <v>0</v>
      </c>
      <c r="N2022">
        <v>3.0074999999999998</v>
      </c>
      <c r="O2022">
        <v>103.4303</v>
      </c>
      <c r="P2022">
        <v>103.474</v>
      </c>
      <c r="Q2022">
        <v>-0.85770000000000002</v>
      </c>
      <c r="R2022">
        <v>28.5715</v>
      </c>
      <c r="S2022">
        <v>28.584399999999999</v>
      </c>
      <c r="T2022">
        <f t="shared" si="31"/>
        <v>-0.41469999999999985</v>
      </c>
    </row>
    <row r="2023" spans="1:20" hidden="1" x14ac:dyDescent="0.4">
      <c r="A2023" s="2">
        <v>0.72542824074074075</v>
      </c>
      <c r="B2023">
        <v>82.194900000000004</v>
      </c>
      <c r="C2023">
        <v>3.8100000000000002E-2</v>
      </c>
      <c r="D2023">
        <v>-1.5181</v>
      </c>
      <c r="E2023">
        <v>1123.5630000000001</v>
      </c>
      <c r="F2023">
        <v>57.516399999999997</v>
      </c>
      <c r="G2023">
        <v>0.33879999999999999</v>
      </c>
      <c r="H2023" t="b">
        <v>0</v>
      </c>
      <c r="J2023">
        <v>0</v>
      </c>
      <c r="K2023">
        <v>0</v>
      </c>
      <c r="L2023">
        <v>0</v>
      </c>
      <c r="N2023">
        <v>3.0036999999999998</v>
      </c>
      <c r="O2023">
        <v>102.12430000000001</v>
      </c>
      <c r="P2023">
        <v>102.16840000000001</v>
      </c>
      <c r="Q2023">
        <v>-0.86140000000000005</v>
      </c>
      <c r="R2023">
        <v>28.156500000000001</v>
      </c>
      <c r="S2023">
        <v>28.169699999999999</v>
      </c>
      <c r="T2023">
        <f t="shared" si="31"/>
        <v>-0.41549999999999798</v>
      </c>
    </row>
    <row r="2024" spans="1:20" hidden="1" x14ac:dyDescent="0.4">
      <c r="A2024" s="2">
        <v>0.72542824074074075</v>
      </c>
      <c r="B2024">
        <v>82.221100000000007</v>
      </c>
      <c r="C2024">
        <v>2.63E-2</v>
      </c>
      <c r="D2024">
        <v>-1.5144</v>
      </c>
      <c r="E2024">
        <v>1124.202</v>
      </c>
      <c r="F2024">
        <v>57.445300000000003</v>
      </c>
      <c r="G2024">
        <v>0.33889999999999998</v>
      </c>
      <c r="H2024" t="b">
        <v>0</v>
      </c>
      <c r="J2024">
        <v>0</v>
      </c>
      <c r="K2024">
        <v>0</v>
      </c>
      <c r="L2024">
        <v>0</v>
      </c>
      <c r="N2024">
        <v>3</v>
      </c>
      <c r="O2024">
        <v>100.81910000000001</v>
      </c>
      <c r="P2024">
        <v>100.86369999999999</v>
      </c>
      <c r="Q2024">
        <v>-0.86509999999999998</v>
      </c>
      <c r="R2024">
        <v>27.7407</v>
      </c>
      <c r="S2024">
        <v>27.754200000000001</v>
      </c>
      <c r="T2024">
        <f t="shared" si="31"/>
        <v>-0.41460000000000008</v>
      </c>
    </row>
    <row r="2025" spans="1:20" hidden="1" x14ac:dyDescent="0.4">
      <c r="A2025" s="2">
        <v>0.72542824074074075</v>
      </c>
      <c r="B2025">
        <v>82.260900000000007</v>
      </c>
      <c r="C2025">
        <v>3.9800000000000002E-2</v>
      </c>
      <c r="D2025">
        <v>-1.5106999999999999</v>
      </c>
      <c r="E2025">
        <v>1124.8399999999999</v>
      </c>
      <c r="F2025">
        <v>57.374299999999998</v>
      </c>
      <c r="G2025">
        <v>0.33900000000000002</v>
      </c>
      <c r="H2025" t="b">
        <v>0</v>
      </c>
      <c r="J2025">
        <v>0</v>
      </c>
      <c r="K2025">
        <v>0</v>
      </c>
      <c r="L2025">
        <v>0</v>
      </c>
      <c r="N2025">
        <v>2.9963000000000002</v>
      </c>
      <c r="O2025">
        <v>99.514700000000005</v>
      </c>
      <c r="P2025">
        <v>99.559799999999996</v>
      </c>
      <c r="Q2025">
        <v>-0.86880000000000002</v>
      </c>
      <c r="R2025">
        <v>27.325800000000001</v>
      </c>
      <c r="S2025">
        <v>27.339600000000001</v>
      </c>
      <c r="T2025">
        <f t="shared" si="31"/>
        <v>-0.20599999999999952</v>
      </c>
    </row>
    <row r="2026" spans="1:20" hidden="1" x14ac:dyDescent="0.4">
      <c r="A2026" s="2">
        <v>0.72542824074074075</v>
      </c>
      <c r="B2026">
        <v>82.2864</v>
      </c>
      <c r="C2026">
        <v>2.5499999999999998E-2</v>
      </c>
      <c r="D2026">
        <v>-1.5087999999999999</v>
      </c>
      <c r="E2026">
        <v>1125.1579999999999</v>
      </c>
      <c r="F2026">
        <v>57.338900000000002</v>
      </c>
      <c r="G2026">
        <v>0.33900000000000002</v>
      </c>
      <c r="H2026" t="b">
        <v>0</v>
      </c>
      <c r="J2026">
        <v>0</v>
      </c>
      <c r="K2026">
        <v>0</v>
      </c>
      <c r="L2026">
        <v>0</v>
      </c>
      <c r="N2026">
        <v>2.9944000000000002</v>
      </c>
      <c r="O2026">
        <v>98.862700000000004</v>
      </c>
      <c r="P2026">
        <v>98.908000000000001</v>
      </c>
      <c r="Q2026">
        <v>-0.87070000000000003</v>
      </c>
      <c r="R2026">
        <v>27.119599999999998</v>
      </c>
      <c r="S2026">
        <v>27.133600000000001</v>
      </c>
      <c r="T2026">
        <f t="shared" si="31"/>
        <v>-0.41200000000000259</v>
      </c>
    </row>
    <row r="2027" spans="1:20" hidden="1" x14ac:dyDescent="0.4">
      <c r="A2027" s="2">
        <v>0.72542824074074075</v>
      </c>
      <c r="B2027">
        <v>82.323400000000007</v>
      </c>
      <c r="C2027">
        <v>3.6999999999999998E-2</v>
      </c>
      <c r="D2027">
        <v>-1.5051000000000001</v>
      </c>
      <c r="E2027">
        <v>1125.7950000000001</v>
      </c>
      <c r="F2027">
        <v>57.268000000000001</v>
      </c>
      <c r="G2027">
        <v>0.33900000000000002</v>
      </c>
      <c r="H2027" t="b">
        <v>0</v>
      </c>
      <c r="J2027">
        <v>0</v>
      </c>
      <c r="K2027">
        <v>0</v>
      </c>
      <c r="L2027">
        <v>0</v>
      </c>
      <c r="N2027">
        <v>2.9906999999999999</v>
      </c>
      <c r="O2027">
        <v>97.5595</v>
      </c>
      <c r="P2027">
        <v>97.6053</v>
      </c>
      <c r="Q2027">
        <v>-0.87439999999999996</v>
      </c>
      <c r="R2027">
        <v>26.7073</v>
      </c>
      <c r="S2027">
        <v>26.721599999999999</v>
      </c>
      <c r="T2027">
        <f t="shared" si="31"/>
        <v>-0.41199999999999903</v>
      </c>
    </row>
    <row r="2028" spans="1:20" hidden="1" x14ac:dyDescent="0.4">
      <c r="A2028" s="2">
        <v>0.72542824074074075</v>
      </c>
      <c r="B2028">
        <v>82.360200000000006</v>
      </c>
      <c r="C2028">
        <v>3.6799999999999999E-2</v>
      </c>
      <c r="D2028">
        <v>-1.5014000000000001</v>
      </c>
      <c r="E2028">
        <v>1126.43</v>
      </c>
      <c r="F2028">
        <v>57.197299999999998</v>
      </c>
      <c r="G2028">
        <v>0.33910000000000001</v>
      </c>
      <c r="H2028" t="b">
        <v>0</v>
      </c>
      <c r="J2028">
        <v>0</v>
      </c>
      <c r="K2028">
        <v>0</v>
      </c>
      <c r="L2028">
        <v>0</v>
      </c>
      <c r="N2028">
        <v>2.9870000000000001</v>
      </c>
      <c r="O2028">
        <v>96.257000000000005</v>
      </c>
      <c r="P2028">
        <v>96.303299999999993</v>
      </c>
      <c r="Q2028">
        <v>-0.87819999999999998</v>
      </c>
      <c r="R2028">
        <v>26.294899999999998</v>
      </c>
      <c r="S2028">
        <v>26.3096</v>
      </c>
      <c r="T2028">
        <f t="shared" si="31"/>
        <v>-0.20609999999999928</v>
      </c>
    </row>
    <row r="2029" spans="1:20" hidden="1" x14ac:dyDescent="0.4">
      <c r="A2029" s="2">
        <v>0.72542824074074075</v>
      </c>
      <c r="B2029">
        <v>82.385300000000001</v>
      </c>
      <c r="C2029">
        <v>2.5100000000000001E-2</v>
      </c>
      <c r="D2029">
        <v>-1.4995000000000001</v>
      </c>
      <c r="E2029">
        <v>1126.748</v>
      </c>
      <c r="F2029">
        <v>57.161900000000003</v>
      </c>
      <c r="G2029">
        <v>0.33910000000000001</v>
      </c>
      <c r="H2029" t="b">
        <v>0</v>
      </c>
      <c r="J2029">
        <v>0</v>
      </c>
      <c r="K2029">
        <v>0</v>
      </c>
      <c r="L2029">
        <v>0</v>
      </c>
      <c r="N2029">
        <v>2.9851000000000001</v>
      </c>
      <c r="O2029">
        <v>95.606099999999998</v>
      </c>
      <c r="P2029">
        <v>95.652699999999996</v>
      </c>
      <c r="Q2029">
        <v>-0.88</v>
      </c>
      <c r="R2029">
        <v>26.0886</v>
      </c>
      <c r="S2029">
        <v>26.1035</v>
      </c>
      <c r="T2029">
        <f t="shared" si="31"/>
        <v>-0.4109000000000016</v>
      </c>
    </row>
    <row r="2030" spans="1:20" hidden="1" x14ac:dyDescent="0.4">
      <c r="A2030" s="2">
        <v>0.72542824074074075</v>
      </c>
      <c r="B2030">
        <v>82.435500000000005</v>
      </c>
      <c r="C2030">
        <v>5.0200000000000002E-2</v>
      </c>
      <c r="D2030">
        <v>-1.4958</v>
      </c>
      <c r="E2030">
        <v>1127.3820000000001</v>
      </c>
      <c r="F2030">
        <v>57.091299999999997</v>
      </c>
      <c r="G2030">
        <v>0.33910000000000001</v>
      </c>
      <c r="H2030" t="b">
        <v>0</v>
      </c>
      <c r="J2030">
        <v>0</v>
      </c>
      <c r="K2030">
        <v>0</v>
      </c>
      <c r="L2030">
        <v>0</v>
      </c>
      <c r="N2030">
        <v>2.9813999999999998</v>
      </c>
      <c r="O2030">
        <v>94.3048</v>
      </c>
      <c r="P2030">
        <v>94.351900000000001</v>
      </c>
      <c r="Q2030">
        <v>-0.88380000000000003</v>
      </c>
      <c r="R2030">
        <v>25.677399999999999</v>
      </c>
      <c r="S2030">
        <v>25.692599999999999</v>
      </c>
      <c r="T2030">
        <f t="shared" si="31"/>
        <v>-0.40929999999999822</v>
      </c>
    </row>
    <row r="2031" spans="1:20" hidden="1" x14ac:dyDescent="0.4">
      <c r="A2031" s="2">
        <v>0.72542824074074075</v>
      </c>
      <c r="B2031">
        <v>82.461699999999993</v>
      </c>
      <c r="C2031">
        <v>2.63E-2</v>
      </c>
      <c r="D2031">
        <v>-1.4921</v>
      </c>
      <c r="E2031">
        <v>1128.0160000000001</v>
      </c>
      <c r="F2031">
        <v>57.020800000000001</v>
      </c>
      <c r="G2031">
        <v>0.3392</v>
      </c>
      <c r="H2031" t="b">
        <v>0</v>
      </c>
      <c r="J2031">
        <v>0</v>
      </c>
      <c r="K2031">
        <v>0</v>
      </c>
      <c r="L2031">
        <v>0</v>
      </c>
      <c r="N2031">
        <v>2.9775999999999998</v>
      </c>
      <c r="O2031">
        <v>93.004300000000001</v>
      </c>
      <c r="P2031">
        <v>93.051900000000003</v>
      </c>
      <c r="Q2031">
        <v>-0.88749999999999996</v>
      </c>
      <c r="R2031">
        <v>25.267700000000001</v>
      </c>
      <c r="S2031">
        <v>25.283300000000001</v>
      </c>
      <c r="T2031">
        <f t="shared" si="31"/>
        <v>-0.20500000000000185</v>
      </c>
    </row>
    <row r="2032" spans="1:20" hidden="1" x14ac:dyDescent="0.4">
      <c r="A2032" s="2">
        <v>0.72542824074074075</v>
      </c>
      <c r="B2032">
        <v>82.487300000000005</v>
      </c>
      <c r="C2032">
        <v>2.5499999999999998E-2</v>
      </c>
      <c r="D2032">
        <v>-1.4902</v>
      </c>
      <c r="E2032">
        <v>1128.3330000000001</v>
      </c>
      <c r="F2032">
        <v>56.985500000000002</v>
      </c>
      <c r="G2032">
        <v>0.3392</v>
      </c>
      <c r="H2032" t="b">
        <v>0</v>
      </c>
      <c r="J2032">
        <v>0</v>
      </c>
      <c r="K2032">
        <v>0</v>
      </c>
      <c r="L2032">
        <v>0</v>
      </c>
      <c r="N2032">
        <v>2.9758</v>
      </c>
      <c r="O2032">
        <v>92.354399999999998</v>
      </c>
      <c r="P2032">
        <v>92.402299999999997</v>
      </c>
      <c r="Q2032">
        <v>-0.88939999999999997</v>
      </c>
      <c r="R2032">
        <v>25.0625</v>
      </c>
      <c r="S2032">
        <v>25.078299999999999</v>
      </c>
      <c r="T2032">
        <f t="shared" si="31"/>
        <v>-0.41099999999999781</v>
      </c>
    </row>
    <row r="2033" spans="1:20" hidden="1" x14ac:dyDescent="0.4">
      <c r="A2033" s="2">
        <v>0.72542824074074075</v>
      </c>
      <c r="B2033">
        <v>82.524500000000003</v>
      </c>
      <c r="C2033">
        <v>3.7199999999999997E-2</v>
      </c>
      <c r="D2033">
        <v>-1.4864999999999999</v>
      </c>
      <c r="E2033">
        <v>1128.9649999999999</v>
      </c>
      <c r="F2033">
        <v>56.915100000000002</v>
      </c>
      <c r="G2033">
        <v>0.3392</v>
      </c>
      <c r="H2033" t="b">
        <v>0</v>
      </c>
      <c r="J2033">
        <v>0</v>
      </c>
      <c r="K2033">
        <v>0</v>
      </c>
      <c r="L2033">
        <v>0</v>
      </c>
      <c r="N2033">
        <v>2.9721000000000002</v>
      </c>
      <c r="O2033">
        <v>91.055099999999996</v>
      </c>
      <c r="P2033">
        <v>91.1036</v>
      </c>
      <c r="Q2033">
        <v>-0.8931</v>
      </c>
      <c r="R2033">
        <v>24.6511</v>
      </c>
      <c r="S2033">
        <v>24.667300000000001</v>
      </c>
      <c r="T2033">
        <f t="shared" si="31"/>
        <v>-0.20520000000000138</v>
      </c>
    </row>
    <row r="2034" spans="1:20" hidden="1" x14ac:dyDescent="0.4">
      <c r="A2034" s="2">
        <v>0.72542824074074075</v>
      </c>
      <c r="B2034">
        <v>82.550299999999993</v>
      </c>
      <c r="C2034">
        <v>2.58E-2</v>
      </c>
      <c r="D2034">
        <v>-1.4845999999999999</v>
      </c>
      <c r="E2034">
        <v>1129.2809999999999</v>
      </c>
      <c r="F2034">
        <v>56.879899999999999</v>
      </c>
      <c r="G2034">
        <v>0.3392</v>
      </c>
      <c r="H2034" t="b">
        <v>0</v>
      </c>
      <c r="J2034">
        <v>0</v>
      </c>
      <c r="K2034">
        <v>0</v>
      </c>
      <c r="L2034">
        <v>0</v>
      </c>
      <c r="N2034">
        <v>2.9702000000000002</v>
      </c>
      <c r="O2034">
        <v>90.405600000000007</v>
      </c>
      <c r="P2034">
        <v>90.454400000000007</v>
      </c>
      <c r="Q2034">
        <v>-0.89490000000000003</v>
      </c>
      <c r="R2034">
        <v>24.445699999999999</v>
      </c>
      <c r="S2034">
        <v>24.4621</v>
      </c>
      <c r="T2034">
        <f t="shared" si="31"/>
        <v>-0.40660000000000096</v>
      </c>
    </row>
    <row r="2035" spans="1:20" hidden="1" x14ac:dyDescent="0.4">
      <c r="A2035" s="2">
        <v>0.72542824074074075</v>
      </c>
      <c r="B2035">
        <v>82.599100000000007</v>
      </c>
      <c r="C2035">
        <v>4.8800000000000003E-2</v>
      </c>
      <c r="D2035">
        <v>-1.4809000000000001</v>
      </c>
      <c r="E2035">
        <v>1129.913</v>
      </c>
      <c r="F2035">
        <v>56.809600000000003</v>
      </c>
      <c r="G2035">
        <v>0.3392</v>
      </c>
      <c r="H2035" t="b">
        <v>0</v>
      </c>
      <c r="J2035">
        <v>0</v>
      </c>
      <c r="K2035">
        <v>0</v>
      </c>
      <c r="L2035">
        <v>0</v>
      </c>
      <c r="N2035">
        <v>2.9664999999999999</v>
      </c>
      <c r="O2035">
        <v>89.107500000000002</v>
      </c>
      <c r="P2035">
        <v>89.156899999999993</v>
      </c>
      <c r="Q2035">
        <v>-0.89870000000000005</v>
      </c>
      <c r="R2035">
        <v>24.038699999999999</v>
      </c>
      <c r="S2035">
        <v>24.055499999999999</v>
      </c>
      <c r="T2035">
        <f t="shared" si="31"/>
        <v>-0.40659999999999741</v>
      </c>
    </row>
    <row r="2036" spans="1:20" hidden="1" x14ac:dyDescent="0.4">
      <c r="A2036" s="2">
        <v>0.72542824074074075</v>
      </c>
      <c r="B2036">
        <v>82.625100000000003</v>
      </c>
      <c r="C2036">
        <v>2.5999999999999999E-2</v>
      </c>
      <c r="D2036">
        <v>-1.4772000000000001</v>
      </c>
      <c r="E2036">
        <v>1130.5429999999999</v>
      </c>
      <c r="F2036">
        <v>56.739400000000003</v>
      </c>
      <c r="G2036">
        <v>0.33929999999999999</v>
      </c>
      <c r="H2036" t="b">
        <v>0</v>
      </c>
      <c r="J2036">
        <v>0</v>
      </c>
      <c r="K2036">
        <v>0</v>
      </c>
      <c r="L2036">
        <v>0</v>
      </c>
      <c r="N2036">
        <v>2.9626999999999999</v>
      </c>
      <c r="O2036">
        <v>87.810199999999995</v>
      </c>
      <c r="P2036">
        <v>87.860200000000006</v>
      </c>
      <c r="Q2036">
        <v>-0.90239999999999998</v>
      </c>
      <c r="R2036">
        <v>23.631699999999999</v>
      </c>
      <c r="S2036">
        <v>23.648900000000001</v>
      </c>
      <c r="T2036">
        <f t="shared" si="31"/>
        <v>-0.40780000000000172</v>
      </c>
    </row>
    <row r="2037" spans="1:20" hidden="1" x14ac:dyDescent="0.4">
      <c r="A2037" s="2">
        <v>0.72542824074074075</v>
      </c>
      <c r="B2037">
        <v>82.662199999999999</v>
      </c>
      <c r="C2037">
        <v>3.7100000000000001E-2</v>
      </c>
      <c r="D2037">
        <v>-1.4735</v>
      </c>
      <c r="E2037">
        <v>1131.173</v>
      </c>
      <c r="F2037">
        <v>56.6693</v>
      </c>
      <c r="G2037">
        <v>0.33929999999999999</v>
      </c>
      <c r="H2037" t="b">
        <v>0</v>
      </c>
      <c r="J2037">
        <v>0</v>
      </c>
      <c r="K2037">
        <v>0</v>
      </c>
      <c r="L2037">
        <v>0</v>
      </c>
      <c r="N2037">
        <v>2.9590000000000001</v>
      </c>
      <c r="O2037">
        <v>86.513599999999997</v>
      </c>
      <c r="P2037">
        <v>86.564099999999996</v>
      </c>
      <c r="Q2037">
        <v>-0.90610000000000002</v>
      </c>
      <c r="R2037">
        <v>23.223400000000002</v>
      </c>
      <c r="S2037">
        <v>23.241099999999999</v>
      </c>
      <c r="T2037">
        <f t="shared" si="31"/>
        <v>-0.20260000000000034</v>
      </c>
    </row>
    <row r="2038" spans="1:20" hidden="1" x14ac:dyDescent="0.4">
      <c r="A2038" s="2">
        <v>0.72542824074074075</v>
      </c>
      <c r="B2038">
        <v>82.687700000000007</v>
      </c>
      <c r="C2038">
        <v>2.5499999999999998E-2</v>
      </c>
      <c r="D2038">
        <v>-1.4716</v>
      </c>
      <c r="E2038">
        <v>1131.4880000000001</v>
      </c>
      <c r="F2038">
        <v>56.634300000000003</v>
      </c>
      <c r="G2038">
        <v>0.33929999999999999</v>
      </c>
      <c r="H2038" t="b">
        <v>0</v>
      </c>
      <c r="J2038">
        <v>0</v>
      </c>
      <c r="K2038">
        <v>0</v>
      </c>
      <c r="L2038">
        <v>0</v>
      </c>
      <c r="N2038">
        <v>2.9571999999999998</v>
      </c>
      <c r="O2038">
        <v>85.865600000000001</v>
      </c>
      <c r="P2038">
        <v>85.916499999999999</v>
      </c>
      <c r="Q2038">
        <v>-0.90800000000000003</v>
      </c>
      <c r="R2038">
        <v>23.020600000000002</v>
      </c>
      <c r="S2038">
        <v>23.038499999999999</v>
      </c>
      <c r="T2038">
        <f t="shared" si="31"/>
        <v>-0.40449999999999875</v>
      </c>
    </row>
    <row r="2039" spans="1:20" hidden="1" x14ac:dyDescent="0.4">
      <c r="A2039" s="2">
        <v>0.72543981481481479</v>
      </c>
      <c r="B2039">
        <v>82.725099999999998</v>
      </c>
      <c r="C2039">
        <v>3.7400000000000003E-2</v>
      </c>
      <c r="D2039">
        <v>-1.4679</v>
      </c>
      <c r="E2039">
        <v>1132.116</v>
      </c>
      <c r="F2039">
        <v>56.564300000000003</v>
      </c>
      <c r="G2039">
        <v>0.33929999999999999</v>
      </c>
      <c r="H2039" t="b">
        <v>0</v>
      </c>
      <c r="J2039">
        <v>0</v>
      </c>
      <c r="K2039">
        <v>0</v>
      </c>
      <c r="L2039">
        <v>0</v>
      </c>
      <c r="N2039">
        <v>2.9535</v>
      </c>
      <c r="O2039">
        <v>84.5702</v>
      </c>
      <c r="P2039">
        <v>84.621799999999993</v>
      </c>
      <c r="Q2039">
        <v>-0.91169999999999995</v>
      </c>
      <c r="R2039">
        <v>22.615600000000001</v>
      </c>
      <c r="S2039">
        <v>22.634</v>
      </c>
      <c r="T2039">
        <f t="shared" si="31"/>
        <v>-0.40439999999999898</v>
      </c>
    </row>
    <row r="2040" spans="1:20" hidden="1" x14ac:dyDescent="0.4">
      <c r="A2040" s="2">
        <v>0.72543981481481479</v>
      </c>
      <c r="B2040">
        <v>82.760099999999994</v>
      </c>
      <c r="C2040">
        <v>3.5099999999999999E-2</v>
      </c>
      <c r="D2040">
        <v>-1.4641999999999999</v>
      </c>
      <c r="E2040">
        <v>1132.7439999999999</v>
      </c>
      <c r="F2040">
        <v>56.494399999999999</v>
      </c>
      <c r="G2040">
        <v>0.33929999999999999</v>
      </c>
      <c r="H2040" t="b">
        <v>0</v>
      </c>
      <c r="J2040">
        <v>0</v>
      </c>
      <c r="K2040">
        <v>0</v>
      </c>
      <c r="L2040">
        <v>0</v>
      </c>
      <c r="N2040">
        <v>2.9497</v>
      </c>
      <c r="O2040">
        <v>83.275499999999994</v>
      </c>
      <c r="P2040">
        <v>83.327699999999993</v>
      </c>
      <c r="Q2040">
        <v>-0.91539999999999999</v>
      </c>
      <c r="R2040">
        <v>22.210699999999999</v>
      </c>
      <c r="S2040">
        <v>22.229600000000001</v>
      </c>
      <c r="T2040">
        <f t="shared" si="31"/>
        <v>-0.20100000000000051</v>
      </c>
    </row>
    <row r="2041" spans="1:20" hidden="1" x14ac:dyDescent="0.4">
      <c r="A2041" s="2">
        <v>0.72543981481481479</v>
      </c>
      <c r="B2041">
        <v>82.797200000000004</v>
      </c>
      <c r="C2041">
        <v>3.6999999999999998E-2</v>
      </c>
      <c r="D2041">
        <v>-1.4622999999999999</v>
      </c>
      <c r="E2041">
        <v>1133.058</v>
      </c>
      <c r="F2041">
        <v>56.459499999999998</v>
      </c>
      <c r="G2041">
        <v>0.33929999999999999</v>
      </c>
      <c r="H2041" t="b">
        <v>0</v>
      </c>
      <c r="J2041">
        <v>0</v>
      </c>
      <c r="K2041">
        <v>0</v>
      </c>
      <c r="L2041">
        <v>0</v>
      </c>
      <c r="N2041">
        <v>2.9479000000000002</v>
      </c>
      <c r="O2041">
        <v>82.628500000000003</v>
      </c>
      <c r="P2041">
        <v>82.681100000000001</v>
      </c>
      <c r="Q2041">
        <v>-0.91720000000000002</v>
      </c>
      <c r="R2041">
        <v>22.009499999999999</v>
      </c>
      <c r="S2041">
        <v>22.028600000000001</v>
      </c>
      <c r="T2041">
        <f t="shared" si="31"/>
        <v>-0.40269999999999939</v>
      </c>
    </row>
    <row r="2042" spans="1:20" hidden="1" x14ac:dyDescent="0.4">
      <c r="A2042" s="2">
        <v>0.72543981481481479</v>
      </c>
      <c r="B2042">
        <v>82.822000000000003</v>
      </c>
      <c r="C2042">
        <v>2.4799999999999999E-2</v>
      </c>
      <c r="D2042">
        <v>-1.4585999999999999</v>
      </c>
      <c r="E2042">
        <v>1133.6849999999999</v>
      </c>
      <c r="F2042">
        <v>56.389699999999998</v>
      </c>
      <c r="G2042">
        <v>0.33929999999999999</v>
      </c>
      <c r="H2042" t="b">
        <v>0</v>
      </c>
      <c r="J2042">
        <v>0</v>
      </c>
      <c r="K2042">
        <v>0</v>
      </c>
      <c r="L2042">
        <v>0</v>
      </c>
      <c r="N2042">
        <v>2.9441999999999999</v>
      </c>
      <c r="O2042">
        <v>81.335099999999997</v>
      </c>
      <c r="P2042">
        <v>81.388400000000004</v>
      </c>
      <c r="Q2042">
        <v>-0.92100000000000004</v>
      </c>
      <c r="R2042">
        <v>21.606300000000001</v>
      </c>
      <c r="S2042">
        <v>21.625900000000001</v>
      </c>
      <c r="T2042">
        <f t="shared" si="31"/>
        <v>-0.20060000000000144</v>
      </c>
    </row>
    <row r="2043" spans="1:20" hidden="1" x14ac:dyDescent="0.4">
      <c r="A2043" s="2">
        <v>0.72543981481481479</v>
      </c>
      <c r="B2043">
        <v>82.858199999999997</v>
      </c>
      <c r="C2043">
        <v>3.6200000000000003E-2</v>
      </c>
      <c r="D2043">
        <v>-1.4568000000000001</v>
      </c>
      <c r="E2043">
        <v>1133.998</v>
      </c>
      <c r="F2043">
        <v>56.354900000000001</v>
      </c>
      <c r="G2043">
        <v>0.33929999999999999</v>
      </c>
      <c r="H2043" t="b">
        <v>0</v>
      </c>
      <c r="J2043">
        <v>0</v>
      </c>
      <c r="K2043">
        <v>0</v>
      </c>
      <c r="L2043">
        <v>0</v>
      </c>
      <c r="N2043">
        <v>2.9422999999999999</v>
      </c>
      <c r="O2043">
        <v>80.688599999999994</v>
      </c>
      <c r="P2043">
        <v>80.742199999999997</v>
      </c>
      <c r="Q2043">
        <v>-0.92279999999999995</v>
      </c>
      <c r="R2043">
        <v>21.4054</v>
      </c>
      <c r="S2043">
        <v>21.4253</v>
      </c>
      <c r="T2043">
        <f t="shared" si="31"/>
        <v>-0.39900000000000091</v>
      </c>
    </row>
    <row r="2044" spans="1:20" hidden="1" x14ac:dyDescent="0.4">
      <c r="A2044" s="2">
        <v>0.72543981481481479</v>
      </c>
      <c r="B2044">
        <v>82.883700000000005</v>
      </c>
      <c r="C2044">
        <v>2.5399999999999999E-2</v>
      </c>
      <c r="D2044">
        <v>-1.4531000000000001</v>
      </c>
      <c r="E2044">
        <v>1134.6220000000001</v>
      </c>
      <c r="F2044">
        <v>56.106999999999999</v>
      </c>
      <c r="G2044">
        <v>0.33929999999999999</v>
      </c>
      <c r="H2044" t="b">
        <v>0</v>
      </c>
      <c r="J2044">
        <v>0</v>
      </c>
      <c r="K2044">
        <v>0</v>
      </c>
      <c r="L2044">
        <v>9.0399999999999994E-2</v>
      </c>
      <c r="N2044">
        <v>2.9386000000000001</v>
      </c>
      <c r="O2044">
        <v>79.397300000000001</v>
      </c>
      <c r="P2044">
        <v>79.451700000000002</v>
      </c>
      <c r="Q2044">
        <v>-0.92649999999999999</v>
      </c>
      <c r="R2044">
        <v>21.0059</v>
      </c>
      <c r="S2044">
        <v>21.026299999999999</v>
      </c>
      <c r="T2044">
        <f t="shared" si="31"/>
        <v>-0.39679999999999893</v>
      </c>
    </row>
    <row r="2045" spans="1:20" hidden="1" x14ac:dyDescent="0.4">
      <c r="A2045" s="2">
        <v>0.72543981481481479</v>
      </c>
      <c r="B2045">
        <v>82.937399999999997</v>
      </c>
      <c r="C2045">
        <v>5.3699999999999998E-2</v>
      </c>
      <c r="D2045">
        <v>-1.4494</v>
      </c>
      <c r="E2045">
        <v>1135.242</v>
      </c>
      <c r="F2045">
        <v>55.6357</v>
      </c>
      <c r="G2045">
        <v>0.33929999999999999</v>
      </c>
      <c r="H2045" t="b">
        <v>0</v>
      </c>
      <c r="J2045">
        <v>0</v>
      </c>
      <c r="K2045">
        <v>0</v>
      </c>
      <c r="L2045">
        <v>0.1492</v>
      </c>
      <c r="N2045">
        <v>2.9350000000000001</v>
      </c>
      <c r="O2045">
        <v>78.110699999999994</v>
      </c>
      <c r="P2045">
        <v>78.165800000000004</v>
      </c>
      <c r="Q2045">
        <v>-0.93020000000000003</v>
      </c>
      <c r="R2045">
        <v>20.608499999999999</v>
      </c>
      <c r="S2045">
        <v>20.6295</v>
      </c>
      <c r="T2045">
        <f t="shared" si="31"/>
        <v>-0.39069999999999894</v>
      </c>
    </row>
    <row r="2046" spans="1:20" hidden="1" x14ac:dyDescent="0.4">
      <c r="A2046" s="2">
        <v>0.72543981481481479</v>
      </c>
      <c r="B2046">
        <v>82.964200000000005</v>
      </c>
      <c r="C2046">
        <v>2.6800000000000001E-2</v>
      </c>
      <c r="D2046">
        <v>-1.4458</v>
      </c>
      <c r="E2046">
        <v>1135.855</v>
      </c>
      <c r="F2046">
        <v>54.9544</v>
      </c>
      <c r="G2046">
        <v>0.33929999999999999</v>
      </c>
      <c r="H2046" t="b">
        <v>0</v>
      </c>
      <c r="J2046">
        <v>0</v>
      </c>
      <c r="K2046">
        <v>0</v>
      </c>
      <c r="L2046">
        <v>0.21779999999999999</v>
      </c>
      <c r="N2046">
        <v>2.9312999999999998</v>
      </c>
      <c r="O2046">
        <v>76.8309</v>
      </c>
      <c r="P2046">
        <v>76.886799999999994</v>
      </c>
      <c r="Q2046">
        <v>-0.93379999999999996</v>
      </c>
      <c r="R2046">
        <v>20.217300000000002</v>
      </c>
      <c r="S2046">
        <v>20.238800000000001</v>
      </c>
      <c r="T2046">
        <f t="shared" si="31"/>
        <v>-0.19140000000000157</v>
      </c>
    </row>
    <row r="2047" spans="1:20" hidden="1" x14ac:dyDescent="0.4">
      <c r="A2047" s="2">
        <v>0.72543981481481479</v>
      </c>
      <c r="B2047">
        <v>82.990499999999997</v>
      </c>
      <c r="C2047">
        <v>2.63E-2</v>
      </c>
      <c r="D2047">
        <v>-1.444</v>
      </c>
      <c r="E2047">
        <v>1136.1590000000001</v>
      </c>
      <c r="F2047">
        <v>54.6023</v>
      </c>
      <c r="G2047">
        <v>0.33929999999999999</v>
      </c>
      <c r="H2047" t="b">
        <v>0</v>
      </c>
      <c r="J2047">
        <v>0</v>
      </c>
      <c r="K2047">
        <v>0</v>
      </c>
      <c r="L2047">
        <v>0.2374</v>
      </c>
      <c r="N2047">
        <v>2.9296000000000002</v>
      </c>
      <c r="O2047">
        <v>76.194199999999995</v>
      </c>
      <c r="P2047">
        <v>76.250500000000002</v>
      </c>
      <c r="Q2047">
        <v>-0.93559999999999999</v>
      </c>
      <c r="R2047">
        <v>20.025500000000001</v>
      </c>
      <c r="S2047">
        <v>20.0474</v>
      </c>
      <c r="T2047">
        <f t="shared" si="31"/>
        <v>-0.37509999999999977</v>
      </c>
    </row>
    <row r="2048" spans="1:20" hidden="1" x14ac:dyDescent="0.4">
      <c r="A2048" s="2">
        <v>0.72543981481481479</v>
      </c>
      <c r="B2048">
        <v>83.030500000000004</v>
      </c>
      <c r="C2048">
        <v>0.04</v>
      </c>
      <c r="D2048">
        <v>-1.4403999999999999</v>
      </c>
      <c r="E2048">
        <v>1136.758</v>
      </c>
      <c r="F2048">
        <v>53.708199999999998</v>
      </c>
      <c r="G2048">
        <v>0.33929999999999999</v>
      </c>
      <c r="H2048" t="b">
        <v>0</v>
      </c>
      <c r="J2048">
        <v>0</v>
      </c>
      <c r="K2048">
        <v>0</v>
      </c>
      <c r="L2048">
        <v>0.26690000000000003</v>
      </c>
      <c r="N2048">
        <v>2.9260000000000002</v>
      </c>
      <c r="O2048">
        <v>74.928100000000001</v>
      </c>
      <c r="P2048">
        <v>74.985200000000006</v>
      </c>
      <c r="Q2048">
        <v>-0.93910000000000005</v>
      </c>
      <c r="R2048">
        <v>19.649899999999999</v>
      </c>
      <c r="S2048">
        <v>19.6723</v>
      </c>
      <c r="T2048">
        <f t="shared" si="31"/>
        <v>-0.18479999999999919</v>
      </c>
    </row>
    <row r="2049" spans="1:20" hidden="1" x14ac:dyDescent="0.4">
      <c r="A2049" s="2">
        <v>0.72543981481481479</v>
      </c>
      <c r="B2049">
        <v>83.055899999999994</v>
      </c>
      <c r="C2049">
        <v>2.5399999999999999E-2</v>
      </c>
      <c r="D2049">
        <v>-1.4387000000000001</v>
      </c>
      <c r="E2049">
        <v>1137.0540000000001</v>
      </c>
      <c r="F2049">
        <v>53.258899999999997</v>
      </c>
      <c r="G2049">
        <v>0.33929999999999999</v>
      </c>
      <c r="H2049" t="b">
        <v>0</v>
      </c>
      <c r="J2049">
        <v>0</v>
      </c>
      <c r="K2049">
        <v>0</v>
      </c>
      <c r="L2049">
        <v>0.311</v>
      </c>
      <c r="N2049">
        <v>2.9243000000000001</v>
      </c>
      <c r="O2049">
        <v>74.2988</v>
      </c>
      <c r="P2049">
        <v>74.356399999999994</v>
      </c>
      <c r="Q2049">
        <v>-0.94089999999999996</v>
      </c>
      <c r="R2049">
        <v>19.464700000000001</v>
      </c>
      <c r="S2049">
        <v>19.487500000000001</v>
      </c>
      <c r="T2049">
        <f t="shared" si="31"/>
        <v>-0.36180000000000234</v>
      </c>
    </row>
    <row r="2050" spans="1:20" hidden="1" x14ac:dyDescent="0.4">
      <c r="A2050" s="2">
        <v>0.72543981481481479</v>
      </c>
      <c r="B2050">
        <v>83.094399999999993</v>
      </c>
      <c r="C2050">
        <v>3.85E-2</v>
      </c>
      <c r="D2050">
        <v>-1.4352</v>
      </c>
      <c r="E2050">
        <v>1137.636</v>
      </c>
      <c r="F2050">
        <v>52.1631</v>
      </c>
      <c r="G2050">
        <v>0.33929999999999999</v>
      </c>
      <c r="H2050" t="b">
        <v>0</v>
      </c>
      <c r="J2050">
        <v>0</v>
      </c>
      <c r="K2050">
        <v>0</v>
      </c>
      <c r="L2050">
        <v>0.32569999999999999</v>
      </c>
      <c r="N2050">
        <v>2.9207999999999998</v>
      </c>
      <c r="O2050">
        <v>73.049400000000006</v>
      </c>
      <c r="P2050">
        <v>73.107799999999997</v>
      </c>
      <c r="Q2050">
        <v>-0.94430000000000003</v>
      </c>
      <c r="R2050">
        <v>19.102399999999999</v>
      </c>
      <c r="S2050">
        <v>19.125699999999998</v>
      </c>
      <c r="T2050">
        <f t="shared" si="31"/>
        <v>-0.34589999999999677</v>
      </c>
    </row>
    <row r="2051" spans="1:20" hidden="1" x14ac:dyDescent="0.4">
      <c r="A2051" s="2">
        <v>0.72543981481481479</v>
      </c>
      <c r="B2051">
        <v>83.120199999999997</v>
      </c>
      <c r="C2051">
        <v>2.5700000000000001E-2</v>
      </c>
      <c r="D2051">
        <v>-1.4319</v>
      </c>
      <c r="E2051">
        <v>1138.2070000000001</v>
      </c>
      <c r="F2051">
        <v>51.038400000000003</v>
      </c>
      <c r="G2051">
        <v>0.33929999999999999</v>
      </c>
      <c r="H2051" t="b">
        <v>0</v>
      </c>
      <c r="J2051">
        <v>0</v>
      </c>
      <c r="K2051">
        <v>0</v>
      </c>
      <c r="L2051">
        <v>0.34039999999999998</v>
      </c>
      <c r="N2051">
        <v>2.9174000000000002</v>
      </c>
      <c r="O2051">
        <v>71.812399999999997</v>
      </c>
      <c r="P2051">
        <v>71.871600000000001</v>
      </c>
      <c r="Q2051">
        <v>-0.94769999999999999</v>
      </c>
      <c r="R2051">
        <v>18.7559</v>
      </c>
      <c r="S2051">
        <v>18.779800000000002</v>
      </c>
      <c r="T2051">
        <f t="shared" si="31"/>
        <v>-0.33310000000000173</v>
      </c>
    </row>
    <row r="2052" spans="1:20" hidden="1" x14ac:dyDescent="0.4">
      <c r="A2052" s="2">
        <v>0.72543981481481479</v>
      </c>
      <c r="B2052">
        <v>83.160499999999999</v>
      </c>
      <c r="C2052">
        <v>4.0399999999999998E-2</v>
      </c>
      <c r="D2052">
        <v>-1.4286000000000001</v>
      </c>
      <c r="E2052">
        <v>1138.7639999999999</v>
      </c>
      <c r="F2052">
        <v>49.838799999999999</v>
      </c>
      <c r="G2052">
        <v>0.33929999999999999</v>
      </c>
      <c r="H2052" t="b">
        <v>0</v>
      </c>
      <c r="J2052">
        <v>0</v>
      </c>
      <c r="K2052">
        <v>0</v>
      </c>
      <c r="L2052">
        <v>0.36980000000000002</v>
      </c>
      <c r="N2052">
        <v>2.9140999999999999</v>
      </c>
      <c r="O2052">
        <v>70.588399999999993</v>
      </c>
      <c r="P2052">
        <v>70.648499999999999</v>
      </c>
      <c r="Q2052">
        <v>-0.95099999999999996</v>
      </c>
      <c r="R2052">
        <v>18.4221</v>
      </c>
      <c r="S2052">
        <v>18.4467</v>
      </c>
      <c r="T2052">
        <f t="shared" ref="T2052:T2115" si="32">S2053-S2052</f>
        <v>-0.16049999999999898</v>
      </c>
    </row>
    <row r="2053" spans="1:20" hidden="1" x14ac:dyDescent="0.4">
      <c r="A2053" s="2">
        <v>0.72543981481481479</v>
      </c>
      <c r="B2053">
        <v>83.1858</v>
      </c>
      <c r="C2053">
        <v>2.53E-2</v>
      </c>
      <c r="D2053">
        <v>-1.427</v>
      </c>
      <c r="E2053">
        <v>1139.037</v>
      </c>
      <c r="F2053">
        <v>49.234200000000001</v>
      </c>
      <c r="G2053">
        <v>0.33910000000000001</v>
      </c>
      <c r="H2053" t="b">
        <v>0</v>
      </c>
      <c r="J2053">
        <v>0</v>
      </c>
      <c r="K2053">
        <v>-4.0000000000000002E-4</v>
      </c>
      <c r="L2053">
        <v>0.40410000000000001</v>
      </c>
      <c r="N2053">
        <v>2.9125000000000001</v>
      </c>
      <c r="O2053">
        <v>69.981499999999997</v>
      </c>
      <c r="P2053">
        <v>70.042000000000002</v>
      </c>
      <c r="Q2053">
        <v>-0.9526</v>
      </c>
      <c r="R2053">
        <v>18.261399999999998</v>
      </c>
      <c r="S2053">
        <v>18.286200000000001</v>
      </c>
      <c r="T2053">
        <f t="shared" si="32"/>
        <v>-0.31109999999999971</v>
      </c>
    </row>
    <row r="2054" spans="1:20" hidden="1" x14ac:dyDescent="0.4">
      <c r="A2054" s="2">
        <v>0.72543981481481479</v>
      </c>
      <c r="B2054">
        <v>83.225399999999993</v>
      </c>
      <c r="C2054">
        <v>3.9600000000000003E-2</v>
      </c>
      <c r="D2054">
        <v>-1.4238</v>
      </c>
      <c r="E2054">
        <v>1139.5730000000001</v>
      </c>
      <c r="F2054">
        <v>47.862200000000001</v>
      </c>
      <c r="G2054">
        <v>0.33750000000000002</v>
      </c>
      <c r="H2054" t="b">
        <v>0</v>
      </c>
      <c r="J2054">
        <v>0</v>
      </c>
      <c r="K2054">
        <v>-8.9999999999999998E-4</v>
      </c>
      <c r="L2054">
        <v>0.41389999999999999</v>
      </c>
      <c r="N2054">
        <v>2.9095</v>
      </c>
      <c r="O2054">
        <v>68.779200000000003</v>
      </c>
      <c r="P2054">
        <v>68.840699999999998</v>
      </c>
      <c r="Q2054">
        <v>-0.95569999999999999</v>
      </c>
      <c r="R2054">
        <v>17.9497</v>
      </c>
      <c r="S2054">
        <v>17.975100000000001</v>
      </c>
      <c r="T2054">
        <f t="shared" si="32"/>
        <v>-0.15030000000000143</v>
      </c>
    </row>
    <row r="2055" spans="1:20" hidden="1" x14ac:dyDescent="0.4">
      <c r="A2055" s="2">
        <v>0.72543981481481479</v>
      </c>
      <c r="B2055">
        <v>83.250900000000001</v>
      </c>
      <c r="C2055">
        <v>2.5499999999999998E-2</v>
      </c>
      <c r="D2055">
        <v>-1.4222999999999999</v>
      </c>
      <c r="E2055">
        <v>1139.835</v>
      </c>
      <c r="F2055">
        <v>47.176699999999997</v>
      </c>
      <c r="G2055">
        <v>0.33600000000000002</v>
      </c>
      <c r="H2055" t="b">
        <v>0</v>
      </c>
      <c r="J2055">
        <v>0</v>
      </c>
      <c r="K2055">
        <v>-1.5E-3</v>
      </c>
      <c r="L2055">
        <v>0.4335</v>
      </c>
      <c r="N2055">
        <v>2.9079999999999999</v>
      </c>
      <c r="O2055">
        <v>68.183700000000002</v>
      </c>
      <c r="P2055">
        <v>68.245699999999999</v>
      </c>
      <c r="Q2055">
        <v>-0.95709999999999995</v>
      </c>
      <c r="R2055">
        <v>17.799099999999999</v>
      </c>
      <c r="S2055">
        <v>17.8248</v>
      </c>
      <c r="T2055">
        <f t="shared" si="32"/>
        <v>-0.2865000000000002</v>
      </c>
    </row>
    <row r="2056" spans="1:20" hidden="1" x14ac:dyDescent="0.4">
      <c r="A2056" s="2">
        <v>0.72543981481481479</v>
      </c>
      <c r="B2056">
        <v>83.290499999999994</v>
      </c>
      <c r="C2056">
        <v>3.9600000000000003E-2</v>
      </c>
      <c r="D2056">
        <v>-1.4194</v>
      </c>
      <c r="E2056">
        <v>1140.347</v>
      </c>
      <c r="F2056">
        <v>45.723300000000002</v>
      </c>
      <c r="G2056">
        <v>0.33100000000000002</v>
      </c>
      <c r="H2056" t="b">
        <v>0</v>
      </c>
      <c r="J2056">
        <v>0</v>
      </c>
      <c r="K2056">
        <v>-1.8E-3</v>
      </c>
      <c r="L2056">
        <v>0.44330000000000003</v>
      </c>
      <c r="N2056">
        <v>2.9053</v>
      </c>
      <c r="O2056">
        <v>67.004900000000006</v>
      </c>
      <c r="P2056">
        <v>67.067800000000005</v>
      </c>
      <c r="Q2056">
        <v>-0.95989999999999998</v>
      </c>
      <c r="R2056">
        <v>17.512</v>
      </c>
      <c r="S2056">
        <v>17.5383</v>
      </c>
      <c r="T2056">
        <f t="shared" si="32"/>
        <v>-0.27209999999999823</v>
      </c>
    </row>
    <row r="2057" spans="1:20" hidden="1" x14ac:dyDescent="0.4">
      <c r="A2057" s="2">
        <v>0.72543981481481479</v>
      </c>
      <c r="B2057">
        <v>83.3292</v>
      </c>
      <c r="C2057">
        <v>3.8699999999999998E-2</v>
      </c>
      <c r="D2057">
        <v>-1.4166000000000001</v>
      </c>
      <c r="E2057">
        <v>1140.8430000000001</v>
      </c>
      <c r="F2057">
        <v>44.245899999999999</v>
      </c>
      <c r="G2057">
        <v>0.32319999999999999</v>
      </c>
      <c r="H2057" t="b">
        <v>0</v>
      </c>
      <c r="J2057">
        <v>0</v>
      </c>
      <c r="K2057">
        <v>-2.2000000000000001E-3</v>
      </c>
      <c r="L2057">
        <v>0.4531</v>
      </c>
      <c r="N2057">
        <v>2.9028999999999998</v>
      </c>
      <c r="O2057">
        <v>65.842299999999994</v>
      </c>
      <c r="P2057">
        <v>65.906199999999998</v>
      </c>
      <c r="Q2057">
        <v>-0.96230000000000004</v>
      </c>
      <c r="R2057">
        <v>17.2394</v>
      </c>
      <c r="S2057">
        <v>17.266200000000001</v>
      </c>
      <c r="T2057">
        <f t="shared" si="32"/>
        <v>-0.13070000000000093</v>
      </c>
    </row>
    <row r="2058" spans="1:20" hidden="1" x14ac:dyDescent="0.4">
      <c r="A2058" s="2">
        <v>0.72543981481481479</v>
      </c>
      <c r="B2058">
        <v>83.355900000000005</v>
      </c>
      <c r="C2058">
        <v>2.6700000000000002E-2</v>
      </c>
      <c r="D2058">
        <v>-1.4153</v>
      </c>
      <c r="E2058">
        <v>1141.085</v>
      </c>
      <c r="F2058">
        <v>43.503700000000002</v>
      </c>
      <c r="G2058">
        <v>0.31830000000000003</v>
      </c>
      <c r="H2058" t="b">
        <v>0</v>
      </c>
      <c r="J2058">
        <v>0</v>
      </c>
      <c r="K2058">
        <v>-2.7000000000000001E-3</v>
      </c>
      <c r="L2058">
        <v>0.4531</v>
      </c>
      <c r="N2058">
        <v>2.9018000000000002</v>
      </c>
      <c r="O2058">
        <v>65.267200000000003</v>
      </c>
      <c r="P2058">
        <v>65.331699999999998</v>
      </c>
      <c r="Q2058">
        <v>-0.96340000000000003</v>
      </c>
      <c r="R2058">
        <v>17.1084</v>
      </c>
      <c r="S2058">
        <v>17.1355</v>
      </c>
      <c r="T2058">
        <f t="shared" si="32"/>
        <v>-0.24899999999999878</v>
      </c>
    </row>
    <row r="2059" spans="1:20" hidden="1" x14ac:dyDescent="0.4">
      <c r="A2059" s="2">
        <v>0.72543981481481479</v>
      </c>
      <c r="B2059">
        <v>83.383099999999999</v>
      </c>
      <c r="C2059">
        <v>2.7199999999999998E-2</v>
      </c>
      <c r="D2059">
        <v>-1.4128000000000001</v>
      </c>
      <c r="E2059">
        <v>1141.556</v>
      </c>
      <c r="F2059">
        <v>42.006399999999999</v>
      </c>
      <c r="G2059">
        <v>0.30599999999999999</v>
      </c>
      <c r="H2059" t="b">
        <v>0</v>
      </c>
      <c r="J2059">
        <v>0</v>
      </c>
      <c r="K2059">
        <v>-2.8999999999999998E-3</v>
      </c>
      <c r="L2059">
        <v>0.45800000000000002</v>
      </c>
      <c r="N2059">
        <v>2.8997999999999999</v>
      </c>
      <c r="O2059">
        <v>64.129499999999993</v>
      </c>
      <c r="P2059">
        <v>64.195099999999996</v>
      </c>
      <c r="Q2059">
        <v>-0.96530000000000005</v>
      </c>
      <c r="R2059">
        <v>16.858899999999998</v>
      </c>
      <c r="S2059">
        <v>16.886500000000002</v>
      </c>
      <c r="T2059">
        <f t="shared" si="32"/>
        <v>-0.23019999999999996</v>
      </c>
    </row>
    <row r="2060" spans="1:20" hidden="1" x14ac:dyDescent="0.4">
      <c r="A2060" s="2">
        <v>0.72543981481481479</v>
      </c>
      <c r="B2060">
        <v>83.425299999999993</v>
      </c>
      <c r="C2060">
        <v>4.2200000000000001E-2</v>
      </c>
      <c r="D2060">
        <v>-1.4105000000000001</v>
      </c>
      <c r="E2060">
        <v>1142.01</v>
      </c>
      <c r="F2060">
        <v>40.457700000000003</v>
      </c>
      <c r="G2060">
        <v>0.29099999999999998</v>
      </c>
      <c r="H2060" t="b">
        <v>0</v>
      </c>
      <c r="J2060">
        <v>0</v>
      </c>
      <c r="K2060">
        <v>-3.3E-3</v>
      </c>
      <c r="L2060">
        <v>0.48249999999999998</v>
      </c>
      <c r="N2060">
        <v>2.8982000000000001</v>
      </c>
      <c r="O2060">
        <v>63.008800000000001</v>
      </c>
      <c r="P2060">
        <v>63.075400000000002</v>
      </c>
      <c r="Q2060">
        <v>-0.96699999999999997</v>
      </c>
      <c r="R2060">
        <v>16.6282</v>
      </c>
      <c r="S2060">
        <v>16.656300000000002</v>
      </c>
      <c r="T2060">
        <f t="shared" si="32"/>
        <v>-0.10800000000000054</v>
      </c>
    </row>
    <row r="2061" spans="1:20" hidden="1" x14ac:dyDescent="0.4">
      <c r="A2061" s="2">
        <v>0.72543981481481479</v>
      </c>
      <c r="B2061">
        <v>83.451400000000007</v>
      </c>
      <c r="C2061">
        <v>2.6100000000000002E-2</v>
      </c>
      <c r="D2061">
        <v>-1.4095</v>
      </c>
      <c r="E2061">
        <v>1142.23</v>
      </c>
      <c r="F2061">
        <v>39.672600000000003</v>
      </c>
      <c r="G2061">
        <v>0.2823</v>
      </c>
      <c r="H2061" t="b">
        <v>0</v>
      </c>
      <c r="J2061">
        <v>0</v>
      </c>
      <c r="K2061">
        <v>-3.8E-3</v>
      </c>
      <c r="L2061">
        <v>0.5</v>
      </c>
      <c r="N2061">
        <v>2.8975</v>
      </c>
      <c r="O2061">
        <v>62.454999999999998</v>
      </c>
      <c r="P2061">
        <v>62.522100000000002</v>
      </c>
      <c r="Q2061">
        <v>-0.9677</v>
      </c>
      <c r="R2061">
        <v>16.52</v>
      </c>
      <c r="S2061">
        <v>16.548300000000001</v>
      </c>
      <c r="T2061">
        <f t="shared" si="32"/>
        <v>-0.20380000000000109</v>
      </c>
    </row>
    <row r="2062" spans="1:20" hidden="1" x14ac:dyDescent="0.4">
      <c r="A2062" s="2">
        <v>0.72543981481481479</v>
      </c>
      <c r="B2062">
        <v>83.491600000000005</v>
      </c>
      <c r="C2062">
        <v>4.02E-2</v>
      </c>
      <c r="D2062">
        <v>-1.4075</v>
      </c>
      <c r="E2062">
        <v>1142.6569999999999</v>
      </c>
      <c r="F2062">
        <v>38.0383</v>
      </c>
      <c r="G2062">
        <v>0.26290000000000002</v>
      </c>
      <c r="H2062" t="b">
        <v>0</v>
      </c>
      <c r="J2062">
        <v>0</v>
      </c>
      <c r="K2062">
        <v>-4.1000000000000003E-3</v>
      </c>
      <c r="L2062">
        <v>0.5</v>
      </c>
      <c r="N2062">
        <v>2.8963000000000001</v>
      </c>
      <c r="O2062">
        <v>61.3611</v>
      </c>
      <c r="P2062">
        <v>61.429400000000001</v>
      </c>
      <c r="Q2062">
        <v>-0.96879999999999999</v>
      </c>
      <c r="R2062">
        <v>16.315799999999999</v>
      </c>
      <c r="S2062">
        <v>16.3445</v>
      </c>
      <c r="T2062">
        <f t="shared" si="32"/>
        <v>-9.5800000000000551E-2</v>
      </c>
    </row>
    <row r="2063" spans="1:20" hidden="1" x14ac:dyDescent="0.4">
      <c r="A2063" s="2">
        <v>0.72543981481481479</v>
      </c>
      <c r="B2063">
        <v>83.519800000000004</v>
      </c>
      <c r="C2063">
        <v>2.8299999999999999E-2</v>
      </c>
      <c r="D2063">
        <v>-1.4066000000000001</v>
      </c>
      <c r="E2063">
        <v>1142.864</v>
      </c>
      <c r="F2063">
        <v>37.221400000000003</v>
      </c>
      <c r="G2063">
        <v>0.25230000000000002</v>
      </c>
      <c r="H2063" t="b">
        <v>0</v>
      </c>
      <c r="J2063">
        <v>0</v>
      </c>
      <c r="K2063">
        <v>-4.1000000000000003E-3</v>
      </c>
      <c r="L2063">
        <v>0.5</v>
      </c>
      <c r="N2063">
        <v>2.8959000000000001</v>
      </c>
      <c r="O2063">
        <v>60.820900000000002</v>
      </c>
      <c r="P2063">
        <v>60.889800000000001</v>
      </c>
      <c r="Q2063">
        <v>-0.96919999999999995</v>
      </c>
      <c r="R2063">
        <v>16.2197</v>
      </c>
      <c r="S2063">
        <v>16.248699999999999</v>
      </c>
      <c r="T2063">
        <f t="shared" si="32"/>
        <v>-0.2583000000000002</v>
      </c>
    </row>
    <row r="2064" spans="1:20" hidden="1" x14ac:dyDescent="0.4">
      <c r="A2064" s="2">
        <v>0.72543981481481479</v>
      </c>
      <c r="B2064">
        <v>83.560500000000005</v>
      </c>
      <c r="C2064">
        <v>4.07E-2</v>
      </c>
      <c r="D2064">
        <v>-1.4043000000000001</v>
      </c>
      <c r="E2064">
        <v>1143.4570000000001</v>
      </c>
      <c r="F2064">
        <v>34.776299999999999</v>
      </c>
      <c r="G2064">
        <v>0.218</v>
      </c>
      <c r="H2064" t="b">
        <v>0</v>
      </c>
      <c r="J2064">
        <v>0</v>
      </c>
      <c r="K2064">
        <v>-4.1000000000000003E-3</v>
      </c>
      <c r="L2064">
        <v>0.5</v>
      </c>
      <c r="N2064">
        <v>2.895</v>
      </c>
      <c r="O2064">
        <v>59.227400000000003</v>
      </c>
      <c r="P2064">
        <v>59.298099999999998</v>
      </c>
      <c r="Q2064">
        <v>-0.97009999999999996</v>
      </c>
      <c r="R2064">
        <v>15.960900000000001</v>
      </c>
      <c r="S2064">
        <v>15.990399999999999</v>
      </c>
      <c r="T2064">
        <f t="shared" si="32"/>
        <v>-7.6499999999999346E-2</v>
      </c>
    </row>
    <row r="2065" spans="1:20" hidden="1" x14ac:dyDescent="0.4">
      <c r="A2065" s="2">
        <v>0.72543981481481479</v>
      </c>
      <c r="B2065">
        <v>83.587999999999994</v>
      </c>
      <c r="C2065">
        <v>2.75E-2</v>
      </c>
      <c r="D2065">
        <v>-1.4036</v>
      </c>
      <c r="E2065">
        <v>1143.646</v>
      </c>
      <c r="F2065">
        <v>33.961599999999997</v>
      </c>
      <c r="G2065">
        <v>0.20610000000000001</v>
      </c>
      <c r="H2065" t="b">
        <v>0</v>
      </c>
      <c r="J2065">
        <v>0</v>
      </c>
      <c r="K2065">
        <v>-4.1000000000000003E-3</v>
      </c>
      <c r="L2065">
        <v>0.5</v>
      </c>
      <c r="N2065">
        <v>2.8948</v>
      </c>
      <c r="O2065">
        <v>58.705300000000001</v>
      </c>
      <c r="P2065">
        <v>58.776699999999998</v>
      </c>
      <c r="Q2065">
        <v>-0.97030000000000005</v>
      </c>
      <c r="R2065">
        <v>15.8843</v>
      </c>
      <c r="S2065">
        <v>15.9139</v>
      </c>
      <c r="T2065">
        <f t="shared" si="32"/>
        <v>-0.14119999999999955</v>
      </c>
    </row>
    <row r="2066" spans="1:20" hidden="1" x14ac:dyDescent="0.4">
      <c r="A2066" s="2">
        <v>0.72543981481481479</v>
      </c>
      <c r="B2066">
        <v>83.628299999999996</v>
      </c>
      <c r="C2066">
        <v>4.0300000000000002E-2</v>
      </c>
      <c r="D2066">
        <v>-1.4024000000000001</v>
      </c>
      <c r="E2066">
        <v>1144.01</v>
      </c>
      <c r="F2066">
        <v>32.333599999999997</v>
      </c>
      <c r="G2066">
        <v>0.18190000000000001</v>
      </c>
      <c r="H2066" t="b">
        <v>0</v>
      </c>
      <c r="J2066">
        <v>0</v>
      </c>
      <c r="K2066">
        <v>-4.1000000000000003E-3</v>
      </c>
      <c r="L2066">
        <v>0.5</v>
      </c>
      <c r="N2066">
        <v>2.8946999999999998</v>
      </c>
      <c r="O2066">
        <v>57.674700000000001</v>
      </c>
      <c r="P2066">
        <v>57.747300000000003</v>
      </c>
      <c r="Q2066">
        <v>-0.97050000000000003</v>
      </c>
      <c r="R2066">
        <v>15.742800000000001</v>
      </c>
      <c r="S2066">
        <v>15.7727</v>
      </c>
      <c r="T2066">
        <f t="shared" si="32"/>
        <v>-6.4600000000000435E-2</v>
      </c>
    </row>
    <row r="2067" spans="1:20" hidden="1" x14ac:dyDescent="0.4">
      <c r="A2067" s="2">
        <v>0.72543981481481479</v>
      </c>
      <c r="B2067">
        <v>83.655500000000004</v>
      </c>
      <c r="C2067">
        <v>2.7199999999999998E-2</v>
      </c>
      <c r="D2067">
        <v>-1.4018999999999999</v>
      </c>
      <c r="E2067">
        <v>1144.1849999999999</v>
      </c>
      <c r="F2067">
        <v>31.520099999999999</v>
      </c>
      <c r="G2067">
        <v>0.16969999999999999</v>
      </c>
      <c r="H2067" t="b">
        <v>0</v>
      </c>
      <c r="J2067">
        <v>0</v>
      </c>
      <c r="K2067">
        <v>-4.1000000000000003E-3</v>
      </c>
      <c r="L2067">
        <v>0.5</v>
      </c>
      <c r="N2067">
        <v>2.8946999999999998</v>
      </c>
      <c r="O2067">
        <v>57.1661</v>
      </c>
      <c r="P2067">
        <v>57.239400000000003</v>
      </c>
      <c r="Q2067">
        <v>-0.97050000000000003</v>
      </c>
      <c r="R2067">
        <v>15.678100000000001</v>
      </c>
      <c r="S2067">
        <v>15.7081</v>
      </c>
      <c r="T2067">
        <f t="shared" si="32"/>
        <v>-0.11270000000000024</v>
      </c>
    </row>
    <row r="2068" spans="1:20" hidden="1" x14ac:dyDescent="0.4">
      <c r="A2068" s="2">
        <v>0.72543981481481479</v>
      </c>
      <c r="B2068">
        <v>83.694900000000004</v>
      </c>
      <c r="C2068">
        <v>3.9399999999999998E-2</v>
      </c>
      <c r="D2068">
        <v>-1.401</v>
      </c>
      <c r="E2068">
        <v>1144.5219999999999</v>
      </c>
      <c r="F2068">
        <v>29.893999999999998</v>
      </c>
      <c r="G2068">
        <v>0.14549999999999999</v>
      </c>
      <c r="H2068" t="b">
        <v>0</v>
      </c>
      <c r="J2068">
        <v>0</v>
      </c>
      <c r="K2068">
        <v>-4.1000000000000003E-3</v>
      </c>
      <c r="L2068">
        <v>0.5</v>
      </c>
      <c r="N2068">
        <v>2.8948</v>
      </c>
      <c r="O2068">
        <v>56.162599999999998</v>
      </c>
      <c r="P2068">
        <v>56.237200000000001</v>
      </c>
      <c r="Q2068">
        <v>-0.97040000000000004</v>
      </c>
      <c r="R2068">
        <v>15.565200000000001</v>
      </c>
      <c r="S2068">
        <v>15.5954</v>
      </c>
      <c r="T2068">
        <f t="shared" si="32"/>
        <v>-9.5200000000000173E-2</v>
      </c>
    </row>
    <row r="2069" spans="1:20" hidden="1" x14ac:dyDescent="0.4">
      <c r="A2069" s="2">
        <v>0.72545138888888883</v>
      </c>
      <c r="B2069">
        <v>83.721999999999994</v>
      </c>
      <c r="C2069">
        <v>2.7099999999999999E-2</v>
      </c>
      <c r="D2069">
        <v>-1.4003000000000001</v>
      </c>
      <c r="E2069">
        <v>1144.8409999999999</v>
      </c>
      <c r="F2069">
        <v>28.269300000000001</v>
      </c>
      <c r="G2069">
        <v>0.12189999999999999</v>
      </c>
      <c r="H2069" t="b">
        <v>0</v>
      </c>
      <c r="J2069">
        <v>0</v>
      </c>
      <c r="K2069">
        <v>-4.0000000000000001E-3</v>
      </c>
      <c r="L2069">
        <v>0.5</v>
      </c>
      <c r="N2069">
        <v>2.8950999999999998</v>
      </c>
      <c r="O2069">
        <v>55.177100000000003</v>
      </c>
      <c r="P2069">
        <v>55.253</v>
      </c>
      <c r="Q2069">
        <v>-0.97009999999999996</v>
      </c>
      <c r="R2069">
        <v>15.469900000000001</v>
      </c>
      <c r="S2069">
        <v>15.5002</v>
      </c>
      <c r="T2069">
        <f t="shared" si="32"/>
        <v>-7.7099999999999724E-2</v>
      </c>
    </row>
    <row r="2070" spans="1:20" hidden="1" x14ac:dyDescent="0.4">
      <c r="A2070" s="2">
        <v>0.72545138888888883</v>
      </c>
      <c r="B2070">
        <v>83.763300000000001</v>
      </c>
      <c r="C2070">
        <v>4.1300000000000003E-2</v>
      </c>
      <c r="D2070">
        <v>-1.3996999999999999</v>
      </c>
      <c r="E2070">
        <v>1145.1410000000001</v>
      </c>
      <c r="F2070">
        <v>26.645900000000001</v>
      </c>
      <c r="G2070">
        <v>9.9299999999999999E-2</v>
      </c>
      <c r="H2070" t="b">
        <v>0</v>
      </c>
      <c r="J2070">
        <v>0</v>
      </c>
      <c r="K2070">
        <v>-3.8E-3</v>
      </c>
      <c r="L2070">
        <v>0.5</v>
      </c>
      <c r="N2070">
        <v>2.8955000000000002</v>
      </c>
      <c r="O2070">
        <v>54.209699999999998</v>
      </c>
      <c r="P2070">
        <v>54.286999999999999</v>
      </c>
      <c r="Q2070">
        <v>-0.96970000000000001</v>
      </c>
      <c r="R2070">
        <v>15.3926</v>
      </c>
      <c r="S2070">
        <v>15.4231</v>
      </c>
      <c r="T2070">
        <f t="shared" si="32"/>
        <v>-3.1800000000000495E-2</v>
      </c>
    </row>
    <row r="2071" spans="1:20" hidden="1" x14ac:dyDescent="0.4">
      <c r="A2071" s="2">
        <v>0.72545138888888883</v>
      </c>
      <c r="B2071">
        <v>83.790700000000001</v>
      </c>
      <c r="C2071">
        <v>2.7400000000000001E-2</v>
      </c>
      <c r="D2071">
        <v>-1.3995</v>
      </c>
      <c r="E2071">
        <v>1145.2850000000001</v>
      </c>
      <c r="F2071">
        <v>25.834800000000001</v>
      </c>
      <c r="G2071">
        <v>8.8499999999999995E-2</v>
      </c>
      <c r="H2071" t="b">
        <v>0</v>
      </c>
      <c r="J2071">
        <v>0</v>
      </c>
      <c r="K2071">
        <v>-3.5999999999999999E-3</v>
      </c>
      <c r="L2071">
        <v>0.5</v>
      </c>
      <c r="N2071">
        <v>2.8957000000000002</v>
      </c>
      <c r="O2071">
        <v>53.732799999999997</v>
      </c>
      <c r="P2071">
        <v>53.8108</v>
      </c>
      <c r="Q2071">
        <v>-0.96940000000000004</v>
      </c>
      <c r="R2071">
        <v>15.3607</v>
      </c>
      <c r="S2071">
        <v>15.391299999999999</v>
      </c>
      <c r="T2071">
        <f t="shared" si="32"/>
        <v>-5.0099999999998701E-2</v>
      </c>
    </row>
    <row r="2072" spans="1:20" hidden="1" x14ac:dyDescent="0.4">
      <c r="A2072" s="2">
        <v>0.72545138888888883</v>
      </c>
      <c r="B2072">
        <v>83.830799999999996</v>
      </c>
      <c r="C2072">
        <v>0.04</v>
      </c>
      <c r="D2072">
        <v>-1.3992</v>
      </c>
      <c r="E2072">
        <v>1145.558</v>
      </c>
      <c r="F2072">
        <v>24.2134</v>
      </c>
      <c r="G2072">
        <v>6.8199999999999997E-2</v>
      </c>
      <c r="H2072" t="b">
        <v>0</v>
      </c>
      <c r="J2072">
        <v>0</v>
      </c>
      <c r="K2072">
        <v>-3.5000000000000001E-3</v>
      </c>
      <c r="L2072">
        <v>0.5</v>
      </c>
      <c r="N2072">
        <v>2.6278999999999999</v>
      </c>
      <c r="O2072">
        <v>52.806899999999999</v>
      </c>
      <c r="P2072">
        <v>52.872199999999999</v>
      </c>
      <c r="Q2072">
        <v>-0.96889999999999998</v>
      </c>
      <c r="R2072">
        <v>15.310600000000001</v>
      </c>
      <c r="S2072">
        <v>15.341200000000001</v>
      </c>
      <c r="T2072">
        <f t="shared" si="32"/>
        <v>-1.8700000000000827E-2</v>
      </c>
    </row>
    <row r="2073" spans="1:20" hidden="1" x14ac:dyDescent="0.4">
      <c r="A2073" s="2">
        <v>0.72545138888888883</v>
      </c>
      <c r="B2073">
        <v>83.857799999999997</v>
      </c>
      <c r="C2073">
        <v>2.7E-2</v>
      </c>
      <c r="D2073">
        <v>-1.399</v>
      </c>
      <c r="E2073">
        <v>1145.6880000000001</v>
      </c>
      <c r="F2073">
        <v>23.403099999999998</v>
      </c>
      <c r="G2073">
        <v>5.8700000000000002E-2</v>
      </c>
      <c r="H2073" t="b">
        <v>0</v>
      </c>
      <c r="J2073">
        <v>0</v>
      </c>
      <c r="K2073">
        <v>-3.5000000000000001E-3</v>
      </c>
      <c r="L2073">
        <v>0.5</v>
      </c>
      <c r="N2073">
        <v>2.6282000000000001</v>
      </c>
      <c r="O2073">
        <v>52.343499999999999</v>
      </c>
      <c r="P2073">
        <v>52.409500000000001</v>
      </c>
      <c r="Q2073">
        <v>-0.96860000000000002</v>
      </c>
      <c r="R2073">
        <v>15.2919</v>
      </c>
      <c r="S2073">
        <v>15.3225</v>
      </c>
      <c r="T2073">
        <f t="shared" si="32"/>
        <v>-2.2299999999999542E-2</v>
      </c>
    </row>
    <row r="2074" spans="1:20" hidden="1" x14ac:dyDescent="0.4">
      <c r="A2074" s="2">
        <v>0.72545138888888883</v>
      </c>
      <c r="B2074">
        <v>83.884100000000004</v>
      </c>
      <c r="C2074">
        <v>2.63E-2</v>
      </c>
      <c r="D2074">
        <v>-1.3989</v>
      </c>
      <c r="E2074">
        <v>1145.9349999999999</v>
      </c>
      <c r="F2074">
        <v>21.783799999999999</v>
      </c>
      <c r="G2074">
        <v>4.07E-2</v>
      </c>
      <c r="H2074" t="b">
        <v>0</v>
      </c>
      <c r="J2074">
        <v>0</v>
      </c>
      <c r="K2074">
        <v>-3.5000000000000001E-3</v>
      </c>
      <c r="L2074">
        <v>0.5</v>
      </c>
      <c r="N2074">
        <v>2.6288</v>
      </c>
      <c r="O2074">
        <v>51.430300000000003</v>
      </c>
      <c r="P2074">
        <v>51.497399999999999</v>
      </c>
      <c r="Q2074">
        <v>-0.96799999999999997</v>
      </c>
      <c r="R2074">
        <v>15.269500000000001</v>
      </c>
      <c r="S2074">
        <v>15.3002</v>
      </c>
      <c r="T2074">
        <f t="shared" si="32"/>
        <v>-5.3000000000000824E-3</v>
      </c>
    </row>
    <row r="2075" spans="1:20" hidden="1" x14ac:dyDescent="0.4">
      <c r="A2075" s="2">
        <v>0.72545138888888883</v>
      </c>
      <c r="B2075">
        <v>83.9251</v>
      </c>
      <c r="C2075">
        <v>4.1000000000000002E-2</v>
      </c>
      <c r="D2075">
        <v>-1.3989</v>
      </c>
      <c r="E2075">
        <v>1146.163</v>
      </c>
      <c r="F2075">
        <v>20.165700000000001</v>
      </c>
      <c r="G2075">
        <v>2.4199999999999999E-2</v>
      </c>
      <c r="H2075" t="b">
        <v>0</v>
      </c>
      <c r="J2075">
        <v>0</v>
      </c>
      <c r="K2075">
        <v>-3.5000000000000001E-3</v>
      </c>
      <c r="L2075">
        <v>0.5</v>
      </c>
      <c r="N2075">
        <v>2.6295000000000002</v>
      </c>
      <c r="O2075">
        <v>50.5349</v>
      </c>
      <c r="P2075">
        <v>50.603299999999997</v>
      </c>
      <c r="Q2075">
        <v>-0.96730000000000005</v>
      </c>
      <c r="R2075">
        <v>15.2643</v>
      </c>
      <c r="S2075">
        <v>15.2949</v>
      </c>
      <c r="T2075">
        <f t="shared" si="32"/>
        <v>1.2299999999999756E-2</v>
      </c>
    </row>
    <row r="2076" spans="1:20" hidden="1" x14ac:dyDescent="0.4">
      <c r="A2076" s="2">
        <v>0.72545138888888883</v>
      </c>
      <c r="B2076">
        <v>83.964600000000004</v>
      </c>
      <c r="C2076">
        <v>3.95E-2</v>
      </c>
      <c r="D2076">
        <v>-1.3989</v>
      </c>
      <c r="E2076">
        <v>1146.374</v>
      </c>
      <c r="F2076">
        <v>18.549099999999999</v>
      </c>
      <c r="G2076">
        <v>9.1000000000000004E-3</v>
      </c>
      <c r="H2076" t="b">
        <v>0</v>
      </c>
      <c r="J2076">
        <v>0</v>
      </c>
      <c r="K2076">
        <v>-3.5000000000000001E-3</v>
      </c>
      <c r="L2076">
        <v>0.5</v>
      </c>
      <c r="N2076">
        <v>2.6301999999999999</v>
      </c>
      <c r="O2076">
        <v>49.657600000000002</v>
      </c>
      <c r="P2076">
        <v>49.727200000000003</v>
      </c>
      <c r="Q2076">
        <v>-0.96660000000000001</v>
      </c>
      <c r="R2076">
        <v>15.2766</v>
      </c>
      <c r="S2076">
        <v>15.3072</v>
      </c>
      <c r="T2076">
        <f t="shared" si="32"/>
        <v>3.0699999999999505E-2</v>
      </c>
    </row>
    <row r="2077" spans="1:20" hidden="1" x14ac:dyDescent="0.4">
      <c r="A2077" s="2">
        <v>0.72545138888888883</v>
      </c>
      <c r="B2077">
        <v>84.002700000000004</v>
      </c>
      <c r="C2077">
        <v>3.8100000000000002E-2</v>
      </c>
      <c r="D2077">
        <v>-1.399</v>
      </c>
      <c r="E2077">
        <v>1146.567</v>
      </c>
      <c r="F2077">
        <v>17.0199</v>
      </c>
      <c r="G2077">
        <v>-4.4999999999999997E-3</v>
      </c>
      <c r="H2077" t="b">
        <v>0</v>
      </c>
      <c r="J2077">
        <v>0</v>
      </c>
      <c r="K2077">
        <v>-3.2000000000000002E-3</v>
      </c>
      <c r="L2077">
        <v>0.5</v>
      </c>
      <c r="N2077">
        <v>2.6309</v>
      </c>
      <c r="O2077">
        <v>48.797699999999999</v>
      </c>
      <c r="P2077">
        <v>48.868600000000001</v>
      </c>
      <c r="Q2077">
        <v>-0.96589999999999998</v>
      </c>
      <c r="R2077">
        <v>15.307499999999999</v>
      </c>
      <c r="S2077">
        <v>15.337899999999999</v>
      </c>
      <c r="T2077">
        <f t="shared" si="32"/>
        <v>2.1800000000000708E-2</v>
      </c>
    </row>
    <row r="2078" spans="1:20" hidden="1" x14ac:dyDescent="0.4">
      <c r="A2078" s="2">
        <v>0.72545138888888883</v>
      </c>
      <c r="B2078">
        <v>84.029600000000002</v>
      </c>
      <c r="C2078">
        <v>2.69E-2</v>
      </c>
      <c r="D2078">
        <v>-1.3991</v>
      </c>
      <c r="E2078">
        <v>1146.6579999999999</v>
      </c>
      <c r="F2078">
        <v>16.287099999999999</v>
      </c>
      <c r="G2078">
        <v>-1.0500000000000001E-2</v>
      </c>
      <c r="H2078" t="b">
        <v>0</v>
      </c>
      <c r="J2078">
        <v>0</v>
      </c>
      <c r="K2078">
        <v>-2.8E-3</v>
      </c>
      <c r="L2078">
        <v>0.38450000000000001</v>
      </c>
      <c r="N2078">
        <v>2.6312000000000002</v>
      </c>
      <c r="O2078">
        <v>48.373899999999999</v>
      </c>
      <c r="P2078">
        <v>48.445399999999999</v>
      </c>
      <c r="Q2078">
        <v>-0.96560000000000001</v>
      </c>
      <c r="R2078">
        <v>15.3294</v>
      </c>
      <c r="S2078">
        <v>15.3597</v>
      </c>
      <c r="T2078">
        <f t="shared" si="32"/>
        <v>4.9099999999999255E-2</v>
      </c>
    </row>
    <row r="2079" spans="1:20" hidden="1" x14ac:dyDescent="0.4">
      <c r="A2079" s="2">
        <v>0.72545138888888883</v>
      </c>
      <c r="B2079">
        <v>84.066199999999995</v>
      </c>
      <c r="C2079">
        <v>3.6700000000000003E-2</v>
      </c>
      <c r="D2079">
        <v>-1.3992</v>
      </c>
      <c r="E2079">
        <v>1146.8309999999999</v>
      </c>
      <c r="F2079">
        <v>15.446999999999999</v>
      </c>
      <c r="G2079">
        <v>-2.1399999999999999E-2</v>
      </c>
      <c r="H2079" t="b">
        <v>0</v>
      </c>
      <c r="J2079">
        <v>0</v>
      </c>
      <c r="K2079">
        <v>-2.5000000000000001E-3</v>
      </c>
      <c r="L2079">
        <v>0.23250000000000001</v>
      </c>
      <c r="N2079">
        <v>2.6318000000000001</v>
      </c>
      <c r="O2079">
        <v>47.533499999999997</v>
      </c>
      <c r="P2079">
        <v>47.606299999999997</v>
      </c>
      <c r="Q2079">
        <v>-0.96499999999999997</v>
      </c>
      <c r="R2079">
        <v>15.378500000000001</v>
      </c>
      <c r="S2079">
        <v>15.408799999999999</v>
      </c>
      <c r="T2079">
        <f t="shared" si="32"/>
        <v>2.6500000000000412E-2</v>
      </c>
    </row>
    <row r="2080" spans="1:20" hidden="1" x14ac:dyDescent="0.4">
      <c r="A2080" s="2">
        <v>0.72545138888888883</v>
      </c>
      <c r="B2080">
        <v>84.092799999999997</v>
      </c>
      <c r="C2080">
        <v>2.6499999999999999E-2</v>
      </c>
      <c r="D2080">
        <v>-1.3993</v>
      </c>
      <c r="E2080">
        <v>1146.9159999999999</v>
      </c>
      <c r="F2080">
        <v>15.2204</v>
      </c>
      <c r="G2080">
        <v>-2.6200000000000001E-2</v>
      </c>
      <c r="H2080" t="b">
        <v>0</v>
      </c>
      <c r="J2080">
        <v>0</v>
      </c>
      <c r="K2080">
        <v>-2E-3</v>
      </c>
      <c r="L2080">
        <v>0.1002</v>
      </c>
      <c r="N2080">
        <v>2.6320999999999999</v>
      </c>
      <c r="O2080">
        <v>47.115499999999997</v>
      </c>
      <c r="P2080">
        <v>47.188899999999997</v>
      </c>
      <c r="Q2080">
        <v>-0.9647</v>
      </c>
      <c r="R2080">
        <v>15.405200000000001</v>
      </c>
      <c r="S2080">
        <v>15.4353</v>
      </c>
      <c r="T2080">
        <f t="shared" si="32"/>
        <v>8.6100000000000065E-2</v>
      </c>
    </row>
    <row r="2081" spans="1:20" hidden="1" x14ac:dyDescent="0.4">
      <c r="A2081" s="2">
        <v>0.72545138888888883</v>
      </c>
      <c r="B2081">
        <v>84.141499999999994</v>
      </c>
      <c r="C2081">
        <v>4.8800000000000003E-2</v>
      </c>
      <c r="D2081">
        <v>-1.3996</v>
      </c>
      <c r="E2081">
        <v>1147.1659999999999</v>
      </c>
      <c r="F2081">
        <v>14.865</v>
      </c>
      <c r="G2081">
        <v>-3.8699999999999998E-2</v>
      </c>
      <c r="H2081" t="b">
        <v>0</v>
      </c>
      <c r="J2081">
        <v>0</v>
      </c>
      <c r="K2081">
        <v>-1.9E-3</v>
      </c>
      <c r="L2081">
        <v>6.59E-2</v>
      </c>
      <c r="N2081">
        <v>2.633</v>
      </c>
      <c r="O2081">
        <v>45.865600000000001</v>
      </c>
      <c r="P2081">
        <v>45.941099999999999</v>
      </c>
      <c r="Q2081">
        <v>-0.96389999999999998</v>
      </c>
      <c r="R2081">
        <v>15.4915</v>
      </c>
      <c r="S2081">
        <v>15.5214</v>
      </c>
      <c r="T2081">
        <f t="shared" si="32"/>
        <v>2.9600000000000293E-2</v>
      </c>
    </row>
    <row r="2082" spans="1:20" hidden="1" x14ac:dyDescent="0.4">
      <c r="A2082" s="2">
        <v>0.72545138888888883</v>
      </c>
      <c r="B2082">
        <v>84.167299999999997</v>
      </c>
      <c r="C2082">
        <v>2.58E-2</v>
      </c>
      <c r="D2082">
        <v>-1.3996999999999999</v>
      </c>
      <c r="E2082">
        <v>1147.248</v>
      </c>
      <c r="F2082">
        <v>14.822699999999999</v>
      </c>
      <c r="G2082">
        <v>-4.24E-2</v>
      </c>
      <c r="H2082" t="b">
        <v>0</v>
      </c>
      <c r="J2082">
        <v>0</v>
      </c>
      <c r="K2082">
        <v>-1.6000000000000001E-3</v>
      </c>
      <c r="L2082">
        <v>0</v>
      </c>
      <c r="N2082">
        <v>2.6332</v>
      </c>
      <c r="O2082">
        <v>45.449800000000003</v>
      </c>
      <c r="P2082">
        <v>45.5261</v>
      </c>
      <c r="Q2082">
        <v>-0.96360000000000001</v>
      </c>
      <c r="R2082">
        <v>15.521100000000001</v>
      </c>
      <c r="S2082">
        <v>15.551</v>
      </c>
      <c r="T2082">
        <f t="shared" si="32"/>
        <v>5.7800000000000296E-2</v>
      </c>
    </row>
    <row r="2083" spans="1:20" hidden="1" x14ac:dyDescent="0.4">
      <c r="A2083" s="2">
        <v>0.72545138888888883</v>
      </c>
      <c r="B2083">
        <v>84.202799999999996</v>
      </c>
      <c r="C2083">
        <v>3.5499999999999997E-2</v>
      </c>
      <c r="D2083">
        <v>-1.4</v>
      </c>
      <c r="E2083">
        <v>1147.413</v>
      </c>
      <c r="F2083">
        <v>14.804500000000001</v>
      </c>
      <c r="G2083">
        <v>-4.9000000000000002E-2</v>
      </c>
      <c r="H2083" t="b">
        <v>0</v>
      </c>
      <c r="J2083">
        <v>0</v>
      </c>
      <c r="K2083">
        <v>-1.5E-3</v>
      </c>
      <c r="L2083">
        <v>0</v>
      </c>
      <c r="N2083">
        <v>2.6337000000000002</v>
      </c>
      <c r="O2083">
        <v>44.618499999999997</v>
      </c>
      <c r="P2083">
        <v>44.696199999999997</v>
      </c>
      <c r="Q2083">
        <v>-0.96309999999999996</v>
      </c>
      <c r="R2083">
        <v>15.5791</v>
      </c>
      <c r="S2083">
        <v>15.6088</v>
      </c>
      <c r="T2083">
        <f t="shared" si="32"/>
        <v>2.8800000000000381E-2</v>
      </c>
    </row>
    <row r="2084" spans="1:20" hidden="1" x14ac:dyDescent="0.4">
      <c r="A2084" s="2">
        <v>0.72545138888888883</v>
      </c>
      <c r="B2084">
        <v>84.227099999999993</v>
      </c>
      <c r="C2084">
        <v>2.4299999999999999E-2</v>
      </c>
      <c r="D2084">
        <v>-1.4000999999999999</v>
      </c>
      <c r="E2084">
        <v>1147.4949999999999</v>
      </c>
      <c r="F2084">
        <v>14.795199999999999</v>
      </c>
      <c r="G2084">
        <v>-5.1999999999999998E-2</v>
      </c>
      <c r="H2084" t="b">
        <v>0</v>
      </c>
      <c r="J2084">
        <v>0</v>
      </c>
      <c r="K2084">
        <v>-1.5E-3</v>
      </c>
      <c r="L2084">
        <v>0</v>
      </c>
      <c r="N2084">
        <v>2.6339999999999999</v>
      </c>
      <c r="O2084">
        <v>44.203000000000003</v>
      </c>
      <c r="P2084">
        <v>44.281399999999998</v>
      </c>
      <c r="Q2084">
        <v>-0.96279999999999999</v>
      </c>
      <c r="R2084">
        <v>15.607900000000001</v>
      </c>
      <c r="S2084">
        <v>15.637600000000001</v>
      </c>
      <c r="T2084">
        <f t="shared" si="32"/>
        <v>5.8999999999999275E-2</v>
      </c>
    </row>
    <row r="2085" spans="1:20" hidden="1" x14ac:dyDescent="0.4">
      <c r="A2085" s="2">
        <v>0.72545138888888883</v>
      </c>
      <c r="B2085">
        <v>84.275499999999994</v>
      </c>
      <c r="C2085">
        <v>4.8399999999999999E-2</v>
      </c>
      <c r="D2085">
        <v>-1.4003000000000001</v>
      </c>
      <c r="E2085">
        <v>1147.6590000000001</v>
      </c>
      <c r="F2085">
        <v>14.7767</v>
      </c>
      <c r="G2085">
        <v>-5.7700000000000001E-2</v>
      </c>
      <c r="H2085" t="b">
        <v>0</v>
      </c>
      <c r="J2085">
        <v>0</v>
      </c>
      <c r="K2085">
        <v>-1.5E-3</v>
      </c>
      <c r="L2085">
        <v>0</v>
      </c>
      <c r="N2085">
        <v>2.6345000000000001</v>
      </c>
      <c r="O2085">
        <v>43.372</v>
      </c>
      <c r="P2085">
        <v>43.451900000000002</v>
      </c>
      <c r="Q2085">
        <v>-0.96230000000000004</v>
      </c>
      <c r="R2085">
        <v>15.6671</v>
      </c>
      <c r="S2085">
        <v>15.6966</v>
      </c>
      <c r="T2085">
        <f t="shared" si="32"/>
        <v>2.9299999999999216E-2</v>
      </c>
    </row>
    <row r="2086" spans="1:20" hidden="1" x14ac:dyDescent="0.4">
      <c r="A2086" s="2">
        <v>0.72545138888888883</v>
      </c>
      <c r="B2086">
        <v>84.299599999999998</v>
      </c>
      <c r="C2086">
        <v>2.41E-2</v>
      </c>
      <c r="D2086">
        <v>-1.4005000000000001</v>
      </c>
      <c r="E2086">
        <v>1147.741</v>
      </c>
      <c r="F2086">
        <v>14.7675</v>
      </c>
      <c r="G2086">
        <v>-6.0499999999999998E-2</v>
      </c>
      <c r="H2086" t="b">
        <v>0</v>
      </c>
      <c r="J2086">
        <v>0</v>
      </c>
      <c r="K2086">
        <v>-1.5E-3</v>
      </c>
      <c r="L2086">
        <v>0</v>
      </c>
      <c r="N2086">
        <v>2.6347</v>
      </c>
      <c r="O2086">
        <v>42.956499999999998</v>
      </c>
      <c r="P2086">
        <v>43.037300000000002</v>
      </c>
      <c r="Q2086">
        <v>-0.96209999999999996</v>
      </c>
      <c r="R2086">
        <v>15.696400000000001</v>
      </c>
      <c r="S2086">
        <v>15.725899999999999</v>
      </c>
      <c r="T2086">
        <f t="shared" si="32"/>
        <v>5.6500000000001549E-2</v>
      </c>
    </row>
    <row r="2087" spans="1:20" hidden="1" x14ac:dyDescent="0.4">
      <c r="A2087" s="2">
        <v>0.72545138888888883</v>
      </c>
      <c r="B2087">
        <v>84.336299999999994</v>
      </c>
      <c r="C2087">
        <v>3.6700000000000003E-2</v>
      </c>
      <c r="D2087">
        <v>-1.4007000000000001</v>
      </c>
      <c r="E2087">
        <v>1147.905</v>
      </c>
      <c r="F2087">
        <v>14.749000000000001</v>
      </c>
      <c r="G2087">
        <v>-6.5799999999999997E-2</v>
      </c>
      <c r="H2087" t="b">
        <v>0</v>
      </c>
      <c r="J2087">
        <v>0</v>
      </c>
      <c r="K2087">
        <v>-1.5E-3</v>
      </c>
      <c r="L2087">
        <v>0</v>
      </c>
      <c r="N2087">
        <v>2.6352000000000002</v>
      </c>
      <c r="O2087">
        <v>42.125900000000001</v>
      </c>
      <c r="P2087">
        <v>42.208199999999998</v>
      </c>
      <c r="Q2087">
        <v>-0.96160000000000001</v>
      </c>
      <c r="R2087">
        <v>15.7531</v>
      </c>
      <c r="S2087">
        <v>15.782400000000001</v>
      </c>
      <c r="T2087">
        <f t="shared" si="32"/>
        <v>5.7799999999998519E-2</v>
      </c>
    </row>
    <row r="2088" spans="1:20" hidden="1" x14ac:dyDescent="0.4">
      <c r="A2088" s="2">
        <v>0.72545138888888883</v>
      </c>
      <c r="B2088">
        <v>84.360500000000002</v>
      </c>
      <c r="C2088">
        <v>2.41E-2</v>
      </c>
      <c r="D2088">
        <v>-1.401</v>
      </c>
      <c r="E2088">
        <v>1148.069</v>
      </c>
      <c r="F2088">
        <v>14.730600000000001</v>
      </c>
      <c r="G2088">
        <v>-7.0999999999999994E-2</v>
      </c>
      <c r="H2088" t="b">
        <v>0</v>
      </c>
      <c r="J2088">
        <v>0</v>
      </c>
      <c r="K2088">
        <v>-1.5E-3</v>
      </c>
      <c r="L2088">
        <v>0</v>
      </c>
      <c r="N2088">
        <v>2.6356999999999999</v>
      </c>
      <c r="O2088">
        <v>41.295400000000001</v>
      </c>
      <c r="P2088">
        <v>41.379399999999997</v>
      </c>
      <c r="Q2088">
        <v>-0.96109999999999995</v>
      </c>
      <c r="R2088">
        <v>15.811</v>
      </c>
      <c r="S2088">
        <v>15.840199999999999</v>
      </c>
      <c r="T2088">
        <f t="shared" si="32"/>
        <v>5.990000000000073E-2</v>
      </c>
    </row>
    <row r="2089" spans="1:20" hidden="1" x14ac:dyDescent="0.4">
      <c r="A2089" s="2">
        <v>0.72545138888888883</v>
      </c>
      <c r="B2089">
        <v>84.410200000000003</v>
      </c>
      <c r="C2089">
        <v>4.9700000000000001E-2</v>
      </c>
      <c r="D2089">
        <v>-1.4013</v>
      </c>
      <c r="E2089">
        <v>1148.232</v>
      </c>
      <c r="F2089">
        <v>14.7121</v>
      </c>
      <c r="G2089">
        <v>-7.6200000000000004E-2</v>
      </c>
      <c r="H2089" t="b">
        <v>0</v>
      </c>
      <c r="J2089">
        <v>0</v>
      </c>
      <c r="K2089">
        <v>-1.5E-3</v>
      </c>
      <c r="L2089">
        <v>0</v>
      </c>
      <c r="N2089">
        <v>2.6362000000000001</v>
      </c>
      <c r="O2089">
        <v>40.4651</v>
      </c>
      <c r="P2089">
        <v>40.550899999999999</v>
      </c>
      <c r="Q2089">
        <v>-0.96060000000000001</v>
      </c>
      <c r="R2089">
        <v>15.8711</v>
      </c>
      <c r="S2089">
        <v>15.9001</v>
      </c>
      <c r="T2089">
        <f t="shared" si="32"/>
        <v>2.9999999999999361E-2</v>
      </c>
    </row>
    <row r="2090" spans="1:20" hidden="1" x14ac:dyDescent="0.4">
      <c r="A2090" s="2">
        <v>0.72545138888888883</v>
      </c>
      <c r="B2090">
        <v>84.435100000000006</v>
      </c>
      <c r="C2090">
        <v>2.4899999999999999E-2</v>
      </c>
      <c r="D2090">
        <v>-1.4015</v>
      </c>
      <c r="E2090">
        <v>1148.3140000000001</v>
      </c>
      <c r="F2090">
        <v>14.7029</v>
      </c>
      <c r="G2090">
        <v>-7.8700000000000006E-2</v>
      </c>
      <c r="H2090" t="b">
        <v>0</v>
      </c>
      <c r="J2090">
        <v>0</v>
      </c>
      <c r="K2090">
        <v>-1.4E-3</v>
      </c>
      <c r="L2090">
        <v>0</v>
      </c>
      <c r="N2090">
        <v>2.6364999999999998</v>
      </c>
      <c r="O2090">
        <v>40.0501</v>
      </c>
      <c r="P2090">
        <v>40.136699999999998</v>
      </c>
      <c r="Q2090">
        <v>-0.96030000000000004</v>
      </c>
      <c r="R2090">
        <v>15.9011</v>
      </c>
      <c r="S2090">
        <v>15.930099999999999</v>
      </c>
      <c r="T2090">
        <f t="shared" si="32"/>
        <v>6.130000000000102E-2</v>
      </c>
    </row>
    <row r="2091" spans="1:20" hidden="1" x14ac:dyDescent="0.4">
      <c r="A2091" s="2">
        <v>0.72545138888888883</v>
      </c>
      <c r="B2091">
        <v>84.460400000000007</v>
      </c>
      <c r="C2091">
        <v>2.5399999999999999E-2</v>
      </c>
      <c r="D2091">
        <v>-1.4017999999999999</v>
      </c>
      <c r="E2091">
        <v>1148.4770000000001</v>
      </c>
      <c r="F2091">
        <v>14.6846</v>
      </c>
      <c r="G2091">
        <v>-8.3599999999999994E-2</v>
      </c>
      <c r="H2091" t="b">
        <v>0</v>
      </c>
      <c r="J2091">
        <v>0</v>
      </c>
      <c r="K2091">
        <v>-1.4E-3</v>
      </c>
      <c r="L2091">
        <v>0</v>
      </c>
      <c r="N2091">
        <v>2.637</v>
      </c>
      <c r="O2091">
        <v>39.220100000000002</v>
      </c>
      <c r="P2091">
        <v>39.308700000000002</v>
      </c>
      <c r="Q2091">
        <v>-0.95979999999999999</v>
      </c>
      <c r="R2091">
        <v>15.9625</v>
      </c>
      <c r="S2091">
        <v>15.991400000000001</v>
      </c>
      <c r="T2091">
        <f t="shared" si="32"/>
        <v>2.9899999999999594E-2</v>
      </c>
    </row>
    <row r="2092" spans="1:20" hidden="1" x14ac:dyDescent="0.4">
      <c r="A2092" s="2">
        <v>0.72545138888888883</v>
      </c>
      <c r="B2092">
        <v>84.498400000000004</v>
      </c>
      <c r="C2092">
        <v>3.7999999999999999E-2</v>
      </c>
      <c r="D2092">
        <v>-1.4019999999999999</v>
      </c>
      <c r="E2092">
        <v>1148.559</v>
      </c>
      <c r="F2092">
        <v>14.6754</v>
      </c>
      <c r="G2092">
        <v>-8.6099999999999996E-2</v>
      </c>
      <c r="H2092" t="b">
        <v>0</v>
      </c>
      <c r="J2092">
        <v>0</v>
      </c>
      <c r="K2092">
        <v>-1.4E-3</v>
      </c>
      <c r="L2092">
        <v>0</v>
      </c>
      <c r="N2092">
        <v>2.2277</v>
      </c>
      <c r="O2092">
        <v>38.831099999999999</v>
      </c>
      <c r="P2092">
        <v>38.8949</v>
      </c>
      <c r="Q2092">
        <v>-0.95950000000000002</v>
      </c>
      <c r="R2092">
        <v>15.992599999999999</v>
      </c>
      <c r="S2092">
        <v>16.0213</v>
      </c>
      <c r="T2092">
        <f t="shared" si="32"/>
        <v>5.9899999999998954E-2</v>
      </c>
    </row>
    <row r="2093" spans="1:20" hidden="1" x14ac:dyDescent="0.4">
      <c r="A2093" s="2">
        <v>0.72545138888888883</v>
      </c>
      <c r="B2093">
        <v>84.536500000000004</v>
      </c>
      <c r="C2093">
        <v>3.8100000000000002E-2</v>
      </c>
      <c r="D2093">
        <v>-1.4023000000000001</v>
      </c>
      <c r="E2093">
        <v>1148.722</v>
      </c>
      <c r="F2093">
        <v>14.657</v>
      </c>
      <c r="G2093">
        <v>-9.0999999999999998E-2</v>
      </c>
      <c r="H2093" t="b">
        <v>0</v>
      </c>
      <c r="J2093">
        <v>0</v>
      </c>
      <c r="K2093">
        <v>-1.4E-3</v>
      </c>
      <c r="L2093">
        <v>0</v>
      </c>
      <c r="N2093">
        <v>2.2282000000000002</v>
      </c>
      <c r="O2093">
        <v>38.0015</v>
      </c>
      <c r="P2093">
        <v>38.066699999999997</v>
      </c>
      <c r="Q2093">
        <v>-0.95899999999999996</v>
      </c>
      <c r="R2093">
        <v>16.052600000000002</v>
      </c>
      <c r="S2093">
        <v>16.081199999999999</v>
      </c>
      <c r="T2093">
        <f t="shared" si="32"/>
        <v>5.9799999999999187E-2</v>
      </c>
    </row>
    <row r="2094" spans="1:20" hidden="1" x14ac:dyDescent="0.4">
      <c r="A2094" s="2">
        <v>0.72545138888888883</v>
      </c>
      <c r="B2094">
        <v>84.562899999999999</v>
      </c>
      <c r="C2094">
        <v>2.64E-2</v>
      </c>
      <c r="D2094">
        <v>-1.4026000000000001</v>
      </c>
      <c r="E2094">
        <v>1148.884</v>
      </c>
      <c r="F2094">
        <v>14.6387</v>
      </c>
      <c r="G2094">
        <v>-9.5799999999999996E-2</v>
      </c>
      <c r="H2094" t="b">
        <v>0</v>
      </c>
      <c r="J2094">
        <v>0</v>
      </c>
      <c r="K2094">
        <v>-1.4E-3</v>
      </c>
      <c r="L2094">
        <v>0</v>
      </c>
      <c r="N2094">
        <v>2.2288000000000001</v>
      </c>
      <c r="O2094">
        <v>37.171900000000001</v>
      </c>
      <c r="P2094">
        <v>37.238599999999998</v>
      </c>
      <c r="Q2094">
        <v>-0.95840000000000003</v>
      </c>
      <c r="R2094">
        <v>16.1126</v>
      </c>
      <c r="S2094">
        <v>16.140999999999998</v>
      </c>
      <c r="T2094">
        <f t="shared" si="32"/>
        <v>3.1000000000002359E-2</v>
      </c>
    </row>
    <row r="2095" spans="1:20" hidden="1" x14ac:dyDescent="0.4">
      <c r="A2095" s="2">
        <v>0.72545138888888883</v>
      </c>
      <c r="B2095">
        <v>84.599699999999999</v>
      </c>
      <c r="C2095">
        <v>3.6799999999999999E-2</v>
      </c>
      <c r="D2095">
        <v>-1.4028</v>
      </c>
      <c r="E2095">
        <v>1148.9659999999999</v>
      </c>
      <c r="F2095">
        <v>14.6433</v>
      </c>
      <c r="G2095">
        <v>-9.8199999999999996E-2</v>
      </c>
      <c r="H2095" t="b">
        <v>0</v>
      </c>
      <c r="J2095">
        <v>0.11</v>
      </c>
      <c r="K2095">
        <v>-1.4E-3</v>
      </c>
      <c r="L2095">
        <v>0</v>
      </c>
      <c r="N2095">
        <v>2.2290000000000001</v>
      </c>
      <c r="O2095">
        <v>36.757199999999997</v>
      </c>
      <c r="P2095">
        <v>36.8247</v>
      </c>
      <c r="Q2095">
        <v>-0.95809999999999995</v>
      </c>
      <c r="R2095">
        <v>16.143599999999999</v>
      </c>
      <c r="S2095">
        <v>16.172000000000001</v>
      </c>
      <c r="T2095">
        <f t="shared" si="32"/>
        <v>5.9499999999999886E-2</v>
      </c>
    </row>
    <row r="2096" spans="1:20" hidden="1" x14ac:dyDescent="0.4">
      <c r="A2096" s="2">
        <v>0.72545138888888883</v>
      </c>
      <c r="B2096">
        <v>84.636300000000006</v>
      </c>
      <c r="C2096">
        <v>3.6600000000000001E-2</v>
      </c>
      <c r="D2096">
        <v>-1.4032</v>
      </c>
      <c r="E2096">
        <v>1149.1289999999999</v>
      </c>
      <c r="F2096">
        <v>14.7272</v>
      </c>
      <c r="G2096">
        <v>-0.10299999999999999</v>
      </c>
      <c r="H2096" t="b">
        <v>0</v>
      </c>
      <c r="J2096">
        <v>0.29139999999999999</v>
      </c>
      <c r="K2096">
        <v>-1.4E-3</v>
      </c>
      <c r="L2096">
        <v>0</v>
      </c>
      <c r="N2096">
        <v>2.2296</v>
      </c>
      <c r="O2096">
        <v>35.927100000000003</v>
      </c>
      <c r="P2096">
        <v>35.996200000000002</v>
      </c>
      <c r="Q2096">
        <v>-0.95760000000000001</v>
      </c>
      <c r="R2096">
        <v>16.203299999999999</v>
      </c>
      <c r="S2096">
        <v>16.2315</v>
      </c>
      <c r="T2096">
        <f t="shared" si="32"/>
        <v>5.7600000000000762E-2</v>
      </c>
    </row>
    <row r="2097" spans="1:20" hidden="1" x14ac:dyDescent="0.4">
      <c r="A2097" s="2">
        <v>0.72545138888888883</v>
      </c>
      <c r="B2097">
        <v>84.662499999999994</v>
      </c>
      <c r="C2097">
        <v>2.6200000000000001E-2</v>
      </c>
      <c r="D2097">
        <v>-1.4036</v>
      </c>
      <c r="E2097">
        <v>1149.2940000000001</v>
      </c>
      <c r="F2097">
        <v>14.8536</v>
      </c>
      <c r="G2097">
        <v>-0.1079</v>
      </c>
      <c r="H2097" t="b">
        <v>0</v>
      </c>
      <c r="J2097">
        <v>0.38450000000000001</v>
      </c>
      <c r="K2097">
        <v>-1.4E-3</v>
      </c>
      <c r="L2097">
        <v>0</v>
      </c>
      <c r="N2097">
        <v>2.2302</v>
      </c>
      <c r="O2097">
        <v>35.095700000000001</v>
      </c>
      <c r="P2097">
        <v>35.166499999999999</v>
      </c>
      <c r="Q2097">
        <v>-0.95699999999999996</v>
      </c>
      <c r="R2097">
        <v>16.260999999999999</v>
      </c>
      <c r="S2097">
        <v>16.289100000000001</v>
      </c>
      <c r="T2097">
        <f t="shared" si="32"/>
        <v>2.7899999999998926E-2</v>
      </c>
    </row>
    <row r="2098" spans="1:20" hidden="1" x14ac:dyDescent="0.4">
      <c r="A2098" s="2">
        <v>0.72545138888888883</v>
      </c>
      <c r="B2098">
        <v>84.699799999999996</v>
      </c>
      <c r="C2098">
        <v>3.73E-2</v>
      </c>
      <c r="D2098">
        <v>-1.4037999999999999</v>
      </c>
      <c r="E2098">
        <v>1149.376</v>
      </c>
      <c r="F2098">
        <v>14.9206</v>
      </c>
      <c r="G2098">
        <v>-0.1104</v>
      </c>
      <c r="H2098" t="b">
        <v>0</v>
      </c>
      <c r="J2098">
        <v>0.38940000000000002</v>
      </c>
      <c r="K2098">
        <v>-1.4E-3</v>
      </c>
      <c r="L2098">
        <v>0</v>
      </c>
      <c r="N2098">
        <v>2.2305000000000001</v>
      </c>
      <c r="O2098">
        <v>34.679299999999998</v>
      </c>
      <c r="P2098">
        <v>34.750999999999998</v>
      </c>
      <c r="Q2098">
        <v>-0.95669999999999999</v>
      </c>
      <c r="R2098">
        <v>16.288900000000002</v>
      </c>
      <c r="S2098">
        <v>16.317</v>
      </c>
      <c r="T2098">
        <f t="shared" si="32"/>
        <v>5.7700000000000529E-2</v>
      </c>
    </row>
    <row r="2099" spans="1:20" hidden="1" x14ac:dyDescent="0.4">
      <c r="A2099" s="2">
        <v>0.72546296296296298</v>
      </c>
      <c r="B2099">
        <v>84.735900000000001</v>
      </c>
      <c r="C2099">
        <v>3.61E-2</v>
      </c>
      <c r="D2099">
        <v>-1.4041999999999999</v>
      </c>
      <c r="E2099">
        <v>1149.5429999999999</v>
      </c>
      <c r="F2099">
        <v>15.055099999999999</v>
      </c>
      <c r="G2099">
        <v>-0.1154</v>
      </c>
      <c r="H2099" t="b">
        <v>0</v>
      </c>
      <c r="J2099">
        <v>0.38940000000000002</v>
      </c>
      <c r="K2099">
        <v>-1.4E-3</v>
      </c>
      <c r="L2099">
        <v>0</v>
      </c>
      <c r="N2099">
        <v>2.2311000000000001</v>
      </c>
      <c r="O2099">
        <v>33.845700000000001</v>
      </c>
      <c r="P2099">
        <v>33.919199999999996</v>
      </c>
      <c r="Q2099">
        <v>-0.95599999999999996</v>
      </c>
      <c r="R2099">
        <v>16.346800000000002</v>
      </c>
      <c r="S2099">
        <v>16.374700000000001</v>
      </c>
      <c r="T2099">
        <f t="shared" si="32"/>
        <v>5.3999999999998494E-2</v>
      </c>
    </row>
    <row r="2100" spans="1:20" hidden="1" x14ac:dyDescent="0.4">
      <c r="A2100" s="2">
        <v>0.72546296296296298</v>
      </c>
      <c r="B2100">
        <v>84.760999999999996</v>
      </c>
      <c r="C2100">
        <v>2.5100000000000001E-2</v>
      </c>
      <c r="D2100">
        <v>-1.4046000000000001</v>
      </c>
      <c r="E2100">
        <v>1149.712</v>
      </c>
      <c r="F2100">
        <v>15.1942</v>
      </c>
      <c r="G2100">
        <v>-0.1205</v>
      </c>
      <c r="H2100" t="b">
        <v>0</v>
      </c>
      <c r="J2100">
        <v>0.40410000000000001</v>
      </c>
      <c r="K2100">
        <v>-1.4E-3</v>
      </c>
      <c r="L2100">
        <v>0</v>
      </c>
      <c r="N2100">
        <v>2.2317999999999998</v>
      </c>
      <c r="O2100">
        <v>33.0105</v>
      </c>
      <c r="P2100">
        <v>33.085900000000002</v>
      </c>
      <c r="Q2100">
        <v>-0.95540000000000003</v>
      </c>
      <c r="R2100">
        <v>16.4009</v>
      </c>
      <c r="S2100">
        <v>16.428699999999999</v>
      </c>
      <c r="T2100">
        <f t="shared" si="32"/>
        <v>2.5999999999999801E-2</v>
      </c>
    </row>
    <row r="2101" spans="1:20" hidden="1" x14ac:dyDescent="0.4">
      <c r="A2101" s="2">
        <v>0.72546296296296298</v>
      </c>
      <c r="B2101">
        <v>84.798599999999993</v>
      </c>
      <c r="C2101">
        <v>3.7499999999999999E-2</v>
      </c>
      <c r="D2101">
        <v>-1.4049</v>
      </c>
      <c r="E2101">
        <v>1149.797</v>
      </c>
      <c r="F2101">
        <v>15.2685</v>
      </c>
      <c r="G2101">
        <v>-0.123</v>
      </c>
      <c r="H2101" t="b">
        <v>0</v>
      </c>
      <c r="J2101">
        <v>0.43840000000000001</v>
      </c>
      <c r="K2101">
        <v>-1.4E-3</v>
      </c>
      <c r="L2101">
        <v>0</v>
      </c>
      <c r="N2101">
        <v>2.2321</v>
      </c>
      <c r="O2101">
        <v>32.592300000000002</v>
      </c>
      <c r="P2101">
        <v>32.668599999999998</v>
      </c>
      <c r="Q2101">
        <v>-0.95499999999999996</v>
      </c>
      <c r="R2101">
        <v>16.427</v>
      </c>
      <c r="S2101">
        <v>16.454699999999999</v>
      </c>
      <c r="T2101">
        <f t="shared" si="32"/>
        <v>5.1800000000000068E-2</v>
      </c>
    </row>
    <row r="2102" spans="1:20" hidden="1" x14ac:dyDescent="0.4">
      <c r="A2102" s="2">
        <v>0.72546296296296298</v>
      </c>
      <c r="B2102">
        <v>84.834900000000005</v>
      </c>
      <c r="C2102">
        <v>3.6299999999999999E-2</v>
      </c>
      <c r="D2102">
        <v>-1.4053</v>
      </c>
      <c r="E2102">
        <v>1149.9680000000001</v>
      </c>
      <c r="F2102">
        <v>15.4391</v>
      </c>
      <c r="G2102">
        <v>-0.12820000000000001</v>
      </c>
      <c r="H2102" t="b">
        <v>0</v>
      </c>
      <c r="J2102">
        <v>0.49230000000000002</v>
      </c>
      <c r="K2102">
        <v>-1.4E-3</v>
      </c>
      <c r="L2102">
        <v>0</v>
      </c>
      <c r="N2102">
        <v>2.2328000000000001</v>
      </c>
      <c r="O2102">
        <v>31.754300000000001</v>
      </c>
      <c r="P2102">
        <v>31.832699999999999</v>
      </c>
      <c r="Q2102">
        <v>-0.95440000000000003</v>
      </c>
      <c r="R2102">
        <v>16.478899999999999</v>
      </c>
      <c r="S2102">
        <v>16.506499999999999</v>
      </c>
      <c r="T2102">
        <f t="shared" si="32"/>
        <v>2.5900000000000034E-2</v>
      </c>
    </row>
    <row r="2103" spans="1:20" hidden="1" x14ac:dyDescent="0.4">
      <c r="A2103" s="2">
        <v>0.72546296296296298</v>
      </c>
      <c r="B2103">
        <v>84.859800000000007</v>
      </c>
      <c r="C2103">
        <v>2.4899999999999999E-2</v>
      </c>
      <c r="D2103">
        <v>-1.4056</v>
      </c>
      <c r="E2103">
        <v>1150.0540000000001</v>
      </c>
      <c r="F2103">
        <v>15.527200000000001</v>
      </c>
      <c r="G2103">
        <v>-0.1308</v>
      </c>
      <c r="H2103" t="b">
        <v>0</v>
      </c>
      <c r="J2103">
        <v>0.5</v>
      </c>
      <c r="K2103">
        <v>-1.4E-3</v>
      </c>
      <c r="L2103">
        <v>0</v>
      </c>
      <c r="N2103">
        <v>2.2332000000000001</v>
      </c>
      <c r="O2103">
        <v>31.334599999999998</v>
      </c>
      <c r="P2103">
        <v>31.414100000000001</v>
      </c>
      <c r="Q2103">
        <v>-0.95399999999999996</v>
      </c>
      <c r="R2103">
        <v>16.504899999999999</v>
      </c>
      <c r="S2103">
        <v>16.532399999999999</v>
      </c>
      <c r="T2103">
        <f t="shared" si="32"/>
        <v>4.8899999999999721E-2</v>
      </c>
    </row>
    <row r="2104" spans="1:20" hidden="1" x14ac:dyDescent="0.4">
      <c r="A2104" s="2">
        <v>0.72546296296296298</v>
      </c>
      <c r="B2104">
        <v>84.899000000000001</v>
      </c>
      <c r="C2104">
        <v>3.9300000000000002E-2</v>
      </c>
      <c r="D2104">
        <v>-1.4060999999999999</v>
      </c>
      <c r="E2104">
        <v>1150.2280000000001</v>
      </c>
      <c r="F2104">
        <v>15.7044</v>
      </c>
      <c r="G2104">
        <v>-0.1361</v>
      </c>
      <c r="H2104" t="b">
        <v>0</v>
      </c>
      <c r="J2104">
        <v>0.5</v>
      </c>
      <c r="K2104">
        <v>-1.4E-3</v>
      </c>
      <c r="L2104">
        <v>0</v>
      </c>
      <c r="N2104">
        <v>2.2339000000000002</v>
      </c>
      <c r="O2104">
        <v>30.4938</v>
      </c>
      <c r="P2104">
        <v>30.575500000000002</v>
      </c>
      <c r="Q2104">
        <v>-0.95330000000000004</v>
      </c>
      <c r="R2104">
        <v>16.553799999999999</v>
      </c>
      <c r="S2104">
        <v>16.581299999999999</v>
      </c>
      <c r="T2104">
        <f t="shared" si="32"/>
        <v>4.5300000000001006E-2</v>
      </c>
    </row>
    <row r="2105" spans="1:20" hidden="1" x14ac:dyDescent="0.4">
      <c r="A2105" s="2">
        <v>0.72546296296296298</v>
      </c>
      <c r="B2105">
        <v>84.924599999999998</v>
      </c>
      <c r="C2105">
        <v>2.5600000000000001E-2</v>
      </c>
      <c r="D2105">
        <v>-1.4066000000000001</v>
      </c>
      <c r="E2105">
        <v>1150.404</v>
      </c>
      <c r="F2105">
        <v>15.8813</v>
      </c>
      <c r="G2105">
        <v>-0.1416</v>
      </c>
      <c r="H2105" t="b">
        <v>0</v>
      </c>
      <c r="J2105">
        <v>0.5</v>
      </c>
      <c r="K2105">
        <v>-1.5E-3</v>
      </c>
      <c r="L2105">
        <v>0</v>
      </c>
      <c r="N2105">
        <v>2.2345999999999999</v>
      </c>
      <c r="O2105">
        <v>29.651</v>
      </c>
      <c r="P2105">
        <v>29.735099999999999</v>
      </c>
      <c r="Q2105">
        <v>-0.95250000000000001</v>
      </c>
      <c r="R2105">
        <v>16.5992</v>
      </c>
      <c r="S2105">
        <v>16.6266</v>
      </c>
      <c r="T2105">
        <f t="shared" si="32"/>
        <v>4.5899999999999608E-2</v>
      </c>
    </row>
    <row r="2106" spans="1:20" hidden="1" x14ac:dyDescent="0.4">
      <c r="A2106" s="2">
        <v>0.72546296296296298</v>
      </c>
      <c r="B2106">
        <v>84.974000000000004</v>
      </c>
      <c r="C2106">
        <v>4.9399999999999999E-2</v>
      </c>
      <c r="D2106">
        <v>-1.4071</v>
      </c>
      <c r="E2106">
        <v>1150.5820000000001</v>
      </c>
      <c r="F2106">
        <v>16.0579</v>
      </c>
      <c r="G2106">
        <v>-0.14749999999999999</v>
      </c>
      <c r="H2106" t="b">
        <v>0</v>
      </c>
      <c r="J2106">
        <v>0.5</v>
      </c>
      <c r="K2106">
        <v>-1.6000000000000001E-3</v>
      </c>
      <c r="L2106">
        <v>0</v>
      </c>
      <c r="N2106">
        <v>2.2353999999999998</v>
      </c>
      <c r="O2106">
        <v>28.8062</v>
      </c>
      <c r="P2106">
        <v>28.892800000000001</v>
      </c>
      <c r="Q2106">
        <v>-0.95169999999999999</v>
      </c>
      <c r="R2106">
        <v>16.645299999999999</v>
      </c>
      <c r="S2106">
        <v>16.672499999999999</v>
      </c>
      <c r="T2106">
        <f t="shared" si="32"/>
        <v>2.2400000000001086E-2</v>
      </c>
    </row>
    <row r="2107" spans="1:20" hidden="1" x14ac:dyDescent="0.4">
      <c r="A2107" s="2">
        <v>0.72546296296296298</v>
      </c>
      <c r="B2107">
        <v>84.999399999999994</v>
      </c>
      <c r="C2107">
        <v>2.53E-2</v>
      </c>
      <c r="D2107">
        <v>-1.4074</v>
      </c>
      <c r="E2107">
        <v>1150.672</v>
      </c>
      <c r="F2107">
        <v>16.1477</v>
      </c>
      <c r="G2107">
        <v>-0.15049999999999999</v>
      </c>
      <c r="H2107" t="b">
        <v>0</v>
      </c>
      <c r="J2107">
        <v>0.51259999999999994</v>
      </c>
      <c r="K2107">
        <v>-1.6000000000000001E-3</v>
      </c>
      <c r="L2107">
        <v>0</v>
      </c>
      <c r="N2107">
        <v>2.2357999999999998</v>
      </c>
      <c r="O2107">
        <v>28.383099999999999</v>
      </c>
      <c r="P2107">
        <v>28.471</v>
      </c>
      <c r="Q2107">
        <v>-0.95130000000000003</v>
      </c>
      <c r="R2107">
        <v>16.6677</v>
      </c>
      <c r="S2107">
        <v>16.694900000000001</v>
      </c>
      <c r="T2107">
        <f t="shared" si="32"/>
        <v>4.1100000000000136E-2</v>
      </c>
    </row>
    <row r="2108" spans="1:20" hidden="1" x14ac:dyDescent="0.4">
      <c r="A2108" s="2">
        <v>0.72546296296296298</v>
      </c>
      <c r="B2108">
        <v>85.0381</v>
      </c>
      <c r="C2108">
        <v>3.8800000000000001E-2</v>
      </c>
      <c r="D2108">
        <v>-1.4079999999999999</v>
      </c>
      <c r="E2108">
        <v>1150.8530000000001</v>
      </c>
      <c r="F2108">
        <v>16.3461</v>
      </c>
      <c r="G2108">
        <v>-0.15670000000000001</v>
      </c>
      <c r="H2108" t="b">
        <v>0</v>
      </c>
      <c r="J2108">
        <v>0.5665</v>
      </c>
      <c r="K2108">
        <v>-1.6000000000000001E-3</v>
      </c>
      <c r="L2108">
        <v>0</v>
      </c>
      <c r="N2108">
        <v>2.2366999999999999</v>
      </c>
      <c r="O2108">
        <v>27.535299999999999</v>
      </c>
      <c r="P2108">
        <v>27.626000000000001</v>
      </c>
      <c r="Q2108">
        <v>-0.95050000000000001</v>
      </c>
      <c r="R2108">
        <v>16.709</v>
      </c>
      <c r="S2108">
        <v>16.736000000000001</v>
      </c>
      <c r="T2108">
        <f t="shared" si="32"/>
        <v>3.8799999999998391E-2</v>
      </c>
    </row>
    <row r="2109" spans="1:20" hidden="1" x14ac:dyDescent="0.4">
      <c r="A2109" s="2">
        <v>0.72546296296296298</v>
      </c>
      <c r="B2109">
        <v>85.063500000000005</v>
      </c>
      <c r="C2109">
        <v>2.5399999999999999E-2</v>
      </c>
      <c r="D2109">
        <v>-1.4086000000000001</v>
      </c>
      <c r="E2109">
        <v>1151.0360000000001</v>
      </c>
      <c r="F2109">
        <v>16.5715</v>
      </c>
      <c r="G2109">
        <v>-0.16320000000000001</v>
      </c>
      <c r="H2109" t="b">
        <v>0</v>
      </c>
      <c r="J2109">
        <v>0.64</v>
      </c>
      <c r="K2109">
        <v>-1.6000000000000001E-3</v>
      </c>
      <c r="L2109">
        <v>0</v>
      </c>
      <c r="N2109">
        <v>2.2376</v>
      </c>
      <c r="O2109">
        <v>26.684899999999999</v>
      </c>
      <c r="P2109">
        <v>26.778600000000001</v>
      </c>
      <c r="Q2109">
        <v>-0.9496</v>
      </c>
      <c r="R2109">
        <v>16.747900000000001</v>
      </c>
      <c r="S2109">
        <v>16.774799999999999</v>
      </c>
      <c r="T2109">
        <f t="shared" si="32"/>
        <v>1.9100000000001671E-2</v>
      </c>
    </row>
    <row r="2110" spans="1:20" hidden="1" x14ac:dyDescent="0.4">
      <c r="A2110" s="2">
        <v>0.72546296296296298</v>
      </c>
      <c r="B2110">
        <v>85.099400000000003</v>
      </c>
      <c r="C2110">
        <v>3.5900000000000001E-2</v>
      </c>
      <c r="D2110">
        <v>-1.409</v>
      </c>
      <c r="E2110">
        <v>1151.1289999999999</v>
      </c>
      <c r="F2110">
        <v>16.6892</v>
      </c>
      <c r="G2110">
        <v>-0.16650000000000001</v>
      </c>
      <c r="H2110" t="b">
        <v>0</v>
      </c>
      <c r="J2110">
        <v>0.65959999999999996</v>
      </c>
      <c r="K2110">
        <v>-1.6000000000000001E-3</v>
      </c>
      <c r="L2110">
        <v>0</v>
      </c>
      <c r="N2110">
        <v>2.2381000000000002</v>
      </c>
      <c r="O2110">
        <v>26.258800000000001</v>
      </c>
      <c r="P2110">
        <v>26.353999999999999</v>
      </c>
      <c r="Q2110">
        <v>-0.94910000000000005</v>
      </c>
      <c r="R2110">
        <v>16.767099999999999</v>
      </c>
      <c r="S2110">
        <v>16.793900000000001</v>
      </c>
      <c r="T2110">
        <f t="shared" si="32"/>
        <v>3.5899999999998045E-2</v>
      </c>
    </row>
    <row r="2111" spans="1:20" hidden="1" x14ac:dyDescent="0.4">
      <c r="A2111" s="2">
        <v>0.72546296296296298</v>
      </c>
      <c r="B2111">
        <v>85.135400000000004</v>
      </c>
      <c r="C2111">
        <v>3.5999999999999997E-2</v>
      </c>
      <c r="D2111">
        <v>-1.4096</v>
      </c>
      <c r="E2111">
        <v>1151.317</v>
      </c>
      <c r="F2111">
        <v>16.928999999999998</v>
      </c>
      <c r="G2111">
        <v>-0.17319999999999999</v>
      </c>
      <c r="H2111" t="b">
        <v>0</v>
      </c>
      <c r="J2111">
        <v>0.66449999999999998</v>
      </c>
      <c r="K2111">
        <v>-1.6000000000000001E-3</v>
      </c>
      <c r="L2111">
        <v>0</v>
      </c>
      <c r="N2111">
        <v>2.2389999999999999</v>
      </c>
      <c r="O2111">
        <v>25.404699999999998</v>
      </c>
      <c r="P2111">
        <v>25.5031</v>
      </c>
      <c r="Q2111">
        <v>-0.94810000000000005</v>
      </c>
      <c r="R2111">
        <v>16.803100000000001</v>
      </c>
      <c r="S2111">
        <v>16.829799999999999</v>
      </c>
      <c r="T2111">
        <f t="shared" si="32"/>
        <v>1.6600000000000392E-2</v>
      </c>
    </row>
    <row r="2112" spans="1:20" hidden="1" x14ac:dyDescent="0.4">
      <c r="A2112" s="2">
        <v>0.72546296296296298</v>
      </c>
      <c r="B2112">
        <v>85.159899999999993</v>
      </c>
      <c r="C2112">
        <v>2.4500000000000001E-2</v>
      </c>
      <c r="D2112">
        <v>-1.41</v>
      </c>
      <c r="E2112">
        <v>1151.4110000000001</v>
      </c>
      <c r="F2112">
        <v>17.0489</v>
      </c>
      <c r="G2112">
        <v>-0.17660000000000001</v>
      </c>
      <c r="H2112" t="b">
        <v>0</v>
      </c>
      <c r="J2112">
        <v>0.66449999999999998</v>
      </c>
      <c r="K2112">
        <v>-1.6000000000000001E-3</v>
      </c>
      <c r="L2112">
        <v>0</v>
      </c>
      <c r="N2112">
        <v>2.2395</v>
      </c>
      <c r="O2112">
        <v>24.976600000000001</v>
      </c>
      <c r="P2112">
        <v>25.076799999999999</v>
      </c>
      <c r="Q2112">
        <v>-0.9476</v>
      </c>
      <c r="R2112">
        <v>16.819700000000001</v>
      </c>
      <c r="S2112">
        <v>16.846399999999999</v>
      </c>
      <c r="T2112">
        <f t="shared" si="32"/>
        <v>4.7100000000000364E-2</v>
      </c>
    </row>
    <row r="2113" spans="1:20" hidden="1" x14ac:dyDescent="0.4">
      <c r="A2113" s="2">
        <v>0.72546296296296298</v>
      </c>
      <c r="B2113">
        <v>85.208100000000002</v>
      </c>
      <c r="C2113">
        <v>4.82E-2</v>
      </c>
      <c r="D2113">
        <v>-1.4111</v>
      </c>
      <c r="E2113">
        <v>1151.6990000000001</v>
      </c>
      <c r="F2113">
        <v>17.408300000000001</v>
      </c>
      <c r="G2113">
        <v>-0.187</v>
      </c>
      <c r="H2113" t="b">
        <v>0</v>
      </c>
      <c r="J2113">
        <v>0.66449999999999998</v>
      </c>
      <c r="K2113">
        <v>-1.6000000000000001E-3</v>
      </c>
      <c r="L2113">
        <v>0</v>
      </c>
      <c r="N2113">
        <v>2.2410000000000001</v>
      </c>
      <c r="O2113">
        <v>23.688199999999998</v>
      </c>
      <c r="P2113">
        <v>23.794</v>
      </c>
      <c r="Q2113">
        <v>-0.94610000000000005</v>
      </c>
      <c r="R2113">
        <v>16.866900000000001</v>
      </c>
      <c r="S2113">
        <v>16.8935</v>
      </c>
      <c r="T2113">
        <f t="shared" si="32"/>
        <v>1.4099999999999113E-2</v>
      </c>
    </row>
    <row r="2114" spans="1:20" hidden="1" x14ac:dyDescent="0.4">
      <c r="A2114" s="2">
        <v>0.72546296296296298</v>
      </c>
      <c r="B2114">
        <v>85.233500000000006</v>
      </c>
      <c r="C2114">
        <v>2.5399999999999999E-2</v>
      </c>
      <c r="D2114">
        <v>-1.4114</v>
      </c>
      <c r="E2114">
        <v>1151.797</v>
      </c>
      <c r="F2114">
        <v>17.527999999999999</v>
      </c>
      <c r="G2114">
        <v>-0.1905</v>
      </c>
      <c r="H2114" t="b">
        <v>0</v>
      </c>
      <c r="J2114">
        <v>0.66449999999999998</v>
      </c>
      <c r="K2114">
        <v>-1.6000000000000001E-3</v>
      </c>
      <c r="L2114">
        <v>0</v>
      </c>
      <c r="N2114">
        <v>2.2414999999999998</v>
      </c>
      <c r="O2114">
        <v>23.2575</v>
      </c>
      <c r="P2114">
        <v>23.365200000000002</v>
      </c>
      <c r="Q2114">
        <v>-0.9456</v>
      </c>
      <c r="R2114">
        <v>16.8811</v>
      </c>
      <c r="S2114">
        <v>16.907599999999999</v>
      </c>
      <c r="T2114">
        <f t="shared" si="32"/>
        <v>2.5999999999999801E-2</v>
      </c>
    </row>
    <row r="2115" spans="1:20" hidden="1" x14ac:dyDescent="0.4">
      <c r="A2115" s="2">
        <v>0.72546296296296298</v>
      </c>
      <c r="B2115">
        <v>85.270200000000003</v>
      </c>
      <c r="C2115">
        <v>3.6700000000000003E-2</v>
      </c>
      <c r="D2115">
        <v>-1.4121999999999999</v>
      </c>
      <c r="E2115">
        <v>1151.9939999999999</v>
      </c>
      <c r="F2115">
        <v>17.766999999999999</v>
      </c>
      <c r="G2115">
        <v>-0.1976</v>
      </c>
      <c r="H2115" t="b">
        <v>0</v>
      </c>
      <c r="J2115">
        <v>0.66449999999999998</v>
      </c>
      <c r="K2115">
        <v>-1.6000000000000001E-3</v>
      </c>
      <c r="L2115">
        <v>0</v>
      </c>
      <c r="N2115">
        <v>2.2425999999999999</v>
      </c>
      <c r="O2115">
        <v>22.393799999999999</v>
      </c>
      <c r="P2115">
        <v>22.505800000000001</v>
      </c>
      <c r="Q2115">
        <v>-0.94450000000000001</v>
      </c>
      <c r="R2115">
        <v>16.9072</v>
      </c>
      <c r="S2115">
        <v>16.933599999999998</v>
      </c>
      <c r="T2115">
        <f t="shared" si="32"/>
        <v>1.3000000000001677E-2</v>
      </c>
    </row>
    <row r="2116" spans="1:20" hidden="1" x14ac:dyDescent="0.4">
      <c r="A2116" s="2">
        <v>0.72546296296296298</v>
      </c>
      <c r="B2116">
        <v>85.296300000000002</v>
      </c>
      <c r="C2116">
        <v>2.6100000000000002E-2</v>
      </c>
      <c r="D2116">
        <v>-1.4126000000000001</v>
      </c>
      <c r="E2116">
        <v>1152.0930000000001</v>
      </c>
      <c r="F2116">
        <v>17.886399999999998</v>
      </c>
      <c r="G2116">
        <v>-0.20119999999999999</v>
      </c>
      <c r="H2116" t="b">
        <v>0</v>
      </c>
      <c r="J2116">
        <v>0.66449999999999998</v>
      </c>
      <c r="K2116">
        <v>-1.6000000000000001E-3</v>
      </c>
      <c r="L2116">
        <v>0</v>
      </c>
      <c r="N2116">
        <v>2.2431999999999999</v>
      </c>
      <c r="O2116">
        <v>21.961099999999998</v>
      </c>
      <c r="P2116">
        <v>22.075299999999999</v>
      </c>
      <c r="Q2116">
        <v>-0.94399999999999995</v>
      </c>
      <c r="R2116">
        <v>16.920300000000001</v>
      </c>
      <c r="S2116">
        <v>16.9466</v>
      </c>
      <c r="T2116">
        <f t="shared" ref="T2116:T2179" si="33">S2117-S2116</f>
        <v>2.2400000000001086E-2</v>
      </c>
    </row>
    <row r="2117" spans="1:20" hidden="1" x14ac:dyDescent="0.4">
      <c r="A2117" s="2">
        <v>0.72546296296296298</v>
      </c>
      <c r="B2117">
        <v>85.331900000000005</v>
      </c>
      <c r="C2117">
        <v>3.5499999999999997E-2</v>
      </c>
      <c r="D2117">
        <v>-1.4135</v>
      </c>
      <c r="E2117">
        <v>1152.2940000000001</v>
      </c>
      <c r="F2117">
        <v>18.180499999999999</v>
      </c>
      <c r="G2117">
        <v>-0.20849999999999999</v>
      </c>
      <c r="H2117" t="b">
        <v>0</v>
      </c>
      <c r="J2117">
        <v>0.66449999999999998</v>
      </c>
      <c r="K2117">
        <v>-1.6000000000000001E-3</v>
      </c>
      <c r="L2117">
        <v>0</v>
      </c>
      <c r="N2117">
        <v>2.2443</v>
      </c>
      <c r="O2117">
        <v>21.093499999999999</v>
      </c>
      <c r="P2117">
        <v>21.212599999999998</v>
      </c>
      <c r="Q2117">
        <v>-0.94279999999999997</v>
      </c>
      <c r="R2117">
        <v>16.942799999999998</v>
      </c>
      <c r="S2117">
        <v>16.969000000000001</v>
      </c>
      <c r="T2117">
        <f t="shared" si="33"/>
        <v>1.8799999999998818E-2</v>
      </c>
    </row>
    <row r="2118" spans="1:20" hidden="1" x14ac:dyDescent="0.4">
      <c r="A2118" s="2">
        <v>0.72546296296296298</v>
      </c>
      <c r="B2118">
        <v>85.369900000000001</v>
      </c>
      <c r="C2118">
        <v>3.7999999999999999E-2</v>
      </c>
      <c r="D2118">
        <v>-1.4142999999999999</v>
      </c>
      <c r="E2118">
        <v>1152.4970000000001</v>
      </c>
      <c r="F2118">
        <v>18.471599999999999</v>
      </c>
      <c r="G2118">
        <v>-0.21590000000000001</v>
      </c>
      <c r="H2118" t="b">
        <v>0</v>
      </c>
      <c r="J2118">
        <v>0.66449999999999998</v>
      </c>
      <c r="K2118">
        <v>-1.6000000000000001E-3</v>
      </c>
      <c r="L2118">
        <v>0</v>
      </c>
      <c r="N2118">
        <v>2.2454999999999998</v>
      </c>
      <c r="O2118">
        <v>20.222999999999999</v>
      </c>
      <c r="P2118">
        <v>20.347300000000001</v>
      </c>
      <c r="Q2118">
        <v>-0.94159999999999999</v>
      </c>
      <c r="R2118">
        <v>16.9617</v>
      </c>
      <c r="S2118">
        <v>16.9878</v>
      </c>
      <c r="T2118">
        <f t="shared" si="33"/>
        <v>9.4999999999991758E-3</v>
      </c>
    </row>
    <row r="2119" spans="1:20" hidden="1" x14ac:dyDescent="0.4">
      <c r="A2119" s="2">
        <v>0.72546296296296298</v>
      </c>
      <c r="B2119">
        <v>85.3964</v>
      </c>
      <c r="C2119">
        <v>2.6499999999999999E-2</v>
      </c>
      <c r="D2119">
        <v>-1.4148000000000001</v>
      </c>
      <c r="E2119">
        <v>1152.5989999999999</v>
      </c>
      <c r="F2119">
        <v>18.282</v>
      </c>
      <c r="G2119">
        <v>-0.21959999999999999</v>
      </c>
      <c r="H2119" t="b">
        <v>0</v>
      </c>
      <c r="J2119">
        <v>0.66449999999999998</v>
      </c>
      <c r="K2119">
        <v>-1.8E-3</v>
      </c>
      <c r="L2119">
        <v>0</v>
      </c>
      <c r="N2119">
        <v>2.2461000000000002</v>
      </c>
      <c r="O2119">
        <v>19.7881</v>
      </c>
      <c r="P2119">
        <v>19.915199999999999</v>
      </c>
      <c r="Q2119">
        <v>-0.94099999999999995</v>
      </c>
      <c r="R2119">
        <v>16.9712</v>
      </c>
      <c r="S2119">
        <v>16.997299999999999</v>
      </c>
      <c r="T2119">
        <f t="shared" si="33"/>
        <v>1.8100000000000449E-2</v>
      </c>
    </row>
    <row r="2120" spans="1:20" hidden="1" x14ac:dyDescent="0.4">
      <c r="A2120" s="2">
        <v>0.72546296296296298</v>
      </c>
      <c r="B2120">
        <v>85.434700000000007</v>
      </c>
      <c r="C2120">
        <v>3.8300000000000001E-2</v>
      </c>
      <c r="D2120">
        <v>-1.4157</v>
      </c>
      <c r="E2120">
        <v>1152.806</v>
      </c>
      <c r="F2120">
        <v>18.497900000000001</v>
      </c>
      <c r="G2120">
        <v>-0.2276</v>
      </c>
      <c r="H2120" t="b">
        <v>0</v>
      </c>
      <c r="J2120">
        <v>0.66449999999999998</v>
      </c>
      <c r="K2120">
        <v>-2E-3</v>
      </c>
      <c r="L2120">
        <v>0</v>
      </c>
      <c r="N2120">
        <v>2.2473999999999998</v>
      </c>
      <c r="O2120">
        <v>18.9146</v>
      </c>
      <c r="P2120">
        <v>19.047599999999999</v>
      </c>
      <c r="Q2120">
        <v>-0.93979999999999997</v>
      </c>
      <c r="R2120">
        <v>16.9894</v>
      </c>
      <c r="S2120">
        <v>17.0154</v>
      </c>
      <c r="T2120">
        <f t="shared" si="33"/>
        <v>1.290000000000191E-2</v>
      </c>
    </row>
    <row r="2121" spans="1:20" hidden="1" x14ac:dyDescent="0.4">
      <c r="A2121" s="2">
        <v>0.72546296296296298</v>
      </c>
      <c r="B2121">
        <v>85.461500000000001</v>
      </c>
      <c r="C2121">
        <v>2.6800000000000001E-2</v>
      </c>
      <c r="D2121">
        <v>-1.4167000000000001</v>
      </c>
      <c r="E2121">
        <v>1153.0150000000001</v>
      </c>
      <c r="F2121">
        <v>18.5472</v>
      </c>
      <c r="G2121">
        <v>-0.2366</v>
      </c>
      <c r="H2121" t="b">
        <v>0</v>
      </c>
      <c r="J2121">
        <v>0.66449999999999998</v>
      </c>
      <c r="K2121">
        <v>-2.2000000000000001E-3</v>
      </c>
      <c r="L2121">
        <v>0</v>
      </c>
      <c r="N2121">
        <v>2.2486999999999999</v>
      </c>
      <c r="O2121">
        <v>18.0381</v>
      </c>
      <c r="P2121">
        <v>18.177700000000002</v>
      </c>
      <c r="Q2121">
        <v>-0.93840000000000001</v>
      </c>
      <c r="R2121">
        <v>17.002400000000002</v>
      </c>
      <c r="S2121">
        <v>17.028300000000002</v>
      </c>
      <c r="T2121">
        <f t="shared" si="33"/>
        <v>3.3999999999991815E-3</v>
      </c>
    </row>
    <row r="2122" spans="1:20" hidden="1" x14ac:dyDescent="0.4">
      <c r="A2122" s="2">
        <v>0.72546296296296298</v>
      </c>
      <c r="B2122">
        <v>85.499899999999997</v>
      </c>
      <c r="C2122">
        <v>3.8399999999999997E-2</v>
      </c>
      <c r="D2122">
        <v>-1.4172</v>
      </c>
      <c r="E2122">
        <v>1153.123</v>
      </c>
      <c r="F2122">
        <v>19.363199999999999</v>
      </c>
      <c r="G2122">
        <v>-0.24149999999999999</v>
      </c>
      <c r="H2122" t="b">
        <v>0</v>
      </c>
      <c r="J2122">
        <v>0.6694</v>
      </c>
      <c r="K2122">
        <v>-2.3999999999999998E-3</v>
      </c>
      <c r="L2122">
        <v>0</v>
      </c>
      <c r="N2122">
        <v>2.2494999999999998</v>
      </c>
      <c r="O2122">
        <v>17.597200000000001</v>
      </c>
      <c r="P2122">
        <v>17.740400000000001</v>
      </c>
      <c r="Q2122">
        <v>-0.93759999999999999</v>
      </c>
      <c r="R2122">
        <v>17.0059</v>
      </c>
      <c r="S2122">
        <v>17.031700000000001</v>
      </c>
      <c r="T2122">
        <f t="shared" si="33"/>
        <v>8.9000000000005741E-3</v>
      </c>
    </row>
    <row r="2123" spans="1:20" hidden="1" x14ac:dyDescent="0.4">
      <c r="A2123" s="2">
        <v>0.72546296296296298</v>
      </c>
      <c r="B2123">
        <v>85.524900000000002</v>
      </c>
      <c r="C2123">
        <v>2.5000000000000001E-2</v>
      </c>
      <c r="D2123">
        <v>-1.4182999999999999</v>
      </c>
      <c r="E2123">
        <v>1153.337</v>
      </c>
      <c r="F2123">
        <v>19.403600000000001</v>
      </c>
      <c r="G2123">
        <v>-0.25209999999999999</v>
      </c>
      <c r="H2123" t="b">
        <v>0</v>
      </c>
      <c r="J2123">
        <v>0.67430000000000001</v>
      </c>
      <c r="K2123">
        <v>-2.3999999999999998E-3</v>
      </c>
      <c r="L2123">
        <v>0</v>
      </c>
      <c r="N2123">
        <v>2.2509999999999999</v>
      </c>
      <c r="O2123">
        <v>16.716100000000001</v>
      </c>
      <c r="P2123">
        <v>16.866900000000001</v>
      </c>
      <c r="Q2123">
        <v>-0.93610000000000004</v>
      </c>
      <c r="R2123">
        <v>17.014900000000001</v>
      </c>
      <c r="S2123">
        <v>17.040600000000001</v>
      </c>
      <c r="T2123">
        <f t="shared" si="33"/>
        <v>7.5000000000002842E-3</v>
      </c>
    </row>
    <row r="2124" spans="1:20" hidden="1" x14ac:dyDescent="0.4">
      <c r="A2124" s="2">
        <v>0.72546296296296298</v>
      </c>
      <c r="B2124">
        <v>85.576400000000007</v>
      </c>
      <c r="C2124">
        <v>5.16E-2</v>
      </c>
      <c r="D2124">
        <v>-1.4194</v>
      </c>
      <c r="E2124">
        <v>1153.5540000000001</v>
      </c>
      <c r="F2124">
        <v>19.721900000000002</v>
      </c>
      <c r="G2124">
        <v>-0.26300000000000001</v>
      </c>
      <c r="H2124" t="b">
        <v>0</v>
      </c>
      <c r="J2124">
        <v>0.67430000000000001</v>
      </c>
      <c r="K2124">
        <v>-2.3999999999999998E-3</v>
      </c>
      <c r="L2124">
        <v>0</v>
      </c>
      <c r="N2124">
        <v>2.2526000000000002</v>
      </c>
      <c r="O2124">
        <v>15.8325</v>
      </c>
      <c r="P2124">
        <v>15.992000000000001</v>
      </c>
      <c r="Q2124">
        <v>-0.9345</v>
      </c>
      <c r="R2124">
        <v>17.022500000000001</v>
      </c>
      <c r="S2124">
        <v>17.048100000000002</v>
      </c>
      <c r="T2124">
        <f t="shared" si="33"/>
        <v>3.1999999999996476E-3</v>
      </c>
    </row>
    <row r="2125" spans="1:20" hidden="1" x14ac:dyDescent="0.4">
      <c r="A2125" s="2">
        <v>0.72546296296296298</v>
      </c>
      <c r="B2125">
        <v>85.602900000000005</v>
      </c>
      <c r="C2125">
        <v>2.6499999999999999E-2</v>
      </c>
      <c r="D2125">
        <v>-1.4206000000000001</v>
      </c>
      <c r="E2125">
        <v>1153.7729999999999</v>
      </c>
      <c r="F2125">
        <v>20.090699999999998</v>
      </c>
      <c r="G2125">
        <v>-0.27460000000000001</v>
      </c>
      <c r="H2125" t="b">
        <v>0</v>
      </c>
      <c r="J2125">
        <v>0.68899999999999995</v>
      </c>
      <c r="K2125">
        <v>-2.3999999999999998E-3</v>
      </c>
      <c r="L2125">
        <v>0</v>
      </c>
      <c r="N2125">
        <v>2.2543000000000002</v>
      </c>
      <c r="O2125">
        <v>14.9468</v>
      </c>
      <c r="P2125">
        <v>15.1158</v>
      </c>
      <c r="Q2125">
        <v>-0.93279999999999996</v>
      </c>
      <c r="R2125">
        <v>17.0258</v>
      </c>
      <c r="S2125">
        <v>17.051300000000001</v>
      </c>
      <c r="T2125">
        <f t="shared" si="33"/>
        <v>8.9999999999790248E-4</v>
      </c>
    </row>
    <row r="2126" spans="1:20" hidden="1" x14ac:dyDescent="0.4">
      <c r="A2126" s="2">
        <v>0.72546296296296298</v>
      </c>
      <c r="B2126">
        <v>85.6297</v>
      </c>
      <c r="C2126">
        <v>2.6800000000000001E-2</v>
      </c>
      <c r="D2126">
        <v>-1.4212</v>
      </c>
      <c r="E2126">
        <v>1153.8820000000001</v>
      </c>
      <c r="F2126">
        <v>19.736899999999999</v>
      </c>
      <c r="G2126">
        <v>-0.28510000000000002</v>
      </c>
      <c r="H2126" t="b">
        <v>0</v>
      </c>
      <c r="J2126">
        <v>0.69879999999999998</v>
      </c>
      <c r="K2126">
        <v>-2.2000000000000001E-3</v>
      </c>
      <c r="L2126">
        <v>0</v>
      </c>
      <c r="N2126">
        <v>2.2553000000000001</v>
      </c>
      <c r="O2126">
        <v>14.5037</v>
      </c>
      <c r="P2126">
        <v>14.678000000000001</v>
      </c>
      <c r="Q2126">
        <v>-0.93179999999999996</v>
      </c>
      <c r="R2126">
        <v>17.026700000000002</v>
      </c>
      <c r="S2126">
        <v>17.052199999999999</v>
      </c>
      <c r="T2126">
        <f t="shared" si="33"/>
        <v>1.300000000000523E-3</v>
      </c>
    </row>
    <row r="2127" spans="1:20" hidden="1" x14ac:dyDescent="0.4">
      <c r="A2127" s="2">
        <v>0.72546296296296298</v>
      </c>
      <c r="B2127">
        <v>85.668400000000005</v>
      </c>
      <c r="C2127">
        <v>3.8699999999999998E-2</v>
      </c>
      <c r="D2127">
        <v>-1.4225000000000001</v>
      </c>
      <c r="E2127">
        <v>1154.105</v>
      </c>
      <c r="F2127">
        <v>19.780799999999999</v>
      </c>
      <c r="G2127">
        <v>-0.2742</v>
      </c>
      <c r="H2127" t="b">
        <v>0</v>
      </c>
      <c r="J2127">
        <v>0.70860000000000001</v>
      </c>
      <c r="K2127">
        <v>-2E-3</v>
      </c>
      <c r="L2127">
        <v>0</v>
      </c>
      <c r="N2127">
        <v>2.2561</v>
      </c>
      <c r="O2127">
        <v>13.614100000000001</v>
      </c>
      <c r="P2127">
        <v>13.799799999999999</v>
      </c>
      <c r="Q2127">
        <v>-0.93100000000000005</v>
      </c>
      <c r="R2127">
        <v>17.028099999999998</v>
      </c>
      <c r="S2127">
        <v>17.0535</v>
      </c>
      <c r="T2127">
        <f t="shared" si="33"/>
        <v>-2.0999999999986585E-3</v>
      </c>
    </row>
    <row r="2128" spans="1:20" hidden="1" x14ac:dyDescent="0.4">
      <c r="A2128" s="2">
        <v>0.72546296296296298</v>
      </c>
      <c r="B2128">
        <v>85.693799999999996</v>
      </c>
      <c r="C2128">
        <v>2.5499999999999998E-2</v>
      </c>
      <c r="D2128">
        <v>-1.4232</v>
      </c>
      <c r="E2128">
        <v>1154.22</v>
      </c>
      <c r="F2128">
        <v>20.564299999999999</v>
      </c>
      <c r="G2128">
        <v>-0.27929999999999999</v>
      </c>
      <c r="H2128" t="b">
        <v>0</v>
      </c>
      <c r="J2128">
        <v>0.72819999999999996</v>
      </c>
      <c r="K2128">
        <v>-1.4E-3</v>
      </c>
      <c r="L2128">
        <v>0</v>
      </c>
      <c r="N2128">
        <v>2.2570000000000001</v>
      </c>
      <c r="O2128">
        <v>13.166499999999999</v>
      </c>
      <c r="P2128">
        <v>13.358599999999999</v>
      </c>
      <c r="Q2128">
        <v>-0.93010000000000004</v>
      </c>
      <c r="R2128">
        <v>17.026</v>
      </c>
      <c r="S2128">
        <v>17.051400000000001</v>
      </c>
      <c r="T2128">
        <f t="shared" si="33"/>
        <v>-5.3000000000018588E-3</v>
      </c>
    </row>
    <row r="2129" spans="1:20" hidden="1" x14ac:dyDescent="0.4">
      <c r="A2129" s="2">
        <v>0.72547453703703713</v>
      </c>
      <c r="B2129">
        <v>85.731099999999998</v>
      </c>
      <c r="C2129">
        <v>3.73E-2</v>
      </c>
      <c r="D2129">
        <v>-1.4244000000000001</v>
      </c>
      <c r="E2129">
        <v>1154.4469999999999</v>
      </c>
      <c r="F2129">
        <v>20.8949</v>
      </c>
      <c r="G2129">
        <v>-0.2833</v>
      </c>
      <c r="H2129" t="b">
        <v>0</v>
      </c>
      <c r="J2129">
        <v>0.73309999999999997</v>
      </c>
      <c r="K2129">
        <v>-1.1000000000000001E-3</v>
      </c>
      <c r="L2129">
        <v>0</v>
      </c>
      <c r="N2129">
        <v>2.2584</v>
      </c>
      <c r="O2129">
        <v>12.2721</v>
      </c>
      <c r="P2129">
        <v>12.478199999999999</v>
      </c>
      <c r="Q2129">
        <v>-0.92859999999999998</v>
      </c>
      <c r="R2129">
        <v>17.020800000000001</v>
      </c>
      <c r="S2129">
        <v>17.046099999999999</v>
      </c>
      <c r="T2129">
        <f t="shared" si="33"/>
        <v>-7.799999999999585E-3</v>
      </c>
    </row>
    <row r="2130" spans="1:20" hidden="1" x14ac:dyDescent="0.4">
      <c r="A2130" s="2">
        <v>0.72547453703703713</v>
      </c>
      <c r="B2130">
        <v>85.767600000000002</v>
      </c>
      <c r="C2130">
        <v>3.6499999999999998E-2</v>
      </c>
      <c r="D2130">
        <v>-1.4257</v>
      </c>
      <c r="E2130">
        <v>1154.6769999999999</v>
      </c>
      <c r="F2130">
        <v>21.0898</v>
      </c>
      <c r="G2130">
        <v>-0.29020000000000001</v>
      </c>
      <c r="H2130" t="b">
        <v>0</v>
      </c>
      <c r="J2130">
        <v>0.74299999999999999</v>
      </c>
      <c r="K2130">
        <v>-5.9999999999999995E-4</v>
      </c>
      <c r="L2130">
        <v>0</v>
      </c>
      <c r="N2130">
        <v>2.2599999999999998</v>
      </c>
      <c r="O2130">
        <v>11.375</v>
      </c>
      <c r="P2130">
        <v>11.597300000000001</v>
      </c>
      <c r="Q2130">
        <v>-0.92710000000000004</v>
      </c>
      <c r="R2130">
        <v>17.013100000000001</v>
      </c>
      <c r="S2130">
        <v>17.0383</v>
      </c>
      <c r="T2130">
        <f t="shared" si="33"/>
        <v>-2.7000000000008129E-3</v>
      </c>
    </row>
    <row r="2131" spans="1:20" hidden="1" x14ac:dyDescent="0.4">
      <c r="A2131" s="2">
        <v>0.72547453703703713</v>
      </c>
      <c r="B2131">
        <v>85.793400000000005</v>
      </c>
      <c r="C2131">
        <v>2.58E-2</v>
      </c>
      <c r="D2131">
        <v>-1.4262999999999999</v>
      </c>
      <c r="E2131">
        <v>1154.7919999999999</v>
      </c>
      <c r="F2131">
        <v>20.625499999999999</v>
      </c>
      <c r="G2131">
        <v>-0.30370000000000003</v>
      </c>
      <c r="H2131" t="b">
        <v>0</v>
      </c>
      <c r="J2131">
        <v>0.74299999999999999</v>
      </c>
      <c r="K2131">
        <v>-4.0000000000000002E-4</v>
      </c>
      <c r="L2131">
        <v>0</v>
      </c>
      <c r="N2131">
        <v>2.2612000000000001</v>
      </c>
      <c r="O2131">
        <v>10.9269</v>
      </c>
      <c r="P2131">
        <v>11.1584</v>
      </c>
      <c r="Q2131">
        <v>-0.92589999999999995</v>
      </c>
      <c r="R2131">
        <v>17.010400000000001</v>
      </c>
      <c r="S2131">
        <v>17.035599999999999</v>
      </c>
      <c r="T2131">
        <f t="shared" si="33"/>
        <v>-2.0399999999998641E-2</v>
      </c>
    </row>
    <row r="2132" spans="1:20" hidden="1" x14ac:dyDescent="0.4">
      <c r="A2132" s="2">
        <v>0.72547453703703713</v>
      </c>
      <c r="B2132">
        <v>85.842200000000005</v>
      </c>
      <c r="C2132">
        <v>4.87E-2</v>
      </c>
      <c r="D2132">
        <v>-1.4282999999999999</v>
      </c>
      <c r="E2132">
        <v>1155.1469999999999</v>
      </c>
      <c r="F2132">
        <v>21.651900000000001</v>
      </c>
      <c r="G2132">
        <v>-0.32500000000000001</v>
      </c>
      <c r="H2132" t="b">
        <v>0</v>
      </c>
      <c r="J2132">
        <v>0.74790000000000001</v>
      </c>
      <c r="K2132">
        <v>-4.0000000000000002E-4</v>
      </c>
      <c r="L2132">
        <v>0</v>
      </c>
      <c r="N2132">
        <v>2.2639999999999998</v>
      </c>
      <c r="O2132">
        <v>9.5714000000000006</v>
      </c>
      <c r="P2132">
        <v>9.8354999999999997</v>
      </c>
      <c r="Q2132">
        <v>-0.92300000000000004</v>
      </c>
      <c r="R2132">
        <v>16.990100000000002</v>
      </c>
      <c r="S2132">
        <v>17.0152</v>
      </c>
      <c r="T2132">
        <f t="shared" si="33"/>
        <v>-5.4000000000016257E-3</v>
      </c>
    </row>
    <row r="2133" spans="1:20" hidden="1" x14ac:dyDescent="0.4">
      <c r="A2133" s="2">
        <v>0.72547453703703713</v>
      </c>
      <c r="B2133">
        <v>85.868499999999997</v>
      </c>
      <c r="C2133">
        <v>2.64E-2</v>
      </c>
      <c r="D2133">
        <v>-1.4289000000000001</v>
      </c>
      <c r="E2133">
        <v>1155.2650000000001</v>
      </c>
      <c r="F2133">
        <v>21.159400000000002</v>
      </c>
      <c r="G2133">
        <v>-0.3221</v>
      </c>
      <c r="H2133" t="b">
        <v>0</v>
      </c>
      <c r="J2133">
        <v>0.77239999999999998</v>
      </c>
      <c r="K2133">
        <v>-4.0000000000000002E-4</v>
      </c>
      <c r="L2133">
        <v>0</v>
      </c>
      <c r="N2133">
        <v>2.1812</v>
      </c>
      <c r="O2133">
        <v>9.1371000000000002</v>
      </c>
      <c r="P2133">
        <v>9.3938000000000006</v>
      </c>
      <c r="Q2133">
        <v>-0.92249999999999999</v>
      </c>
      <c r="R2133">
        <v>16.9847</v>
      </c>
      <c r="S2133">
        <v>17.009799999999998</v>
      </c>
      <c r="T2133">
        <f t="shared" si="33"/>
        <v>-1.0299999999997311E-2</v>
      </c>
    </row>
    <row r="2134" spans="1:20" hidden="1" x14ac:dyDescent="0.4">
      <c r="A2134" s="2">
        <v>0.72547453703703713</v>
      </c>
      <c r="B2134">
        <v>85.893900000000002</v>
      </c>
      <c r="C2134">
        <v>2.53E-2</v>
      </c>
      <c r="D2134">
        <v>-1.4296</v>
      </c>
      <c r="E2134">
        <v>1155.3869999999999</v>
      </c>
      <c r="F2134">
        <v>21.968299999999999</v>
      </c>
      <c r="G2134">
        <v>-0.32269999999999999</v>
      </c>
      <c r="H2134" t="b">
        <v>0</v>
      </c>
      <c r="J2134">
        <v>0.77239999999999998</v>
      </c>
      <c r="K2134">
        <v>-4.0000000000000002E-4</v>
      </c>
      <c r="L2134">
        <v>0</v>
      </c>
      <c r="N2134">
        <v>2.1819000000000002</v>
      </c>
      <c r="O2134">
        <v>8.6815999999999995</v>
      </c>
      <c r="P2134">
        <v>8.9515999999999991</v>
      </c>
      <c r="Q2134">
        <v>-0.92179999999999995</v>
      </c>
      <c r="R2134">
        <v>16.974499999999999</v>
      </c>
      <c r="S2134">
        <v>16.999500000000001</v>
      </c>
      <c r="T2134">
        <f t="shared" si="33"/>
        <v>-2.8900000000000148E-2</v>
      </c>
    </row>
    <row r="2135" spans="1:20" hidden="1" x14ac:dyDescent="0.4">
      <c r="A2135" s="2">
        <v>0.72547453703703713</v>
      </c>
      <c r="B2135">
        <v>85.944000000000003</v>
      </c>
      <c r="C2135">
        <v>5.0099999999999999E-2</v>
      </c>
      <c r="D2135">
        <v>-1.4317</v>
      </c>
      <c r="E2135">
        <v>1155.75</v>
      </c>
      <c r="F2135">
        <v>21.751000000000001</v>
      </c>
      <c r="G2135">
        <v>-0.33169999999999999</v>
      </c>
      <c r="H2135" t="b">
        <v>0</v>
      </c>
      <c r="J2135">
        <v>0.78220000000000001</v>
      </c>
      <c r="K2135">
        <v>-4.0000000000000002E-4</v>
      </c>
      <c r="L2135">
        <v>0</v>
      </c>
      <c r="N2135">
        <v>2.1844000000000001</v>
      </c>
      <c r="O2135">
        <v>7.3179999999999996</v>
      </c>
      <c r="P2135">
        <v>7.6369999999999996</v>
      </c>
      <c r="Q2135">
        <v>-0.91930000000000001</v>
      </c>
      <c r="R2135">
        <v>16.945699999999999</v>
      </c>
      <c r="S2135">
        <v>16.970600000000001</v>
      </c>
      <c r="T2135">
        <f t="shared" si="33"/>
        <v>-1.3400000000000745E-2</v>
      </c>
    </row>
    <row r="2136" spans="1:20" hidden="1" x14ac:dyDescent="0.4">
      <c r="A2136" s="2">
        <v>0.72547453703703713</v>
      </c>
      <c r="B2136">
        <v>85.971599999999995</v>
      </c>
      <c r="C2136">
        <v>2.7699999999999999E-2</v>
      </c>
      <c r="D2136">
        <v>-1.4323999999999999</v>
      </c>
      <c r="E2136">
        <v>1155.876</v>
      </c>
      <c r="F2136">
        <v>22.517700000000001</v>
      </c>
      <c r="G2136">
        <v>-0.33169999999999999</v>
      </c>
      <c r="H2136" t="b">
        <v>0</v>
      </c>
      <c r="J2136">
        <v>0.79200000000000004</v>
      </c>
      <c r="K2136">
        <v>-4.0000000000000002E-4</v>
      </c>
      <c r="L2136">
        <v>0</v>
      </c>
      <c r="N2136">
        <v>2.1850999999999998</v>
      </c>
      <c r="O2136">
        <v>6.8594999999999997</v>
      </c>
      <c r="P2136">
        <v>7.1990999999999996</v>
      </c>
      <c r="Q2136">
        <v>-0.91859999999999997</v>
      </c>
      <c r="R2136">
        <v>16.932300000000001</v>
      </c>
      <c r="S2136">
        <v>16.9572</v>
      </c>
      <c r="T2136">
        <f t="shared" si="33"/>
        <v>-1.010000000000133E-2</v>
      </c>
    </row>
    <row r="2137" spans="1:20" hidden="1" x14ac:dyDescent="0.4">
      <c r="A2137" s="2">
        <v>0.72547453703703713</v>
      </c>
      <c r="B2137">
        <v>85.996600000000001</v>
      </c>
      <c r="C2137">
        <v>2.5000000000000001E-2</v>
      </c>
      <c r="D2137">
        <v>-1.4332</v>
      </c>
      <c r="E2137">
        <v>1155.998</v>
      </c>
      <c r="F2137">
        <v>22.031600000000001</v>
      </c>
      <c r="G2137">
        <v>-0.33079999999999998</v>
      </c>
      <c r="H2137" t="b">
        <v>0</v>
      </c>
      <c r="J2137">
        <v>0.79200000000000004</v>
      </c>
      <c r="K2137">
        <v>-4.0000000000000002E-4</v>
      </c>
      <c r="L2137">
        <v>0</v>
      </c>
      <c r="N2137">
        <v>2.1858</v>
      </c>
      <c r="O2137">
        <v>6.4036999999999997</v>
      </c>
      <c r="P2137">
        <v>6.7664</v>
      </c>
      <c r="Q2137">
        <v>-0.91790000000000005</v>
      </c>
      <c r="R2137">
        <v>16.9222</v>
      </c>
      <c r="S2137">
        <v>16.947099999999999</v>
      </c>
      <c r="T2137">
        <f t="shared" si="33"/>
        <v>-2.7200000000000557E-2</v>
      </c>
    </row>
    <row r="2138" spans="1:20" hidden="1" x14ac:dyDescent="0.4">
      <c r="A2138" s="2">
        <v>0.72547453703703713</v>
      </c>
      <c r="B2138">
        <v>86.035899999999998</v>
      </c>
      <c r="C2138">
        <v>3.9300000000000002E-2</v>
      </c>
      <c r="D2138">
        <v>-1.4346000000000001</v>
      </c>
      <c r="E2138">
        <v>1156.249</v>
      </c>
      <c r="F2138">
        <v>22.326000000000001</v>
      </c>
      <c r="G2138">
        <v>-0.33550000000000002</v>
      </c>
      <c r="H2138" t="b">
        <v>0</v>
      </c>
      <c r="J2138">
        <v>0.80179999999999996</v>
      </c>
      <c r="K2138">
        <v>-4.0000000000000002E-4</v>
      </c>
      <c r="L2138">
        <v>0</v>
      </c>
      <c r="N2138">
        <v>2.1873999999999998</v>
      </c>
      <c r="O2138">
        <v>5.4862000000000002</v>
      </c>
      <c r="P2138">
        <v>5.9062000000000001</v>
      </c>
      <c r="Q2138">
        <v>-0.91620000000000001</v>
      </c>
      <c r="R2138">
        <v>16.895</v>
      </c>
      <c r="S2138">
        <v>16.919899999999998</v>
      </c>
      <c r="T2138">
        <f t="shared" si="33"/>
        <v>-3.1299999999998107E-2</v>
      </c>
    </row>
    <row r="2139" spans="1:20" hidden="1" x14ac:dyDescent="0.4">
      <c r="A2139" s="2">
        <v>0.72547453703703713</v>
      </c>
      <c r="B2139">
        <v>86.061999999999998</v>
      </c>
      <c r="C2139">
        <v>2.6100000000000002E-2</v>
      </c>
      <c r="D2139">
        <v>-1.4360999999999999</v>
      </c>
      <c r="E2139">
        <v>1156.5029999999999</v>
      </c>
      <c r="F2139">
        <v>22.612500000000001</v>
      </c>
      <c r="G2139">
        <v>-0.33639999999999998</v>
      </c>
      <c r="H2139" t="b">
        <v>0</v>
      </c>
      <c r="J2139">
        <v>0.8165</v>
      </c>
      <c r="K2139">
        <v>-4.0000000000000002E-4</v>
      </c>
      <c r="L2139">
        <v>0</v>
      </c>
      <c r="N2139">
        <v>2.0838000000000001</v>
      </c>
      <c r="O2139">
        <v>4.6121999999999996</v>
      </c>
      <c r="P2139">
        <v>5.0610999999999997</v>
      </c>
      <c r="Q2139">
        <v>-0.91469999999999996</v>
      </c>
      <c r="R2139">
        <v>16.863800000000001</v>
      </c>
      <c r="S2139">
        <v>16.8886</v>
      </c>
      <c r="T2139">
        <f t="shared" si="33"/>
        <v>-1.8899999999998585E-2</v>
      </c>
    </row>
    <row r="2140" spans="1:20" hidden="1" x14ac:dyDescent="0.4">
      <c r="A2140" s="2">
        <v>0.72547453703703713</v>
      </c>
      <c r="B2140">
        <v>86.099699999999999</v>
      </c>
      <c r="C2140">
        <v>3.7699999999999997E-2</v>
      </c>
      <c r="D2140">
        <v>-1.4369000000000001</v>
      </c>
      <c r="E2140">
        <v>1156.633</v>
      </c>
      <c r="F2140">
        <v>23.374600000000001</v>
      </c>
      <c r="G2140">
        <v>-0.33800000000000002</v>
      </c>
      <c r="H2140" t="b">
        <v>0</v>
      </c>
      <c r="J2140">
        <v>0.8165</v>
      </c>
      <c r="K2140">
        <v>-4.0000000000000002E-4</v>
      </c>
      <c r="L2140">
        <v>0</v>
      </c>
      <c r="N2140">
        <v>2.0847000000000002</v>
      </c>
      <c r="O2140">
        <v>4.1489000000000003</v>
      </c>
      <c r="P2140">
        <v>4.6432000000000002</v>
      </c>
      <c r="Q2140">
        <v>-0.91379999999999995</v>
      </c>
      <c r="R2140">
        <v>16.844999999999999</v>
      </c>
      <c r="S2140">
        <v>16.869700000000002</v>
      </c>
      <c r="T2140">
        <f t="shared" si="33"/>
        <v>-3.3600000000003405E-2</v>
      </c>
    </row>
    <row r="2141" spans="1:20" hidden="1" x14ac:dyDescent="0.4">
      <c r="A2141" s="2">
        <v>0.72547453703703713</v>
      </c>
      <c r="B2141">
        <v>86.136399999999995</v>
      </c>
      <c r="C2141">
        <v>3.6700000000000003E-2</v>
      </c>
      <c r="D2141">
        <v>-1.4384999999999999</v>
      </c>
      <c r="E2141">
        <v>1156.8910000000001</v>
      </c>
      <c r="F2141">
        <v>23.6645</v>
      </c>
      <c r="G2141">
        <v>-0.34079999999999999</v>
      </c>
      <c r="H2141" t="b">
        <v>0</v>
      </c>
      <c r="J2141">
        <v>0.82140000000000002</v>
      </c>
      <c r="K2141">
        <v>-4.0000000000000002E-4</v>
      </c>
      <c r="L2141">
        <v>0</v>
      </c>
      <c r="N2141">
        <v>1.9218999999999999</v>
      </c>
      <c r="O2141">
        <v>3.2986</v>
      </c>
      <c r="P2141">
        <v>3.8176999999999999</v>
      </c>
      <c r="Q2141">
        <v>-0.91220000000000001</v>
      </c>
      <c r="R2141">
        <v>16.811399999999999</v>
      </c>
      <c r="S2141">
        <v>16.836099999999998</v>
      </c>
      <c r="T2141">
        <f t="shared" si="33"/>
        <v>-3.9099999999997692E-2</v>
      </c>
    </row>
    <row r="2142" spans="1:20" hidden="1" x14ac:dyDescent="0.4">
      <c r="A2142" s="2">
        <v>0.72547453703703713</v>
      </c>
      <c r="B2142">
        <v>86.162800000000004</v>
      </c>
      <c r="C2142">
        <v>2.64E-2</v>
      </c>
      <c r="D2142">
        <v>-1.4400999999999999</v>
      </c>
      <c r="E2142">
        <v>1157.153</v>
      </c>
      <c r="F2142">
        <v>23.955500000000001</v>
      </c>
      <c r="G2142">
        <v>-0.34329999999999999</v>
      </c>
      <c r="H2142" t="b">
        <v>0</v>
      </c>
      <c r="J2142">
        <v>0.82630000000000003</v>
      </c>
      <c r="K2142">
        <v>-4.0000000000000002E-4</v>
      </c>
      <c r="L2142">
        <v>0</v>
      </c>
      <c r="N2142">
        <v>1.6452</v>
      </c>
      <c r="O2142">
        <v>2.4973999999999998</v>
      </c>
      <c r="P2142">
        <v>2.9906000000000001</v>
      </c>
      <c r="Q2142">
        <v>-0.91049999999999998</v>
      </c>
      <c r="R2142">
        <v>16.772300000000001</v>
      </c>
      <c r="S2142">
        <v>16.797000000000001</v>
      </c>
      <c r="T2142">
        <f t="shared" si="33"/>
        <v>-4.3099999999999028E-2</v>
      </c>
    </row>
    <row r="2143" spans="1:20" hidden="1" x14ac:dyDescent="0.4">
      <c r="A2143" s="2">
        <v>0.72547453703703713</v>
      </c>
      <c r="B2143">
        <v>86.201499999999996</v>
      </c>
      <c r="C2143">
        <v>3.8699999999999998E-2</v>
      </c>
      <c r="D2143">
        <v>-1.4417</v>
      </c>
      <c r="E2143">
        <v>1157.4179999999999</v>
      </c>
      <c r="F2143">
        <v>24.246400000000001</v>
      </c>
      <c r="G2143">
        <v>-0.34589999999999999</v>
      </c>
      <c r="H2143" t="b">
        <v>0</v>
      </c>
      <c r="J2143">
        <v>0.82630000000000003</v>
      </c>
      <c r="K2143">
        <v>-4.0000000000000002E-4</v>
      </c>
      <c r="L2143">
        <v>0</v>
      </c>
      <c r="N2143">
        <v>1.3895</v>
      </c>
      <c r="O2143">
        <v>1.7576000000000001</v>
      </c>
      <c r="P2143">
        <v>2.2404999999999999</v>
      </c>
      <c r="Q2143">
        <v>-0.90869999999999995</v>
      </c>
      <c r="R2143">
        <v>16.729299999999999</v>
      </c>
      <c r="S2143">
        <v>16.753900000000002</v>
      </c>
      <c r="T2143">
        <f t="shared" si="33"/>
        <v>-1.9700000000000273E-2</v>
      </c>
    </row>
    <row r="2144" spans="1:20" hidden="1" x14ac:dyDescent="0.4">
      <c r="A2144" s="2">
        <v>0.72547453703703713</v>
      </c>
      <c r="B2144">
        <v>86.227099999999993</v>
      </c>
      <c r="C2144">
        <v>2.5600000000000001E-2</v>
      </c>
      <c r="D2144">
        <v>-1.4424999999999999</v>
      </c>
      <c r="E2144">
        <v>1157.55</v>
      </c>
      <c r="F2144">
        <v>23.775099999999998</v>
      </c>
      <c r="G2144">
        <v>-0.34720000000000001</v>
      </c>
      <c r="H2144" t="b">
        <v>0</v>
      </c>
      <c r="J2144">
        <v>0.82630000000000003</v>
      </c>
      <c r="K2144">
        <v>-4.0000000000000002E-4</v>
      </c>
      <c r="L2144">
        <v>0</v>
      </c>
      <c r="N2144">
        <v>1.3903000000000001</v>
      </c>
      <c r="O2144">
        <v>1.2921</v>
      </c>
      <c r="P2144">
        <v>1.8979999999999999</v>
      </c>
      <c r="Q2144">
        <v>-0.90790000000000004</v>
      </c>
      <c r="R2144">
        <v>16.709599999999998</v>
      </c>
      <c r="S2144">
        <v>16.734200000000001</v>
      </c>
      <c r="T2144">
        <f t="shared" si="33"/>
        <v>-4.550000000000054E-2</v>
      </c>
    </row>
    <row r="2145" spans="1:20" hidden="1" x14ac:dyDescent="0.4">
      <c r="A2145" s="2">
        <v>0.72547453703703713</v>
      </c>
      <c r="B2145">
        <v>86.265199999999993</v>
      </c>
      <c r="C2145">
        <v>3.8100000000000002E-2</v>
      </c>
      <c r="D2145">
        <v>-1.4441999999999999</v>
      </c>
      <c r="E2145">
        <v>1157.82</v>
      </c>
      <c r="F2145">
        <v>24.064299999999999</v>
      </c>
      <c r="G2145">
        <v>-0.3498</v>
      </c>
      <c r="H2145" t="b">
        <v>0</v>
      </c>
      <c r="J2145">
        <v>0.82630000000000003</v>
      </c>
      <c r="K2145">
        <v>-4.0000000000000002E-4</v>
      </c>
      <c r="L2145">
        <v>0</v>
      </c>
      <c r="N2145">
        <v>1.3693</v>
      </c>
      <c r="O2145">
        <v>0.37540000000000001</v>
      </c>
      <c r="P2145">
        <v>1.4198</v>
      </c>
      <c r="Q2145">
        <v>-0.90610000000000002</v>
      </c>
      <c r="R2145">
        <v>16.664100000000001</v>
      </c>
      <c r="S2145">
        <v>16.688700000000001</v>
      </c>
      <c r="T2145">
        <f t="shared" si="33"/>
        <v>-2.6600000000001955E-2</v>
      </c>
    </row>
    <row r="2146" spans="1:20" hidden="1" x14ac:dyDescent="0.4">
      <c r="A2146" s="2">
        <v>0.72547453703703713</v>
      </c>
      <c r="B2146">
        <v>86.291399999999996</v>
      </c>
      <c r="C2146">
        <v>2.6200000000000001E-2</v>
      </c>
      <c r="D2146">
        <v>-1.4450000000000001</v>
      </c>
      <c r="E2146">
        <v>1157.9580000000001</v>
      </c>
      <c r="F2146">
        <v>24.825099999999999</v>
      </c>
      <c r="G2146">
        <v>-0.35110000000000002</v>
      </c>
      <c r="H2146" t="b">
        <v>0</v>
      </c>
      <c r="J2146">
        <v>0.83609999999999995</v>
      </c>
      <c r="K2146">
        <v>-4.0000000000000002E-4</v>
      </c>
      <c r="L2146">
        <v>0</v>
      </c>
      <c r="N2146">
        <v>1.2336</v>
      </c>
      <c r="O2146">
        <v>0.2399</v>
      </c>
      <c r="P2146">
        <v>1.2566999999999999</v>
      </c>
      <c r="Q2146">
        <v>-0.9052</v>
      </c>
      <c r="R2146">
        <v>16.637499999999999</v>
      </c>
      <c r="S2146">
        <v>16.662099999999999</v>
      </c>
      <c r="T2146">
        <f t="shared" si="33"/>
        <v>-7.7999999999999403E-2</v>
      </c>
    </row>
    <row r="2147" spans="1:20" hidden="1" x14ac:dyDescent="0.4">
      <c r="A2147" s="2">
        <v>0.72547453703703713</v>
      </c>
      <c r="B2147">
        <v>86.341200000000001</v>
      </c>
      <c r="C2147">
        <v>4.9799999999999997E-2</v>
      </c>
      <c r="D2147">
        <v>-1.4476</v>
      </c>
      <c r="E2147">
        <v>1158.3699999999999</v>
      </c>
      <c r="F2147">
        <v>24.6525</v>
      </c>
      <c r="G2147">
        <v>-0.35520000000000002</v>
      </c>
      <c r="H2147" t="b">
        <v>0</v>
      </c>
      <c r="J2147">
        <v>0.84099999999999997</v>
      </c>
      <c r="K2147">
        <v>-4.0000000000000002E-4</v>
      </c>
      <c r="L2147">
        <v>0</v>
      </c>
      <c r="N2147">
        <v>1.0427</v>
      </c>
      <c r="O2147">
        <v>1.18E-2</v>
      </c>
      <c r="P2147">
        <v>1.0427999999999999</v>
      </c>
      <c r="Q2147">
        <v>-0.90239999999999998</v>
      </c>
      <c r="R2147">
        <v>16.5596</v>
      </c>
      <c r="S2147">
        <v>16.584099999999999</v>
      </c>
      <c r="T2147">
        <f t="shared" si="33"/>
        <v>-2.8900000000000148E-2</v>
      </c>
    </row>
    <row r="2148" spans="1:20" hidden="1" x14ac:dyDescent="0.4">
      <c r="A2148" s="2">
        <v>0.72547453703703713</v>
      </c>
      <c r="B2148">
        <v>86.366100000000003</v>
      </c>
      <c r="C2148">
        <v>2.4899999999999999E-2</v>
      </c>
      <c r="D2148">
        <v>-1.4484999999999999</v>
      </c>
      <c r="E2148">
        <v>1158.511</v>
      </c>
      <c r="F2148">
        <v>25.410299999999999</v>
      </c>
      <c r="G2148">
        <v>-0.35670000000000002</v>
      </c>
      <c r="H2148" t="b">
        <v>0</v>
      </c>
      <c r="J2148">
        <v>0.84589999999999999</v>
      </c>
      <c r="K2148">
        <v>-5.9999999999999995E-4</v>
      </c>
      <c r="L2148">
        <v>0</v>
      </c>
      <c r="N2148">
        <v>1.0346</v>
      </c>
      <c r="O2148">
        <v>1.17E-2</v>
      </c>
      <c r="P2148">
        <v>1.0347</v>
      </c>
      <c r="Q2148">
        <v>-0.90149999999999997</v>
      </c>
      <c r="R2148">
        <v>16.5306</v>
      </c>
      <c r="S2148">
        <v>16.555199999999999</v>
      </c>
      <c r="T2148">
        <f t="shared" si="33"/>
        <v>-5.7399999999997675E-2</v>
      </c>
    </row>
    <row r="2149" spans="1:20" hidden="1" x14ac:dyDescent="0.4">
      <c r="A2149" s="2">
        <v>0.72547453703703713</v>
      </c>
      <c r="B2149">
        <v>86.401899999999998</v>
      </c>
      <c r="C2149">
        <v>3.5799999999999998E-2</v>
      </c>
      <c r="D2149">
        <v>-1.4502999999999999</v>
      </c>
      <c r="E2149">
        <v>1158.7929999999999</v>
      </c>
      <c r="F2149">
        <v>25.705100000000002</v>
      </c>
      <c r="G2149">
        <v>-0.35980000000000001</v>
      </c>
      <c r="H2149" t="b">
        <v>0</v>
      </c>
      <c r="J2149">
        <v>0.8508</v>
      </c>
      <c r="K2149">
        <v>-5.9999999999999995E-4</v>
      </c>
      <c r="L2149">
        <v>0</v>
      </c>
      <c r="N2149">
        <v>0.96289999999999998</v>
      </c>
      <c r="O2149">
        <v>1.1000000000000001E-3</v>
      </c>
      <c r="P2149">
        <v>0.96289999999999998</v>
      </c>
      <c r="Q2149">
        <v>-0.89949999999999997</v>
      </c>
      <c r="R2149">
        <v>16.473299999999998</v>
      </c>
      <c r="S2149">
        <v>16.497800000000002</v>
      </c>
      <c r="T2149">
        <f t="shared" si="33"/>
        <v>-2.9200000000003001E-2</v>
      </c>
    </row>
    <row r="2150" spans="1:20" hidden="1" x14ac:dyDescent="0.4">
      <c r="A2150" s="2">
        <v>0.72547453703703713</v>
      </c>
      <c r="B2150">
        <v>86.425799999999995</v>
      </c>
      <c r="C2150">
        <v>2.4E-2</v>
      </c>
      <c r="D2150">
        <v>-1.4512</v>
      </c>
      <c r="E2150">
        <v>1158.933</v>
      </c>
      <c r="F2150">
        <v>25.247499999999999</v>
      </c>
      <c r="G2150">
        <v>-0.36149999999999999</v>
      </c>
      <c r="H2150" t="b">
        <v>0</v>
      </c>
      <c r="J2150">
        <v>0.8508</v>
      </c>
      <c r="K2150">
        <v>-5.9999999999999995E-4</v>
      </c>
      <c r="L2150">
        <v>0</v>
      </c>
      <c r="N2150">
        <v>0.94159999999999999</v>
      </c>
      <c r="O2150">
        <v>-2.1999999999999999E-2</v>
      </c>
      <c r="P2150">
        <v>0.94179999999999997</v>
      </c>
      <c r="Q2150">
        <v>-0.89859999999999995</v>
      </c>
      <c r="R2150">
        <v>16.444099999999999</v>
      </c>
      <c r="S2150">
        <v>16.468599999999999</v>
      </c>
      <c r="T2150">
        <f t="shared" si="33"/>
        <v>-6.519999999999726E-2</v>
      </c>
    </row>
    <row r="2151" spans="1:20" hidden="1" x14ac:dyDescent="0.4">
      <c r="A2151" s="2">
        <v>0.72547453703703713</v>
      </c>
      <c r="B2151">
        <v>86.464799999999997</v>
      </c>
      <c r="C2151">
        <v>3.9E-2</v>
      </c>
      <c r="D2151">
        <v>-1.4530000000000001</v>
      </c>
      <c r="E2151">
        <v>1159.2190000000001</v>
      </c>
      <c r="F2151">
        <v>25.548400000000001</v>
      </c>
      <c r="G2151">
        <v>-0.36509999999999998</v>
      </c>
      <c r="H2151" t="b">
        <v>0</v>
      </c>
      <c r="J2151">
        <v>0.85570000000000002</v>
      </c>
      <c r="K2151">
        <v>-5.9999999999999995E-4</v>
      </c>
      <c r="L2151">
        <v>0</v>
      </c>
      <c r="N2151">
        <v>2.9683000000000002</v>
      </c>
      <c r="O2151">
        <v>195.0566</v>
      </c>
      <c r="P2151">
        <v>195.07919999999999</v>
      </c>
      <c r="Q2151">
        <v>-0.89659999999999995</v>
      </c>
      <c r="R2151">
        <v>16.378900000000002</v>
      </c>
      <c r="S2151">
        <v>16.403400000000001</v>
      </c>
      <c r="T2151">
        <f t="shared" si="33"/>
        <v>-3.4200000000002007E-2</v>
      </c>
    </row>
    <row r="2152" spans="1:20" hidden="1" x14ac:dyDescent="0.4">
      <c r="A2152" s="2">
        <v>0.72547453703703713</v>
      </c>
      <c r="B2152">
        <v>86.491600000000005</v>
      </c>
      <c r="C2152">
        <v>2.6800000000000001E-2</v>
      </c>
      <c r="D2152">
        <v>-1.454</v>
      </c>
      <c r="E2152">
        <v>1159.365</v>
      </c>
      <c r="F2152">
        <v>26.296800000000001</v>
      </c>
      <c r="G2152">
        <v>-0.3669</v>
      </c>
      <c r="H2152" t="b">
        <v>0</v>
      </c>
      <c r="J2152">
        <v>0.87039999999999995</v>
      </c>
      <c r="K2152">
        <v>-5.9999999999999995E-4</v>
      </c>
      <c r="L2152">
        <v>0</v>
      </c>
      <c r="N2152">
        <v>2.9693999999999998</v>
      </c>
      <c r="O2152">
        <v>194.5771</v>
      </c>
      <c r="P2152">
        <v>194.59979999999999</v>
      </c>
      <c r="Q2152">
        <v>-0.89549999999999996</v>
      </c>
      <c r="R2152">
        <v>16.3447</v>
      </c>
      <c r="S2152">
        <v>16.369199999999999</v>
      </c>
      <c r="T2152">
        <f t="shared" si="33"/>
        <v>-0.10149999999999793</v>
      </c>
    </row>
    <row r="2153" spans="1:20" hidden="1" x14ac:dyDescent="0.4">
      <c r="A2153" s="2">
        <v>0.72547453703703713</v>
      </c>
      <c r="B2153">
        <v>86.542599999999993</v>
      </c>
      <c r="C2153">
        <v>5.0900000000000001E-2</v>
      </c>
      <c r="D2153">
        <v>-1.4569000000000001</v>
      </c>
      <c r="E2153">
        <v>1159.8019999999999</v>
      </c>
      <c r="F2153">
        <v>26.170100000000001</v>
      </c>
      <c r="G2153">
        <v>-0.37269999999999998</v>
      </c>
      <c r="H2153" t="b">
        <v>0</v>
      </c>
      <c r="J2153">
        <v>0.88019999999999998</v>
      </c>
      <c r="K2153">
        <v>-5.9999999999999995E-4</v>
      </c>
      <c r="L2153">
        <v>0</v>
      </c>
      <c r="N2153">
        <v>2.9725000000000001</v>
      </c>
      <c r="O2153">
        <v>193.14009999999999</v>
      </c>
      <c r="P2153">
        <v>193.16300000000001</v>
      </c>
      <c r="Q2153">
        <v>-0.89239999999999997</v>
      </c>
      <c r="R2153">
        <v>16.243200000000002</v>
      </c>
      <c r="S2153">
        <v>16.267700000000001</v>
      </c>
      <c r="T2153">
        <f t="shared" si="33"/>
        <v>-3.8700000000002177E-2</v>
      </c>
    </row>
    <row r="2154" spans="1:20" hidden="1" x14ac:dyDescent="0.4">
      <c r="A2154" s="2">
        <v>0.72547453703703713</v>
      </c>
      <c r="B2154">
        <v>86.569100000000006</v>
      </c>
      <c r="C2154">
        <v>2.6499999999999999E-2</v>
      </c>
      <c r="D2154">
        <v>-1.4579</v>
      </c>
      <c r="E2154">
        <v>1159.952</v>
      </c>
      <c r="F2154">
        <v>26.907</v>
      </c>
      <c r="G2154">
        <v>-0.37459999999999999</v>
      </c>
      <c r="H2154" t="b">
        <v>0</v>
      </c>
      <c r="J2154">
        <v>0.89490000000000003</v>
      </c>
      <c r="K2154">
        <v>-5.9999999999999995E-4</v>
      </c>
      <c r="L2154">
        <v>0</v>
      </c>
      <c r="N2154">
        <v>2.9735999999999998</v>
      </c>
      <c r="O2154">
        <v>192.65719999999999</v>
      </c>
      <c r="P2154">
        <v>192.68020000000001</v>
      </c>
      <c r="Q2154">
        <v>-0.89129999999999998</v>
      </c>
      <c r="R2154">
        <v>16.204499999999999</v>
      </c>
      <c r="S2154">
        <v>16.228999999999999</v>
      </c>
      <c r="T2154">
        <f t="shared" si="33"/>
        <v>-3.5299999999999443E-2</v>
      </c>
    </row>
    <row r="2155" spans="1:20" hidden="1" x14ac:dyDescent="0.4">
      <c r="A2155" s="2">
        <v>0.72547453703703713</v>
      </c>
      <c r="B2155">
        <v>86.594700000000003</v>
      </c>
      <c r="C2155">
        <v>2.5600000000000001E-2</v>
      </c>
      <c r="D2155">
        <v>-1.4588000000000001</v>
      </c>
      <c r="E2155">
        <v>1160.0989999999999</v>
      </c>
      <c r="F2155">
        <v>26.489699999999999</v>
      </c>
      <c r="G2155">
        <v>-0.37659999999999999</v>
      </c>
      <c r="H2155" t="b">
        <v>0</v>
      </c>
      <c r="J2155">
        <v>0.89980000000000004</v>
      </c>
      <c r="K2155">
        <v>-5.9999999999999995E-4</v>
      </c>
      <c r="L2155">
        <v>0</v>
      </c>
      <c r="N2155">
        <v>2.9746000000000001</v>
      </c>
      <c r="O2155">
        <v>192.17660000000001</v>
      </c>
      <c r="P2155">
        <v>192.19970000000001</v>
      </c>
      <c r="Q2155">
        <v>-0.89029999999999998</v>
      </c>
      <c r="R2155">
        <v>16.1692</v>
      </c>
      <c r="S2155">
        <v>16.1937</v>
      </c>
      <c r="T2155">
        <f t="shared" si="33"/>
        <v>-7.6599999999999113E-2</v>
      </c>
    </row>
    <row r="2156" spans="1:20" hidden="1" x14ac:dyDescent="0.4">
      <c r="A2156" s="2">
        <v>0.72547453703703713</v>
      </c>
      <c r="B2156">
        <v>86.631699999999995</v>
      </c>
      <c r="C2156">
        <v>3.6999999999999998E-2</v>
      </c>
      <c r="D2156">
        <v>-1.4609000000000001</v>
      </c>
      <c r="E2156">
        <v>1160.3989999999999</v>
      </c>
      <c r="F2156">
        <v>26.8142</v>
      </c>
      <c r="G2156">
        <v>-0.38069999999999998</v>
      </c>
      <c r="H2156" t="b">
        <v>0</v>
      </c>
      <c r="J2156">
        <v>0.90469999999999995</v>
      </c>
      <c r="K2156">
        <v>-5.9999999999999995E-4</v>
      </c>
      <c r="L2156">
        <v>0</v>
      </c>
      <c r="N2156">
        <v>2.9767999999999999</v>
      </c>
      <c r="O2156">
        <v>191.2097</v>
      </c>
      <c r="P2156">
        <v>191.2329</v>
      </c>
      <c r="Q2156">
        <v>-0.8881</v>
      </c>
      <c r="R2156">
        <v>16.092700000000001</v>
      </c>
      <c r="S2156">
        <v>16.117100000000001</v>
      </c>
      <c r="T2156">
        <f t="shared" si="33"/>
        <v>-4.129999999999967E-2</v>
      </c>
    </row>
    <row r="2157" spans="1:20" hidden="1" x14ac:dyDescent="0.4">
      <c r="A2157" s="2">
        <v>0.72547453703703713</v>
      </c>
      <c r="B2157">
        <v>86.658600000000007</v>
      </c>
      <c r="C2157">
        <v>2.69E-2</v>
      </c>
      <c r="D2157">
        <v>-1.4619</v>
      </c>
      <c r="E2157">
        <v>1160.5519999999999</v>
      </c>
      <c r="F2157">
        <v>27.534400000000002</v>
      </c>
      <c r="G2157">
        <v>-0.38279999999999997</v>
      </c>
      <c r="H2157" t="b">
        <v>0</v>
      </c>
      <c r="J2157">
        <v>0.9194</v>
      </c>
      <c r="K2157">
        <v>-5.9999999999999995E-4</v>
      </c>
      <c r="L2157">
        <v>0</v>
      </c>
      <c r="N2157">
        <v>2.9779</v>
      </c>
      <c r="O2157">
        <v>190.7234</v>
      </c>
      <c r="P2157">
        <v>190.7466</v>
      </c>
      <c r="Q2157">
        <v>-0.88700000000000001</v>
      </c>
      <c r="R2157">
        <v>16.051300000000001</v>
      </c>
      <c r="S2157">
        <v>16.075800000000001</v>
      </c>
      <c r="T2157">
        <f t="shared" si="33"/>
        <v>-8.110000000000106E-2</v>
      </c>
    </row>
    <row r="2158" spans="1:20" hidden="1" x14ac:dyDescent="0.4">
      <c r="A2158" s="2">
        <v>0.72547453703703713</v>
      </c>
      <c r="B2158">
        <v>86.697400000000002</v>
      </c>
      <c r="C2158">
        <v>3.8699999999999998E-2</v>
      </c>
      <c r="D2158">
        <v>-1.464</v>
      </c>
      <c r="E2158">
        <v>1160.8579999999999</v>
      </c>
      <c r="F2158">
        <v>27.857500000000002</v>
      </c>
      <c r="G2158">
        <v>-0.38690000000000002</v>
      </c>
      <c r="H2158" t="b">
        <v>0</v>
      </c>
      <c r="J2158">
        <v>0.92920000000000003</v>
      </c>
      <c r="K2158">
        <v>-5.9999999999999995E-4</v>
      </c>
      <c r="L2158">
        <v>0</v>
      </c>
      <c r="N2158">
        <v>2.9802</v>
      </c>
      <c r="O2158">
        <v>189.75110000000001</v>
      </c>
      <c r="P2158">
        <v>189.77449999999999</v>
      </c>
      <c r="Q2158">
        <v>-0.88470000000000004</v>
      </c>
      <c r="R2158">
        <v>15.9702</v>
      </c>
      <c r="S2158">
        <v>15.9947</v>
      </c>
      <c r="T2158">
        <f t="shared" si="33"/>
        <v>-8.5699999999999221E-2</v>
      </c>
    </row>
    <row r="2159" spans="1:20" hidden="1" x14ac:dyDescent="0.4">
      <c r="A2159" s="2">
        <v>0.72548611111111105</v>
      </c>
      <c r="B2159">
        <v>86.736599999999996</v>
      </c>
      <c r="C2159">
        <v>3.9199999999999999E-2</v>
      </c>
      <c r="D2159">
        <v>-1.4661</v>
      </c>
      <c r="E2159">
        <v>1161.1669999999999</v>
      </c>
      <c r="F2159">
        <v>28.185099999999998</v>
      </c>
      <c r="G2159">
        <v>-0.39090000000000003</v>
      </c>
      <c r="H2159" t="b">
        <v>0</v>
      </c>
      <c r="J2159">
        <v>0.94389999999999996</v>
      </c>
      <c r="K2159">
        <v>-4.0000000000000002E-4</v>
      </c>
      <c r="L2159">
        <v>0</v>
      </c>
      <c r="N2159">
        <v>2.9824999999999999</v>
      </c>
      <c r="O2159">
        <v>188.77500000000001</v>
      </c>
      <c r="P2159">
        <v>188.79859999999999</v>
      </c>
      <c r="Q2159">
        <v>-0.88239999999999996</v>
      </c>
      <c r="R2159">
        <v>15.884499999999999</v>
      </c>
      <c r="S2159">
        <v>15.909000000000001</v>
      </c>
      <c r="T2159">
        <f t="shared" si="33"/>
        <v>-8.9700000000000557E-2</v>
      </c>
    </row>
    <row r="2160" spans="1:20" hidden="1" x14ac:dyDescent="0.4">
      <c r="A2160" s="2">
        <v>0.72548611111111105</v>
      </c>
      <c r="B2160">
        <v>86.762900000000002</v>
      </c>
      <c r="C2160">
        <v>2.63E-2</v>
      </c>
      <c r="D2160">
        <v>-1.4682999999999999</v>
      </c>
      <c r="E2160">
        <v>1161.48</v>
      </c>
      <c r="F2160">
        <v>28.517600000000002</v>
      </c>
      <c r="G2160">
        <v>-0.39389999999999997</v>
      </c>
      <c r="H2160" t="b">
        <v>0</v>
      </c>
      <c r="J2160">
        <v>0.95860000000000001</v>
      </c>
      <c r="K2160">
        <v>0</v>
      </c>
      <c r="L2160">
        <v>0</v>
      </c>
      <c r="N2160">
        <v>2.9847999999999999</v>
      </c>
      <c r="O2160">
        <v>187.7953</v>
      </c>
      <c r="P2160">
        <v>187.81899999999999</v>
      </c>
      <c r="Q2160">
        <v>-0.88009999999999999</v>
      </c>
      <c r="R2160">
        <v>15.7948</v>
      </c>
      <c r="S2160">
        <v>15.8193</v>
      </c>
      <c r="T2160">
        <f t="shared" si="33"/>
        <v>-9.4100000000000961E-2</v>
      </c>
    </row>
    <row r="2161" spans="1:20" hidden="1" x14ac:dyDescent="0.4">
      <c r="A2161" s="2">
        <v>0.72548611111111105</v>
      </c>
      <c r="B2161">
        <v>86.801400000000001</v>
      </c>
      <c r="C2161">
        <v>3.85E-2</v>
      </c>
      <c r="D2161">
        <v>-1.4703999999999999</v>
      </c>
      <c r="E2161">
        <v>1161.797</v>
      </c>
      <c r="F2161">
        <v>28.852699999999999</v>
      </c>
      <c r="G2161">
        <v>-0.39610000000000001</v>
      </c>
      <c r="H2161" t="b">
        <v>0</v>
      </c>
      <c r="J2161">
        <v>0.96350000000000002</v>
      </c>
      <c r="K2161">
        <v>0</v>
      </c>
      <c r="L2161">
        <v>0</v>
      </c>
      <c r="N2161">
        <v>2.9870000000000001</v>
      </c>
      <c r="O2161">
        <v>186.81180000000001</v>
      </c>
      <c r="P2161">
        <v>186.8356</v>
      </c>
      <c r="Q2161">
        <v>-0.87790000000000001</v>
      </c>
      <c r="R2161">
        <v>15.700699999999999</v>
      </c>
      <c r="S2161">
        <v>15.725199999999999</v>
      </c>
      <c r="T2161">
        <f t="shared" si="33"/>
        <v>-4.5999999999999375E-2</v>
      </c>
    </row>
    <row r="2162" spans="1:20" hidden="1" x14ac:dyDescent="0.4">
      <c r="A2162" s="2">
        <v>0.72548611111111105</v>
      </c>
      <c r="B2162">
        <v>86.827799999999996</v>
      </c>
      <c r="C2162">
        <v>2.64E-2</v>
      </c>
      <c r="D2162">
        <v>-1.4715</v>
      </c>
      <c r="E2162">
        <v>1161.9549999999999</v>
      </c>
      <c r="F2162">
        <v>28.5139</v>
      </c>
      <c r="G2162">
        <v>-0.39689999999999998</v>
      </c>
      <c r="H2162" t="b">
        <v>0</v>
      </c>
      <c r="J2162">
        <v>0.96840000000000004</v>
      </c>
      <c r="K2162">
        <v>0</v>
      </c>
      <c r="L2162">
        <v>0</v>
      </c>
      <c r="N2162">
        <v>2.9882</v>
      </c>
      <c r="O2162">
        <v>186.31989999999999</v>
      </c>
      <c r="P2162">
        <v>186.34389999999999</v>
      </c>
      <c r="Q2162">
        <v>-0.87670000000000003</v>
      </c>
      <c r="R2162">
        <v>15.6547</v>
      </c>
      <c r="S2162">
        <v>15.6792</v>
      </c>
      <c r="T2162">
        <f t="shared" si="33"/>
        <v>-9.9499999999999034E-2</v>
      </c>
    </row>
    <row r="2163" spans="1:20" hidden="1" x14ac:dyDescent="0.4">
      <c r="A2163" s="2">
        <v>0.72548611111111105</v>
      </c>
      <c r="B2163">
        <v>86.865899999999996</v>
      </c>
      <c r="C2163">
        <v>3.8100000000000002E-2</v>
      </c>
      <c r="D2163">
        <v>-1.4737</v>
      </c>
      <c r="E2163">
        <v>1162.278</v>
      </c>
      <c r="F2163">
        <v>28.8642</v>
      </c>
      <c r="G2163">
        <v>-0.39750000000000002</v>
      </c>
      <c r="H2163" t="b">
        <v>0</v>
      </c>
      <c r="J2163">
        <v>0.97330000000000005</v>
      </c>
      <c r="K2163">
        <v>4.0000000000000002E-4</v>
      </c>
      <c r="L2163">
        <v>0</v>
      </c>
      <c r="N2163">
        <v>2.9904000000000002</v>
      </c>
      <c r="O2163">
        <v>185.33070000000001</v>
      </c>
      <c r="P2163">
        <v>185.35480000000001</v>
      </c>
      <c r="Q2163">
        <v>-0.87450000000000006</v>
      </c>
      <c r="R2163">
        <v>15.555199999999999</v>
      </c>
      <c r="S2163">
        <v>15.579700000000001</v>
      </c>
      <c r="T2163">
        <f t="shared" si="33"/>
        <v>-5.2500000000000213E-2</v>
      </c>
    </row>
    <row r="2164" spans="1:20" hidden="1" x14ac:dyDescent="0.4">
      <c r="A2164" s="2">
        <v>0.72548611111111105</v>
      </c>
      <c r="B2164">
        <v>86.8917</v>
      </c>
      <c r="C2164">
        <v>2.58E-2</v>
      </c>
      <c r="D2164">
        <v>-1.4748000000000001</v>
      </c>
      <c r="E2164">
        <v>1162.442</v>
      </c>
      <c r="F2164">
        <v>29.5288</v>
      </c>
      <c r="G2164">
        <v>-0.39710000000000001</v>
      </c>
      <c r="H2164" t="b">
        <v>0</v>
      </c>
      <c r="J2164">
        <v>0.99299999999999999</v>
      </c>
      <c r="K2164">
        <v>8.9999999999999998E-4</v>
      </c>
      <c r="L2164">
        <v>0</v>
      </c>
      <c r="N2164">
        <v>2.9914999999999998</v>
      </c>
      <c r="O2164">
        <v>184.83330000000001</v>
      </c>
      <c r="P2164">
        <v>184.85749999999999</v>
      </c>
      <c r="Q2164">
        <v>-0.87339999999999995</v>
      </c>
      <c r="R2164">
        <v>15.502599999999999</v>
      </c>
      <c r="S2164">
        <v>15.527200000000001</v>
      </c>
      <c r="T2164">
        <f t="shared" si="33"/>
        <v>-0.15770000000000017</v>
      </c>
    </row>
    <row r="2165" spans="1:20" hidden="1" x14ac:dyDescent="0.4">
      <c r="A2165" s="2">
        <v>0.72548611111111105</v>
      </c>
      <c r="B2165">
        <v>86.942899999999995</v>
      </c>
      <c r="C2165">
        <v>5.1200000000000002E-2</v>
      </c>
      <c r="D2165">
        <v>-1.4781</v>
      </c>
      <c r="E2165">
        <v>1162.9349999999999</v>
      </c>
      <c r="F2165">
        <v>29.580200000000001</v>
      </c>
      <c r="G2165">
        <v>-0.39200000000000002</v>
      </c>
      <c r="H2165" t="b">
        <v>0</v>
      </c>
      <c r="J2165">
        <v>1</v>
      </c>
      <c r="K2165">
        <v>1.4E-3</v>
      </c>
      <c r="L2165">
        <v>0</v>
      </c>
      <c r="N2165">
        <v>2.9944999999999999</v>
      </c>
      <c r="O2165">
        <v>183.34049999999999</v>
      </c>
      <c r="P2165">
        <v>183.36490000000001</v>
      </c>
      <c r="Q2165">
        <v>-0.87029999999999996</v>
      </c>
      <c r="R2165">
        <v>15.344900000000001</v>
      </c>
      <c r="S2165">
        <v>15.3695</v>
      </c>
      <c r="T2165">
        <f t="shared" si="33"/>
        <v>-5.5699999999999861E-2</v>
      </c>
    </row>
    <row r="2166" spans="1:20" hidden="1" x14ac:dyDescent="0.4">
      <c r="A2166" s="2">
        <v>0.72548611111111105</v>
      </c>
      <c r="B2166">
        <v>86.969099999999997</v>
      </c>
      <c r="C2166">
        <v>2.6200000000000001E-2</v>
      </c>
      <c r="D2166">
        <v>-1.4792000000000001</v>
      </c>
      <c r="E2166">
        <v>1163.1030000000001</v>
      </c>
      <c r="F2166">
        <v>30.226800000000001</v>
      </c>
      <c r="G2166">
        <v>-0.38879999999999998</v>
      </c>
      <c r="H2166" t="b">
        <v>0</v>
      </c>
      <c r="J2166">
        <v>1</v>
      </c>
      <c r="K2166">
        <v>2.2000000000000001E-3</v>
      </c>
      <c r="L2166">
        <v>0</v>
      </c>
      <c r="N2166">
        <v>2.9954999999999998</v>
      </c>
      <c r="O2166">
        <v>182.8391</v>
      </c>
      <c r="P2166">
        <v>182.86359999999999</v>
      </c>
      <c r="Q2166">
        <v>-0.86939999999999995</v>
      </c>
      <c r="R2166">
        <v>15.289099999999999</v>
      </c>
      <c r="S2166">
        <v>15.313800000000001</v>
      </c>
      <c r="T2166">
        <f t="shared" si="33"/>
        <v>-5.4800000000000182E-2</v>
      </c>
    </row>
    <row r="2167" spans="1:20" hidden="1" x14ac:dyDescent="0.4">
      <c r="A2167" s="2">
        <v>0.72548611111111105</v>
      </c>
      <c r="B2167">
        <v>86.994299999999996</v>
      </c>
      <c r="C2167">
        <v>2.52E-2</v>
      </c>
      <c r="D2167">
        <v>-1.4802</v>
      </c>
      <c r="E2167">
        <v>1163.269</v>
      </c>
      <c r="F2167">
        <v>29.939</v>
      </c>
      <c r="G2167">
        <v>-0.3846</v>
      </c>
      <c r="H2167" t="b">
        <v>0</v>
      </c>
      <c r="J2167">
        <v>1</v>
      </c>
      <c r="K2167">
        <v>2.5000000000000001E-3</v>
      </c>
      <c r="L2167">
        <v>0</v>
      </c>
      <c r="N2167">
        <v>2.9964</v>
      </c>
      <c r="O2167">
        <v>182.33940000000001</v>
      </c>
      <c r="P2167">
        <v>182.364</v>
      </c>
      <c r="Q2167">
        <v>-0.86850000000000005</v>
      </c>
      <c r="R2167">
        <v>15.234299999999999</v>
      </c>
      <c r="S2167">
        <v>15.259</v>
      </c>
      <c r="T2167">
        <f t="shared" si="33"/>
        <v>-0.11580000000000013</v>
      </c>
    </row>
    <row r="2168" spans="1:20" hidden="1" x14ac:dyDescent="0.4">
      <c r="A2168" s="2">
        <v>0.72548611111111105</v>
      </c>
      <c r="B2168">
        <v>87.032899999999998</v>
      </c>
      <c r="C2168">
        <v>3.8600000000000002E-2</v>
      </c>
      <c r="D2168">
        <v>-1.4823</v>
      </c>
      <c r="E2168">
        <v>1163.607</v>
      </c>
      <c r="F2168">
        <v>30.2972</v>
      </c>
      <c r="G2168">
        <v>-0.37319999999999998</v>
      </c>
      <c r="H2168" t="b">
        <v>0</v>
      </c>
      <c r="J2168">
        <v>1</v>
      </c>
      <c r="K2168">
        <v>2.8999999999999998E-3</v>
      </c>
      <c r="L2168">
        <v>0</v>
      </c>
      <c r="N2168">
        <v>2.9979</v>
      </c>
      <c r="O2168">
        <v>181.33449999999999</v>
      </c>
      <c r="P2168">
        <v>181.35929999999999</v>
      </c>
      <c r="Q2168">
        <v>-0.8669</v>
      </c>
      <c r="R2168">
        <v>15.118399999999999</v>
      </c>
      <c r="S2168">
        <v>15.1432</v>
      </c>
      <c r="T2168">
        <f t="shared" si="33"/>
        <v>-0.11870000000000047</v>
      </c>
    </row>
    <row r="2169" spans="1:20" hidden="1" x14ac:dyDescent="0.4">
      <c r="A2169" s="2">
        <v>0.72548611111111105</v>
      </c>
      <c r="B2169">
        <v>87.0702</v>
      </c>
      <c r="C2169">
        <v>3.73E-2</v>
      </c>
      <c r="D2169">
        <v>-1.4843</v>
      </c>
      <c r="E2169">
        <v>1163.9490000000001</v>
      </c>
      <c r="F2169">
        <v>30.655000000000001</v>
      </c>
      <c r="G2169">
        <v>-0.35820000000000002</v>
      </c>
      <c r="H2169" t="b">
        <v>0</v>
      </c>
      <c r="J2169">
        <v>1</v>
      </c>
      <c r="K2169">
        <v>3.2000000000000002E-3</v>
      </c>
      <c r="L2169">
        <v>0</v>
      </c>
      <c r="N2169">
        <v>2.9992999999999999</v>
      </c>
      <c r="O2169">
        <v>180.32570000000001</v>
      </c>
      <c r="P2169">
        <v>180.35059999999999</v>
      </c>
      <c r="Q2169">
        <v>-0.86560000000000004</v>
      </c>
      <c r="R2169">
        <v>14.999499999999999</v>
      </c>
      <c r="S2169">
        <v>15.0245</v>
      </c>
      <c r="T2169">
        <f t="shared" si="33"/>
        <v>-6.1199999999999477E-2</v>
      </c>
    </row>
    <row r="2170" spans="1:20" hidden="1" x14ac:dyDescent="0.4">
      <c r="A2170" s="2">
        <v>0.72548611111111105</v>
      </c>
      <c r="B2170">
        <v>87.096199999999996</v>
      </c>
      <c r="C2170">
        <v>2.5999999999999999E-2</v>
      </c>
      <c r="D2170">
        <v>-1.4853000000000001</v>
      </c>
      <c r="E2170">
        <v>1164.123</v>
      </c>
      <c r="F2170">
        <v>31.271599999999999</v>
      </c>
      <c r="G2170">
        <v>-0.34960000000000002</v>
      </c>
      <c r="H2170" t="b">
        <v>0</v>
      </c>
      <c r="J2170">
        <v>1</v>
      </c>
      <c r="K2170">
        <v>3.2000000000000002E-3</v>
      </c>
      <c r="L2170">
        <v>0</v>
      </c>
      <c r="N2170">
        <v>2.9998999999999998</v>
      </c>
      <c r="O2170">
        <v>179.8186</v>
      </c>
      <c r="P2170">
        <v>179.84360000000001</v>
      </c>
      <c r="Q2170">
        <v>-0.86499999999999999</v>
      </c>
      <c r="R2170">
        <v>14.9382</v>
      </c>
      <c r="S2170">
        <v>14.9633</v>
      </c>
      <c r="T2170">
        <f t="shared" si="33"/>
        <v>-0.12449999999999939</v>
      </c>
    </row>
    <row r="2171" spans="1:20" hidden="1" x14ac:dyDescent="0.4">
      <c r="A2171" s="2">
        <v>0.72548611111111105</v>
      </c>
      <c r="B2171">
        <v>87.133799999999994</v>
      </c>
      <c r="C2171">
        <v>3.7600000000000001E-2</v>
      </c>
      <c r="D2171">
        <v>-1.4871000000000001</v>
      </c>
      <c r="E2171">
        <v>1164.471</v>
      </c>
      <c r="F2171">
        <v>31.6189</v>
      </c>
      <c r="G2171">
        <v>-0.33050000000000002</v>
      </c>
      <c r="H2171" t="b">
        <v>0</v>
      </c>
      <c r="J2171">
        <v>1</v>
      </c>
      <c r="K2171">
        <v>3.2000000000000002E-3</v>
      </c>
      <c r="L2171">
        <v>0</v>
      </c>
      <c r="N2171">
        <v>3.0009000000000001</v>
      </c>
      <c r="O2171">
        <v>178.804</v>
      </c>
      <c r="P2171">
        <v>178.82910000000001</v>
      </c>
      <c r="Q2171">
        <v>-0.86399999999999999</v>
      </c>
      <c r="R2171">
        <v>14.813599999999999</v>
      </c>
      <c r="S2171">
        <v>14.838800000000001</v>
      </c>
      <c r="T2171">
        <f t="shared" si="33"/>
        <v>-6.3400000000001455E-2</v>
      </c>
    </row>
    <row r="2172" spans="1:20" hidden="1" x14ac:dyDescent="0.4">
      <c r="A2172" s="2">
        <v>0.72548611111111105</v>
      </c>
      <c r="B2172">
        <v>87.16</v>
      </c>
      <c r="C2172">
        <v>2.6100000000000002E-2</v>
      </c>
      <c r="D2172">
        <v>-1.488</v>
      </c>
      <c r="E2172">
        <v>1164.645</v>
      </c>
      <c r="F2172">
        <v>31.370100000000001</v>
      </c>
      <c r="G2172">
        <v>-0.32029999999999997</v>
      </c>
      <c r="H2172" t="b">
        <v>0</v>
      </c>
      <c r="J2172">
        <v>1</v>
      </c>
      <c r="K2172">
        <v>3.2000000000000002E-3</v>
      </c>
      <c r="L2172">
        <v>0</v>
      </c>
      <c r="N2172">
        <v>3.0013999999999998</v>
      </c>
      <c r="O2172">
        <v>178.2963</v>
      </c>
      <c r="P2172">
        <v>178.32149999999999</v>
      </c>
      <c r="Q2172">
        <v>-0.86350000000000005</v>
      </c>
      <c r="R2172">
        <v>14.7501</v>
      </c>
      <c r="S2172">
        <v>14.775399999999999</v>
      </c>
      <c r="T2172">
        <f t="shared" si="33"/>
        <v>-0.13069999999999915</v>
      </c>
    </row>
    <row r="2173" spans="1:20" hidden="1" x14ac:dyDescent="0.4">
      <c r="A2173" s="2">
        <v>0.72548611111111105</v>
      </c>
      <c r="B2173">
        <v>87.197599999999994</v>
      </c>
      <c r="C2173">
        <v>3.7600000000000001E-2</v>
      </c>
      <c r="D2173">
        <v>-1.4897</v>
      </c>
      <c r="E2173">
        <v>1164.999</v>
      </c>
      <c r="F2173">
        <v>31.7273</v>
      </c>
      <c r="G2173">
        <v>-0.29859999999999998</v>
      </c>
      <c r="H2173" t="b">
        <v>0</v>
      </c>
      <c r="J2173">
        <v>1</v>
      </c>
      <c r="K2173">
        <v>3.2000000000000002E-3</v>
      </c>
      <c r="L2173">
        <v>0</v>
      </c>
      <c r="N2173">
        <v>3.0022000000000002</v>
      </c>
      <c r="O2173">
        <v>177.2756</v>
      </c>
      <c r="P2173">
        <v>177.30109999999999</v>
      </c>
      <c r="Q2173">
        <v>-0.86270000000000002</v>
      </c>
      <c r="R2173">
        <v>14.619300000000001</v>
      </c>
      <c r="S2173">
        <v>14.6447</v>
      </c>
      <c r="T2173">
        <f t="shared" si="33"/>
        <v>-0.1333000000000002</v>
      </c>
    </row>
    <row r="2174" spans="1:20" hidden="1" x14ac:dyDescent="0.4">
      <c r="A2174" s="2">
        <v>0.72548611111111105</v>
      </c>
      <c r="B2174">
        <v>87.236500000000007</v>
      </c>
      <c r="C2174">
        <v>3.8899999999999997E-2</v>
      </c>
      <c r="D2174">
        <v>-1.4914000000000001</v>
      </c>
      <c r="E2174">
        <v>1165.357</v>
      </c>
      <c r="F2174">
        <v>32.084400000000002</v>
      </c>
      <c r="G2174">
        <v>-0.27550000000000002</v>
      </c>
      <c r="H2174" t="b">
        <v>0</v>
      </c>
      <c r="J2174">
        <v>1</v>
      </c>
      <c r="K2174">
        <v>3.2000000000000002E-3</v>
      </c>
      <c r="L2174">
        <v>0</v>
      </c>
      <c r="N2174">
        <v>3.0028000000000001</v>
      </c>
      <c r="O2174">
        <v>176.25110000000001</v>
      </c>
      <c r="P2174">
        <v>176.27670000000001</v>
      </c>
      <c r="Q2174">
        <v>-0.86209999999999998</v>
      </c>
      <c r="R2174">
        <v>14.4857</v>
      </c>
      <c r="S2174">
        <v>14.5114</v>
      </c>
      <c r="T2174">
        <f t="shared" si="33"/>
        <v>-0.13870000000000005</v>
      </c>
    </row>
    <row r="2175" spans="1:20" hidden="1" x14ac:dyDescent="0.4">
      <c r="A2175" s="2">
        <v>0.72548611111111105</v>
      </c>
      <c r="B2175">
        <v>87.2624</v>
      </c>
      <c r="C2175">
        <v>2.58E-2</v>
      </c>
      <c r="D2175">
        <v>-1.4928999999999999</v>
      </c>
      <c r="E2175">
        <v>1165.7180000000001</v>
      </c>
      <c r="F2175">
        <v>32.441400000000002</v>
      </c>
      <c r="G2175">
        <v>-0.25159999999999999</v>
      </c>
      <c r="H2175" t="b">
        <v>0</v>
      </c>
      <c r="J2175">
        <v>1</v>
      </c>
      <c r="K2175">
        <v>3.2000000000000002E-3</v>
      </c>
      <c r="L2175">
        <v>0</v>
      </c>
      <c r="N2175">
        <v>3.0032999999999999</v>
      </c>
      <c r="O2175">
        <v>175.22280000000001</v>
      </c>
      <c r="P2175">
        <v>175.24850000000001</v>
      </c>
      <c r="Q2175">
        <v>-0.86160000000000003</v>
      </c>
      <c r="R2175">
        <v>14.3468</v>
      </c>
      <c r="S2175">
        <v>14.3727</v>
      </c>
      <c r="T2175">
        <f t="shared" si="33"/>
        <v>-0.14259999999999984</v>
      </c>
    </row>
    <row r="2176" spans="1:20" hidden="1" x14ac:dyDescent="0.4">
      <c r="A2176" s="2">
        <v>0.72548611111111105</v>
      </c>
      <c r="B2176">
        <v>87.300299999999993</v>
      </c>
      <c r="C2176">
        <v>3.7999999999999999E-2</v>
      </c>
      <c r="D2176">
        <v>-1.4943</v>
      </c>
      <c r="E2176">
        <v>1166.0840000000001</v>
      </c>
      <c r="F2176">
        <v>32.798400000000001</v>
      </c>
      <c r="G2176">
        <v>-0.22670000000000001</v>
      </c>
      <c r="H2176" t="b">
        <v>0</v>
      </c>
      <c r="J2176">
        <v>1</v>
      </c>
      <c r="K2176">
        <v>3.2000000000000002E-3</v>
      </c>
      <c r="L2176">
        <v>0</v>
      </c>
      <c r="N2176">
        <v>3.0036999999999998</v>
      </c>
      <c r="O2176">
        <v>174.19040000000001</v>
      </c>
      <c r="P2176">
        <v>174.21629999999999</v>
      </c>
      <c r="Q2176">
        <v>-0.86119999999999997</v>
      </c>
      <c r="R2176">
        <v>14.204000000000001</v>
      </c>
      <c r="S2176">
        <v>14.2301</v>
      </c>
      <c r="T2176">
        <f t="shared" si="33"/>
        <v>-7.3299999999999699E-2</v>
      </c>
    </row>
    <row r="2177" spans="1:20" hidden="1" x14ac:dyDescent="0.4">
      <c r="A2177" s="2">
        <v>0.72548611111111105</v>
      </c>
      <c r="B2177">
        <v>87.325400000000002</v>
      </c>
      <c r="C2177">
        <v>2.5100000000000001E-2</v>
      </c>
      <c r="D2177">
        <v>-1.4948999999999999</v>
      </c>
      <c r="E2177">
        <v>1166.269</v>
      </c>
      <c r="F2177">
        <v>33.345500000000001</v>
      </c>
      <c r="G2177">
        <v>-0.2142</v>
      </c>
      <c r="H2177" t="b">
        <v>0</v>
      </c>
      <c r="J2177">
        <v>1</v>
      </c>
      <c r="K2177">
        <v>3.2000000000000002E-3</v>
      </c>
      <c r="L2177">
        <v>0</v>
      </c>
      <c r="N2177">
        <v>3.0038</v>
      </c>
      <c r="O2177">
        <v>173.67179999999999</v>
      </c>
      <c r="P2177">
        <v>173.6977</v>
      </c>
      <c r="Q2177">
        <v>-0.86109999999999998</v>
      </c>
      <c r="R2177">
        <v>14.130599999999999</v>
      </c>
      <c r="S2177">
        <v>14.1568</v>
      </c>
      <c r="T2177">
        <f t="shared" si="33"/>
        <v>-0.14730000000000132</v>
      </c>
    </row>
    <row r="2178" spans="1:20" hidden="1" x14ac:dyDescent="0.4">
      <c r="A2178" s="2">
        <v>0.72548611111111105</v>
      </c>
      <c r="B2178">
        <v>87.376300000000001</v>
      </c>
      <c r="C2178">
        <v>5.0900000000000001E-2</v>
      </c>
      <c r="D2178">
        <v>-1.4962</v>
      </c>
      <c r="E2178">
        <v>1166.6410000000001</v>
      </c>
      <c r="F2178">
        <v>33.688499999999998</v>
      </c>
      <c r="G2178">
        <v>-0.18840000000000001</v>
      </c>
      <c r="H2178" t="b">
        <v>0</v>
      </c>
      <c r="J2178">
        <v>1</v>
      </c>
      <c r="K2178">
        <v>3.2000000000000002E-3</v>
      </c>
      <c r="L2178">
        <v>0</v>
      </c>
      <c r="N2178">
        <v>3.0038999999999998</v>
      </c>
      <c r="O2178">
        <v>172.6337</v>
      </c>
      <c r="P2178">
        <v>172.65979999999999</v>
      </c>
      <c r="Q2178">
        <v>-0.86099999999999999</v>
      </c>
      <c r="R2178">
        <v>13.983000000000001</v>
      </c>
      <c r="S2178">
        <v>14.009499999999999</v>
      </c>
      <c r="T2178">
        <f t="shared" si="33"/>
        <v>-0.15279999999999916</v>
      </c>
    </row>
    <row r="2179" spans="1:20" hidden="1" x14ac:dyDescent="0.4">
      <c r="A2179" s="2">
        <v>0.72548611111111105</v>
      </c>
      <c r="B2179">
        <v>87.401899999999998</v>
      </c>
      <c r="C2179">
        <v>2.5600000000000001E-2</v>
      </c>
      <c r="D2179">
        <v>-1.4972000000000001</v>
      </c>
      <c r="E2179">
        <v>1167.0160000000001</v>
      </c>
      <c r="F2179">
        <v>34.030700000000003</v>
      </c>
      <c r="G2179">
        <v>-0.16209999999999999</v>
      </c>
      <c r="H2179" t="b">
        <v>0</v>
      </c>
      <c r="J2179">
        <v>1</v>
      </c>
      <c r="K2179">
        <v>3.2000000000000002E-3</v>
      </c>
      <c r="L2179">
        <v>0</v>
      </c>
      <c r="N2179">
        <v>3.0038999999999998</v>
      </c>
      <c r="O2179">
        <v>171.5917</v>
      </c>
      <c r="P2179">
        <v>171.61799999999999</v>
      </c>
      <c r="Q2179">
        <v>-0.86099999999999999</v>
      </c>
      <c r="R2179">
        <v>13.83</v>
      </c>
      <c r="S2179">
        <v>13.8567</v>
      </c>
      <c r="T2179">
        <f t="shared" si="33"/>
        <v>-7.6000000000000512E-2</v>
      </c>
    </row>
    <row r="2180" spans="1:20" hidden="1" x14ac:dyDescent="0.4">
      <c r="A2180" s="2">
        <v>0.72548611111111105</v>
      </c>
      <c r="B2180">
        <v>87.427099999999996</v>
      </c>
      <c r="C2180">
        <v>2.5100000000000001E-2</v>
      </c>
      <c r="D2180">
        <v>-1.4977</v>
      </c>
      <c r="E2180">
        <v>1167.204</v>
      </c>
      <c r="F2180">
        <v>33.870399999999997</v>
      </c>
      <c r="G2180">
        <v>-0.1487</v>
      </c>
      <c r="H2180" t="b">
        <v>0</v>
      </c>
      <c r="J2180">
        <v>1</v>
      </c>
      <c r="K2180">
        <v>3.2000000000000002E-3</v>
      </c>
      <c r="L2180">
        <v>0</v>
      </c>
      <c r="N2180">
        <v>3.0038</v>
      </c>
      <c r="O2180">
        <v>171.0702</v>
      </c>
      <c r="P2180">
        <v>171.0966</v>
      </c>
      <c r="Q2180">
        <v>-0.86109999999999998</v>
      </c>
      <c r="R2180">
        <v>13.7538</v>
      </c>
      <c r="S2180">
        <v>13.7807</v>
      </c>
      <c r="T2180">
        <f t="shared" ref="T2180:T2243" si="34">S2181-S2180</f>
        <v>-0.15719999999999956</v>
      </c>
    </row>
    <row r="2181" spans="1:20" hidden="1" x14ac:dyDescent="0.4">
      <c r="A2181" s="2">
        <v>0.72548611111111105</v>
      </c>
      <c r="B2181">
        <v>87.466099999999997</v>
      </c>
      <c r="C2181">
        <v>3.9E-2</v>
      </c>
      <c r="D2181">
        <v>-1.4985999999999999</v>
      </c>
      <c r="E2181">
        <v>1167.585</v>
      </c>
      <c r="F2181">
        <v>34.228299999999997</v>
      </c>
      <c r="G2181">
        <v>-0.1216</v>
      </c>
      <c r="H2181" t="b">
        <v>0</v>
      </c>
      <c r="J2181">
        <v>1</v>
      </c>
      <c r="K2181">
        <v>3.3E-3</v>
      </c>
      <c r="L2181">
        <v>0</v>
      </c>
      <c r="N2181">
        <v>3.0034999999999998</v>
      </c>
      <c r="O2181">
        <v>170.0223</v>
      </c>
      <c r="P2181">
        <v>170.0489</v>
      </c>
      <c r="Q2181">
        <v>-0.86140000000000005</v>
      </c>
      <c r="R2181">
        <v>13.5962</v>
      </c>
      <c r="S2181">
        <v>13.6235</v>
      </c>
      <c r="T2181">
        <f t="shared" si="34"/>
        <v>-8.1300000000000594E-2</v>
      </c>
    </row>
    <row r="2182" spans="1:20" hidden="1" x14ac:dyDescent="0.4">
      <c r="A2182" s="2">
        <v>0.72548611111111105</v>
      </c>
      <c r="B2182">
        <v>87.491500000000002</v>
      </c>
      <c r="C2182">
        <v>2.5399999999999999E-2</v>
      </c>
      <c r="D2182">
        <v>-1.4990000000000001</v>
      </c>
      <c r="E2182">
        <v>1167.778</v>
      </c>
      <c r="F2182">
        <v>34.711599999999997</v>
      </c>
      <c r="G2182">
        <v>-0.10780000000000001</v>
      </c>
      <c r="H2182" t="b">
        <v>0</v>
      </c>
      <c r="J2182">
        <v>1</v>
      </c>
      <c r="K2182">
        <v>3.5000000000000001E-3</v>
      </c>
      <c r="L2182">
        <v>0</v>
      </c>
      <c r="N2182">
        <v>3.0032999999999999</v>
      </c>
      <c r="O2182">
        <v>169.49610000000001</v>
      </c>
      <c r="P2182">
        <v>169.52269999999999</v>
      </c>
      <c r="Q2182">
        <v>-0.86160000000000003</v>
      </c>
      <c r="R2182">
        <v>13.514799999999999</v>
      </c>
      <c r="S2182">
        <v>13.542199999999999</v>
      </c>
      <c r="T2182">
        <f t="shared" si="34"/>
        <v>-0.16199999999999903</v>
      </c>
    </row>
    <row r="2183" spans="1:20" hidden="1" x14ac:dyDescent="0.4">
      <c r="A2183" s="2">
        <v>0.72548611111111105</v>
      </c>
      <c r="B2183">
        <v>87.531400000000005</v>
      </c>
      <c r="C2183">
        <v>0.04</v>
      </c>
      <c r="D2183">
        <v>-1.4996</v>
      </c>
      <c r="E2183">
        <v>1168.165</v>
      </c>
      <c r="F2183">
        <v>35.0501</v>
      </c>
      <c r="G2183">
        <v>-7.9000000000000001E-2</v>
      </c>
      <c r="H2183" t="b">
        <v>0</v>
      </c>
      <c r="J2183">
        <v>1</v>
      </c>
      <c r="K2183">
        <v>3.7000000000000002E-3</v>
      </c>
      <c r="L2183">
        <v>0</v>
      </c>
      <c r="N2183">
        <v>3.0026999999999999</v>
      </c>
      <c r="O2183">
        <v>168.4425</v>
      </c>
      <c r="P2183">
        <v>168.4693</v>
      </c>
      <c r="Q2183">
        <v>-0.86219999999999997</v>
      </c>
      <c r="R2183">
        <v>13.352399999999999</v>
      </c>
      <c r="S2183">
        <v>13.3802</v>
      </c>
      <c r="T2183">
        <f t="shared" si="34"/>
        <v>-8.1900000000000972E-2</v>
      </c>
    </row>
    <row r="2184" spans="1:20" hidden="1" x14ac:dyDescent="0.4">
      <c r="A2184" s="2">
        <v>0.72548611111111105</v>
      </c>
      <c r="B2184">
        <v>87.557500000000005</v>
      </c>
      <c r="C2184">
        <v>2.6100000000000002E-2</v>
      </c>
      <c r="D2184">
        <v>-1.4998</v>
      </c>
      <c r="E2184">
        <v>1168.3589999999999</v>
      </c>
      <c r="F2184">
        <v>34.946100000000001</v>
      </c>
      <c r="G2184">
        <v>-6.3799999999999996E-2</v>
      </c>
      <c r="H2184" t="b">
        <v>0</v>
      </c>
      <c r="J2184">
        <v>1</v>
      </c>
      <c r="K2184">
        <v>4.0000000000000001E-3</v>
      </c>
      <c r="L2184">
        <v>0</v>
      </c>
      <c r="N2184">
        <v>3.0023</v>
      </c>
      <c r="O2184">
        <v>167.91499999999999</v>
      </c>
      <c r="P2184">
        <v>167.9419</v>
      </c>
      <c r="Q2184">
        <v>-0.86260000000000003</v>
      </c>
      <c r="R2184">
        <v>13.270300000000001</v>
      </c>
      <c r="S2184">
        <v>13.298299999999999</v>
      </c>
      <c r="T2184">
        <f t="shared" si="34"/>
        <v>-0.25579999999999892</v>
      </c>
    </row>
    <row r="2185" spans="1:20" hidden="1" x14ac:dyDescent="0.4">
      <c r="A2185" s="2">
        <v>0.72548611111111105</v>
      </c>
      <c r="B2185">
        <v>87.607399999999998</v>
      </c>
      <c r="C2185">
        <v>4.99E-2</v>
      </c>
      <c r="D2185">
        <v>-1.5002</v>
      </c>
      <c r="E2185">
        <v>1168.95</v>
      </c>
      <c r="F2185">
        <v>35.722200000000001</v>
      </c>
      <c r="G2185">
        <v>-1.6500000000000001E-2</v>
      </c>
      <c r="H2185" t="b">
        <v>0</v>
      </c>
      <c r="J2185">
        <v>1</v>
      </c>
      <c r="K2185">
        <v>4.1000000000000003E-3</v>
      </c>
      <c r="L2185">
        <v>0</v>
      </c>
      <c r="N2185">
        <v>3.0007000000000001</v>
      </c>
      <c r="O2185">
        <v>166.3236</v>
      </c>
      <c r="P2185">
        <v>166.35069999999999</v>
      </c>
      <c r="Q2185">
        <v>-0.86419999999999997</v>
      </c>
      <c r="R2185">
        <v>13.0138</v>
      </c>
      <c r="S2185">
        <v>13.0425</v>
      </c>
      <c r="T2185">
        <f t="shared" si="34"/>
        <v>-8.6700000000000443E-2</v>
      </c>
    </row>
    <row r="2186" spans="1:20" hidden="1" x14ac:dyDescent="0.4">
      <c r="A2186" s="2">
        <v>0.72548611111111105</v>
      </c>
      <c r="B2186">
        <v>87.633399999999995</v>
      </c>
      <c r="C2186">
        <v>2.5899999999999999E-2</v>
      </c>
      <c r="D2186">
        <v>-1.5002</v>
      </c>
      <c r="E2186">
        <v>1169.1479999999999</v>
      </c>
      <c r="F2186">
        <v>35.667900000000003</v>
      </c>
      <c r="G2186">
        <v>2.9999999999999997E-4</v>
      </c>
      <c r="H2186" t="b">
        <v>0</v>
      </c>
      <c r="J2186">
        <v>1</v>
      </c>
      <c r="K2186">
        <v>4.3E-3</v>
      </c>
      <c r="L2186">
        <v>0</v>
      </c>
      <c r="N2186">
        <v>3</v>
      </c>
      <c r="O2186">
        <v>165.7921</v>
      </c>
      <c r="P2186">
        <v>165.8193</v>
      </c>
      <c r="Q2186">
        <v>-0.8649</v>
      </c>
      <c r="R2186">
        <v>12.9269</v>
      </c>
      <c r="S2186">
        <v>12.9558</v>
      </c>
      <c r="T2186">
        <f t="shared" si="34"/>
        <v>-8.8599999999999568E-2</v>
      </c>
    </row>
    <row r="2187" spans="1:20" hidden="1" x14ac:dyDescent="0.4">
      <c r="A2187" s="2">
        <v>0.72548611111111105</v>
      </c>
      <c r="B2187">
        <v>87.658600000000007</v>
      </c>
      <c r="C2187">
        <v>2.53E-2</v>
      </c>
      <c r="D2187">
        <v>-1.5002</v>
      </c>
      <c r="E2187">
        <v>1169.3489999999999</v>
      </c>
      <c r="F2187">
        <v>36.055100000000003</v>
      </c>
      <c r="G2187">
        <v>1.7100000000000001E-2</v>
      </c>
      <c r="H2187" t="b">
        <v>0</v>
      </c>
      <c r="J2187">
        <v>1</v>
      </c>
      <c r="K2187">
        <v>4.3E-3</v>
      </c>
      <c r="L2187">
        <v>0</v>
      </c>
      <c r="N2187">
        <v>2.9992000000000001</v>
      </c>
      <c r="O2187">
        <v>165.25839999999999</v>
      </c>
      <c r="P2187">
        <v>165.28559999999999</v>
      </c>
      <c r="Q2187">
        <v>-0.86570000000000003</v>
      </c>
      <c r="R2187">
        <v>12.837999999999999</v>
      </c>
      <c r="S2187">
        <v>12.8672</v>
      </c>
      <c r="T2187">
        <f t="shared" si="34"/>
        <v>-0.26850000000000129</v>
      </c>
    </row>
    <row r="2188" spans="1:20" hidden="1" x14ac:dyDescent="0.4">
      <c r="A2188" s="2">
        <v>0.7254976851851852</v>
      </c>
      <c r="B2188">
        <v>87.709599999999995</v>
      </c>
      <c r="C2188">
        <v>5.0999999999999997E-2</v>
      </c>
      <c r="D2188">
        <v>-1.4998</v>
      </c>
      <c r="E2188">
        <v>1169.953</v>
      </c>
      <c r="F2188">
        <v>36.395499999999998</v>
      </c>
      <c r="G2188">
        <v>7.0400000000000004E-2</v>
      </c>
      <c r="H2188" t="b">
        <v>0</v>
      </c>
      <c r="J2188">
        <v>1</v>
      </c>
      <c r="K2188">
        <v>4.3E-3</v>
      </c>
      <c r="L2188">
        <v>0</v>
      </c>
      <c r="N2188">
        <v>2.9965000000000002</v>
      </c>
      <c r="O2188">
        <v>163.65379999999999</v>
      </c>
      <c r="P2188">
        <v>163.68119999999999</v>
      </c>
      <c r="Q2188">
        <v>-0.7752</v>
      </c>
      <c r="R2188">
        <v>12.5748</v>
      </c>
      <c r="S2188">
        <v>12.598699999999999</v>
      </c>
      <c r="T2188">
        <f t="shared" si="34"/>
        <v>-9.2299999999999827E-2</v>
      </c>
    </row>
    <row r="2189" spans="1:20" hidden="1" x14ac:dyDescent="0.4">
      <c r="A2189" s="2">
        <v>0.7254976851851852</v>
      </c>
      <c r="B2189">
        <v>87.735600000000005</v>
      </c>
      <c r="C2189">
        <v>2.5999999999999999E-2</v>
      </c>
      <c r="D2189">
        <v>-1.4995000000000001</v>
      </c>
      <c r="E2189">
        <v>1170.1569999999999</v>
      </c>
      <c r="F2189">
        <v>36.714199999999998</v>
      </c>
      <c r="G2189">
        <v>8.8400000000000006E-2</v>
      </c>
      <c r="H2189" t="b">
        <v>0</v>
      </c>
      <c r="J2189">
        <v>1</v>
      </c>
      <c r="K2189">
        <v>4.3E-3</v>
      </c>
      <c r="L2189">
        <v>0</v>
      </c>
      <c r="N2189">
        <v>2.9954999999999998</v>
      </c>
      <c r="O2189">
        <v>163.1165</v>
      </c>
      <c r="P2189">
        <v>163.14400000000001</v>
      </c>
      <c r="Q2189">
        <v>-0.76559999999999995</v>
      </c>
      <c r="R2189">
        <v>12.482900000000001</v>
      </c>
      <c r="S2189">
        <v>12.506399999999999</v>
      </c>
      <c r="T2189">
        <f t="shared" si="34"/>
        <v>-0.18739999999999846</v>
      </c>
    </row>
    <row r="2190" spans="1:20" hidden="1" x14ac:dyDescent="0.4">
      <c r="A2190" s="2">
        <v>0.7254976851851852</v>
      </c>
      <c r="B2190">
        <v>87.760800000000003</v>
      </c>
      <c r="C2190">
        <v>2.52E-2</v>
      </c>
      <c r="D2190">
        <v>-1.4987999999999999</v>
      </c>
      <c r="E2190">
        <v>1170.567</v>
      </c>
      <c r="F2190">
        <v>37.041200000000003</v>
      </c>
      <c r="G2190">
        <v>0.12559999999999999</v>
      </c>
      <c r="H2190" t="b">
        <v>0</v>
      </c>
      <c r="J2190">
        <v>1</v>
      </c>
      <c r="K2190">
        <v>4.3E-3</v>
      </c>
      <c r="L2190">
        <v>0</v>
      </c>
      <c r="N2190">
        <v>2.9931999999999999</v>
      </c>
      <c r="O2190">
        <v>162.03970000000001</v>
      </c>
      <c r="P2190">
        <v>162.06729999999999</v>
      </c>
      <c r="Q2190">
        <v>-0.74619999999999997</v>
      </c>
      <c r="R2190">
        <v>12.2964</v>
      </c>
      <c r="S2190">
        <v>12.319000000000001</v>
      </c>
      <c r="T2190">
        <f t="shared" si="34"/>
        <v>-9.3500000000000583E-2</v>
      </c>
    </row>
    <row r="2191" spans="1:20" hidden="1" x14ac:dyDescent="0.4">
      <c r="A2191" s="2">
        <v>0.7254976851851852</v>
      </c>
      <c r="B2191">
        <v>87.799099999999996</v>
      </c>
      <c r="C2191">
        <v>3.8300000000000001E-2</v>
      </c>
      <c r="D2191">
        <v>-1.4984</v>
      </c>
      <c r="E2191">
        <v>1170.7729999999999</v>
      </c>
      <c r="F2191">
        <v>37.125500000000002</v>
      </c>
      <c r="G2191">
        <v>0.14480000000000001</v>
      </c>
      <c r="H2191" t="b">
        <v>0</v>
      </c>
      <c r="J2191">
        <v>1</v>
      </c>
      <c r="K2191">
        <v>4.3E-3</v>
      </c>
      <c r="L2191">
        <v>0</v>
      </c>
      <c r="N2191">
        <v>2.992</v>
      </c>
      <c r="O2191">
        <v>161.5</v>
      </c>
      <c r="P2191">
        <v>161.52770000000001</v>
      </c>
      <c r="Q2191">
        <v>-0.73640000000000005</v>
      </c>
      <c r="R2191">
        <v>12.2033</v>
      </c>
      <c r="S2191">
        <v>12.2255</v>
      </c>
      <c r="T2191">
        <f t="shared" si="34"/>
        <v>-0.19180000000000064</v>
      </c>
    </row>
    <row r="2192" spans="1:20" hidden="1" x14ac:dyDescent="0.4">
      <c r="A2192" s="2">
        <v>0.7254976851851852</v>
      </c>
      <c r="B2192">
        <v>87.8369</v>
      </c>
      <c r="C2192">
        <v>3.7699999999999997E-2</v>
      </c>
      <c r="D2192">
        <v>-1.4973000000000001</v>
      </c>
      <c r="E2192">
        <v>1171.1890000000001</v>
      </c>
      <c r="F2192">
        <v>37.486600000000003</v>
      </c>
      <c r="G2192">
        <v>0.18310000000000001</v>
      </c>
      <c r="H2192" t="b">
        <v>0</v>
      </c>
      <c r="J2192">
        <v>1</v>
      </c>
      <c r="K2192">
        <v>4.3E-3</v>
      </c>
      <c r="L2192">
        <v>0</v>
      </c>
      <c r="N2192">
        <v>2.9891999999999999</v>
      </c>
      <c r="O2192">
        <v>160.41739999999999</v>
      </c>
      <c r="P2192">
        <v>160.4452</v>
      </c>
      <c r="Q2192">
        <v>-0.71689999999999998</v>
      </c>
      <c r="R2192">
        <v>12.0123</v>
      </c>
      <c r="S2192">
        <v>12.0337</v>
      </c>
      <c r="T2192">
        <f t="shared" si="34"/>
        <v>-0.19699999999999918</v>
      </c>
    </row>
    <row r="2193" spans="1:20" hidden="1" x14ac:dyDescent="0.4">
      <c r="A2193" s="2">
        <v>0.7254976851851852</v>
      </c>
      <c r="B2193">
        <v>87.862499999999997</v>
      </c>
      <c r="C2193">
        <v>2.5600000000000001E-2</v>
      </c>
      <c r="D2193">
        <v>-1.4959</v>
      </c>
      <c r="E2193">
        <v>1171.6089999999999</v>
      </c>
      <c r="F2193">
        <v>37.842199999999998</v>
      </c>
      <c r="G2193">
        <v>0.222</v>
      </c>
      <c r="H2193" t="b">
        <v>0</v>
      </c>
      <c r="J2193">
        <v>1</v>
      </c>
      <c r="K2193">
        <v>4.3E-3</v>
      </c>
      <c r="L2193">
        <v>0</v>
      </c>
      <c r="N2193">
        <v>2.9862000000000002</v>
      </c>
      <c r="O2193">
        <v>159.33090000000001</v>
      </c>
      <c r="P2193">
        <v>159.35890000000001</v>
      </c>
      <c r="Q2193">
        <v>-0.69710000000000005</v>
      </c>
      <c r="R2193">
        <v>11.8162</v>
      </c>
      <c r="S2193">
        <v>11.8367</v>
      </c>
      <c r="T2193">
        <f t="shared" si="34"/>
        <v>-0.19969999999999999</v>
      </c>
    </row>
    <row r="2194" spans="1:20" hidden="1" x14ac:dyDescent="0.4">
      <c r="A2194" s="2">
        <v>0.7254976851851852</v>
      </c>
      <c r="B2194">
        <v>87.902699999999996</v>
      </c>
      <c r="C2194">
        <v>4.02E-2</v>
      </c>
      <c r="D2194">
        <v>-1.4943</v>
      </c>
      <c r="E2194">
        <v>1172.0319999999999</v>
      </c>
      <c r="F2194">
        <v>38.192</v>
      </c>
      <c r="G2194">
        <v>0.2616</v>
      </c>
      <c r="H2194" t="b">
        <v>0</v>
      </c>
      <c r="J2194">
        <v>1</v>
      </c>
      <c r="K2194">
        <v>4.3E-3</v>
      </c>
      <c r="L2194">
        <v>0</v>
      </c>
      <c r="N2194">
        <v>2.9828999999999999</v>
      </c>
      <c r="O2194">
        <v>158.2407</v>
      </c>
      <c r="P2194">
        <v>158.2688</v>
      </c>
      <c r="Q2194">
        <v>-0.67730000000000001</v>
      </c>
      <c r="R2194">
        <v>11.6173</v>
      </c>
      <c r="S2194">
        <v>11.637</v>
      </c>
      <c r="T2194">
        <f t="shared" si="34"/>
        <v>-0.10060000000000002</v>
      </c>
    </row>
    <row r="2195" spans="1:20" hidden="1" x14ac:dyDescent="0.4">
      <c r="A2195" s="2">
        <v>0.7254976851851852</v>
      </c>
      <c r="B2195">
        <v>87.9285</v>
      </c>
      <c r="C2195">
        <v>2.58E-2</v>
      </c>
      <c r="D2195">
        <v>-1.4934000000000001</v>
      </c>
      <c r="E2195">
        <v>1172.2449999999999</v>
      </c>
      <c r="F2195">
        <v>38.3733</v>
      </c>
      <c r="G2195">
        <v>0.28149999999999997</v>
      </c>
      <c r="H2195" t="b">
        <v>0</v>
      </c>
      <c r="J2195">
        <v>1</v>
      </c>
      <c r="K2195">
        <v>4.3E-3</v>
      </c>
      <c r="L2195">
        <v>0</v>
      </c>
      <c r="N2195">
        <v>2.9811999999999999</v>
      </c>
      <c r="O2195">
        <v>157.6942</v>
      </c>
      <c r="P2195">
        <v>157.72239999999999</v>
      </c>
      <c r="Q2195">
        <v>-0.66739999999999999</v>
      </c>
      <c r="R2195">
        <v>11.517099999999999</v>
      </c>
      <c r="S2195">
        <v>11.5364</v>
      </c>
      <c r="T2195">
        <f t="shared" si="34"/>
        <v>-0.20550000000000068</v>
      </c>
    </row>
    <row r="2196" spans="1:20" hidden="1" x14ac:dyDescent="0.4">
      <c r="A2196" s="2">
        <v>0.7254976851851852</v>
      </c>
      <c r="B2196">
        <v>87.966399999999993</v>
      </c>
      <c r="C2196">
        <v>3.7900000000000003E-2</v>
      </c>
      <c r="D2196">
        <v>-1.4913000000000001</v>
      </c>
      <c r="E2196">
        <v>1172.675</v>
      </c>
      <c r="F2196">
        <v>38.7136</v>
      </c>
      <c r="G2196">
        <v>0.32190000000000002</v>
      </c>
      <c r="H2196" t="b">
        <v>0</v>
      </c>
      <c r="J2196">
        <v>1</v>
      </c>
      <c r="K2196">
        <v>4.3E-3</v>
      </c>
      <c r="L2196">
        <v>0</v>
      </c>
      <c r="N2196">
        <v>2.9773999999999998</v>
      </c>
      <c r="O2196">
        <v>156.59829999999999</v>
      </c>
      <c r="P2196">
        <v>156.6266</v>
      </c>
      <c r="Q2196">
        <v>-0.64759999999999995</v>
      </c>
      <c r="R2196">
        <v>11.3124</v>
      </c>
      <c r="S2196">
        <v>11.3309</v>
      </c>
      <c r="T2196">
        <f t="shared" si="34"/>
        <v>-0.10489999999999888</v>
      </c>
    </row>
    <row r="2197" spans="1:20" hidden="1" x14ac:dyDescent="0.4">
      <c r="A2197" s="2">
        <v>0.7254976851851852</v>
      </c>
      <c r="B2197">
        <v>87.992199999999997</v>
      </c>
      <c r="C2197">
        <v>2.58E-2</v>
      </c>
      <c r="D2197">
        <v>-1.4902</v>
      </c>
      <c r="E2197">
        <v>1172.8910000000001</v>
      </c>
      <c r="F2197">
        <v>38.881700000000002</v>
      </c>
      <c r="G2197">
        <v>0.3422</v>
      </c>
      <c r="H2197" t="b">
        <v>0</v>
      </c>
      <c r="J2197">
        <v>1</v>
      </c>
      <c r="K2197">
        <v>4.3E-3</v>
      </c>
      <c r="L2197">
        <v>0</v>
      </c>
      <c r="N2197">
        <v>2.9754</v>
      </c>
      <c r="O2197">
        <v>156.0488</v>
      </c>
      <c r="P2197">
        <v>156.0772</v>
      </c>
      <c r="Q2197">
        <v>-0.63759999999999994</v>
      </c>
      <c r="R2197">
        <v>11.2079</v>
      </c>
      <c r="S2197">
        <v>11.226000000000001</v>
      </c>
      <c r="T2197">
        <f t="shared" si="34"/>
        <v>-0.21120000000000161</v>
      </c>
    </row>
    <row r="2198" spans="1:20" hidden="1" x14ac:dyDescent="0.4">
      <c r="A2198" s="2">
        <v>0.7254976851851852</v>
      </c>
      <c r="B2198">
        <v>88.031700000000001</v>
      </c>
      <c r="C2198">
        <v>3.95E-2</v>
      </c>
      <c r="D2198">
        <v>-1.4877</v>
      </c>
      <c r="E2198">
        <v>1173.326</v>
      </c>
      <c r="F2198">
        <v>39.224200000000003</v>
      </c>
      <c r="G2198">
        <v>0.38329999999999997</v>
      </c>
      <c r="H2198" t="b">
        <v>0</v>
      </c>
      <c r="J2198">
        <v>1</v>
      </c>
      <c r="K2198">
        <v>4.3E-3</v>
      </c>
      <c r="L2198">
        <v>0</v>
      </c>
      <c r="N2198">
        <v>2.9712000000000001</v>
      </c>
      <c r="O2198">
        <v>154.94730000000001</v>
      </c>
      <c r="P2198">
        <v>154.97579999999999</v>
      </c>
      <c r="Q2198">
        <v>-0.61770000000000003</v>
      </c>
      <c r="R2198">
        <v>10.997400000000001</v>
      </c>
      <c r="S2198">
        <v>11.014799999999999</v>
      </c>
      <c r="T2198">
        <f t="shared" si="34"/>
        <v>-0.2140999999999984</v>
      </c>
    </row>
    <row r="2199" spans="1:20" hidden="1" x14ac:dyDescent="0.4">
      <c r="A2199" s="2">
        <v>0.7254976851851852</v>
      </c>
      <c r="B2199">
        <v>88.070099999999996</v>
      </c>
      <c r="C2199">
        <v>3.8399999999999997E-2</v>
      </c>
      <c r="D2199">
        <v>-1.4849000000000001</v>
      </c>
      <c r="E2199">
        <v>1173.7639999999999</v>
      </c>
      <c r="F2199">
        <v>39.565899999999999</v>
      </c>
      <c r="G2199">
        <v>0.42480000000000001</v>
      </c>
      <c r="H2199" t="b">
        <v>0</v>
      </c>
      <c r="J2199">
        <v>1</v>
      </c>
      <c r="K2199">
        <v>4.3E-3</v>
      </c>
      <c r="L2199">
        <v>0</v>
      </c>
      <c r="N2199">
        <v>2.9666000000000001</v>
      </c>
      <c r="O2199">
        <v>153.84180000000001</v>
      </c>
      <c r="P2199">
        <v>153.87039999999999</v>
      </c>
      <c r="Q2199">
        <v>-0.59789999999999999</v>
      </c>
      <c r="R2199">
        <v>10.7842</v>
      </c>
      <c r="S2199">
        <v>10.800700000000001</v>
      </c>
      <c r="T2199">
        <f t="shared" si="34"/>
        <v>-0.10870000000000068</v>
      </c>
    </row>
    <row r="2200" spans="1:20" hidden="1" x14ac:dyDescent="0.4">
      <c r="A2200" s="2">
        <v>0.7254976851851852</v>
      </c>
      <c r="B2200">
        <v>88.0946</v>
      </c>
      <c r="C2200">
        <v>2.4500000000000001E-2</v>
      </c>
      <c r="D2200">
        <v>-1.4834000000000001</v>
      </c>
      <c r="E2200">
        <v>1173.9849999999999</v>
      </c>
      <c r="F2200">
        <v>39.736699999999999</v>
      </c>
      <c r="G2200">
        <v>0.44569999999999999</v>
      </c>
      <c r="H2200" t="b">
        <v>0</v>
      </c>
      <c r="J2200">
        <v>1</v>
      </c>
      <c r="K2200">
        <v>4.3E-3</v>
      </c>
      <c r="L2200">
        <v>0</v>
      </c>
      <c r="N2200">
        <v>2.9641999999999999</v>
      </c>
      <c r="O2200">
        <v>153.2877</v>
      </c>
      <c r="P2200">
        <v>153.31639999999999</v>
      </c>
      <c r="Q2200">
        <v>-0.58799999999999997</v>
      </c>
      <c r="R2200">
        <v>10.675800000000001</v>
      </c>
      <c r="S2200">
        <v>10.692</v>
      </c>
      <c r="T2200">
        <f t="shared" si="34"/>
        <v>-0.22220000000000084</v>
      </c>
    </row>
    <row r="2201" spans="1:20" hidden="1" x14ac:dyDescent="0.4">
      <c r="A2201" s="2">
        <v>0.7254976851851852</v>
      </c>
      <c r="B2201">
        <v>88.131299999999996</v>
      </c>
      <c r="C2201">
        <v>3.6700000000000003E-2</v>
      </c>
      <c r="D2201">
        <v>-1.4801</v>
      </c>
      <c r="E2201">
        <v>1174.4290000000001</v>
      </c>
      <c r="F2201">
        <v>40.077300000000001</v>
      </c>
      <c r="G2201">
        <v>0.48780000000000001</v>
      </c>
      <c r="H2201" t="b">
        <v>0</v>
      </c>
      <c r="J2201">
        <v>1</v>
      </c>
      <c r="K2201">
        <v>4.3E-3</v>
      </c>
      <c r="L2201">
        <v>0</v>
      </c>
      <c r="N2201">
        <v>2.9590999999999998</v>
      </c>
      <c r="O2201">
        <v>152.17660000000001</v>
      </c>
      <c r="P2201">
        <v>152.2054</v>
      </c>
      <c r="Q2201">
        <v>-0.56810000000000005</v>
      </c>
      <c r="R2201">
        <v>10.4544</v>
      </c>
      <c r="S2201">
        <v>10.469799999999999</v>
      </c>
      <c r="T2201">
        <f t="shared" si="34"/>
        <v>-0.11120000000000019</v>
      </c>
    </row>
    <row r="2202" spans="1:20" hidden="1" x14ac:dyDescent="0.4">
      <c r="A2202" s="2">
        <v>0.7254976851851852</v>
      </c>
      <c r="B2202">
        <v>88.157799999999995</v>
      </c>
      <c r="C2202">
        <v>2.64E-2</v>
      </c>
      <c r="D2202">
        <v>-1.4782999999999999</v>
      </c>
      <c r="E2202">
        <v>1174.653</v>
      </c>
      <c r="F2202">
        <v>40.247399999999999</v>
      </c>
      <c r="G2202">
        <v>0.50900000000000001</v>
      </c>
      <c r="H2202" t="b">
        <v>0</v>
      </c>
      <c r="J2202">
        <v>1</v>
      </c>
      <c r="K2202">
        <v>4.3E-3</v>
      </c>
      <c r="L2202">
        <v>0</v>
      </c>
      <c r="N2202">
        <v>2.9563999999999999</v>
      </c>
      <c r="O2202">
        <v>151.61959999999999</v>
      </c>
      <c r="P2202">
        <v>151.64850000000001</v>
      </c>
      <c r="Q2202">
        <v>-0.50270000000000004</v>
      </c>
      <c r="R2202">
        <v>10.346399999999999</v>
      </c>
      <c r="S2202">
        <v>10.358599999999999</v>
      </c>
      <c r="T2202">
        <f t="shared" si="34"/>
        <v>-0.34009999999999962</v>
      </c>
    </row>
    <row r="2203" spans="1:20" hidden="1" x14ac:dyDescent="0.4">
      <c r="A2203" s="2">
        <v>0.7254976851851852</v>
      </c>
      <c r="B2203">
        <v>88.207400000000007</v>
      </c>
      <c r="C2203">
        <v>4.9599999999999998E-2</v>
      </c>
      <c r="D2203">
        <v>-1.4724999999999999</v>
      </c>
      <c r="E2203">
        <v>1175.329</v>
      </c>
      <c r="F2203">
        <v>40.757300000000001</v>
      </c>
      <c r="G2203">
        <v>0.57350000000000001</v>
      </c>
      <c r="H2203" t="b">
        <v>0</v>
      </c>
      <c r="J2203">
        <v>1</v>
      </c>
      <c r="K2203">
        <v>4.4000000000000003E-3</v>
      </c>
      <c r="L2203">
        <v>0</v>
      </c>
      <c r="N2203">
        <v>2.9478</v>
      </c>
      <c r="O2203">
        <v>149.94319999999999</v>
      </c>
      <c r="P2203">
        <v>149.97219999999999</v>
      </c>
      <c r="Q2203">
        <v>-0.51119999999999999</v>
      </c>
      <c r="R2203">
        <v>10.0055</v>
      </c>
      <c r="S2203">
        <v>10.0185</v>
      </c>
      <c r="T2203">
        <f t="shared" si="34"/>
        <v>-0.11570000000000036</v>
      </c>
    </row>
    <row r="2204" spans="1:20" hidden="1" x14ac:dyDescent="0.4">
      <c r="A2204" s="2">
        <v>0.7254976851851852</v>
      </c>
      <c r="B2204">
        <v>88.233400000000003</v>
      </c>
      <c r="C2204">
        <v>2.5999999999999999E-2</v>
      </c>
      <c r="D2204">
        <v>-1.4702999999999999</v>
      </c>
      <c r="E2204">
        <v>1175.557</v>
      </c>
      <c r="F2204">
        <v>40.927</v>
      </c>
      <c r="G2204">
        <v>0.59540000000000004</v>
      </c>
      <c r="H2204" t="b">
        <v>0</v>
      </c>
      <c r="J2204">
        <v>1</v>
      </c>
      <c r="K2204">
        <v>4.5999999999999999E-3</v>
      </c>
      <c r="L2204">
        <v>0</v>
      </c>
      <c r="N2204">
        <v>2.9447999999999999</v>
      </c>
      <c r="O2204">
        <v>149.38239999999999</v>
      </c>
      <c r="P2204">
        <v>149.41149999999999</v>
      </c>
      <c r="Q2204">
        <v>-0.51429999999999998</v>
      </c>
      <c r="R2204">
        <v>9.8894000000000002</v>
      </c>
      <c r="S2204">
        <v>9.9027999999999992</v>
      </c>
      <c r="T2204">
        <f t="shared" si="34"/>
        <v>-0.11729999999999841</v>
      </c>
    </row>
    <row r="2205" spans="1:20" hidden="1" x14ac:dyDescent="0.4">
      <c r="A2205" s="2">
        <v>0.7254976851851852</v>
      </c>
      <c r="B2205">
        <v>88.258399999999995</v>
      </c>
      <c r="C2205">
        <v>2.5000000000000001E-2</v>
      </c>
      <c r="D2205">
        <v>-1.4681</v>
      </c>
      <c r="E2205">
        <v>1175.7850000000001</v>
      </c>
      <c r="F2205">
        <v>41.096600000000002</v>
      </c>
      <c r="G2205">
        <v>0.61770000000000003</v>
      </c>
      <c r="H2205" t="b">
        <v>0</v>
      </c>
      <c r="J2205">
        <v>1</v>
      </c>
      <c r="K2205">
        <v>4.7999999999999996E-3</v>
      </c>
      <c r="L2205">
        <v>0</v>
      </c>
      <c r="N2205">
        <v>2.9416000000000002</v>
      </c>
      <c r="O2205">
        <v>148.82079999999999</v>
      </c>
      <c r="P2205">
        <v>148.84989999999999</v>
      </c>
      <c r="Q2205">
        <v>-0.51739999999999997</v>
      </c>
      <c r="R2205">
        <v>9.7719000000000005</v>
      </c>
      <c r="S2205">
        <v>9.7855000000000008</v>
      </c>
      <c r="T2205">
        <f t="shared" si="34"/>
        <v>-0.35350000000000037</v>
      </c>
    </row>
    <row r="2206" spans="1:20" hidden="1" x14ac:dyDescent="0.4">
      <c r="A2206" s="2">
        <v>0.7254976851851852</v>
      </c>
      <c r="B2206">
        <v>88.308099999999996</v>
      </c>
      <c r="C2206">
        <v>4.9700000000000001E-2</v>
      </c>
      <c r="D2206">
        <v>-1.4609000000000001</v>
      </c>
      <c r="E2206">
        <v>1176.4760000000001</v>
      </c>
      <c r="F2206">
        <v>41.604700000000001</v>
      </c>
      <c r="G2206">
        <v>0.68679999999999997</v>
      </c>
      <c r="H2206" t="b">
        <v>0</v>
      </c>
      <c r="J2206">
        <v>1</v>
      </c>
      <c r="K2206">
        <v>4.8999999999999998E-3</v>
      </c>
      <c r="L2206">
        <v>0</v>
      </c>
      <c r="N2206">
        <v>2.9314</v>
      </c>
      <c r="O2206">
        <v>147.1301</v>
      </c>
      <c r="P2206">
        <v>147.1593</v>
      </c>
      <c r="Q2206">
        <v>-0.52759999999999996</v>
      </c>
      <c r="R2206">
        <v>9.4171999999999993</v>
      </c>
      <c r="S2206">
        <v>9.4320000000000004</v>
      </c>
      <c r="T2206">
        <f t="shared" si="34"/>
        <v>-0.11850000000000094</v>
      </c>
    </row>
    <row r="2207" spans="1:20" hidden="1" x14ac:dyDescent="0.4">
      <c r="A2207" s="2">
        <v>0.7254976851851852</v>
      </c>
      <c r="B2207">
        <v>88.335800000000006</v>
      </c>
      <c r="C2207">
        <v>2.7699999999999999E-2</v>
      </c>
      <c r="D2207">
        <v>-1.4582999999999999</v>
      </c>
      <c r="E2207">
        <v>1176.7080000000001</v>
      </c>
      <c r="F2207">
        <v>41.773800000000001</v>
      </c>
      <c r="G2207">
        <v>0.71060000000000001</v>
      </c>
      <c r="H2207" t="b">
        <v>0</v>
      </c>
      <c r="J2207">
        <v>1</v>
      </c>
      <c r="K2207">
        <v>5.1000000000000004E-3</v>
      </c>
      <c r="L2207">
        <v>0</v>
      </c>
      <c r="N2207">
        <v>2.9278</v>
      </c>
      <c r="O2207">
        <v>146.56469999999999</v>
      </c>
      <c r="P2207">
        <v>146.59389999999999</v>
      </c>
      <c r="Q2207">
        <v>-0.53120000000000001</v>
      </c>
      <c r="R2207">
        <v>9.2982999999999993</v>
      </c>
      <c r="S2207">
        <v>9.3134999999999994</v>
      </c>
      <c r="T2207">
        <f t="shared" si="34"/>
        <v>-0.24259999999999948</v>
      </c>
    </row>
    <row r="2208" spans="1:20" hidden="1" x14ac:dyDescent="0.4">
      <c r="A2208" s="2">
        <v>0.7254976851851852</v>
      </c>
      <c r="B2208">
        <v>88.360500000000002</v>
      </c>
      <c r="C2208">
        <v>2.47E-2</v>
      </c>
      <c r="D2208">
        <v>-1.4527000000000001</v>
      </c>
      <c r="E2208">
        <v>1177.175</v>
      </c>
      <c r="F2208">
        <v>42.111800000000002</v>
      </c>
      <c r="G2208">
        <v>0.75949999999999995</v>
      </c>
      <c r="H2208" t="b">
        <v>0</v>
      </c>
      <c r="J2208">
        <v>1</v>
      </c>
      <c r="K2208">
        <v>5.1000000000000004E-3</v>
      </c>
      <c r="L2208">
        <v>0</v>
      </c>
      <c r="N2208">
        <v>2.9201999999999999</v>
      </c>
      <c r="O2208">
        <v>145.43100000000001</v>
      </c>
      <c r="P2208">
        <v>145.46029999999999</v>
      </c>
      <c r="Q2208">
        <v>-0.53879999999999995</v>
      </c>
      <c r="R2208">
        <v>9.0548999999999999</v>
      </c>
      <c r="S2208">
        <v>9.0709</v>
      </c>
      <c r="T2208">
        <f t="shared" si="34"/>
        <v>-0.12379999999999924</v>
      </c>
    </row>
    <row r="2209" spans="1:20" hidden="1" x14ac:dyDescent="0.4">
      <c r="A2209" s="2">
        <v>0.7254976851851852</v>
      </c>
      <c r="B2209">
        <v>88.398200000000003</v>
      </c>
      <c r="C2209">
        <v>3.7699999999999997E-2</v>
      </c>
      <c r="D2209">
        <v>-1.4498</v>
      </c>
      <c r="E2209">
        <v>1177.4090000000001</v>
      </c>
      <c r="F2209">
        <v>42.2806</v>
      </c>
      <c r="G2209">
        <v>0.78439999999999999</v>
      </c>
      <c r="H2209" t="b">
        <v>0</v>
      </c>
      <c r="J2209">
        <v>1</v>
      </c>
      <c r="K2209">
        <v>5.1000000000000004E-3</v>
      </c>
      <c r="L2209">
        <v>0</v>
      </c>
      <c r="N2209">
        <v>2.9161999999999999</v>
      </c>
      <c r="O2209">
        <v>144.86279999999999</v>
      </c>
      <c r="P2209">
        <v>144.8921</v>
      </c>
      <c r="Q2209">
        <v>-0.54279999999999995</v>
      </c>
      <c r="R2209">
        <v>8.9306999999999999</v>
      </c>
      <c r="S2209">
        <v>8.9471000000000007</v>
      </c>
      <c r="T2209">
        <f t="shared" si="34"/>
        <v>-0.2497000000000007</v>
      </c>
    </row>
    <row r="2210" spans="1:20" hidden="1" x14ac:dyDescent="0.4">
      <c r="A2210" s="2">
        <v>0.7254976851851852</v>
      </c>
      <c r="B2210">
        <v>88.433700000000002</v>
      </c>
      <c r="C2210">
        <v>3.5499999999999997E-2</v>
      </c>
      <c r="D2210">
        <v>-1.4436</v>
      </c>
      <c r="E2210">
        <v>1177.8820000000001</v>
      </c>
      <c r="F2210">
        <v>42.617899999999999</v>
      </c>
      <c r="G2210">
        <v>0.83509999999999995</v>
      </c>
      <c r="H2210" t="b">
        <v>0</v>
      </c>
      <c r="J2210">
        <v>1</v>
      </c>
      <c r="K2210">
        <v>5.1000000000000004E-3</v>
      </c>
      <c r="L2210">
        <v>0</v>
      </c>
      <c r="N2210">
        <v>2.9079000000000002</v>
      </c>
      <c r="O2210">
        <v>143.7236</v>
      </c>
      <c r="P2210">
        <v>143.75309999999999</v>
      </c>
      <c r="Q2210">
        <v>-0.55110000000000003</v>
      </c>
      <c r="R2210">
        <v>8.6798999999999999</v>
      </c>
      <c r="S2210">
        <v>8.6974</v>
      </c>
      <c r="T2210">
        <f t="shared" si="34"/>
        <v>-0.25079999999999991</v>
      </c>
    </row>
    <row r="2211" spans="1:20" hidden="1" x14ac:dyDescent="0.4">
      <c r="A2211" s="2">
        <v>0.7254976851851852</v>
      </c>
      <c r="B2211">
        <v>88.460499999999996</v>
      </c>
      <c r="C2211">
        <v>2.6800000000000001E-2</v>
      </c>
      <c r="D2211">
        <v>-1.4370000000000001</v>
      </c>
      <c r="E2211">
        <v>1178.3579999999999</v>
      </c>
      <c r="F2211">
        <v>42.954799999999999</v>
      </c>
      <c r="G2211">
        <v>0.88680000000000003</v>
      </c>
      <c r="H2211" t="b">
        <v>0</v>
      </c>
      <c r="J2211">
        <v>1</v>
      </c>
      <c r="K2211">
        <v>5.1000000000000004E-3</v>
      </c>
      <c r="L2211">
        <v>0</v>
      </c>
      <c r="N2211">
        <v>2.8990999999999998</v>
      </c>
      <c r="O2211">
        <v>142.5806</v>
      </c>
      <c r="P2211">
        <v>142.61000000000001</v>
      </c>
      <c r="Q2211">
        <v>-0.55979999999999996</v>
      </c>
      <c r="R2211">
        <v>8.4280000000000008</v>
      </c>
      <c r="S2211">
        <v>8.4466000000000001</v>
      </c>
      <c r="T2211">
        <f t="shared" si="34"/>
        <v>-0.25680000000000014</v>
      </c>
    </row>
    <row r="2212" spans="1:20" hidden="1" x14ac:dyDescent="0.4">
      <c r="A2212" s="2">
        <v>0.7254976851851852</v>
      </c>
      <c r="B2212">
        <v>88.500699999999995</v>
      </c>
      <c r="C2212">
        <v>4.02E-2</v>
      </c>
      <c r="D2212">
        <v>-1.43</v>
      </c>
      <c r="E2212">
        <v>1178.838</v>
      </c>
      <c r="F2212">
        <v>43.291200000000003</v>
      </c>
      <c r="G2212">
        <v>0.93910000000000005</v>
      </c>
      <c r="H2212" t="b">
        <v>0</v>
      </c>
      <c r="J2212">
        <v>1</v>
      </c>
      <c r="K2212">
        <v>4.8999999999999998E-3</v>
      </c>
      <c r="L2212">
        <v>0</v>
      </c>
      <c r="N2212">
        <v>2.8898000000000001</v>
      </c>
      <c r="O2212">
        <v>141.43379999999999</v>
      </c>
      <c r="P2212">
        <v>141.46340000000001</v>
      </c>
      <c r="Q2212">
        <v>-0.56910000000000005</v>
      </c>
      <c r="R2212">
        <v>8.17</v>
      </c>
      <c r="S2212">
        <v>8.1898</v>
      </c>
      <c r="T2212">
        <f t="shared" si="34"/>
        <v>-0.13090000000000046</v>
      </c>
    </row>
    <row r="2213" spans="1:20" hidden="1" x14ac:dyDescent="0.4">
      <c r="A2213" s="2">
        <v>0.7254976851851852</v>
      </c>
      <c r="B2213">
        <v>88.525899999999993</v>
      </c>
      <c r="C2213">
        <v>2.52E-2</v>
      </c>
      <c r="D2213">
        <v>-1.4262999999999999</v>
      </c>
      <c r="E2213">
        <v>1179.08</v>
      </c>
      <c r="F2213">
        <v>43.459200000000003</v>
      </c>
      <c r="G2213">
        <v>0.96530000000000005</v>
      </c>
      <c r="H2213" t="b">
        <v>0</v>
      </c>
      <c r="J2213">
        <v>1</v>
      </c>
      <c r="K2213">
        <v>4.7999999999999996E-3</v>
      </c>
      <c r="L2213">
        <v>0</v>
      </c>
      <c r="N2213">
        <v>2.8849999999999998</v>
      </c>
      <c r="O2213">
        <v>140.85900000000001</v>
      </c>
      <c r="P2213">
        <v>140.88849999999999</v>
      </c>
      <c r="Q2213">
        <v>-0.57389999999999997</v>
      </c>
      <c r="R2213">
        <v>8.0385000000000009</v>
      </c>
      <c r="S2213">
        <v>8.0588999999999995</v>
      </c>
      <c r="T2213">
        <f t="shared" si="34"/>
        <v>-0.26379999999999981</v>
      </c>
    </row>
    <row r="2214" spans="1:20" hidden="1" x14ac:dyDescent="0.4">
      <c r="A2214" s="2">
        <v>0.7254976851851852</v>
      </c>
      <c r="B2214">
        <v>88.575699999999998</v>
      </c>
      <c r="C2214">
        <v>4.99E-2</v>
      </c>
      <c r="D2214">
        <v>-1.4186000000000001</v>
      </c>
      <c r="E2214">
        <v>1179.5650000000001</v>
      </c>
      <c r="F2214">
        <v>43.795000000000002</v>
      </c>
      <c r="G2214">
        <v>1.0175000000000001</v>
      </c>
      <c r="H2214" t="b">
        <v>0</v>
      </c>
      <c r="J2214">
        <v>1</v>
      </c>
      <c r="K2214">
        <v>4.5999999999999999E-3</v>
      </c>
      <c r="L2214">
        <v>0</v>
      </c>
      <c r="N2214">
        <v>2.8751000000000002</v>
      </c>
      <c r="O2214">
        <v>139.70679999999999</v>
      </c>
      <c r="P2214">
        <v>139.7364</v>
      </c>
      <c r="Q2214">
        <v>-0.58379999999999999</v>
      </c>
      <c r="R2214">
        <v>7.7732000000000001</v>
      </c>
      <c r="S2214">
        <v>7.7950999999999997</v>
      </c>
      <c r="T2214">
        <f t="shared" si="34"/>
        <v>-0.26389999999999958</v>
      </c>
    </row>
    <row r="2215" spans="1:20" hidden="1" x14ac:dyDescent="0.4">
      <c r="A2215" s="2">
        <v>0.7254976851851852</v>
      </c>
      <c r="B2215">
        <v>88.601399999999998</v>
      </c>
      <c r="C2215">
        <v>2.5700000000000001E-2</v>
      </c>
      <c r="D2215">
        <v>-1.4104000000000001</v>
      </c>
      <c r="E2215">
        <v>1180.0550000000001</v>
      </c>
      <c r="F2215">
        <v>44.130299999999998</v>
      </c>
      <c r="G2215">
        <v>1.0693999999999999</v>
      </c>
      <c r="H2215" t="b">
        <v>0</v>
      </c>
      <c r="J2215">
        <v>1</v>
      </c>
      <c r="K2215">
        <v>4.4999999999999997E-3</v>
      </c>
      <c r="L2215">
        <v>0</v>
      </c>
      <c r="N2215">
        <v>2.8647</v>
      </c>
      <c r="O2215">
        <v>138.55070000000001</v>
      </c>
      <c r="P2215">
        <v>138.58029999999999</v>
      </c>
      <c r="Q2215">
        <v>-0.59419999999999995</v>
      </c>
      <c r="R2215">
        <v>7.5076999999999998</v>
      </c>
      <c r="S2215">
        <v>7.5312000000000001</v>
      </c>
      <c r="T2215">
        <f t="shared" si="34"/>
        <v>-0.13349999999999973</v>
      </c>
    </row>
    <row r="2216" spans="1:20" hidden="1" x14ac:dyDescent="0.4">
      <c r="A2216" s="2">
        <v>0.7254976851851852</v>
      </c>
      <c r="B2216">
        <v>88.628100000000003</v>
      </c>
      <c r="C2216">
        <v>2.6700000000000002E-2</v>
      </c>
      <c r="D2216">
        <v>-1.4060999999999999</v>
      </c>
      <c r="E2216">
        <v>1180.3009999999999</v>
      </c>
      <c r="F2216">
        <v>44.297800000000002</v>
      </c>
      <c r="G2216">
        <v>1.0951</v>
      </c>
      <c r="H2216" t="b">
        <v>0</v>
      </c>
      <c r="J2216">
        <v>1</v>
      </c>
      <c r="K2216">
        <v>4.3E-3</v>
      </c>
      <c r="L2216">
        <v>0</v>
      </c>
      <c r="N2216">
        <v>2.8593000000000002</v>
      </c>
      <c r="O2216">
        <v>137.97120000000001</v>
      </c>
      <c r="P2216">
        <v>138.0008</v>
      </c>
      <c r="Q2216">
        <v>-0.59950000000000003</v>
      </c>
      <c r="R2216">
        <v>7.3734000000000002</v>
      </c>
      <c r="S2216">
        <v>7.3977000000000004</v>
      </c>
      <c r="T2216">
        <f t="shared" si="34"/>
        <v>-0.26970000000000027</v>
      </c>
    </row>
    <row r="2217" spans="1:20" hidden="1" x14ac:dyDescent="0.4">
      <c r="A2217" s="2">
        <v>0.7254976851851852</v>
      </c>
      <c r="B2217">
        <v>88.666799999999995</v>
      </c>
      <c r="C2217">
        <v>3.8699999999999998E-2</v>
      </c>
      <c r="D2217">
        <v>-1.3973</v>
      </c>
      <c r="E2217">
        <v>1180.796</v>
      </c>
      <c r="F2217">
        <v>44.632399999999997</v>
      </c>
      <c r="G2217">
        <v>1.1456999999999999</v>
      </c>
      <c r="H2217" t="b">
        <v>0</v>
      </c>
      <c r="J2217">
        <v>1</v>
      </c>
      <c r="K2217">
        <v>4.1000000000000003E-3</v>
      </c>
      <c r="L2217">
        <v>0</v>
      </c>
      <c r="N2217">
        <v>2.8483000000000001</v>
      </c>
      <c r="O2217">
        <v>136.80969999999999</v>
      </c>
      <c r="P2217">
        <v>136.83930000000001</v>
      </c>
      <c r="Q2217">
        <v>-0.61050000000000004</v>
      </c>
      <c r="R2217">
        <v>7.1017999999999999</v>
      </c>
      <c r="S2217">
        <v>7.1280000000000001</v>
      </c>
      <c r="T2217">
        <f t="shared" si="34"/>
        <v>-0.27320000000000011</v>
      </c>
    </row>
    <row r="2218" spans="1:20" hidden="1" x14ac:dyDescent="0.4">
      <c r="A2218" s="2">
        <v>0.72550925925925924</v>
      </c>
      <c r="B2218">
        <v>88.703999999999994</v>
      </c>
      <c r="C2218">
        <v>3.7199999999999997E-2</v>
      </c>
      <c r="D2218">
        <v>-1.3879999999999999</v>
      </c>
      <c r="E2218">
        <v>1181.2940000000001</v>
      </c>
      <c r="F2218">
        <v>44.9666</v>
      </c>
      <c r="G2218">
        <v>1.1948000000000001</v>
      </c>
      <c r="H2218" t="b">
        <v>0</v>
      </c>
      <c r="J2218">
        <v>1</v>
      </c>
      <c r="K2218">
        <v>3.7000000000000002E-3</v>
      </c>
      <c r="L2218">
        <v>0</v>
      </c>
      <c r="N2218">
        <v>2.8369</v>
      </c>
      <c r="O2218">
        <v>135.64429999999999</v>
      </c>
      <c r="P2218">
        <v>135.67400000000001</v>
      </c>
      <c r="Q2218">
        <v>-0.62190000000000001</v>
      </c>
      <c r="R2218">
        <v>6.8265000000000002</v>
      </c>
      <c r="S2218">
        <v>6.8548</v>
      </c>
      <c r="T2218">
        <f t="shared" si="34"/>
        <v>-0.13729999999999976</v>
      </c>
    </row>
    <row r="2219" spans="1:20" hidden="1" x14ac:dyDescent="0.4">
      <c r="A2219" s="2">
        <v>0.72550925925925924</v>
      </c>
      <c r="B2219">
        <v>88.728700000000003</v>
      </c>
      <c r="C2219">
        <v>2.47E-2</v>
      </c>
      <c r="D2219">
        <v>-1.3832</v>
      </c>
      <c r="E2219">
        <v>1181.5450000000001</v>
      </c>
      <c r="F2219">
        <v>45.133600000000001</v>
      </c>
      <c r="G2219">
        <v>1.2183999999999999</v>
      </c>
      <c r="H2219" t="b">
        <v>0</v>
      </c>
      <c r="J2219">
        <v>1</v>
      </c>
      <c r="K2219">
        <v>3.0000000000000001E-3</v>
      </c>
      <c r="L2219">
        <v>0</v>
      </c>
      <c r="N2219">
        <v>2.8311000000000002</v>
      </c>
      <c r="O2219">
        <v>135.06020000000001</v>
      </c>
      <c r="P2219">
        <v>135.0898</v>
      </c>
      <c r="Q2219">
        <v>-0.62770000000000004</v>
      </c>
      <c r="R2219">
        <v>6.6881000000000004</v>
      </c>
      <c r="S2219">
        <v>6.7175000000000002</v>
      </c>
      <c r="T2219">
        <f t="shared" si="34"/>
        <v>-0.27610000000000046</v>
      </c>
    </row>
    <row r="2220" spans="1:20" hidden="1" x14ac:dyDescent="0.4">
      <c r="A2220" s="2">
        <v>0.72550925925925924</v>
      </c>
      <c r="B2220">
        <v>88.765799999999999</v>
      </c>
      <c r="C2220">
        <v>3.7100000000000001E-2</v>
      </c>
      <c r="D2220">
        <v>-1.3732</v>
      </c>
      <c r="E2220">
        <v>1182.049</v>
      </c>
      <c r="F2220">
        <v>45.467199999999998</v>
      </c>
      <c r="G2220">
        <v>1.2625999999999999</v>
      </c>
      <c r="H2220" t="b">
        <v>0</v>
      </c>
      <c r="J2220">
        <v>1</v>
      </c>
      <c r="K2220">
        <v>2.3999999999999998E-3</v>
      </c>
      <c r="L2220">
        <v>0</v>
      </c>
      <c r="N2220">
        <v>2.8193000000000001</v>
      </c>
      <c r="O2220">
        <v>133.88929999999999</v>
      </c>
      <c r="P2220">
        <v>133.91900000000001</v>
      </c>
      <c r="Q2220">
        <v>-0.63949999999999996</v>
      </c>
      <c r="R2220">
        <v>6.4095000000000004</v>
      </c>
      <c r="S2220">
        <v>6.4413999999999998</v>
      </c>
      <c r="T2220">
        <f t="shared" si="34"/>
        <v>-0.28350000000000009</v>
      </c>
    </row>
    <row r="2221" spans="1:20" hidden="1" x14ac:dyDescent="0.4">
      <c r="A2221" s="2">
        <v>0.72550925925925924</v>
      </c>
      <c r="B2221">
        <v>88.803100000000001</v>
      </c>
      <c r="C2221">
        <v>3.73E-2</v>
      </c>
      <c r="D2221">
        <v>-1.3629</v>
      </c>
      <c r="E2221">
        <v>1182.557</v>
      </c>
      <c r="F2221">
        <v>45.800400000000003</v>
      </c>
      <c r="G2221">
        <v>1.302</v>
      </c>
      <c r="H2221" t="b">
        <v>0</v>
      </c>
      <c r="J2221">
        <v>1</v>
      </c>
      <c r="K2221">
        <v>1.6000000000000001E-3</v>
      </c>
      <c r="L2221">
        <v>0</v>
      </c>
      <c r="N2221">
        <v>2.8073000000000001</v>
      </c>
      <c r="O2221">
        <v>132.7148</v>
      </c>
      <c r="P2221">
        <v>132.74449999999999</v>
      </c>
      <c r="Q2221">
        <v>-0.65149999999999997</v>
      </c>
      <c r="R2221">
        <v>6.1233000000000004</v>
      </c>
      <c r="S2221">
        <v>6.1578999999999997</v>
      </c>
      <c r="T2221">
        <f t="shared" si="34"/>
        <v>-0.14349999999999952</v>
      </c>
    </row>
    <row r="2222" spans="1:20" hidden="1" x14ac:dyDescent="0.4">
      <c r="A2222" s="2">
        <v>0.72550925925925924</v>
      </c>
      <c r="B2222">
        <v>88.828500000000005</v>
      </c>
      <c r="C2222">
        <v>2.5399999999999999E-2</v>
      </c>
      <c r="D2222">
        <v>-1.3575999999999999</v>
      </c>
      <c r="E2222">
        <v>1182.8119999999999</v>
      </c>
      <c r="F2222">
        <v>45.966799999999999</v>
      </c>
      <c r="G2222">
        <v>1.3193999999999999</v>
      </c>
      <c r="H2222" t="b">
        <v>0</v>
      </c>
      <c r="J2222">
        <v>1</v>
      </c>
      <c r="K2222">
        <v>5.9999999999999995E-4</v>
      </c>
      <c r="L2222">
        <v>0</v>
      </c>
      <c r="N2222">
        <v>2.8012999999999999</v>
      </c>
      <c r="O2222">
        <v>132.12610000000001</v>
      </c>
      <c r="P2222">
        <v>132.1558</v>
      </c>
      <c r="Q2222">
        <v>-0.65749999999999997</v>
      </c>
      <c r="R2222">
        <v>5.9783999999999997</v>
      </c>
      <c r="S2222">
        <v>6.0144000000000002</v>
      </c>
      <c r="T2222">
        <f t="shared" si="34"/>
        <v>-0.28730000000000011</v>
      </c>
    </row>
    <row r="2223" spans="1:20" hidden="1" x14ac:dyDescent="0.4">
      <c r="A2223" s="2">
        <v>0.72550925925925924</v>
      </c>
      <c r="B2223">
        <v>88.866799999999998</v>
      </c>
      <c r="C2223">
        <v>3.8300000000000001E-2</v>
      </c>
      <c r="D2223">
        <v>-1.3468</v>
      </c>
      <c r="E2223">
        <v>1183.326</v>
      </c>
      <c r="F2223">
        <v>46.299399999999999</v>
      </c>
      <c r="G2223">
        <v>1.349</v>
      </c>
      <c r="H2223" t="b">
        <v>0</v>
      </c>
      <c r="J2223">
        <v>1</v>
      </c>
      <c r="K2223">
        <v>0</v>
      </c>
      <c r="L2223">
        <v>0</v>
      </c>
      <c r="N2223">
        <v>2.7892000000000001</v>
      </c>
      <c r="O2223">
        <v>130.94589999999999</v>
      </c>
      <c r="P2223">
        <v>130.97559999999999</v>
      </c>
      <c r="Q2223">
        <v>-0.66959999999999997</v>
      </c>
      <c r="R2223">
        <v>5.6879</v>
      </c>
      <c r="S2223">
        <v>5.7271000000000001</v>
      </c>
      <c r="T2223">
        <f t="shared" si="34"/>
        <v>-0.14350000000000041</v>
      </c>
    </row>
    <row r="2224" spans="1:20" hidden="1" x14ac:dyDescent="0.4">
      <c r="A2224" s="2">
        <v>0.72550925925925924</v>
      </c>
      <c r="B2224">
        <v>88.892300000000006</v>
      </c>
      <c r="C2224">
        <v>2.5499999999999998E-2</v>
      </c>
      <c r="D2224">
        <v>-1.3412999999999999</v>
      </c>
      <c r="E2224">
        <v>1183.5840000000001</v>
      </c>
      <c r="F2224">
        <v>46.465499999999999</v>
      </c>
      <c r="G2224">
        <v>1.3614999999999999</v>
      </c>
      <c r="H2224" t="b">
        <v>0</v>
      </c>
      <c r="J2224">
        <v>1</v>
      </c>
      <c r="K2224">
        <v>0</v>
      </c>
      <c r="L2224">
        <v>0</v>
      </c>
      <c r="N2224">
        <v>2.7831999999999999</v>
      </c>
      <c r="O2224">
        <v>130.3545</v>
      </c>
      <c r="P2224">
        <v>130.38419999999999</v>
      </c>
      <c r="Q2224">
        <v>-0.67559999999999998</v>
      </c>
      <c r="R2224">
        <v>5.5426000000000002</v>
      </c>
      <c r="S2224">
        <v>5.5835999999999997</v>
      </c>
      <c r="T2224">
        <f t="shared" si="34"/>
        <v>-0.44179999999999975</v>
      </c>
    </row>
    <row r="2225" spans="1:20" hidden="1" x14ac:dyDescent="0.4">
      <c r="A2225" s="2">
        <v>0.72550925925925924</v>
      </c>
      <c r="B2225">
        <v>88.942300000000003</v>
      </c>
      <c r="C2225">
        <v>0.05</v>
      </c>
      <c r="D2225">
        <v>-1.3243</v>
      </c>
      <c r="E2225">
        <v>1184.364</v>
      </c>
      <c r="F2225">
        <v>46.963200000000001</v>
      </c>
      <c r="G2225">
        <v>1.3916999999999999</v>
      </c>
      <c r="H2225" t="b">
        <v>0</v>
      </c>
      <c r="J2225">
        <v>1</v>
      </c>
      <c r="K2225">
        <v>0</v>
      </c>
      <c r="L2225">
        <v>0</v>
      </c>
      <c r="N2225">
        <v>2.7648000000000001</v>
      </c>
      <c r="O2225">
        <v>128.57470000000001</v>
      </c>
      <c r="P2225">
        <v>128.6044</v>
      </c>
      <c r="Q2225">
        <v>-0.69389999999999996</v>
      </c>
      <c r="R2225">
        <v>5.0946999999999996</v>
      </c>
      <c r="S2225">
        <v>5.1417999999999999</v>
      </c>
      <c r="T2225">
        <f t="shared" si="34"/>
        <v>-0.14959999999999951</v>
      </c>
    </row>
    <row r="2226" spans="1:20" hidden="1" x14ac:dyDescent="0.4">
      <c r="A2226" s="2">
        <v>0.72550925925925924</v>
      </c>
      <c r="B2226">
        <v>88.967799999999997</v>
      </c>
      <c r="C2226">
        <v>2.5499999999999998E-2</v>
      </c>
      <c r="D2226">
        <v>-1.3184</v>
      </c>
      <c r="E2226">
        <v>1184.625</v>
      </c>
      <c r="F2226">
        <v>47.128799999999998</v>
      </c>
      <c r="G2226">
        <v>1.3996999999999999</v>
      </c>
      <c r="H2226" t="b">
        <v>0</v>
      </c>
      <c r="J2226">
        <v>1</v>
      </c>
      <c r="K2226">
        <v>0</v>
      </c>
      <c r="L2226">
        <v>0</v>
      </c>
      <c r="N2226">
        <v>2.7587000000000002</v>
      </c>
      <c r="O2226">
        <v>127.9796</v>
      </c>
      <c r="P2226">
        <v>128.0093</v>
      </c>
      <c r="Q2226">
        <v>-0.70009999999999994</v>
      </c>
      <c r="R2226">
        <v>4.9428999999999998</v>
      </c>
      <c r="S2226">
        <v>4.9922000000000004</v>
      </c>
      <c r="T2226">
        <f t="shared" si="34"/>
        <v>-0.14830000000000076</v>
      </c>
    </row>
    <row r="2227" spans="1:20" hidden="1" x14ac:dyDescent="0.4">
      <c r="A2227" s="2">
        <v>0.72550925925925924</v>
      </c>
      <c r="B2227">
        <v>88.991900000000001</v>
      </c>
      <c r="C2227">
        <v>2.41E-2</v>
      </c>
      <c r="D2227">
        <v>-1.3125</v>
      </c>
      <c r="E2227">
        <v>1184.8879999999999</v>
      </c>
      <c r="F2227">
        <v>47.294400000000003</v>
      </c>
      <c r="G2227">
        <v>1.4069</v>
      </c>
      <c r="H2227" t="b">
        <v>0</v>
      </c>
      <c r="J2227">
        <v>1</v>
      </c>
      <c r="K2227">
        <v>0</v>
      </c>
      <c r="L2227">
        <v>0</v>
      </c>
      <c r="N2227">
        <v>2.7524999999999999</v>
      </c>
      <c r="O2227">
        <v>127.3837</v>
      </c>
      <c r="P2227">
        <v>127.4134</v>
      </c>
      <c r="Q2227">
        <v>-0.70630000000000004</v>
      </c>
      <c r="R2227">
        <v>4.7920999999999996</v>
      </c>
      <c r="S2227">
        <v>4.8438999999999997</v>
      </c>
      <c r="T2227">
        <f t="shared" si="34"/>
        <v>-0.29879999999999995</v>
      </c>
    </row>
    <row r="2228" spans="1:20" hidden="1" x14ac:dyDescent="0.4">
      <c r="A2228" s="2">
        <v>0.72550925925925924</v>
      </c>
      <c r="B2228">
        <v>89.031599999999997</v>
      </c>
      <c r="C2228">
        <v>3.9699999999999999E-2</v>
      </c>
      <c r="D2228">
        <v>-1.3005</v>
      </c>
      <c r="E2228">
        <v>1185.4159999999999</v>
      </c>
      <c r="F2228">
        <v>47.6252</v>
      </c>
      <c r="G2228">
        <v>1.4192</v>
      </c>
      <c r="H2228" t="b">
        <v>0</v>
      </c>
      <c r="J2228">
        <v>1</v>
      </c>
      <c r="K2228">
        <v>0</v>
      </c>
      <c r="L2228">
        <v>0</v>
      </c>
      <c r="N2228">
        <v>2.7399</v>
      </c>
      <c r="O2228">
        <v>126.1888</v>
      </c>
      <c r="P2228">
        <v>126.2186</v>
      </c>
      <c r="Q2228">
        <v>-0.71889999999999998</v>
      </c>
      <c r="R2228">
        <v>4.4878999999999998</v>
      </c>
      <c r="S2228">
        <v>4.5450999999999997</v>
      </c>
      <c r="T2228">
        <f t="shared" si="34"/>
        <v>-0.15050000000000008</v>
      </c>
    </row>
    <row r="2229" spans="1:20" hidden="1" x14ac:dyDescent="0.4">
      <c r="A2229" s="2">
        <v>0.72550925925925924</v>
      </c>
      <c r="B2229">
        <v>89.058300000000003</v>
      </c>
      <c r="C2229">
        <v>2.6800000000000001E-2</v>
      </c>
      <c r="D2229">
        <v>-1.2944</v>
      </c>
      <c r="E2229">
        <v>1185.682</v>
      </c>
      <c r="F2229">
        <v>47.790500000000002</v>
      </c>
      <c r="G2229">
        <v>1.4244000000000001</v>
      </c>
      <c r="H2229" t="b">
        <v>0</v>
      </c>
      <c r="J2229">
        <v>1</v>
      </c>
      <c r="K2229">
        <v>0</v>
      </c>
      <c r="L2229">
        <v>0</v>
      </c>
      <c r="N2229">
        <v>2.7336</v>
      </c>
      <c r="O2229">
        <v>125.59010000000001</v>
      </c>
      <c r="P2229">
        <v>125.6198</v>
      </c>
      <c r="Q2229">
        <v>-0.72519999999999996</v>
      </c>
      <c r="R2229">
        <v>4.3343999999999996</v>
      </c>
      <c r="S2229">
        <v>4.3945999999999996</v>
      </c>
      <c r="T2229">
        <f t="shared" si="34"/>
        <v>-0.45619999999999949</v>
      </c>
    </row>
    <row r="2230" spans="1:20" hidden="1" x14ac:dyDescent="0.4">
      <c r="A2230" s="2">
        <v>0.72550925925925924</v>
      </c>
      <c r="B2230">
        <v>89.107399999999998</v>
      </c>
      <c r="C2230">
        <v>4.9000000000000002E-2</v>
      </c>
      <c r="D2230">
        <v>-1.2757000000000001</v>
      </c>
      <c r="E2230">
        <v>1186.4829999999999</v>
      </c>
      <c r="F2230">
        <v>48.285600000000002</v>
      </c>
      <c r="G2230">
        <v>1.4370000000000001</v>
      </c>
      <c r="H2230" t="b">
        <v>0</v>
      </c>
      <c r="J2230">
        <v>1</v>
      </c>
      <c r="K2230">
        <v>0</v>
      </c>
      <c r="L2230">
        <v>0</v>
      </c>
      <c r="N2230">
        <v>2.7143000000000002</v>
      </c>
      <c r="O2230">
        <v>123.7882</v>
      </c>
      <c r="P2230">
        <v>123.818</v>
      </c>
      <c r="Q2230">
        <v>-0.74450000000000005</v>
      </c>
      <c r="R2230">
        <v>3.8673999999999999</v>
      </c>
      <c r="S2230">
        <v>3.9384000000000001</v>
      </c>
      <c r="T2230">
        <f t="shared" si="34"/>
        <v>-0.15310000000000024</v>
      </c>
    </row>
    <row r="2231" spans="1:20" hidden="1" x14ac:dyDescent="0.4">
      <c r="A2231" s="2">
        <v>0.72550925925925924</v>
      </c>
      <c r="B2231">
        <v>89.132599999999996</v>
      </c>
      <c r="C2231">
        <v>2.52E-2</v>
      </c>
      <c r="D2231">
        <v>-1.2693000000000001</v>
      </c>
      <c r="E2231">
        <v>1186.752</v>
      </c>
      <c r="F2231">
        <v>48.450400000000002</v>
      </c>
      <c r="G2231">
        <v>1.4403999999999999</v>
      </c>
      <c r="H2231" t="b">
        <v>0</v>
      </c>
      <c r="J2231">
        <v>1</v>
      </c>
      <c r="K2231">
        <v>0</v>
      </c>
      <c r="L2231">
        <v>0</v>
      </c>
      <c r="N2231">
        <v>2.7078000000000002</v>
      </c>
      <c r="O2231">
        <v>123.1858</v>
      </c>
      <c r="P2231">
        <v>123.21550000000001</v>
      </c>
      <c r="Q2231">
        <v>-0.751</v>
      </c>
      <c r="R2231">
        <v>3.7101000000000002</v>
      </c>
      <c r="S2231">
        <v>3.7852999999999999</v>
      </c>
      <c r="T2231">
        <f t="shared" si="34"/>
        <v>-0.30819999999999981</v>
      </c>
    </row>
    <row r="2232" spans="1:20" hidden="1" x14ac:dyDescent="0.4">
      <c r="A2232" s="2">
        <v>0.72550925925925924</v>
      </c>
      <c r="B2232">
        <v>89.1691</v>
      </c>
      <c r="C2232">
        <v>3.6499999999999998E-2</v>
      </c>
      <c r="D2232">
        <v>-1.2564</v>
      </c>
      <c r="E2232">
        <v>1187.2929999999999</v>
      </c>
      <c r="F2232">
        <v>48.779800000000002</v>
      </c>
      <c r="G2232">
        <v>1.4462999999999999</v>
      </c>
      <c r="H2232" t="b">
        <v>0</v>
      </c>
      <c r="J2232">
        <v>1</v>
      </c>
      <c r="K2232">
        <v>0</v>
      </c>
      <c r="L2232">
        <v>0</v>
      </c>
      <c r="N2232">
        <v>2.6945999999999999</v>
      </c>
      <c r="O2232">
        <v>121.9781</v>
      </c>
      <c r="P2232">
        <v>122.00790000000001</v>
      </c>
      <c r="Q2232">
        <v>-0.7641</v>
      </c>
      <c r="R2232">
        <v>3.3921000000000001</v>
      </c>
      <c r="S2232">
        <v>3.4771000000000001</v>
      </c>
      <c r="T2232">
        <f t="shared" si="34"/>
        <v>-0.15460000000000029</v>
      </c>
    </row>
    <row r="2233" spans="1:20" hidden="1" x14ac:dyDescent="0.4">
      <c r="A2233" s="2">
        <v>0.72550925925925924</v>
      </c>
      <c r="B2233">
        <v>89.193600000000004</v>
      </c>
      <c r="C2233">
        <v>2.4500000000000001E-2</v>
      </c>
      <c r="D2233">
        <v>-1.2498</v>
      </c>
      <c r="E2233">
        <v>1187.5650000000001</v>
      </c>
      <c r="F2233">
        <v>48.944299999999998</v>
      </c>
      <c r="G2233">
        <v>1.4487000000000001</v>
      </c>
      <c r="H2233" t="b">
        <v>0</v>
      </c>
      <c r="J2233">
        <v>1</v>
      </c>
      <c r="K2233">
        <v>0</v>
      </c>
      <c r="L2233">
        <v>0</v>
      </c>
      <c r="N2233">
        <v>2.6880000000000002</v>
      </c>
      <c r="O2233">
        <v>121.3729</v>
      </c>
      <c r="P2233">
        <v>121.4027</v>
      </c>
      <c r="Q2233">
        <v>-0.77080000000000004</v>
      </c>
      <c r="R2233">
        <v>3.2317999999999998</v>
      </c>
      <c r="S2233">
        <v>3.3224999999999998</v>
      </c>
      <c r="T2233">
        <f t="shared" si="34"/>
        <v>-0.46219999999999972</v>
      </c>
    </row>
    <row r="2234" spans="1:20" hidden="1" x14ac:dyDescent="0.4">
      <c r="A2234" s="2">
        <v>0.72550925925925924</v>
      </c>
      <c r="B2234">
        <v>89.242599999999996</v>
      </c>
      <c r="C2234">
        <v>4.9000000000000002E-2</v>
      </c>
      <c r="D2234">
        <v>-1.2299</v>
      </c>
      <c r="E2234">
        <v>1188.386</v>
      </c>
      <c r="F2234">
        <v>49.437100000000001</v>
      </c>
      <c r="G2234">
        <v>1.4548000000000001</v>
      </c>
      <c r="H2234" t="b">
        <v>0</v>
      </c>
      <c r="J2234">
        <v>1</v>
      </c>
      <c r="K2234">
        <v>0</v>
      </c>
      <c r="L2234">
        <v>0</v>
      </c>
      <c r="N2234">
        <v>2.6678000000000002</v>
      </c>
      <c r="O2234">
        <v>119.5519</v>
      </c>
      <c r="P2234">
        <v>119.58159999999999</v>
      </c>
      <c r="Q2234">
        <v>-0.74619999999999997</v>
      </c>
      <c r="R2234">
        <v>2.7612000000000001</v>
      </c>
      <c r="S2234">
        <v>2.8603000000000001</v>
      </c>
      <c r="T2234">
        <f t="shared" si="34"/>
        <v>-0.15580000000000016</v>
      </c>
    </row>
    <row r="2235" spans="1:20" hidden="1" x14ac:dyDescent="0.4">
      <c r="A2235" s="2">
        <v>0.72550925925925924</v>
      </c>
      <c r="B2235">
        <v>89.268900000000002</v>
      </c>
      <c r="C2235">
        <v>2.63E-2</v>
      </c>
      <c r="D2235">
        <v>-1.2232000000000001</v>
      </c>
      <c r="E2235">
        <v>1188.6610000000001</v>
      </c>
      <c r="F2235">
        <v>49.601199999999999</v>
      </c>
      <c r="G2235">
        <v>1.4563999999999999</v>
      </c>
      <c r="H2235" t="b">
        <v>0</v>
      </c>
      <c r="J2235">
        <v>1</v>
      </c>
      <c r="K2235">
        <v>0</v>
      </c>
      <c r="L2235">
        <v>0</v>
      </c>
      <c r="N2235">
        <v>2.661</v>
      </c>
      <c r="O2235">
        <v>118.943</v>
      </c>
      <c r="P2235">
        <v>118.97280000000001</v>
      </c>
      <c r="Q2235">
        <v>-0.73699999999999999</v>
      </c>
      <c r="R2235">
        <v>2.6021999999999998</v>
      </c>
      <c r="S2235">
        <v>2.7044999999999999</v>
      </c>
      <c r="T2235">
        <f t="shared" si="34"/>
        <v>-0.15559999999999974</v>
      </c>
    </row>
    <row r="2236" spans="1:20" hidden="1" x14ac:dyDescent="0.4">
      <c r="A2236" s="2">
        <v>0.72550925925925924</v>
      </c>
      <c r="B2236">
        <v>89.293899999999994</v>
      </c>
      <c r="C2236">
        <v>2.5000000000000001E-2</v>
      </c>
      <c r="D2236">
        <v>-1.2163999999999999</v>
      </c>
      <c r="E2236">
        <v>1188.9380000000001</v>
      </c>
      <c r="F2236">
        <v>49.7652</v>
      </c>
      <c r="G2236">
        <v>1.4579</v>
      </c>
      <c r="H2236" t="b">
        <v>0</v>
      </c>
      <c r="J2236">
        <v>1</v>
      </c>
      <c r="K2236">
        <v>0</v>
      </c>
      <c r="L2236">
        <v>0</v>
      </c>
      <c r="N2236">
        <v>2.6541999999999999</v>
      </c>
      <c r="O2236">
        <v>118.33329999999999</v>
      </c>
      <c r="P2236">
        <v>118.363</v>
      </c>
      <c r="Q2236">
        <v>-0.73740000000000006</v>
      </c>
      <c r="R2236">
        <v>2.4399000000000002</v>
      </c>
      <c r="S2236">
        <v>2.5489000000000002</v>
      </c>
      <c r="T2236">
        <f t="shared" si="34"/>
        <v>-0.30950000000000033</v>
      </c>
    </row>
    <row r="2237" spans="1:20" hidden="1" x14ac:dyDescent="0.4">
      <c r="A2237" s="2">
        <v>0.72550925925925924</v>
      </c>
      <c r="B2237">
        <v>89.331199999999995</v>
      </c>
      <c r="C2237">
        <v>3.73E-2</v>
      </c>
      <c r="D2237">
        <v>-1.2027000000000001</v>
      </c>
      <c r="E2237">
        <v>1189.4929999999999</v>
      </c>
      <c r="F2237">
        <v>50.092799999999997</v>
      </c>
      <c r="G2237">
        <v>1.4603999999999999</v>
      </c>
      <c r="H2237" t="b">
        <v>0</v>
      </c>
      <c r="J2237">
        <v>1</v>
      </c>
      <c r="K2237">
        <v>0</v>
      </c>
      <c r="L2237">
        <v>0</v>
      </c>
      <c r="N2237">
        <v>2.6404000000000001</v>
      </c>
      <c r="O2237">
        <v>117.111</v>
      </c>
      <c r="P2237">
        <v>117.1407</v>
      </c>
      <c r="Q2237">
        <v>-0.75119999999999998</v>
      </c>
      <c r="R2237">
        <v>2.1095999999999999</v>
      </c>
      <c r="S2237">
        <v>2.2393999999999998</v>
      </c>
      <c r="T2237">
        <f t="shared" si="34"/>
        <v>-0.31009999999999982</v>
      </c>
    </row>
    <row r="2238" spans="1:20" hidden="1" x14ac:dyDescent="0.4">
      <c r="A2238" s="2">
        <v>0.72550925925925924</v>
      </c>
      <c r="B2238">
        <v>89.368899999999996</v>
      </c>
      <c r="C2238">
        <v>3.7699999999999997E-2</v>
      </c>
      <c r="D2238">
        <v>-1.1888000000000001</v>
      </c>
      <c r="E2238">
        <v>1190.0530000000001</v>
      </c>
      <c r="F2238">
        <v>50.42</v>
      </c>
      <c r="G2238">
        <v>1.4624999999999999</v>
      </c>
      <c r="H2238" t="b">
        <v>0</v>
      </c>
      <c r="J2238">
        <v>1</v>
      </c>
      <c r="K2238">
        <v>0</v>
      </c>
      <c r="L2238">
        <v>0</v>
      </c>
      <c r="N2238">
        <v>2.6263999999999998</v>
      </c>
      <c r="O2238">
        <v>115.88500000000001</v>
      </c>
      <c r="P2238">
        <v>115.9148</v>
      </c>
      <c r="Q2238">
        <v>-0.76519999999999999</v>
      </c>
      <c r="R2238">
        <v>1.7710999999999999</v>
      </c>
      <c r="S2238">
        <v>1.9293</v>
      </c>
      <c r="T2238">
        <f t="shared" si="34"/>
        <v>-0.15220000000000011</v>
      </c>
    </row>
    <row r="2239" spans="1:20" hidden="1" x14ac:dyDescent="0.4">
      <c r="A2239" s="2">
        <v>0.72550925925925924</v>
      </c>
      <c r="B2239">
        <v>89.393500000000003</v>
      </c>
      <c r="C2239">
        <v>2.46E-2</v>
      </c>
      <c r="D2239">
        <v>-1.1818</v>
      </c>
      <c r="E2239">
        <v>1190.3330000000001</v>
      </c>
      <c r="F2239">
        <v>50.583500000000001</v>
      </c>
      <c r="G2239">
        <v>1.4630000000000001</v>
      </c>
      <c r="H2239" t="b">
        <v>0</v>
      </c>
      <c r="J2239">
        <v>1</v>
      </c>
      <c r="K2239">
        <v>-5.9999999999999995E-4</v>
      </c>
      <c r="L2239">
        <v>0</v>
      </c>
      <c r="N2239">
        <v>2.6194000000000002</v>
      </c>
      <c r="O2239">
        <v>115.27079999999999</v>
      </c>
      <c r="P2239">
        <v>115.3005</v>
      </c>
      <c r="Q2239">
        <v>-0.7722</v>
      </c>
      <c r="R2239">
        <v>1.6006</v>
      </c>
      <c r="S2239">
        <v>1.7770999999999999</v>
      </c>
      <c r="T2239">
        <f t="shared" si="34"/>
        <v>-0.29469999999999996</v>
      </c>
    </row>
    <row r="2240" spans="1:20" hidden="1" x14ac:dyDescent="0.4">
      <c r="A2240" s="2">
        <v>0.72550925925925924</v>
      </c>
      <c r="B2240">
        <v>89.431100000000001</v>
      </c>
      <c r="C2240">
        <v>3.7699999999999997E-2</v>
      </c>
      <c r="D2240">
        <v>-1.1677999999999999</v>
      </c>
      <c r="E2240">
        <v>1190.8979999999999</v>
      </c>
      <c r="F2240">
        <v>50.91</v>
      </c>
      <c r="G2240">
        <v>1.4616</v>
      </c>
      <c r="H2240" t="b">
        <v>0</v>
      </c>
      <c r="J2240">
        <v>1</v>
      </c>
      <c r="K2240">
        <v>-1.1999999999999999E-3</v>
      </c>
      <c r="L2240">
        <v>0</v>
      </c>
      <c r="N2240">
        <v>2.6053999999999999</v>
      </c>
      <c r="O2240">
        <v>114.0394</v>
      </c>
      <c r="P2240">
        <v>114.0692</v>
      </c>
      <c r="Q2240">
        <v>-0.754</v>
      </c>
      <c r="R2240">
        <v>1.2764</v>
      </c>
      <c r="S2240">
        <v>1.4823999999999999</v>
      </c>
      <c r="T2240">
        <f t="shared" si="34"/>
        <v>-0.14559999999999995</v>
      </c>
    </row>
    <row r="2241" spans="1:20" hidden="1" x14ac:dyDescent="0.4">
      <c r="A2241" s="2">
        <v>0.72550925925925924</v>
      </c>
      <c r="B2241">
        <v>89.457499999999996</v>
      </c>
      <c r="C2241">
        <v>2.64E-2</v>
      </c>
      <c r="D2241">
        <v>-1.1607000000000001</v>
      </c>
      <c r="E2241">
        <v>1191.182</v>
      </c>
      <c r="F2241">
        <v>51.0732</v>
      </c>
      <c r="G2241">
        <v>1.4594</v>
      </c>
      <c r="H2241" t="b">
        <v>0</v>
      </c>
      <c r="J2241">
        <v>1</v>
      </c>
      <c r="K2241">
        <v>-2E-3</v>
      </c>
      <c r="L2241">
        <v>0</v>
      </c>
      <c r="N2241">
        <v>2.5983999999999998</v>
      </c>
      <c r="O2241">
        <v>113.4224</v>
      </c>
      <c r="P2241">
        <v>113.4521</v>
      </c>
      <c r="Q2241">
        <v>-0.71489999999999998</v>
      </c>
      <c r="R2241">
        <v>1.1294999999999999</v>
      </c>
      <c r="S2241">
        <v>1.3368</v>
      </c>
      <c r="T2241">
        <f t="shared" si="34"/>
        <v>-0.41989999999999994</v>
      </c>
    </row>
    <row r="2242" spans="1:20" hidden="1" x14ac:dyDescent="0.4">
      <c r="A2242" s="2">
        <v>0.72550925925925924</v>
      </c>
      <c r="B2242">
        <v>89.507400000000004</v>
      </c>
      <c r="C2242">
        <v>4.99E-2</v>
      </c>
      <c r="D2242">
        <v>-1.1395999999999999</v>
      </c>
      <c r="E2242">
        <v>1192.038</v>
      </c>
      <c r="F2242">
        <v>51.561900000000001</v>
      </c>
      <c r="G2242">
        <v>1.4443999999999999</v>
      </c>
      <c r="H2242" t="b">
        <v>0</v>
      </c>
      <c r="J2242">
        <v>1</v>
      </c>
      <c r="K2242">
        <v>-2.7000000000000001E-3</v>
      </c>
      <c r="L2242">
        <v>0</v>
      </c>
      <c r="N2242">
        <v>2.5779000000000001</v>
      </c>
      <c r="O2242">
        <v>111.5658</v>
      </c>
      <c r="P2242">
        <v>111.5956</v>
      </c>
      <c r="Q2242">
        <v>-0.51790000000000003</v>
      </c>
      <c r="R2242">
        <v>0.75660000000000005</v>
      </c>
      <c r="S2242">
        <v>0.91690000000000005</v>
      </c>
      <c r="T2242">
        <f t="shared" si="34"/>
        <v>-0.1412000000000001</v>
      </c>
    </row>
    <row r="2243" spans="1:20" hidden="1" x14ac:dyDescent="0.4">
      <c r="A2243" s="2">
        <v>0.72550925925925924</v>
      </c>
      <c r="B2243">
        <v>89.534899999999993</v>
      </c>
      <c r="C2243">
        <v>2.75E-2</v>
      </c>
      <c r="D2243">
        <v>-1.1325000000000001</v>
      </c>
      <c r="E2243">
        <v>1192.325</v>
      </c>
      <c r="F2243">
        <v>51.724600000000002</v>
      </c>
      <c r="G2243">
        <v>1.4363999999999999</v>
      </c>
      <c r="H2243" t="b">
        <v>0</v>
      </c>
      <c r="J2243">
        <v>1</v>
      </c>
      <c r="K2243">
        <v>-3.8E-3</v>
      </c>
      <c r="L2243">
        <v>0</v>
      </c>
      <c r="N2243">
        <v>2.5712000000000002</v>
      </c>
      <c r="O2243">
        <v>110.9452</v>
      </c>
      <c r="P2243">
        <v>110.97499999999999</v>
      </c>
      <c r="Q2243">
        <v>-0.44</v>
      </c>
      <c r="R2243">
        <v>0.63890000000000002</v>
      </c>
      <c r="S2243">
        <v>0.77569999999999995</v>
      </c>
      <c r="T2243">
        <f t="shared" si="34"/>
        <v>-0.24659999999999993</v>
      </c>
    </row>
    <row r="2244" spans="1:20" hidden="1" x14ac:dyDescent="0.4">
      <c r="A2244" s="2">
        <v>0.72550925925925924</v>
      </c>
      <c r="B2244">
        <v>89.560100000000006</v>
      </c>
      <c r="C2244">
        <v>2.5100000000000001E-2</v>
      </c>
      <c r="D2244">
        <v>-1.1185</v>
      </c>
      <c r="E2244">
        <v>1192.903</v>
      </c>
      <c r="F2244">
        <v>52.049599999999998</v>
      </c>
      <c r="G2244">
        <v>1.4148000000000001</v>
      </c>
      <c r="H2244" t="b">
        <v>0</v>
      </c>
      <c r="J2244">
        <v>1</v>
      </c>
      <c r="K2244">
        <v>-4.3E-3</v>
      </c>
      <c r="L2244">
        <v>0</v>
      </c>
      <c r="N2244">
        <v>2.5581</v>
      </c>
      <c r="O2244">
        <v>109.7012</v>
      </c>
      <c r="P2244">
        <v>109.73099999999999</v>
      </c>
      <c r="Q2244">
        <v>-0.43919999999999998</v>
      </c>
      <c r="R2244">
        <v>0.29499999999999998</v>
      </c>
      <c r="S2244">
        <v>0.52910000000000001</v>
      </c>
      <c r="T2244">
        <f t="shared" ref="T2244:T2307" si="35">S2245-S2244</f>
        <v>-6.2900000000000011E-2</v>
      </c>
    </row>
    <row r="2245" spans="1:20" hidden="1" x14ac:dyDescent="0.4">
      <c r="A2245" s="2">
        <v>0.72550925925925924</v>
      </c>
      <c r="B2245">
        <v>89.598799999999997</v>
      </c>
      <c r="C2245">
        <v>3.8800000000000001E-2</v>
      </c>
      <c r="D2245">
        <v>-1.1114999999999999</v>
      </c>
      <c r="E2245">
        <v>1193.193</v>
      </c>
      <c r="F2245">
        <v>52.2119</v>
      </c>
      <c r="G2245">
        <v>1.4015</v>
      </c>
      <c r="H2245" t="b">
        <v>0</v>
      </c>
      <c r="J2245">
        <v>1</v>
      </c>
      <c r="K2245">
        <v>-4.4000000000000003E-3</v>
      </c>
      <c r="L2245">
        <v>0</v>
      </c>
      <c r="N2245">
        <v>2.5516999999999999</v>
      </c>
      <c r="O2245">
        <v>109.0776</v>
      </c>
      <c r="P2245">
        <v>109.1075</v>
      </c>
      <c r="Q2245">
        <v>-0.44450000000000001</v>
      </c>
      <c r="R2245">
        <v>0.1406</v>
      </c>
      <c r="S2245">
        <v>0.4662</v>
      </c>
      <c r="T2245">
        <f t="shared" si="35"/>
        <v>-6.9400000000000017E-2</v>
      </c>
    </row>
    <row r="2246" spans="1:20" hidden="1" x14ac:dyDescent="0.4">
      <c r="A2246" s="2">
        <v>0.72550925925925924</v>
      </c>
      <c r="B2246">
        <v>89.636600000000001</v>
      </c>
      <c r="C2246">
        <v>3.78E-2</v>
      </c>
      <c r="D2246">
        <v>-1.0976999999999999</v>
      </c>
      <c r="E2246">
        <v>1193.7750000000001</v>
      </c>
      <c r="F2246">
        <v>52.536299999999997</v>
      </c>
      <c r="G2246">
        <v>1.3701000000000001</v>
      </c>
      <c r="H2246" t="b">
        <v>0</v>
      </c>
      <c r="J2246">
        <v>1</v>
      </c>
      <c r="K2246">
        <v>-4.5999999999999999E-3</v>
      </c>
      <c r="L2246">
        <v>0</v>
      </c>
      <c r="N2246">
        <v>2.5392000000000001</v>
      </c>
      <c r="O2246">
        <v>107.8282</v>
      </c>
      <c r="P2246">
        <v>107.85809999999999</v>
      </c>
      <c r="Q2246">
        <v>-0.38900000000000001</v>
      </c>
      <c r="R2246">
        <v>7.8399999999999997E-2</v>
      </c>
      <c r="S2246">
        <v>0.39679999999999999</v>
      </c>
      <c r="T2246">
        <f t="shared" si="35"/>
        <v>-3.2599999999999962E-2</v>
      </c>
    </row>
    <row r="2247" spans="1:20" hidden="1" x14ac:dyDescent="0.4">
      <c r="A2247" s="2">
        <v>0.72550925925925924</v>
      </c>
      <c r="B2247">
        <v>89.663300000000007</v>
      </c>
      <c r="C2247">
        <v>2.6599999999999999E-2</v>
      </c>
      <c r="D2247">
        <v>-1.0839000000000001</v>
      </c>
      <c r="E2247">
        <v>1194.3620000000001</v>
      </c>
      <c r="F2247">
        <v>52.860300000000002</v>
      </c>
      <c r="G2247">
        <v>1.3333999999999999</v>
      </c>
      <c r="H2247" t="b">
        <v>0</v>
      </c>
      <c r="J2247">
        <v>1</v>
      </c>
      <c r="K2247">
        <v>-4.5999999999999999E-3</v>
      </c>
      <c r="L2247">
        <v>0</v>
      </c>
      <c r="N2247">
        <v>2.5270000000000001</v>
      </c>
      <c r="O2247">
        <v>106.5752</v>
      </c>
      <c r="P2247">
        <v>106.60509999999999</v>
      </c>
      <c r="Q2247">
        <v>-0.36170000000000002</v>
      </c>
      <c r="R2247">
        <v>4.3200000000000002E-2</v>
      </c>
      <c r="S2247">
        <v>0.36420000000000002</v>
      </c>
      <c r="T2247">
        <f t="shared" si="35"/>
        <v>-2.9500000000000026E-2</v>
      </c>
    </row>
    <row r="2248" spans="1:20" hidden="1" x14ac:dyDescent="0.4">
      <c r="A2248" s="2">
        <v>0.72550925925925924</v>
      </c>
      <c r="B2248">
        <v>89.701899999999995</v>
      </c>
      <c r="C2248">
        <v>3.8699999999999998E-2</v>
      </c>
      <c r="D2248">
        <v>-1.0703</v>
      </c>
      <c r="E2248">
        <v>1194.952</v>
      </c>
      <c r="F2248">
        <v>53.183900000000001</v>
      </c>
      <c r="G2248">
        <v>1.2922</v>
      </c>
      <c r="H2248" t="b">
        <v>0</v>
      </c>
      <c r="J2248">
        <v>1</v>
      </c>
      <c r="K2248">
        <v>-4.5999999999999999E-3</v>
      </c>
      <c r="L2248">
        <v>0</v>
      </c>
      <c r="N2248">
        <v>2.5150999999999999</v>
      </c>
      <c r="O2248">
        <v>105.3186</v>
      </c>
      <c r="P2248">
        <v>105.3486</v>
      </c>
      <c r="Q2248">
        <v>-0.33450000000000002</v>
      </c>
      <c r="R2248">
        <v>1.23E-2</v>
      </c>
      <c r="S2248">
        <v>0.3347</v>
      </c>
      <c r="T2248">
        <f t="shared" si="35"/>
        <v>3.0000000000002247E-4</v>
      </c>
    </row>
    <row r="2249" spans="1:20" hidden="1" x14ac:dyDescent="0.4">
      <c r="A2249" s="2">
        <v>0.72552083333333339</v>
      </c>
      <c r="B2249">
        <v>89.726699999999994</v>
      </c>
      <c r="C2249">
        <v>2.4799999999999999E-2</v>
      </c>
      <c r="D2249">
        <v>-1.0636000000000001</v>
      </c>
      <c r="E2249">
        <v>1195.248</v>
      </c>
      <c r="F2249">
        <v>53.345500000000001</v>
      </c>
      <c r="G2249">
        <v>1.2702</v>
      </c>
      <c r="H2249" t="b">
        <v>0</v>
      </c>
      <c r="J2249">
        <v>1</v>
      </c>
      <c r="K2249">
        <v>-4.5999999999999999E-3</v>
      </c>
      <c r="L2249">
        <v>0</v>
      </c>
      <c r="N2249">
        <v>2.5093999999999999</v>
      </c>
      <c r="O2249">
        <v>104.6888</v>
      </c>
      <c r="P2249">
        <v>104.7189</v>
      </c>
      <c r="Q2249">
        <v>-0.33489999999999998</v>
      </c>
      <c r="R2249">
        <v>9.1999999999999998E-3</v>
      </c>
      <c r="S2249">
        <v>0.33500000000000002</v>
      </c>
      <c r="T2249">
        <f t="shared" si="35"/>
        <v>2.5000000000000022E-3</v>
      </c>
    </row>
    <row r="2250" spans="1:20" hidden="1" x14ac:dyDescent="0.4">
      <c r="A2250" s="2">
        <v>0.72552083333333339</v>
      </c>
      <c r="B2250">
        <v>89.764399999999995</v>
      </c>
      <c r="C2250">
        <v>3.7699999999999997E-2</v>
      </c>
      <c r="D2250">
        <v>-1.0503</v>
      </c>
      <c r="E2250">
        <v>1195.8430000000001</v>
      </c>
      <c r="F2250">
        <v>53.668399999999998</v>
      </c>
      <c r="G2250">
        <v>1.2237</v>
      </c>
      <c r="H2250" t="b">
        <v>0</v>
      </c>
      <c r="J2250">
        <v>1</v>
      </c>
      <c r="K2250">
        <v>-4.5999999999999999E-3</v>
      </c>
      <c r="L2250">
        <v>0</v>
      </c>
      <c r="N2250">
        <v>2.4981</v>
      </c>
      <c r="O2250">
        <v>103.4268</v>
      </c>
      <c r="P2250">
        <v>103.4569</v>
      </c>
      <c r="Q2250">
        <v>-0.33739999999999998</v>
      </c>
      <c r="R2250">
        <v>8.8999999999999999E-3</v>
      </c>
      <c r="S2250">
        <v>0.33750000000000002</v>
      </c>
      <c r="T2250">
        <f t="shared" si="35"/>
        <v>3.5000000000000031E-3</v>
      </c>
    </row>
    <row r="2251" spans="1:20" hidden="1" x14ac:dyDescent="0.4">
      <c r="A2251" s="2">
        <v>0.72552083333333339</v>
      </c>
      <c r="B2251">
        <v>89.805000000000007</v>
      </c>
      <c r="C2251">
        <v>4.0599999999999997E-2</v>
      </c>
      <c r="D2251">
        <v>-1.0373000000000001</v>
      </c>
      <c r="E2251">
        <v>1196.442</v>
      </c>
      <c r="F2251">
        <v>53.9908</v>
      </c>
      <c r="G2251">
        <v>1.1744000000000001</v>
      </c>
      <c r="H2251" t="b">
        <v>0</v>
      </c>
      <c r="J2251">
        <v>1</v>
      </c>
      <c r="K2251">
        <v>-4.5999999999999999E-3</v>
      </c>
      <c r="L2251">
        <v>0</v>
      </c>
      <c r="N2251">
        <v>2.4870999999999999</v>
      </c>
      <c r="O2251">
        <v>102.1611</v>
      </c>
      <c r="P2251">
        <v>102.1914</v>
      </c>
      <c r="Q2251">
        <v>-0.34089999999999998</v>
      </c>
      <c r="R2251">
        <v>5.1999999999999998E-3</v>
      </c>
      <c r="S2251">
        <v>0.34100000000000003</v>
      </c>
      <c r="T2251">
        <f t="shared" si="35"/>
        <v>3.2999999999999696E-3</v>
      </c>
    </row>
    <row r="2252" spans="1:20" hidden="1" x14ac:dyDescent="0.4">
      <c r="A2252" s="2">
        <v>0.72552083333333339</v>
      </c>
      <c r="B2252">
        <v>89.829800000000006</v>
      </c>
      <c r="C2252">
        <v>2.47E-2</v>
      </c>
      <c r="D2252">
        <v>-1.0308999999999999</v>
      </c>
      <c r="E2252">
        <v>1196.7429999999999</v>
      </c>
      <c r="F2252">
        <v>54.151899999999998</v>
      </c>
      <c r="G2252">
        <v>1.1488</v>
      </c>
      <c r="H2252" t="b">
        <v>0</v>
      </c>
      <c r="J2252">
        <v>1</v>
      </c>
      <c r="K2252">
        <v>-4.5999999999999999E-3</v>
      </c>
      <c r="L2252">
        <v>0</v>
      </c>
      <c r="N2252">
        <v>2.4817999999999998</v>
      </c>
      <c r="O2252">
        <v>101.527</v>
      </c>
      <c r="P2252">
        <v>101.5573</v>
      </c>
      <c r="Q2252">
        <v>-0.34420000000000001</v>
      </c>
      <c r="R2252">
        <v>5.1000000000000004E-3</v>
      </c>
      <c r="S2252">
        <v>0.34429999999999999</v>
      </c>
      <c r="T2252">
        <f t="shared" si="35"/>
        <v>1.1400000000000021E-2</v>
      </c>
    </row>
    <row r="2253" spans="1:20" hidden="1" x14ac:dyDescent="0.4">
      <c r="A2253" s="2">
        <v>0.72552083333333339</v>
      </c>
      <c r="B2253">
        <v>89.868200000000002</v>
      </c>
      <c r="C2253">
        <v>3.8399999999999997E-2</v>
      </c>
      <c r="D2253">
        <v>-1.0183</v>
      </c>
      <c r="E2253">
        <v>1197.347</v>
      </c>
      <c r="F2253">
        <v>54.473700000000001</v>
      </c>
      <c r="G2253">
        <v>1.0960000000000001</v>
      </c>
      <c r="H2253" t="b">
        <v>0</v>
      </c>
      <c r="J2253">
        <v>1</v>
      </c>
      <c r="K2253">
        <v>-4.5999999999999999E-3</v>
      </c>
      <c r="L2253">
        <v>0</v>
      </c>
      <c r="N2253">
        <v>2.4714</v>
      </c>
      <c r="O2253">
        <v>100.2559</v>
      </c>
      <c r="P2253">
        <v>100.2863</v>
      </c>
      <c r="Q2253">
        <v>-0.35560000000000003</v>
      </c>
      <c r="R2253">
        <v>5.0000000000000001E-3</v>
      </c>
      <c r="S2253">
        <v>0.35570000000000002</v>
      </c>
      <c r="T2253">
        <f t="shared" si="35"/>
        <v>5.8999999999999608E-3</v>
      </c>
    </row>
    <row r="2254" spans="1:20" x14ac:dyDescent="0.4">
      <c r="A2254" s="2">
        <v>0.72552083333333339</v>
      </c>
      <c r="B2254">
        <v>89.894099999999995</v>
      </c>
      <c r="C2254">
        <v>2.5899999999999999E-2</v>
      </c>
      <c r="D2254">
        <v>-1.0121</v>
      </c>
      <c r="E2254">
        <v>1197.6510000000001</v>
      </c>
      <c r="F2254">
        <v>54.634399999999999</v>
      </c>
      <c r="G2254">
        <v>1.0689</v>
      </c>
      <c r="H2254" t="b">
        <v>0</v>
      </c>
      <c r="J2254">
        <v>1</v>
      </c>
      <c r="K2254">
        <v>-4.5999999999999999E-3</v>
      </c>
      <c r="L2254">
        <v>0</v>
      </c>
      <c r="N2254">
        <v>2.4664000000000001</v>
      </c>
      <c r="O2254">
        <v>99.619</v>
      </c>
      <c r="P2254">
        <v>99.649500000000003</v>
      </c>
      <c r="Q2254">
        <v>-0.36149999999999999</v>
      </c>
      <c r="R2254">
        <v>4.8999999999999998E-3</v>
      </c>
      <c r="S2254">
        <v>0.36159999999999998</v>
      </c>
      <c r="T2254">
        <f t="shared" si="35"/>
        <v>96.133400000000009</v>
      </c>
    </row>
    <row r="2255" spans="1:20" hidden="1" x14ac:dyDescent="0.4">
      <c r="A2255" s="2">
        <v>0.72552083333333339</v>
      </c>
      <c r="B2255">
        <v>89.943399999999997</v>
      </c>
      <c r="C2255">
        <v>4.9299999999999997E-2</v>
      </c>
      <c r="D2255">
        <v>-0.99409999999999998</v>
      </c>
      <c r="E2255">
        <v>1198.566</v>
      </c>
      <c r="F2255">
        <v>55.116</v>
      </c>
      <c r="G2255">
        <v>0.98519999999999996</v>
      </c>
      <c r="H2255" t="b">
        <v>0</v>
      </c>
      <c r="J2255">
        <v>1</v>
      </c>
      <c r="K2255">
        <v>-4.5999999999999999E-3</v>
      </c>
      <c r="L2255">
        <v>0</v>
      </c>
      <c r="N2255">
        <v>2.4519000000000002</v>
      </c>
      <c r="O2255">
        <v>97.703000000000003</v>
      </c>
      <c r="P2255">
        <v>97.733800000000002</v>
      </c>
      <c r="Q2255">
        <v>-1.4129</v>
      </c>
      <c r="R2255">
        <v>96.4846</v>
      </c>
      <c r="S2255">
        <v>96.495000000000005</v>
      </c>
      <c r="T2255">
        <f t="shared" si="35"/>
        <v>-0.19500000000000739</v>
      </c>
    </row>
    <row r="2256" spans="1:20" hidden="1" x14ac:dyDescent="0.4">
      <c r="A2256" s="2">
        <v>0.72552083333333339</v>
      </c>
      <c r="B2256">
        <v>89.971100000000007</v>
      </c>
      <c r="C2256">
        <v>2.7699999999999999E-2</v>
      </c>
      <c r="D2256">
        <v>-0.98829999999999996</v>
      </c>
      <c r="E2256">
        <v>1198.873</v>
      </c>
      <c r="F2256">
        <v>55.276299999999999</v>
      </c>
      <c r="G2256">
        <v>0.95650000000000002</v>
      </c>
      <c r="H2256" t="b">
        <v>0</v>
      </c>
      <c r="J2256">
        <v>1</v>
      </c>
      <c r="K2256">
        <v>-4.5999999999999999E-3</v>
      </c>
      <c r="L2256">
        <v>0</v>
      </c>
      <c r="N2256">
        <v>2.4472999999999998</v>
      </c>
      <c r="O2256">
        <v>97.062600000000003</v>
      </c>
      <c r="P2256">
        <v>97.093500000000006</v>
      </c>
      <c r="Q2256">
        <v>-1.4175</v>
      </c>
      <c r="R2256">
        <v>96.289599999999993</v>
      </c>
      <c r="S2256">
        <v>96.3</v>
      </c>
      <c r="T2256">
        <f t="shared" si="35"/>
        <v>-0.59000000000000341</v>
      </c>
    </row>
    <row r="2257" spans="1:20" hidden="1" x14ac:dyDescent="0.4">
      <c r="A2257" s="2">
        <v>0.72552083333333339</v>
      </c>
      <c r="B2257">
        <v>90.023899999999998</v>
      </c>
      <c r="C2257">
        <v>5.28E-2</v>
      </c>
      <c r="D2257">
        <v>-0.97150000000000003</v>
      </c>
      <c r="E2257">
        <v>1199.8</v>
      </c>
      <c r="F2257">
        <v>55.756599999999999</v>
      </c>
      <c r="G2257">
        <v>0.86760000000000004</v>
      </c>
      <c r="H2257" t="b">
        <v>0</v>
      </c>
      <c r="J2257">
        <v>1</v>
      </c>
      <c r="K2257">
        <v>-4.8999999999999998E-3</v>
      </c>
      <c r="L2257">
        <v>0</v>
      </c>
      <c r="N2257">
        <v>2.4342999999999999</v>
      </c>
      <c r="O2257">
        <v>95.135999999999996</v>
      </c>
      <c r="P2257">
        <v>95.167100000000005</v>
      </c>
      <c r="Q2257">
        <v>-1.4306000000000001</v>
      </c>
      <c r="R2257">
        <v>95.699299999999994</v>
      </c>
      <c r="S2257">
        <v>95.71</v>
      </c>
      <c r="T2257">
        <f t="shared" si="35"/>
        <v>-0.19869999999998811</v>
      </c>
    </row>
    <row r="2258" spans="1:20" hidden="1" x14ac:dyDescent="0.4">
      <c r="A2258" s="2">
        <v>0.72552083333333339</v>
      </c>
      <c r="B2258">
        <v>90.056799999999996</v>
      </c>
      <c r="C2258">
        <v>3.2899999999999999E-2</v>
      </c>
      <c r="D2258">
        <v>-0.96609999999999996</v>
      </c>
      <c r="E2258">
        <v>1200.1099999999999</v>
      </c>
      <c r="F2258">
        <v>55.916400000000003</v>
      </c>
      <c r="G2258">
        <v>0.83660000000000001</v>
      </c>
      <c r="H2258" t="b">
        <v>0</v>
      </c>
      <c r="J2258">
        <v>1</v>
      </c>
      <c r="K2258">
        <v>-5.7000000000000002E-3</v>
      </c>
      <c r="L2258">
        <v>0</v>
      </c>
      <c r="N2258">
        <v>2.4302999999999999</v>
      </c>
      <c r="O2258">
        <v>94.492099999999994</v>
      </c>
      <c r="P2258">
        <v>94.523300000000006</v>
      </c>
      <c r="Q2258">
        <v>-1.4346000000000001</v>
      </c>
      <c r="R2258">
        <v>95.500500000000002</v>
      </c>
      <c r="S2258">
        <v>95.511300000000006</v>
      </c>
      <c r="T2258">
        <f t="shared" si="35"/>
        <v>-0.40200000000000102</v>
      </c>
    </row>
    <row r="2259" spans="1:20" hidden="1" x14ac:dyDescent="0.4">
      <c r="A2259" s="2">
        <v>0.72552083333333339</v>
      </c>
      <c r="B2259">
        <v>90.081699999999998</v>
      </c>
      <c r="C2259">
        <v>2.4799999999999999E-2</v>
      </c>
      <c r="D2259">
        <v>-0.95579999999999998</v>
      </c>
      <c r="E2259">
        <v>1200.7339999999999</v>
      </c>
      <c r="F2259">
        <v>56.235700000000001</v>
      </c>
      <c r="G2259">
        <v>0.77059999999999995</v>
      </c>
      <c r="H2259" t="b">
        <v>0</v>
      </c>
      <c r="J2259">
        <v>1</v>
      </c>
      <c r="K2259">
        <v>-6.4999999999999997E-3</v>
      </c>
      <c r="L2259">
        <v>0</v>
      </c>
      <c r="N2259">
        <v>2.4228000000000001</v>
      </c>
      <c r="O2259">
        <v>93.201300000000003</v>
      </c>
      <c r="P2259">
        <v>93.232799999999997</v>
      </c>
      <c r="Q2259">
        <v>-1.4420999999999999</v>
      </c>
      <c r="R2259">
        <v>95.098399999999998</v>
      </c>
      <c r="S2259">
        <v>95.109300000000005</v>
      </c>
      <c r="T2259">
        <f t="shared" si="35"/>
        <v>-0.40460000000000207</v>
      </c>
    </row>
    <row r="2260" spans="1:20" hidden="1" x14ac:dyDescent="0.4">
      <c r="A2260" s="2">
        <v>0.72552083333333339</v>
      </c>
      <c r="B2260">
        <v>90.122200000000007</v>
      </c>
      <c r="C2260">
        <v>4.0599999999999997E-2</v>
      </c>
      <c r="D2260">
        <v>-0.94610000000000005</v>
      </c>
      <c r="E2260">
        <v>1201.3620000000001</v>
      </c>
      <c r="F2260">
        <v>56.554600000000001</v>
      </c>
      <c r="G2260">
        <v>0.69889999999999997</v>
      </c>
      <c r="H2260" t="b">
        <v>0</v>
      </c>
      <c r="J2260">
        <v>1</v>
      </c>
      <c r="K2260">
        <v>-7.0000000000000001E-3</v>
      </c>
      <c r="L2260">
        <v>0</v>
      </c>
      <c r="N2260">
        <v>2.4161000000000001</v>
      </c>
      <c r="O2260">
        <v>91.9071</v>
      </c>
      <c r="P2260">
        <v>91.938900000000004</v>
      </c>
      <c r="Q2260">
        <v>-1.4488000000000001</v>
      </c>
      <c r="R2260">
        <v>94.693600000000004</v>
      </c>
      <c r="S2260">
        <v>94.704700000000003</v>
      </c>
      <c r="T2260">
        <f t="shared" si="35"/>
        <v>-0.20380000000000109</v>
      </c>
    </row>
    <row r="2261" spans="1:20" hidden="1" x14ac:dyDescent="0.4">
      <c r="A2261" s="2">
        <v>0.72552083333333339</v>
      </c>
      <c r="B2261">
        <v>90.149000000000001</v>
      </c>
      <c r="C2261">
        <v>2.6800000000000001E-2</v>
      </c>
      <c r="D2261">
        <v>-0.9415</v>
      </c>
      <c r="E2261">
        <v>1201.6769999999999</v>
      </c>
      <c r="F2261">
        <v>56.713799999999999</v>
      </c>
      <c r="G2261">
        <v>0.66049999999999998</v>
      </c>
      <c r="H2261" t="b">
        <v>0</v>
      </c>
      <c r="J2261">
        <v>1</v>
      </c>
      <c r="K2261">
        <v>-7.7999999999999996E-3</v>
      </c>
      <c r="L2261">
        <v>0</v>
      </c>
      <c r="N2261">
        <v>2.4131</v>
      </c>
      <c r="O2261">
        <v>91.258700000000005</v>
      </c>
      <c r="P2261">
        <v>91.290599999999998</v>
      </c>
      <c r="Q2261">
        <v>-1.4517</v>
      </c>
      <c r="R2261">
        <v>94.489800000000002</v>
      </c>
      <c r="S2261">
        <v>94.500900000000001</v>
      </c>
      <c r="T2261">
        <f t="shared" si="35"/>
        <v>-0.41009999999999991</v>
      </c>
    </row>
    <row r="2262" spans="1:20" hidden="1" x14ac:dyDescent="0.4">
      <c r="A2262" s="2">
        <v>0.72552083333333339</v>
      </c>
      <c r="B2262">
        <v>90.188000000000002</v>
      </c>
      <c r="C2262">
        <v>3.9E-2</v>
      </c>
      <c r="D2262">
        <v>-0.93279999999999996</v>
      </c>
      <c r="E2262">
        <v>1202.309</v>
      </c>
      <c r="F2262">
        <v>57.031999999999996</v>
      </c>
      <c r="G2262">
        <v>0.57840000000000003</v>
      </c>
      <c r="H2262" t="b">
        <v>0</v>
      </c>
      <c r="J2262">
        <v>1</v>
      </c>
      <c r="K2262">
        <v>-8.2000000000000007E-3</v>
      </c>
      <c r="L2262">
        <v>0</v>
      </c>
      <c r="N2262">
        <v>2.4079999999999999</v>
      </c>
      <c r="O2262">
        <v>89.959199999999996</v>
      </c>
      <c r="P2262">
        <v>89.991500000000002</v>
      </c>
      <c r="Q2262">
        <v>-1.4569000000000001</v>
      </c>
      <c r="R2262">
        <v>94.079499999999996</v>
      </c>
      <c r="S2262">
        <v>94.090800000000002</v>
      </c>
      <c r="T2262">
        <f t="shared" si="35"/>
        <v>-0.20570000000000732</v>
      </c>
    </row>
    <row r="2263" spans="1:20" hidden="1" x14ac:dyDescent="0.4">
      <c r="A2263" s="2">
        <v>0.72552083333333339</v>
      </c>
      <c r="B2263">
        <v>90.214399999999998</v>
      </c>
      <c r="C2263">
        <v>2.6499999999999999E-2</v>
      </c>
      <c r="D2263">
        <v>-0.92869999999999997</v>
      </c>
      <c r="E2263">
        <v>1202.627</v>
      </c>
      <c r="F2263">
        <v>57.190800000000003</v>
      </c>
      <c r="G2263">
        <v>0.53449999999999998</v>
      </c>
      <c r="H2263" t="b">
        <v>0</v>
      </c>
      <c r="J2263">
        <v>1</v>
      </c>
      <c r="K2263">
        <v>-8.6999999999999994E-3</v>
      </c>
      <c r="L2263">
        <v>0</v>
      </c>
      <c r="N2263">
        <v>2.4058000000000002</v>
      </c>
      <c r="O2263">
        <v>89.308000000000007</v>
      </c>
      <c r="P2263">
        <v>89.340400000000002</v>
      </c>
      <c r="Q2263">
        <v>-1.4591000000000001</v>
      </c>
      <c r="R2263">
        <v>93.873800000000003</v>
      </c>
      <c r="S2263">
        <v>93.885099999999994</v>
      </c>
      <c r="T2263">
        <f t="shared" si="35"/>
        <v>-0.41429999999999723</v>
      </c>
    </row>
    <row r="2264" spans="1:20" hidden="1" x14ac:dyDescent="0.4">
      <c r="A2264" s="2">
        <v>0.72552083333333339</v>
      </c>
      <c r="B2264">
        <v>90.251000000000005</v>
      </c>
      <c r="C2264">
        <v>3.6499999999999998E-2</v>
      </c>
      <c r="D2264">
        <v>-0.92120000000000002</v>
      </c>
      <c r="E2264">
        <v>1203.2650000000001</v>
      </c>
      <c r="F2264">
        <v>57.508200000000002</v>
      </c>
      <c r="G2264">
        <v>0.44169999999999998</v>
      </c>
      <c r="H2264" t="b">
        <v>0</v>
      </c>
      <c r="J2264">
        <v>1</v>
      </c>
      <c r="K2264">
        <v>-8.8000000000000005E-3</v>
      </c>
      <c r="L2264">
        <v>0</v>
      </c>
      <c r="N2264">
        <v>2.4022000000000001</v>
      </c>
      <c r="O2264">
        <v>88.003200000000007</v>
      </c>
      <c r="P2264">
        <v>88.036000000000001</v>
      </c>
      <c r="Q2264">
        <v>-1.4626999999999999</v>
      </c>
      <c r="R2264">
        <v>93.459400000000002</v>
      </c>
      <c r="S2264">
        <v>93.470799999999997</v>
      </c>
      <c r="T2264">
        <f t="shared" si="35"/>
        <v>-0.4170999999999907</v>
      </c>
    </row>
    <row r="2265" spans="1:20" hidden="1" x14ac:dyDescent="0.4">
      <c r="A2265" s="2">
        <v>0.72552083333333339</v>
      </c>
      <c r="B2265">
        <v>90.289000000000001</v>
      </c>
      <c r="C2265">
        <v>3.7999999999999999E-2</v>
      </c>
      <c r="D2265">
        <v>-0.91449999999999998</v>
      </c>
      <c r="E2265">
        <v>1203.9069999999999</v>
      </c>
      <c r="F2265">
        <v>57.825200000000002</v>
      </c>
      <c r="G2265">
        <v>0.34279999999999999</v>
      </c>
      <c r="H2265" t="b">
        <v>0</v>
      </c>
      <c r="J2265">
        <v>1</v>
      </c>
      <c r="K2265">
        <v>-8.8000000000000005E-3</v>
      </c>
      <c r="L2265">
        <v>0</v>
      </c>
      <c r="N2265">
        <v>2.3997000000000002</v>
      </c>
      <c r="O2265">
        <v>86.694800000000001</v>
      </c>
      <c r="P2265">
        <v>86.727999999999994</v>
      </c>
      <c r="Q2265">
        <v>-1.4652000000000001</v>
      </c>
      <c r="R2265">
        <v>93.042100000000005</v>
      </c>
      <c r="S2265">
        <v>93.053700000000006</v>
      </c>
      <c r="T2265">
        <f t="shared" si="35"/>
        <v>-0.20980000000000132</v>
      </c>
    </row>
    <row r="2266" spans="1:20" hidden="1" x14ac:dyDescent="0.4">
      <c r="A2266" s="2">
        <v>0.72552083333333339</v>
      </c>
      <c r="B2266">
        <v>90.314999999999998</v>
      </c>
      <c r="C2266">
        <v>2.6100000000000002E-2</v>
      </c>
      <c r="D2266">
        <v>-0.91149999999999998</v>
      </c>
      <c r="E2266">
        <v>1204.229</v>
      </c>
      <c r="F2266">
        <v>57.983499999999999</v>
      </c>
      <c r="G2266">
        <v>0.29139999999999999</v>
      </c>
      <c r="H2266" t="b">
        <v>0</v>
      </c>
      <c r="J2266">
        <v>1</v>
      </c>
      <c r="K2266">
        <v>-8.8000000000000005E-3</v>
      </c>
      <c r="L2266">
        <v>0</v>
      </c>
      <c r="N2266">
        <v>2.3988999999999998</v>
      </c>
      <c r="O2266">
        <v>86.039299999999997</v>
      </c>
      <c r="P2266">
        <v>86.072699999999998</v>
      </c>
      <c r="Q2266">
        <v>-1.466</v>
      </c>
      <c r="R2266">
        <v>92.832300000000004</v>
      </c>
      <c r="S2266">
        <v>92.843900000000005</v>
      </c>
      <c r="T2266">
        <f t="shared" si="35"/>
        <v>-0.42390000000000327</v>
      </c>
    </row>
    <row r="2267" spans="1:20" hidden="1" x14ac:dyDescent="0.4">
      <c r="A2267" s="2">
        <v>0.72552083333333339</v>
      </c>
      <c r="B2267">
        <v>90.352699999999999</v>
      </c>
      <c r="C2267">
        <v>3.7699999999999997E-2</v>
      </c>
      <c r="D2267">
        <v>-0.90610000000000002</v>
      </c>
      <c r="E2267">
        <v>1204.876</v>
      </c>
      <c r="F2267">
        <v>58.299799999999998</v>
      </c>
      <c r="G2267">
        <v>0.1852</v>
      </c>
      <c r="H2267" t="b">
        <v>0</v>
      </c>
      <c r="J2267">
        <v>1</v>
      </c>
      <c r="K2267">
        <v>-8.8000000000000005E-3</v>
      </c>
      <c r="L2267">
        <v>0</v>
      </c>
      <c r="N2267">
        <v>2.3980000000000001</v>
      </c>
      <c r="O2267">
        <v>84.725700000000003</v>
      </c>
      <c r="P2267">
        <v>84.759600000000006</v>
      </c>
      <c r="Q2267">
        <v>-1.4669000000000001</v>
      </c>
      <c r="R2267">
        <v>92.408299999999997</v>
      </c>
      <c r="S2267">
        <v>92.42</v>
      </c>
      <c r="T2267">
        <f t="shared" si="35"/>
        <v>-0.21349999999999625</v>
      </c>
    </row>
    <row r="2268" spans="1:20" hidden="1" x14ac:dyDescent="0.4">
      <c r="A2268" s="2">
        <v>0.72552083333333339</v>
      </c>
      <c r="B2268">
        <v>90.379000000000005</v>
      </c>
      <c r="C2268">
        <v>2.63E-2</v>
      </c>
      <c r="D2268">
        <v>-0.90380000000000005</v>
      </c>
      <c r="E2268">
        <v>1205.201</v>
      </c>
      <c r="F2268">
        <v>58.457700000000003</v>
      </c>
      <c r="G2268">
        <v>0.13070000000000001</v>
      </c>
      <c r="H2268" t="b">
        <v>0</v>
      </c>
      <c r="J2268">
        <v>1</v>
      </c>
      <c r="K2268">
        <v>-8.8000000000000005E-3</v>
      </c>
      <c r="L2268">
        <v>0</v>
      </c>
      <c r="N2268">
        <v>2.3980000000000001</v>
      </c>
      <c r="O2268">
        <v>84.067599999999999</v>
      </c>
      <c r="P2268">
        <v>84.101799999999997</v>
      </c>
      <c r="Q2268">
        <v>-1.4669000000000001</v>
      </c>
      <c r="R2268">
        <v>92.194800000000001</v>
      </c>
      <c r="S2268">
        <v>92.206500000000005</v>
      </c>
      <c r="T2268">
        <f t="shared" si="35"/>
        <v>-0.64560000000000173</v>
      </c>
    </row>
    <row r="2269" spans="1:20" hidden="1" x14ac:dyDescent="0.4">
      <c r="A2269" s="2">
        <v>0.72552083333333339</v>
      </c>
      <c r="B2269">
        <v>90.429500000000004</v>
      </c>
      <c r="C2269">
        <v>5.0500000000000003E-2</v>
      </c>
      <c r="D2269">
        <v>-0.89829999999999999</v>
      </c>
      <c r="E2269">
        <v>1206.18</v>
      </c>
      <c r="F2269">
        <v>58.930900000000001</v>
      </c>
      <c r="G2269">
        <v>-3.8300000000000001E-2</v>
      </c>
      <c r="H2269" t="b">
        <v>0</v>
      </c>
      <c r="J2269">
        <v>1</v>
      </c>
      <c r="K2269">
        <v>-8.8000000000000005E-3</v>
      </c>
      <c r="L2269">
        <v>0</v>
      </c>
      <c r="N2269">
        <v>2.3996</v>
      </c>
      <c r="O2269">
        <v>82.087900000000005</v>
      </c>
      <c r="P2269">
        <v>82.123000000000005</v>
      </c>
      <c r="Q2269">
        <v>-1.4652000000000001</v>
      </c>
      <c r="R2269">
        <v>91.549199999999999</v>
      </c>
      <c r="S2269">
        <v>91.560900000000004</v>
      </c>
      <c r="T2269">
        <f t="shared" si="35"/>
        <v>-0.21650000000001057</v>
      </c>
    </row>
    <row r="2270" spans="1:20" hidden="1" x14ac:dyDescent="0.4">
      <c r="A2270" s="2">
        <v>0.72552083333333339</v>
      </c>
      <c r="B2270">
        <v>90.456800000000001</v>
      </c>
      <c r="C2270">
        <v>2.7199999999999998E-2</v>
      </c>
      <c r="D2270">
        <v>-0.89690000000000003</v>
      </c>
      <c r="E2270">
        <v>1206.508</v>
      </c>
      <c r="F2270">
        <v>59.0884</v>
      </c>
      <c r="G2270">
        <v>-9.6100000000000005E-2</v>
      </c>
      <c r="H2270" t="b">
        <v>0</v>
      </c>
      <c r="J2270">
        <v>1</v>
      </c>
      <c r="K2270">
        <v>-8.8000000000000005E-3</v>
      </c>
      <c r="L2270">
        <v>0</v>
      </c>
      <c r="N2270">
        <v>2.4007999999999998</v>
      </c>
      <c r="O2270">
        <v>81.426299999999998</v>
      </c>
      <c r="P2270">
        <v>81.461699999999993</v>
      </c>
      <c r="Q2270">
        <v>-1.4641</v>
      </c>
      <c r="R2270">
        <v>91.332599999999999</v>
      </c>
      <c r="S2270">
        <v>91.344399999999993</v>
      </c>
      <c r="T2270">
        <f t="shared" si="35"/>
        <v>-0.4375</v>
      </c>
    </row>
    <row r="2271" spans="1:20" hidden="1" x14ac:dyDescent="0.4">
      <c r="A2271" s="2">
        <v>0.72552083333333339</v>
      </c>
      <c r="B2271">
        <v>90.481999999999999</v>
      </c>
      <c r="C2271">
        <v>2.53E-2</v>
      </c>
      <c r="D2271">
        <v>-0.89510000000000001</v>
      </c>
      <c r="E2271">
        <v>1207.1669999999999</v>
      </c>
      <c r="F2271">
        <v>59.402999999999999</v>
      </c>
      <c r="G2271">
        <v>-0.2137</v>
      </c>
      <c r="H2271" t="b">
        <v>0</v>
      </c>
      <c r="J2271">
        <v>1</v>
      </c>
      <c r="K2271">
        <v>-8.8000000000000005E-3</v>
      </c>
      <c r="L2271">
        <v>0</v>
      </c>
      <c r="N2271">
        <v>2.4039000000000001</v>
      </c>
      <c r="O2271">
        <v>80.100499999999997</v>
      </c>
      <c r="P2271">
        <v>80.136499999999998</v>
      </c>
      <c r="Q2271">
        <v>-1.4610000000000001</v>
      </c>
      <c r="R2271">
        <v>90.895099999999999</v>
      </c>
      <c r="S2271">
        <v>90.906899999999993</v>
      </c>
      <c r="T2271">
        <f t="shared" si="35"/>
        <v>-0.4386999999999972</v>
      </c>
    </row>
    <row r="2272" spans="1:20" hidden="1" x14ac:dyDescent="0.4">
      <c r="A2272" s="2">
        <v>0.72552083333333339</v>
      </c>
      <c r="B2272">
        <v>90.521000000000001</v>
      </c>
      <c r="C2272">
        <v>3.8899999999999997E-2</v>
      </c>
      <c r="D2272">
        <v>-0.89429999999999998</v>
      </c>
      <c r="E2272">
        <v>1207.83</v>
      </c>
      <c r="F2272">
        <v>59.717199999999998</v>
      </c>
      <c r="G2272">
        <v>-0.33360000000000001</v>
      </c>
      <c r="H2272" t="b">
        <v>0</v>
      </c>
      <c r="J2272">
        <v>1</v>
      </c>
      <c r="K2272">
        <v>-8.8000000000000005E-3</v>
      </c>
      <c r="L2272">
        <v>0</v>
      </c>
      <c r="N2272">
        <v>2.4083000000000001</v>
      </c>
      <c r="O2272">
        <v>78.771000000000001</v>
      </c>
      <c r="P2272">
        <v>78.8078</v>
      </c>
      <c r="Q2272">
        <v>-1.4565999999999999</v>
      </c>
      <c r="R2272">
        <v>90.456400000000002</v>
      </c>
      <c r="S2272">
        <v>90.468199999999996</v>
      </c>
      <c r="T2272">
        <f t="shared" si="35"/>
        <v>-0.22109999999999275</v>
      </c>
    </row>
    <row r="2273" spans="1:20" hidden="1" x14ac:dyDescent="0.4">
      <c r="A2273" s="2">
        <v>0.72552083333333339</v>
      </c>
      <c r="B2273">
        <v>90.5471</v>
      </c>
      <c r="C2273">
        <v>2.6100000000000002E-2</v>
      </c>
      <c r="D2273">
        <v>-0.89439999999999997</v>
      </c>
      <c r="E2273">
        <v>1208.163</v>
      </c>
      <c r="F2273">
        <v>59.874099999999999</v>
      </c>
      <c r="G2273">
        <v>-0.39429999999999998</v>
      </c>
      <c r="H2273" t="b">
        <v>0</v>
      </c>
      <c r="J2273">
        <v>1</v>
      </c>
      <c r="K2273">
        <v>-8.8000000000000005E-3</v>
      </c>
      <c r="L2273">
        <v>0</v>
      </c>
      <c r="N2273">
        <v>2.4108999999999998</v>
      </c>
      <c r="O2273">
        <v>78.105000000000004</v>
      </c>
      <c r="P2273">
        <v>78.142200000000003</v>
      </c>
      <c r="Q2273">
        <v>-1.4539</v>
      </c>
      <c r="R2273">
        <v>90.235399999999998</v>
      </c>
      <c r="S2273">
        <v>90.247100000000003</v>
      </c>
      <c r="T2273">
        <f t="shared" si="35"/>
        <v>-0.44570000000000221</v>
      </c>
    </row>
    <row r="2274" spans="1:20" hidden="1" x14ac:dyDescent="0.4">
      <c r="A2274" s="2">
        <v>0.72552083333333339</v>
      </c>
      <c r="B2274">
        <v>90.584599999999995</v>
      </c>
      <c r="C2274">
        <v>3.7499999999999999E-2</v>
      </c>
      <c r="D2274">
        <v>-0.89549999999999996</v>
      </c>
      <c r="E2274">
        <v>1208.8309999999999</v>
      </c>
      <c r="F2274">
        <v>60.158000000000001</v>
      </c>
      <c r="G2274">
        <v>-0.51719999999999999</v>
      </c>
      <c r="H2274" t="b">
        <v>0</v>
      </c>
      <c r="J2274">
        <v>1</v>
      </c>
      <c r="K2274">
        <v>-8.8000000000000005E-3</v>
      </c>
      <c r="L2274">
        <v>0</v>
      </c>
      <c r="N2274">
        <v>2.4171999999999998</v>
      </c>
      <c r="O2274">
        <v>76.770499999999998</v>
      </c>
      <c r="P2274">
        <v>76.808599999999998</v>
      </c>
      <c r="Q2274">
        <v>-1.4477</v>
      </c>
      <c r="R2274">
        <v>89.789699999999996</v>
      </c>
      <c r="S2274">
        <v>89.801400000000001</v>
      </c>
      <c r="T2274">
        <f t="shared" si="35"/>
        <v>-0.22190000000000509</v>
      </c>
    </row>
    <row r="2275" spans="1:20" hidden="1" x14ac:dyDescent="0.4">
      <c r="A2275" s="2">
        <v>0.72552083333333339</v>
      </c>
      <c r="B2275">
        <v>90.610699999999994</v>
      </c>
      <c r="C2275">
        <v>2.6100000000000002E-2</v>
      </c>
      <c r="D2275">
        <v>-0.89639999999999997</v>
      </c>
      <c r="E2275">
        <v>1209.165</v>
      </c>
      <c r="F2275">
        <v>60.163200000000003</v>
      </c>
      <c r="G2275">
        <v>-0.57930000000000004</v>
      </c>
      <c r="H2275" t="b">
        <v>0</v>
      </c>
      <c r="J2275">
        <v>1</v>
      </c>
      <c r="K2275">
        <v>-8.8000000000000005E-3</v>
      </c>
      <c r="L2275">
        <v>0</v>
      </c>
      <c r="N2275">
        <v>2.4207999999999998</v>
      </c>
      <c r="O2275">
        <v>76.102999999999994</v>
      </c>
      <c r="P2275">
        <v>76.141499999999994</v>
      </c>
      <c r="Q2275">
        <v>-1.4440999999999999</v>
      </c>
      <c r="R2275">
        <v>89.567899999999995</v>
      </c>
      <c r="S2275">
        <v>89.579499999999996</v>
      </c>
      <c r="T2275">
        <f t="shared" si="35"/>
        <v>-0.66749999999998977</v>
      </c>
    </row>
    <row r="2276" spans="1:20" hidden="1" x14ac:dyDescent="0.4">
      <c r="A2276" s="2">
        <v>0.72552083333333339</v>
      </c>
      <c r="B2276">
        <v>90.660200000000003</v>
      </c>
      <c r="C2276">
        <v>4.9500000000000002E-2</v>
      </c>
      <c r="D2276">
        <v>-0.90129999999999999</v>
      </c>
      <c r="E2276">
        <v>1210.1669999999999</v>
      </c>
      <c r="F2276">
        <v>60.163200000000003</v>
      </c>
      <c r="G2276">
        <v>-0.76719999999999999</v>
      </c>
      <c r="H2276" t="b">
        <v>0</v>
      </c>
      <c r="J2276">
        <v>1</v>
      </c>
      <c r="K2276">
        <v>-8.6999999999999994E-3</v>
      </c>
      <c r="L2276">
        <v>0</v>
      </c>
      <c r="N2276">
        <v>2.4336000000000002</v>
      </c>
      <c r="O2276">
        <v>74.100200000000001</v>
      </c>
      <c r="P2276">
        <v>74.140199999999993</v>
      </c>
      <c r="Q2276">
        <v>-1.4312</v>
      </c>
      <c r="R2276">
        <v>88.900499999999994</v>
      </c>
      <c r="S2276">
        <v>88.912000000000006</v>
      </c>
      <c r="T2276">
        <f t="shared" si="35"/>
        <v>-0.22280000000000655</v>
      </c>
    </row>
    <row r="2277" spans="1:20" hidden="1" x14ac:dyDescent="0.4">
      <c r="A2277" s="2">
        <v>0.72552083333333339</v>
      </c>
      <c r="B2277">
        <v>90.686599999999999</v>
      </c>
      <c r="C2277">
        <v>2.64E-2</v>
      </c>
      <c r="D2277">
        <v>-0.90349999999999997</v>
      </c>
      <c r="E2277">
        <v>1210.502</v>
      </c>
      <c r="F2277">
        <v>60.163200000000003</v>
      </c>
      <c r="G2277">
        <v>-0.83</v>
      </c>
      <c r="H2277" t="b">
        <v>0</v>
      </c>
      <c r="J2277">
        <v>1</v>
      </c>
      <c r="K2277">
        <v>-8.2000000000000007E-3</v>
      </c>
      <c r="L2277">
        <v>0</v>
      </c>
      <c r="N2277">
        <v>2.4384999999999999</v>
      </c>
      <c r="O2277">
        <v>73.432699999999997</v>
      </c>
      <c r="P2277">
        <v>73.473200000000006</v>
      </c>
      <c r="Q2277">
        <v>-1.4262999999999999</v>
      </c>
      <c r="R2277">
        <v>88.677700000000002</v>
      </c>
      <c r="S2277">
        <v>88.6892</v>
      </c>
      <c r="T2277">
        <f t="shared" si="35"/>
        <v>-0.22329999999999472</v>
      </c>
    </row>
    <row r="2278" spans="1:20" hidden="1" x14ac:dyDescent="0.4">
      <c r="A2278" s="2">
        <v>0.72553240740740732</v>
      </c>
      <c r="B2278">
        <v>90.711600000000004</v>
      </c>
      <c r="C2278">
        <v>2.5000000000000001E-2</v>
      </c>
      <c r="D2278">
        <v>-0.90610000000000002</v>
      </c>
      <c r="E2278">
        <v>1210.836</v>
      </c>
      <c r="F2278">
        <v>60.163200000000003</v>
      </c>
      <c r="G2278">
        <v>-0.89259999999999995</v>
      </c>
      <c r="H2278" t="b">
        <v>0</v>
      </c>
      <c r="J2278">
        <v>1</v>
      </c>
      <c r="K2278">
        <v>-7.9000000000000008E-3</v>
      </c>
      <c r="L2278">
        <v>0</v>
      </c>
      <c r="N2278">
        <v>2.4438</v>
      </c>
      <c r="O2278">
        <v>72.765100000000004</v>
      </c>
      <c r="P2278">
        <v>72.806200000000004</v>
      </c>
      <c r="Q2278">
        <v>-1.4211</v>
      </c>
      <c r="R2278">
        <v>88.454499999999996</v>
      </c>
      <c r="S2278">
        <v>88.465900000000005</v>
      </c>
      <c r="T2278">
        <f t="shared" si="35"/>
        <v>-0.66660000000000252</v>
      </c>
    </row>
    <row r="2279" spans="1:20" hidden="1" x14ac:dyDescent="0.4">
      <c r="A2279" s="2">
        <v>0.72553240740740732</v>
      </c>
      <c r="B2279">
        <v>90.761200000000002</v>
      </c>
      <c r="C2279">
        <v>4.9599999999999998E-2</v>
      </c>
      <c r="D2279">
        <v>-0.91569999999999996</v>
      </c>
      <c r="E2279">
        <v>1211.8389999999999</v>
      </c>
      <c r="F2279">
        <v>60.161700000000003</v>
      </c>
      <c r="G2279">
        <v>-1.0775999999999999</v>
      </c>
      <c r="H2279" t="b">
        <v>0</v>
      </c>
      <c r="J2279">
        <v>0.99299999999999999</v>
      </c>
      <c r="K2279">
        <v>-7.6E-3</v>
      </c>
      <c r="L2279">
        <v>0</v>
      </c>
      <c r="N2279">
        <v>2.4611999999999998</v>
      </c>
      <c r="O2279">
        <v>70.762500000000003</v>
      </c>
      <c r="P2279">
        <v>70.805199999999999</v>
      </c>
      <c r="Q2279">
        <v>-1.4036</v>
      </c>
      <c r="R2279">
        <v>87.7881</v>
      </c>
      <c r="S2279">
        <v>87.799300000000002</v>
      </c>
      <c r="T2279">
        <f t="shared" si="35"/>
        <v>-0.22330000000000894</v>
      </c>
    </row>
    <row r="2280" spans="1:20" hidden="1" x14ac:dyDescent="0.4">
      <c r="A2280" s="2">
        <v>0.72553240740740732</v>
      </c>
      <c r="B2280">
        <v>90.788300000000007</v>
      </c>
      <c r="C2280">
        <v>2.7199999999999998E-2</v>
      </c>
      <c r="D2280">
        <v>-0.91949999999999998</v>
      </c>
      <c r="E2280">
        <v>1212.173</v>
      </c>
      <c r="F2280">
        <v>60.161700000000003</v>
      </c>
      <c r="G2280">
        <v>-1.1380999999999999</v>
      </c>
      <c r="H2280" t="b">
        <v>0</v>
      </c>
      <c r="J2280">
        <v>0.97819999999999996</v>
      </c>
      <c r="K2280">
        <v>-7.0000000000000001E-3</v>
      </c>
      <c r="L2280">
        <v>0</v>
      </c>
      <c r="N2280">
        <v>2.4676</v>
      </c>
      <c r="O2280">
        <v>70.094899999999996</v>
      </c>
      <c r="P2280">
        <v>70.138300000000001</v>
      </c>
      <c r="Q2280">
        <v>-1.3972</v>
      </c>
      <c r="R2280">
        <v>87.564800000000005</v>
      </c>
      <c r="S2280">
        <v>87.575999999999993</v>
      </c>
      <c r="T2280">
        <f t="shared" si="35"/>
        <v>-0.22229999999998995</v>
      </c>
    </row>
    <row r="2281" spans="1:20" hidden="1" x14ac:dyDescent="0.4">
      <c r="A2281" s="2">
        <v>0.72553240740740732</v>
      </c>
      <c r="B2281">
        <v>90.814300000000003</v>
      </c>
      <c r="C2281">
        <v>2.5899999999999999E-2</v>
      </c>
      <c r="D2281">
        <v>-0.92369999999999997</v>
      </c>
      <c r="E2281">
        <v>1212.5070000000001</v>
      </c>
      <c r="F2281">
        <v>60.159100000000002</v>
      </c>
      <c r="G2281">
        <v>-1.1977</v>
      </c>
      <c r="H2281" t="b">
        <v>0</v>
      </c>
      <c r="J2281">
        <v>0.96840000000000004</v>
      </c>
      <c r="K2281">
        <v>-6.7000000000000002E-3</v>
      </c>
      <c r="L2281">
        <v>0</v>
      </c>
      <c r="N2281">
        <v>2.4742999999999999</v>
      </c>
      <c r="O2281">
        <v>69.427400000000006</v>
      </c>
      <c r="P2281">
        <v>69.471400000000003</v>
      </c>
      <c r="Q2281">
        <v>-1.3905000000000001</v>
      </c>
      <c r="R2281">
        <v>87.342699999999994</v>
      </c>
      <c r="S2281">
        <v>87.353700000000003</v>
      </c>
      <c r="T2281">
        <f t="shared" si="35"/>
        <v>-0.44500000000000739</v>
      </c>
    </row>
    <row r="2282" spans="1:20" hidden="1" x14ac:dyDescent="0.4">
      <c r="A2282" s="2">
        <v>0.72553240740740732</v>
      </c>
      <c r="B2282">
        <v>90.852000000000004</v>
      </c>
      <c r="C2282">
        <v>3.78E-2</v>
      </c>
      <c r="D2282">
        <v>-0.93289999999999995</v>
      </c>
      <c r="E2282">
        <v>1213.1759999999999</v>
      </c>
      <c r="F2282">
        <v>60.156799999999997</v>
      </c>
      <c r="G2282">
        <v>-1.3142</v>
      </c>
      <c r="H2282" t="b">
        <v>0</v>
      </c>
      <c r="J2282">
        <v>0.96840000000000004</v>
      </c>
      <c r="K2282">
        <v>-6.6E-3</v>
      </c>
      <c r="L2282">
        <v>0</v>
      </c>
      <c r="N2282">
        <v>2.4885000000000002</v>
      </c>
      <c r="O2282">
        <v>68.092299999999994</v>
      </c>
      <c r="P2282">
        <v>68.137699999999995</v>
      </c>
      <c r="Q2282">
        <v>-1.3763000000000001</v>
      </c>
      <c r="R2282">
        <v>86.897800000000004</v>
      </c>
      <c r="S2282">
        <v>86.908699999999996</v>
      </c>
      <c r="T2282">
        <f t="shared" si="35"/>
        <v>-0.2219999999999942</v>
      </c>
    </row>
    <row r="2283" spans="1:20" hidden="1" x14ac:dyDescent="0.4">
      <c r="A2283" s="2">
        <v>0.72553240740740732</v>
      </c>
      <c r="B2283">
        <v>90.878</v>
      </c>
      <c r="C2283">
        <v>2.5999999999999999E-2</v>
      </c>
      <c r="D2283">
        <v>-0.93799999999999994</v>
      </c>
      <c r="E2283">
        <v>1213.51</v>
      </c>
      <c r="F2283">
        <v>60.156799999999997</v>
      </c>
      <c r="G2283">
        <v>-1.371</v>
      </c>
      <c r="H2283" t="b">
        <v>0</v>
      </c>
      <c r="J2283">
        <v>0.96350000000000002</v>
      </c>
      <c r="K2283">
        <v>-6.1999999999999998E-3</v>
      </c>
      <c r="L2283">
        <v>0</v>
      </c>
      <c r="N2283">
        <v>2.4961000000000002</v>
      </c>
      <c r="O2283">
        <v>67.424800000000005</v>
      </c>
      <c r="P2283">
        <v>67.471000000000004</v>
      </c>
      <c r="Q2283">
        <v>-1.3688</v>
      </c>
      <c r="R2283">
        <v>86.675899999999999</v>
      </c>
      <c r="S2283">
        <v>86.686700000000002</v>
      </c>
      <c r="T2283">
        <f t="shared" si="35"/>
        <v>-0.66930000000000689</v>
      </c>
    </row>
    <row r="2284" spans="1:20" hidden="1" x14ac:dyDescent="0.4">
      <c r="A2284" s="2">
        <v>0.72553240740740732</v>
      </c>
      <c r="B2284">
        <v>90.929100000000005</v>
      </c>
      <c r="C2284">
        <v>5.11E-2</v>
      </c>
      <c r="D2284">
        <v>-0.95520000000000005</v>
      </c>
      <c r="E2284">
        <v>1214.5119999999999</v>
      </c>
      <c r="F2284">
        <v>60.155799999999999</v>
      </c>
      <c r="G2284">
        <v>-1.5355000000000001</v>
      </c>
      <c r="H2284" t="b">
        <v>0</v>
      </c>
      <c r="J2284">
        <v>0.96350000000000002</v>
      </c>
      <c r="K2284">
        <v>-6.0000000000000001E-3</v>
      </c>
      <c r="L2284">
        <v>0</v>
      </c>
      <c r="N2284">
        <v>2.5203000000000002</v>
      </c>
      <c r="O2284">
        <v>65.422600000000003</v>
      </c>
      <c r="P2284">
        <v>65.471100000000007</v>
      </c>
      <c r="Q2284">
        <v>-1.3446</v>
      </c>
      <c r="R2284">
        <v>86.006799999999998</v>
      </c>
      <c r="S2284">
        <v>86.017399999999995</v>
      </c>
      <c r="T2284">
        <f t="shared" si="35"/>
        <v>-0.2219999999999942</v>
      </c>
    </row>
    <row r="2285" spans="1:20" hidden="1" x14ac:dyDescent="0.4">
      <c r="A2285" s="2">
        <v>0.72553240740740732</v>
      </c>
      <c r="B2285">
        <v>90.956400000000002</v>
      </c>
      <c r="C2285">
        <v>2.7300000000000001E-2</v>
      </c>
      <c r="D2285">
        <v>-0.96160000000000001</v>
      </c>
      <c r="E2285">
        <v>1214.846</v>
      </c>
      <c r="F2285">
        <v>60.155799999999999</v>
      </c>
      <c r="G2285">
        <v>-1.5884</v>
      </c>
      <c r="H2285" t="b">
        <v>0</v>
      </c>
      <c r="J2285">
        <v>0.96350000000000002</v>
      </c>
      <c r="K2285">
        <v>-5.5999999999999999E-3</v>
      </c>
      <c r="L2285">
        <v>0</v>
      </c>
      <c r="N2285">
        <v>2.5289000000000001</v>
      </c>
      <c r="O2285">
        <v>64.755099999999999</v>
      </c>
      <c r="P2285">
        <v>64.804500000000004</v>
      </c>
      <c r="Q2285">
        <v>-1.3360000000000001</v>
      </c>
      <c r="R2285">
        <v>85.784999999999997</v>
      </c>
      <c r="S2285">
        <v>85.795400000000001</v>
      </c>
      <c r="T2285">
        <f t="shared" si="35"/>
        <v>-0.44490000000000407</v>
      </c>
    </row>
    <row r="2286" spans="1:20" hidden="1" x14ac:dyDescent="0.4">
      <c r="A2286" s="2">
        <v>0.72553240740740732</v>
      </c>
      <c r="B2286">
        <v>90.982500000000002</v>
      </c>
      <c r="C2286">
        <v>2.6100000000000002E-2</v>
      </c>
      <c r="D2286">
        <v>-0.97519999999999996</v>
      </c>
      <c r="E2286">
        <v>1215.5139999999999</v>
      </c>
      <c r="F2286">
        <v>60.155900000000003</v>
      </c>
      <c r="G2286">
        <v>-1.6909000000000001</v>
      </c>
      <c r="H2286" t="b">
        <v>0</v>
      </c>
      <c r="J2286">
        <v>0.96350000000000002</v>
      </c>
      <c r="K2286">
        <v>-5.4000000000000003E-3</v>
      </c>
      <c r="L2286">
        <v>0</v>
      </c>
      <c r="N2286">
        <v>2.1366999999999998</v>
      </c>
      <c r="O2286">
        <v>63.434699999999999</v>
      </c>
      <c r="P2286">
        <v>63.470700000000001</v>
      </c>
      <c r="Q2286">
        <v>-1.3180000000000001</v>
      </c>
      <c r="R2286">
        <v>85.340299999999999</v>
      </c>
      <c r="S2286">
        <v>85.350499999999997</v>
      </c>
      <c r="T2286">
        <f t="shared" si="35"/>
        <v>-0.44579999999999131</v>
      </c>
    </row>
    <row r="2287" spans="1:20" hidden="1" x14ac:dyDescent="0.4">
      <c r="A2287" s="2">
        <v>0.72553240740740732</v>
      </c>
      <c r="B2287">
        <v>91.0214</v>
      </c>
      <c r="C2287">
        <v>3.8899999999999997E-2</v>
      </c>
      <c r="D2287">
        <v>-0.99009999999999998</v>
      </c>
      <c r="E2287">
        <v>1216.182</v>
      </c>
      <c r="F2287">
        <v>60.155900000000003</v>
      </c>
      <c r="G2287">
        <v>-1.7887999999999999</v>
      </c>
      <c r="H2287" t="b">
        <v>0</v>
      </c>
      <c r="J2287">
        <v>0.96350000000000002</v>
      </c>
      <c r="K2287">
        <v>-4.8999999999999998E-3</v>
      </c>
      <c r="L2287">
        <v>0</v>
      </c>
      <c r="N2287">
        <v>2.1556000000000002</v>
      </c>
      <c r="O2287">
        <v>62.099200000000003</v>
      </c>
      <c r="P2287">
        <v>62.136699999999998</v>
      </c>
      <c r="Q2287">
        <v>-1.2989999999999999</v>
      </c>
      <c r="R2287">
        <v>84.894800000000004</v>
      </c>
      <c r="S2287">
        <v>84.904700000000005</v>
      </c>
      <c r="T2287">
        <f t="shared" si="35"/>
        <v>-0.22340000000001226</v>
      </c>
    </row>
    <row r="2288" spans="1:20" hidden="1" x14ac:dyDescent="0.4">
      <c r="A2288" s="2">
        <v>0.72553240740740732</v>
      </c>
      <c r="B2288">
        <v>91.047200000000004</v>
      </c>
      <c r="C2288">
        <v>2.5899999999999999E-2</v>
      </c>
      <c r="D2288">
        <v>-0.99790000000000001</v>
      </c>
      <c r="E2288">
        <v>1216.5170000000001</v>
      </c>
      <c r="F2288">
        <v>60.155900000000003</v>
      </c>
      <c r="G2288">
        <v>-1.8357000000000001</v>
      </c>
      <c r="H2288" t="b">
        <v>0</v>
      </c>
      <c r="J2288">
        <v>0.96350000000000002</v>
      </c>
      <c r="K2288">
        <v>-4.4000000000000003E-3</v>
      </c>
      <c r="L2288">
        <v>0</v>
      </c>
      <c r="N2288">
        <v>2.1655000000000002</v>
      </c>
      <c r="O2288">
        <v>61.431399999999996</v>
      </c>
      <c r="P2288">
        <v>61.4696</v>
      </c>
      <c r="Q2288">
        <v>-1.2890999999999999</v>
      </c>
      <c r="R2288">
        <v>84.671499999999995</v>
      </c>
      <c r="S2288">
        <v>84.681299999999993</v>
      </c>
      <c r="T2288">
        <f t="shared" si="35"/>
        <v>-0.44419999999999504</v>
      </c>
    </row>
    <row r="2289" spans="1:20" hidden="1" x14ac:dyDescent="0.4">
      <c r="A2289" s="2">
        <v>0.72553240740740732</v>
      </c>
      <c r="B2289">
        <v>91.084900000000005</v>
      </c>
      <c r="C2289">
        <v>3.7699999999999997E-2</v>
      </c>
      <c r="D2289">
        <v>-1.0145</v>
      </c>
      <c r="E2289">
        <v>1217.1849999999999</v>
      </c>
      <c r="F2289">
        <v>60.155900000000003</v>
      </c>
      <c r="G2289">
        <v>-1.9255</v>
      </c>
      <c r="H2289" t="b">
        <v>0</v>
      </c>
      <c r="J2289">
        <v>0.96350000000000002</v>
      </c>
      <c r="K2289">
        <v>-4.1999999999999997E-3</v>
      </c>
      <c r="L2289">
        <v>0</v>
      </c>
      <c r="N2289">
        <v>2.1858</v>
      </c>
      <c r="O2289">
        <v>60.095999999999997</v>
      </c>
      <c r="P2289">
        <v>60.1357</v>
      </c>
      <c r="Q2289">
        <v>-1.2687999999999999</v>
      </c>
      <c r="R2289">
        <v>84.227500000000006</v>
      </c>
      <c r="S2289">
        <v>84.237099999999998</v>
      </c>
      <c r="T2289">
        <f t="shared" si="35"/>
        <v>-0.22270000000000323</v>
      </c>
    </row>
    <row r="2290" spans="1:20" hidden="1" x14ac:dyDescent="0.4">
      <c r="A2290" s="2">
        <v>0.72553240740740732</v>
      </c>
      <c r="B2290">
        <v>91.111400000000003</v>
      </c>
      <c r="C2290">
        <v>2.6499999999999999E-2</v>
      </c>
      <c r="D2290">
        <v>-1.0232000000000001</v>
      </c>
      <c r="E2290">
        <v>1217.519</v>
      </c>
      <c r="F2290">
        <v>60.155999999999999</v>
      </c>
      <c r="G2290">
        <v>-1.968</v>
      </c>
      <c r="H2290" t="b">
        <v>0</v>
      </c>
      <c r="J2290">
        <v>0.96350000000000002</v>
      </c>
      <c r="K2290">
        <v>-3.3E-3</v>
      </c>
      <c r="L2290">
        <v>0</v>
      </c>
      <c r="N2290">
        <v>2.1962999999999999</v>
      </c>
      <c r="O2290">
        <v>59.428199999999997</v>
      </c>
      <c r="P2290">
        <v>59.468800000000002</v>
      </c>
      <c r="Q2290">
        <v>-1.2583</v>
      </c>
      <c r="R2290">
        <v>84.004999999999995</v>
      </c>
      <c r="S2290">
        <v>84.014399999999995</v>
      </c>
      <c r="T2290">
        <f t="shared" si="35"/>
        <v>-0.66910000000000025</v>
      </c>
    </row>
    <row r="2291" spans="1:20" hidden="1" x14ac:dyDescent="0.4">
      <c r="A2291" s="2">
        <v>0.72553240740740732</v>
      </c>
      <c r="B2291">
        <v>91.162099999999995</v>
      </c>
      <c r="C2291">
        <v>5.0700000000000002E-2</v>
      </c>
      <c r="D2291">
        <v>-1.0508</v>
      </c>
      <c r="E2291">
        <v>1218.521</v>
      </c>
      <c r="F2291">
        <v>60.155999999999999</v>
      </c>
      <c r="G2291">
        <v>-2.0846</v>
      </c>
      <c r="H2291" t="b">
        <v>0</v>
      </c>
      <c r="J2291">
        <v>0.96350000000000002</v>
      </c>
      <c r="K2291">
        <v>-2.8E-3</v>
      </c>
      <c r="L2291">
        <v>0</v>
      </c>
      <c r="N2291">
        <v>2.2288999999999999</v>
      </c>
      <c r="O2291">
        <v>57.425199999999997</v>
      </c>
      <c r="P2291">
        <v>57.468400000000003</v>
      </c>
      <c r="Q2291">
        <v>-1.2257</v>
      </c>
      <c r="R2291">
        <v>83.336299999999994</v>
      </c>
      <c r="S2291">
        <v>83.345299999999995</v>
      </c>
      <c r="T2291">
        <f t="shared" si="35"/>
        <v>-0.22229999999998995</v>
      </c>
    </row>
    <row r="2292" spans="1:20" hidden="1" x14ac:dyDescent="0.4">
      <c r="A2292" s="2">
        <v>0.72553240740740732</v>
      </c>
      <c r="B2292">
        <v>91.189099999999996</v>
      </c>
      <c r="C2292">
        <v>2.7E-2</v>
      </c>
      <c r="D2292">
        <v>-1.0605</v>
      </c>
      <c r="E2292">
        <v>1218.855</v>
      </c>
      <c r="F2292">
        <v>60.156100000000002</v>
      </c>
      <c r="G2292">
        <v>-2.1194000000000002</v>
      </c>
      <c r="H2292" t="b">
        <v>0</v>
      </c>
      <c r="J2292">
        <v>0.96350000000000002</v>
      </c>
      <c r="K2292">
        <v>-1.4E-3</v>
      </c>
      <c r="L2292">
        <v>0</v>
      </c>
      <c r="N2292">
        <v>2.2401</v>
      </c>
      <c r="O2292">
        <v>56.7575</v>
      </c>
      <c r="P2292">
        <v>56.801600000000001</v>
      </c>
      <c r="Q2292">
        <v>-1.2144999999999999</v>
      </c>
      <c r="R2292">
        <v>83.114099999999993</v>
      </c>
      <c r="S2292">
        <v>83.123000000000005</v>
      </c>
      <c r="T2292">
        <f t="shared" si="35"/>
        <v>-0.22200000000000841</v>
      </c>
    </row>
    <row r="2293" spans="1:20" hidden="1" x14ac:dyDescent="0.4">
      <c r="A2293" s="2">
        <v>0.72553240740740732</v>
      </c>
      <c r="B2293">
        <v>91.214299999999994</v>
      </c>
      <c r="C2293">
        <v>2.53E-2</v>
      </c>
      <c r="D2293">
        <v>-1.0704</v>
      </c>
      <c r="E2293">
        <v>1219.1890000000001</v>
      </c>
      <c r="F2293">
        <v>60.156100000000002</v>
      </c>
      <c r="G2293">
        <v>-2.1515</v>
      </c>
      <c r="H2293" t="b">
        <v>0</v>
      </c>
      <c r="J2293">
        <v>0.96350000000000002</v>
      </c>
      <c r="K2293">
        <v>-5.9999999999999995E-4</v>
      </c>
      <c r="L2293">
        <v>0</v>
      </c>
      <c r="N2293">
        <v>2.2513000000000001</v>
      </c>
      <c r="O2293">
        <v>56.089799999999997</v>
      </c>
      <c r="P2293">
        <v>56.134999999999998</v>
      </c>
      <c r="Q2293">
        <v>-1.2032</v>
      </c>
      <c r="R2293">
        <v>82.892200000000003</v>
      </c>
      <c r="S2293">
        <v>82.900999999999996</v>
      </c>
      <c r="T2293">
        <f t="shared" si="35"/>
        <v>-0.44539999999999225</v>
      </c>
    </row>
    <row r="2294" spans="1:20" hidden="1" x14ac:dyDescent="0.4">
      <c r="A2294" s="2">
        <v>0.72553240740740732</v>
      </c>
      <c r="B2294">
        <v>91.251499999999993</v>
      </c>
      <c r="C2294">
        <v>3.7100000000000001E-2</v>
      </c>
      <c r="D2294">
        <v>-1.0909</v>
      </c>
      <c r="E2294">
        <v>1219.8579999999999</v>
      </c>
      <c r="F2294">
        <v>60.156199999999998</v>
      </c>
      <c r="G2294">
        <v>-2.2073</v>
      </c>
      <c r="H2294" t="b">
        <v>0</v>
      </c>
      <c r="J2294">
        <v>0.96350000000000002</v>
      </c>
      <c r="K2294">
        <v>0</v>
      </c>
      <c r="L2294">
        <v>0</v>
      </c>
      <c r="N2294">
        <v>2.2740999999999998</v>
      </c>
      <c r="O2294">
        <v>54.754600000000003</v>
      </c>
      <c r="P2294">
        <v>54.801900000000003</v>
      </c>
      <c r="Q2294">
        <v>-1.1803999999999999</v>
      </c>
      <c r="R2294">
        <v>82.447100000000006</v>
      </c>
      <c r="S2294">
        <v>82.455600000000004</v>
      </c>
      <c r="T2294">
        <f t="shared" si="35"/>
        <v>-0.22290000000000987</v>
      </c>
    </row>
    <row r="2295" spans="1:20" hidden="1" x14ac:dyDescent="0.4">
      <c r="A2295" s="2">
        <v>0.72553240740740732</v>
      </c>
      <c r="B2295">
        <v>91.278199999999998</v>
      </c>
      <c r="C2295">
        <v>2.6700000000000002E-2</v>
      </c>
      <c r="D2295">
        <v>-1.1013999999999999</v>
      </c>
      <c r="E2295">
        <v>1220.192</v>
      </c>
      <c r="F2295">
        <v>60.156199999999998</v>
      </c>
      <c r="G2295">
        <v>-2.2302</v>
      </c>
      <c r="H2295" t="b">
        <v>0</v>
      </c>
      <c r="J2295">
        <v>0.96350000000000002</v>
      </c>
      <c r="K2295">
        <v>2.2000000000000001E-3</v>
      </c>
      <c r="L2295">
        <v>0</v>
      </c>
      <c r="N2295">
        <v>2.2856000000000001</v>
      </c>
      <c r="O2295">
        <v>54.087200000000003</v>
      </c>
      <c r="P2295">
        <v>54.135399999999997</v>
      </c>
      <c r="Q2295">
        <v>-1.1689000000000001</v>
      </c>
      <c r="R2295">
        <v>82.224400000000003</v>
      </c>
      <c r="S2295">
        <v>82.232699999999994</v>
      </c>
      <c r="T2295">
        <f t="shared" si="35"/>
        <v>-0.66599999999999682</v>
      </c>
    </row>
    <row r="2296" spans="1:20" hidden="1" x14ac:dyDescent="0.4">
      <c r="A2296" s="2">
        <v>0.72553240740740732</v>
      </c>
      <c r="B2296">
        <v>91.328599999999994</v>
      </c>
      <c r="C2296">
        <v>5.0500000000000003E-2</v>
      </c>
      <c r="D2296">
        <v>-1.1336999999999999</v>
      </c>
      <c r="E2296">
        <v>1221.193</v>
      </c>
      <c r="F2296">
        <v>60.156300000000002</v>
      </c>
      <c r="G2296">
        <v>-2.2743000000000002</v>
      </c>
      <c r="H2296" t="b">
        <v>0</v>
      </c>
      <c r="J2296">
        <v>0.96350000000000002</v>
      </c>
      <c r="K2296">
        <v>3.5000000000000001E-3</v>
      </c>
      <c r="L2296">
        <v>0</v>
      </c>
      <c r="N2296">
        <v>2.3199000000000001</v>
      </c>
      <c r="O2296">
        <v>52.084800000000001</v>
      </c>
      <c r="P2296">
        <v>52.136499999999998</v>
      </c>
      <c r="Q2296">
        <v>-1.1347</v>
      </c>
      <c r="R2296">
        <v>81.558800000000005</v>
      </c>
      <c r="S2296">
        <v>81.566699999999997</v>
      </c>
      <c r="T2296">
        <f t="shared" si="35"/>
        <v>-0.22239999999999327</v>
      </c>
    </row>
    <row r="2297" spans="1:20" hidden="1" x14ac:dyDescent="0.4">
      <c r="A2297" s="2">
        <v>0.72553240740740732</v>
      </c>
      <c r="B2297">
        <v>91.355699999999999</v>
      </c>
      <c r="C2297">
        <v>2.7E-2</v>
      </c>
      <c r="D2297">
        <v>-1.1448</v>
      </c>
      <c r="E2297">
        <v>1221.527</v>
      </c>
      <c r="F2297">
        <v>60.156300000000002</v>
      </c>
      <c r="G2297">
        <v>-2.2808000000000002</v>
      </c>
      <c r="H2297" t="b">
        <v>0</v>
      </c>
      <c r="J2297">
        <v>0.96350000000000002</v>
      </c>
      <c r="K2297">
        <v>5.4000000000000003E-3</v>
      </c>
      <c r="L2297">
        <v>0</v>
      </c>
      <c r="N2297">
        <v>2.3311999999999999</v>
      </c>
      <c r="O2297">
        <v>51.417499999999997</v>
      </c>
      <c r="P2297">
        <v>51.470300000000002</v>
      </c>
      <c r="Q2297">
        <v>-1.1234</v>
      </c>
      <c r="R2297">
        <v>81.336600000000004</v>
      </c>
      <c r="S2297">
        <v>81.344300000000004</v>
      </c>
      <c r="T2297">
        <f t="shared" si="35"/>
        <v>-0.44570000000000221</v>
      </c>
    </row>
    <row r="2298" spans="1:20" hidden="1" x14ac:dyDescent="0.4">
      <c r="A2298" s="2">
        <v>0.72553240740740732</v>
      </c>
      <c r="B2298">
        <v>91.381699999999995</v>
      </c>
      <c r="C2298">
        <v>2.5999999999999999E-2</v>
      </c>
      <c r="D2298">
        <v>-1.1672</v>
      </c>
      <c r="E2298">
        <v>1222.1949999999999</v>
      </c>
      <c r="F2298">
        <v>60.156300000000002</v>
      </c>
      <c r="G2298">
        <v>-2.2814999999999999</v>
      </c>
      <c r="H2298" t="b">
        <v>0</v>
      </c>
      <c r="J2298">
        <v>0.96350000000000002</v>
      </c>
      <c r="K2298">
        <v>5.5999999999999999E-3</v>
      </c>
      <c r="L2298">
        <v>0</v>
      </c>
      <c r="N2298">
        <v>2.3536000000000001</v>
      </c>
      <c r="O2298">
        <v>50.082799999999999</v>
      </c>
      <c r="P2298">
        <v>50.137999999999998</v>
      </c>
      <c r="Q2298">
        <v>-1.1009</v>
      </c>
      <c r="R2298">
        <v>80.891099999999994</v>
      </c>
      <c r="S2298">
        <v>80.898600000000002</v>
      </c>
      <c r="T2298">
        <f t="shared" si="35"/>
        <v>-0.44350000000000023</v>
      </c>
    </row>
    <row r="2299" spans="1:20" hidden="1" x14ac:dyDescent="0.4">
      <c r="A2299" s="2">
        <v>0.72553240740740732</v>
      </c>
      <c r="B2299">
        <v>91.420299999999997</v>
      </c>
      <c r="C2299">
        <v>3.8600000000000002E-2</v>
      </c>
      <c r="D2299">
        <v>-1.1899</v>
      </c>
      <c r="E2299">
        <v>1222.8630000000001</v>
      </c>
      <c r="F2299">
        <v>60.1554</v>
      </c>
      <c r="G2299">
        <v>-2.2681</v>
      </c>
      <c r="H2299" t="b">
        <v>0</v>
      </c>
      <c r="J2299">
        <v>0.95860000000000001</v>
      </c>
      <c r="K2299">
        <v>5.5999999999999999E-3</v>
      </c>
      <c r="L2299">
        <v>0</v>
      </c>
      <c r="N2299">
        <v>2.3757999999999999</v>
      </c>
      <c r="O2299">
        <v>48.748100000000001</v>
      </c>
      <c r="P2299">
        <v>48.805900000000001</v>
      </c>
      <c r="Q2299">
        <v>-1.0788</v>
      </c>
      <c r="R2299">
        <v>80.447900000000004</v>
      </c>
      <c r="S2299">
        <v>80.455100000000002</v>
      </c>
      <c r="T2299">
        <f t="shared" si="35"/>
        <v>-0.22240000000000748</v>
      </c>
    </row>
    <row r="2300" spans="1:20" hidden="1" x14ac:dyDescent="0.4">
      <c r="A2300" s="2">
        <v>0.72553240740740732</v>
      </c>
      <c r="B2300">
        <v>91.447299999999998</v>
      </c>
      <c r="C2300">
        <v>2.7E-2</v>
      </c>
      <c r="D2300">
        <v>-1.2014</v>
      </c>
      <c r="E2300">
        <v>1223.1969999999999</v>
      </c>
      <c r="F2300">
        <v>60.1554</v>
      </c>
      <c r="G2300">
        <v>-2.2568999999999999</v>
      </c>
      <c r="H2300" t="b">
        <v>0</v>
      </c>
      <c r="J2300">
        <v>0.95369999999999999</v>
      </c>
      <c r="K2300">
        <v>5.5999999999999999E-3</v>
      </c>
      <c r="L2300">
        <v>0</v>
      </c>
      <c r="N2300">
        <v>2.3868</v>
      </c>
      <c r="O2300">
        <v>48.080800000000004</v>
      </c>
      <c r="P2300">
        <v>48.14</v>
      </c>
      <c r="Q2300">
        <v>-1.0678000000000001</v>
      </c>
      <c r="R2300">
        <v>80.2256</v>
      </c>
      <c r="S2300">
        <v>80.232699999999994</v>
      </c>
      <c r="T2300">
        <f t="shared" si="35"/>
        <v>-0.44569999999998799</v>
      </c>
    </row>
    <row r="2301" spans="1:20" hidden="1" x14ac:dyDescent="0.4">
      <c r="A2301" s="2">
        <v>0.72553240740740732</v>
      </c>
      <c r="B2301">
        <v>91.484300000000005</v>
      </c>
      <c r="C2301">
        <v>3.7100000000000001E-2</v>
      </c>
      <c r="D2301">
        <v>-1.2244999999999999</v>
      </c>
      <c r="E2301">
        <v>1223.865</v>
      </c>
      <c r="F2301">
        <v>60.154400000000003</v>
      </c>
      <c r="G2301">
        <v>-2.2265999999999999</v>
      </c>
      <c r="H2301" t="b">
        <v>0</v>
      </c>
      <c r="J2301">
        <v>0.95369999999999999</v>
      </c>
      <c r="K2301">
        <v>5.5999999999999999E-3</v>
      </c>
      <c r="L2301">
        <v>0</v>
      </c>
      <c r="N2301">
        <v>2.4085999999999999</v>
      </c>
      <c r="O2301">
        <v>46.746200000000002</v>
      </c>
      <c r="P2301">
        <v>46.808199999999999</v>
      </c>
      <c r="Q2301">
        <v>-1.046</v>
      </c>
      <c r="R2301">
        <v>79.780199999999994</v>
      </c>
      <c r="S2301">
        <v>79.787000000000006</v>
      </c>
      <c r="T2301">
        <f t="shared" si="35"/>
        <v>-0.44490000000000407</v>
      </c>
    </row>
    <row r="2302" spans="1:20" hidden="1" x14ac:dyDescent="0.4">
      <c r="A2302" s="2">
        <v>0.72553240740740732</v>
      </c>
      <c r="B2302">
        <v>91.522300000000001</v>
      </c>
      <c r="C2302">
        <v>3.7900000000000003E-2</v>
      </c>
      <c r="D2302">
        <v>-1.2477</v>
      </c>
      <c r="E2302">
        <v>1224.5329999999999</v>
      </c>
      <c r="F2302">
        <v>60.1526</v>
      </c>
      <c r="G2302">
        <v>-2.1875</v>
      </c>
      <c r="H2302" t="b">
        <v>0</v>
      </c>
      <c r="J2302">
        <v>0.94389999999999996</v>
      </c>
      <c r="K2302">
        <v>5.5999999999999999E-3</v>
      </c>
      <c r="L2302">
        <v>0</v>
      </c>
      <c r="N2302">
        <v>2.4302000000000001</v>
      </c>
      <c r="O2302">
        <v>45.411700000000003</v>
      </c>
      <c r="P2302">
        <v>45.476700000000001</v>
      </c>
      <c r="Q2302">
        <v>-1.0244</v>
      </c>
      <c r="R2302">
        <v>79.335499999999996</v>
      </c>
      <c r="S2302">
        <v>79.342100000000002</v>
      </c>
      <c r="T2302">
        <f t="shared" si="35"/>
        <v>-0.22259999999999991</v>
      </c>
    </row>
    <row r="2303" spans="1:20" hidden="1" x14ac:dyDescent="0.4">
      <c r="A2303" s="2">
        <v>0.72553240740740732</v>
      </c>
      <c r="B2303">
        <v>91.547700000000006</v>
      </c>
      <c r="C2303">
        <v>2.5499999999999998E-2</v>
      </c>
      <c r="D2303">
        <v>-1.2594000000000001</v>
      </c>
      <c r="E2303">
        <v>1224.867</v>
      </c>
      <c r="F2303">
        <v>60.152500000000003</v>
      </c>
      <c r="G2303">
        <v>-2.1650999999999998</v>
      </c>
      <c r="H2303" t="b">
        <v>0</v>
      </c>
      <c r="J2303">
        <v>0.94389999999999996</v>
      </c>
      <c r="K2303">
        <v>5.5999999999999999E-3</v>
      </c>
      <c r="L2303">
        <v>0</v>
      </c>
      <c r="N2303">
        <v>2.4409000000000001</v>
      </c>
      <c r="O2303">
        <v>44.744500000000002</v>
      </c>
      <c r="P2303">
        <v>44.811</v>
      </c>
      <c r="Q2303">
        <v>-1.0137</v>
      </c>
      <c r="R2303">
        <v>79.113</v>
      </c>
      <c r="S2303">
        <v>79.119500000000002</v>
      </c>
      <c r="T2303">
        <f t="shared" si="35"/>
        <v>-0.4450999999999965</v>
      </c>
    </row>
    <row r="2304" spans="1:20" hidden="1" x14ac:dyDescent="0.4">
      <c r="A2304" s="2">
        <v>0.72553240740740732</v>
      </c>
      <c r="B2304">
        <v>91.5852</v>
      </c>
      <c r="C2304">
        <v>3.7499999999999999E-2</v>
      </c>
      <c r="D2304">
        <v>-1.2826</v>
      </c>
      <c r="E2304">
        <v>1225.5350000000001</v>
      </c>
      <c r="F2304">
        <v>60.152500000000003</v>
      </c>
      <c r="G2304">
        <v>-2.1153</v>
      </c>
      <c r="H2304" t="b">
        <v>0</v>
      </c>
      <c r="J2304">
        <v>0.94389999999999996</v>
      </c>
      <c r="K2304">
        <v>5.5999999999999999E-3</v>
      </c>
      <c r="L2304">
        <v>0</v>
      </c>
      <c r="N2304">
        <v>2.4620000000000002</v>
      </c>
      <c r="O2304">
        <v>43.41</v>
      </c>
      <c r="P2304">
        <v>43.479799999999997</v>
      </c>
      <c r="Q2304">
        <v>-0.99250000000000005</v>
      </c>
      <c r="R2304">
        <v>78.668099999999995</v>
      </c>
      <c r="S2304">
        <v>78.674400000000006</v>
      </c>
      <c r="T2304">
        <f t="shared" si="35"/>
        <v>-0.44530000000000314</v>
      </c>
    </row>
    <row r="2305" spans="1:20" hidden="1" x14ac:dyDescent="0.4">
      <c r="A2305" s="2">
        <v>0.72553240740740732</v>
      </c>
      <c r="B2305">
        <v>91.621200000000002</v>
      </c>
      <c r="C2305">
        <v>3.5999999999999997E-2</v>
      </c>
      <c r="D2305">
        <v>-1.3058000000000001</v>
      </c>
      <c r="E2305">
        <v>1226.203</v>
      </c>
      <c r="F2305">
        <v>60.1524</v>
      </c>
      <c r="G2305">
        <v>-2.0598000000000001</v>
      </c>
      <c r="H2305" t="b">
        <v>0</v>
      </c>
      <c r="J2305">
        <v>0.94389999999999996</v>
      </c>
      <c r="K2305">
        <v>5.5999999999999999E-3</v>
      </c>
      <c r="L2305">
        <v>0</v>
      </c>
      <c r="N2305">
        <v>2.4828999999999999</v>
      </c>
      <c r="O2305">
        <v>42.075699999999998</v>
      </c>
      <c r="P2305">
        <v>42.148899999999998</v>
      </c>
      <c r="Q2305">
        <v>-0.97170000000000001</v>
      </c>
      <c r="R2305">
        <v>78.222999999999999</v>
      </c>
      <c r="S2305">
        <v>78.229100000000003</v>
      </c>
      <c r="T2305">
        <f t="shared" si="35"/>
        <v>-0.22190000000000509</v>
      </c>
    </row>
    <row r="2306" spans="1:20" hidden="1" x14ac:dyDescent="0.4">
      <c r="A2306" s="2">
        <v>0.72553240740740732</v>
      </c>
      <c r="B2306">
        <v>91.647900000000007</v>
      </c>
      <c r="C2306">
        <v>2.6700000000000002E-2</v>
      </c>
      <c r="D2306">
        <v>-1.3173999999999999</v>
      </c>
      <c r="E2306">
        <v>1226.537</v>
      </c>
      <c r="F2306">
        <v>60.152500000000003</v>
      </c>
      <c r="G2306">
        <v>-2.0301999999999998</v>
      </c>
      <c r="H2306" t="b">
        <v>0</v>
      </c>
      <c r="J2306">
        <v>0.94389999999999996</v>
      </c>
      <c r="K2306">
        <v>5.5999999999999999E-3</v>
      </c>
      <c r="L2306">
        <v>0</v>
      </c>
      <c r="N2306">
        <v>2.4931999999999999</v>
      </c>
      <c r="O2306">
        <v>41.408499999999997</v>
      </c>
      <c r="P2306">
        <v>41.483400000000003</v>
      </c>
      <c r="Q2306">
        <v>-0.96140000000000003</v>
      </c>
      <c r="R2306">
        <v>78.001199999999997</v>
      </c>
      <c r="S2306">
        <v>78.007199999999997</v>
      </c>
      <c r="T2306">
        <f t="shared" si="35"/>
        <v>-0.4450999999999965</v>
      </c>
    </row>
    <row r="2307" spans="1:20" hidden="1" x14ac:dyDescent="0.4">
      <c r="A2307" s="2">
        <v>0.72553240740740732</v>
      </c>
      <c r="B2307">
        <v>91.685100000000006</v>
      </c>
      <c r="C2307">
        <v>3.73E-2</v>
      </c>
      <c r="D2307">
        <v>-1.3403</v>
      </c>
      <c r="E2307">
        <v>1227.2049999999999</v>
      </c>
      <c r="F2307">
        <v>60.1524</v>
      </c>
      <c r="G2307">
        <v>-1.9677</v>
      </c>
      <c r="H2307" t="b">
        <v>0</v>
      </c>
      <c r="J2307">
        <v>0.94389999999999996</v>
      </c>
      <c r="K2307">
        <v>5.7000000000000002E-3</v>
      </c>
      <c r="L2307">
        <v>0</v>
      </c>
      <c r="N2307">
        <v>2.5135000000000001</v>
      </c>
      <c r="O2307">
        <v>40.074100000000001</v>
      </c>
      <c r="P2307">
        <v>40.152799999999999</v>
      </c>
      <c r="Q2307">
        <v>-0.94120000000000004</v>
      </c>
      <c r="R2307">
        <v>77.556399999999996</v>
      </c>
      <c r="S2307">
        <v>77.562100000000001</v>
      </c>
      <c r="T2307">
        <f t="shared" si="35"/>
        <v>-0.22270000000000323</v>
      </c>
    </row>
    <row r="2308" spans="1:20" hidden="1" x14ac:dyDescent="0.4">
      <c r="A2308" s="2">
        <v>0.72554398148148147</v>
      </c>
      <c r="B2308">
        <v>91.710899999999995</v>
      </c>
      <c r="C2308">
        <v>2.58E-2</v>
      </c>
      <c r="D2308">
        <v>-1.3515999999999999</v>
      </c>
      <c r="E2308">
        <v>1227.539</v>
      </c>
      <c r="F2308">
        <v>60.1524</v>
      </c>
      <c r="G2308">
        <v>-1.9350000000000001</v>
      </c>
      <c r="H2308" t="b">
        <v>0</v>
      </c>
      <c r="J2308">
        <v>0.94389999999999996</v>
      </c>
      <c r="K2308">
        <v>5.7000000000000002E-3</v>
      </c>
      <c r="L2308">
        <v>0</v>
      </c>
      <c r="N2308">
        <v>2.5234000000000001</v>
      </c>
      <c r="O2308">
        <v>39.406999999999996</v>
      </c>
      <c r="P2308">
        <v>39.487699999999997</v>
      </c>
      <c r="Q2308">
        <v>-0.93120000000000003</v>
      </c>
      <c r="R2308">
        <v>77.333699999999993</v>
      </c>
      <c r="S2308">
        <v>77.339399999999998</v>
      </c>
      <c r="T2308">
        <f t="shared" ref="T2308:T2371" si="36">S2309-S2308</f>
        <v>-0.66750000000000398</v>
      </c>
    </row>
    <row r="2309" spans="1:20" hidden="1" x14ac:dyDescent="0.4">
      <c r="A2309" s="2">
        <v>0.72554398148148147</v>
      </c>
      <c r="B2309">
        <v>91.762600000000006</v>
      </c>
      <c r="C2309">
        <v>5.1700000000000003E-2</v>
      </c>
      <c r="D2309">
        <v>-1.3852</v>
      </c>
      <c r="E2309">
        <v>1228.5409999999999</v>
      </c>
      <c r="F2309">
        <v>60.1524</v>
      </c>
      <c r="G2309">
        <v>-1.8320000000000001</v>
      </c>
      <c r="H2309" t="b">
        <v>0</v>
      </c>
      <c r="J2309">
        <v>0.94389999999999996</v>
      </c>
      <c r="K2309">
        <v>5.7000000000000002E-3</v>
      </c>
      <c r="L2309">
        <v>0</v>
      </c>
      <c r="N2309">
        <v>2.5526</v>
      </c>
      <c r="O2309">
        <v>37.405500000000004</v>
      </c>
      <c r="P2309">
        <v>37.4925</v>
      </c>
      <c r="Q2309">
        <v>-0.90200000000000002</v>
      </c>
      <c r="R2309">
        <v>76.666600000000003</v>
      </c>
      <c r="S2309">
        <v>76.671899999999994</v>
      </c>
      <c r="T2309">
        <f t="shared" si="36"/>
        <v>-0.22229999999998995</v>
      </c>
    </row>
    <row r="2310" spans="1:20" hidden="1" x14ac:dyDescent="0.4">
      <c r="A2310" s="2">
        <v>0.72554398148148147</v>
      </c>
      <c r="B2310">
        <v>91.789199999999994</v>
      </c>
      <c r="C2310">
        <v>2.6599999999999999E-2</v>
      </c>
      <c r="D2310">
        <v>-1.3962000000000001</v>
      </c>
      <c r="E2310">
        <v>1228.875</v>
      </c>
      <c r="F2310">
        <v>60.1524</v>
      </c>
      <c r="G2310">
        <v>-1.7959000000000001</v>
      </c>
      <c r="H2310" t="b">
        <v>0</v>
      </c>
      <c r="J2310">
        <v>0.93899999999999995</v>
      </c>
      <c r="K2310">
        <v>6.1999999999999998E-3</v>
      </c>
      <c r="L2310">
        <v>0</v>
      </c>
      <c r="N2310">
        <v>2.5621</v>
      </c>
      <c r="O2310">
        <v>36.738300000000002</v>
      </c>
      <c r="P2310">
        <v>36.827500000000001</v>
      </c>
      <c r="Q2310">
        <v>-0.89259999999999995</v>
      </c>
      <c r="R2310">
        <v>76.444299999999998</v>
      </c>
      <c r="S2310">
        <v>76.449600000000004</v>
      </c>
      <c r="T2310">
        <f t="shared" si="36"/>
        <v>-0.22240000000000748</v>
      </c>
    </row>
    <row r="2311" spans="1:20" hidden="1" x14ac:dyDescent="0.4">
      <c r="A2311" s="2">
        <v>0.72554398148148147</v>
      </c>
      <c r="B2311">
        <v>91.814899999999994</v>
      </c>
      <c r="C2311">
        <v>2.5700000000000001E-2</v>
      </c>
      <c r="D2311">
        <v>-1.407</v>
      </c>
      <c r="E2311">
        <v>1229.2090000000001</v>
      </c>
      <c r="F2311">
        <v>60.151400000000002</v>
      </c>
      <c r="G2311">
        <v>-1.7587999999999999</v>
      </c>
      <c r="H2311" t="b">
        <v>0</v>
      </c>
      <c r="J2311">
        <v>0.93899999999999995</v>
      </c>
      <c r="K2311">
        <v>6.4000000000000003E-3</v>
      </c>
      <c r="L2311">
        <v>0</v>
      </c>
      <c r="N2311">
        <v>2.5714000000000001</v>
      </c>
      <c r="O2311">
        <v>36.071199999999997</v>
      </c>
      <c r="P2311">
        <v>36.162700000000001</v>
      </c>
      <c r="Q2311">
        <v>-0.88329999999999997</v>
      </c>
      <c r="R2311">
        <v>76.222099999999998</v>
      </c>
      <c r="S2311">
        <v>76.227199999999996</v>
      </c>
      <c r="T2311">
        <f t="shared" si="36"/>
        <v>-0.44610000000000127</v>
      </c>
    </row>
    <row r="2312" spans="1:20" hidden="1" x14ac:dyDescent="0.4">
      <c r="A2312" s="2">
        <v>0.72554398148148147</v>
      </c>
      <c r="B2312">
        <v>91.852699999999999</v>
      </c>
      <c r="C2312">
        <v>3.78E-2</v>
      </c>
      <c r="D2312">
        <v>-1.4282999999999999</v>
      </c>
      <c r="E2312">
        <v>1229.877</v>
      </c>
      <c r="F2312">
        <v>60.150399999999998</v>
      </c>
      <c r="G2312">
        <v>-1.6814</v>
      </c>
      <c r="H2312" t="b">
        <v>0</v>
      </c>
      <c r="J2312">
        <v>0.93410000000000004</v>
      </c>
      <c r="K2312">
        <v>6.6E-3</v>
      </c>
      <c r="L2312">
        <v>0</v>
      </c>
      <c r="N2312">
        <v>2.5893999999999999</v>
      </c>
      <c r="O2312">
        <v>34.736899999999999</v>
      </c>
      <c r="P2312">
        <v>34.833300000000001</v>
      </c>
      <c r="Q2312">
        <v>-0.86529999999999996</v>
      </c>
      <c r="R2312">
        <v>75.7761</v>
      </c>
      <c r="S2312">
        <v>75.781099999999995</v>
      </c>
      <c r="T2312">
        <f t="shared" si="36"/>
        <v>-0.22189999999999088</v>
      </c>
    </row>
    <row r="2313" spans="1:20" hidden="1" x14ac:dyDescent="0.4">
      <c r="A2313" s="2">
        <v>0.72554398148148147</v>
      </c>
      <c r="B2313">
        <v>91.8797</v>
      </c>
      <c r="C2313">
        <v>2.7E-2</v>
      </c>
      <c r="D2313">
        <v>-1.4387000000000001</v>
      </c>
      <c r="E2313">
        <v>1230.211</v>
      </c>
      <c r="F2313">
        <v>60.150300000000001</v>
      </c>
      <c r="G2313">
        <v>-1.6411</v>
      </c>
      <c r="H2313" t="b">
        <v>0</v>
      </c>
      <c r="J2313">
        <v>0.93410000000000004</v>
      </c>
      <c r="K2313">
        <v>6.7999999999999996E-3</v>
      </c>
      <c r="L2313">
        <v>0</v>
      </c>
      <c r="N2313">
        <v>2.5981000000000001</v>
      </c>
      <c r="O2313">
        <v>34.069800000000001</v>
      </c>
      <c r="P2313">
        <v>34.168700000000001</v>
      </c>
      <c r="Q2313">
        <v>-0.85660000000000003</v>
      </c>
      <c r="R2313">
        <v>75.554299999999998</v>
      </c>
      <c r="S2313">
        <v>75.559200000000004</v>
      </c>
      <c r="T2313">
        <f t="shared" si="36"/>
        <v>-0.44490000000000407</v>
      </c>
    </row>
    <row r="2314" spans="1:20" hidden="1" x14ac:dyDescent="0.4">
      <c r="A2314" s="2">
        <v>0.72554398148148147</v>
      </c>
      <c r="B2314">
        <v>91.910300000000007</v>
      </c>
      <c r="C2314">
        <v>3.0700000000000002E-2</v>
      </c>
      <c r="D2314">
        <v>-1.4591000000000001</v>
      </c>
      <c r="E2314">
        <v>1230.8789999999999</v>
      </c>
      <c r="F2314">
        <v>60.150300000000001</v>
      </c>
      <c r="G2314">
        <v>-1.5580000000000001</v>
      </c>
      <c r="H2314" t="b">
        <v>0</v>
      </c>
      <c r="J2314">
        <v>0.93410000000000004</v>
      </c>
      <c r="K2314">
        <v>6.7999999999999996E-3</v>
      </c>
      <c r="L2314">
        <v>0</v>
      </c>
      <c r="N2314">
        <v>2.6150000000000002</v>
      </c>
      <c r="O2314">
        <v>32.735599999999998</v>
      </c>
      <c r="P2314">
        <v>32.8399</v>
      </c>
      <c r="Q2314">
        <v>-0.8397</v>
      </c>
      <c r="R2314">
        <v>75.1096</v>
      </c>
      <c r="S2314">
        <v>75.1143</v>
      </c>
      <c r="T2314">
        <f t="shared" si="36"/>
        <v>-0.44429999999999836</v>
      </c>
    </row>
    <row r="2315" spans="1:20" hidden="1" x14ac:dyDescent="0.4">
      <c r="A2315" s="2">
        <v>0.72554398148148147</v>
      </c>
      <c r="B2315">
        <v>91.950999999999993</v>
      </c>
      <c r="C2315">
        <v>4.07E-2</v>
      </c>
      <c r="D2315">
        <v>-1.4787999999999999</v>
      </c>
      <c r="E2315">
        <v>1231.547</v>
      </c>
      <c r="F2315">
        <v>60.150300000000001</v>
      </c>
      <c r="G2315">
        <v>-1.4716</v>
      </c>
      <c r="H2315" t="b">
        <v>0</v>
      </c>
      <c r="J2315">
        <v>0.93410000000000004</v>
      </c>
      <c r="K2315">
        <v>6.7999999999999996E-3</v>
      </c>
      <c r="L2315">
        <v>0</v>
      </c>
      <c r="N2315">
        <v>2.6309999999999998</v>
      </c>
      <c r="O2315">
        <v>31.401399999999999</v>
      </c>
      <c r="P2315">
        <v>31.511399999999998</v>
      </c>
      <c r="Q2315">
        <v>-0.82369999999999999</v>
      </c>
      <c r="R2315">
        <v>74.665400000000005</v>
      </c>
      <c r="S2315">
        <v>74.67</v>
      </c>
      <c r="T2315">
        <f t="shared" si="36"/>
        <v>-0.44370000000000687</v>
      </c>
    </row>
    <row r="2316" spans="1:20" hidden="1" x14ac:dyDescent="0.4">
      <c r="A2316" s="2">
        <v>0.72554398148148147</v>
      </c>
      <c r="B2316">
        <v>91.988900000000001</v>
      </c>
      <c r="C2316">
        <v>3.7900000000000003E-2</v>
      </c>
      <c r="D2316">
        <v>-1.4978</v>
      </c>
      <c r="E2316">
        <v>1232.2149999999999</v>
      </c>
      <c r="F2316">
        <v>60.150300000000001</v>
      </c>
      <c r="G2316">
        <v>-1.3825000000000001</v>
      </c>
      <c r="H2316" t="b">
        <v>0</v>
      </c>
      <c r="J2316">
        <v>0.93410000000000004</v>
      </c>
      <c r="K2316">
        <v>6.7999999999999996E-3</v>
      </c>
      <c r="L2316">
        <v>0</v>
      </c>
      <c r="N2316">
        <v>2.6461999999999999</v>
      </c>
      <c r="O2316">
        <v>30.067299999999999</v>
      </c>
      <c r="P2316">
        <v>30.183499999999999</v>
      </c>
      <c r="Q2316">
        <v>-0.80859999999999999</v>
      </c>
      <c r="R2316">
        <v>74.221900000000005</v>
      </c>
      <c r="S2316">
        <v>74.226299999999995</v>
      </c>
      <c r="T2316">
        <f t="shared" si="36"/>
        <v>-0.22279999999999234</v>
      </c>
    </row>
    <row r="2317" spans="1:20" hidden="1" x14ac:dyDescent="0.4">
      <c r="A2317" s="2">
        <v>0.72554398148148147</v>
      </c>
      <c r="B2317">
        <v>92.014799999999994</v>
      </c>
      <c r="C2317">
        <v>2.5899999999999999E-2</v>
      </c>
      <c r="D2317">
        <v>-1.5068999999999999</v>
      </c>
      <c r="E2317">
        <v>1232.549</v>
      </c>
      <c r="F2317">
        <v>60.150199999999998</v>
      </c>
      <c r="G2317">
        <v>-1.3371999999999999</v>
      </c>
      <c r="H2317" t="b">
        <v>0</v>
      </c>
      <c r="J2317">
        <v>0.92430000000000001</v>
      </c>
      <c r="K2317">
        <v>6.7999999999999996E-3</v>
      </c>
      <c r="L2317">
        <v>0</v>
      </c>
      <c r="N2317">
        <v>2.6535000000000002</v>
      </c>
      <c r="O2317">
        <v>29.400200000000002</v>
      </c>
      <c r="P2317">
        <v>29.5197</v>
      </c>
      <c r="Q2317">
        <v>-0.80130000000000001</v>
      </c>
      <c r="R2317">
        <v>73.999200000000002</v>
      </c>
      <c r="S2317">
        <v>74.003500000000003</v>
      </c>
      <c r="T2317">
        <f t="shared" si="36"/>
        <v>-0.44610000000000127</v>
      </c>
    </row>
    <row r="2318" spans="1:20" hidden="1" x14ac:dyDescent="0.4">
      <c r="A2318" s="2">
        <v>0.72554398148148147</v>
      </c>
      <c r="B2318">
        <v>92.052499999999995</v>
      </c>
      <c r="C2318">
        <v>3.7699999999999997E-2</v>
      </c>
      <c r="D2318">
        <v>-1.5246999999999999</v>
      </c>
      <c r="E2318">
        <v>1233.2170000000001</v>
      </c>
      <c r="F2318">
        <v>60.148200000000003</v>
      </c>
      <c r="G2318">
        <v>-1.2450000000000001</v>
      </c>
      <c r="H2318" t="b">
        <v>0</v>
      </c>
      <c r="J2318">
        <v>0.92430000000000001</v>
      </c>
      <c r="K2318">
        <v>6.7999999999999996E-3</v>
      </c>
      <c r="L2318">
        <v>0</v>
      </c>
      <c r="N2318">
        <v>2.6674000000000002</v>
      </c>
      <c r="O2318">
        <v>28.065999999999999</v>
      </c>
      <c r="P2318">
        <v>28.192499999999999</v>
      </c>
      <c r="Q2318">
        <v>-0.78739999999999999</v>
      </c>
      <c r="R2318">
        <v>73.553200000000004</v>
      </c>
      <c r="S2318">
        <v>73.557400000000001</v>
      </c>
      <c r="T2318">
        <f t="shared" si="36"/>
        <v>-0.22320000000000562</v>
      </c>
    </row>
    <row r="2319" spans="1:20" hidden="1" x14ac:dyDescent="0.4">
      <c r="A2319" s="2">
        <v>0.72554398148148147</v>
      </c>
      <c r="B2319">
        <v>92.078000000000003</v>
      </c>
      <c r="C2319">
        <v>2.5600000000000001E-2</v>
      </c>
      <c r="D2319">
        <v>-1.5333000000000001</v>
      </c>
      <c r="E2319">
        <v>1233.5509999999999</v>
      </c>
      <c r="F2319">
        <v>60.148200000000003</v>
      </c>
      <c r="G2319">
        <v>-1.1982999999999999</v>
      </c>
      <c r="H2319" t="b">
        <v>0</v>
      </c>
      <c r="J2319">
        <v>0.92430000000000001</v>
      </c>
      <c r="K2319">
        <v>6.7999999999999996E-3</v>
      </c>
      <c r="L2319">
        <v>0</v>
      </c>
      <c r="N2319">
        <v>2.6739999999999999</v>
      </c>
      <c r="O2319">
        <v>27.398800000000001</v>
      </c>
      <c r="P2319">
        <v>27.529</v>
      </c>
      <c r="Q2319">
        <v>-0.78090000000000004</v>
      </c>
      <c r="R2319">
        <v>73.330100000000002</v>
      </c>
      <c r="S2319">
        <v>73.334199999999996</v>
      </c>
      <c r="T2319">
        <f t="shared" si="36"/>
        <v>-0.66819999999999879</v>
      </c>
    </row>
    <row r="2320" spans="1:20" hidden="1" x14ac:dyDescent="0.4">
      <c r="A2320" s="2">
        <v>0.72554398148148147</v>
      </c>
      <c r="B2320">
        <v>92.127600000000001</v>
      </c>
      <c r="C2320">
        <v>4.9500000000000002E-2</v>
      </c>
      <c r="D2320">
        <v>-1.5577000000000001</v>
      </c>
      <c r="E2320">
        <v>1234.5530000000001</v>
      </c>
      <c r="F2320">
        <v>60.148200000000003</v>
      </c>
      <c r="G2320">
        <v>-1.056</v>
      </c>
      <c r="H2320" t="b">
        <v>0</v>
      </c>
      <c r="J2320">
        <v>0.92430000000000001</v>
      </c>
      <c r="K2320">
        <v>6.7999999999999996E-3</v>
      </c>
      <c r="L2320">
        <v>0</v>
      </c>
      <c r="N2320">
        <v>2.6922999999999999</v>
      </c>
      <c r="O2320">
        <v>25.397200000000002</v>
      </c>
      <c r="P2320">
        <v>25.5395</v>
      </c>
      <c r="Q2320">
        <v>-0.76249999999999996</v>
      </c>
      <c r="R2320">
        <v>72.662000000000006</v>
      </c>
      <c r="S2320">
        <v>72.665999999999997</v>
      </c>
      <c r="T2320">
        <f t="shared" si="36"/>
        <v>-0.22359999999999047</v>
      </c>
    </row>
    <row r="2321" spans="1:20" hidden="1" x14ac:dyDescent="0.4">
      <c r="A2321" s="2">
        <v>0.72554398148148147</v>
      </c>
      <c r="B2321">
        <v>92.154799999999994</v>
      </c>
      <c r="C2321">
        <v>2.7300000000000001E-2</v>
      </c>
      <c r="D2321">
        <v>-1.5653999999999999</v>
      </c>
      <c r="E2321">
        <v>1234.8869999999999</v>
      </c>
      <c r="F2321">
        <v>60.148200000000003</v>
      </c>
      <c r="G2321">
        <v>-1.008</v>
      </c>
      <c r="H2321" t="b">
        <v>0</v>
      </c>
      <c r="J2321">
        <v>0.92430000000000001</v>
      </c>
      <c r="K2321">
        <v>6.7000000000000002E-3</v>
      </c>
      <c r="L2321">
        <v>0</v>
      </c>
      <c r="N2321">
        <v>2.698</v>
      </c>
      <c r="O2321">
        <v>24.7301</v>
      </c>
      <c r="P2321">
        <v>24.876799999999999</v>
      </c>
      <c r="Q2321">
        <v>-0.75690000000000002</v>
      </c>
      <c r="R2321">
        <v>72.438500000000005</v>
      </c>
      <c r="S2321">
        <v>72.442400000000006</v>
      </c>
      <c r="T2321">
        <f t="shared" si="36"/>
        <v>-0.22230000000000416</v>
      </c>
    </row>
    <row r="2322" spans="1:20" hidden="1" x14ac:dyDescent="0.4">
      <c r="A2322" s="2">
        <v>0.72554398148148147</v>
      </c>
      <c r="B2322">
        <v>92.179900000000004</v>
      </c>
      <c r="C2322">
        <v>2.5100000000000001E-2</v>
      </c>
      <c r="D2322">
        <v>-1.5728</v>
      </c>
      <c r="E2322">
        <v>1235.222</v>
      </c>
      <c r="F2322">
        <v>60.148200000000003</v>
      </c>
      <c r="G2322">
        <v>-0.95979999999999999</v>
      </c>
      <c r="H2322" t="b">
        <v>0</v>
      </c>
      <c r="J2322">
        <v>0.92430000000000001</v>
      </c>
      <c r="K2322">
        <v>6.7000000000000002E-3</v>
      </c>
      <c r="L2322">
        <v>0</v>
      </c>
      <c r="N2322">
        <v>2.7033999999999998</v>
      </c>
      <c r="O2322">
        <v>24.062899999999999</v>
      </c>
      <c r="P2322">
        <v>24.214300000000001</v>
      </c>
      <c r="Q2322">
        <v>-0.75149999999999995</v>
      </c>
      <c r="R2322">
        <v>72.216200000000001</v>
      </c>
      <c r="S2322">
        <v>72.220100000000002</v>
      </c>
      <c r="T2322">
        <f t="shared" si="36"/>
        <v>-0.44440000000000168</v>
      </c>
    </row>
    <row r="2323" spans="1:20" hidden="1" x14ac:dyDescent="0.4">
      <c r="A2323" s="2">
        <v>0.72554398148148147</v>
      </c>
      <c r="B2323">
        <v>92.217100000000002</v>
      </c>
      <c r="C2323">
        <v>3.7199999999999997E-2</v>
      </c>
      <c r="D2323">
        <v>-1.587</v>
      </c>
      <c r="E2323">
        <v>1235.8900000000001</v>
      </c>
      <c r="F2323">
        <v>60.148099999999999</v>
      </c>
      <c r="G2323">
        <v>-0.8629</v>
      </c>
      <c r="H2323" t="b">
        <v>0</v>
      </c>
      <c r="J2323">
        <v>0.92430000000000001</v>
      </c>
      <c r="K2323">
        <v>6.7000000000000002E-3</v>
      </c>
      <c r="L2323">
        <v>0</v>
      </c>
      <c r="N2323">
        <v>2.7134999999999998</v>
      </c>
      <c r="O2323">
        <v>22.7286</v>
      </c>
      <c r="P2323">
        <v>22.8901</v>
      </c>
      <c r="Q2323">
        <v>-0.74139999999999995</v>
      </c>
      <c r="R2323">
        <v>71.771900000000002</v>
      </c>
      <c r="S2323">
        <v>71.775700000000001</v>
      </c>
      <c r="T2323">
        <f t="shared" si="36"/>
        <v>-0.44580000000000553</v>
      </c>
    </row>
    <row r="2324" spans="1:20" hidden="1" x14ac:dyDescent="0.4">
      <c r="A2324" s="2">
        <v>0.72554398148148147</v>
      </c>
      <c r="B2324">
        <v>92.254300000000001</v>
      </c>
      <c r="C2324">
        <v>3.7199999999999997E-2</v>
      </c>
      <c r="D2324">
        <v>-1.6002000000000001</v>
      </c>
      <c r="E2324">
        <v>1236.558</v>
      </c>
      <c r="F2324">
        <v>60.147199999999998</v>
      </c>
      <c r="G2324">
        <v>-0.76629999999999998</v>
      </c>
      <c r="H2324" t="b">
        <v>0</v>
      </c>
      <c r="J2324">
        <v>0.9194</v>
      </c>
      <c r="K2324">
        <v>6.1999999999999998E-3</v>
      </c>
      <c r="L2324">
        <v>0</v>
      </c>
      <c r="N2324">
        <v>2.7227000000000001</v>
      </c>
      <c r="O2324">
        <v>21.394300000000001</v>
      </c>
      <c r="P2324">
        <v>21.566800000000001</v>
      </c>
      <c r="Q2324">
        <v>-0.73229999999999995</v>
      </c>
      <c r="R2324">
        <v>71.3262</v>
      </c>
      <c r="S2324">
        <v>71.329899999999995</v>
      </c>
      <c r="T2324">
        <f t="shared" si="36"/>
        <v>-0.22169999999999845</v>
      </c>
    </row>
    <row r="2325" spans="1:20" hidden="1" x14ac:dyDescent="0.4">
      <c r="A2325" s="2">
        <v>0.72554398148148147</v>
      </c>
      <c r="B2325">
        <v>92.279399999999995</v>
      </c>
      <c r="C2325">
        <v>2.5100000000000001E-2</v>
      </c>
      <c r="D2325">
        <v>-1.6065</v>
      </c>
      <c r="E2325">
        <v>1236.8920000000001</v>
      </c>
      <c r="F2325">
        <v>60.147199999999998</v>
      </c>
      <c r="G2325">
        <v>-0.71919999999999995</v>
      </c>
      <c r="H2325" t="b">
        <v>0</v>
      </c>
      <c r="J2325">
        <v>0.89490000000000003</v>
      </c>
      <c r="K2325">
        <v>4.8999999999999998E-3</v>
      </c>
      <c r="L2325">
        <v>0</v>
      </c>
      <c r="N2325">
        <v>2.7269999999999999</v>
      </c>
      <c r="O2325">
        <v>20.7271</v>
      </c>
      <c r="P2325">
        <v>20.9057</v>
      </c>
      <c r="Q2325">
        <v>-0.72799999999999998</v>
      </c>
      <c r="R2325">
        <v>71.104500000000002</v>
      </c>
      <c r="S2325">
        <v>71.108199999999997</v>
      </c>
      <c r="T2325">
        <f t="shared" si="36"/>
        <v>-0.44419999999999504</v>
      </c>
    </row>
    <row r="2326" spans="1:20" hidden="1" x14ac:dyDescent="0.4">
      <c r="A2326" s="2">
        <v>0.72554398148148147</v>
      </c>
      <c r="B2326">
        <v>92.316800000000001</v>
      </c>
      <c r="C2326">
        <v>3.7400000000000003E-2</v>
      </c>
      <c r="D2326">
        <v>-1.6184000000000001</v>
      </c>
      <c r="E2326">
        <v>1237.56</v>
      </c>
      <c r="F2326">
        <v>60.141399999999997</v>
      </c>
      <c r="G2326">
        <v>-0.62909999999999999</v>
      </c>
      <c r="H2326" t="b">
        <v>0</v>
      </c>
      <c r="J2326">
        <v>0.89</v>
      </c>
      <c r="K2326">
        <v>4.1000000000000003E-3</v>
      </c>
      <c r="L2326">
        <v>0</v>
      </c>
      <c r="N2326">
        <v>2.7349999999999999</v>
      </c>
      <c r="O2326">
        <v>19.392700000000001</v>
      </c>
      <c r="P2326">
        <v>19.584599999999998</v>
      </c>
      <c r="Q2326">
        <v>-0.72</v>
      </c>
      <c r="R2326">
        <v>70.660300000000007</v>
      </c>
      <c r="S2326">
        <v>70.664000000000001</v>
      </c>
      <c r="T2326">
        <f t="shared" si="36"/>
        <v>-0.44570000000000221</v>
      </c>
    </row>
    <row r="2327" spans="1:20" hidden="1" x14ac:dyDescent="0.4">
      <c r="A2327" s="2">
        <v>0.72554398148148147</v>
      </c>
      <c r="B2327">
        <v>92.354500000000002</v>
      </c>
      <c r="C2327">
        <v>3.7699999999999997E-2</v>
      </c>
      <c r="D2327">
        <v>-1.6294</v>
      </c>
      <c r="E2327">
        <v>1238.229</v>
      </c>
      <c r="F2327">
        <v>60.141300000000001</v>
      </c>
      <c r="G2327">
        <v>-0.54520000000000002</v>
      </c>
      <c r="H2327" t="b">
        <v>0</v>
      </c>
      <c r="J2327">
        <v>0.89</v>
      </c>
      <c r="K2327">
        <v>3.5000000000000001E-3</v>
      </c>
      <c r="L2327">
        <v>0</v>
      </c>
      <c r="N2327">
        <v>2.4567000000000001</v>
      </c>
      <c r="O2327">
        <v>18.098400000000002</v>
      </c>
      <c r="P2327">
        <v>18.264399999999998</v>
      </c>
      <c r="Q2327">
        <v>-0.71260000000000001</v>
      </c>
      <c r="R2327">
        <v>70.214699999999993</v>
      </c>
      <c r="S2327">
        <v>70.218299999999999</v>
      </c>
      <c r="T2327">
        <f t="shared" si="36"/>
        <v>-0.2219999999999942</v>
      </c>
    </row>
    <row r="2328" spans="1:20" hidden="1" x14ac:dyDescent="0.4">
      <c r="A2328" s="2">
        <v>0.72554398148148147</v>
      </c>
      <c r="B2328">
        <v>92.379099999999994</v>
      </c>
      <c r="C2328">
        <v>2.46E-2</v>
      </c>
      <c r="D2328">
        <v>-1.6345000000000001</v>
      </c>
      <c r="E2328">
        <v>1238.5630000000001</v>
      </c>
      <c r="F2328">
        <v>60.141300000000001</v>
      </c>
      <c r="G2328">
        <v>-0.50549999999999995</v>
      </c>
      <c r="H2328" t="b">
        <v>0</v>
      </c>
      <c r="J2328">
        <v>0.8851</v>
      </c>
      <c r="K2328">
        <v>3.2000000000000002E-3</v>
      </c>
      <c r="L2328">
        <v>0</v>
      </c>
      <c r="N2328">
        <v>2.4601999999999999</v>
      </c>
      <c r="O2328">
        <v>17.4312</v>
      </c>
      <c r="P2328">
        <v>17.603899999999999</v>
      </c>
      <c r="Q2328">
        <v>-0.70909999999999995</v>
      </c>
      <c r="R2328">
        <v>69.992699999999999</v>
      </c>
      <c r="S2328">
        <v>69.996300000000005</v>
      </c>
      <c r="T2328">
        <f t="shared" si="36"/>
        <v>-0.66710000000000491</v>
      </c>
    </row>
    <row r="2329" spans="1:20" hidden="1" x14ac:dyDescent="0.4">
      <c r="A2329" s="2">
        <v>0.72554398148148147</v>
      </c>
      <c r="B2329">
        <v>92.429299999999998</v>
      </c>
      <c r="C2329">
        <v>5.0200000000000002E-2</v>
      </c>
      <c r="D2329">
        <v>-1.6487000000000001</v>
      </c>
      <c r="E2329">
        <v>1239.5650000000001</v>
      </c>
      <c r="F2329">
        <v>60.138300000000001</v>
      </c>
      <c r="G2329">
        <v>-0.39439999999999997</v>
      </c>
      <c r="H2329" t="b">
        <v>0</v>
      </c>
      <c r="J2329">
        <v>0.87529999999999997</v>
      </c>
      <c r="K2329">
        <v>3.2000000000000002E-3</v>
      </c>
      <c r="L2329">
        <v>0</v>
      </c>
      <c r="N2329">
        <v>2.4698000000000002</v>
      </c>
      <c r="O2329">
        <v>15.429399999999999</v>
      </c>
      <c r="P2329">
        <v>15.6259</v>
      </c>
      <c r="Q2329">
        <v>-0.6996</v>
      </c>
      <c r="R2329">
        <v>69.325699999999998</v>
      </c>
      <c r="S2329">
        <v>69.3292</v>
      </c>
      <c r="T2329">
        <f t="shared" si="36"/>
        <v>-0.2231000000000023</v>
      </c>
    </row>
    <row r="2330" spans="1:20" hidden="1" x14ac:dyDescent="0.4">
      <c r="A2330" s="2">
        <v>0.72554398148148147</v>
      </c>
      <c r="B2330">
        <v>92.456100000000006</v>
      </c>
      <c r="C2330">
        <v>2.6800000000000001E-2</v>
      </c>
      <c r="D2330">
        <v>-1.653</v>
      </c>
      <c r="E2330">
        <v>1239.8989999999999</v>
      </c>
      <c r="F2330">
        <v>60.138300000000001</v>
      </c>
      <c r="G2330">
        <v>-0.35959999999999998</v>
      </c>
      <c r="H2330" t="b">
        <v>0</v>
      </c>
      <c r="J2330">
        <v>0.84589999999999999</v>
      </c>
      <c r="K2330">
        <v>3.2000000000000002E-3</v>
      </c>
      <c r="L2330">
        <v>0</v>
      </c>
      <c r="N2330">
        <v>2.4725999999999999</v>
      </c>
      <c r="O2330">
        <v>14.7622</v>
      </c>
      <c r="P2330">
        <v>14.9679</v>
      </c>
      <c r="Q2330">
        <v>-0.69679999999999997</v>
      </c>
      <c r="R2330">
        <v>69.102500000000006</v>
      </c>
      <c r="S2330">
        <v>69.106099999999998</v>
      </c>
      <c r="T2330">
        <f t="shared" si="36"/>
        <v>-0.44639999999999702</v>
      </c>
    </row>
    <row r="2331" spans="1:20" hidden="1" x14ac:dyDescent="0.4">
      <c r="A2331" s="2">
        <v>0.72554398148148147</v>
      </c>
      <c r="B2331">
        <v>92.4816</v>
      </c>
      <c r="C2331">
        <v>2.5499999999999998E-2</v>
      </c>
      <c r="D2331">
        <v>-1.661</v>
      </c>
      <c r="E2331">
        <v>1240.567</v>
      </c>
      <c r="F2331">
        <v>60.130499999999998</v>
      </c>
      <c r="G2331">
        <v>-0.29289999999999999</v>
      </c>
      <c r="H2331" t="b">
        <v>0</v>
      </c>
      <c r="J2331">
        <v>0.83609999999999995</v>
      </c>
      <c r="K2331">
        <v>3.2000000000000002E-3</v>
      </c>
      <c r="L2331">
        <v>0</v>
      </c>
      <c r="N2331">
        <v>2.4777999999999998</v>
      </c>
      <c r="O2331">
        <v>13.427899999999999</v>
      </c>
      <c r="P2331">
        <v>13.654500000000001</v>
      </c>
      <c r="Q2331">
        <v>-0.69169999999999998</v>
      </c>
      <c r="R2331">
        <v>68.656300000000002</v>
      </c>
      <c r="S2331">
        <v>68.659700000000001</v>
      </c>
      <c r="T2331">
        <f t="shared" si="36"/>
        <v>-0.22259999999999991</v>
      </c>
    </row>
    <row r="2332" spans="1:20" hidden="1" x14ac:dyDescent="0.4">
      <c r="A2332" s="2">
        <v>0.72554398148148147</v>
      </c>
      <c r="B2332">
        <v>92.518699999999995</v>
      </c>
      <c r="C2332">
        <v>3.6999999999999998E-2</v>
      </c>
      <c r="D2332">
        <v>-1.6647000000000001</v>
      </c>
      <c r="E2332">
        <v>1240.9010000000001</v>
      </c>
      <c r="F2332">
        <v>60.130400000000002</v>
      </c>
      <c r="G2332">
        <v>-0.26079999999999998</v>
      </c>
      <c r="H2332" t="b">
        <v>0</v>
      </c>
      <c r="J2332">
        <v>0.83609999999999995</v>
      </c>
      <c r="K2332">
        <v>3.2000000000000002E-3</v>
      </c>
      <c r="L2332">
        <v>0</v>
      </c>
      <c r="N2332">
        <v>2.4801000000000002</v>
      </c>
      <c r="O2332">
        <v>12.7607</v>
      </c>
      <c r="P2332">
        <v>12.999499999999999</v>
      </c>
      <c r="Q2332">
        <v>-0.68940000000000001</v>
      </c>
      <c r="R2332">
        <v>68.433599999999998</v>
      </c>
      <c r="S2332">
        <v>68.437100000000001</v>
      </c>
      <c r="T2332">
        <f t="shared" si="36"/>
        <v>-0.44519999999999982</v>
      </c>
    </row>
    <row r="2333" spans="1:20" hidden="1" x14ac:dyDescent="0.4">
      <c r="A2333" s="2">
        <v>0.72554398148148147</v>
      </c>
      <c r="B2333">
        <v>92.557000000000002</v>
      </c>
      <c r="C2333">
        <v>3.8399999999999997E-2</v>
      </c>
      <c r="D2333">
        <v>-1.6713</v>
      </c>
      <c r="E2333">
        <v>1241.569</v>
      </c>
      <c r="F2333">
        <v>60.128500000000003</v>
      </c>
      <c r="G2333">
        <v>-0.19869999999999999</v>
      </c>
      <c r="H2333" t="b">
        <v>0</v>
      </c>
      <c r="J2333">
        <v>0.82630000000000003</v>
      </c>
      <c r="K2333">
        <v>3.2000000000000002E-3</v>
      </c>
      <c r="L2333">
        <v>0</v>
      </c>
      <c r="N2333">
        <v>2.4841000000000002</v>
      </c>
      <c r="O2333">
        <v>11.426399999999999</v>
      </c>
      <c r="P2333">
        <v>11.693300000000001</v>
      </c>
      <c r="Q2333">
        <v>-0.68530000000000002</v>
      </c>
      <c r="R2333">
        <v>67.988399999999999</v>
      </c>
      <c r="S2333">
        <v>67.991900000000001</v>
      </c>
      <c r="T2333">
        <f t="shared" si="36"/>
        <v>-0.44599999999999795</v>
      </c>
    </row>
    <row r="2334" spans="1:20" hidden="1" x14ac:dyDescent="0.4">
      <c r="A2334" s="2">
        <v>0.72554398148148147</v>
      </c>
      <c r="B2334">
        <v>92.582300000000004</v>
      </c>
      <c r="C2334">
        <v>2.52E-2</v>
      </c>
      <c r="D2334">
        <v>-1.6772</v>
      </c>
      <c r="E2334">
        <v>1242.2370000000001</v>
      </c>
      <c r="F2334">
        <v>60.118000000000002</v>
      </c>
      <c r="G2334">
        <v>-0.13900000000000001</v>
      </c>
      <c r="H2334" t="b">
        <v>0</v>
      </c>
      <c r="J2334">
        <v>0.77239999999999998</v>
      </c>
      <c r="K2334">
        <v>3.2000000000000002E-3</v>
      </c>
      <c r="L2334">
        <v>0</v>
      </c>
      <c r="N2334">
        <v>2.4874999999999998</v>
      </c>
      <c r="O2334">
        <v>10.0922</v>
      </c>
      <c r="P2334">
        <v>10.3942</v>
      </c>
      <c r="Q2334">
        <v>-0.68200000000000005</v>
      </c>
      <c r="R2334">
        <v>67.542500000000004</v>
      </c>
      <c r="S2334">
        <v>67.545900000000003</v>
      </c>
      <c r="T2334">
        <f t="shared" si="36"/>
        <v>-0.22200000000000841</v>
      </c>
    </row>
    <row r="2335" spans="1:20" hidden="1" x14ac:dyDescent="0.4">
      <c r="A2335" s="2">
        <v>0.72554398148148147</v>
      </c>
      <c r="B2335">
        <v>92.619500000000002</v>
      </c>
      <c r="C2335">
        <v>3.73E-2</v>
      </c>
      <c r="D2335">
        <v>-1.6798</v>
      </c>
      <c r="E2335">
        <v>1242.5709999999999</v>
      </c>
      <c r="F2335">
        <v>60.1175</v>
      </c>
      <c r="G2335">
        <v>-0.11</v>
      </c>
      <c r="H2335" t="b">
        <v>0</v>
      </c>
      <c r="J2335">
        <v>0.74299999999999999</v>
      </c>
      <c r="K2335">
        <v>3.2000000000000002E-3</v>
      </c>
      <c r="L2335">
        <v>0</v>
      </c>
      <c r="N2335">
        <v>2.4889000000000001</v>
      </c>
      <c r="O2335">
        <v>9.4248999999999992</v>
      </c>
      <c r="P2335">
        <v>9.7479999999999993</v>
      </c>
      <c r="Q2335">
        <v>-0.68059999999999998</v>
      </c>
      <c r="R2335">
        <v>67.320400000000006</v>
      </c>
      <c r="S2335">
        <v>67.323899999999995</v>
      </c>
      <c r="T2335">
        <f t="shared" si="36"/>
        <v>-0.44469999999999743</v>
      </c>
    </row>
    <row r="2336" spans="1:20" hidden="1" x14ac:dyDescent="0.4">
      <c r="A2336" s="2">
        <v>0.72554398148148147</v>
      </c>
      <c r="B2336">
        <v>92.644499999999994</v>
      </c>
      <c r="C2336">
        <v>2.5000000000000001E-2</v>
      </c>
      <c r="D2336">
        <v>-1.6845000000000001</v>
      </c>
      <c r="E2336">
        <v>1243.239</v>
      </c>
      <c r="F2336">
        <v>60.108699999999999</v>
      </c>
      <c r="G2336">
        <v>-5.33E-2</v>
      </c>
      <c r="H2336" t="b">
        <v>0</v>
      </c>
      <c r="J2336">
        <v>0.72819999999999996</v>
      </c>
      <c r="K2336">
        <v>3.2000000000000002E-3</v>
      </c>
      <c r="L2336">
        <v>0</v>
      </c>
      <c r="N2336">
        <v>2.4912000000000001</v>
      </c>
      <c r="O2336">
        <v>8.0907</v>
      </c>
      <c r="P2336">
        <v>8.4655000000000005</v>
      </c>
      <c r="Q2336">
        <v>-0.67830000000000001</v>
      </c>
      <c r="R2336">
        <v>66.875699999999995</v>
      </c>
      <c r="S2336">
        <v>66.879199999999997</v>
      </c>
      <c r="T2336">
        <f t="shared" si="36"/>
        <v>-0.44329999999999359</v>
      </c>
    </row>
    <row r="2337" spans="1:20" hidden="1" x14ac:dyDescent="0.4">
      <c r="A2337" s="2">
        <v>0.72554398148148147</v>
      </c>
      <c r="B2337">
        <v>92.694500000000005</v>
      </c>
      <c r="C2337">
        <v>0.05</v>
      </c>
      <c r="D2337">
        <v>-1.6883999999999999</v>
      </c>
      <c r="E2337">
        <v>1243.9069999999999</v>
      </c>
      <c r="F2337">
        <v>60.106699999999996</v>
      </c>
      <c r="G2337">
        <v>1.8E-3</v>
      </c>
      <c r="H2337" t="b">
        <v>0</v>
      </c>
      <c r="J2337">
        <v>0.71840000000000004</v>
      </c>
      <c r="K2337">
        <v>3.2000000000000002E-3</v>
      </c>
      <c r="L2337">
        <v>0</v>
      </c>
      <c r="N2337">
        <v>2.4927000000000001</v>
      </c>
      <c r="O2337">
        <v>6.7565</v>
      </c>
      <c r="P2337">
        <v>7.2016</v>
      </c>
      <c r="Q2337">
        <v>-0.67679999999999996</v>
      </c>
      <c r="R2337">
        <v>66.432500000000005</v>
      </c>
      <c r="S2337">
        <v>66.435900000000004</v>
      </c>
      <c r="T2337">
        <f t="shared" si="36"/>
        <v>-0.22190000000000509</v>
      </c>
    </row>
    <row r="2338" spans="1:20" hidden="1" x14ac:dyDescent="0.4">
      <c r="A2338" s="2">
        <v>0.72555555555555562</v>
      </c>
      <c r="B2338">
        <v>92.7196</v>
      </c>
      <c r="C2338">
        <v>2.5100000000000001E-2</v>
      </c>
      <c r="D2338">
        <v>-1.6900999999999999</v>
      </c>
      <c r="E2338">
        <v>1244.241</v>
      </c>
      <c r="F2338">
        <v>60.1066</v>
      </c>
      <c r="G2338">
        <v>2.8799999999999999E-2</v>
      </c>
      <c r="H2338" t="b">
        <v>0</v>
      </c>
      <c r="J2338">
        <v>0.68410000000000004</v>
      </c>
      <c r="K2338">
        <v>3.2000000000000002E-3</v>
      </c>
      <c r="L2338">
        <v>0</v>
      </c>
      <c r="N2338">
        <v>2.4933000000000001</v>
      </c>
      <c r="O2338">
        <v>6.0895000000000001</v>
      </c>
      <c r="P2338">
        <v>6.5800999999999998</v>
      </c>
      <c r="Q2338">
        <v>-0.67630000000000001</v>
      </c>
      <c r="R2338">
        <v>66.210599999999999</v>
      </c>
      <c r="S2338">
        <v>66.213999999999999</v>
      </c>
      <c r="T2338">
        <f t="shared" si="36"/>
        <v>-0.44469999999999743</v>
      </c>
    </row>
    <row r="2339" spans="1:20" hidden="1" x14ac:dyDescent="0.4">
      <c r="A2339" s="2">
        <v>0.72555555555555562</v>
      </c>
      <c r="B2339">
        <v>92.756699999999995</v>
      </c>
      <c r="C2339">
        <v>3.7100000000000001E-2</v>
      </c>
      <c r="D2339">
        <v>-1.6928000000000001</v>
      </c>
      <c r="E2339">
        <v>1244.9079999999999</v>
      </c>
      <c r="F2339">
        <v>60.095799999999997</v>
      </c>
      <c r="G2339">
        <v>8.2000000000000003E-2</v>
      </c>
      <c r="H2339" t="b">
        <v>0</v>
      </c>
      <c r="J2339">
        <v>0.66449999999999998</v>
      </c>
      <c r="K2339">
        <v>3.2000000000000002E-3</v>
      </c>
      <c r="L2339">
        <v>0</v>
      </c>
      <c r="N2339">
        <v>2.2128000000000001</v>
      </c>
      <c r="O2339">
        <v>4.8632999999999997</v>
      </c>
      <c r="P2339">
        <v>5.343</v>
      </c>
      <c r="Q2339">
        <v>-0.67569999999999997</v>
      </c>
      <c r="R2339">
        <v>65.765900000000002</v>
      </c>
      <c r="S2339">
        <v>65.769300000000001</v>
      </c>
      <c r="T2339">
        <f t="shared" si="36"/>
        <v>-0.4450999999999965</v>
      </c>
    </row>
    <row r="2340" spans="1:20" hidden="1" x14ac:dyDescent="0.4">
      <c r="A2340" s="2">
        <v>0.72555555555555562</v>
      </c>
      <c r="B2340">
        <v>92.7834</v>
      </c>
      <c r="C2340">
        <v>2.6700000000000002E-2</v>
      </c>
      <c r="D2340">
        <v>-1.6949000000000001</v>
      </c>
      <c r="E2340">
        <v>1245.576</v>
      </c>
      <c r="F2340">
        <v>60.0899</v>
      </c>
      <c r="G2340">
        <v>0.13420000000000001</v>
      </c>
      <c r="H2340" t="b">
        <v>0</v>
      </c>
      <c r="J2340">
        <v>0.6351</v>
      </c>
      <c r="K2340">
        <v>3.2000000000000002E-3</v>
      </c>
      <c r="L2340">
        <v>0</v>
      </c>
      <c r="N2340">
        <v>2.1606000000000001</v>
      </c>
      <c r="O2340">
        <v>3.5581999999999998</v>
      </c>
      <c r="P2340">
        <v>4.1627999999999998</v>
      </c>
      <c r="Q2340">
        <v>-0.67589999999999995</v>
      </c>
      <c r="R2340">
        <v>65.320700000000002</v>
      </c>
      <c r="S2340">
        <v>65.324200000000005</v>
      </c>
      <c r="T2340">
        <f t="shared" si="36"/>
        <v>-0.4433000000000078</v>
      </c>
    </row>
    <row r="2341" spans="1:20" hidden="1" x14ac:dyDescent="0.4">
      <c r="A2341" s="2">
        <v>0.72555555555555562</v>
      </c>
      <c r="B2341">
        <v>92.822199999999995</v>
      </c>
      <c r="C2341">
        <v>3.8800000000000001E-2</v>
      </c>
      <c r="D2341">
        <v>-1.6962999999999999</v>
      </c>
      <c r="E2341">
        <v>1246.2439999999999</v>
      </c>
      <c r="F2341">
        <v>60.084000000000003</v>
      </c>
      <c r="G2341">
        <v>0.1855</v>
      </c>
      <c r="H2341" t="b">
        <v>0</v>
      </c>
      <c r="J2341">
        <v>0.60570000000000002</v>
      </c>
      <c r="K2341">
        <v>3.2000000000000002E-3</v>
      </c>
      <c r="L2341">
        <v>0</v>
      </c>
      <c r="N2341">
        <v>1.839</v>
      </c>
      <c r="O2341">
        <v>2.4504000000000001</v>
      </c>
      <c r="P2341">
        <v>3.0636999999999999</v>
      </c>
      <c r="Q2341">
        <v>-0.67669999999999997</v>
      </c>
      <c r="R2341">
        <v>64.877300000000005</v>
      </c>
      <c r="S2341">
        <v>64.880899999999997</v>
      </c>
      <c r="T2341">
        <f t="shared" si="36"/>
        <v>-0.22220000000000084</v>
      </c>
    </row>
    <row r="2342" spans="1:20" hidden="1" x14ac:dyDescent="0.4">
      <c r="A2342" s="2">
        <v>0.72555555555555562</v>
      </c>
      <c r="B2342">
        <v>92.847999999999999</v>
      </c>
      <c r="C2342">
        <v>2.58E-2</v>
      </c>
      <c r="D2342">
        <v>-1.6967000000000001</v>
      </c>
      <c r="E2342">
        <v>1246.578</v>
      </c>
      <c r="F2342">
        <v>60.0839</v>
      </c>
      <c r="G2342">
        <v>0.21079999999999999</v>
      </c>
      <c r="H2342" t="b">
        <v>0</v>
      </c>
      <c r="J2342">
        <v>0.54200000000000004</v>
      </c>
      <c r="K2342">
        <v>3.2000000000000002E-3</v>
      </c>
      <c r="L2342">
        <v>0</v>
      </c>
      <c r="N2342">
        <v>1.6655</v>
      </c>
      <c r="O2342">
        <v>1.8915</v>
      </c>
      <c r="P2342">
        <v>2.5202</v>
      </c>
      <c r="Q2342">
        <v>-0.6774</v>
      </c>
      <c r="R2342">
        <v>64.655199999999994</v>
      </c>
      <c r="S2342">
        <v>64.658699999999996</v>
      </c>
      <c r="T2342">
        <f t="shared" si="36"/>
        <v>-0.44489999999998986</v>
      </c>
    </row>
    <row r="2343" spans="1:20" hidden="1" x14ac:dyDescent="0.4">
      <c r="A2343" s="2">
        <v>0.72555555555555562</v>
      </c>
      <c r="B2343">
        <v>92.885300000000001</v>
      </c>
      <c r="C2343">
        <v>3.73E-2</v>
      </c>
      <c r="D2343">
        <v>-1.6970000000000001</v>
      </c>
      <c r="E2343">
        <v>1247.2449999999999</v>
      </c>
      <c r="F2343">
        <v>60.062600000000003</v>
      </c>
      <c r="G2343">
        <v>0.26100000000000001</v>
      </c>
      <c r="H2343" t="b">
        <v>0</v>
      </c>
      <c r="J2343">
        <v>0.5</v>
      </c>
      <c r="K2343">
        <v>3.2000000000000002E-3</v>
      </c>
      <c r="L2343">
        <v>0</v>
      </c>
      <c r="N2343">
        <v>1.5334000000000001</v>
      </c>
      <c r="O2343">
        <v>0.65029999999999999</v>
      </c>
      <c r="P2343">
        <v>1.6656</v>
      </c>
      <c r="Q2343">
        <v>-0.67920000000000003</v>
      </c>
      <c r="R2343">
        <v>64.2102</v>
      </c>
      <c r="S2343">
        <v>64.213800000000006</v>
      </c>
      <c r="T2343">
        <f t="shared" si="36"/>
        <v>-0.22260000000000701</v>
      </c>
    </row>
    <row r="2344" spans="1:20" hidden="1" x14ac:dyDescent="0.4">
      <c r="A2344" s="2">
        <v>0.72555555555555562</v>
      </c>
      <c r="B2344">
        <v>92.911199999999994</v>
      </c>
      <c r="C2344">
        <v>2.5999999999999999E-2</v>
      </c>
      <c r="D2344">
        <v>-1.6970000000000001</v>
      </c>
      <c r="E2344">
        <v>1247.579</v>
      </c>
      <c r="F2344">
        <v>60.0625</v>
      </c>
      <c r="G2344">
        <v>0.28589999999999999</v>
      </c>
      <c r="H2344" t="b">
        <v>0</v>
      </c>
      <c r="J2344">
        <v>0.5</v>
      </c>
      <c r="K2344">
        <v>3.2000000000000002E-3</v>
      </c>
      <c r="L2344">
        <v>0</v>
      </c>
      <c r="N2344">
        <v>1.4754</v>
      </c>
      <c r="O2344">
        <v>0.27089999999999997</v>
      </c>
      <c r="P2344">
        <v>1.5001</v>
      </c>
      <c r="Q2344">
        <v>-0.68030000000000002</v>
      </c>
      <c r="R2344">
        <v>63.9876</v>
      </c>
      <c r="S2344">
        <v>63.991199999999999</v>
      </c>
      <c r="T2344">
        <f t="shared" si="36"/>
        <v>-0.44299999999999784</v>
      </c>
    </row>
    <row r="2345" spans="1:20" hidden="1" x14ac:dyDescent="0.4">
      <c r="A2345" s="2">
        <v>0.72555555555555562</v>
      </c>
      <c r="B2345">
        <v>92.951099999999997</v>
      </c>
      <c r="C2345">
        <v>3.9899999999999998E-2</v>
      </c>
      <c r="D2345">
        <v>-1.6962999999999999</v>
      </c>
      <c r="E2345">
        <v>1248.2460000000001</v>
      </c>
      <c r="F2345">
        <v>60.0625</v>
      </c>
      <c r="G2345">
        <v>0.33510000000000001</v>
      </c>
      <c r="H2345" t="b">
        <v>0</v>
      </c>
      <c r="J2345">
        <v>0.5</v>
      </c>
      <c r="K2345">
        <v>3.2000000000000002E-3</v>
      </c>
      <c r="L2345">
        <v>0</v>
      </c>
      <c r="N2345">
        <v>1.2295</v>
      </c>
      <c r="O2345">
        <v>5.1299999999999998E-2</v>
      </c>
      <c r="P2345">
        <v>1.2305999999999999</v>
      </c>
      <c r="Q2345">
        <v>-0.68300000000000005</v>
      </c>
      <c r="R2345">
        <v>63.544600000000003</v>
      </c>
      <c r="S2345">
        <v>63.548200000000001</v>
      </c>
      <c r="T2345">
        <f t="shared" si="36"/>
        <v>-0.22200000000000131</v>
      </c>
    </row>
    <row r="2346" spans="1:20" hidden="1" x14ac:dyDescent="0.4">
      <c r="A2346" s="2">
        <v>0.72555555555555562</v>
      </c>
      <c r="B2346">
        <v>92.978099999999998</v>
      </c>
      <c r="C2346">
        <v>2.69E-2</v>
      </c>
      <c r="D2346">
        <v>-1.6958</v>
      </c>
      <c r="E2346">
        <v>1248.58</v>
      </c>
      <c r="F2346">
        <v>60.0625</v>
      </c>
      <c r="G2346">
        <v>0.35959999999999998</v>
      </c>
      <c r="H2346" t="b">
        <v>0</v>
      </c>
      <c r="J2346">
        <v>0.4335</v>
      </c>
      <c r="K2346">
        <v>3.2000000000000002E-3</v>
      </c>
      <c r="L2346">
        <v>0</v>
      </c>
      <c r="N2346">
        <v>1.2059</v>
      </c>
      <c r="O2346">
        <v>-2E-3</v>
      </c>
      <c r="P2346">
        <v>1.2059</v>
      </c>
      <c r="Q2346">
        <v>-0.68469999999999998</v>
      </c>
      <c r="R2346">
        <v>63.322499999999998</v>
      </c>
      <c r="S2346">
        <v>63.3262</v>
      </c>
      <c r="T2346">
        <f t="shared" si="36"/>
        <v>-0.66709999999999781</v>
      </c>
    </row>
    <row r="2347" spans="1:20" hidden="1" x14ac:dyDescent="0.4">
      <c r="A2347" s="2">
        <v>0.72555555555555562</v>
      </c>
      <c r="B2347">
        <v>93.029700000000005</v>
      </c>
      <c r="C2347">
        <v>5.16E-2</v>
      </c>
      <c r="D2347">
        <v>-1.6931</v>
      </c>
      <c r="E2347">
        <v>1249.5809999999999</v>
      </c>
      <c r="F2347">
        <v>60.037100000000002</v>
      </c>
      <c r="G2347">
        <v>0.43230000000000002</v>
      </c>
      <c r="H2347" t="b">
        <v>0</v>
      </c>
      <c r="J2347">
        <v>0.37469999999999998</v>
      </c>
      <c r="K2347">
        <v>3.2000000000000002E-3</v>
      </c>
      <c r="L2347">
        <v>0</v>
      </c>
      <c r="N2347">
        <v>1.1025</v>
      </c>
      <c r="O2347">
        <v>-4.1000000000000002E-2</v>
      </c>
      <c r="P2347">
        <v>1.1032999999999999</v>
      </c>
      <c r="Q2347">
        <v>-0.69040000000000001</v>
      </c>
      <c r="R2347">
        <v>62.655299999999997</v>
      </c>
      <c r="S2347">
        <v>62.659100000000002</v>
      </c>
      <c r="T2347">
        <f t="shared" si="36"/>
        <v>-0.22100000000000364</v>
      </c>
    </row>
    <row r="2348" spans="1:20" hidden="1" x14ac:dyDescent="0.4">
      <c r="A2348" s="2">
        <v>0.72555555555555562</v>
      </c>
      <c r="B2348">
        <v>93.0565</v>
      </c>
      <c r="C2348">
        <v>2.6800000000000001E-2</v>
      </c>
      <c r="D2348">
        <v>-1.6919</v>
      </c>
      <c r="E2348">
        <v>1249.914</v>
      </c>
      <c r="F2348">
        <v>60.037100000000002</v>
      </c>
      <c r="G2348">
        <v>0.45629999999999998</v>
      </c>
      <c r="H2348" t="b">
        <v>0</v>
      </c>
      <c r="J2348">
        <v>0.2276</v>
      </c>
      <c r="K2348">
        <v>3.2000000000000002E-3</v>
      </c>
      <c r="L2348">
        <v>0</v>
      </c>
      <c r="N2348">
        <v>3.1724999999999999</v>
      </c>
      <c r="O2348">
        <v>194.80860000000001</v>
      </c>
      <c r="P2348">
        <v>194.83439999999999</v>
      </c>
      <c r="Q2348">
        <v>-0.69259999999999999</v>
      </c>
      <c r="R2348">
        <v>62.434199999999997</v>
      </c>
      <c r="S2348">
        <v>62.438099999999999</v>
      </c>
      <c r="T2348">
        <f t="shared" si="36"/>
        <v>-0.44279999999999831</v>
      </c>
    </row>
    <row r="2349" spans="1:20" hidden="1" x14ac:dyDescent="0.4">
      <c r="A2349" s="2">
        <v>0.72555555555555562</v>
      </c>
      <c r="B2349">
        <v>93.081900000000005</v>
      </c>
      <c r="C2349">
        <v>2.5399999999999999E-2</v>
      </c>
      <c r="D2349">
        <v>-1.6891</v>
      </c>
      <c r="E2349">
        <v>1250.5809999999999</v>
      </c>
      <c r="F2349">
        <v>59.997</v>
      </c>
      <c r="G2349">
        <v>0.50390000000000001</v>
      </c>
      <c r="H2349" t="b">
        <v>0</v>
      </c>
      <c r="J2349">
        <v>0.17369999999999999</v>
      </c>
      <c r="K2349">
        <v>3.2000000000000002E-3</v>
      </c>
      <c r="L2349">
        <v>0</v>
      </c>
      <c r="N2349">
        <v>3.1677</v>
      </c>
      <c r="O2349">
        <v>193.4751</v>
      </c>
      <c r="P2349">
        <v>193.501</v>
      </c>
      <c r="Q2349">
        <v>-0.69740000000000002</v>
      </c>
      <c r="R2349">
        <v>61.991300000000003</v>
      </c>
      <c r="S2349">
        <v>61.9953</v>
      </c>
      <c r="T2349">
        <f t="shared" si="36"/>
        <v>-0.22169999999999845</v>
      </c>
    </row>
    <row r="2350" spans="1:20" hidden="1" x14ac:dyDescent="0.4">
      <c r="A2350" s="2">
        <v>0.72555555555555562</v>
      </c>
      <c r="B2350">
        <v>93.119100000000003</v>
      </c>
      <c r="C2350">
        <v>3.7199999999999997E-2</v>
      </c>
      <c r="D2350">
        <v>-1.6875</v>
      </c>
      <c r="E2350">
        <v>1250.914</v>
      </c>
      <c r="F2350">
        <v>59.993699999999997</v>
      </c>
      <c r="G2350">
        <v>0.52759999999999996</v>
      </c>
      <c r="H2350" t="b">
        <v>0</v>
      </c>
      <c r="J2350">
        <v>0.1394</v>
      </c>
      <c r="K2350">
        <v>3.2000000000000002E-3</v>
      </c>
      <c r="L2350">
        <v>0</v>
      </c>
      <c r="N2350">
        <v>3.165</v>
      </c>
      <c r="O2350">
        <v>192.80850000000001</v>
      </c>
      <c r="P2350">
        <v>192.83439999999999</v>
      </c>
      <c r="Q2350">
        <v>-0.70009999999999994</v>
      </c>
      <c r="R2350">
        <v>61.7697</v>
      </c>
      <c r="S2350">
        <v>61.773600000000002</v>
      </c>
      <c r="T2350">
        <f t="shared" si="36"/>
        <v>-0.44420000000000215</v>
      </c>
    </row>
    <row r="2351" spans="1:20" hidden="1" x14ac:dyDescent="0.4">
      <c r="A2351" s="2">
        <v>0.72555555555555562</v>
      </c>
      <c r="B2351">
        <v>93.144999999999996</v>
      </c>
      <c r="C2351">
        <v>2.5899999999999999E-2</v>
      </c>
      <c r="D2351">
        <v>-1.6838</v>
      </c>
      <c r="E2351">
        <v>1251.58</v>
      </c>
      <c r="F2351">
        <v>59.965499999999999</v>
      </c>
      <c r="G2351">
        <v>0.5746</v>
      </c>
      <c r="H2351" t="b">
        <v>0</v>
      </c>
      <c r="J2351">
        <v>9.5299999999999996E-2</v>
      </c>
      <c r="K2351">
        <v>3.2000000000000002E-3</v>
      </c>
      <c r="L2351">
        <v>0</v>
      </c>
      <c r="N2351">
        <v>3.1593</v>
      </c>
      <c r="O2351">
        <v>191.47550000000001</v>
      </c>
      <c r="P2351">
        <v>191.50149999999999</v>
      </c>
      <c r="Q2351">
        <v>-0.70579999999999998</v>
      </c>
      <c r="R2351">
        <v>61.325299999999999</v>
      </c>
      <c r="S2351">
        <v>61.3294</v>
      </c>
      <c r="T2351">
        <f t="shared" si="36"/>
        <v>-0.4416000000000011</v>
      </c>
    </row>
    <row r="2352" spans="1:20" hidden="1" x14ac:dyDescent="0.4">
      <c r="A2352" s="2">
        <v>0.72555555555555562</v>
      </c>
      <c r="B2352">
        <v>93.184299999999993</v>
      </c>
      <c r="C2352">
        <v>3.9300000000000002E-2</v>
      </c>
      <c r="D2352">
        <v>-1.6795</v>
      </c>
      <c r="E2352">
        <v>1252.2460000000001</v>
      </c>
      <c r="F2352">
        <v>59.9191</v>
      </c>
      <c r="G2352">
        <v>0.62129999999999996</v>
      </c>
      <c r="H2352" t="b">
        <v>0</v>
      </c>
      <c r="J2352">
        <v>4.6300000000000001E-2</v>
      </c>
      <c r="K2352">
        <v>3.2000000000000002E-3</v>
      </c>
      <c r="L2352">
        <v>0</v>
      </c>
      <c r="N2352">
        <v>3.153</v>
      </c>
      <c r="O2352">
        <v>190.14279999999999</v>
      </c>
      <c r="P2352">
        <v>190.16900000000001</v>
      </c>
      <c r="Q2352">
        <v>-0.71209999999999996</v>
      </c>
      <c r="R2352">
        <v>60.883699999999997</v>
      </c>
      <c r="S2352">
        <v>60.887799999999999</v>
      </c>
      <c r="T2352">
        <f t="shared" si="36"/>
        <v>-0.22070000000000078</v>
      </c>
    </row>
    <row r="2353" spans="1:20" hidden="1" x14ac:dyDescent="0.4">
      <c r="A2353" s="2">
        <v>0.72555555555555562</v>
      </c>
      <c r="B2353">
        <v>93.210499999999996</v>
      </c>
      <c r="C2353">
        <v>2.6200000000000001E-2</v>
      </c>
      <c r="D2353">
        <v>-1.6771</v>
      </c>
      <c r="E2353">
        <v>1252.579</v>
      </c>
      <c r="F2353">
        <v>59.890999999999998</v>
      </c>
      <c r="G2353">
        <v>0.64449999999999996</v>
      </c>
      <c r="H2353" t="b">
        <v>0</v>
      </c>
      <c r="J2353">
        <v>0</v>
      </c>
      <c r="K2353">
        <v>3.2000000000000002E-3</v>
      </c>
      <c r="L2353">
        <v>0</v>
      </c>
      <c r="N2353">
        <v>3.1497000000000002</v>
      </c>
      <c r="O2353">
        <v>189.47669999999999</v>
      </c>
      <c r="P2353">
        <v>189.50290000000001</v>
      </c>
      <c r="Q2353">
        <v>-0.71540000000000004</v>
      </c>
      <c r="R2353">
        <v>60.662799999999997</v>
      </c>
      <c r="S2353">
        <v>60.667099999999998</v>
      </c>
      <c r="T2353">
        <f t="shared" si="36"/>
        <v>-0.66329999999999956</v>
      </c>
    </row>
    <row r="2354" spans="1:20" hidden="1" x14ac:dyDescent="0.4">
      <c r="A2354" s="2">
        <v>0.72555555555555562</v>
      </c>
      <c r="B2354">
        <v>93.260199999999998</v>
      </c>
      <c r="C2354">
        <v>4.9700000000000001E-2</v>
      </c>
      <c r="D2354">
        <v>-1.6692</v>
      </c>
      <c r="E2354">
        <v>1253.576</v>
      </c>
      <c r="F2354">
        <v>59.779600000000002</v>
      </c>
      <c r="G2354">
        <v>0.71360000000000001</v>
      </c>
      <c r="H2354" t="b">
        <v>0</v>
      </c>
      <c r="J2354">
        <v>0</v>
      </c>
      <c r="K2354">
        <v>3.2000000000000002E-3</v>
      </c>
      <c r="L2354">
        <v>0</v>
      </c>
      <c r="N2354">
        <v>3.1387999999999998</v>
      </c>
      <c r="O2354">
        <v>187.4796</v>
      </c>
      <c r="P2354">
        <v>187.5059</v>
      </c>
      <c r="Q2354">
        <v>-0.72629999999999995</v>
      </c>
      <c r="R2354">
        <v>59.999400000000001</v>
      </c>
      <c r="S2354">
        <v>60.003799999999998</v>
      </c>
      <c r="T2354">
        <f t="shared" si="36"/>
        <v>-0.2195999999999998</v>
      </c>
    </row>
    <row r="2355" spans="1:20" hidden="1" x14ac:dyDescent="0.4">
      <c r="A2355" s="2">
        <v>0.72555555555555562</v>
      </c>
      <c r="B2355">
        <v>93.286900000000003</v>
      </c>
      <c r="C2355">
        <v>2.6700000000000002E-2</v>
      </c>
      <c r="D2355">
        <v>-1.6661999999999999</v>
      </c>
      <c r="E2355">
        <v>1253.9079999999999</v>
      </c>
      <c r="F2355">
        <v>59.742600000000003</v>
      </c>
      <c r="G2355">
        <v>0.73640000000000005</v>
      </c>
      <c r="H2355" t="b">
        <v>0</v>
      </c>
      <c r="J2355">
        <v>0</v>
      </c>
      <c r="K2355">
        <v>3.2000000000000002E-3</v>
      </c>
      <c r="L2355">
        <v>0</v>
      </c>
      <c r="N2355">
        <v>3.1349</v>
      </c>
      <c r="O2355">
        <v>186.8143</v>
      </c>
      <c r="P2355">
        <v>186.84059999999999</v>
      </c>
      <c r="Q2355">
        <v>-0.73019999999999996</v>
      </c>
      <c r="R2355">
        <v>59.779800000000002</v>
      </c>
      <c r="S2355">
        <v>59.784199999999998</v>
      </c>
      <c r="T2355">
        <f t="shared" si="36"/>
        <v>-0.43900000000000006</v>
      </c>
    </row>
    <row r="2356" spans="1:20" hidden="1" x14ac:dyDescent="0.4">
      <c r="A2356" s="2">
        <v>0.72555555555555562</v>
      </c>
      <c r="B2356">
        <v>93.323599999999999</v>
      </c>
      <c r="C2356">
        <v>3.6700000000000003E-2</v>
      </c>
      <c r="D2356">
        <v>-1.66</v>
      </c>
      <c r="E2356">
        <v>1254.5709999999999</v>
      </c>
      <c r="F2356">
        <v>59.668500000000002</v>
      </c>
      <c r="G2356">
        <v>0.78200000000000003</v>
      </c>
      <c r="H2356" t="b">
        <v>0</v>
      </c>
      <c r="J2356">
        <v>0</v>
      </c>
      <c r="K2356">
        <v>3.2000000000000002E-3</v>
      </c>
      <c r="L2356">
        <v>0</v>
      </c>
      <c r="N2356">
        <v>3.1267</v>
      </c>
      <c r="O2356">
        <v>185.4845</v>
      </c>
      <c r="P2356">
        <v>185.51079999999999</v>
      </c>
      <c r="Q2356">
        <v>-0.73839999999999995</v>
      </c>
      <c r="R2356">
        <v>59.340600000000002</v>
      </c>
      <c r="S2356">
        <v>59.345199999999998</v>
      </c>
      <c r="T2356">
        <f t="shared" si="36"/>
        <v>-0.2195999999999998</v>
      </c>
    </row>
    <row r="2357" spans="1:20" hidden="1" x14ac:dyDescent="0.4">
      <c r="A2357" s="2">
        <v>0.72555555555555562</v>
      </c>
      <c r="B2357">
        <v>93.348500000000001</v>
      </c>
      <c r="C2357">
        <v>2.4899999999999999E-2</v>
      </c>
      <c r="D2357">
        <v>-1.6566000000000001</v>
      </c>
      <c r="E2357">
        <v>1254.902</v>
      </c>
      <c r="F2357">
        <v>59.631599999999999</v>
      </c>
      <c r="G2357">
        <v>0.80469999999999997</v>
      </c>
      <c r="H2357" t="b">
        <v>0</v>
      </c>
      <c r="J2357">
        <v>0</v>
      </c>
      <c r="K2357">
        <v>3.2000000000000002E-3</v>
      </c>
      <c r="L2357">
        <v>0</v>
      </c>
      <c r="N2357">
        <v>3.1223999999999998</v>
      </c>
      <c r="O2357">
        <v>184.81979999999999</v>
      </c>
      <c r="P2357">
        <v>184.84620000000001</v>
      </c>
      <c r="Q2357">
        <v>-0.74270000000000003</v>
      </c>
      <c r="R2357">
        <v>59.121000000000002</v>
      </c>
      <c r="S2357">
        <v>59.125599999999999</v>
      </c>
      <c r="T2357">
        <f t="shared" si="36"/>
        <v>-0.43939999999999912</v>
      </c>
    </row>
    <row r="2358" spans="1:20" hidden="1" x14ac:dyDescent="0.4">
      <c r="A2358" s="2">
        <v>0.72555555555555562</v>
      </c>
      <c r="B2358">
        <v>93.385400000000004</v>
      </c>
      <c r="C2358">
        <v>3.6900000000000002E-2</v>
      </c>
      <c r="D2358">
        <v>-1.6495</v>
      </c>
      <c r="E2358">
        <v>1255.5640000000001</v>
      </c>
      <c r="F2358">
        <v>59.557699999999997</v>
      </c>
      <c r="G2358">
        <v>0.84989999999999999</v>
      </c>
      <c r="H2358" t="b">
        <v>0</v>
      </c>
      <c r="J2358">
        <v>0</v>
      </c>
      <c r="K2358">
        <v>3.2000000000000002E-3</v>
      </c>
      <c r="L2358">
        <v>0</v>
      </c>
      <c r="N2358">
        <v>3.1133999999999999</v>
      </c>
      <c r="O2358">
        <v>183.4913</v>
      </c>
      <c r="P2358">
        <v>183.51769999999999</v>
      </c>
      <c r="Q2358">
        <v>-0.75170000000000003</v>
      </c>
      <c r="R2358">
        <v>58.681399999999996</v>
      </c>
      <c r="S2358">
        <v>58.686199999999999</v>
      </c>
      <c r="T2358">
        <f t="shared" si="36"/>
        <v>-0.43699999999999761</v>
      </c>
    </row>
    <row r="2359" spans="1:20" hidden="1" x14ac:dyDescent="0.4">
      <c r="A2359" s="2">
        <v>0.72555555555555562</v>
      </c>
      <c r="B2359">
        <v>93.4221</v>
      </c>
      <c r="C2359">
        <v>3.6700000000000003E-2</v>
      </c>
      <c r="D2359">
        <v>-1.6418999999999999</v>
      </c>
      <c r="E2359">
        <v>1256.2249999999999</v>
      </c>
      <c r="F2359">
        <v>59.483800000000002</v>
      </c>
      <c r="G2359">
        <v>0.89490000000000003</v>
      </c>
      <c r="H2359" t="b">
        <v>0</v>
      </c>
      <c r="J2359">
        <v>0</v>
      </c>
      <c r="K2359">
        <v>3.2000000000000002E-3</v>
      </c>
      <c r="L2359">
        <v>0</v>
      </c>
      <c r="N2359">
        <v>3.1038999999999999</v>
      </c>
      <c r="O2359">
        <v>182.1635</v>
      </c>
      <c r="P2359">
        <v>182.18989999999999</v>
      </c>
      <c r="Q2359">
        <v>-0.76119999999999999</v>
      </c>
      <c r="R2359">
        <v>58.244300000000003</v>
      </c>
      <c r="S2359">
        <v>58.249200000000002</v>
      </c>
      <c r="T2359">
        <f t="shared" si="36"/>
        <v>-0.21829999999999927</v>
      </c>
    </row>
    <row r="2360" spans="1:20" hidden="1" x14ac:dyDescent="0.4">
      <c r="A2360" s="2">
        <v>0.72555555555555562</v>
      </c>
      <c r="B2360">
        <v>93.447400000000002</v>
      </c>
      <c r="C2360">
        <v>2.53E-2</v>
      </c>
      <c r="D2360">
        <v>-1.6378999999999999</v>
      </c>
      <c r="E2360">
        <v>1256.556</v>
      </c>
      <c r="F2360">
        <v>59.447000000000003</v>
      </c>
      <c r="G2360">
        <v>0.91739999999999999</v>
      </c>
      <c r="H2360" t="b">
        <v>0</v>
      </c>
      <c r="J2360">
        <v>0</v>
      </c>
      <c r="K2360">
        <v>3.2000000000000002E-3</v>
      </c>
      <c r="L2360">
        <v>0</v>
      </c>
      <c r="N2360">
        <v>3.0989</v>
      </c>
      <c r="O2360">
        <v>181.4999</v>
      </c>
      <c r="P2360">
        <v>181.52629999999999</v>
      </c>
      <c r="Q2360">
        <v>-0.76619999999999999</v>
      </c>
      <c r="R2360">
        <v>58.0259</v>
      </c>
      <c r="S2360">
        <v>58.030900000000003</v>
      </c>
      <c r="T2360">
        <f t="shared" si="36"/>
        <v>-0.43650000000000233</v>
      </c>
    </row>
    <row r="2361" spans="1:20" hidden="1" x14ac:dyDescent="0.4">
      <c r="A2361" s="2">
        <v>0.72555555555555562</v>
      </c>
      <c r="B2361">
        <v>93.495400000000004</v>
      </c>
      <c r="C2361">
        <v>4.8000000000000001E-2</v>
      </c>
      <c r="D2361">
        <v>-1.6294999999999999</v>
      </c>
      <c r="E2361">
        <v>1257.2149999999999</v>
      </c>
      <c r="F2361">
        <v>59.3733</v>
      </c>
      <c r="G2361">
        <v>0.96220000000000006</v>
      </c>
      <c r="H2361" t="b">
        <v>0</v>
      </c>
      <c r="J2361">
        <v>0</v>
      </c>
      <c r="K2361">
        <v>3.2000000000000002E-3</v>
      </c>
      <c r="L2361">
        <v>0</v>
      </c>
      <c r="N2361">
        <v>3.0886</v>
      </c>
      <c r="O2361">
        <v>180.17320000000001</v>
      </c>
      <c r="P2361">
        <v>180.19970000000001</v>
      </c>
      <c r="Q2361">
        <v>-0.77649999999999997</v>
      </c>
      <c r="R2361">
        <v>57.589100000000002</v>
      </c>
      <c r="S2361">
        <v>57.5944</v>
      </c>
      <c r="T2361">
        <f t="shared" si="36"/>
        <v>-0.43549999999999756</v>
      </c>
    </row>
    <row r="2362" spans="1:20" hidden="1" x14ac:dyDescent="0.4">
      <c r="A2362" s="2">
        <v>0.72555555555555562</v>
      </c>
      <c r="B2362">
        <v>93.520700000000005</v>
      </c>
      <c r="C2362">
        <v>2.52E-2</v>
      </c>
      <c r="D2362">
        <v>-1.6205000000000001</v>
      </c>
      <c r="E2362">
        <v>1257.875</v>
      </c>
      <c r="F2362">
        <v>59.299700000000001</v>
      </c>
      <c r="G2362">
        <v>1.0067999999999999</v>
      </c>
      <c r="H2362" t="b">
        <v>0</v>
      </c>
      <c r="J2362">
        <v>0</v>
      </c>
      <c r="K2362">
        <v>3.2000000000000002E-3</v>
      </c>
      <c r="L2362">
        <v>0</v>
      </c>
      <c r="N2362">
        <v>3.0777000000000001</v>
      </c>
      <c r="O2362">
        <v>178.8475</v>
      </c>
      <c r="P2362">
        <v>178.874</v>
      </c>
      <c r="Q2362">
        <v>-0.78739999999999999</v>
      </c>
      <c r="R2362">
        <v>57.153399999999998</v>
      </c>
      <c r="S2362">
        <v>57.158900000000003</v>
      </c>
      <c r="T2362">
        <f t="shared" si="36"/>
        <v>-0.21720000000000539</v>
      </c>
    </row>
    <row r="2363" spans="1:20" hidden="1" x14ac:dyDescent="0.4">
      <c r="A2363" s="2">
        <v>0.72555555555555562</v>
      </c>
      <c r="B2363">
        <v>93.545699999999997</v>
      </c>
      <c r="C2363">
        <v>2.5000000000000001E-2</v>
      </c>
      <c r="D2363">
        <v>-1.6158999999999999</v>
      </c>
      <c r="E2363">
        <v>1258.204</v>
      </c>
      <c r="F2363">
        <v>59.262999999999998</v>
      </c>
      <c r="G2363">
        <v>1.0290999999999999</v>
      </c>
      <c r="H2363" t="b">
        <v>0</v>
      </c>
      <c r="J2363">
        <v>0</v>
      </c>
      <c r="K2363">
        <v>3.2000000000000002E-3</v>
      </c>
      <c r="L2363">
        <v>0</v>
      </c>
      <c r="N2363">
        <v>3.0720999999999998</v>
      </c>
      <c r="O2363">
        <v>178.1849</v>
      </c>
      <c r="P2363">
        <v>178.2114</v>
      </c>
      <c r="Q2363">
        <v>-0.79300000000000004</v>
      </c>
      <c r="R2363">
        <v>56.936199999999999</v>
      </c>
      <c r="S2363">
        <v>56.941699999999997</v>
      </c>
      <c r="T2363">
        <f t="shared" si="36"/>
        <v>-0.43439999999999657</v>
      </c>
    </row>
    <row r="2364" spans="1:20" hidden="1" x14ac:dyDescent="0.4">
      <c r="A2364" s="2">
        <v>0.72555555555555562</v>
      </c>
      <c r="B2364">
        <v>93.584000000000003</v>
      </c>
      <c r="C2364">
        <v>3.8300000000000001E-2</v>
      </c>
      <c r="D2364">
        <v>-1.6061000000000001</v>
      </c>
      <c r="E2364">
        <v>1258.8610000000001</v>
      </c>
      <c r="F2364">
        <v>59.189599999999999</v>
      </c>
      <c r="G2364">
        <v>1.0736000000000001</v>
      </c>
      <c r="H2364" t="b">
        <v>0</v>
      </c>
      <c r="J2364">
        <v>0</v>
      </c>
      <c r="K2364">
        <v>3.2000000000000002E-3</v>
      </c>
      <c r="L2364">
        <v>0</v>
      </c>
      <c r="N2364">
        <v>3.0605000000000002</v>
      </c>
      <c r="O2364">
        <v>176.8605</v>
      </c>
      <c r="P2364">
        <v>176.8869</v>
      </c>
      <c r="Q2364">
        <v>-0.80459999999999998</v>
      </c>
      <c r="R2364">
        <v>56.501600000000003</v>
      </c>
      <c r="S2364">
        <v>56.507300000000001</v>
      </c>
      <c r="T2364">
        <f t="shared" si="36"/>
        <v>-0.43370000000000175</v>
      </c>
    </row>
    <row r="2365" spans="1:20" hidden="1" x14ac:dyDescent="0.4">
      <c r="A2365" s="2">
        <v>0.72555555555555562</v>
      </c>
      <c r="B2365">
        <v>93.620900000000006</v>
      </c>
      <c r="C2365">
        <v>3.6900000000000002E-2</v>
      </c>
      <c r="D2365">
        <v>-1.5959000000000001</v>
      </c>
      <c r="E2365">
        <v>1259.518</v>
      </c>
      <c r="F2365">
        <v>59.116199999999999</v>
      </c>
      <c r="G2365">
        <v>1.1178999999999999</v>
      </c>
      <c r="H2365" t="b">
        <v>0</v>
      </c>
      <c r="J2365">
        <v>0</v>
      </c>
      <c r="K2365">
        <v>3.2000000000000002E-3</v>
      </c>
      <c r="L2365">
        <v>0</v>
      </c>
      <c r="N2365">
        <v>3.0482999999999998</v>
      </c>
      <c r="O2365">
        <v>175.5367</v>
      </c>
      <c r="P2365">
        <v>175.56319999999999</v>
      </c>
      <c r="Q2365">
        <v>-0.81679999999999997</v>
      </c>
      <c r="R2365">
        <v>56.067599999999999</v>
      </c>
      <c r="S2365">
        <v>56.073599999999999</v>
      </c>
      <c r="T2365">
        <f t="shared" si="36"/>
        <v>-0.21549999999999869</v>
      </c>
    </row>
    <row r="2366" spans="1:20" hidden="1" x14ac:dyDescent="0.4">
      <c r="A2366" s="2">
        <v>0.72555555555555562</v>
      </c>
      <c r="B2366">
        <v>93.646500000000003</v>
      </c>
      <c r="C2366">
        <v>2.5600000000000001E-2</v>
      </c>
      <c r="D2366">
        <v>-1.5906</v>
      </c>
      <c r="E2366">
        <v>1259.847</v>
      </c>
      <c r="F2366">
        <v>59.079599999999999</v>
      </c>
      <c r="G2366">
        <v>1.1400999999999999</v>
      </c>
      <c r="H2366" t="b">
        <v>0</v>
      </c>
      <c r="J2366">
        <v>0</v>
      </c>
      <c r="K2366">
        <v>3.2000000000000002E-3</v>
      </c>
      <c r="L2366">
        <v>0</v>
      </c>
      <c r="N2366">
        <v>3.0421</v>
      </c>
      <c r="O2366">
        <v>174.87520000000001</v>
      </c>
      <c r="P2366">
        <v>174.90170000000001</v>
      </c>
      <c r="Q2366">
        <v>-0.82299999999999995</v>
      </c>
      <c r="R2366">
        <v>55.8521</v>
      </c>
      <c r="S2366">
        <v>55.8581</v>
      </c>
      <c r="T2366">
        <f t="shared" si="36"/>
        <v>-0.4328000000000003</v>
      </c>
    </row>
    <row r="2367" spans="1:20" hidden="1" x14ac:dyDescent="0.4">
      <c r="A2367" s="2">
        <v>0.72555555555555562</v>
      </c>
      <c r="B2367">
        <v>93.695400000000006</v>
      </c>
      <c r="C2367">
        <v>4.8800000000000003E-2</v>
      </c>
      <c r="D2367">
        <v>-1.5794999999999999</v>
      </c>
      <c r="E2367">
        <v>1260.502</v>
      </c>
      <c r="F2367">
        <v>59.006399999999999</v>
      </c>
      <c r="G2367">
        <v>1.1842999999999999</v>
      </c>
      <c r="H2367" t="b">
        <v>0</v>
      </c>
      <c r="J2367">
        <v>0</v>
      </c>
      <c r="K2367">
        <v>3.2000000000000002E-3</v>
      </c>
      <c r="L2367">
        <v>0</v>
      </c>
      <c r="N2367">
        <v>3.0291999999999999</v>
      </c>
      <c r="O2367">
        <v>173.55289999999999</v>
      </c>
      <c r="P2367">
        <v>173.57929999999999</v>
      </c>
      <c r="Q2367">
        <v>-0.83589999999999998</v>
      </c>
      <c r="R2367">
        <v>55.418999999999997</v>
      </c>
      <c r="S2367">
        <v>55.4253</v>
      </c>
      <c r="T2367">
        <f t="shared" si="36"/>
        <v>-0.4328000000000003</v>
      </c>
    </row>
    <row r="2368" spans="1:20" hidden="1" x14ac:dyDescent="0.4">
      <c r="A2368" s="2">
        <v>0.72556712962962966</v>
      </c>
      <c r="B2368">
        <v>93.721999999999994</v>
      </c>
      <c r="C2368">
        <v>2.6700000000000002E-2</v>
      </c>
      <c r="D2368">
        <v>-1.5680000000000001</v>
      </c>
      <c r="E2368">
        <v>1261.1569999999999</v>
      </c>
      <c r="F2368">
        <v>58.933300000000003</v>
      </c>
      <c r="G2368">
        <v>1.2283999999999999</v>
      </c>
      <c r="H2368" t="b">
        <v>0</v>
      </c>
      <c r="J2368">
        <v>0</v>
      </c>
      <c r="K2368">
        <v>3.2000000000000002E-3</v>
      </c>
      <c r="L2368">
        <v>0</v>
      </c>
      <c r="N2368">
        <v>3.0158</v>
      </c>
      <c r="O2368">
        <v>172.2312</v>
      </c>
      <c r="P2368">
        <v>172.2576</v>
      </c>
      <c r="Q2368">
        <v>-0.84930000000000005</v>
      </c>
      <c r="R2368">
        <v>54.985999999999997</v>
      </c>
      <c r="S2368">
        <v>54.9925</v>
      </c>
      <c r="T2368">
        <f t="shared" si="36"/>
        <v>-0.21470000000000056</v>
      </c>
    </row>
    <row r="2369" spans="1:20" hidden="1" x14ac:dyDescent="0.4">
      <c r="A2369" s="2">
        <v>0.72556712962962966</v>
      </c>
      <c r="B2369">
        <v>93.747900000000001</v>
      </c>
      <c r="C2369">
        <v>2.58E-2</v>
      </c>
      <c r="D2369">
        <v>-1.5621</v>
      </c>
      <c r="E2369">
        <v>1261.4839999999999</v>
      </c>
      <c r="F2369">
        <v>58.896799999999999</v>
      </c>
      <c r="G2369">
        <v>1.2504</v>
      </c>
      <c r="H2369" t="b">
        <v>0</v>
      </c>
      <c r="J2369">
        <v>0</v>
      </c>
      <c r="K2369">
        <v>3.2000000000000002E-3</v>
      </c>
      <c r="L2369">
        <v>0</v>
      </c>
      <c r="N2369">
        <v>3.0089000000000001</v>
      </c>
      <c r="O2369">
        <v>171.57069999999999</v>
      </c>
      <c r="P2369">
        <v>171.59710000000001</v>
      </c>
      <c r="Q2369">
        <v>-0.85619999999999996</v>
      </c>
      <c r="R2369">
        <v>54.771099999999997</v>
      </c>
      <c r="S2369">
        <v>54.777799999999999</v>
      </c>
      <c r="T2369">
        <f t="shared" si="36"/>
        <v>-0.42960000000000065</v>
      </c>
    </row>
    <row r="2370" spans="1:20" hidden="1" x14ac:dyDescent="0.4">
      <c r="A2370" s="2">
        <v>0.72556712962962966</v>
      </c>
      <c r="B2370">
        <v>93.785899999999998</v>
      </c>
      <c r="C2370">
        <v>3.8100000000000002E-2</v>
      </c>
      <c r="D2370">
        <v>-1.5498000000000001</v>
      </c>
      <c r="E2370">
        <v>1262.1379999999999</v>
      </c>
      <c r="F2370">
        <v>58.823799999999999</v>
      </c>
      <c r="G2370">
        <v>1.2944</v>
      </c>
      <c r="H2370" t="b">
        <v>0</v>
      </c>
      <c r="J2370">
        <v>0</v>
      </c>
      <c r="K2370">
        <v>3.2000000000000002E-3</v>
      </c>
      <c r="L2370">
        <v>0</v>
      </c>
      <c r="N2370">
        <v>2.9946999999999999</v>
      </c>
      <c r="O2370">
        <v>170.25040000000001</v>
      </c>
      <c r="P2370">
        <v>170.27670000000001</v>
      </c>
      <c r="Q2370">
        <v>-0.87039999999999995</v>
      </c>
      <c r="R2370">
        <v>54.341200000000001</v>
      </c>
      <c r="S2370">
        <v>54.348199999999999</v>
      </c>
      <c r="T2370">
        <f t="shared" si="36"/>
        <v>-0.21499999999999631</v>
      </c>
    </row>
    <row r="2371" spans="1:20" hidden="1" x14ac:dyDescent="0.4">
      <c r="A2371" s="2">
        <v>0.72556712962962966</v>
      </c>
      <c r="B2371">
        <v>93.811400000000006</v>
      </c>
      <c r="C2371">
        <v>2.5499999999999998E-2</v>
      </c>
      <c r="D2371">
        <v>-1.5434000000000001</v>
      </c>
      <c r="E2371">
        <v>1262.4649999999999</v>
      </c>
      <c r="F2371">
        <v>58.787399999999998</v>
      </c>
      <c r="G2371">
        <v>1.3164</v>
      </c>
      <c r="H2371" t="b">
        <v>0</v>
      </c>
      <c r="J2371">
        <v>0</v>
      </c>
      <c r="K2371">
        <v>3.2000000000000002E-3</v>
      </c>
      <c r="L2371">
        <v>0</v>
      </c>
      <c r="N2371">
        <v>2.9874999999999998</v>
      </c>
      <c r="O2371">
        <v>169.59049999999999</v>
      </c>
      <c r="P2371">
        <v>169.61680000000001</v>
      </c>
      <c r="Q2371">
        <v>-0.87760000000000005</v>
      </c>
      <c r="R2371">
        <v>54.126100000000001</v>
      </c>
      <c r="S2371">
        <v>54.133200000000002</v>
      </c>
      <c r="T2371">
        <f t="shared" si="36"/>
        <v>-0.64430000000000121</v>
      </c>
    </row>
    <row r="2372" spans="1:20" hidden="1" x14ac:dyDescent="0.4">
      <c r="A2372" s="2">
        <v>0.72556712962962966</v>
      </c>
      <c r="B2372">
        <v>93.861500000000007</v>
      </c>
      <c r="C2372">
        <v>5.0099999999999999E-2</v>
      </c>
      <c r="D2372">
        <v>-1.5237000000000001</v>
      </c>
      <c r="E2372">
        <v>1263.443</v>
      </c>
      <c r="F2372">
        <v>58.678100000000001</v>
      </c>
      <c r="G2372">
        <v>1.3822000000000001</v>
      </c>
      <c r="H2372" t="b">
        <v>0</v>
      </c>
      <c r="J2372">
        <v>0</v>
      </c>
      <c r="K2372">
        <v>3.2000000000000002E-3</v>
      </c>
      <c r="L2372">
        <v>0</v>
      </c>
      <c r="N2372">
        <v>2.9649000000000001</v>
      </c>
      <c r="O2372">
        <v>167.61189999999999</v>
      </c>
      <c r="P2372">
        <v>167.63820000000001</v>
      </c>
      <c r="Q2372">
        <v>-0.9002</v>
      </c>
      <c r="R2372">
        <v>53.481299999999997</v>
      </c>
      <c r="S2372">
        <v>53.488900000000001</v>
      </c>
      <c r="T2372">
        <f t="shared" ref="T2372:T2435" si="37">S2373-S2372</f>
        <v>-0.21359999999999957</v>
      </c>
    </row>
    <row r="2373" spans="1:20" hidden="1" x14ac:dyDescent="0.4">
      <c r="A2373" s="2">
        <v>0.72556712962962966</v>
      </c>
      <c r="B2373">
        <v>93.888099999999994</v>
      </c>
      <c r="C2373">
        <v>2.6599999999999999E-2</v>
      </c>
      <c r="D2373">
        <v>-1.5168999999999999</v>
      </c>
      <c r="E2373">
        <v>1263.769</v>
      </c>
      <c r="F2373">
        <v>58.641800000000003</v>
      </c>
      <c r="G2373">
        <v>1.4040999999999999</v>
      </c>
      <c r="H2373" t="b">
        <v>0</v>
      </c>
      <c r="J2373">
        <v>0</v>
      </c>
      <c r="K2373">
        <v>3.2000000000000002E-3</v>
      </c>
      <c r="L2373">
        <v>0</v>
      </c>
      <c r="N2373">
        <v>2.9571999999999998</v>
      </c>
      <c r="O2373">
        <v>166.9529</v>
      </c>
      <c r="P2373">
        <v>166.97909999999999</v>
      </c>
      <c r="Q2373">
        <v>-0.90790000000000004</v>
      </c>
      <c r="R2373">
        <v>53.267600000000002</v>
      </c>
      <c r="S2373">
        <v>53.275300000000001</v>
      </c>
      <c r="T2373">
        <f t="shared" si="37"/>
        <v>-0.21340000000000003</v>
      </c>
    </row>
    <row r="2374" spans="1:20" hidden="1" x14ac:dyDescent="0.4">
      <c r="A2374" s="2">
        <v>0.72556712962962966</v>
      </c>
      <c r="B2374">
        <v>93.913200000000003</v>
      </c>
      <c r="C2374">
        <v>2.5100000000000001E-2</v>
      </c>
      <c r="D2374">
        <v>-1.5099</v>
      </c>
      <c r="E2374">
        <v>1264.0940000000001</v>
      </c>
      <c r="F2374">
        <v>58.605400000000003</v>
      </c>
      <c r="G2374">
        <v>1.4259999999999999</v>
      </c>
      <c r="H2374" t="b">
        <v>0</v>
      </c>
      <c r="J2374">
        <v>0</v>
      </c>
      <c r="K2374">
        <v>3.2000000000000002E-3</v>
      </c>
      <c r="L2374">
        <v>0</v>
      </c>
      <c r="N2374">
        <v>2.9493</v>
      </c>
      <c r="O2374">
        <v>166.29409999999999</v>
      </c>
      <c r="P2374">
        <v>166.3202</v>
      </c>
      <c r="Q2374">
        <v>-0.91579999999999995</v>
      </c>
      <c r="R2374">
        <v>53.054000000000002</v>
      </c>
      <c r="S2374">
        <v>53.061900000000001</v>
      </c>
      <c r="T2374">
        <f t="shared" si="37"/>
        <v>-0.42750000000000199</v>
      </c>
    </row>
    <row r="2375" spans="1:20" hidden="1" x14ac:dyDescent="0.4">
      <c r="A2375" s="2">
        <v>0.72556712962962966</v>
      </c>
      <c r="B2375">
        <v>93.951099999999997</v>
      </c>
      <c r="C2375">
        <v>3.7900000000000003E-2</v>
      </c>
      <c r="D2375">
        <v>-1.4957</v>
      </c>
      <c r="E2375">
        <v>1264.7449999999999</v>
      </c>
      <c r="F2375">
        <v>58.532800000000002</v>
      </c>
      <c r="G2375">
        <v>1.4697</v>
      </c>
      <c r="H2375" t="b">
        <v>0</v>
      </c>
      <c r="J2375">
        <v>0</v>
      </c>
      <c r="K2375">
        <v>3.2000000000000002E-3</v>
      </c>
      <c r="L2375">
        <v>0</v>
      </c>
      <c r="N2375">
        <v>2.9331999999999998</v>
      </c>
      <c r="O2375">
        <v>164.9769</v>
      </c>
      <c r="P2375">
        <v>165.00299999999999</v>
      </c>
      <c r="Q2375">
        <v>-0.93189999999999995</v>
      </c>
      <c r="R2375">
        <v>52.626100000000001</v>
      </c>
      <c r="S2375">
        <v>52.634399999999999</v>
      </c>
      <c r="T2375">
        <f t="shared" si="37"/>
        <v>-0.42669999999999675</v>
      </c>
    </row>
    <row r="2376" spans="1:20" hidden="1" x14ac:dyDescent="0.4">
      <c r="A2376" s="2">
        <v>0.72556712962962966</v>
      </c>
      <c r="B2376">
        <v>93.988799999999998</v>
      </c>
      <c r="C2376">
        <v>3.78E-2</v>
      </c>
      <c r="D2376">
        <v>-1.4809000000000001</v>
      </c>
      <c r="E2376">
        <v>1265.394</v>
      </c>
      <c r="F2376">
        <v>58.460299999999997</v>
      </c>
      <c r="G2376">
        <v>1.5134000000000001</v>
      </c>
      <c r="H2376" t="b">
        <v>0</v>
      </c>
      <c r="J2376">
        <v>0</v>
      </c>
      <c r="K2376">
        <v>3.2000000000000002E-3</v>
      </c>
      <c r="L2376">
        <v>0</v>
      </c>
      <c r="N2376">
        <v>2.9165999999999999</v>
      </c>
      <c r="O2376">
        <v>163.66050000000001</v>
      </c>
      <c r="P2376">
        <v>163.6865</v>
      </c>
      <c r="Q2376">
        <v>-0.94850000000000001</v>
      </c>
      <c r="R2376">
        <v>52.199100000000001</v>
      </c>
      <c r="S2376">
        <v>52.207700000000003</v>
      </c>
      <c r="T2376">
        <f t="shared" si="37"/>
        <v>-0.21230000000000615</v>
      </c>
    </row>
    <row r="2377" spans="1:20" hidden="1" x14ac:dyDescent="0.4">
      <c r="A2377" s="2">
        <v>0.72556712962962966</v>
      </c>
      <c r="B2377">
        <v>94.0137</v>
      </c>
      <c r="C2377">
        <v>2.4899999999999999E-2</v>
      </c>
      <c r="D2377">
        <v>-1.4734</v>
      </c>
      <c r="E2377">
        <v>1265.7190000000001</v>
      </c>
      <c r="F2377">
        <v>58.424100000000003</v>
      </c>
      <c r="G2377">
        <v>1.5351999999999999</v>
      </c>
      <c r="H2377" t="b">
        <v>0</v>
      </c>
      <c r="J2377">
        <v>0</v>
      </c>
      <c r="K2377">
        <v>3.2000000000000002E-3</v>
      </c>
      <c r="L2377">
        <v>0</v>
      </c>
      <c r="N2377">
        <v>2.9081000000000001</v>
      </c>
      <c r="O2377">
        <v>163.00280000000001</v>
      </c>
      <c r="P2377">
        <v>163.02869999999999</v>
      </c>
      <c r="Q2377">
        <v>-0.95699999999999996</v>
      </c>
      <c r="R2377">
        <v>51.986600000000003</v>
      </c>
      <c r="S2377">
        <v>51.995399999999997</v>
      </c>
      <c r="T2377">
        <f t="shared" si="37"/>
        <v>-0.42479999999999762</v>
      </c>
    </row>
    <row r="2378" spans="1:20" hidden="1" x14ac:dyDescent="0.4">
      <c r="A2378" s="2">
        <v>0.72556712962962966</v>
      </c>
      <c r="B2378">
        <v>94.051500000000004</v>
      </c>
      <c r="C2378">
        <v>3.78E-2</v>
      </c>
      <c r="D2378">
        <v>-1.4579</v>
      </c>
      <c r="E2378">
        <v>1266.367</v>
      </c>
      <c r="F2378">
        <v>58.351700000000001</v>
      </c>
      <c r="G2378">
        <v>1.5787</v>
      </c>
      <c r="H2378" t="b">
        <v>0</v>
      </c>
      <c r="J2378">
        <v>0</v>
      </c>
      <c r="K2378">
        <v>3.2000000000000002E-3</v>
      </c>
      <c r="L2378">
        <v>0</v>
      </c>
      <c r="N2378">
        <v>2.8908</v>
      </c>
      <c r="O2378">
        <v>161.6876</v>
      </c>
      <c r="P2378">
        <v>161.71350000000001</v>
      </c>
      <c r="Q2378">
        <v>-0.97440000000000004</v>
      </c>
      <c r="R2378">
        <v>51.561399999999999</v>
      </c>
      <c r="S2378">
        <v>51.570599999999999</v>
      </c>
      <c r="T2378">
        <f t="shared" si="37"/>
        <v>-0.42360000000000042</v>
      </c>
    </row>
    <row r="2379" spans="1:20" hidden="1" x14ac:dyDescent="0.4">
      <c r="A2379" s="2">
        <v>0.72556712962962966</v>
      </c>
      <c r="B2379">
        <v>94.0886</v>
      </c>
      <c r="C2379">
        <v>3.7100000000000001E-2</v>
      </c>
      <c r="D2379">
        <v>-1.4419</v>
      </c>
      <c r="E2379">
        <v>1267.0150000000001</v>
      </c>
      <c r="F2379">
        <v>58.279400000000003</v>
      </c>
      <c r="G2379">
        <v>1.6222000000000001</v>
      </c>
      <c r="H2379" t="b">
        <v>0</v>
      </c>
      <c r="J2379">
        <v>0</v>
      </c>
      <c r="K2379">
        <v>3.2000000000000002E-3</v>
      </c>
      <c r="L2379">
        <v>0</v>
      </c>
      <c r="N2379">
        <v>2.8729</v>
      </c>
      <c r="O2379">
        <v>160.3733</v>
      </c>
      <c r="P2379">
        <v>160.399</v>
      </c>
      <c r="Q2379">
        <v>-0.99219999999999997</v>
      </c>
      <c r="R2379">
        <v>51.137300000000003</v>
      </c>
      <c r="S2379">
        <v>51.146999999999998</v>
      </c>
      <c r="T2379">
        <f t="shared" si="37"/>
        <v>-0.21119999999999806</v>
      </c>
    </row>
    <row r="2380" spans="1:20" hidden="1" x14ac:dyDescent="0.4">
      <c r="A2380" s="2">
        <v>0.72556712962962966</v>
      </c>
      <c r="B2380">
        <v>94.114000000000004</v>
      </c>
      <c r="C2380">
        <v>2.5499999999999998E-2</v>
      </c>
      <c r="D2380">
        <v>-1.4338</v>
      </c>
      <c r="E2380">
        <v>1267.338</v>
      </c>
      <c r="F2380">
        <v>58.243299999999998</v>
      </c>
      <c r="G2380">
        <v>1.6439999999999999</v>
      </c>
      <c r="H2380" t="b">
        <v>0</v>
      </c>
      <c r="J2380">
        <v>0</v>
      </c>
      <c r="K2380">
        <v>3.2000000000000002E-3</v>
      </c>
      <c r="L2380">
        <v>0</v>
      </c>
      <c r="N2380">
        <v>2.8639000000000001</v>
      </c>
      <c r="O2380">
        <v>159.7166</v>
      </c>
      <c r="P2380">
        <v>159.7422</v>
      </c>
      <c r="Q2380">
        <v>-1.0013000000000001</v>
      </c>
      <c r="R2380">
        <v>50.925899999999999</v>
      </c>
      <c r="S2380">
        <v>50.9358</v>
      </c>
      <c r="T2380">
        <f t="shared" si="37"/>
        <v>-0.63380000000000081</v>
      </c>
    </row>
    <row r="2381" spans="1:20" hidden="1" x14ac:dyDescent="0.4">
      <c r="A2381" s="2">
        <v>0.72556712962962966</v>
      </c>
      <c r="B2381">
        <v>94.162599999999998</v>
      </c>
      <c r="C2381">
        <v>4.8500000000000001E-2</v>
      </c>
      <c r="D2381">
        <v>-1.4085000000000001</v>
      </c>
      <c r="E2381">
        <v>1268.307</v>
      </c>
      <c r="F2381">
        <v>58.135100000000001</v>
      </c>
      <c r="G2381">
        <v>1.7091000000000001</v>
      </c>
      <c r="H2381" t="b">
        <v>0</v>
      </c>
      <c r="J2381">
        <v>0</v>
      </c>
      <c r="K2381">
        <v>3.2000000000000002E-3</v>
      </c>
      <c r="L2381">
        <v>0</v>
      </c>
      <c r="N2381">
        <v>2.8359000000000001</v>
      </c>
      <c r="O2381">
        <v>157.74719999999999</v>
      </c>
      <c r="P2381">
        <v>157.77269999999999</v>
      </c>
      <c r="Q2381">
        <v>-1.0291999999999999</v>
      </c>
      <c r="R2381">
        <v>50.291499999999999</v>
      </c>
      <c r="S2381">
        <v>50.302</v>
      </c>
      <c r="T2381">
        <f t="shared" si="37"/>
        <v>-0.21090000000000231</v>
      </c>
    </row>
    <row r="2382" spans="1:20" hidden="1" x14ac:dyDescent="0.4">
      <c r="A2382" s="2">
        <v>0.72556712962962966</v>
      </c>
      <c r="B2382">
        <v>94.187299999999993</v>
      </c>
      <c r="C2382">
        <v>2.47E-2</v>
      </c>
      <c r="D2382">
        <v>-1.3998999999999999</v>
      </c>
      <c r="E2382">
        <v>1268.6300000000001</v>
      </c>
      <c r="F2382">
        <v>58.0991</v>
      </c>
      <c r="G2382">
        <v>1.7306999999999999</v>
      </c>
      <c r="H2382" t="b">
        <v>0</v>
      </c>
      <c r="J2382">
        <v>0</v>
      </c>
      <c r="K2382">
        <v>3.2000000000000002E-3</v>
      </c>
      <c r="L2382">
        <v>0</v>
      </c>
      <c r="N2382">
        <v>2.8262999999999998</v>
      </c>
      <c r="O2382">
        <v>157.09129999999999</v>
      </c>
      <c r="P2382">
        <v>157.11670000000001</v>
      </c>
      <c r="Q2382">
        <v>-1.0387999999999999</v>
      </c>
      <c r="R2382">
        <v>50.080300000000001</v>
      </c>
      <c r="S2382">
        <v>50.091099999999997</v>
      </c>
      <c r="T2382">
        <f t="shared" si="37"/>
        <v>-0.41979999999999507</v>
      </c>
    </row>
    <row r="2383" spans="1:20" hidden="1" x14ac:dyDescent="0.4">
      <c r="A2383" s="2">
        <v>0.72556712962962966</v>
      </c>
      <c r="B2383">
        <v>94.223200000000006</v>
      </c>
      <c r="C2383">
        <v>3.5900000000000001E-2</v>
      </c>
      <c r="D2383">
        <v>-1.3823000000000001</v>
      </c>
      <c r="E2383">
        <v>1269.2750000000001</v>
      </c>
      <c r="F2383">
        <v>58.027099999999997</v>
      </c>
      <c r="G2383">
        <v>1.774</v>
      </c>
      <c r="H2383" t="b">
        <v>0</v>
      </c>
      <c r="J2383">
        <v>0</v>
      </c>
      <c r="K2383">
        <v>3.2000000000000002E-3</v>
      </c>
      <c r="L2383">
        <v>0</v>
      </c>
      <c r="N2383">
        <v>2.8068</v>
      </c>
      <c r="O2383">
        <v>155.77979999999999</v>
      </c>
      <c r="P2383">
        <v>155.80510000000001</v>
      </c>
      <c r="Q2383">
        <v>-1.0583</v>
      </c>
      <c r="R2383">
        <v>49.66</v>
      </c>
      <c r="S2383">
        <v>49.671300000000002</v>
      </c>
      <c r="T2383">
        <f t="shared" si="37"/>
        <v>-0.21020000000000039</v>
      </c>
    </row>
    <row r="2384" spans="1:20" hidden="1" x14ac:dyDescent="0.4">
      <c r="A2384" s="2">
        <v>0.72556712962962966</v>
      </c>
      <c r="B2384">
        <v>94.249099999999999</v>
      </c>
      <c r="C2384">
        <v>2.5899999999999999E-2</v>
      </c>
      <c r="D2384">
        <v>-1.3733</v>
      </c>
      <c r="E2384">
        <v>1269.597</v>
      </c>
      <c r="F2384">
        <v>57.991199999999999</v>
      </c>
      <c r="G2384">
        <v>1.7957000000000001</v>
      </c>
      <c r="H2384" t="b">
        <v>0</v>
      </c>
      <c r="J2384">
        <v>0</v>
      </c>
      <c r="K2384">
        <v>3.2000000000000002E-3</v>
      </c>
      <c r="L2384">
        <v>0</v>
      </c>
      <c r="N2384">
        <v>2.7968999999999999</v>
      </c>
      <c r="O2384">
        <v>155.12440000000001</v>
      </c>
      <c r="P2384">
        <v>155.14959999999999</v>
      </c>
      <c r="Q2384">
        <v>-1.0682</v>
      </c>
      <c r="R2384">
        <v>49.449599999999997</v>
      </c>
      <c r="S2384">
        <v>49.461100000000002</v>
      </c>
      <c r="T2384">
        <f t="shared" si="37"/>
        <v>-0.42000000000000171</v>
      </c>
    </row>
    <row r="2385" spans="1:20" hidden="1" x14ac:dyDescent="0.4">
      <c r="A2385" s="2">
        <v>0.72556712962962966</v>
      </c>
      <c r="B2385">
        <v>94.285600000000002</v>
      </c>
      <c r="C2385">
        <v>3.6499999999999998E-2</v>
      </c>
      <c r="D2385">
        <v>-1.3549</v>
      </c>
      <c r="E2385">
        <v>1270.24</v>
      </c>
      <c r="F2385">
        <v>57.9193</v>
      </c>
      <c r="G2385">
        <v>1.8389</v>
      </c>
      <c r="H2385" t="b">
        <v>0</v>
      </c>
      <c r="J2385">
        <v>0</v>
      </c>
      <c r="K2385">
        <v>3.2000000000000002E-3</v>
      </c>
      <c r="L2385">
        <v>0</v>
      </c>
      <c r="N2385">
        <v>2.7766999999999999</v>
      </c>
      <c r="O2385">
        <v>153.8142</v>
      </c>
      <c r="P2385">
        <v>153.83930000000001</v>
      </c>
      <c r="Q2385">
        <v>-1.0884</v>
      </c>
      <c r="R2385">
        <v>49.0291</v>
      </c>
      <c r="S2385">
        <v>49.0411</v>
      </c>
      <c r="T2385">
        <f t="shared" si="37"/>
        <v>-0.21000000000000085</v>
      </c>
    </row>
    <row r="2386" spans="1:20" hidden="1" x14ac:dyDescent="0.4">
      <c r="A2386" s="2">
        <v>0.72556712962962966</v>
      </c>
      <c r="B2386">
        <v>94.310900000000004</v>
      </c>
      <c r="C2386">
        <v>2.53E-2</v>
      </c>
      <c r="D2386">
        <v>-1.3455999999999999</v>
      </c>
      <c r="E2386">
        <v>1270.5619999999999</v>
      </c>
      <c r="F2386">
        <v>57.883400000000002</v>
      </c>
      <c r="G2386">
        <v>1.8605</v>
      </c>
      <c r="H2386" t="b">
        <v>0</v>
      </c>
      <c r="J2386">
        <v>0</v>
      </c>
      <c r="K2386">
        <v>3.2000000000000002E-3</v>
      </c>
      <c r="L2386">
        <v>0</v>
      </c>
      <c r="N2386">
        <v>2.7665000000000002</v>
      </c>
      <c r="O2386">
        <v>153.15940000000001</v>
      </c>
      <c r="P2386">
        <v>153.18440000000001</v>
      </c>
      <c r="Q2386">
        <v>-1.0986</v>
      </c>
      <c r="R2386">
        <v>48.8187</v>
      </c>
      <c r="S2386">
        <v>48.831099999999999</v>
      </c>
      <c r="T2386">
        <f t="shared" si="37"/>
        <v>-0.41680000000000206</v>
      </c>
    </row>
    <row r="2387" spans="1:20" hidden="1" x14ac:dyDescent="0.4">
      <c r="A2387" s="2">
        <v>0.72556712962962966</v>
      </c>
      <c r="B2387">
        <v>94.359399999999994</v>
      </c>
      <c r="C2387">
        <v>4.8500000000000001E-2</v>
      </c>
      <c r="D2387">
        <v>-1.3265</v>
      </c>
      <c r="E2387">
        <v>1271.204</v>
      </c>
      <c r="F2387">
        <v>57.811700000000002</v>
      </c>
      <c r="G2387">
        <v>1.9036</v>
      </c>
      <c r="H2387" t="b">
        <v>0</v>
      </c>
      <c r="J2387">
        <v>0</v>
      </c>
      <c r="K2387">
        <v>3.2000000000000002E-3</v>
      </c>
      <c r="L2387">
        <v>0</v>
      </c>
      <c r="N2387">
        <v>2.7456</v>
      </c>
      <c r="O2387">
        <v>151.85050000000001</v>
      </c>
      <c r="P2387">
        <v>151.87530000000001</v>
      </c>
      <c r="Q2387">
        <v>-1.1194999999999999</v>
      </c>
      <c r="R2387">
        <v>48.401400000000002</v>
      </c>
      <c r="S2387">
        <v>48.414299999999997</v>
      </c>
      <c r="T2387">
        <f t="shared" si="37"/>
        <v>-0.41760000000000019</v>
      </c>
    </row>
    <row r="2388" spans="1:20" hidden="1" x14ac:dyDescent="0.4">
      <c r="A2388" s="2">
        <v>0.72556712962962966</v>
      </c>
      <c r="B2388">
        <v>94.384399999999999</v>
      </c>
      <c r="C2388">
        <v>2.5100000000000001E-2</v>
      </c>
      <c r="D2388">
        <v>-1.3069999999999999</v>
      </c>
      <c r="E2388">
        <v>1271.846</v>
      </c>
      <c r="F2388">
        <v>57.740099999999998</v>
      </c>
      <c r="G2388">
        <v>1.9467000000000001</v>
      </c>
      <c r="H2388" t="b">
        <v>0</v>
      </c>
      <c r="J2388">
        <v>0</v>
      </c>
      <c r="K2388">
        <v>3.2000000000000002E-3</v>
      </c>
      <c r="L2388">
        <v>0</v>
      </c>
      <c r="N2388">
        <v>2.7242000000000002</v>
      </c>
      <c r="O2388">
        <v>150.54220000000001</v>
      </c>
      <c r="P2388">
        <v>150.5669</v>
      </c>
      <c r="Q2388">
        <v>-1.1409</v>
      </c>
      <c r="R2388">
        <v>47.983199999999997</v>
      </c>
      <c r="S2388">
        <v>47.996699999999997</v>
      </c>
      <c r="T2388">
        <f t="shared" si="37"/>
        <v>-0.41739999999999355</v>
      </c>
    </row>
    <row r="2389" spans="1:20" hidden="1" x14ac:dyDescent="0.4">
      <c r="A2389" s="2">
        <v>0.72556712962962966</v>
      </c>
      <c r="B2389">
        <v>94.421599999999998</v>
      </c>
      <c r="C2389">
        <v>3.7199999999999997E-2</v>
      </c>
      <c r="D2389">
        <v>-1.2869999999999999</v>
      </c>
      <c r="E2389">
        <v>1272.4860000000001</v>
      </c>
      <c r="F2389">
        <v>57.668599999999998</v>
      </c>
      <c r="G2389">
        <v>1.9897</v>
      </c>
      <c r="H2389" t="b">
        <v>0</v>
      </c>
      <c r="J2389">
        <v>0</v>
      </c>
      <c r="K2389">
        <v>3.2000000000000002E-3</v>
      </c>
      <c r="L2389">
        <v>0</v>
      </c>
      <c r="N2389">
        <v>2.7023999999999999</v>
      </c>
      <c r="O2389">
        <v>149.23500000000001</v>
      </c>
      <c r="P2389">
        <v>149.2594</v>
      </c>
      <c r="Q2389">
        <v>-1.1627000000000001</v>
      </c>
      <c r="R2389">
        <v>47.565100000000001</v>
      </c>
      <c r="S2389">
        <v>47.579300000000003</v>
      </c>
      <c r="T2389">
        <f t="shared" si="37"/>
        <v>-0.20830000000000126</v>
      </c>
    </row>
    <row r="2390" spans="1:20" hidden="1" x14ac:dyDescent="0.4">
      <c r="A2390" s="2">
        <v>0.72556712962962966</v>
      </c>
      <c r="B2390">
        <v>94.448499999999996</v>
      </c>
      <c r="C2390">
        <v>2.69E-2</v>
      </c>
      <c r="D2390">
        <v>-1.2768999999999999</v>
      </c>
      <c r="E2390">
        <v>1272.806</v>
      </c>
      <c r="F2390">
        <v>57.632800000000003</v>
      </c>
      <c r="G2390">
        <v>2.0112000000000001</v>
      </c>
      <c r="H2390" t="b">
        <v>0</v>
      </c>
      <c r="J2390">
        <v>0</v>
      </c>
      <c r="K2390">
        <v>3.2000000000000002E-3</v>
      </c>
      <c r="L2390">
        <v>0</v>
      </c>
      <c r="N2390">
        <v>2.6913999999999998</v>
      </c>
      <c r="O2390">
        <v>148.58150000000001</v>
      </c>
      <c r="P2390">
        <v>148.60589999999999</v>
      </c>
      <c r="Q2390">
        <v>-1.1738</v>
      </c>
      <c r="R2390">
        <v>47.356499999999997</v>
      </c>
      <c r="S2390">
        <v>47.371000000000002</v>
      </c>
      <c r="T2390">
        <f t="shared" si="37"/>
        <v>-0.41580000000000439</v>
      </c>
    </row>
    <row r="2391" spans="1:20" hidden="1" x14ac:dyDescent="0.4">
      <c r="A2391" s="2">
        <v>0.72556712962962966</v>
      </c>
      <c r="B2391">
        <v>94.486599999999996</v>
      </c>
      <c r="C2391">
        <v>3.8100000000000002E-2</v>
      </c>
      <c r="D2391">
        <v>-1.2562</v>
      </c>
      <c r="E2391">
        <v>1273.4459999999999</v>
      </c>
      <c r="F2391">
        <v>57.561399999999999</v>
      </c>
      <c r="G2391">
        <v>2.0541</v>
      </c>
      <c r="H2391" t="b">
        <v>0</v>
      </c>
      <c r="J2391">
        <v>0</v>
      </c>
      <c r="K2391">
        <v>3.2000000000000002E-3</v>
      </c>
      <c r="L2391">
        <v>0</v>
      </c>
      <c r="N2391">
        <v>2.6688999999999998</v>
      </c>
      <c r="O2391">
        <v>147.27539999999999</v>
      </c>
      <c r="P2391">
        <v>147.2996</v>
      </c>
      <c r="Q2391">
        <v>-1.1962999999999999</v>
      </c>
      <c r="R2391">
        <v>46.939900000000002</v>
      </c>
      <c r="S2391">
        <v>46.955199999999998</v>
      </c>
      <c r="T2391">
        <f t="shared" si="37"/>
        <v>-0.20799999999999841</v>
      </c>
    </row>
    <row r="2392" spans="1:20" hidden="1" x14ac:dyDescent="0.4">
      <c r="A2392" s="2">
        <v>0.72556712962962966</v>
      </c>
      <c r="B2392">
        <v>94.511700000000005</v>
      </c>
      <c r="C2392">
        <v>2.5100000000000001E-2</v>
      </c>
      <c r="D2392">
        <v>-1.2457</v>
      </c>
      <c r="E2392">
        <v>1273.7650000000001</v>
      </c>
      <c r="F2392">
        <v>57.525799999999997</v>
      </c>
      <c r="G2392">
        <v>2.0756000000000001</v>
      </c>
      <c r="H2392" t="b">
        <v>0</v>
      </c>
      <c r="J2392">
        <v>0</v>
      </c>
      <c r="K2392">
        <v>3.2000000000000002E-3</v>
      </c>
      <c r="L2392">
        <v>0</v>
      </c>
      <c r="N2392">
        <v>2.6574</v>
      </c>
      <c r="O2392">
        <v>146.62270000000001</v>
      </c>
      <c r="P2392">
        <v>146.64680000000001</v>
      </c>
      <c r="Q2392">
        <v>-1.2077</v>
      </c>
      <c r="R2392">
        <v>46.7316</v>
      </c>
      <c r="S2392">
        <v>46.747199999999999</v>
      </c>
      <c r="T2392">
        <f t="shared" si="37"/>
        <v>-0.62290000000000134</v>
      </c>
    </row>
    <row r="2393" spans="1:20" hidden="1" x14ac:dyDescent="0.4">
      <c r="A2393" s="2">
        <v>0.72556712962962966</v>
      </c>
      <c r="B2393">
        <v>94.561899999999994</v>
      </c>
      <c r="C2393">
        <v>5.0200000000000002E-2</v>
      </c>
      <c r="D2393">
        <v>-1.2135</v>
      </c>
      <c r="E2393">
        <v>1274.722</v>
      </c>
      <c r="F2393">
        <v>57.418900000000001</v>
      </c>
      <c r="G2393">
        <v>2.1398000000000001</v>
      </c>
      <c r="H2393" t="b">
        <v>0</v>
      </c>
      <c r="J2393">
        <v>0</v>
      </c>
      <c r="K2393">
        <v>3.2000000000000002E-3</v>
      </c>
      <c r="L2393">
        <v>0</v>
      </c>
      <c r="N2393">
        <v>2.6225000000000001</v>
      </c>
      <c r="O2393">
        <v>144.66550000000001</v>
      </c>
      <c r="P2393">
        <v>144.6893</v>
      </c>
      <c r="Q2393">
        <v>-1.2425999999999999</v>
      </c>
      <c r="R2393">
        <v>46.107500000000002</v>
      </c>
      <c r="S2393">
        <v>46.124299999999998</v>
      </c>
      <c r="T2393">
        <f t="shared" si="37"/>
        <v>-0.2061999999999955</v>
      </c>
    </row>
    <row r="2394" spans="1:20" hidden="1" x14ac:dyDescent="0.4">
      <c r="A2394" s="2">
        <v>0.72556712962962966</v>
      </c>
      <c r="B2394">
        <v>94.586699999999993</v>
      </c>
      <c r="C2394">
        <v>2.4799999999999999E-2</v>
      </c>
      <c r="D2394">
        <v>-1.2024999999999999</v>
      </c>
      <c r="E2394">
        <v>1275.0409999999999</v>
      </c>
      <c r="F2394">
        <v>57.383299999999998</v>
      </c>
      <c r="G2394">
        <v>2.1612</v>
      </c>
      <c r="H2394" t="b">
        <v>0</v>
      </c>
      <c r="J2394">
        <v>0</v>
      </c>
      <c r="K2394">
        <v>3.2000000000000002E-3</v>
      </c>
      <c r="L2394">
        <v>0</v>
      </c>
      <c r="N2394">
        <v>2.6105999999999998</v>
      </c>
      <c r="O2394">
        <v>144.0137</v>
      </c>
      <c r="P2394">
        <v>144.03729999999999</v>
      </c>
      <c r="Q2394">
        <v>-1.2544999999999999</v>
      </c>
      <c r="R2394">
        <v>45.901000000000003</v>
      </c>
      <c r="S2394">
        <v>45.918100000000003</v>
      </c>
      <c r="T2394">
        <f t="shared" si="37"/>
        <v>-0.2062000000000026</v>
      </c>
    </row>
    <row r="2395" spans="1:20" hidden="1" x14ac:dyDescent="0.4">
      <c r="A2395" s="2">
        <v>0.72556712962962966</v>
      </c>
      <c r="B2395">
        <v>94.6126</v>
      </c>
      <c r="C2395">
        <v>2.5899999999999999E-2</v>
      </c>
      <c r="D2395">
        <v>-1.1914</v>
      </c>
      <c r="E2395">
        <v>1275.3589999999999</v>
      </c>
      <c r="F2395">
        <v>57.347700000000003</v>
      </c>
      <c r="G2395">
        <v>2.1825999999999999</v>
      </c>
      <c r="H2395" t="b">
        <v>0</v>
      </c>
      <c r="J2395">
        <v>0</v>
      </c>
      <c r="K2395">
        <v>3.2000000000000002E-3</v>
      </c>
      <c r="L2395">
        <v>0</v>
      </c>
      <c r="N2395">
        <v>2.5985999999999998</v>
      </c>
      <c r="O2395">
        <v>143.36189999999999</v>
      </c>
      <c r="P2395">
        <v>143.38550000000001</v>
      </c>
      <c r="Q2395">
        <v>-1.2665</v>
      </c>
      <c r="R2395">
        <v>45.694299999999998</v>
      </c>
      <c r="S2395">
        <v>45.7119</v>
      </c>
      <c r="T2395">
        <f t="shared" si="37"/>
        <v>-0.61749999999999972</v>
      </c>
    </row>
    <row r="2396" spans="1:20" hidden="1" x14ac:dyDescent="0.4">
      <c r="A2396" s="2">
        <v>0.72556712962962966</v>
      </c>
      <c r="B2396">
        <v>94.661299999999997</v>
      </c>
      <c r="C2396">
        <v>4.87E-2</v>
      </c>
      <c r="D2396">
        <v>-1.1575</v>
      </c>
      <c r="E2396">
        <v>1276.3130000000001</v>
      </c>
      <c r="F2396">
        <v>57.241199999999999</v>
      </c>
      <c r="G2396">
        <v>2.2467000000000001</v>
      </c>
      <c r="H2396" t="b">
        <v>0</v>
      </c>
      <c r="J2396">
        <v>0</v>
      </c>
      <c r="K2396">
        <v>3.2000000000000002E-3</v>
      </c>
      <c r="L2396">
        <v>0</v>
      </c>
      <c r="N2396">
        <v>2.5619999999999998</v>
      </c>
      <c r="O2396">
        <v>141.40799999999999</v>
      </c>
      <c r="P2396">
        <v>141.43119999999999</v>
      </c>
      <c r="Q2396">
        <v>-0.89690000000000003</v>
      </c>
      <c r="R2396">
        <v>45.085500000000003</v>
      </c>
      <c r="S2396">
        <v>45.0944</v>
      </c>
      <c r="T2396">
        <f t="shared" si="37"/>
        <v>-0.20570000000000022</v>
      </c>
    </row>
    <row r="2397" spans="1:20" hidden="1" x14ac:dyDescent="0.4">
      <c r="A2397" s="2">
        <v>0.72556712962962966</v>
      </c>
      <c r="B2397">
        <v>94.686899999999994</v>
      </c>
      <c r="C2397">
        <v>2.5600000000000001E-2</v>
      </c>
      <c r="D2397">
        <v>-1.1459999999999999</v>
      </c>
      <c r="E2397">
        <v>1276.6310000000001</v>
      </c>
      <c r="F2397">
        <v>57.2057</v>
      </c>
      <c r="G2397">
        <v>2.2679999999999998</v>
      </c>
      <c r="H2397" t="b">
        <v>0</v>
      </c>
      <c r="J2397">
        <v>0</v>
      </c>
      <c r="K2397">
        <v>3.2000000000000002E-3</v>
      </c>
      <c r="L2397">
        <v>0</v>
      </c>
      <c r="N2397">
        <v>2.5495000000000001</v>
      </c>
      <c r="O2397">
        <v>140.75700000000001</v>
      </c>
      <c r="P2397">
        <v>140.78</v>
      </c>
      <c r="Q2397">
        <v>-0.9093</v>
      </c>
      <c r="R2397">
        <v>44.8795</v>
      </c>
      <c r="S2397">
        <v>44.8887</v>
      </c>
      <c r="T2397">
        <f t="shared" si="37"/>
        <v>-0.41089999999999804</v>
      </c>
    </row>
    <row r="2398" spans="1:20" hidden="1" x14ac:dyDescent="0.4">
      <c r="A2398" s="2">
        <v>0.7255787037037037</v>
      </c>
      <c r="B2398">
        <v>94.722999999999999</v>
      </c>
      <c r="C2398">
        <v>3.61E-2</v>
      </c>
      <c r="D2398">
        <v>-1.1225000000000001</v>
      </c>
      <c r="E2398">
        <v>1277.2650000000001</v>
      </c>
      <c r="F2398">
        <v>57.134799999999998</v>
      </c>
      <c r="G2398">
        <v>2.3106</v>
      </c>
      <c r="H2398" t="b">
        <v>0</v>
      </c>
      <c r="J2398">
        <v>0</v>
      </c>
      <c r="K2398">
        <v>3.2000000000000002E-3</v>
      </c>
      <c r="L2398">
        <v>0</v>
      </c>
      <c r="N2398">
        <v>2.5243000000000002</v>
      </c>
      <c r="O2398">
        <v>139.45580000000001</v>
      </c>
      <c r="P2398">
        <v>139.4787</v>
      </c>
      <c r="Q2398">
        <v>-0.9345</v>
      </c>
      <c r="R2398">
        <v>44.468000000000004</v>
      </c>
      <c r="S2398">
        <v>44.477800000000002</v>
      </c>
      <c r="T2398">
        <f t="shared" si="37"/>
        <v>-0.20520000000000493</v>
      </c>
    </row>
    <row r="2399" spans="1:20" hidden="1" x14ac:dyDescent="0.4">
      <c r="A2399" s="2">
        <v>0.7255787037037037</v>
      </c>
      <c r="B2399">
        <v>94.748599999999996</v>
      </c>
      <c r="C2399">
        <v>2.5600000000000001E-2</v>
      </c>
      <c r="D2399">
        <v>-1.1107</v>
      </c>
      <c r="E2399">
        <v>1277.5820000000001</v>
      </c>
      <c r="F2399">
        <v>57.099400000000003</v>
      </c>
      <c r="G2399">
        <v>2.3319000000000001</v>
      </c>
      <c r="H2399" t="b">
        <v>0</v>
      </c>
      <c r="J2399">
        <v>0</v>
      </c>
      <c r="K2399">
        <v>3.2000000000000002E-3</v>
      </c>
      <c r="L2399">
        <v>0</v>
      </c>
      <c r="N2399">
        <v>2.5114999999999998</v>
      </c>
      <c r="O2399">
        <v>138.80539999999999</v>
      </c>
      <c r="P2399">
        <v>138.82810000000001</v>
      </c>
      <c r="Q2399">
        <v>-0.94730000000000003</v>
      </c>
      <c r="R2399">
        <v>44.262500000000003</v>
      </c>
      <c r="S2399">
        <v>44.272599999999997</v>
      </c>
      <c r="T2399">
        <f t="shared" si="37"/>
        <v>-0.40840000000000032</v>
      </c>
    </row>
    <row r="2400" spans="1:20" hidden="1" x14ac:dyDescent="0.4">
      <c r="A2400" s="2">
        <v>0.7255787037037037</v>
      </c>
      <c r="B2400">
        <v>94.785600000000002</v>
      </c>
      <c r="C2400">
        <v>3.6900000000000002E-2</v>
      </c>
      <c r="D2400">
        <v>-1.0866</v>
      </c>
      <c r="E2400">
        <v>1278.2159999999999</v>
      </c>
      <c r="F2400">
        <v>57.028700000000001</v>
      </c>
      <c r="G2400">
        <v>2.3744999999999998</v>
      </c>
      <c r="H2400" t="b">
        <v>0</v>
      </c>
      <c r="J2400">
        <v>0</v>
      </c>
      <c r="K2400">
        <v>3.2000000000000002E-3</v>
      </c>
      <c r="L2400">
        <v>0</v>
      </c>
      <c r="N2400">
        <v>2.4855999999999998</v>
      </c>
      <c r="O2400">
        <v>137.50540000000001</v>
      </c>
      <c r="P2400">
        <v>137.52780000000001</v>
      </c>
      <c r="Q2400">
        <v>-0.97319999999999995</v>
      </c>
      <c r="R2400">
        <v>43.853400000000001</v>
      </c>
      <c r="S2400">
        <v>43.864199999999997</v>
      </c>
      <c r="T2400">
        <f t="shared" si="37"/>
        <v>-0.40879999999999939</v>
      </c>
    </row>
    <row r="2401" spans="1:20" hidden="1" x14ac:dyDescent="0.4">
      <c r="A2401" s="2">
        <v>0.7255787037037037</v>
      </c>
      <c r="B2401">
        <v>94.8232</v>
      </c>
      <c r="C2401">
        <v>3.7699999999999997E-2</v>
      </c>
      <c r="D2401">
        <v>-1.0621</v>
      </c>
      <c r="E2401">
        <v>1278.848</v>
      </c>
      <c r="F2401">
        <v>56.957999999999998</v>
      </c>
      <c r="G2401">
        <v>2.4169999999999998</v>
      </c>
      <c r="H2401" t="b">
        <v>0</v>
      </c>
      <c r="J2401">
        <v>0</v>
      </c>
      <c r="K2401">
        <v>3.2000000000000002E-3</v>
      </c>
      <c r="L2401">
        <v>0</v>
      </c>
      <c r="N2401">
        <v>2.4592999999999998</v>
      </c>
      <c r="O2401">
        <v>136.20609999999999</v>
      </c>
      <c r="P2401">
        <v>136.22829999999999</v>
      </c>
      <c r="Q2401">
        <v>-0.99950000000000006</v>
      </c>
      <c r="R2401">
        <v>43.443899999999999</v>
      </c>
      <c r="S2401">
        <v>43.455399999999997</v>
      </c>
      <c r="T2401">
        <f t="shared" si="37"/>
        <v>-0.20439999999999969</v>
      </c>
    </row>
    <row r="2402" spans="1:20" hidden="1" x14ac:dyDescent="0.4">
      <c r="A2402" s="2">
        <v>0.7255787037037037</v>
      </c>
      <c r="B2402">
        <v>94.847800000000007</v>
      </c>
      <c r="C2402">
        <v>2.4500000000000001E-2</v>
      </c>
      <c r="D2402">
        <v>-1.0496000000000001</v>
      </c>
      <c r="E2402">
        <v>1279.164</v>
      </c>
      <c r="F2402">
        <v>56.922699999999999</v>
      </c>
      <c r="G2402">
        <v>2.4382000000000001</v>
      </c>
      <c r="H2402" t="b">
        <v>0</v>
      </c>
      <c r="J2402">
        <v>0</v>
      </c>
      <c r="K2402">
        <v>3.2000000000000002E-3</v>
      </c>
      <c r="L2402">
        <v>0</v>
      </c>
      <c r="N2402">
        <v>2.4460000000000002</v>
      </c>
      <c r="O2402">
        <v>135.55680000000001</v>
      </c>
      <c r="P2402">
        <v>135.5788</v>
      </c>
      <c r="Q2402">
        <v>-1.0127999999999999</v>
      </c>
      <c r="R2402">
        <v>43.239100000000001</v>
      </c>
      <c r="S2402">
        <v>43.250999999999998</v>
      </c>
      <c r="T2402">
        <f t="shared" si="37"/>
        <v>-0.40840000000000032</v>
      </c>
    </row>
    <row r="2403" spans="1:20" hidden="1" x14ac:dyDescent="0.4">
      <c r="A2403" s="2">
        <v>0.7255787037037037</v>
      </c>
      <c r="B2403">
        <v>94.884299999999996</v>
      </c>
      <c r="C2403">
        <v>3.6499999999999998E-2</v>
      </c>
      <c r="D2403">
        <v>-1.0244</v>
      </c>
      <c r="E2403">
        <v>1279.796</v>
      </c>
      <c r="F2403">
        <v>56.852200000000003</v>
      </c>
      <c r="G2403">
        <v>2.4805999999999999</v>
      </c>
      <c r="H2403" t="b">
        <v>0</v>
      </c>
      <c r="J2403">
        <v>0</v>
      </c>
      <c r="K2403">
        <v>3.2000000000000002E-3</v>
      </c>
      <c r="L2403">
        <v>0</v>
      </c>
      <c r="N2403">
        <v>2.419</v>
      </c>
      <c r="O2403">
        <v>134.2587</v>
      </c>
      <c r="P2403">
        <v>134.28049999999999</v>
      </c>
      <c r="Q2403">
        <v>-1.0398000000000001</v>
      </c>
      <c r="R2403">
        <v>42.83</v>
      </c>
      <c r="S2403">
        <v>42.842599999999997</v>
      </c>
      <c r="T2403">
        <f t="shared" si="37"/>
        <v>-0.40609999999999502</v>
      </c>
    </row>
    <row r="2404" spans="1:20" hidden="1" x14ac:dyDescent="0.4">
      <c r="A2404" s="2">
        <v>0.7255787037037037</v>
      </c>
      <c r="B2404">
        <v>94.922200000000004</v>
      </c>
      <c r="C2404">
        <v>3.7900000000000003E-2</v>
      </c>
      <c r="D2404">
        <v>-0.99880000000000002</v>
      </c>
      <c r="E2404">
        <v>1280.4259999999999</v>
      </c>
      <c r="F2404">
        <v>56.781799999999997</v>
      </c>
      <c r="G2404">
        <v>2.5230000000000001</v>
      </c>
      <c r="H2404" t="b">
        <v>0</v>
      </c>
      <c r="J2404">
        <v>0</v>
      </c>
      <c r="K2404">
        <v>3.2000000000000002E-3</v>
      </c>
      <c r="L2404">
        <v>0</v>
      </c>
      <c r="N2404">
        <v>2.3915000000000002</v>
      </c>
      <c r="O2404">
        <v>132.9614</v>
      </c>
      <c r="P2404">
        <v>132.9829</v>
      </c>
      <c r="Q2404">
        <v>-1.0671999999999999</v>
      </c>
      <c r="R2404">
        <v>42.423099999999998</v>
      </c>
      <c r="S2404">
        <v>42.436500000000002</v>
      </c>
      <c r="T2404">
        <f t="shared" si="37"/>
        <v>-0.20309999999999917</v>
      </c>
    </row>
    <row r="2405" spans="1:20" hidden="1" x14ac:dyDescent="0.4">
      <c r="A2405" s="2">
        <v>0.7255787037037037</v>
      </c>
      <c r="B2405">
        <v>94.949100000000001</v>
      </c>
      <c r="C2405">
        <v>2.69E-2</v>
      </c>
      <c r="D2405">
        <v>-0.98580000000000001</v>
      </c>
      <c r="E2405">
        <v>1280.741</v>
      </c>
      <c r="F2405">
        <v>56.746600000000001</v>
      </c>
      <c r="G2405">
        <v>2.5440999999999998</v>
      </c>
      <c r="H2405" t="b">
        <v>0</v>
      </c>
      <c r="J2405">
        <v>0</v>
      </c>
      <c r="K2405">
        <v>3.2000000000000002E-3</v>
      </c>
      <c r="L2405">
        <v>0</v>
      </c>
      <c r="N2405">
        <v>2.3776999999999999</v>
      </c>
      <c r="O2405">
        <v>132.31309999999999</v>
      </c>
      <c r="P2405">
        <v>132.33449999999999</v>
      </c>
      <c r="Q2405">
        <v>-1.0810999999999999</v>
      </c>
      <c r="R2405">
        <v>42.2196</v>
      </c>
      <c r="S2405">
        <v>42.233400000000003</v>
      </c>
      <c r="T2405">
        <f t="shared" si="37"/>
        <v>-0.40620000000000545</v>
      </c>
    </row>
    <row r="2406" spans="1:20" hidden="1" x14ac:dyDescent="0.4">
      <c r="A2406" s="2">
        <v>0.7255787037037037</v>
      </c>
      <c r="B2406">
        <v>94.985200000000006</v>
      </c>
      <c r="C2406">
        <v>3.61E-2</v>
      </c>
      <c r="D2406">
        <v>-0.95950000000000002</v>
      </c>
      <c r="E2406">
        <v>1281.3710000000001</v>
      </c>
      <c r="F2406">
        <v>56.676299999999998</v>
      </c>
      <c r="G2406">
        <v>2.5863999999999998</v>
      </c>
      <c r="H2406" t="b">
        <v>0</v>
      </c>
      <c r="J2406">
        <v>0</v>
      </c>
      <c r="K2406">
        <v>3.2000000000000002E-3</v>
      </c>
      <c r="L2406">
        <v>0</v>
      </c>
      <c r="N2406">
        <v>2.3496000000000001</v>
      </c>
      <c r="O2406">
        <v>131.0171</v>
      </c>
      <c r="P2406">
        <v>131.03819999999999</v>
      </c>
      <c r="Q2406">
        <v>-1.1092</v>
      </c>
      <c r="R2406">
        <v>41.8125</v>
      </c>
      <c r="S2406">
        <v>41.827199999999998</v>
      </c>
      <c r="T2406">
        <f t="shared" si="37"/>
        <v>-0.20299999999999585</v>
      </c>
    </row>
    <row r="2407" spans="1:20" hidden="1" x14ac:dyDescent="0.4">
      <c r="A2407" s="2">
        <v>0.7255787037037037</v>
      </c>
      <c r="B2407">
        <v>95.010900000000007</v>
      </c>
      <c r="C2407">
        <v>2.5700000000000001E-2</v>
      </c>
      <c r="D2407">
        <v>-0.94620000000000004</v>
      </c>
      <c r="E2407">
        <v>1281.6849999999999</v>
      </c>
      <c r="F2407">
        <v>56.641199999999998</v>
      </c>
      <c r="G2407">
        <v>2.6074999999999999</v>
      </c>
      <c r="H2407" t="b">
        <v>0</v>
      </c>
      <c r="J2407">
        <v>0</v>
      </c>
      <c r="K2407">
        <v>3.2000000000000002E-3</v>
      </c>
      <c r="L2407">
        <v>0</v>
      </c>
      <c r="N2407">
        <v>2.3353999999999999</v>
      </c>
      <c r="O2407">
        <v>130.36940000000001</v>
      </c>
      <c r="P2407">
        <v>130.3903</v>
      </c>
      <c r="Q2407">
        <v>-1.1234</v>
      </c>
      <c r="R2407">
        <v>41.609000000000002</v>
      </c>
      <c r="S2407">
        <v>41.624200000000002</v>
      </c>
      <c r="T2407">
        <f t="shared" si="37"/>
        <v>-0.60500000000000398</v>
      </c>
    </row>
    <row r="2408" spans="1:20" hidden="1" x14ac:dyDescent="0.4">
      <c r="A2408" s="2">
        <v>0.7255787037037037</v>
      </c>
      <c r="B2408">
        <v>95.061199999999999</v>
      </c>
      <c r="C2408">
        <v>5.04E-2</v>
      </c>
      <c r="D2408">
        <v>-0.90559999999999996</v>
      </c>
      <c r="E2408">
        <v>1282.627</v>
      </c>
      <c r="F2408">
        <v>56.535899999999998</v>
      </c>
      <c r="G2408">
        <v>2.6707999999999998</v>
      </c>
      <c r="H2408" t="b">
        <v>0</v>
      </c>
      <c r="J2408">
        <v>0</v>
      </c>
      <c r="K2408">
        <v>3.2000000000000002E-3</v>
      </c>
      <c r="L2408">
        <v>0</v>
      </c>
      <c r="N2408">
        <v>2.2921</v>
      </c>
      <c r="O2408">
        <v>128.42740000000001</v>
      </c>
      <c r="P2408">
        <v>128.4478</v>
      </c>
      <c r="Q2408">
        <v>-1.1667000000000001</v>
      </c>
      <c r="R2408">
        <v>41.002600000000001</v>
      </c>
      <c r="S2408">
        <v>41.019199999999998</v>
      </c>
      <c r="T2408">
        <f t="shared" si="37"/>
        <v>-0.20199999999999818</v>
      </c>
    </row>
    <row r="2409" spans="1:20" hidden="1" x14ac:dyDescent="0.4">
      <c r="A2409" s="2">
        <v>0.7255787037037037</v>
      </c>
      <c r="B2409">
        <v>95.088200000000001</v>
      </c>
      <c r="C2409">
        <v>2.69E-2</v>
      </c>
      <c r="D2409">
        <v>-0.89190000000000003</v>
      </c>
      <c r="E2409">
        <v>1282.941</v>
      </c>
      <c r="F2409">
        <v>56.500900000000001</v>
      </c>
      <c r="G2409">
        <v>2.6919</v>
      </c>
      <c r="H2409" t="b">
        <v>0</v>
      </c>
      <c r="J2409">
        <v>0</v>
      </c>
      <c r="K2409">
        <v>3.2000000000000002E-3</v>
      </c>
      <c r="L2409">
        <v>0</v>
      </c>
      <c r="N2409">
        <v>2.2774000000000001</v>
      </c>
      <c r="O2409">
        <v>127.7804</v>
      </c>
      <c r="P2409">
        <v>127.80070000000001</v>
      </c>
      <c r="Q2409">
        <v>-1.1813</v>
      </c>
      <c r="R2409">
        <v>40.8001</v>
      </c>
      <c r="S2409">
        <v>40.8172</v>
      </c>
      <c r="T2409">
        <f t="shared" si="37"/>
        <v>-0.20190000000000197</v>
      </c>
    </row>
    <row r="2410" spans="1:20" hidden="1" x14ac:dyDescent="0.4">
      <c r="A2410" s="2">
        <v>0.7255787037037037</v>
      </c>
      <c r="B2410">
        <v>95.113600000000005</v>
      </c>
      <c r="C2410">
        <v>2.5499999999999998E-2</v>
      </c>
      <c r="D2410">
        <v>-0.878</v>
      </c>
      <c r="E2410">
        <v>1283.2539999999999</v>
      </c>
      <c r="F2410">
        <v>56.465899999999998</v>
      </c>
      <c r="G2410">
        <v>2.7128999999999999</v>
      </c>
      <c r="H2410" t="b">
        <v>0</v>
      </c>
      <c r="J2410">
        <v>0</v>
      </c>
      <c r="K2410">
        <v>3.2000000000000002E-3</v>
      </c>
      <c r="L2410">
        <v>0</v>
      </c>
      <c r="N2410">
        <v>2.2627000000000002</v>
      </c>
      <c r="O2410">
        <v>127.13379999999999</v>
      </c>
      <c r="P2410">
        <v>127.15389999999999</v>
      </c>
      <c r="Q2410">
        <v>-1.1960999999999999</v>
      </c>
      <c r="R2410">
        <v>40.597700000000003</v>
      </c>
      <c r="S2410">
        <v>40.615299999999998</v>
      </c>
      <c r="T2410">
        <f t="shared" si="37"/>
        <v>-0.40209999999999724</v>
      </c>
    </row>
    <row r="2411" spans="1:20" hidden="1" x14ac:dyDescent="0.4">
      <c r="A2411" s="2">
        <v>0.7255787037037037</v>
      </c>
      <c r="B2411">
        <v>95.151499999999999</v>
      </c>
      <c r="C2411">
        <v>3.78E-2</v>
      </c>
      <c r="D2411">
        <v>-0.85</v>
      </c>
      <c r="E2411">
        <v>1283.8800000000001</v>
      </c>
      <c r="F2411">
        <v>56.395899999999997</v>
      </c>
      <c r="G2411">
        <v>2.7549999999999999</v>
      </c>
      <c r="H2411" t="b">
        <v>0</v>
      </c>
      <c r="J2411">
        <v>0</v>
      </c>
      <c r="K2411">
        <v>3.2000000000000002E-3</v>
      </c>
      <c r="L2411">
        <v>0</v>
      </c>
      <c r="N2411">
        <v>2.2328999999999999</v>
      </c>
      <c r="O2411">
        <v>125.8409</v>
      </c>
      <c r="P2411">
        <v>125.86069999999999</v>
      </c>
      <c r="Q2411">
        <v>-1.2259</v>
      </c>
      <c r="R2411">
        <v>40.194499999999998</v>
      </c>
      <c r="S2411">
        <v>40.213200000000001</v>
      </c>
      <c r="T2411">
        <f t="shared" si="37"/>
        <v>-0.20020000000000238</v>
      </c>
    </row>
    <row r="2412" spans="1:20" hidden="1" x14ac:dyDescent="0.4">
      <c r="A2412" s="2">
        <v>0.7255787037037037</v>
      </c>
      <c r="B2412">
        <v>95.177400000000006</v>
      </c>
      <c r="C2412">
        <v>2.5899999999999999E-2</v>
      </c>
      <c r="D2412">
        <v>-0.83579999999999999</v>
      </c>
      <c r="E2412">
        <v>1284.193</v>
      </c>
      <c r="F2412">
        <v>56.360999999999997</v>
      </c>
      <c r="G2412">
        <v>2.7759999999999998</v>
      </c>
      <c r="H2412" t="b">
        <v>0</v>
      </c>
      <c r="J2412">
        <v>0</v>
      </c>
      <c r="K2412">
        <v>3.2000000000000002E-3</v>
      </c>
      <c r="L2412">
        <v>0</v>
      </c>
      <c r="N2412">
        <v>2.2178</v>
      </c>
      <c r="O2412">
        <v>125.1948</v>
      </c>
      <c r="P2412">
        <v>125.2145</v>
      </c>
      <c r="Q2412">
        <v>-1.2410000000000001</v>
      </c>
      <c r="R2412">
        <v>39.9938</v>
      </c>
      <c r="S2412">
        <v>40.012999999999998</v>
      </c>
      <c r="T2412">
        <f t="shared" si="37"/>
        <v>-0.60179999999999723</v>
      </c>
    </row>
    <row r="2413" spans="1:20" hidden="1" x14ac:dyDescent="0.4">
      <c r="A2413" s="2">
        <v>0.7255787037037037</v>
      </c>
      <c r="B2413">
        <v>95.228300000000004</v>
      </c>
      <c r="C2413">
        <v>5.0900000000000001E-2</v>
      </c>
      <c r="D2413">
        <v>-0.79259999999999997</v>
      </c>
      <c r="E2413">
        <v>1285.1300000000001</v>
      </c>
      <c r="F2413">
        <v>56.2562</v>
      </c>
      <c r="G2413">
        <v>2.839</v>
      </c>
      <c r="H2413" t="b">
        <v>0</v>
      </c>
      <c r="J2413">
        <v>0</v>
      </c>
      <c r="K2413">
        <v>3.2000000000000002E-3</v>
      </c>
      <c r="L2413">
        <v>0</v>
      </c>
      <c r="N2413">
        <v>2.1718999999999999</v>
      </c>
      <c r="O2413">
        <v>123.2576</v>
      </c>
      <c r="P2413">
        <v>123.27670000000001</v>
      </c>
      <c r="Q2413">
        <v>-1.2867999999999999</v>
      </c>
      <c r="R2413">
        <v>39.390099999999997</v>
      </c>
      <c r="S2413">
        <v>39.411200000000001</v>
      </c>
      <c r="T2413">
        <f t="shared" si="37"/>
        <v>-0.20080000000000098</v>
      </c>
    </row>
    <row r="2414" spans="1:20" hidden="1" x14ac:dyDescent="0.4">
      <c r="A2414" s="2">
        <v>0.7255787037037037</v>
      </c>
      <c r="B2414">
        <v>95.254099999999994</v>
      </c>
      <c r="C2414">
        <v>2.5899999999999999E-2</v>
      </c>
      <c r="D2414">
        <v>-0.77800000000000002</v>
      </c>
      <c r="E2414">
        <v>1285.442</v>
      </c>
      <c r="F2414">
        <v>56.221400000000003</v>
      </c>
      <c r="G2414">
        <v>2.8599000000000001</v>
      </c>
      <c r="H2414" t="b">
        <v>0</v>
      </c>
      <c r="J2414">
        <v>0</v>
      </c>
      <c r="K2414">
        <v>3.2000000000000002E-3</v>
      </c>
      <c r="L2414">
        <v>0</v>
      </c>
      <c r="N2414">
        <v>2.1564000000000001</v>
      </c>
      <c r="O2414">
        <v>122.6122</v>
      </c>
      <c r="P2414">
        <v>122.6311</v>
      </c>
      <c r="Q2414">
        <v>-1.3023</v>
      </c>
      <c r="R2414">
        <v>39.188699999999997</v>
      </c>
      <c r="S2414">
        <v>39.2104</v>
      </c>
      <c r="T2414">
        <f t="shared" si="37"/>
        <v>-0.19910000000000139</v>
      </c>
    </row>
    <row r="2415" spans="1:20" hidden="1" x14ac:dyDescent="0.4">
      <c r="A2415" s="2">
        <v>0.7255787037037037</v>
      </c>
      <c r="B2415">
        <v>95.279399999999995</v>
      </c>
      <c r="C2415">
        <v>2.52E-2</v>
      </c>
      <c r="D2415">
        <v>-0.76329999999999998</v>
      </c>
      <c r="E2415">
        <v>1285.7539999999999</v>
      </c>
      <c r="F2415">
        <v>56.186500000000002</v>
      </c>
      <c r="G2415">
        <v>2.8809</v>
      </c>
      <c r="H2415" t="b">
        <v>0</v>
      </c>
      <c r="J2415">
        <v>0</v>
      </c>
      <c r="K2415">
        <v>3.2000000000000002E-3</v>
      </c>
      <c r="L2415">
        <v>0</v>
      </c>
      <c r="N2415">
        <v>2.1408</v>
      </c>
      <c r="O2415">
        <v>121.96720000000001</v>
      </c>
      <c r="P2415">
        <v>121.9859</v>
      </c>
      <c r="Q2415">
        <v>-1.3179000000000001</v>
      </c>
      <c r="R2415">
        <v>38.988999999999997</v>
      </c>
      <c r="S2415">
        <v>39.011299999999999</v>
      </c>
      <c r="T2415">
        <f t="shared" si="37"/>
        <v>-0.59700000000000131</v>
      </c>
    </row>
    <row r="2416" spans="1:20" hidden="1" x14ac:dyDescent="0.4">
      <c r="A2416" s="2">
        <v>0.7255787037037037</v>
      </c>
      <c r="B2416">
        <v>95.329099999999997</v>
      </c>
      <c r="C2416">
        <v>4.9700000000000001E-2</v>
      </c>
      <c r="D2416">
        <v>-0.71850000000000003</v>
      </c>
      <c r="E2416">
        <v>1286.6880000000001</v>
      </c>
      <c r="F2416">
        <v>56.082099999999997</v>
      </c>
      <c r="G2416">
        <v>2.9437000000000002</v>
      </c>
      <c r="H2416" t="b">
        <v>0</v>
      </c>
      <c r="J2416">
        <v>0</v>
      </c>
      <c r="K2416">
        <v>3.2000000000000002E-3</v>
      </c>
      <c r="L2416">
        <v>0</v>
      </c>
      <c r="N2416">
        <v>2.0933999999999999</v>
      </c>
      <c r="O2416">
        <v>120.033</v>
      </c>
      <c r="P2416">
        <v>120.05119999999999</v>
      </c>
      <c r="Q2416">
        <v>-1.3653999999999999</v>
      </c>
      <c r="R2416">
        <v>38.39</v>
      </c>
      <c r="S2416">
        <v>38.414299999999997</v>
      </c>
      <c r="T2416">
        <f t="shared" si="37"/>
        <v>-0.19939999999999714</v>
      </c>
    </row>
    <row r="2417" spans="1:20" hidden="1" x14ac:dyDescent="0.4">
      <c r="A2417" s="2">
        <v>0.7255787037037037</v>
      </c>
      <c r="B2417">
        <v>95.355400000000003</v>
      </c>
      <c r="C2417">
        <v>2.64E-2</v>
      </c>
      <c r="D2417">
        <v>-0.70340000000000003</v>
      </c>
      <c r="E2417">
        <v>1286.999</v>
      </c>
      <c r="F2417">
        <v>56.047400000000003</v>
      </c>
      <c r="G2417">
        <v>2.9645999999999999</v>
      </c>
      <c r="H2417" t="b">
        <v>0</v>
      </c>
      <c r="J2417">
        <v>0</v>
      </c>
      <c r="K2417">
        <v>3.2000000000000002E-3</v>
      </c>
      <c r="L2417">
        <v>0</v>
      </c>
      <c r="N2417">
        <v>2.0773999999999999</v>
      </c>
      <c r="O2417">
        <v>119.38849999999999</v>
      </c>
      <c r="P2417">
        <v>119.4066</v>
      </c>
      <c r="Q2417">
        <v>-1.3814</v>
      </c>
      <c r="R2417">
        <v>38.189900000000002</v>
      </c>
      <c r="S2417">
        <v>38.2149</v>
      </c>
      <c r="T2417">
        <f t="shared" si="37"/>
        <v>-0.19959999999999667</v>
      </c>
    </row>
    <row r="2418" spans="1:20" hidden="1" x14ac:dyDescent="0.4">
      <c r="A2418" s="2">
        <v>0.7255787037037037</v>
      </c>
      <c r="B2418">
        <v>95.379499999999993</v>
      </c>
      <c r="C2418">
        <v>2.41E-2</v>
      </c>
      <c r="D2418">
        <v>-0.68810000000000004</v>
      </c>
      <c r="E2418">
        <v>1287.31</v>
      </c>
      <c r="F2418">
        <v>56.012599999999999</v>
      </c>
      <c r="G2418">
        <v>2.9855</v>
      </c>
      <c r="H2418" t="b">
        <v>0</v>
      </c>
      <c r="J2418">
        <v>0</v>
      </c>
      <c r="K2418">
        <v>3.2000000000000002E-3</v>
      </c>
      <c r="L2418">
        <v>0</v>
      </c>
      <c r="N2418">
        <v>2.0611999999999999</v>
      </c>
      <c r="O2418">
        <v>118.7445</v>
      </c>
      <c r="P2418">
        <v>118.7624</v>
      </c>
      <c r="Q2418">
        <v>-1.3975</v>
      </c>
      <c r="R2418">
        <v>37.989600000000003</v>
      </c>
      <c r="S2418">
        <v>38.015300000000003</v>
      </c>
      <c r="T2418">
        <f t="shared" si="37"/>
        <v>-0.59350000000000591</v>
      </c>
    </row>
    <row r="2419" spans="1:20" hidden="1" x14ac:dyDescent="0.4">
      <c r="A2419" s="2">
        <v>0.7255787037037037</v>
      </c>
      <c r="B2419">
        <v>95.429299999999998</v>
      </c>
      <c r="C2419">
        <v>4.9799999999999997E-2</v>
      </c>
      <c r="D2419">
        <v>-0.64180000000000004</v>
      </c>
      <c r="E2419">
        <v>1288.241</v>
      </c>
      <c r="F2419">
        <v>55.9086</v>
      </c>
      <c r="G2419">
        <v>3.048</v>
      </c>
      <c r="H2419" t="b">
        <v>0</v>
      </c>
      <c r="J2419">
        <v>0</v>
      </c>
      <c r="K2419">
        <v>3.2000000000000002E-3</v>
      </c>
      <c r="L2419">
        <v>0</v>
      </c>
      <c r="N2419">
        <v>2.0122</v>
      </c>
      <c r="O2419">
        <v>116.81319999999999</v>
      </c>
      <c r="P2419">
        <v>116.8306</v>
      </c>
      <c r="Q2419">
        <v>-1.4464999999999999</v>
      </c>
      <c r="R2419">
        <v>37.393799999999999</v>
      </c>
      <c r="S2419">
        <v>37.421799999999998</v>
      </c>
      <c r="T2419">
        <f t="shared" si="37"/>
        <v>-0.19769999999999754</v>
      </c>
    </row>
    <row r="2420" spans="1:20" hidden="1" x14ac:dyDescent="0.4">
      <c r="A2420" s="2">
        <v>0.7255787037037037</v>
      </c>
      <c r="B2420">
        <v>95.454999999999998</v>
      </c>
      <c r="C2420">
        <v>2.5700000000000001E-2</v>
      </c>
      <c r="D2420">
        <v>-0.62609999999999999</v>
      </c>
      <c r="E2420">
        <v>1288.5509999999999</v>
      </c>
      <c r="F2420">
        <v>55.873899999999999</v>
      </c>
      <c r="G2420">
        <v>3.0689000000000002</v>
      </c>
      <c r="H2420" t="b">
        <v>0</v>
      </c>
      <c r="J2420">
        <v>0</v>
      </c>
      <c r="K2420">
        <v>3.2000000000000002E-3</v>
      </c>
      <c r="L2420">
        <v>0</v>
      </c>
      <c r="N2420">
        <v>1.9956</v>
      </c>
      <c r="O2420">
        <v>116.1698</v>
      </c>
      <c r="P2420">
        <v>116.18689999999999</v>
      </c>
      <c r="Q2420">
        <v>-1.4631000000000001</v>
      </c>
      <c r="R2420">
        <v>37.195300000000003</v>
      </c>
      <c r="S2420">
        <v>37.2241</v>
      </c>
      <c r="T2420">
        <f t="shared" si="37"/>
        <v>-0.39439999999999742</v>
      </c>
    </row>
    <row r="2421" spans="1:20" hidden="1" x14ac:dyDescent="0.4">
      <c r="A2421" s="2">
        <v>0.7255787037037037</v>
      </c>
      <c r="B2421">
        <v>95.480699999999999</v>
      </c>
      <c r="C2421">
        <v>2.5700000000000001E-2</v>
      </c>
      <c r="D2421">
        <v>-0.59450000000000003</v>
      </c>
      <c r="E2421">
        <v>1289.171</v>
      </c>
      <c r="F2421">
        <v>55.804699999999997</v>
      </c>
      <c r="G2421">
        <v>3.1105</v>
      </c>
      <c r="H2421" t="b">
        <v>0</v>
      </c>
      <c r="J2421">
        <v>0</v>
      </c>
      <c r="K2421">
        <v>3.2000000000000002E-3</v>
      </c>
      <c r="L2421">
        <v>0</v>
      </c>
      <c r="N2421">
        <v>1.9621999999999999</v>
      </c>
      <c r="O2421">
        <v>114.88379999999999</v>
      </c>
      <c r="P2421">
        <v>114.90049999999999</v>
      </c>
      <c r="Q2421">
        <v>-1.4964999999999999</v>
      </c>
      <c r="R2421">
        <v>36.799300000000002</v>
      </c>
      <c r="S2421">
        <v>36.829700000000003</v>
      </c>
      <c r="T2421">
        <f t="shared" si="37"/>
        <v>-0.19669999999999987</v>
      </c>
    </row>
    <row r="2422" spans="1:20" hidden="1" x14ac:dyDescent="0.4">
      <c r="A2422" s="2">
        <v>0.7255787037037037</v>
      </c>
      <c r="B2422">
        <v>95.519300000000001</v>
      </c>
      <c r="C2422">
        <v>3.8600000000000002E-2</v>
      </c>
      <c r="D2422">
        <v>-0.57850000000000001</v>
      </c>
      <c r="E2422">
        <v>1289.48</v>
      </c>
      <c r="F2422">
        <v>55.770099999999999</v>
      </c>
      <c r="G2422">
        <v>3.1313</v>
      </c>
      <c r="H2422" t="b">
        <v>0</v>
      </c>
      <c r="J2422">
        <v>0</v>
      </c>
      <c r="K2422">
        <v>3.2000000000000002E-3</v>
      </c>
      <c r="L2422">
        <v>0</v>
      </c>
      <c r="N2422">
        <v>1.9454</v>
      </c>
      <c r="O2422">
        <v>114.241</v>
      </c>
      <c r="P2422">
        <v>114.25749999999999</v>
      </c>
      <c r="Q2422">
        <v>-1.5133000000000001</v>
      </c>
      <c r="R2422">
        <v>36.601700000000001</v>
      </c>
      <c r="S2422">
        <v>36.633000000000003</v>
      </c>
      <c r="T2422">
        <f t="shared" si="37"/>
        <v>-0.39330000000000354</v>
      </c>
    </row>
    <row r="2423" spans="1:20" hidden="1" x14ac:dyDescent="0.4">
      <c r="A2423" s="2">
        <v>0.7255787037037037</v>
      </c>
      <c r="B2423">
        <v>95.556100000000001</v>
      </c>
      <c r="C2423">
        <v>3.6799999999999999E-2</v>
      </c>
      <c r="D2423">
        <v>-0.54620000000000002</v>
      </c>
      <c r="E2423">
        <v>1290.0989999999999</v>
      </c>
      <c r="F2423">
        <v>55.701000000000001</v>
      </c>
      <c r="G2423">
        <v>3.1728999999999998</v>
      </c>
      <c r="H2423" t="b">
        <v>0</v>
      </c>
      <c r="J2423">
        <v>0</v>
      </c>
      <c r="K2423">
        <v>3.2000000000000002E-3</v>
      </c>
      <c r="L2423">
        <v>0</v>
      </c>
      <c r="N2423">
        <v>1.9113</v>
      </c>
      <c r="O2423">
        <v>112.95610000000001</v>
      </c>
      <c r="P2423">
        <v>112.9722</v>
      </c>
      <c r="Q2423">
        <v>-1.5474000000000001</v>
      </c>
      <c r="R2423">
        <v>36.206699999999998</v>
      </c>
      <c r="S2423">
        <v>36.239699999999999</v>
      </c>
      <c r="T2423">
        <f t="shared" si="37"/>
        <v>-0.39280000000000115</v>
      </c>
    </row>
    <row r="2424" spans="1:20" hidden="1" x14ac:dyDescent="0.4">
      <c r="A2424" s="2">
        <v>0.7255787037037037</v>
      </c>
      <c r="B2424">
        <v>95.581299999999999</v>
      </c>
      <c r="C2424">
        <v>2.53E-2</v>
      </c>
      <c r="D2424">
        <v>-0.51349999999999996</v>
      </c>
      <c r="E2424">
        <v>1290.7159999999999</v>
      </c>
      <c r="F2424">
        <v>55.631900000000002</v>
      </c>
      <c r="G2424">
        <v>3.2143999999999999</v>
      </c>
      <c r="H2424" t="b">
        <v>0</v>
      </c>
      <c r="J2424">
        <v>0</v>
      </c>
      <c r="K2424">
        <v>3.2000000000000002E-3</v>
      </c>
      <c r="L2424">
        <v>0</v>
      </c>
      <c r="N2424">
        <v>1.8769</v>
      </c>
      <c r="O2424">
        <v>111.672</v>
      </c>
      <c r="P2424">
        <v>111.6878</v>
      </c>
      <c r="Q2424">
        <v>-1.5818000000000001</v>
      </c>
      <c r="R2424">
        <v>35.811999999999998</v>
      </c>
      <c r="S2424">
        <v>35.846899999999998</v>
      </c>
      <c r="T2424">
        <f t="shared" si="37"/>
        <v>-0.19500000000000028</v>
      </c>
    </row>
    <row r="2425" spans="1:20" hidden="1" x14ac:dyDescent="0.4">
      <c r="A2425" s="2">
        <v>0.7255787037037037</v>
      </c>
      <c r="B2425">
        <v>95.617800000000003</v>
      </c>
      <c r="C2425">
        <v>3.6499999999999998E-2</v>
      </c>
      <c r="D2425">
        <v>-0.497</v>
      </c>
      <c r="E2425">
        <v>1291.0239999999999</v>
      </c>
      <c r="F2425">
        <v>55.597499999999997</v>
      </c>
      <c r="G2425">
        <v>3.2351000000000001</v>
      </c>
      <c r="H2425" t="b">
        <v>0</v>
      </c>
      <c r="J2425">
        <v>0</v>
      </c>
      <c r="K2425">
        <v>3.2000000000000002E-3</v>
      </c>
      <c r="L2425">
        <v>0</v>
      </c>
      <c r="N2425">
        <v>1.8594999999999999</v>
      </c>
      <c r="O2425">
        <v>111.03019999999999</v>
      </c>
      <c r="P2425">
        <v>111.0457</v>
      </c>
      <c r="Q2425">
        <v>-1.5992</v>
      </c>
      <c r="R2425">
        <v>35.616</v>
      </c>
      <c r="S2425">
        <v>35.651899999999998</v>
      </c>
      <c r="T2425">
        <f t="shared" si="37"/>
        <v>-0.39089999999999492</v>
      </c>
    </row>
    <row r="2426" spans="1:20" hidden="1" x14ac:dyDescent="0.4">
      <c r="A2426" s="2">
        <v>0.7255787037037037</v>
      </c>
      <c r="B2426">
        <v>95.654399999999995</v>
      </c>
      <c r="C2426">
        <v>3.6600000000000001E-2</v>
      </c>
      <c r="D2426">
        <v>-0.4637</v>
      </c>
      <c r="E2426">
        <v>1291.6410000000001</v>
      </c>
      <c r="F2426">
        <v>55.528599999999997</v>
      </c>
      <c r="G2426">
        <v>3.2765</v>
      </c>
      <c r="H2426" t="b">
        <v>0</v>
      </c>
      <c r="J2426">
        <v>0</v>
      </c>
      <c r="K2426">
        <v>3.2000000000000002E-3</v>
      </c>
      <c r="L2426">
        <v>0</v>
      </c>
      <c r="N2426">
        <v>1.8245</v>
      </c>
      <c r="O2426">
        <v>109.7473</v>
      </c>
      <c r="P2426">
        <v>109.7625</v>
      </c>
      <c r="Q2426">
        <v>-1.6342000000000001</v>
      </c>
      <c r="R2426">
        <v>35.223100000000002</v>
      </c>
      <c r="S2426">
        <v>35.261000000000003</v>
      </c>
      <c r="T2426">
        <f t="shared" si="37"/>
        <v>-0.39060000000000628</v>
      </c>
    </row>
    <row r="2427" spans="1:20" hidden="1" x14ac:dyDescent="0.4">
      <c r="A2427" s="2">
        <v>0.7255787037037037</v>
      </c>
      <c r="B2427">
        <v>95.680099999999996</v>
      </c>
      <c r="C2427">
        <v>2.5600000000000001E-2</v>
      </c>
      <c r="D2427">
        <v>-0.43</v>
      </c>
      <c r="E2427">
        <v>1292.2560000000001</v>
      </c>
      <c r="F2427">
        <v>55.459699999999998</v>
      </c>
      <c r="G2427">
        <v>3.3178999999999998</v>
      </c>
      <c r="H2427" t="b">
        <v>0</v>
      </c>
      <c r="J2427">
        <v>0</v>
      </c>
      <c r="K2427">
        <v>3.2000000000000002E-3</v>
      </c>
      <c r="L2427">
        <v>0</v>
      </c>
      <c r="N2427">
        <v>1.7889999999999999</v>
      </c>
      <c r="O2427">
        <v>108.4652</v>
      </c>
      <c r="P2427">
        <v>108.48</v>
      </c>
      <c r="Q2427">
        <v>-1.6697</v>
      </c>
      <c r="R2427">
        <v>34.830399999999997</v>
      </c>
      <c r="S2427">
        <v>34.870399999999997</v>
      </c>
      <c r="T2427">
        <f t="shared" si="37"/>
        <v>-0.19529999999999603</v>
      </c>
    </row>
    <row r="2428" spans="1:20" hidden="1" x14ac:dyDescent="0.4">
      <c r="A2428" s="2">
        <v>0.72559027777777774</v>
      </c>
      <c r="B2428">
        <v>95.717600000000004</v>
      </c>
      <c r="C2428">
        <v>3.7499999999999999E-2</v>
      </c>
      <c r="D2428">
        <v>-0.41299999999999998</v>
      </c>
      <c r="E2428">
        <v>1292.5640000000001</v>
      </c>
      <c r="F2428">
        <v>55.425400000000003</v>
      </c>
      <c r="G2428">
        <v>3.3386</v>
      </c>
      <c r="H2428" t="b">
        <v>0</v>
      </c>
      <c r="J2428">
        <v>0</v>
      </c>
      <c r="K2428">
        <v>3.2000000000000002E-3</v>
      </c>
      <c r="L2428">
        <v>0</v>
      </c>
      <c r="N2428">
        <v>1.7710999999999999</v>
      </c>
      <c r="O2428">
        <v>107.82429999999999</v>
      </c>
      <c r="P2428">
        <v>107.8389</v>
      </c>
      <c r="Q2428">
        <v>-1.6876</v>
      </c>
      <c r="R2428">
        <v>34.634</v>
      </c>
      <c r="S2428">
        <v>34.6751</v>
      </c>
      <c r="T2428">
        <f t="shared" si="37"/>
        <v>-0.38870000000000005</v>
      </c>
    </row>
    <row r="2429" spans="1:20" hidden="1" x14ac:dyDescent="0.4">
      <c r="A2429" s="2">
        <v>0.72559027777777774</v>
      </c>
      <c r="B2429">
        <v>95.754199999999997</v>
      </c>
      <c r="C2429">
        <v>3.6600000000000001E-2</v>
      </c>
      <c r="D2429">
        <v>-0.37869999999999998</v>
      </c>
      <c r="E2429">
        <v>1293.1780000000001</v>
      </c>
      <c r="F2429">
        <v>55.356699999999996</v>
      </c>
      <c r="G2429">
        <v>3.3799000000000001</v>
      </c>
      <c r="H2429" t="b">
        <v>0</v>
      </c>
      <c r="J2429">
        <v>0</v>
      </c>
      <c r="K2429">
        <v>3.2000000000000002E-3</v>
      </c>
      <c r="L2429">
        <v>0</v>
      </c>
      <c r="N2429">
        <v>1.7350000000000001</v>
      </c>
      <c r="O2429">
        <v>106.54349999999999</v>
      </c>
      <c r="P2429">
        <v>106.55759999999999</v>
      </c>
      <c r="Q2429">
        <v>-1.7237</v>
      </c>
      <c r="R2429">
        <v>34.243000000000002</v>
      </c>
      <c r="S2429">
        <v>34.2864</v>
      </c>
      <c r="T2429">
        <f t="shared" si="37"/>
        <v>-0.38810000000000144</v>
      </c>
    </row>
    <row r="2430" spans="1:20" hidden="1" x14ac:dyDescent="0.4">
      <c r="A2430" s="2">
        <v>0.72559027777777774</v>
      </c>
      <c r="B2430">
        <v>95.7804</v>
      </c>
      <c r="C2430">
        <v>2.6200000000000001E-2</v>
      </c>
      <c r="D2430">
        <v>-0.34399999999999997</v>
      </c>
      <c r="E2430">
        <v>1293.7909999999999</v>
      </c>
      <c r="F2430">
        <v>55.2881</v>
      </c>
      <c r="G2430">
        <v>3.4211</v>
      </c>
      <c r="H2430" t="b">
        <v>0</v>
      </c>
      <c r="J2430">
        <v>0</v>
      </c>
      <c r="K2430">
        <v>3.2000000000000002E-3</v>
      </c>
      <c r="L2430">
        <v>0</v>
      </c>
      <c r="N2430">
        <v>1.6986000000000001</v>
      </c>
      <c r="O2430">
        <v>105.2633</v>
      </c>
      <c r="P2430">
        <v>105.277</v>
      </c>
      <c r="Q2430">
        <v>-1.7601</v>
      </c>
      <c r="R2430">
        <v>33.852499999999999</v>
      </c>
      <c r="S2430">
        <v>33.898299999999999</v>
      </c>
      <c r="T2430">
        <f t="shared" si="37"/>
        <v>-0.19420000000000215</v>
      </c>
    </row>
    <row r="2431" spans="1:20" hidden="1" x14ac:dyDescent="0.4">
      <c r="A2431" s="2">
        <v>0.72559027777777774</v>
      </c>
      <c r="B2431">
        <v>95.817999999999998</v>
      </c>
      <c r="C2431">
        <v>3.7600000000000001E-2</v>
      </c>
      <c r="D2431">
        <v>-0.32650000000000001</v>
      </c>
      <c r="E2431">
        <v>1294.098</v>
      </c>
      <c r="F2431">
        <v>55.253799999999998</v>
      </c>
      <c r="G2431">
        <v>3.4417</v>
      </c>
      <c r="H2431" t="b">
        <v>0</v>
      </c>
      <c r="J2431">
        <v>0</v>
      </c>
      <c r="K2431">
        <v>3.2000000000000002E-3</v>
      </c>
      <c r="L2431">
        <v>0</v>
      </c>
      <c r="N2431">
        <v>1.6801999999999999</v>
      </c>
      <c r="O2431">
        <v>104.6234</v>
      </c>
      <c r="P2431">
        <v>104.6369</v>
      </c>
      <c r="Q2431">
        <v>-1.7785</v>
      </c>
      <c r="R2431">
        <v>33.6571</v>
      </c>
      <c r="S2431">
        <v>33.704099999999997</v>
      </c>
      <c r="T2431">
        <f t="shared" si="37"/>
        <v>-0.38769999999999527</v>
      </c>
    </row>
    <row r="2432" spans="1:20" hidden="1" x14ac:dyDescent="0.4">
      <c r="A2432" s="2">
        <v>0.72559027777777774</v>
      </c>
      <c r="B2432">
        <v>95.855000000000004</v>
      </c>
      <c r="C2432">
        <v>3.6999999999999998E-2</v>
      </c>
      <c r="D2432">
        <v>-0.29110000000000003</v>
      </c>
      <c r="E2432">
        <v>1294.71</v>
      </c>
      <c r="F2432">
        <v>55.185299999999998</v>
      </c>
      <c r="G2432">
        <v>3.4828999999999999</v>
      </c>
      <c r="H2432" t="b">
        <v>0</v>
      </c>
      <c r="J2432">
        <v>0</v>
      </c>
      <c r="K2432">
        <v>3.2000000000000002E-3</v>
      </c>
      <c r="L2432">
        <v>0</v>
      </c>
      <c r="N2432">
        <v>1.6431</v>
      </c>
      <c r="O2432">
        <v>103.3445</v>
      </c>
      <c r="P2432">
        <v>103.3575</v>
      </c>
      <c r="Q2432">
        <v>-1.8156000000000001</v>
      </c>
      <c r="R2432">
        <v>33.2669</v>
      </c>
      <c r="S2432">
        <v>33.316400000000002</v>
      </c>
      <c r="T2432">
        <f t="shared" si="37"/>
        <v>-0.1921999999999997</v>
      </c>
    </row>
    <row r="2433" spans="1:20" hidden="1" x14ac:dyDescent="0.4">
      <c r="A2433" s="2">
        <v>0.72559027777777774</v>
      </c>
      <c r="B2433">
        <v>95.879400000000004</v>
      </c>
      <c r="C2433">
        <v>2.4400000000000002E-2</v>
      </c>
      <c r="D2433">
        <v>-0.27329999999999999</v>
      </c>
      <c r="E2433">
        <v>1295.0160000000001</v>
      </c>
      <c r="F2433">
        <v>55.1511</v>
      </c>
      <c r="G2433">
        <v>3.5034999999999998</v>
      </c>
      <c r="H2433" t="b">
        <v>0</v>
      </c>
      <c r="J2433">
        <v>0</v>
      </c>
      <c r="K2433">
        <v>3.2000000000000002E-3</v>
      </c>
      <c r="L2433">
        <v>0</v>
      </c>
      <c r="N2433">
        <v>1.6244000000000001</v>
      </c>
      <c r="O2433">
        <v>102.70529999999999</v>
      </c>
      <c r="P2433">
        <v>102.7182</v>
      </c>
      <c r="Q2433">
        <v>-1.8343</v>
      </c>
      <c r="R2433">
        <v>33.073399999999999</v>
      </c>
      <c r="S2433">
        <v>33.124200000000002</v>
      </c>
      <c r="T2433">
        <f t="shared" si="37"/>
        <v>-0.57800000000000296</v>
      </c>
    </row>
    <row r="2434" spans="1:20" hidden="1" x14ac:dyDescent="0.4">
      <c r="A2434" s="2">
        <v>0.72559027777777774</v>
      </c>
      <c r="B2434">
        <v>95.927499999999995</v>
      </c>
      <c r="C2434">
        <v>4.8099999999999997E-2</v>
      </c>
      <c r="D2434">
        <v>-0.21929999999999999</v>
      </c>
      <c r="E2434">
        <v>1295.933</v>
      </c>
      <c r="F2434">
        <v>55.048699999999997</v>
      </c>
      <c r="G2434">
        <v>3.5651000000000002</v>
      </c>
      <c r="H2434" t="b">
        <v>0</v>
      </c>
      <c r="J2434">
        <v>0</v>
      </c>
      <c r="K2434">
        <v>3.2000000000000002E-3</v>
      </c>
      <c r="L2434">
        <v>0</v>
      </c>
      <c r="N2434">
        <v>1.5678000000000001</v>
      </c>
      <c r="O2434">
        <v>100.78879999999999</v>
      </c>
      <c r="P2434">
        <v>100.801</v>
      </c>
      <c r="Q2434">
        <v>-1.8909</v>
      </c>
      <c r="R2434">
        <v>32.491199999999999</v>
      </c>
      <c r="S2434">
        <v>32.546199999999999</v>
      </c>
      <c r="T2434">
        <f t="shared" si="37"/>
        <v>-0.19279999999999831</v>
      </c>
    </row>
    <row r="2435" spans="1:20" hidden="1" x14ac:dyDescent="0.4">
      <c r="A2435" s="2">
        <v>0.72559027777777774</v>
      </c>
      <c r="B2435">
        <v>95.953599999999994</v>
      </c>
      <c r="C2435">
        <v>2.6100000000000002E-2</v>
      </c>
      <c r="D2435">
        <v>-0.2011</v>
      </c>
      <c r="E2435">
        <v>1296.2380000000001</v>
      </c>
      <c r="F2435">
        <v>55.014499999999998</v>
      </c>
      <c r="G2435">
        <v>3.5855999999999999</v>
      </c>
      <c r="H2435" t="b">
        <v>0</v>
      </c>
      <c r="J2435">
        <v>0</v>
      </c>
      <c r="K2435">
        <v>3.2000000000000002E-3</v>
      </c>
      <c r="L2435">
        <v>0</v>
      </c>
      <c r="N2435">
        <v>1.5487</v>
      </c>
      <c r="O2435">
        <v>100.1504</v>
      </c>
      <c r="P2435">
        <v>100.16240000000001</v>
      </c>
      <c r="Q2435">
        <v>-1.91</v>
      </c>
      <c r="R2435">
        <v>32.296999999999997</v>
      </c>
      <c r="S2435">
        <v>32.353400000000001</v>
      </c>
      <c r="T2435">
        <f t="shared" si="37"/>
        <v>-0.19259999999999877</v>
      </c>
    </row>
    <row r="2436" spans="1:20" hidden="1" x14ac:dyDescent="0.4">
      <c r="A2436" s="2">
        <v>0.72559027777777774</v>
      </c>
      <c r="B2436">
        <v>95.979399999999998</v>
      </c>
      <c r="C2436">
        <v>2.5899999999999999E-2</v>
      </c>
      <c r="D2436">
        <v>-0.1827</v>
      </c>
      <c r="E2436">
        <v>1296.5429999999999</v>
      </c>
      <c r="F2436">
        <v>54.980400000000003</v>
      </c>
      <c r="G2436">
        <v>3.6061000000000001</v>
      </c>
      <c r="H2436" t="b">
        <v>0</v>
      </c>
      <c r="J2436">
        <v>0</v>
      </c>
      <c r="K2436">
        <v>3.2000000000000002E-3</v>
      </c>
      <c r="L2436">
        <v>0</v>
      </c>
      <c r="N2436">
        <v>1.5295000000000001</v>
      </c>
      <c r="O2436">
        <v>99.512200000000007</v>
      </c>
      <c r="P2436">
        <v>99.524000000000001</v>
      </c>
      <c r="Q2436">
        <v>-1.9292</v>
      </c>
      <c r="R2436">
        <v>32.102899999999998</v>
      </c>
      <c r="S2436">
        <v>32.160800000000002</v>
      </c>
      <c r="T2436">
        <f t="shared" ref="T2436:T2459" si="38">S2437-S2436</f>
        <v>-0.57280000000000086</v>
      </c>
    </row>
    <row r="2437" spans="1:20" hidden="1" x14ac:dyDescent="0.4">
      <c r="A2437" s="2">
        <v>0.72559027777777774</v>
      </c>
      <c r="B2437">
        <v>96.0291</v>
      </c>
      <c r="C2437">
        <v>4.9700000000000001E-2</v>
      </c>
      <c r="D2437">
        <v>-0.12720000000000001</v>
      </c>
      <c r="E2437">
        <v>1297.4559999999999</v>
      </c>
      <c r="F2437">
        <v>54.878300000000003</v>
      </c>
      <c r="G2437">
        <v>3.6676000000000002</v>
      </c>
      <c r="H2437" t="b">
        <v>0</v>
      </c>
      <c r="J2437">
        <v>0</v>
      </c>
      <c r="K2437">
        <v>3.2000000000000002E-3</v>
      </c>
      <c r="L2437">
        <v>0</v>
      </c>
      <c r="N2437">
        <v>1.4713000000000001</v>
      </c>
      <c r="O2437">
        <v>97.598600000000005</v>
      </c>
      <c r="P2437">
        <v>97.609700000000004</v>
      </c>
      <c r="Q2437">
        <v>-1.9874000000000001</v>
      </c>
      <c r="R2437">
        <v>31.525400000000001</v>
      </c>
      <c r="S2437">
        <v>31.588000000000001</v>
      </c>
      <c r="T2437">
        <f t="shared" si="38"/>
        <v>-0.19110000000000227</v>
      </c>
    </row>
    <row r="2438" spans="1:20" hidden="1" x14ac:dyDescent="0.4">
      <c r="A2438" s="2">
        <v>0.72559027777777774</v>
      </c>
      <c r="B2438">
        <v>96.054900000000004</v>
      </c>
      <c r="C2438">
        <v>2.5899999999999999E-2</v>
      </c>
      <c r="D2438">
        <v>-0.1085</v>
      </c>
      <c r="E2438">
        <v>1297.76</v>
      </c>
      <c r="F2438">
        <v>54.844299999999997</v>
      </c>
      <c r="G2438">
        <v>3.6880000000000002</v>
      </c>
      <c r="H2438" t="b">
        <v>0</v>
      </c>
      <c r="J2438">
        <v>0</v>
      </c>
      <c r="K2438">
        <v>3.2000000000000002E-3</v>
      </c>
      <c r="L2438">
        <v>0</v>
      </c>
      <c r="N2438">
        <v>1.4518</v>
      </c>
      <c r="O2438">
        <v>96.961299999999994</v>
      </c>
      <c r="P2438">
        <v>96.972200000000001</v>
      </c>
      <c r="Q2438">
        <v>-2.0068999999999999</v>
      </c>
      <c r="R2438">
        <v>31.332599999999999</v>
      </c>
      <c r="S2438">
        <v>31.396899999999999</v>
      </c>
      <c r="T2438">
        <f t="shared" si="38"/>
        <v>-0.19169999999999732</v>
      </c>
    </row>
    <row r="2439" spans="1:20" hidden="1" x14ac:dyDescent="0.4">
      <c r="A2439" s="2">
        <v>0.72559027777777774</v>
      </c>
      <c r="B2439">
        <v>96.078900000000004</v>
      </c>
      <c r="C2439">
        <v>2.3900000000000001E-2</v>
      </c>
      <c r="D2439">
        <v>-8.9700000000000002E-2</v>
      </c>
      <c r="E2439">
        <v>1298.0640000000001</v>
      </c>
      <c r="F2439">
        <v>54.810299999999998</v>
      </c>
      <c r="G2439">
        <v>3.7084999999999999</v>
      </c>
      <c r="H2439" t="b">
        <v>0</v>
      </c>
      <c r="J2439">
        <v>0</v>
      </c>
      <c r="K2439">
        <v>3.2000000000000002E-3</v>
      </c>
      <c r="L2439">
        <v>0</v>
      </c>
      <c r="N2439">
        <v>1.4320999999999999</v>
      </c>
      <c r="O2439">
        <v>96.323999999999998</v>
      </c>
      <c r="P2439">
        <v>96.334599999999995</v>
      </c>
      <c r="Q2439">
        <v>-2.0266000000000002</v>
      </c>
      <c r="R2439">
        <v>31.139299999999999</v>
      </c>
      <c r="S2439">
        <v>31.205200000000001</v>
      </c>
      <c r="T2439">
        <f t="shared" si="38"/>
        <v>-0.57080000000000197</v>
      </c>
    </row>
    <row r="2440" spans="1:20" hidden="1" x14ac:dyDescent="0.4">
      <c r="A2440" s="2">
        <v>0.72559027777777774</v>
      </c>
      <c r="B2440">
        <v>96.129000000000005</v>
      </c>
      <c r="C2440">
        <v>5.0099999999999999E-2</v>
      </c>
      <c r="D2440">
        <v>-3.27E-2</v>
      </c>
      <c r="E2440">
        <v>1298.9749999999999</v>
      </c>
      <c r="F2440">
        <v>54.708399999999997</v>
      </c>
      <c r="G2440">
        <v>3.7696999999999998</v>
      </c>
      <c r="H2440" t="b">
        <v>0</v>
      </c>
      <c r="J2440">
        <v>0</v>
      </c>
      <c r="K2440">
        <v>3.2000000000000002E-3</v>
      </c>
      <c r="L2440">
        <v>0</v>
      </c>
      <c r="N2440">
        <v>1.3725000000000001</v>
      </c>
      <c r="O2440">
        <v>94.413499999999999</v>
      </c>
      <c r="P2440">
        <v>94.423400000000001</v>
      </c>
      <c r="Q2440">
        <v>-2.0861999999999998</v>
      </c>
      <c r="R2440">
        <v>30.563199999999998</v>
      </c>
      <c r="S2440">
        <v>30.634399999999999</v>
      </c>
      <c r="T2440">
        <f t="shared" si="38"/>
        <v>-0.18939999999999912</v>
      </c>
    </row>
    <row r="2441" spans="1:20" hidden="1" x14ac:dyDescent="0.4">
      <c r="A2441" s="2">
        <v>0.72559027777777774</v>
      </c>
      <c r="B2441">
        <v>96.155500000000004</v>
      </c>
      <c r="C2441">
        <v>2.6499999999999999E-2</v>
      </c>
      <c r="D2441">
        <v>-1.35E-2</v>
      </c>
      <c r="E2441">
        <v>1299.278</v>
      </c>
      <c r="F2441">
        <v>54.674500000000002</v>
      </c>
      <c r="G2441">
        <v>3.7900999999999998</v>
      </c>
      <c r="H2441" t="b">
        <v>0</v>
      </c>
      <c r="J2441">
        <v>0</v>
      </c>
      <c r="K2441">
        <v>3.2000000000000002E-3</v>
      </c>
      <c r="L2441">
        <v>0</v>
      </c>
      <c r="N2441">
        <v>1.3524</v>
      </c>
      <c r="O2441">
        <v>93.777000000000001</v>
      </c>
      <c r="P2441">
        <v>93.786699999999996</v>
      </c>
      <c r="Q2441">
        <v>-2.1063000000000001</v>
      </c>
      <c r="R2441">
        <v>30.3721</v>
      </c>
      <c r="S2441">
        <v>30.445</v>
      </c>
      <c r="T2441">
        <f t="shared" si="38"/>
        <v>-0.37959999999999994</v>
      </c>
    </row>
    <row r="2442" spans="1:20" hidden="1" x14ac:dyDescent="0.4">
      <c r="A2442" s="2">
        <v>0.72559027777777774</v>
      </c>
      <c r="B2442">
        <v>96.180099999999996</v>
      </c>
      <c r="C2442">
        <v>2.46E-2</v>
      </c>
      <c r="D2442">
        <v>2.52E-2</v>
      </c>
      <c r="E2442">
        <v>1299.884</v>
      </c>
      <c r="F2442">
        <v>54.606699999999996</v>
      </c>
      <c r="G2442">
        <v>3.8309000000000002</v>
      </c>
      <c r="H2442" t="b">
        <v>0</v>
      </c>
      <c r="J2442">
        <v>0</v>
      </c>
      <c r="K2442">
        <v>3.2000000000000002E-3</v>
      </c>
      <c r="L2442">
        <v>0</v>
      </c>
      <c r="N2442">
        <v>1.3120000000000001</v>
      </c>
      <c r="O2442">
        <v>92.504599999999996</v>
      </c>
      <c r="P2442">
        <v>92.513900000000007</v>
      </c>
      <c r="Q2442">
        <v>-2.1467000000000001</v>
      </c>
      <c r="R2442">
        <v>29.988700000000001</v>
      </c>
      <c r="S2442">
        <v>30.0654</v>
      </c>
      <c r="T2442">
        <f t="shared" si="38"/>
        <v>-0.19020000000000081</v>
      </c>
    </row>
    <row r="2443" spans="1:20" hidden="1" x14ac:dyDescent="0.4">
      <c r="A2443" s="2">
        <v>0.72559027777777774</v>
      </c>
      <c r="B2443">
        <v>96.2179</v>
      </c>
      <c r="C2443">
        <v>3.78E-2</v>
      </c>
      <c r="D2443">
        <v>4.4699999999999997E-2</v>
      </c>
      <c r="E2443">
        <v>1300.1859999999999</v>
      </c>
      <c r="F2443">
        <v>54.572899999999997</v>
      </c>
      <c r="G2443">
        <v>3.8512</v>
      </c>
      <c r="H2443" t="b">
        <v>0</v>
      </c>
      <c r="J2443">
        <v>0</v>
      </c>
      <c r="K2443">
        <v>3.2000000000000002E-3</v>
      </c>
      <c r="L2443">
        <v>0</v>
      </c>
      <c r="N2443">
        <v>1.2916000000000001</v>
      </c>
      <c r="O2443">
        <v>91.868700000000004</v>
      </c>
      <c r="P2443">
        <v>91.877700000000004</v>
      </c>
      <c r="Q2443">
        <v>-2.1671</v>
      </c>
      <c r="R2443">
        <v>29.796500000000002</v>
      </c>
      <c r="S2443">
        <v>29.8752</v>
      </c>
      <c r="T2443">
        <f t="shared" si="38"/>
        <v>-0.37679999999999936</v>
      </c>
    </row>
    <row r="2444" spans="1:20" hidden="1" x14ac:dyDescent="0.4">
      <c r="A2444" s="2">
        <v>0.72559027777777774</v>
      </c>
      <c r="B2444">
        <v>96.255799999999994</v>
      </c>
      <c r="C2444">
        <v>3.7900000000000003E-2</v>
      </c>
      <c r="D2444">
        <v>8.4000000000000005E-2</v>
      </c>
      <c r="E2444">
        <v>1300.7909999999999</v>
      </c>
      <c r="F2444">
        <v>54.505299999999998</v>
      </c>
      <c r="G2444">
        <v>3.8919000000000001</v>
      </c>
      <c r="H2444" t="b">
        <v>0</v>
      </c>
      <c r="J2444">
        <v>0</v>
      </c>
      <c r="K2444">
        <v>3.2000000000000002E-3</v>
      </c>
      <c r="L2444">
        <v>0</v>
      </c>
      <c r="N2444">
        <v>1.2505999999999999</v>
      </c>
      <c r="O2444">
        <v>90.597499999999997</v>
      </c>
      <c r="P2444">
        <v>90.606200000000001</v>
      </c>
      <c r="Q2444">
        <v>-2.2081</v>
      </c>
      <c r="R2444">
        <v>29.415700000000001</v>
      </c>
      <c r="S2444">
        <v>29.4984</v>
      </c>
      <c r="T2444">
        <f t="shared" si="38"/>
        <v>-0.37590000000000146</v>
      </c>
    </row>
    <row r="2445" spans="1:20" hidden="1" x14ac:dyDescent="0.4">
      <c r="A2445" s="2">
        <v>0.72559027777777774</v>
      </c>
      <c r="B2445">
        <v>96.280500000000004</v>
      </c>
      <c r="C2445">
        <v>2.47E-2</v>
      </c>
      <c r="D2445">
        <v>0.1236</v>
      </c>
      <c r="E2445">
        <v>1301.395</v>
      </c>
      <c r="F2445">
        <v>54.4377</v>
      </c>
      <c r="G2445">
        <v>3.9325000000000001</v>
      </c>
      <c r="H2445" t="b">
        <v>0</v>
      </c>
      <c r="J2445">
        <v>0</v>
      </c>
      <c r="K2445">
        <v>3.2000000000000002E-3</v>
      </c>
      <c r="L2445">
        <v>0</v>
      </c>
      <c r="N2445">
        <v>1.2093</v>
      </c>
      <c r="O2445">
        <v>89.327200000000005</v>
      </c>
      <c r="P2445">
        <v>89.335300000000004</v>
      </c>
      <c r="Q2445">
        <v>-2.2494000000000001</v>
      </c>
      <c r="R2445">
        <v>29.035499999999999</v>
      </c>
      <c r="S2445">
        <v>29.122499999999999</v>
      </c>
      <c r="T2445">
        <f t="shared" si="38"/>
        <v>-0.18829999999999814</v>
      </c>
    </row>
    <row r="2446" spans="1:20" hidden="1" x14ac:dyDescent="0.4">
      <c r="A2446" s="2">
        <v>0.72559027777777774</v>
      </c>
      <c r="B2446">
        <v>96.317300000000003</v>
      </c>
      <c r="C2446">
        <v>3.6799999999999999E-2</v>
      </c>
      <c r="D2446">
        <v>0.14360000000000001</v>
      </c>
      <c r="E2446">
        <v>1301.6959999999999</v>
      </c>
      <c r="F2446">
        <v>54.404000000000003</v>
      </c>
      <c r="G2446">
        <v>3.9527999999999999</v>
      </c>
      <c r="H2446" t="b">
        <v>0</v>
      </c>
      <c r="J2446">
        <v>0</v>
      </c>
      <c r="K2446">
        <v>3.2000000000000002E-3</v>
      </c>
      <c r="L2446">
        <v>0</v>
      </c>
      <c r="N2446">
        <v>1.1883999999999999</v>
      </c>
      <c r="O2446">
        <v>88.692300000000003</v>
      </c>
      <c r="P2446">
        <v>88.700199999999995</v>
      </c>
      <c r="Q2446">
        <v>-2.2703000000000002</v>
      </c>
      <c r="R2446">
        <v>28.844999999999999</v>
      </c>
      <c r="S2446">
        <v>28.934200000000001</v>
      </c>
      <c r="T2446">
        <f t="shared" si="38"/>
        <v>-0.37389999999999901</v>
      </c>
    </row>
    <row r="2447" spans="1:20" hidden="1" x14ac:dyDescent="0.4">
      <c r="A2447" s="2">
        <v>0.72559027777777774</v>
      </c>
      <c r="B2447">
        <v>96.354100000000003</v>
      </c>
      <c r="C2447">
        <v>3.6700000000000003E-2</v>
      </c>
      <c r="D2447">
        <v>0.18379999999999999</v>
      </c>
      <c r="E2447">
        <v>1302.299</v>
      </c>
      <c r="F2447">
        <v>54.336500000000001</v>
      </c>
      <c r="G2447">
        <v>3.9933000000000001</v>
      </c>
      <c r="H2447" t="b">
        <v>0</v>
      </c>
      <c r="J2447">
        <v>0</v>
      </c>
      <c r="K2447">
        <v>3.2000000000000002E-3</v>
      </c>
      <c r="L2447">
        <v>0</v>
      </c>
      <c r="N2447">
        <v>1.1465000000000001</v>
      </c>
      <c r="O2447">
        <v>87.423100000000005</v>
      </c>
      <c r="P2447">
        <v>87.430599999999998</v>
      </c>
      <c r="Q2447">
        <v>-2.3121999999999998</v>
      </c>
      <c r="R2447">
        <v>28.4666</v>
      </c>
      <c r="S2447">
        <v>28.560300000000002</v>
      </c>
      <c r="T2447">
        <f t="shared" si="38"/>
        <v>-0.1872000000000007</v>
      </c>
    </row>
    <row r="2448" spans="1:20" hidden="1" x14ac:dyDescent="0.4">
      <c r="A2448" s="2">
        <v>0.72559027777777774</v>
      </c>
      <c r="B2448">
        <v>96.378399999999999</v>
      </c>
      <c r="C2448">
        <v>2.4400000000000002E-2</v>
      </c>
      <c r="D2448">
        <v>0.2041</v>
      </c>
      <c r="E2448">
        <v>1302.5999999999999</v>
      </c>
      <c r="F2448">
        <v>54.302900000000001</v>
      </c>
      <c r="G2448">
        <v>4.0136000000000003</v>
      </c>
      <c r="H2448" t="b">
        <v>0</v>
      </c>
      <c r="J2448">
        <v>0</v>
      </c>
      <c r="K2448">
        <v>3.2000000000000002E-3</v>
      </c>
      <c r="L2448">
        <v>0</v>
      </c>
      <c r="N2448">
        <v>1.1253</v>
      </c>
      <c r="O2448">
        <v>86.788700000000006</v>
      </c>
      <c r="P2448">
        <v>86.796000000000006</v>
      </c>
      <c r="Q2448">
        <v>-2.3334000000000001</v>
      </c>
      <c r="R2448">
        <v>28.277000000000001</v>
      </c>
      <c r="S2448">
        <v>28.373100000000001</v>
      </c>
      <c r="T2448">
        <f t="shared" si="38"/>
        <v>-0.56010000000000204</v>
      </c>
    </row>
    <row r="2449" spans="1:20" hidden="1" x14ac:dyDescent="0.4">
      <c r="A2449" s="2">
        <v>0.72559027777777774</v>
      </c>
      <c r="B2449">
        <v>96.4268</v>
      </c>
      <c r="C2449">
        <v>4.8399999999999999E-2</v>
      </c>
      <c r="D2449">
        <v>0.26540000000000002</v>
      </c>
      <c r="E2449">
        <v>1303.502</v>
      </c>
      <c r="F2449">
        <v>54.201900000000002</v>
      </c>
      <c r="G2449">
        <v>4.0743</v>
      </c>
      <c r="H2449" t="b">
        <v>0</v>
      </c>
      <c r="J2449">
        <v>0</v>
      </c>
      <c r="K2449">
        <v>3.2000000000000002E-3</v>
      </c>
      <c r="L2449">
        <v>0</v>
      </c>
      <c r="N2449">
        <v>1.0613999999999999</v>
      </c>
      <c r="O2449">
        <v>84.887</v>
      </c>
      <c r="P2449">
        <v>84.893600000000006</v>
      </c>
      <c r="Q2449">
        <v>-2.3973</v>
      </c>
      <c r="R2449">
        <v>27.709499999999998</v>
      </c>
      <c r="S2449">
        <v>27.812999999999999</v>
      </c>
      <c r="T2449">
        <f t="shared" si="38"/>
        <v>-0.18509999999999849</v>
      </c>
    </row>
    <row r="2450" spans="1:20" hidden="1" x14ac:dyDescent="0.4">
      <c r="A2450" s="2">
        <v>0.72559027777777774</v>
      </c>
      <c r="B2450">
        <v>96.453000000000003</v>
      </c>
      <c r="C2450">
        <v>2.6200000000000001E-2</v>
      </c>
      <c r="D2450">
        <v>0.28610000000000002</v>
      </c>
      <c r="E2450">
        <v>1303.8019999999999</v>
      </c>
      <c r="F2450">
        <v>54.168300000000002</v>
      </c>
      <c r="G2450">
        <v>4.0945</v>
      </c>
      <c r="H2450" t="b">
        <v>0</v>
      </c>
      <c r="J2450">
        <v>0</v>
      </c>
      <c r="K2450">
        <v>3.2000000000000002E-3</v>
      </c>
      <c r="L2450">
        <v>0</v>
      </c>
      <c r="N2450">
        <v>1.0399</v>
      </c>
      <c r="O2450">
        <v>84.253399999999999</v>
      </c>
      <c r="P2450">
        <v>84.259799999999998</v>
      </c>
      <c r="Q2450">
        <v>-2.4188000000000001</v>
      </c>
      <c r="R2450">
        <v>27.521899999999999</v>
      </c>
      <c r="S2450">
        <v>27.6279</v>
      </c>
      <c r="T2450">
        <f t="shared" si="38"/>
        <v>-0.37099999999999866</v>
      </c>
    </row>
    <row r="2451" spans="1:20" hidden="1" x14ac:dyDescent="0.4">
      <c r="A2451" s="2">
        <v>0.72559027777777774</v>
      </c>
      <c r="B2451">
        <v>96.490300000000005</v>
      </c>
      <c r="C2451">
        <v>3.73E-2</v>
      </c>
      <c r="D2451">
        <v>0.3276</v>
      </c>
      <c r="E2451">
        <v>1304.402</v>
      </c>
      <c r="F2451">
        <v>54.101199999999999</v>
      </c>
      <c r="G2451">
        <v>4.1348000000000003</v>
      </c>
      <c r="H2451" t="b">
        <v>0</v>
      </c>
      <c r="J2451">
        <v>0</v>
      </c>
      <c r="K2451">
        <v>3.2000000000000002E-3</v>
      </c>
      <c r="L2451">
        <v>0</v>
      </c>
      <c r="N2451">
        <v>0.99670000000000003</v>
      </c>
      <c r="O2451">
        <v>82.986900000000006</v>
      </c>
      <c r="P2451">
        <v>82.992900000000006</v>
      </c>
      <c r="Q2451">
        <v>-2.4621</v>
      </c>
      <c r="R2451">
        <v>27.145499999999998</v>
      </c>
      <c r="S2451">
        <v>27.256900000000002</v>
      </c>
      <c r="T2451">
        <f t="shared" si="38"/>
        <v>-0.18570000000000064</v>
      </c>
    </row>
    <row r="2452" spans="1:20" hidden="1" x14ac:dyDescent="0.4">
      <c r="A2452" s="2">
        <v>0.72559027777777774</v>
      </c>
      <c r="B2452">
        <v>96.517300000000006</v>
      </c>
      <c r="C2452">
        <v>2.7E-2</v>
      </c>
      <c r="D2452">
        <v>0.34860000000000002</v>
      </c>
      <c r="E2452">
        <v>1304.701</v>
      </c>
      <c r="F2452">
        <v>54.067700000000002</v>
      </c>
      <c r="G2452">
        <v>4.1550000000000002</v>
      </c>
      <c r="H2452" t="b">
        <v>0</v>
      </c>
      <c r="J2452">
        <v>0</v>
      </c>
      <c r="K2452">
        <v>3.2000000000000002E-3</v>
      </c>
      <c r="L2452">
        <v>0</v>
      </c>
      <c r="N2452">
        <v>0.97489999999999999</v>
      </c>
      <c r="O2452">
        <v>82.353999999999999</v>
      </c>
      <c r="P2452">
        <v>82.359800000000007</v>
      </c>
      <c r="Q2452">
        <v>-2.4838</v>
      </c>
      <c r="R2452">
        <v>26.957000000000001</v>
      </c>
      <c r="S2452">
        <v>27.071200000000001</v>
      </c>
      <c r="T2452">
        <f t="shared" si="38"/>
        <v>-0.3705999999999996</v>
      </c>
    </row>
    <row r="2453" spans="1:20" hidden="1" x14ac:dyDescent="0.4">
      <c r="A2453" s="2">
        <v>0.72559027777777774</v>
      </c>
      <c r="B2453">
        <v>96.554500000000004</v>
      </c>
      <c r="C2453">
        <v>3.7199999999999997E-2</v>
      </c>
      <c r="D2453">
        <v>0.39069999999999999</v>
      </c>
      <c r="E2453">
        <v>1305.3</v>
      </c>
      <c r="F2453">
        <v>54.000599999999999</v>
      </c>
      <c r="G2453">
        <v>4.1952999999999996</v>
      </c>
      <c r="H2453" t="b">
        <v>0</v>
      </c>
      <c r="J2453">
        <v>0</v>
      </c>
      <c r="K2453">
        <v>3.2000000000000002E-3</v>
      </c>
      <c r="L2453">
        <v>0</v>
      </c>
      <c r="N2453">
        <v>0.93100000000000005</v>
      </c>
      <c r="O2453">
        <v>81.0886</v>
      </c>
      <c r="P2453">
        <v>81.093999999999994</v>
      </c>
      <c r="Q2453">
        <v>-2.5276999999999998</v>
      </c>
      <c r="R2453">
        <v>26.5807</v>
      </c>
      <c r="S2453">
        <v>26.700600000000001</v>
      </c>
      <c r="T2453">
        <f t="shared" si="38"/>
        <v>-0.36840000000000117</v>
      </c>
    </row>
    <row r="2454" spans="1:20" hidden="1" x14ac:dyDescent="0.4">
      <c r="A2454" s="2">
        <v>0.72559027777777774</v>
      </c>
      <c r="B2454">
        <v>96.580799999999996</v>
      </c>
      <c r="C2454">
        <v>2.63E-2</v>
      </c>
      <c r="D2454">
        <v>0.43319999999999997</v>
      </c>
      <c r="E2454">
        <v>1305.8979999999999</v>
      </c>
      <c r="F2454">
        <v>53.933700000000002</v>
      </c>
      <c r="G2454">
        <v>4.2355</v>
      </c>
      <c r="H2454" t="b">
        <v>0</v>
      </c>
      <c r="J2454">
        <v>0</v>
      </c>
      <c r="K2454">
        <v>3.2000000000000002E-3</v>
      </c>
      <c r="L2454">
        <v>0</v>
      </c>
      <c r="N2454">
        <v>0.88680000000000003</v>
      </c>
      <c r="O2454">
        <v>79.824100000000001</v>
      </c>
      <c r="P2454">
        <v>79.828999999999994</v>
      </c>
      <c r="Q2454">
        <v>-2.5718999999999999</v>
      </c>
      <c r="R2454">
        <v>26.206299999999999</v>
      </c>
      <c r="S2454">
        <v>26.3322</v>
      </c>
      <c r="T2454">
        <f t="shared" si="38"/>
        <v>-0.18420000000000059</v>
      </c>
    </row>
    <row r="2455" spans="1:20" hidden="1" x14ac:dyDescent="0.4">
      <c r="A2455" s="2">
        <v>0.72559027777777774</v>
      </c>
      <c r="B2455">
        <v>96.619399999999999</v>
      </c>
      <c r="C2455">
        <v>3.8600000000000002E-2</v>
      </c>
      <c r="D2455">
        <v>0.4546</v>
      </c>
      <c r="E2455">
        <v>1306.1969999999999</v>
      </c>
      <c r="F2455">
        <v>53.900300000000001</v>
      </c>
      <c r="G2455">
        <v>4.2557</v>
      </c>
      <c r="H2455" t="b">
        <v>0</v>
      </c>
      <c r="J2455">
        <v>0</v>
      </c>
      <c r="K2455">
        <v>3.2000000000000002E-3</v>
      </c>
      <c r="L2455">
        <v>0</v>
      </c>
      <c r="N2455">
        <v>0.86460000000000004</v>
      </c>
      <c r="O2455">
        <v>79.191999999999993</v>
      </c>
      <c r="P2455">
        <v>79.196700000000007</v>
      </c>
      <c r="Q2455">
        <v>-2.5941000000000001</v>
      </c>
      <c r="R2455">
        <v>26.018999999999998</v>
      </c>
      <c r="S2455">
        <v>26.148</v>
      </c>
      <c r="T2455">
        <f t="shared" si="38"/>
        <v>-0.36769999999999925</v>
      </c>
    </row>
    <row r="2456" spans="1:20" hidden="1" x14ac:dyDescent="0.4">
      <c r="A2456" s="2">
        <v>0.72559027777777774</v>
      </c>
      <c r="B2456">
        <v>96.645200000000003</v>
      </c>
      <c r="C2456">
        <v>2.5700000000000001E-2</v>
      </c>
      <c r="D2456">
        <v>0.49759999999999999</v>
      </c>
      <c r="E2456">
        <v>1306.7929999999999</v>
      </c>
      <c r="F2456">
        <v>53.833500000000001</v>
      </c>
      <c r="G2456">
        <v>4.2957999999999998</v>
      </c>
      <c r="H2456" t="b">
        <v>0</v>
      </c>
      <c r="J2456">
        <v>0</v>
      </c>
      <c r="K2456">
        <v>3.2000000000000002E-3</v>
      </c>
      <c r="L2456">
        <v>0</v>
      </c>
      <c r="N2456">
        <v>0.81979999999999997</v>
      </c>
      <c r="O2456">
        <v>77.928600000000003</v>
      </c>
      <c r="P2456">
        <v>77.932900000000004</v>
      </c>
      <c r="Q2456">
        <v>-2.6389</v>
      </c>
      <c r="R2456">
        <v>25.6449</v>
      </c>
      <c r="S2456">
        <v>25.7803</v>
      </c>
      <c r="T2456">
        <f t="shared" si="38"/>
        <v>-0.36739999999999995</v>
      </c>
    </row>
    <row r="2457" spans="1:20" hidden="1" x14ac:dyDescent="0.4">
      <c r="A2457" s="2">
        <v>0.72559027777777774</v>
      </c>
      <c r="B2457">
        <v>96.687700000000007</v>
      </c>
      <c r="C2457">
        <v>4.2599999999999999E-2</v>
      </c>
      <c r="D2457">
        <v>0.54110000000000003</v>
      </c>
      <c r="E2457">
        <v>1307.3889999999999</v>
      </c>
      <c r="F2457">
        <v>53.766800000000003</v>
      </c>
      <c r="G2457">
        <v>4.3353999999999999</v>
      </c>
      <c r="H2457" t="b">
        <v>0</v>
      </c>
      <c r="J2457">
        <v>0</v>
      </c>
      <c r="K2457">
        <v>2.8999999999999998E-3</v>
      </c>
      <c r="L2457">
        <v>0</v>
      </c>
      <c r="N2457">
        <v>1.1811</v>
      </c>
      <c r="O2457">
        <v>76.660899999999998</v>
      </c>
      <c r="P2457">
        <v>76.67</v>
      </c>
      <c r="Q2457">
        <v>-2.6840000000000002</v>
      </c>
      <c r="R2457">
        <v>25.270800000000001</v>
      </c>
      <c r="S2457">
        <v>25.4129</v>
      </c>
      <c r="T2457">
        <f t="shared" si="38"/>
        <v>-0.18179999999999907</v>
      </c>
    </row>
    <row r="2458" spans="1:20" hidden="1" x14ac:dyDescent="0.4">
      <c r="A2458" s="2">
        <v>0.72560185185185189</v>
      </c>
      <c r="B2458">
        <v>96.714600000000004</v>
      </c>
      <c r="C2458">
        <v>2.69E-2</v>
      </c>
      <c r="D2458">
        <v>0.56289999999999996</v>
      </c>
      <c r="E2458">
        <v>1307.6869999999999</v>
      </c>
      <c r="F2458">
        <v>53.733400000000003</v>
      </c>
      <c r="G2458">
        <v>4.3548</v>
      </c>
      <c r="H2458" t="b">
        <v>0</v>
      </c>
      <c r="J2458">
        <v>0</v>
      </c>
      <c r="K2458">
        <v>2.7000000000000001E-3</v>
      </c>
      <c r="L2458">
        <v>0</v>
      </c>
      <c r="N2458">
        <v>1.1584000000000001</v>
      </c>
      <c r="O2458">
        <v>76.029700000000005</v>
      </c>
      <c r="P2458">
        <v>76.038499999999999</v>
      </c>
      <c r="Q2458">
        <v>-2.7067000000000001</v>
      </c>
      <c r="R2458">
        <v>25.0855</v>
      </c>
      <c r="S2458">
        <v>25.231100000000001</v>
      </c>
      <c r="T2458">
        <f t="shared" si="38"/>
        <v>-0.70360000000000156</v>
      </c>
    </row>
    <row r="2459" spans="1:20" hidden="1" x14ac:dyDescent="0.4">
      <c r="A2459" s="2">
        <v>0.72560185185185189</v>
      </c>
      <c r="B2459">
        <v>96.782399999999996</v>
      </c>
      <c r="C2459">
        <v>6.7799999999999999E-2</v>
      </c>
      <c r="D2459">
        <v>0.64880000000000004</v>
      </c>
      <c r="E2459">
        <v>1308.8499999999999</v>
      </c>
      <c r="F2459">
        <v>51.344299999999997</v>
      </c>
      <c r="G2459">
        <v>4.4160000000000004</v>
      </c>
      <c r="H2459" t="b">
        <v>0</v>
      </c>
      <c r="J2459">
        <v>0.5</v>
      </c>
      <c r="K2459">
        <v>0</v>
      </c>
      <c r="L2459">
        <v>0.5</v>
      </c>
      <c r="N2459">
        <v>1.0699000000000001</v>
      </c>
      <c r="O2459">
        <v>73.532799999999995</v>
      </c>
      <c r="P2459">
        <v>73.540599999999998</v>
      </c>
      <c r="Q2459">
        <v>-2.7951999999999999</v>
      </c>
      <c r="R2459">
        <v>24.367699999999999</v>
      </c>
      <c r="S2459">
        <v>24.5275</v>
      </c>
      <c r="T2459">
        <f t="shared" si="38"/>
        <v>-24.5275</v>
      </c>
    </row>
  </sheetData>
  <autoFilter ref="A2:T2459" xr:uid="{00000000-0009-0000-0000-000002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1693"/>
  <sheetViews>
    <sheetView workbookViewId="0">
      <selection activeCell="S272" sqref="S272:S1350"/>
    </sheetView>
  </sheetViews>
  <sheetFormatPr defaultRowHeight="18.75" x14ac:dyDescent="0.4"/>
  <sheetData>
    <row r="1" spans="1:20" x14ac:dyDescent="0.4">
      <c r="A1" t="s">
        <v>22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0.72599537037037043</v>
      </c>
      <c r="B3">
        <v>15.1869</v>
      </c>
      <c r="C3">
        <v>4.7300000000000002E-2</v>
      </c>
      <c r="D3">
        <v>-0.64749999999999996</v>
      </c>
      <c r="E3">
        <v>181.45169999999999</v>
      </c>
      <c r="F3">
        <v>60.163699999999999</v>
      </c>
      <c r="G3">
        <v>2.2831000000000001</v>
      </c>
      <c r="H3" t="b">
        <v>0</v>
      </c>
      <c r="J3">
        <v>1</v>
      </c>
      <c r="K3">
        <v>-8.3999999999999995E-3</v>
      </c>
      <c r="L3">
        <v>0</v>
      </c>
      <c r="N3">
        <v>1.6805000000000001</v>
      </c>
      <c r="O3">
        <v>160.36150000000001</v>
      </c>
      <c r="P3">
        <v>160.37029999999999</v>
      </c>
      <c r="Q3">
        <v>-1.8147</v>
      </c>
      <c r="R3">
        <v>96.383799999999994</v>
      </c>
      <c r="S3">
        <v>96.400899999999993</v>
      </c>
      <c r="T3">
        <f>S4-S3</f>
        <v>-0.22299999999999898</v>
      </c>
    </row>
    <row r="4" spans="1:20" hidden="1" x14ac:dyDescent="0.4">
      <c r="A4" s="2">
        <v>0.72599537037037043</v>
      </c>
      <c r="B4">
        <v>15.214399999999999</v>
      </c>
      <c r="C4">
        <v>2.75E-2</v>
      </c>
      <c r="D4">
        <v>-0.63470000000000004</v>
      </c>
      <c r="E4">
        <v>181.78569999999999</v>
      </c>
      <c r="F4">
        <v>60.163699999999999</v>
      </c>
      <c r="G4">
        <v>2.2458999999999998</v>
      </c>
      <c r="H4" t="b">
        <v>0</v>
      </c>
      <c r="J4">
        <v>1</v>
      </c>
      <c r="K4">
        <v>-9.2999999999999992E-3</v>
      </c>
      <c r="L4">
        <v>0</v>
      </c>
      <c r="N4">
        <v>1.6694</v>
      </c>
      <c r="O4">
        <v>159.69409999999999</v>
      </c>
      <c r="P4">
        <v>159.7028</v>
      </c>
      <c r="Q4">
        <v>-1.8258000000000001</v>
      </c>
      <c r="R4">
        <v>96.160600000000002</v>
      </c>
      <c r="S4">
        <v>96.177899999999994</v>
      </c>
      <c r="T4">
        <f t="shared" ref="T4:T67" si="0">S5-S4</f>
        <v>-0.22169999999999845</v>
      </c>
    </row>
    <row r="5" spans="1:20" hidden="1" x14ac:dyDescent="0.4">
      <c r="A5" s="2">
        <v>0.72599537037037043</v>
      </c>
      <c r="B5">
        <v>15.2385</v>
      </c>
      <c r="C5">
        <v>2.41E-2</v>
      </c>
      <c r="D5">
        <v>-0.62209999999999999</v>
      </c>
      <c r="E5">
        <v>182.11969999999999</v>
      </c>
      <c r="F5">
        <v>60.163699999999999</v>
      </c>
      <c r="G5">
        <v>2.2056</v>
      </c>
      <c r="H5" t="b">
        <v>0</v>
      </c>
      <c r="J5">
        <v>1</v>
      </c>
      <c r="K5">
        <v>-9.5999999999999992E-3</v>
      </c>
      <c r="L5">
        <v>0</v>
      </c>
      <c r="N5">
        <v>1.6584000000000001</v>
      </c>
      <c r="O5">
        <v>159.02670000000001</v>
      </c>
      <c r="P5">
        <v>159.03530000000001</v>
      </c>
      <c r="Q5">
        <v>-1.8367</v>
      </c>
      <c r="R5">
        <v>95.938599999999994</v>
      </c>
      <c r="S5">
        <v>95.956199999999995</v>
      </c>
      <c r="T5">
        <f t="shared" si="0"/>
        <v>-0.66679999999999495</v>
      </c>
    </row>
    <row r="6" spans="1:20" hidden="1" x14ac:dyDescent="0.4">
      <c r="A6" s="2">
        <v>0.72599537037037043</v>
      </c>
      <c r="B6">
        <v>15.2875</v>
      </c>
      <c r="C6">
        <v>4.9000000000000002E-2</v>
      </c>
      <c r="D6">
        <v>-0.58499999999999996</v>
      </c>
      <c r="E6">
        <v>183.1217</v>
      </c>
      <c r="F6">
        <v>60.163600000000002</v>
      </c>
      <c r="G6">
        <v>2.0676999999999999</v>
      </c>
      <c r="H6" t="b">
        <v>0</v>
      </c>
      <c r="J6">
        <v>1</v>
      </c>
      <c r="K6">
        <v>-9.9000000000000008E-3</v>
      </c>
      <c r="L6">
        <v>0</v>
      </c>
      <c r="N6">
        <v>1.6271</v>
      </c>
      <c r="O6">
        <v>157.02440000000001</v>
      </c>
      <c r="P6">
        <v>157.03280000000001</v>
      </c>
      <c r="Q6">
        <v>-1.8680000000000001</v>
      </c>
      <c r="R6">
        <v>95.271000000000001</v>
      </c>
      <c r="S6">
        <v>95.289400000000001</v>
      </c>
      <c r="T6">
        <f t="shared" si="0"/>
        <v>-0.22270000000000323</v>
      </c>
    </row>
    <row r="7" spans="1:20" hidden="1" x14ac:dyDescent="0.4">
      <c r="A7" s="2">
        <v>0.72599537037037043</v>
      </c>
      <c r="B7">
        <v>15.3142</v>
      </c>
      <c r="C7">
        <v>2.6700000000000002E-2</v>
      </c>
      <c r="D7">
        <v>-0.57289999999999996</v>
      </c>
      <c r="E7">
        <v>183.45580000000001</v>
      </c>
      <c r="F7">
        <v>60.163600000000002</v>
      </c>
      <c r="G7">
        <v>2.0164</v>
      </c>
      <c r="H7" t="b">
        <v>0</v>
      </c>
      <c r="J7">
        <v>1</v>
      </c>
      <c r="K7">
        <v>-1.0699999999999999E-2</v>
      </c>
      <c r="L7">
        <v>0</v>
      </c>
      <c r="N7">
        <v>1.6172</v>
      </c>
      <c r="O7">
        <v>156.3569</v>
      </c>
      <c r="P7">
        <v>156.36529999999999</v>
      </c>
      <c r="Q7">
        <v>-1.8779999999999999</v>
      </c>
      <c r="R7">
        <v>95.048100000000005</v>
      </c>
      <c r="S7">
        <v>95.066699999999997</v>
      </c>
      <c r="T7">
        <f t="shared" si="0"/>
        <v>-0.44480000000000075</v>
      </c>
    </row>
    <row r="8" spans="1:20" hidden="1" x14ac:dyDescent="0.4">
      <c r="A8" s="2">
        <v>0.72599537037037043</v>
      </c>
      <c r="B8">
        <v>15.349299999999999</v>
      </c>
      <c r="C8">
        <v>3.5099999999999999E-2</v>
      </c>
      <c r="D8">
        <v>-0.54920000000000002</v>
      </c>
      <c r="E8">
        <v>184.12379999999999</v>
      </c>
      <c r="F8">
        <v>60.163499999999999</v>
      </c>
      <c r="G8">
        <v>1.9055</v>
      </c>
      <c r="H8" t="b">
        <v>0</v>
      </c>
      <c r="J8">
        <v>1</v>
      </c>
      <c r="K8">
        <v>-1.09E-2</v>
      </c>
      <c r="L8">
        <v>0</v>
      </c>
      <c r="N8">
        <v>1.5983000000000001</v>
      </c>
      <c r="O8">
        <v>155.02199999999999</v>
      </c>
      <c r="P8">
        <v>155.03020000000001</v>
      </c>
      <c r="Q8">
        <v>-1.8969</v>
      </c>
      <c r="R8">
        <v>94.602800000000002</v>
      </c>
      <c r="S8">
        <v>94.621899999999997</v>
      </c>
      <c r="T8">
        <f t="shared" si="0"/>
        <v>-0.2219999999999942</v>
      </c>
    </row>
    <row r="9" spans="1:20" hidden="1" x14ac:dyDescent="0.4">
      <c r="A9" s="2">
        <v>0.72599537037037043</v>
      </c>
      <c r="B9">
        <v>15.375299999999999</v>
      </c>
      <c r="C9">
        <v>2.5899999999999999E-2</v>
      </c>
      <c r="D9">
        <v>-0.53769999999999996</v>
      </c>
      <c r="E9">
        <v>184.4579</v>
      </c>
      <c r="F9">
        <v>60.163499999999999</v>
      </c>
      <c r="G9">
        <v>1.8466</v>
      </c>
      <c r="H9" t="b">
        <v>0</v>
      </c>
      <c r="J9">
        <v>1</v>
      </c>
      <c r="K9">
        <v>-1.09E-2</v>
      </c>
      <c r="L9">
        <v>0</v>
      </c>
      <c r="N9">
        <v>1.5892999999999999</v>
      </c>
      <c r="O9">
        <v>154.3545</v>
      </c>
      <c r="P9">
        <v>154.36269999999999</v>
      </c>
      <c r="Q9">
        <v>-1.9058999999999999</v>
      </c>
      <c r="R9">
        <v>94.380600000000001</v>
      </c>
      <c r="S9">
        <v>94.399900000000002</v>
      </c>
      <c r="T9">
        <f t="shared" si="0"/>
        <v>-0.44480000000000075</v>
      </c>
    </row>
    <row r="10" spans="1:20" hidden="1" x14ac:dyDescent="0.4">
      <c r="A10" s="2">
        <v>0.72599537037037043</v>
      </c>
      <c r="B10">
        <v>15.412100000000001</v>
      </c>
      <c r="C10">
        <v>3.6799999999999999E-2</v>
      </c>
      <c r="D10">
        <v>-0.51519999999999999</v>
      </c>
      <c r="E10">
        <v>185.126</v>
      </c>
      <c r="F10">
        <v>60.163499999999999</v>
      </c>
      <c r="G10">
        <v>1.7224999999999999</v>
      </c>
      <c r="H10" t="b">
        <v>0</v>
      </c>
      <c r="J10">
        <v>1</v>
      </c>
      <c r="K10">
        <v>-1.09E-2</v>
      </c>
      <c r="L10">
        <v>0</v>
      </c>
      <c r="N10">
        <v>1.5721000000000001</v>
      </c>
      <c r="O10">
        <v>153.0196</v>
      </c>
      <c r="P10">
        <v>153.02760000000001</v>
      </c>
      <c r="Q10">
        <v>-1.9231</v>
      </c>
      <c r="R10">
        <v>93.935400000000001</v>
      </c>
      <c r="S10">
        <v>93.955100000000002</v>
      </c>
      <c r="T10">
        <f t="shared" si="0"/>
        <v>-0.22299999999999898</v>
      </c>
    </row>
    <row r="11" spans="1:20" hidden="1" x14ac:dyDescent="0.4">
      <c r="A11" s="2">
        <v>0.72599537037037043</v>
      </c>
      <c r="B11">
        <v>15.437200000000001</v>
      </c>
      <c r="C11">
        <v>2.5100000000000001E-2</v>
      </c>
      <c r="D11">
        <v>-0.50439999999999996</v>
      </c>
      <c r="E11">
        <v>185.46010000000001</v>
      </c>
      <c r="F11">
        <v>60.163400000000003</v>
      </c>
      <c r="G11">
        <v>1.6577</v>
      </c>
      <c r="H11" t="b">
        <v>0</v>
      </c>
      <c r="J11">
        <v>1</v>
      </c>
      <c r="K11">
        <v>-1.09E-2</v>
      </c>
      <c r="L11">
        <v>0</v>
      </c>
      <c r="N11">
        <v>1.5640000000000001</v>
      </c>
      <c r="O11">
        <v>152.35210000000001</v>
      </c>
      <c r="P11">
        <v>152.36009999999999</v>
      </c>
      <c r="Q11">
        <v>-1.9312</v>
      </c>
      <c r="R11">
        <v>93.712199999999996</v>
      </c>
      <c r="S11">
        <v>93.732100000000003</v>
      </c>
      <c r="T11">
        <f t="shared" si="0"/>
        <v>-0.66540000000000532</v>
      </c>
    </row>
    <row r="12" spans="1:20" hidden="1" x14ac:dyDescent="0.4">
      <c r="A12" s="2">
        <v>0.72600694444444447</v>
      </c>
      <c r="B12">
        <v>15.4838</v>
      </c>
      <c r="C12">
        <v>4.6600000000000003E-2</v>
      </c>
      <c r="D12">
        <v>-0.47320000000000001</v>
      </c>
      <c r="E12">
        <v>186.4623</v>
      </c>
      <c r="F12">
        <v>60.1633</v>
      </c>
      <c r="G12">
        <v>1.4541999999999999</v>
      </c>
      <c r="H12" t="b">
        <v>0</v>
      </c>
      <c r="J12">
        <v>1</v>
      </c>
      <c r="K12">
        <v>-1.0999999999999999E-2</v>
      </c>
      <c r="L12">
        <v>0</v>
      </c>
      <c r="N12">
        <v>1.5415000000000001</v>
      </c>
      <c r="O12">
        <v>150.34960000000001</v>
      </c>
      <c r="P12">
        <v>150.35749999999999</v>
      </c>
      <c r="Q12">
        <v>-1.9537</v>
      </c>
      <c r="R12">
        <v>93.046199999999999</v>
      </c>
      <c r="S12">
        <v>93.066699999999997</v>
      </c>
      <c r="T12">
        <f t="shared" si="0"/>
        <v>-0.22230000000000416</v>
      </c>
    </row>
    <row r="13" spans="1:20" hidden="1" x14ac:dyDescent="0.4">
      <c r="A13" s="2">
        <v>0.72600694444444447</v>
      </c>
      <c r="B13">
        <v>15.508800000000001</v>
      </c>
      <c r="C13">
        <v>2.5000000000000001E-2</v>
      </c>
      <c r="D13">
        <v>-0.46339999999999998</v>
      </c>
      <c r="E13">
        <v>186.79640000000001</v>
      </c>
      <c r="F13">
        <v>60.1633</v>
      </c>
      <c r="G13">
        <v>1.3836999999999999</v>
      </c>
      <c r="H13" t="b">
        <v>0</v>
      </c>
      <c r="J13">
        <v>1</v>
      </c>
      <c r="K13">
        <v>-1.0999999999999999E-2</v>
      </c>
      <c r="L13">
        <v>0</v>
      </c>
      <c r="N13">
        <v>1.5347</v>
      </c>
      <c r="O13">
        <v>149.68209999999999</v>
      </c>
      <c r="P13">
        <v>149.69</v>
      </c>
      <c r="Q13">
        <v>-1.9604999999999999</v>
      </c>
      <c r="R13">
        <v>92.823700000000002</v>
      </c>
      <c r="S13">
        <v>92.844399999999993</v>
      </c>
      <c r="T13">
        <f t="shared" si="0"/>
        <v>-0.44549999999999557</v>
      </c>
    </row>
    <row r="14" spans="1:20" hidden="1" x14ac:dyDescent="0.4">
      <c r="A14" s="2">
        <v>0.72600694444444447</v>
      </c>
      <c r="B14">
        <v>15.545</v>
      </c>
      <c r="C14">
        <v>3.6200000000000003E-2</v>
      </c>
      <c r="D14">
        <v>-0.44469999999999998</v>
      </c>
      <c r="E14">
        <v>187.46459999999999</v>
      </c>
      <c r="F14">
        <v>60.163200000000003</v>
      </c>
      <c r="G14">
        <v>1.2395</v>
      </c>
      <c r="H14" t="b">
        <v>0</v>
      </c>
      <c r="J14">
        <v>1</v>
      </c>
      <c r="K14">
        <v>-1.0999999999999999E-2</v>
      </c>
      <c r="L14">
        <v>0</v>
      </c>
      <c r="N14">
        <v>1.522</v>
      </c>
      <c r="O14">
        <v>148.34700000000001</v>
      </c>
      <c r="P14">
        <v>148.35480000000001</v>
      </c>
      <c r="Q14">
        <v>-1.9731000000000001</v>
      </c>
      <c r="R14">
        <v>92.377799999999993</v>
      </c>
      <c r="S14">
        <v>92.398899999999998</v>
      </c>
      <c r="T14">
        <f t="shared" si="0"/>
        <v>-0.44350000000000023</v>
      </c>
    </row>
    <row r="15" spans="1:20" hidden="1" x14ac:dyDescent="0.4">
      <c r="A15" s="2">
        <v>0.72600694444444447</v>
      </c>
      <c r="B15">
        <v>15.581799999999999</v>
      </c>
      <c r="C15">
        <v>3.6799999999999999E-2</v>
      </c>
      <c r="D15">
        <v>-0.42709999999999998</v>
      </c>
      <c r="E15">
        <v>188.1328</v>
      </c>
      <c r="F15">
        <v>60.1631</v>
      </c>
      <c r="G15">
        <v>1.0914999999999999</v>
      </c>
      <c r="H15" t="b">
        <v>0</v>
      </c>
      <c r="J15">
        <v>1</v>
      </c>
      <c r="K15">
        <v>-1.0999999999999999E-2</v>
      </c>
      <c r="L15">
        <v>0</v>
      </c>
      <c r="N15">
        <v>1.5107999999999999</v>
      </c>
      <c r="O15">
        <v>147.012</v>
      </c>
      <c r="P15">
        <v>147.0197</v>
      </c>
      <c r="Q15">
        <v>-1.9843999999999999</v>
      </c>
      <c r="R15">
        <v>91.933899999999994</v>
      </c>
      <c r="S15">
        <v>91.955399999999997</v>
      </c>
      <c r="T15">
        <f t="shared" si="0"/>
        <v>-0.22220000000000084</v>
      </c>
    </row>
    <row r="16" spans="1:20" hidden="1" x14ac:dyDescent="0.4">
      <c r="A16" s="2">
        <v>0.72600694444444447</v>
      </c>
      <c r="B16">
        <v>15.606199999999999</v>
      </c>
      <c r="C16">
        <v>2.4400000000000002E-2</v>
      </c>
      <c r="D16">
        <v>-0.41889999999999999</v>
      </c>
      <c r="E16">
        <v>188.46700000000001</v>
      </c>
      <c r="F16">
        <v>60.1631</v>
      </c>
      <c r="G16">
        <v>1.0163</v>
      </c>
      <c r="H16" t="b">
        <v>0</v>
      </c>
      <c r="J16">
        <v>1</v>
      </c>
      <c r="K16">
        <v>-1.0999999999999999E-2</v>
      </c>
      <c r="L16">
        <v>0</v>
      </c>
      <c r="N16">
        <v>1.5057</v>
      </c>
      <c r="O16">
        <v>146.34440000000001</v>
      </c>
      <c r="P16">
        <v>146.35220000000001</v>
      </c>
      <c r="Q16">
        <v>-1.9895</v>
      </c>
      <c r="R16">
        <v>91.711600000000004</v>
      </c>
      <c r="S16">
        <v>91.733199999999997</v>
      </c>
      <c r="T16">
        <f t="shared" si="0"/>
        <v>-0.4450999999999965</v>
      </c>
    </row>
    <row r="17" spans="1:20" hidden="1" x14ac:dyDescent="0.4">
      <c r="A17" s="2">
        <v>0.72600694444444447</v>
      </c>
      <c r="B17">
        <v>15.6538</v>
      </c>
      <c r="C17">
        <v>4.7500000000000001E-2</v>
      </c>
      <c r="D17">
        <v>-0.40329999999999999</v>
      </c>
      <c r="E17">
        <v>189.1353</v>
      </c>
      <c r="F17">
        <v>60.1631</v>
      </c>
      <c r="G17">
        <v>0.8639</v>
      </c>
      <c r="H17" t="b">
        <v>0</v>
      </c>
      <c r="J17">
        <v>1</v>
      </c>
      <c r="K17">
        <v>-1.0999999999999999E-2</v>
      </c>
      <c r="L17">
        <v>0</v>
      </c>
      <c r="N17">
        <v>1.4966999999999999</v>
      </c>
      <c r="O17">
        <v>145.0093</v>
      </c>
      <c r="P17">
        <v>145.0171</v>
      </c>
      <c r="Q17">
        <v>-1.9984999999999999</v>
      </c>
      <c r="R17">
        <v>91.266199999999998</v>
      </c>
      <c r="S17">
        <v>91.2881</v>
      </c>
      <c r="T17">
        <f t="shared" si="0"/>
        <v>-0.22289999999999566</v>
      </c>
    </row>
    <row r="18" spans="1:20" hidden="1" x14ac:dyDescent="0.4">
      <c r="A18" s="2">
        <v>0.72600694444444447</v>
      </c>
      <c r="B18">
        <v>15.679399999999999</v>
      </c>
      <c r="C18">
        <v>2.5600000000000001E-2</v>
      </c>
      <c r="D18">
        <v>-0.39610000000000001</v>
      </c>
      <c r="E18">
        <v>189.46950000000001</v>
      </c>
      <c r="F18">
        <v>60.162999999999997</v>
      </c>
      <c r="G18">
        <v>0.78680000000000005</v>
      </c>
      <c r="H18" t="b">
        <v>0</v>
      </c>
      <c r="J18">
        <v>1</v>
      </c>
      <c r="K18">
        <v>-1.0999999999999999E-2</v>
      </c>
      <c r="L18">
        <v>0</v>
      </c>
      <c r="N18">
        <v>1.4926999999999999</v>
      </c>
      <c r="O18">
        <v>144.34180000000001</v>
      </c>
      <c r="P18">
        <v>144.34950000000001</v>
      </c>
      <c r="Q18">
        <v>-2.0024000000000002</v>
      </c>
      <c r="R18">
        <v>91.043099999999995</v>
      </c>
      <c r="S18">
        <v>91.065200000000004</v>
      </c>
      <c r="T18">
        <f t="shared" si="0"/>
        <v>-0.44370000000000687</v>
      </c>
    </row>
    <row r="19" spans="1:20" hidden="1" x14ac:dyDescent="0.4">
      <c r="A19" s="2">
        <v>0.72600694444444447</v>
      </c>
      <c r="B19">
        <v>15.704000000000001</v>
      </c>
      <c r="C19">
        <v>2.4500000000000001E-2</v>
      </c>
      <c r="D19">
        <v>-0.38269999999999998</v>
      </c>
      <c r="E19">
        <v>190.1378</v>
      </c>
      <c r="F19">
        <v>60.1629</v>
      </c>
      <c r="G19">
        <v>0.63109999999999999</v>
      </c>
      <c r="H19" t="b">
        <v>0</v>
      </c>
      <c r="J19">
        <v>1</v>
      </c>
      <c r="K19">
        <v>-1.0999999999999999E-2</v>
      </c>
      <c r="L19">
        <v>0</v>
      </c>
      <c r="N19">
        <v>1.486</v>
      </c>
      <c r="O19">
        <v>143.0067</v>
      </c>
      <c r="P19">
        <v>143.01439999999999</v>
      </c>
      <c r="Q19">
        <v>-2.0091999999999999</v>
      </c>
      <c r="R19">
        <v>90.599199999999996</v>
      </c>
      <c r="S19">
        <v>90.621499999999997</v>
      </c>
      <c r="T19">
        <f t="shared" si="0"/>
        <v>-0.44459999999999411</v>
      </c>
    </row>
    <row r="20" spans="1:20" hidden="1" x14ac:dyDescent="0.4">
      <c r="A20" s="2">
        <v>0.72600694444444447</v>
      </c>
      <c r="B20">
        <v>15.754300000000001</v>
      </c>
      <c r="C20">
        <v>5.04E-2</v>
      </c>
      <c r="D20">
        <v>-0.37090000000000001</v>
      </c>
      <c r="E20">
        <v>190.80619999999999</v>
      </c>
      <c r="F20">
        <v>60.1629</v>
      </c>
      <c r="G20">
        <v>0.4738</v>
      </c>
      <c r="H20" t="b">
        <v>0</v>
      </c>
      <c r="J20">
        <v>1</v>
      </c>
      <c r="K20">
        <v>-1.09E-2</v>
      </c>
      <c r="L20">
        <v>0</v>
      </c>
      <c r="N20">
        <v>1.4809000000000001</v>
      </c>
      <c r="O20">
        <v>141.67160000000001</v>
      </c>
      <c r="P20">
        <v>141.67930000000001</v>
      </c>
      <c r="Q20">
        <v>-2.0143</v>
      </c>
      <c r="R20">
        <v>90.154399999999995</v>
      </c>
      <c r="S20">
        <v>90.176900000000003</v>
      </c>
      <c r="T20">
        <f t="shared" si="0"/>
        <v>-0.22280000000000655</v>
      </c>
    </row>
    <row r="21" spans="1:20" hidden="1" x14ac:dyDescent="0.4">
      <c r="A21" s="2">
        <v>0.72600694444444447</v>
      </c>
      <c r="B21">
        <v>15.779400000000001</v>
      </c>
      <c r="C21">
        <v>2.5100000000000001E-2</v>
      </c>
      <c r="D21">
        <v>-0.36559999999999998</v>
      </c>
      <c r="E21">
        <v>191.1404</v>
      </c>
      <c r="F21">
        <v>60.1629</v>
      </c>
      <c r="G21">
        <v>0.39529999999999998</v>
      </c>
      <c r="H21" t="b">
        <v>0</v>
      </c>
      <c r="J21">
        <v>1</v>
      </c>
      <c r="K21">
        <v>-9.9000000000000008E-3</v>
      </c>
      <c r="L21">
        <v>0</v>
      </c>
      <c r="N21">
        <v>1.4787999999999999</v>
      </c>
      <c r="O21">
        <v>141.00399999999999</v>
      </c>
      <c r="P21">
        <v>141.01169999999999</v>
      </c>
      <c r="Q21">
        <v>-2.0163000000000002</v>
      </c>
      <c r="R21">
        <v>89.9315</v>
      </c>
      <c r="S21">
        <v>89.954099999999997</v>
      </c>
      <c r="T21">
        <f t="shared" si="0"/>
        <v>-0.4462999999999937</v>
      </c>
    </row>
    <row r="22" spans="1:20" hidden="1" x14ac:dyDescent="0.4">
      <c r="A22" s="2">
        <v>0.72600694444444447</v>
      </c>
      <c r="B22">
        <v>15.815799999999999</v>
      </c>
      <c r="C22">
        <v>3.6400000000000002E-2</v>
      </c>
      <c r="D22">
        <v>-0.35599999999999998</v>
      </c>
      <c r="E22">
        <v>191.80879999999999</v>
      </c>
      <c r="F22">
        <v>60.1629</v>
      </c>
      <c r="G22">
        <v>0.24110000000000001</v>
      </c>
      <c r="H22" t="b">
        <v>0</v>
      </c>
      <c r="J22">
        <v>1</v>
      </c>
      <c r="K22">
        <v>-9.1000000000000004E-3</v>
      </c>
      <c r="L22">
        <v>0</v>
      </c>
      <c r="N22">
        <v>1.4758</v>
      </c>
      <c r="O22">
        <v>139.66890000000001</v>
      </c>
      <c r="P22">
        <v>139.67670000000001</v>
      </c>
      <c r="Q22">
        <v>-2.0194000000000001</v>
      </c>
      <c r="R22">
        <v>89.484999999999999</v>
      </c>
      <c r="S22">
        <v>89.507800000000003</v>
      </c>
      <c r="T22">
        <f t="shared" si="0"/>
        <v>-0.44559999999999889</v>
      </c>
    </row>
    <row r="23" spans="1:20" hidden="1" x14ac:dyDescent="0.4">
      <c r="A23" s="2">
        <v>0.72600694444444447</v>
      </c>
      <c r="B23">
        <v>15.8468</v>
      </c>
      <c r="C23">
        <v>3.1E-2</v>
      </c>
      <c r="D23">
        <v>-0.34789999999999999</v>
      </c>
      <c r="E23">
        <v>192.47720000000001</v>
      </c>
      <c r="F23">
        <v>60.162999999999997</v>
      </c>
      <c r="G23">
        <v>9.2899999999999996E-2</v>
      </c>
      <c r="H23" t="b">
        <v>0</v>
      </c>
      <c r="J23">
        <v>1</v>
      </c>
      <c r="K23">
        <v>-7.7000000000000002E-3</v>
      </c>
      <c r="L23">
        <v>0</v>
      </c>
      <c r="N23">
        <v>1.474</v>
      </c>
      <c r="O23">
        <v>138.33369999999999</v>
      </c>
      <c r="P23">
        <v>138.3416</v>
      </c>
      <c r="Q23">
        <v>-2.0211999999999999</v>
      </c>
      <c r="R23">
        <v>89.039299999999997</v>
      </c>
      <c r="S23">
        <v>89.062200000000004</v>
      </c>
      <c r="T23">
        <f t="shared" si="0"/>
        <v>-0.22240000000000748</v>
      </c>
    </row>
    <row r="24" spans="1:20" hidden="1" x14ac:dyDescent="0.4">
      <c r="A24" s="2">
        <v>0.72600694444444447</v>
      </c>
      <c r="B24">
        <v>15.8729</v>
      </c>
      <c r="C24">
        <v>2.6100000000000002E-2</v>
      </c>
      <c r="D24">
        <v>-0.34439999999999998</v>
      </c>
      <c r="E24">
        <v>192.81139999999999</v>
      </c>
      <c r="F24">
        <v>60.162999999999997</v>
      </c>
      <c r="G24">
        <v>2.1600000000000001E-2</v>
      </c>
      <c r="H24" t="b">
        <v>0</v>
      </c>
      <c r="J24">
        <v>1</v>
      </c>
      <c r="K24">
        <v>-6.7999999999999996E-3</v>
      </c>
      <c r="L24">
        <v>0</v>
      </c>
      <c r="N24">
        <v>1.4735</v>
      </c>
      <c r="O24">
        <v>137.6662</v>
      </c>
      <c r="P24">
        <v>137.67400000000001</v>
      </c>
      <c r="Q24">
        <v>-2.0217000000000001</v>
      </c>
      <c r="R24">
        <v>88.816800000000001</v>
      </c>
      <c r="S24">
        <v>88.839799999999997</v>
      </c>
      <c r="T24">
        <f t="shared" si="0"/>
        <v>-0.66910000000000025</v>
      </c>
    </row>
    <row r="25" spans="1:20" hidden="1" x14ac:dyDescent="0.4">
      <c r="A25" s="2">
        <v>0.72600694444444447</v>
      </c>
      <c r="B25">
        <v>15.920199999999999</v>
      </c>
      <c r="C25">
        <v>4.7300000000000002E-2</v>
      </c>
      <c r="D25">
        <v>-0.33600000000000002</v>
      </c>
      <c r="E25">
        <v>193.8141</v>
      </c>
      <c r="F25">
        <v>60.162999999999997</v>
      </c>
      <c r="G25">
        <v>-0.17979999999999999</v>
      </c>
      <c r="H25" t="b">
        <v>0</v>
      </c>
      <c r="J25">
        <v>1</v>
      </c>
      <c r="K25">
        <v>-6.3E-3</v>
      </c>
      <c r="L25">
        <v>0</v>
      </c>
      <c r="N25">
        <v>1.4738</v>
      </c>
      <c r="O25">
        <v>135.6635</v>
      </c>
      <c r="P25">
        <v>135.67150000000001</v>
      </c>
      <c r="Q25">
        <v>-2.0213999999999999</v>
      </c>
      <c r="R25">
        <v>88.147599999999997</v>
      </c>
      <c r="S25">
        <v>88.170699999999997</v>
      </c>
      <c r="T25">
        <f t="shared" si="0"/>
        <v>-0.22229999999998995</v>
      </c>
    </row>
    <row r="26" spans="1:20" hidden="1" x14ac:dyDescent="0.4">
      <c r="A26" s="2">
        <v>0.72600694444444447</v>
      </c>
      <c r="B26">
        <v>15.9459</v>
      </c>
      <c r="C26">
        <v>2.58E-2</v>
      </c>
      <c r="D26">
        <v>-0.33400000000000002</v>
      </c>
      <c r="E26">
        <v>194.14830000000001</v>
      </c>
      <c r="F26">
        <v>60.162999999999997</v>
      </c>
      <c r="G26">
        <v>-0.24310000000000001</v>
      </c>
      <c r="H26" t="b">
        <v>0</v>
      </c>
      <c r="J26">
        <v>1</v>
      </c>
      <c r="K26">
        <v>-6.0000000000000001E-3</v>
      </c>
      <c r="L26">
        <v>0</v>
      </c>
      <c r="N26">
        <v>1.4743999999999999</v>
      </c>
      <c r="O26">
        <v>134.99590000000001</v>
      </c>
      <c r="P26">
        <v>135.00399999999999</v>
      </c>
      <c r="Q26">
        <v>-2.0207999999999999</v>
      </c>
      <c r="R26">
        <v>87.925200000000004</v>
      </c>
      <c r="S26">
        <v>87.948400000000007</v>
      </c>
      <c r="T26">
        <f t="shared" si="0"/>
        <v>-0.22270000000000323</v>
      </c>
    </row>
    <row r="27" spans="1:20" hidden="1" x14ac:dyDescent="0.4">
      <c r="A27" s="2">
        <v>0.72600694444444447</v>
      </c>
      <c r="B27">
        <v>15.9702</v>
      </c>
      <c r="C27">
        <v>2.4299999999999999E-2</v>
      </c>
      <c r="D27">
        <v>-0.33229999999999998</v>
      </c>
      <c r="E27">
        <v>194.48259999999999</v>
      </c>
      <c r="F27">
        <v>60.162999999999997</v>
      </c>
      <c r="G27">
        <v>-0.30470000000000003</v>
      </c>
      <c r="H27" t="b">
        <v>0</v>
      </c>
      <c r="J27">
        <v>1</v>
      </c>
      <c r="K27">
        <v>-5.8999999999999999E-3</v>
      </c>
      <c r="L27">
        <v>0</v>
      </c>
      <c r="N27">
        <v>1.4753000000000001</v>
      </c>
      <c r="O27">
        <v>134.32830000000001</v>
      </c>
      <c r="P27">
        <v>134.3364</v>
      </c>
      <c r="Q27">
        <v>-2.0198999999999998</v>
      </c>
      <c r="R27">
        <v>87.702500000000001</v>
      </c>
      <c r="S27">
        <v>87.725700000000003</v>
      </c>
      <c r="T27">
        <f t="shared" si="0"/>
        <v>-0.44480000000000075</v>
      </c>
    </row>
    <row r="28" spans="1:20" hidden="1" x14ac:dyDescent="0.4">
      <c r="A28" s="2">
        <v>0.72600694444444447</v>
      </c>
      <c r="B28">
        <v>16.0197</v>
      </c>
      <c r="C28">
        <v>4.9500000000000002E-2</v>
      </c>
      <c r="D28">
        <v>-0.33</v>
      </c>
      <c r="E28">
        <v>195.15100000000001</v>
      </c>
      <c r="F28">
        <v>60.162999999999997</v>
      </c>
      <c r="G28">
        <v>-0.42299999999999999</v>
      </c>
      <c r="H28" t="b">
        <v>0</v>
      </c>
      <c r="J28">
        <v>1</v>
      </c>
      <c r="K28">
        <v>-5.7000000000000002E-3</v>
      </c>
      <c r="L28">
        <v>0</v>
      </c>
      <c r="N28">
        <v>1.478</v>
      </c>
      <c r="O28">
        <v>132.9932</v>
      </c>
      <c r="P28">
        <v>133.00139999999999</v>
      </c>
      <c r="Q28">
        <v>-2.0171999999999999</v>
      </c>
      <c r="R28">
        <v>87.257599999999996</v>
      </c>
      <c r="S28">
        <v>87.280900000000003</v>
      </c>
      <c r="T28">
        <f t="shared" si="0"/>
        <v>-0.44429999999999836</v>
      </c>
    </row>
    <row r="29" spans="1:20" hidden="1" x14ac:dyDescent="0.4">
      <c r="A29" s="2">
        <v>0.72600694444444447</v>
      </c>
      <c r="B29">
        <v>16.0459</v>
      </c>
      <c r="C29">
        <v>2.63E-2</v>
      </c>
      <c r="D29">
        <v>-0.32900000000000001</v>
      </c>
      <c r="E29">
        <v>195.81950000000001</v>
      </c>
      <c r="F29">
        <v>60.1631</v>
      </c>
      <c r="G29">
        <v>-0.5343</v>
      </c>
      <c r="H29" t="b">
        <v>0</v>
      </c>
      <c r="J29">
        <v>1</v>
      </c>
      <c r="K29">
        <v>-5.1000000000000004E-3</v>
      </c>
      <c r="L29">
        <v>0</v>
      </c>
      <c r="N29">
        <v>1.4819</v>
      </c>
      <c r="O29">
        <v>131.65809999999999</v>
      </c>
      <c r="P29">
        <v>131.66640000000001</v>
      </c>
      <c r="Q29">
        <v>-2.0133000000000001</v>
      </c>
      <c r="R29">
        <v>86.813199999999995</v>
      </c>
      <c r="S29">
        <v>86.836600000000004</v>
      </c>
      <c r="T29">
        <f t="shared" si="0"/>
        <v>-0.2225000000000108</v>
      </c>
    </row>
    <row r="30" spans="1:20" hidden="1" x14ac:dyDescent="0.4">
      <c r="A30" s="2">
        <v>0.72600694444444447</v>
      </c>
      <c r="B30">
        <v>16.071200000000001</v>
      </c>
      <c r="C30">
        <v>2.52E-2</v>
      </c>
      <c r="D30">
        <v>-0.3291</v>
      </c>
      <c r="E30">
        <v>196.15379999999999</v>
      </c>
      <c r="F30">
        <v>60.1631</v>
      </c>
      <c r="G30">
        <v>-0.58720000000000006</v>
      </c>
      <c r="H30" t="b">
        <v>0</v>
      </c>
      <c r="J30">
        <v>1</v>
      </c>
      <c r="K30">
        <v>-4.5999999999999999E-3</v>
      </c>
      <c r="L30">
        <v>0</v>
      </c>
      <c r="N30">
        <v>1.4842</v>
      </c>
      <c r="O30">
        <v>130.9905</v>
      </c>
      <c r="P30">
        <v>130.99889999999999</v>
      </c>
      <c r="Q30">
        <v>-2.0110000000000001</v>
      </c>
      <c r="R30">
        <v>86.590699999999998</v>
      </c>
      <c r="S30">
        <v>86.614099999999993</v>
      </c>
      <c r="T30">
        <f t="shared" si="0"/>
        <v>-0.44569999999998799</v>
      </c>
    </row>
    <row r="31" spans="1:20" hidden="1" x14ac:dyDescent="0.4">
      <c r="A31" s="2">
        <v>0.72600694444444447</v>
      </c>
      <c r="B31">
        <v>16.119700000000002</v>
      </c>
      <c r="C31">
        <v>4.8599999999999997E-2</v>
      </c>
      <c r="D31">
        <v>-0.33019999999999999</v>
      </c>
      <c r="E31">
        <v>196.82230000000001</v>
      </c>
      <c r="F31">
        <v>60.1631</v>
      </c>
      <c r="G31">
        <v>-0.68769999999999998</v>
      </c>
      <c r="H31" t="b">
        <v>0</v>
      </c>
      <c r="J31">
        <v>1</v>
      </c>
      <c r="K31">
        <v>-4.3E-3</v>
      </c>
      <c r="L31">
        <v>0</v>
      </c>
      <c r="N31">
        <v>1.4895</v>
      </c>
      <c r="O31">
        <v>129.65539999999999</v>
      </c>
      <c r="P31">
        <v>129.66390000000001</v>
      </c>
      <c r="Q31">
        <v>-2.0057</v>
      </c>
      <c r="R31">
        <v>86.145099999999999</v>
      </c>
      <c r="S31">
        <v>86.168400000000005</v>
      </c>
      <c r="T31">
        <f t="shared" si="0"/>
        <v>-0.44380000000001019</v>
      </c>
    </row>
    <row r="32" spans="1:20" hidden="1" x14ac:dyDescent="0.4">
      <c r="A32" s="2">
        <v>0.72600694444444447</v>
      </c>
      <c r="B32">
        <v>16.1449</v>
      </c>
      <c r="C32">
        <v>2.52E-2</v>
      </c>
      <c r="D32">
        <v>-0.33250000000000002</v>
      </c>
      <c r="E32">
        <v>197.49080000000001</v>
      </c>
      <c r="F32">
        <v>60.163200000000003</v>
      </c>
      <c r="G32">
        <v>-0.77880000000000005</v>
      </c>
      <c r="H32" t="b">
        <v>0</v>
      </c>
      <c r="J32">
        <v>1</v>
      </c>
      <c r="K32">
        <v>-2.8E-3</v>
      </c>
      <c r="L32">
        <v>0</v>
      </c>
      <c r="N32">
        <v>1.4957</v>
      </c>
      <c r="O32">
        <v>128.3202</v>
      </c>
      <c r="P32">
        <v>128.3289</v>
      </c>
      <c r="Q32">
        <v>-1.9994000000000001</v>
      </c>
      <c r="R32">
        <v>85.701300000000003</v>
      </c>
      <c r="S32">
        <v>85.724599999999995</v>
      </c>
      <c r="T32">
        <f t="shared" si="0"/>
        <v>-0.22229999999998995</v>
      </c>
    </row>
    <row r="33" spans="1:20" hidden="1" x14ac:dyDescent="0.4">
      <c r="A33" s="2">
        <v>0.72600694444444447</v>
      </c>
      <c r="B33">
        <v>16.169899999999998</v>
      </c>
      <c r="C33">
        <v>2.5000000000000001E-2</v>
      </c>
      <c r="D33">
        <v>-0.33410000000000001</v>
      </c>
      <c r="E33">
        <v>197.82499999999999</v>
      </c>
      <c r="F33">
        <v>60.1633</v>
      </c>
      <c r="G33">
        <v>-0.82069999999999999</v>
      </c>
      <c r="H33" t="b">
        <v>0</v>
      </c>
      <c r="J33">
        <v>1</v>
      </c>
      <c r="K33">
        <v>-2.2000000000000001E-3</v>
      </c>
      <c r="L33">
        <v>0</v>
      </c>
      <c r="N33">
        <v>1.4991000000000001</v>
      </c>
      <c r="O33">
        <v>127.6527</v>
      </c>
      <c r="P33">
        <v>127.6615</v>
      </c>
      <c r="Q33">
        <v>-1.9961</v>
      </c>
      <c r="R33">
        <v>85.478999999999999</v>
      </c>
      <c r="S33">
        <v>85.502300000000005</v>
      </c>
      <c r="T33">
        <f t="shared" si="0"/>
        <v>-0.44590000000000884</v>
      </c>
    </row>
    <row r="34" spans="1:20" hidden="1" x14ac:dyDescent="0.4">
      <c r="A34" s="2">
        <v>0.72600694444444447</v>
      </c>
      <c r="B34">
        <v>16.219100000000001</v>
      </c>
      <c r="C34">
        <v>4.9200000000000001E-2</v>
      </c>
      <c r="D34">
        <v>-0.3382</v>
      </c>
      <c r="E34">
        <v>198.49350000000001</v>
      </c>
      <c r="F34">
        <v>60.1633</v>
      </c>
      <c r="G34">
        <v>-0.89659999999999995</v>
      </c>
      <c r="H34" t="b">
        <v>0</v>
      </c>
      <c r="J34">
        <v>1</v>
      </c>
      <c r="K34">
        <v>-1.6000000000000001E-3</v>
      </c>
      <c r="L34">
        <v>0</v>
      </c>
      <c r="N34">
        <v>1.5064</v>
      </c>
      <c r="O34">
        <v>126.3176</v>
      </c>
      <c r="P34">
        <v>126.3266</v>
      </c>
      <c r="Q34">
        <v>-1.9887999999999999</v>
      </c>
      <c r="R34">
        <v>85.033199999999994</v>
      </c>
      <c r="S34">
        <v>85.056399999999996</v>
      </c>
      <c r="T34">
        <f t="shared" si="0"/>
        <v>-0.44489999999998986</v>
      </c>
    </row>
    <row r="35" spans="1:20" hidden="1" x14ac:dyDescent="0.4">
      <c r="A35" s="2">
        <v>0.72600694444444447</v>
      </c>
      <c r="B35">
        <v>16.244299999999999</v>
      </c>
      <c r="C35">
        <v>2.52E-2</v>
      </c>
      <c r="D35">
        <v>-0.34320000000000001</v>
      </c>
      <c r="E35">
        <v>199.1619</v>
      </c>
      <c r="F35">
        <v>60.163400000000003</v>
      </c>
      <c r="G35">
        <v>-0.96299999999999997</v>
      </c>
      <c r="H35" t="b">
        <v>0</v>
      </c>
      <c r="J35">
        <v>1</v>
      </c>
      <c r="K35">
        <v>-1.1999999999999999E-3</v>
      </c>
      <c r="L35">
        <v>0</v>
      </c>
      <c r="N35">
        <v>1.5143</v>
      </c>
      <c r="O35">
        <v>124.9825</v>
      </c>
      <c r="P35">
        <v>124.99169999999999</v>
      </c>
      <c r="Q35">
        <v>-1.9809000000000001</v>
      </c>
      <c r="R35">
        <v>84.588300000000004</v>
      </c>
      <c r="S35">
        <v>84.611500000000007</v>
      </c>
      <c r="T35">
        <f t="shared" si="0"/>
        <v>-0.44490000000000407</v>
      </c>
    </row>
    <row r="36" spans="1:20" hidden="1" x14ac:dyDescent="0.4">
      <c r="A36" s="2">
        <v>0.72600694444444447</v>
      </c>
      <c r="B36">
        <v>16.281500000000001</v>
      </c>
      <c r="C36">
        <v>3.7100000000000001E-2</v>
      </c>
      <c r="D36">
        <v>-0.3493</v>
      </c>
      <c r="E36">
        <v>199.8304</v>
      </c>
      <c r="F36">
        <v>60.163400000000003</v>
      </c>
      <c r="G36">
        <v>-1.0210999999999999</v>
      </c>
      <c r="H36" t="b">
        <v>0</v>
      </c>
      <c r="J36">
        <v>1</v>
      </c>
      <c r="K36">
        <v>-1.1999999999999999E-3</v>
      </c>
      <c r="L36">
        <v>0</v>
      </c>
      <c r="N36">
        <v>1.5228999999999999</v>
      </c>
      <c r="O36">
        <v>123.6474</v>
      </c>
      <c r="P36">
        <v>123.6567</v>
      </c>
      <c r="Q36">
        <v>-1.9722999999999999</v>
      </c>
      <c r="R36">
        <v>84.143500000000003</v>
      </c>
      <c r="S36">
        <v>84.166600000000003</v>
      </c>
      <c r="T36">
        <f t="shared" si="0"/>
        <v>-0.2231000000000023</v>
      </c>
    </row>
    <row r="37" spans="1:20" hidden="1" x14ac:dyDescent="0.4">
      <c r="A37" s="2">
        <v>0.72600694444444447</v>
      </c>
      <c r="B37">
        <v>16.305700000000002</v>
      </c>
      <c r="C37">
        <v>2.4199999999999999E-2</v>
      </c>
      <c r="D37">
        <v>-0.35270000000000001</v>
      </c>
      <c r="E37">
        <v>200.16460000000001</v>
      </c>
      <c r="F37">
        <v>60.163400000000003</v>
      </c>
      <c r="G37">
        <v>-1.0476000000000001</v>
      </c>
      <c r="H37" t="b">
        <v>0</v>
      </c>
      <c r="J37">
        <v>1</v>
      </c>
      <c r="K37">
        <v>-1.1999999999999999E-3</v>
      </c>
      <c r="L37">
        <v>0</v>
      </c>
      <c r="N37">
        <v>1.5274000000000001</v>
      </c>
      <c r="O37">
        <v>122.9798</v>
      </c>
      <c r="P37">
        <v>122.9893</v>
      </c>
      <c r="Q37">
        <v>-1.9678</v>
      </c>
      <c r="R37">
        <v>83.920400000000001</v>
      </c>
      <c r="S37">
        <v>83.9435</v>
      </c>
      <c r="T37">
        <f t="shared" si="0"/>
        <v>-0.44530000000000314</v>
      </c>
    </row>
    <row r="38" spans="1:20" hidden="1" x14ac:dyDescent="0.4">
      <c r="A38" s="2">
        <v>0.72600694444444447</v>
      </c>
      <c r="B38">
        <v>16.354700000000001</v>
      </c>
      <c r="C38">
        <v>4.9000000000000002E-2</v>
      </c>
      <c r="D38">
        <v>-0.36020000000000002</v>
      </c>
      <c r="E38">
        <v>200.833</v>
      </c>
      <c r="F38">
        <v>60.163499999999999</v>
      </c>
      <c r="G38">
        <v>-1.0961000000000001</v>
      </c>
      <c r="H38" t="b">
        <v>0</v>
      </c>
      <c r="J38">
        <v>1</v>
      </c>
      <c r="K38">
        <v>-1.1999999999999999E-3</v>
      </c>
      <c r="L38">
        <v>0</v>
      </c>
      <c r="N38">
        <v>1.5369999999999999</v>
      </c>
      <c r="O38">
        <v>121.6447</v>
      </c>
      <c r="P38">
        <v>121.6544</v>
      </c>
      <c r="Q38">
        <v>-1.9581999999999999</v>
      </c>
      <c r="R38">
        <v>83.475300000000004</v>
      </c>
      <c r="S38">
        <v>83.498199999999997</v>
      </c>
      <c r="T38">
        <f t="shared" si="0"/>
        <v>-0.44440000000000168</v>
      </c>
    </row>
    <row r="39" spans="1:20" hidden="1" x14ac:dyDescent="0.4">
      <c r="A39" s="2">
        <v>0.72600694444444447</v>
      </c>
      <c r="B39">
        <v>16.380700000000001</v>
      </c>
      <c r="C39">
        <v>2.5999999999999999E-2</v>
      </c>
      <c r="D39">
        <v>-0.36859999999999998</v>
      </c>
      <c r="E39">
        <v>201.50149999999999</v>
      </c>
      <c r="F39">
        <v>60.163499999999999</v>
      </c>
      <c r="G39">
        <v>-1.1395999999999999</v>
      </c>
      <c r="H39" t="b">
        <v>0</v>
      </c>
      <c r="J39">
        <v>1</v>
      </c>
      <c r="K39">
        <v>-1.1999999999999999E-3</v>
      </c>
      <c r="L39">
        <v>0</v>
      </c>
      <c r="N39">
        <v>1.5471999999999999</v>
      </c>
      <c r="O39">
        <v>120.30970000000001</v>
      </c>
      <c r="P39">
        <v>120.31959999999999</v>
      </c>
      <c r="Q39">
        <v>-1.948</v>
      </c>
      <c r="R39">
        <v>83.030900000000003</v>
      </c>
      <c r="S39">
        <v>83.053799999999995</v>
      </c>
      <c r="T39">
        <f t="shared" si="0"/>
        <v>-0.22279999999999234</v>
      </c>
    </row>
    <row r="40" spans="1:20" hidden="1" x14ac:dyDescent="0.4">
      <c r="A40" s="2">
        <v>0.72600694444444447</v>
      </c>
      <c r="B40">
        <v>16.4053</v>
      </c>
      <c r="C40">
        <v>2.4500000000000001E-2</v>
      </c>
      <c r="D40">
        <v>-0.37309999999999999</v>
      </c>
      <c r="E40">
        <v>201.8357</v>
      </c>
      <c r="F40">
        <v>60.163499999999999</v>
      </c>
      <c r="G40">
        <v>-1.1597</v>
      </c>
      <c r="H40" t="b">
        <v>0</v>
      </c>
      <c r="J40">
        <v>1</v>
      </c>
      <c r="K40">
        <v>-1.1999999999999999E-3</v>
      </c>
      <c r="L40">
        <v>0</v>
      </c>
      <c r="N40">
        <v>1.5525</v>
      </c>
      <c r="O40">
        <v>119.6421</v>
      </c>
      <c r="P40">
        <v>119.65219999999999</v>
      </c>
      <c r="Q40">
        <v>-1.9427000000000001</v>
      </c>
      <c r="R40">
        <v>82.808199999999999</v>
      </c>
      <c r="S40">
        <v>82.831000000000003</v>
      </c>
      <c r="T40">
        <f t="shared" si="0"/>
        <v>-0.44630000000000791</v>
      </c>
    </row>
    <row r="41" spans="1:20" hidden="1" x14ac:dyDescent="0.4">
      <c r="A41" s="2">
        <v>0.72600694444444447</v>
      </c>
      <c r="B41">
        <v>16.453299999999999</v>
      </c>
      <c r="C41">
        <v>4.8000000000000001E-2</v>
      </c>
      <c r="D41">
        <v>-0.38269999999999998</v>
      </c>
      <c r="E41">
        <v>202.50409999999999</v>
      </c>
      <c r="F41">
        <v>60.163600000000002</v>
      </c>
      <c r="G41">
        <v>-1.1972</v>
      </c>
      <c r="H41" t="b">
        <v>0</v>
      </c>
      <c r="J41">
        <v>1</v>
      </c>
      <c r="K41">
        <v>-1.1999999999999999E-3</v>
      </c>
      <c r="L41">
        <v>0</v>
      </c>
      <c r="N41">
        <v>1.5637000000000001</v>
      </c>
      <c r="O41">
        <v>118.307</v>
      </c>
      <c r="P41">
        <v>118.31740000000001</v>
      </c>
      <c r="Q41">
        <v>-1.9315</v>
      </c>
      <c r="R41">
        <v>82.361999999999995</v>
      </c>
      <c r="S41">
        <v>82.384699999999995</v>
      </c>
      <c r="T41">
        <f t="shared" si="0"/>
        <v>-0.2219999999999942</v>
      </c>
    </row>
    <row r="42" spans="1:20" hidden="1" x14ac:dyDescent="0.4">
      <c r="A42" s="2">
        <v>0.72601851851851851</v>
      </c>
      <c r="B42">
        <v>16.479099999999999</v>
      </c>
      <c r="C42">
        <v>2.58E-2</v>
      </c>
      <c r="D42">
        <v>-0.38769999999999999</v>
      </c>
      <c r="E42">
        <v>202.8383</v>
      </c>
      <c r="F42">
        <v>60.163600000000002</v>
      </c>
      <c r="G42">
        <v>-1.2146999999999999</v>
      </c>
      <c r="H42" t="b">
        <v>0</v>
      </c>
      <c r="J42">
        <v>1</v>
      </c>
      <c r="K42">
        <v>-1.1999999999999999E-3</v>
      </c>
      <c r="L42">
        <v>0</v>
      </c>
      <c r="N42">
        <v>1.5694999999999999</v>
      </c>
      <c r="O42">
        <v>117.6395</v>
      </c>
      <c r="P42">
        <v>117.65</v>
      </c>
      <c r="Q42">
        <v>-1.9257</v>
      </c>
      <c r="R42">
        <v>82.140100000000004</v>
      </c>
      <c r="S42">
        <v>82.162700000000001</v>
      </c>
      <c r="T42">
        <f t="shared" si="0"/>
        <v>-0.44620000000000459</v>
      </c>
    </row>
    <row r="43" spans="1:20" hidden="1" x14ac:dyDescent="0.4">
      <c r="A43" s="2">
        <v>0.72601851851851851</v>
      </c>
      <c r="B43">
        <v>16.515699999999999</v>
      </c>
      <c r="C43">
        <v>3.6600000000000001E-2</v>
      </c>
      <c r="D43">
        <v>-0.39839999999999998</v>
      </c>
      <c r="E43">
        <v>203.5067</v>
      </c>
      <c r="F43">
        <v>60.163600000000002</v>
      </c>
      <c r="G43">
        <v>-1.2477</v>
      </c>
      <c r="H43" t="b">
        <v>0</v>
      </c>
      <c r="J43">
        <v>1</v>
      </c>
      <c r="K43">
        <v>-1.1999999999999999E-3</v>
      </c>
      <c r="L43">
        <v>0</v>
      </c>
      <c r="N43">
        <v>1.5814999999999999</v>
      </c>
      <c r="O43">
        <v>116.3045</v>
      </c>
      <c r="P43">
        <v>116.3152</v>
      </c>
      <c r="Q43">
        <v>-1.9137</v>
      </c>
      <c r="R43">
        <v>81.694100000000006</v>
      </c>
      <c r="S43">
        <v>81.716499999999996</v>
      </c>
      <c r="T43">
        <f t="shared" si="0"/>
        <v>-0.44400000000000261</v>
      </c>
    </row>
    <row r="44" spans="1:20" hidden="1" x14ac:dyDescent="0.4">
      <c r="A44" s="2">
        <v>0.72601851851851851</v>
      </c>
      <c r="B44">
        <v>16.540099999999999</v>
      </c>
      <c r="C44">
        <v>2.4500000000000001E-2</v>
      </c>
      <c r="D44">
        <v>-0.40970000000000001</v>
      </c>
      <c r="E44">
        <v>204.17509999999999</v>
      </c>
      <c r="F44">
        <v>60.163600000000002</v>
      </c>
      <c r="G44">
        <v>-1.2782</v>
      </c>
      <c r="H44" t="b">
        <v>0</v>
      </c>
      <c r="J44">
        <v>1</v>
      </c>
      <c r="K44">
        <v>-1.1999999999999999E-3</v>
      </c>
      <c r="L44">
        <v>0</v>
      </c>
      <c r="N44">
        <v>1.5941000000000001</v>
      </c>
      <c r="O44">
        <v>114.96939999999999</v>
      </c>
      <c r="P44">
        <v>114.98050000000001</v>
      </c>
      <c r="Q44">
        <v>-1.9011</v>
      </c>
      <c r="R44">
        <v>81.250299999999996</v>
      </c>
      <c r="S44">
        <v>81.272499999999994</v>
      </c>
      <c r="T44">
        <f t="shared" si="0"/>
        <v>-0.22149999999999181</v>
      </c>
    </row>
    <row r="45" spans="1:20" hidden="1" x14ac:dyDescent="0.4">
      <c r="A45" s="2">
        <v>0.72601851851851851</v>
      </c>
      <c r="B45">
        <v>16.577500000000001</v>
      </c>
      <c r="C45">
        <v>3.7400000000000003E-2</v>
      </c>
      <c r="D45">
        <v>-0.41549999999999998</v>
      </c>
      <c r="E45">
        <v>204.5093</v>
      </c>
      <c r="F45">
        <v>60.163600000000002</v>
      </c>
      <c r="G45">
        <v>-1.2927999999999999</v>
      </c>
      <c r="H45" t="b">
        <v>0</v>
      </c>
      <c r="J45">
        <v>1</v>
      </c>
      <c r="K45">
        <v>-1.1999999999999999E-3</v>
      </c>
      <c r="L45">
        <v>0</v>
      </c>
      <c r="N45">
        <v>1.6006</v>
      </c>
      <c r="O45">
        <v>114.3019</v>
      </c>
      <c r="P45">
        <v>114.31310000000001</v>
      </c>
      <c r="Q45">
        <v>-1.8946000000000001</v>
      </c>
      <c r="R45">
        <v>81.028800000000004</v>
      </c>
      <c r="S45">
        <v>81.051000000000002</v>
      </c>
      <c r="T45">
        <f t="shared" si="0"/>
        <v>-0.44540000000000646</v>
      </c>
    </row>
    <row r="46" spans="1:20" hidden="1" x14ac:dyDescent="0.4">
      <c r="A46" s="2">
        <v>0.72601851851851851</v>
      </c>
      <c r="B46">
        <v>16.614000000000001</v>
      </c>
      <c r="C46">
        <v>3.6400000000000002E-2</v>
      </c>
      <c r="D46">
        <v>-0.42770000000000002</v>
      </c>
      <c r="E46">
        <v>205.17769999999999</v>
      </c>
      <c r="F46">
        <v>60.163699999999999</v>
      </c>
      <c r="G46">
        <v>-1.3206</v>
      </c>
      <c r="H46" t="b">
        <v>0</v>
      </c>
      <c r="J46">
        <v>1</v>
      </c>
      <c r="K46">
        <v>-1.1999999999999999E-3</v>
      </c>
      <c r="L46">
        <v>0</v>
      </c>
      <c r="N46">
        <v>1.6140000000000001</v>
      </c>
      <c r="O46">
        <v>112.96680000000001</v>
      </c>
      <c r="P46">
        <v>112.97839999999999</v>
      </c>
      <c r="Q46">
        <v>-1.8812</v>
      </c>
      <c r="R46">
        <v>80.583600000000004</v>
      </c>
      <c r="S46">
        <v>80.605599999999995</v>
      </c>
      <c r="T46">
        <f t="shared" si="0"/>
        <v>-0.22299999999999898</v>
      </c>
    </row>
    <row r="47" spans="1:20" hidden="1" x14ac:dyDescent="0.4">
      <c r="A47" s="2">
        <v>0.72601851851851851</v>
      </c>
      <c r="B47">
        <v>16.638400000000001</v>
      </c>
      <c r="C47">
        <v>2.4400000000000002E-2</v>
      </c>
      <c r="D47">
        <v>-0.434</v>
      </c>
      <c r="E47">
        <v>205.51179999999999</v>
      </c>
      <c r="F47">
        <v>60.163699999999999</v>
      </c>
      <c r="G47">
        <v>-1.3339000000000001</v>
      </c>
      <c r="H47" t="b">
        <v>0</v>
      </c>
      <c r="J47">
        <v>1</v>
      </c>
      <c r="K47">
        <v>-1.1999999999999999E-3</v>
      </c>
      <c r="L47">
        <v>0</v>
      </c>
      <c r="N47">
        <v>1.6209</v>
      </c>
      <c r="O47">
        <v>112.2993</v>
      </c>
      <c r="P47">
        <v>112.31100000000001</v>
      </c>
      <c r="Q47">
        <v>-1.8743000000000001</v>
      </c>
      <c r="R47">
        <v>80.360699999999994</v>
      </c>
      <c r="S47">
        <v>80.382599999999996</v>
      </c>
      <c r="T47">
        <f t="shared" si="0"/>
        <v>-0.66839999999999122</v>
      </c>
    </row>
    <row r="48" spans="1:20" hidden="1" x14ac:dyDescent="0.4">
      <c r="A48" s="2">
        <v>0.72601851851851851</v>
      </c>
      <c r="B48">
        <v>16.685600000000001</v>
      </c>
      <c r="C48">
        <v>4.7199999999999999E-2</v>
      </c>
      <c r="D48">
        <v>-0.45369999999999999</v>
      </c>
      <c r="E48">
        <v>206.51439999999999</v>
      </c>
      <c r="F48">
        <v>60.163699999999999</v>
      </c>
      <c r="G48">
        <v>-1.3718999999999999</v>
      </c>
      <c r="H48" t="b">
        <v>0</v>
      </c>
      <c r="J48">
        <v>1</v>
      </c>
      <c r="K48">
        <v>-1.1999999999999999E-3</v>
      </c>
      <c r="L48">
        <v>0</v>
      </c>
      <c r="N48">
        <v>1.6422000000000001</v>
      </c>
      <c r="O48">
        <v>110.2968</v>
      </c>
      <c r="P48">
        <v>110.309</v>
      </c>
      <c r="Q48">
        <v>-1.853</v>
      </c>
      <c r="R48">
        <v>79.692700000000002</v>
      </c>
      <c r="S48">
        <v>79.714200000000005</v>
      </c>
      <c r="T48">
        <f t="shared" si="0"/>
        <v>-0.22220000000000084</v>
      </c>
    </row>
    <row r="49" spans="1:20" hidden="1" x14ac:dyDescent="0.4">
      <c r="A49" s="2">
        <v>0.72601851851851851</v>
      </c>
      <c r="B49">
        <v>16.711200000000002</v>
      </c>
      <c r="C49">
        <v>2.5600000000000001E-2</v>
      </c>
      <c r="D49">
        <v>-0.46050000000000002</v>
      </c>
      <c r="E49">
        <v>206.8486</v>
      </c>
      <c r="F49">
        <v>60.163699999999999</v>
      </c>
      <c r="G49">
        <v>-1.3839999999999999</v>
      </c>
      <c r="H49" t="b">
        <v>0</v>
      </c>
      <c r="J49">
        <v>1</v>
      </c>
      <c r="K49">
        <v>-1.1999999999999999E-3</v>
      </c>
      <c r="L49">
        <v>0</v>
      </c>
      <c r="N49">
        <v>1.6495</v>
      </c>
      <c r="O49">
        <v>109.6293</v>
      </c>
      <c r="P49">
        <v>109.6417</v>
      </c>
      <c r="Q49">
        <v>-1.8456999999999999</v>
      </c>
      <c r="R49">
        <v>79.470600000000005</v>
      </c>
      <c r="S49">
        <v>79.492000000000004</v>
      </c>
      <c r="T49">
        <f t="shared" si="0"/>
        <v>-0.4468000000000103</v>
      </c>
    </row>
    <row r="50" spans="1:20" hidden="1" x14ac:dyDescent="0.4">
      <c r="A50" s="2">
        <v>0.72601851851851851</v>
      </c>
      <c r="B50">
        <v>16.7468</v>
      </c>
      <c r="C50">
        <v>3.5700000000000003E-2</v>
      </c>
      <c r="D50">
        <v>-0.47449999999999998</v>
      </c>
      <c r="E50">
        <v>207.51689999999999</v>
      </c>
      <c r="F50">
        <v>60.163699999999999</v>
      </c>
      <c r="G50">
        <v>-1.4076</v>
      </c>
      <c r="H50" t="b">
        <v>0</v>
      </c>
      <c r="J50">
        <v>1</v>
      </c>
      <c r="K50">
        <v>-1.1999999999999999E-3</v>
      </c>
      <c r="L50">
        <v>0</v>
      </c>
      <c r="N50">
        <v>1.6644000000000001</v>
      </c>
      <c r="O50">
        <v>108.29430000000001</v>
      </c>
      <c r="P50">
        <v>108.30710000000001</v>
      </c>
      <c r="Q50">
        <v>-1.8307</v>
      </c>
      <c r="R50">
        <v>79.024000000000001</v>
      </c>
      <c r="S50">
        <v>79.045199999999994</v>
      </c>
      <c r="T50">
        <f t="shared" si="0"/>
        <v>-0.2219999999999942</v>
      </c>
    </row>
    <row r="51" spans="1:20" hidden="1" x14ac:dyDescent="0.4">
      <c r="A51" s="2">
        <v>0.72601851851851851</v>
      </c>
      <c r="B51">
        <v>16.772099999999998</v>
      </c>
      <c r="C51">
        <v>2.53E-2</v>
      </c>
      <c r="D51">
        <v>-0.48159999999999997</v>
      </c>
      <c r="E51">
        <v>207.8511</v>
      </c>
      <c r="F51">
        <v>60.163699999999999</v>
      </c>
      <c r="G51">
        <v>-1.4191</v>
      </c>
      <c r="H51" t="b">
        <v>0</v>
      </c>
      <c r="J51">
        <v>1</v>
      </c>
      <c r="K51">
        <v>-1.1999999999999999E-3</v>
      </c>
      <c r="L51">
        <v>0</v>
      </c>
      <c r="N51">
        <v>1.6720999999999999</v>
      </c>
      <c r="O51">
        <v>107.6268</v>
      </c>
      <c r="P51">
        <v>107.63979999999999</v>
      </c>
      <c r="Q51">
        <v>-1.8230999999999999</v>
      </c>
      <c r="R51">
        <v>78.802099999999996</v>
      </c>
      <c r="S51">
        <v>78.8232</v>
      </c>
      <c r="T51">
        <f t="shared" si="0"/>
        <v>-0.66769999999999641</v>
      </c>
    </row>
    <row r="52" spans="1:20" hidden="1" x14ac:dyDescent="0.4">
      <c r="A52" s="2">
        <v>0.72601851851851851</v>
      </c>
      <c r="B52">
        <v>16.821100000000001</v>
      </c>
      <c r="C52">
        <v>4.9000000000000002E-2</v>
      </c>
      <c r="D52">
        <v>-0.50370000000000004</v>
      </c>
      <c r="E52">
        <v>208.8536</v>
      </c>
      <c r="F52">
        <v>60.163699999999999</v>
      </c>
      <c r="G52">
        <v>-1.4524999999999999</v>
      </c>
      <c r="H52" t="b">
        <v>0</v>
      </c>
      <c r="J52">
        <v>1</v>
      </c>
      <c r="K52">
        <v>-1.1999999999999999E-3</v>
      </c>
      <c r="L52">
        <v>0</v>
      </c>
      <c r="N52">
        <v>1.6955</v>
      </c>
      <c r="O52">
        <v>105.62430000000001</v>
      </c>
      <c r="P52">
        <v>105.6379</v>
      </c>
      <c r="Q52">
        <v>-1.7997000000000001</v>
      </c>
      <c r="R52">
        <v>78.134799999999998</v>
      </c>
      <c r="S52">
        <v>78.155500000000004</v>
      </c>
      <c r="T52">
        <f t="shared" si="0"/>
        <v>-0.2231000000000023</v>
      </c>
    </row>
    <row r="53" spans="1:20" hidden="1" x14ac:dyDescent="0.4">
      <c r="A53" s="2">
        <v>0.72601851851851851</v>
      </c>
      <c r="B53">
        <v>16.846599999999999</v>
      </c>
      <c r="C53">
        <v>2.5499999999999998E-2</v>
      </c>
      <c r="D53">
        <v>-0.51119999999999999</v>
      </c>
      <c r="E53">
        <v>209.18770000000001</v>
      </c>
      <c r="F53">
        <v>60.163699999999999</v>
      </c>
      <c r="G53">
        <v>-1.4632000000000001</v>
      </c>
      <c r="H53" t="b">
        <v>0</v>
      </c>
      <c r="J53">
        <v>1</v>
      </c>
      <c r="K53">
        <v>-8.9999999999999998E-4</v>
      </c>
      <c r="L53">
        <v>0</v>
      </c>
      <c r="N53">
        <v>1.7035</v>
      </c>
      <c r="O53">
        <v>104.9568</v>
      </c>
      <c r="P53">
        <v>104.9706</v>
      </c>
      <c r="Q53">
        <v>-1.7917000000000001</v>
      </c>
      <c r="R53">
        <v>77.911799999999999</v>
      </c>
      <c r="S53">
        <v>77.932400000000001</v>
      </c>
      <c r="T53">
        <f t="shared" si="0"/>
        <v>-0.44549999999999557</v>
      </c>
    </row>
    <row r="54" spans="1:20" hidden="1" x14ac:dyDescent="0.4">
      <c r="A54" s="2">
        <v>0.72601851851851851</v>
      </c>
      <c r="B54">
        <v>16.882999999999999</v>
      </c>
      <c r="C54">
        <v>3.6400000000000002E-2</v>
      </c>
      <c r="D54">
        <v>-0.52649999999999997</v>
      </c>
      <c r="E54">
        <v>209.85599999999999</v>
      </c>
      <c r="F54">
        <v>60.163699999999999</v>
      </c>
      <c r="G54">
        <v>-1.4825999999999999</v>
      </c>
      <c r="H54" t="b">
        <v>0</v>
      </c>
      <c r="J54">
        <v>1</v>
      </c>
      <c r="K54">
        <v>-4.0000000000000002E-4</v>
      </c>
      <c r="L54">
        <v>0</v>
      </c>
      <c r="N54">
        <v>1.7197</v>
      </c>
      <c r="O54">
        <v>103.62179999999999</v>
      </c>
      <c r="P54">
        <v>103.6361</v>
      </c>
      <c r="Q54">
        <v>-1.7755000000000001</v>
      </c>
      <c r="R54">
        <v>77.466499999999996</v>
      </c>
      <c r="S54">
        <v>77.486900000000006</v>
      </c>
      <c r="T54">
        <f t="shared" si="0"/>
        <v>-0.22270000000000323</v>
      </c>
    </row>
    <row r="55" spans="1:20" hidden="1" x14ac:dyDescent="0.4">
      <c r="A55" s="2">
        <v>0.72601851851851851</v>
      </c>
      <c r="B55">
        <v>16.907800000000002</v>
      </c>
      <c r="C55">
        <v>2.4799999999999999E-2</v>
      </c>
      <c r="D55">
        <v>-0.5343</v>
      </c>
      <c r="E55">
        <v>210.1902</v>
      </c>
      <c r="F55">
        <v>60.163800000000002</v>
      </c>
      <c r="G55">
        <v>-1.4907999999999999</v>
      </c>
      <c r="H55" t="b">
        <v>0</v>
      </c>
      <c r="J55">
        <v>1</v>
      </c>
      <c r="K55">
        <v>5.9999999999999995E-4</v>
      </c>
      <c r="L55">
        <v>0</v>
      </c>
      <c r="N55">
        <v>1.7278</v>
      </c>
      <c r="O55">
        <v>102.95440000000001</v>
      </c>
      <c r="P55">
        <v>102.9689</v>
      </c>
      <c r="Q55">
        <v>-1.7674000000000001</v>
      </c>
      <c r="R55">
        <v>77.244</v>
      </c>
      <c r="S55">
        <v>77.264200000000002</v>
      </c>
      <c r="T55">
        <f t="shared" si="0"/>
        <v>-0.44570000000000221</v>
      </c>
    </row>
    <row r="56" spans="1:20" hidden="1" x14ac:dyDescent="0.4">
      <c r="A56" s="2">
        <v>0.72601851851851851</v>
      </c>
      <c r="B56">
        <v>16.944199999999999</v>
      </c>
      <c r="C56">
        <v>3.6400000000000002E-2</v>
      </c>
      <c r="D56">
        <v>-0.55000000000000004</v>
      </c>
      <c r="E56">
        <v>210.85849999999999</v>
      </c>
      <c r="F56">
        <v>60.163800000000002</v>
      </c>
      <c r="G56">
        <v>-1.5025999999999999</v>
      </c>
      <c r="H56" t="b">
        <v>0</v>
      </c>
      <c r="J56">
        <v>1</v>
      </c>
      <c r="K56">
        <v>1.4E-3</v>
      </c>
      <c r="L56">
        <v>0</v>
      </c>
      <c r="N56">
        <v>1.744</v>
      </c>
      <c r="O56">
        <v>101.6194</v>
      </c>
      <c r="P56">
        <v>101.6343</v>
      </c>
      <c r="Q56">
        <v>-1.7512000000000001</v>
      </c>
      <c r="R56">
        <v>76.798500000000004</v>
      </c>
      <c r="S56">
        <v>76.8185</v>
      </c>
      <c r="T56">
        <f t="shared" si="0"/>
        <v>-0.44379999999999598</v>
      </c>
    </row>
    <row r="57" spans="1:20" hidden="1" x14ac:dyDescent="0.4">
      <c r="A57" s="2">
        <v>0.72601851851851851</v>
      </c>
      <c r="B57">
        <v>16.9817</v>
      </c>
      <c r="C57">
        <v>3.7600000000000001E-2</v>
      </c>
      <c r="D57">
        <v>-0.56579999999999997</v>
      </c>
      <c r="E57">
        <v>211.52680000000001</v>
      </c>
      <c r="F57">
        <v>60.163800000000002</v>
      </c>
      <c r="G57">
        <v>-1.5065999999999999</v>
      </c>
      <c r="H57" t="b">
        <v>0</v>
      </c>
      <c r="J57">
        <v>1</v>
      </c>
      <c r="K57">
        <v>2.7000000000000001E-3</v>
      </c>
      <c r="L57">
        <v>0</v>
      </c>
      <c r="N57">
        <v>1.76</v>
      </c>
      <c r="O57">
        <v>100.28440000000001</v>
      </c>
      <c r="P57">
        <v>100.2998</v>
      </c>
      <c r="Q57">
        <v>-1.7352000000000001</v>
      </c>
      <c r="R57">
        <v>76.355000000000004</v>
      </c>
      <c r="S57">
        <v>76.374700000000004</v>
      </c>
      <c r="T57">
        <f t="shared" si="0"/>
        <v>-0.22280000000000655</v>
      </c>
    </row>
    <row r="58" spans="1:20" hidden="1" x14ac:dyDescent="0.4">
      <c r="A58" s="2">
        <v>0.72601851851851851</v>
      </c>
      <c r="B58">
        <v>17.008500000000002</v>
      </c>
      <c r="C58">
        <v>2.6800000000000001E-2</v>
      </c>
      <c r="D58">
        <v>-0.57379999999999998</v>
      </c>
      <c r="E58">
        <v>211.86089999999999</v>
      </c>
      <c r="F58">
        <v>60.163800000000002</v>
      </c>
      <c r="G58">
        <v>-1.5056</v>
      </c>
      <c r="H58" t="b">
        <v>0</v>
      </c>
      <c r="J58">
        <v>1</v>
      </c>
      <c r="K58">
        <v>3.2000000000000002E-3</v>
      </c>
      <c r="L58">
        <v>0</v>
      </c>
      <c r="N58">
        <v>1.7679</v>
      </c>
      <c r="O58">
        <v>99.616900000000001</v>
      </c>
      <c r="P58">
        <v>99.632599999999996</v>
      </c>
      <c r="Q58">
        <v>-1.7273000000000001</v>
      </c>
      <c r="R58">
        <v>76.132300000000001</v>
      </c>
      <c r="S58">
        <v>76.151899999999998</v>
      </c>
      <c r="T58">
        <f t="shared" si="0"/>
        <v>-0.44599999999999795</v>
      </c>
    </row>
    <row r="59" spans="1:20" hidden="1" x14ac:dyDescent="0.4">
      <c r="A59" s="2">
        <v>0.72601851851851851</v>
      </c>
      <c r="B59">
        <v>17.044</v>
      </c>
      <c r="C59">
        <v>3.5499999999999997E-2</v>
      </c>
      <c r="D59">
        <v>-0.58979999999999999</v>
      </c>
      <c r="E59">
        <v>212.5292</v>
      </c>
      <c r="F59">
        <v>60.163800000000002</v>
      </c>
      <c r="G59">
        <v>-1.4978</v>
      </c>
      <c r="H59" t="b">
        <v>0</v>
      </c>
      <c r="J59">
        <v>1</v>
      </c>
      <c r="K59">
        <v>3.2000000000000002E-3</v>
      </c>
      <c r="L59">
        <v>0</v>
      </c>
      <c r="N59">
        <v>1.7836000000000001</v>
      </c>
      <c r="O59">
        <v>98.281899999999993</v>
      </c>
      <c r="P59">
        <v>98.298100000000005</v>
      </c>
      <c r="Q59">
        <v>-1.7116</v>
      </c>
      <c r="R59">
        <v>75.686599999999999</v>
      </c>
      <c r="S59">
        <v>75.7059</v>
      </c>
      <c r="T59">
        <f t="shared" si="0"/>
        <v>-0.44580000000000553</v>
      </c>
    </row>
    <row r="60" spans="1:20" hidden="1" x14ac:dyDescent="0.4">
      <c r="A60" s="2">
        <v>0.72601851851851851</v>
      </c>
      <c r="B60">
        <v>17.082100000000001</v>
      </c>
      <c r="C60">
        <v>3.7999999999999999E-2</v>
      </c>
      <c r="D60">
        <v>-0.60580000000000001</v>
      </c>
      <c r="E60">
        <v>213.19749999999999</v>
      </c>
      <c r="F60">
        <v>60.163800000000002</v>
      </c>
      <c r="G60">
        <v>-1.4839</v>
      </c>
      <c r="H60" t="b">
        <v>0</v>
      </c>
      <c r="J60">
        <v>1</v>
      </c>
      <c r="K60">
        <v>3.0000000000000001E-3</v>
      </c>
      <c r="L60">
        <v>0</v>
      </c>
      <c r="N60">
        <v>1.7989999999999999</v>
      </c>
      <c r="O60">
        <v>96.946899999999999</v>
      </c>
      <c r="P60">
        <v>96.9636</v>
      </c>
      <c r="Q60">
        <v>-1.6961999999999999</v>
      </c>
      <c r="R60">
        <v>75.241</v>
      </c>
      <c r="S60">
        <v>75.260099999999994</v>
      </c>
      <c r="T60">
        <f t="shared" si="0"/>
        <v>-0.22299999999999898</v>
      </c>
    </row>
    <row r="61" spans="1:20" hidden="1" x14ac:dyDescent="0.4">
      <c r="A61" s="2">
        <v>0.72601851851851851</v>
      </c>
      <c r="B61">
        <v>17.1082</v>
      </c>
      <c r="C61">
        <v>2.6100000000000002E-2</v>
      </c>
      <c r="D61">
        <v>-0.6139</v>
      </c>
      <c r="E61">
        <v>213.5317</v>
      </c>
      <c r="F61">
        <v>60.163800000000002</v>
      </c>
      <c r="G61">
        <v>-1.4753000000000001</v>
      </c>
      <c r="H61" t="b">
        <v>0</v>
      </c>
      <c r="J61">
        <v>1</v>
      </c>
      <c r="K61">
        <v>2.3999999999999998E-3</v>
      </c>
      <c r="L61">
        <v>0</v>
      </c>
      <c r="N61">
        <v>1.8067</v>
      </c>
      <c r="O61">
        <v>96.279399999999995</v>
      </c>
      <c r="P61">
        <v>96.296300000000002</v>
      </c>
      <c r="Q61">
        <v>-1.6884999999999999</v>
      </c>
      <c r="R61">
        <v>75.018100000000004</v>
      </c>
      <c r="S61">
        <v>75.037099999999995</v>
      </c>
      <c r="T61">
        <f t="shared" si="0"/>
        <v>-0.44570000000000221</v>
      </c>
    </row>
    <row r="62" spans="1:20" hidden="1" x14ac:dyDescent="0.4">
      <c r="A62" s="2">
        <v>0.72601851851851851</v>
      </c>
      <c r="B62">
        <v>17.144500000000001</v>
      </c>
      <c r="C62">
        <v>3.6299999999999999E-2</v>
      </c>
      <c r="D62">
        <v>-0.63</v>
      </c>
      <c r="E62">
        <v>214.2</v>
      </c>
      <c r="F62">
        <v>60.163800000000002</v>
      </c>
      <c r="G62">
        <v>-1.4568000000000001</v>
      </c>
      <c r="H62" t="b">
        <v>0</v>
      </c>
      <c r="J62">
        <v>1</v>
      </c>
      <c r="K62">
        <v>1.9E-3</v>
      </c>
      <c r="L62">
        <v>0</v>
      </c>
      <c r="N62">
        <v>1.8221000000000001</v>
      </c>
      <c r="O62">
        <v>94.944400000000002</v>
      </c>
      <c r="P62">
        <v>94.9619</v>
      </c>
      <c r="Q62">
        <v>-1.6731</v>
      </c>
      <c r="R62">
        <v>74.572599999999994</v>
      </c>
      <c r="S62">
        <v>74.591399999999993</v>
      </c>
      <c r="T62">
        <f t="shared" si="0"/>
        <v>-0.44579999999999131</v>
      </c>
    </row>
    <row r="63" spans="1:20" hidden="1" x14ac:dyDescent="0.4">
      <c r="A63" s="2">
        <v>0.72601851851851851</v>
      </c>
      <c r="B63">
        <v>17.181699999999999</v>
      </c>
      <c r="C63">
        <v>3.7100000000000001E-2</v>
      </c>
      <c r="D63">
        <v>-0.6462</v>
      </c>
      <c r="E63">
        <v>214.8683</v>
      </c>
      <c r="F63">
        <v>60.163800000000002</v>
      </c>
      <c r="G63">
        <v>-1.4387000000000001</v>
      </c>
      <c r="H63" t="b">
        <v>0</v>
      </c>
      <c r="J63">
        <v>1</v>
      </c>
      <c r="K63">
        <v>8.9999999999999998E-4</v>
      </c>
      <c r="L63">
        <v>0</v>
      </c>
      <c r="N63">
        <v>1.8374999999999999</v>
      </c>
      <c r="O63">
        <v>93.609399999999994</v>
      </c>
      <c r="P63">
        <v>93.627399999999994</v>
      </c>
      <c r="Q63">
        <v>-1.6577</v>
      </c>
      <c r="R63">
        <v>74.126999999999995</v>
      </c>
      <c r="S63">
        <v>74.145600000000002</v>
      </c>
      <c r="T63">
        <f t="shared" si="0"/>
        <v>-0.22230000000000416</v>
      </c>
    </row>
    <row r="64" spans="1:20" hidden="1" x14ac:dyDescent="0.4">
      <c r="A64" s="2">
        <v>0.72601851851851851</v>
      </c>
      <c r="B64">
        <v>17.2073</v>
      </c>
      <c r="C64">
        <v>2.5700000000000001E-2</v>
      </c>
      <c r="D64">
        <v>-0.65439999999999998</v>
      </c>
      <c r="E64">
        <v>215.20240000000001</v>
      </c>
      <c r="F64">
        <v>60.163800000000002</v>
      </c>
      <c r="G64">
        <v>-1.4303999999999999</v>
      </c>
      <c r="H64" t="b">
        <v>0</v>
      </c>
      <c r="J64">
        <v>1</v>
      </c>
      <c r="K64">
        <v>0</v>
      </c>
      <c r="L64">
        <v>0</v>
      </c>
      <c r="N64">
        <v>1.8452999999999999</v>
      </c>
      <c r="O64">
        <v>92.941900000000004</v>
      </c>
      <c r="P64">
        <v>92.9602</v>
      </c>
      <c r="Q64">
        <v>-1.6498999999999999</v>
      </c>
      <c r="R64">
        <v>73.904799999999994</v>
      </c>
      <c r="S64">
        <v>73.923299999999998</v>
      </c>
      <c r="T64">
        <f t="shared" si="0"/>
        <v>-0.44570000000000221</v>
      </c>
    </row>
    <row r="65" spans="1:20" hidden="1" x14ac:dyDescent="0.4">
      <c r="A65" s="2">
        <v>0.72601851851851851</v>
      </c>
      <c r="B65">
        <v>17.244299999999999</v>
      </c>
      <c r="C65">
        <v>3.6900000000000002E-2</v>
      </c>
      <c r="D65">
        <v>-0.67069999999999996</v>
      </c>
      <c r="E65">
        <v>215.8707</v>
      </c>
      <c r="F65">
        <v>60.163800000000002</v>
      </c>
      <c r="G65">
        <v>-1.4159999999999999</v>
      </c>
      <c r="H65" t="b">
        <v>0</v>
      </c>
      <c r="J65">
        <v>1</v>
      </c>
      <c r="K65">
        <v>0</v>
      </c>
      <c r="L65">
        <v>0</v>
      </c>
      <c r="N65">
        <v>1.861</v>
      </c>
      <c r="O65">
        <v>91.606899999999996</v>
      </c>
      <c r="P65">
        <v>91.625799999999998</v>
      </c>
      <c r="Q65">
        <v>-1.6342000000000001</v>
      </c>
      <c r="R65">
        <v>73.459400000000002</v>
      </c>
      <c r="S65">
        <v>73.477599999999995</v>
      </c>
      <c r="T65">
        <f t="shared" si="0"/>
        <v>-0.44519999999999982</v>
      </c>
    </row>
    <row r="66" spans="1:20" hidden="1" x14ac:dyDescent="0.4">
      <c r="A66" s="2">
        <v>0.72601851851851851</v>
      </c>
      <c r="B66">
        <v>17.280899999999999</v>
      </c>
      <c r="C66">
        <v>3.6600000000000001E-2</v>
      </c>
      <c r="D66">
        <v>-0.68700000000000006</v>
      </c>
      <c r="E66">
        <v>216.53899999999999</v>
      </c>
      <c r="F66">
        <v>60.163800000000002</v>
      </c>
      <c r="G66">
        <v>-1.4038999999999999</v>
      </c>
      <c r="H66" t="b">
        <v>0</v>
      </c>
      <c r="J66">
        <v>1</v>
      </c>
      <c r="K66">
        <v>0</v>
      </c>
      <c r="L66">
        <v>0</v>
      </c>
      <c r="N66">
        <v>1.8768</v>
      </c>
      <c r="O66">
        <v>90.271900000000002</v>
      </c>
      <c r="P66">
        <v>90.291399999999996</v>
      </c>
      <c r="Q66">
        <v>-1.6184000000000001</v>
      </c>
      <c r="R66">
        <v>73.014499999999998</v>
      </c>
      <c r="S66">
        <v>73.032399999999996</v>
      </c>
      <c r="T66">
        <f t="shared" si="0"/>
        <v>-0.22229999999998995</v>
      </c>
    </row>
    <row r="67" spans="1:20" hidden="1" x14ac:dyDescent="0.4">
      <c r="A67" s="2">
        <v>0.72601851851851851</v>
      </c>
      <c r="B67">
        <v>17.305</v>
      </c>
      <c r="C67">
        <v>2.41E-2</v>
      </c>
      <c r="D67">
        <v>-0.69520000000000004</v>
      </c>
      <c r="E67">
        <v>216.87309999999999</v>
      </c>
      <c r="F67">
        <v>60.163800000000002</v>
      </c>
      <c r="G67">
        <v>-1.3986000000000001</v>
      </c>
      <c r="H67" t="b">
        <v>0</v>
      </c>
      <c r="J67">
        <v>1</v>
      </c>
      <c r="K67">
        <v>0</v>
      </c>
      <c r="L67">
        <v>0</v>
      </c>
      <c r="N67">
        <v>1.8848</v>
      </c>
      <c r="O67">
        <v>89.604500000000002</v>
      </c>
      <c r="P67">
        <v>89.624300000000005</v>
      </c>
      <c r="Q67">
        <v>-1.6104000000000001</v>
      </c>
      <c r="R67">
        <v>72.792299999999997</v>
      </c>
      <c r="S67">
        <v>72.810100000000006</v>
      </c>
      <c r="T67">
        <f t="shared" si="0"/>
        <v>-0.44510000000001071</v>
      </c>
    </row>
    <row r="68" spans="1:20" hidden="1" x14ac:dyDescent="0.4">
      <c r="A68" s="2">
        <v>0.72601851851851851</v>
      </c>
      <c r="B68">
        <v>17.353400000000001</v>
      </c>
      <c r="C68">
        <v>4.8399999999999999E-2</v>
      </c>
      <c r="D68">
        <v>-0.71150000000000002</v>
      </c>
      <c r="E68">
        <v>217.54140000000001</v>
      </c>
      <c r="F68">
        <v>60.163800000000002</v>
      </c>
      <c r="G68">
        <v>-1.3893</v>
      </c>
      <c r="H68" t="b">
        <v>0</v>
      </c>
      <c r="J68">
        <v>1</v>
      </c>
      <c r="K68">
        <v>0</v>
      </c>
      <c r="L68">
        <v>0</v>
      </c>
      <c r="N68">
        <v>1.9007000000000001</v>
      </c>
      <c r="O68">
        <v>88.269499999999994</v>
      </c>
      <c r="P68">
        <v>88.289900000000003</v>
      </c>
      <c r="Q68">
        <v>-1.5945</v>
      </c>
      <c r="R68">
        <v>72.347499999999997</v>
      </c>
      <c r="S68">
        <v>72.364999999999995</v>
      </c>
      <c r="T68">
        <f t="shared" ref="T68:T131" si="1">S69-S68</f>
        <v>-0.44610000000000127</v>
      </c>
    </row>
    <row r="69" spans="1:20" hidden="1" x14ac:dyDescent="0.4">
      <c r="A69" s="2">
        <v>0.72601851851851851</v>
      </c>
      <c r="B69">
        <v>17.38</v>
      </c>
      <c r="C69">
        <v>2.6599999999999999E-2</v>
      </c>
      <c r="D69">
        <v>-0.72789999999999999</v>
      </c>
      <c r="E69">
        <v>218.2097</v>
      </c>
      <c r="F69">
        <v>60.163800000000002</v>
      </c>
      <c r="G69">
        <v>-1.3814</v>
      </c>
      <c r="H69" t="b">
        <v>0</v>
      </c>
      <c r="J69">
        <v>1</v>
      </c>
      <c r="K69">
        <v>0</v>
      </c>
      <c r="L69">
        <v>0</v>
      </c>
      <c r="N69">
        <v>1.9167000000000001</v>
      </c>
      <c r="O69">
        <v>86.9345</v>
      </c>
      <c r="P69">
        <v>86.955600000000004</v>
      </c>
      <c r="Q69">
        <v>-1.5785</v>
      </c>
      <c r="R69">
        <v>71.901600000000002</v>
      </c>
      <c r="S69">
        <v>71.918899999999994</v>
      </c>
      <c r="T69">
        <f t="shared" si="1"/>
        <v>-0.22189999999999088</v>
      </c>
    </row>
    <row r="70" spans="1:20" hidden="1" x14ac:dyDescent="0.4">
      <c r="A70" s="2">
        <v>0.72601851851851851</v>
      </c>
      <c r="B70">
        <v>17.404499999999999</v>
      </c>
      <c r="C70">
        <v>2.4500000000000001E-2</v>
      </c>
      <c r="D70">
        <v>-0.73599999999999999</v>
      </c>
      <c r="E70">
        <v>218.5438</v>
      </c>
      <c r="F70">
        <v>60.163800000000002</v>
      </c>
      <c r="G70">
        <v>-1.3779999999999999</v>
      </c>
      <c r="H70" t="b">
        <v>0</v>
      </c>
      <c r="J70">
        <v>1</v>
      </c>
      <c r="K70">
        <v>0</v>
      </c>
      <c r="L70">
        <v>0</v>
      </c>
      <c r="N70">
        <v>1.9247000000000001</v>
      </c>
      <c r="O70">
        <v>86.266999999999996</v>
      </c>
      <c r="P70">
        <v>86.288499999999999</v>
      </c>
      <c r="Q70">
        <v>-1.5705</v>
      </c>
      <c r="R70">
        <v>71.6798</v>
      </c>
      <c r="S70">
        <v>71.697000000000003</v>
      </c>
      <c r="T70">
        <f t="shared" si="1"/>
        <v>-0.44469999999999743</v>
      </c>
    </row>
    <row r="71" spans="1:20" hidden="1" x14ac:dyDescent="0.4">
      <c r="A71" s="2">
        <v>0.72601851851851851</v>
      </c>
      <c r="B71">
        <v>17.452200000000001</v>
      </c>
      <c r="C71">
        <v>4.7600000000000003E-2</v>
      </c>
      <c r="D71">
        <v>-0.75229999999999997</v>
      </c>
      <c r="E71">
        <v>219.21209999999999</v>
      </c>
      <c r="F71">
        <v>60.163800000000002</v>
      </c>
      <c r="G71">
        <v>-1.3718999999999999</v>
      </c>
      <c r="H71" t="b">
        <v>0</v>
      </c>
      <c r="J71">
        <v>1</v>
      </c>
      <c r="K71">
        <v>0</v>
      </c>
      <c r="L71">
        <v>0</v>
      </c>
      <c r="N71">
        <v>1.9407000000000001</v>
      </c>
      <c r="O71">
        <v>84.932100000000005</v>
      </c>
      <c r="P71">
        <v>84.9542</v>
      </c>
      <c r="Q71">
        <v>-1.5544</v>
      </c>
      <c r="R71">
        <v>71.235299999999995</v>
      </c>
      <c r="S71">
        <v>71.252300000000005</v>
      </c>
      <c r="T71">
        <f t="shared" si="1"/>
        <v>-0.22299999999999898</v>
      </c>
    </row>
    <row r="72" spans="1:20" hidden="1" x14ac:dyDescent="0.4">
      <c r="A72" s="2">
        <v>0.72603009259259255</v>
      </c>
      <c r="B72">
        <v>17.476900000000001</v>
      </c>
      <c r="C72">
        <v>2.47E-2</v>
      </c>
      <c r="D72">
        <v>-0.76039999999999996</v>
      </c>
      <c r="E72">
        <v>219.5462</v>
      </c>
      <c r="F72">
        <v>60.163800000000002</v>
      </c>
      <c r="G72">
        <v>-1.3693</v>
      </c>
      <c r="H72" t="b">
        <v>0</v>
      </c>
      <c r="J72">
        <v>1</v>
      </c>
      <c r="K72">
        <v>0</v>
      </c>
      <c r="L72">
        <v>0</v>
      </c>
      <c r="N72">
        <v>1.9488000000000001</v>
      </c>
      <c r="O72">
        <v>84.264600000000002</v>
      </c>
      <c r="P72">
        <v>84.287099999999995</v>
      </c>
      <c r="Q72">
        <v>-1.5464</v>
      </c>
      <c r="R72">
        <v>71.012500000000003</v>
      </c>
      <c r="S72">
        <v>71.029300000000006</v>
      </c>
      <c r="T72">
        <f t="shared" si="1"/>
        <v>-0.44510000000001071</v>
      </c>
    </row>
    <row r="73" spans="1:20" hidden="1" x14ac:dyDescent="0.4">
      <c r="A73" s="2">
        <v>0.72603009259259255</v>
      </c>
      <c r="B73">
        <v>17.514099999999999</v>
      </c>
      <c r="C73">
        <v>3.7199999999999997E-2</v>
      </c>
      <c r="D73">
        <v>-0.77659999999999996</v>
      </c>
      <c r="E73">
        <v>220.21449999999999</v>
      </c>
      <c r="F73">
        <v>60.163800000000002</v>
      </c>
      <c r="G73">
        <v>-1.3647</v>
      </c>
      <c r="H73" t="b">
        <v>0</v>
      </c>
      <c r="J73">
        <v>1</v>
      </c>
      <c r="K73">
        <v>0</v>
      </c>
      <c r="L73">
        <v>0</v>
      </c>
      <c r="N73">
        <v>1.9648000000000001</v>
      </c>
      <c r="O73">
        <v>82.929599999999994</v>
      </c>
      <c r="P73">
        <v>82.952799999999996</v>
      </c>
      <c r="Q73">
        <v>-1.5304</v>
      </c>
      <c r="R73">
        <v>70.567599999999999</v>
      </c>
      <c r="S73">
        <v>70.584199999999996</v>
      </c>
      <c r="T73">
        <f t="shared" si="1"/>
        <v>-0.22229999999998995</v>
      </c>
    </row>
    <row r="74" spans="1:20" hidden="1" x14ac:dyDescent="0.4">
      <c r="A74" s="2">
        <v>0.72603009259259255</v>
      </c>
      <c r="B74">
        <v>17.538900000000002</v>
      </c>
      <c r="C74">
        <v>2.4799999999999999E-2</v>
      </c>
      <c r="D74">
        <v>-0.78469999999999995</v>
      </c>
      <c r="E74">
        <v>220.5487</v>
      </c>
      <c r="F74">
        <v>60.163800000000002</v>
      </c>
      <c r="G74">
        <v>-1.3626</v>
      </c>
      <c r="H74" t="b">
        <v>0</v>
      </c>
      <c r="J74">
        <v>1</v>
      </c>
      <c r="K74">
        <v>0</v>
      </c>
      <c r="L74">
        <v>0</v>
      </c>
      <c r="N74">
        <v>1.9728000000000001</v>
      </c>
      <c r="O74">
        <v>82.262100000000004</v>
      </c>
      <c r="P74">
        <v>82.285700000000006</v>
      </c>
      <c r="Q74">
        <v>-1.5224</v>
      </c>
      <c r="R74">
        <v>70.345399999999998</v>
      </c>
      <c r="S74">
        <v>70.361900000000006</v>
      </c>
      <c r="T74">
        <f t="shared" si="1"/>
        <v>-0.44540000000000646</v>
      </c>
    </row>
    <row r="75" spans="1:20" hidden="1" x14ac:dyDescent="0.4">
      <c r="A75" s="2">
        <v>0.72603009259259255</v>
      </c>
      <c r="B75">
        <v>17.5762</v>
      </c>
      <c r="C75">
        <v>3.73E-2</v>
      </c>
      <c r="D75">
        <v>-0.80089999999999995</v>
      </c>
      <c r="E75">
        <v>221.21700000000001</v>
      </c>
      <c r="F75">
        <v>60.163800000000002</v>
      </c>
      <c r="G75">
        <v>-1.359</v>
      </c>
      <c r="H75" t="b">
        <v>0</v>
      </c>
      <c r="J75">
        <v>1</v>
      </c>
      <c r="K75">
        <v>0</v>
      </c>
      <c r="L75">
        <v>0</v>
      </c>
      <c r="N75">
        <v>1.9887999999999999</v>
      </c>
      <c r="O75">
        <v>80.927099999999996</v>
      </c>
      <c r="P75">
        <v>80.951499999999996</v>
      </c>
      <c r="Q75">
        <v>-1.5064</v>
      </c>
      <c r="R75">
        <v>69.900300000000001</v>
      </c>
      <c r="S75">
        <v>69.916499999999999</v>
      </c>
      <c r="T75">
        <f t="shared" si="1"/>
        <v>-0.44660000000000366</v>
      </c>
    </row>
    <row r="76" spans="1:20" hidden="1" x14ac:dyDescent="0.4">
      <c r="A76" s="2">
        <v>0.72603009259259255</v>
      </c>
      <c r="B76">
        <v>17.611999999999998</v>
      </c>
      <c r="C76">
        <v>3.5700000000000003E-2</v>
      </c>
      <c r="D76">
        <v>-0.81699999999999995</v>
      </c>
      <c r="E76">
        <v>221.8853</v>
      </c>
      <c r="F76">
        <v>60.163800000000002</v>
      </c>
      <c r="G76">
        <v>-1.3560000000000001</v>
      </c>
      <c r="H76" t="b">
        <v>0</v>
      </c>
      <c r="J76">
        <v>1</v>
      </c>
      <c r="K76">
        <v>0</v>
      </c>
      <c r="L76">
        <v>0</v>
      </c>
      <c r="N76">
        <v>2.0047999999999999</v>
      </c>
      <c r="O76">
        <v>79.592100000000002</v>
      </c>
      <c r="P76">
        <v>79.6173</v>
      </c>
      <c r="Q76">
        <v>-1.4903999999999999</v>
      </c>
      <c r="R76">
        <v>69.453900000000004</v>
      </c>
      <c r="S76">
        <v>69.469899999999996</v>
      </c>
      <c r="T76">
        <f t="shared" si="1"/>
        <v>-0.44669999999999277</v>
      </c>
    </row>
    <row r="77" spans="1:20" hidden="1" x14ac:dyDescent="0.4">
      <c r="A77" s="2">
        <v>0.72603009259259255</v>
      </c>
      <c r="B77">
        <v>17.648099999999999</v>
      </c>
      <c r="C77">
        <v>3.61E-2</v>
      </c>
      <c r="D77">
        <v>-0.83299999999999996</v>
      </c>
      <c r="E77">
        <v>222.55359999999999</v>
      </c>
      <c r="F77">
        <v>60.163800000000002</v>
      </c>
      <c r="G77">
        <v>-1.3534999999999999</v>
      </c>
      <c r="H77" t="b">
        <v>0</v>
      </c>
      <c r="J77">
        <v>1</v>
      </c>
      <c r="K77">
        <v>0</v>
      </c>
      <c r="L77">
        <v>0</v>
      </c>
      <c r="N77">
        <v>2.0207000000000002</v>
      </c>
      <c r="O77">
        <v>78.257099999999994</v>
      </c>
      <c r="P77">
        <v>78.283199999999994</v>
      </c>
      <c r="Q77">
        <v>-1.4744999999999999</v>
      </c>
      <c r="R77">
        <v>69.007400000000004</v>
      </c>
      <c r="S77">
        <v>69.023200000000003</v>
      </c>
      <c r="T77">
        <f t="shared" si="1"/>
        <v>-0.22320000000000562</v>
      </c>
    </row>
    <row r="78" spans="1:20" hidden="1" x14ac:dyDescent="0.4">
      <c r="A78" s="2">
        <v>0.72603009259259255</v>
      </c>
      <c r="B78">
        <v>17.671700000000001</v>
      </c>
      <c r="C78">
        <v>2.3599999999999999E-2</v>
      </c>
      <c r="D78">
        <v>-0.84099999999999997</v>
      </c>
      <c r="E78">
        <v>222.8877</v>
      </c>
      <c r="F78">
        <v>60.163800000000002</v>
      </c>
      <c r="G78">
        <v>-1.3524</v>
      </c>
      <c r="H78" t="b">
        <v>0</v>
      </c>
      <c r="J78">
        <v>1</v>
      </c>
      <c r="K78">
        <v>0</v>
      </c>
      <c r="L78">
        <v>0</v>
      </c>
      <c r="N78">
        <v>2.0287000000000002</v>
      </c>
      <c r="O78">
        <v>77.589600000000004</v>
      </c>
      <c r="P78">
        <v>77.616100000000003</v>
      </c>
      <c r="Q78">
        <v>-1.4664999999999999</v>
      </c>
      <c r="R78">
        <v>68.784300000000002</v>
      </c>
      <c r="S78">
        <v>68.8</v>
      </c>
      <c r="T78">
        <f t="shared" si="1"/>
        <v>-0.44669999999999277</v>
      </c>
    </row>
    <row r="79" spans="1:20" hidden="1" x14ac:dyDescent="0.4">
      <c r="A79" s="2">
        <v>0.72603009259259255</v>
      </c>
      <c r="B79">
        <v>17.7194</v>
      </c>
      <c r="C79">
        <v>4.7800000000000002E-2</v>
      </c>
      <c r="D79">
        <v>-0.85709999999999997</v>
      </c>
      <c r="E79">
        <v>223.55600000000001</v>
      </c>
      <c r="F79">
        <v>60.163800000000002</v>
      </c>
      <c r="G79">
        <v>-1.3505</v>
      </c>
      <c r="H79" t="b">
        <v>0</v>
      </c>
      <c r="J79">
        <v>1</v>
      </c>
      <c r="K79">
        <v>0</v>
      </c>
      <c r="L79">
        <v>0</v>
      </c>
      <c r="N79">
        <v>2.0446</v>
      </c>
      <c r="O79">
        <v>76.254599999999996</v>
      </c>
      <c r="P79">
        <v>76.281999999999996</v>
      </c>
      <c r="Q79">
        <v>-1.4505999999999999</v>
      </c>
      <c r="R79">
        <v>68.337900000000005</v>
      </c>
      <c r="S79">
        <v>68.353300000000004</v>
      </c>
      <c r="T79">
        <f t="shared" si="1"/>
        <v>-0.44500000000000739</v>
      </c>
    </row>
    <row r="80" spans="1:20" hidden="1" x14ac:dyDescent="0.4">
      <c r="A80" s="2">
        <v>0.72603009259259255</v>
      </c>
      <c r="B80">
        <v>17.744399999999999</v>
      </c>
      <c r="C80">
        <v>2.4899999999999999E-2</v>
      </c>
      <c r="D80">
        <v>-0.873</v>
      </c>
      <c r="E80">
        <v>224.2243</v>
      </c>
      <c r="F80">
        <v>60.163800000000002</v>
      </c>
      <c r="G80">
        <v>-1.3488</v>
      </c>
      <c r="H80" t="b">
        <v>0</v>
      </c>
      <c r="J80">
        <v>1</v>
      </c>
      <c r="K80">
        <v>0</v>
      </c>
      <c r="L80">
        <v>0</v>
      </c>
      <c r="N80">
        <v>2.0605000000000002</v>
      </c>
      <c r="O80">
        <v>74.919600000000003</v>
      </c>
      <c r="P80">
        <v>74.947900000000004</v>
      </c>
      <c r="Q80">
        <v>-1.4347000000000001</v>
      </c>
      <c r="R80">
        <v>67.893100000000004</v>
      </c>
      <c r="S80">
        <v>67.908299999999997</v>
      </c>
      <c r="T80">
        <f t="shared" si="1"/>
        <v>-0.44559999999999889</v>
      </c>
    </row>
    <row r="81" spans="1:20" hidden="1" x14ac:dyDescent="0.4">
      <c r="A81" s="2">
        <v>0.72603009259259255</v>
      </c>
      <c r="B81">
        <v>17.781199999999998</v>
      </c>
      <c r="C81">
        <v>3.6799999999999999E-2</v>
      </c>
      <c r="D81">
        <v>-0.88900000000000001</v>
      </c>
      <c r="E81">
        <v>224.89269999999999</v>
      </c>
      <c r="F81">
        <v>60.163800000000002</v>
      </c>
      <c r="G81">
        <v>-1.3474999999999999</v>
      </c>
      <c r="H81" t="b">
        <v>0</v>
      </c>
      <c r="J81">
        <v>1</v>
      </c>
      <c r="K81">
        <v>0</v>
      </c>
      <c r="L81">
        <v>0</v>
      </c>
      <c r="N81">
        <v>2.0764</v>
      </c>
      <c r="O81">
        <v>73.584599999999995</v>
      </c>
      <c r="P81">
        <v>73.613900000000001</v>
      </c>
      <c r="Q81">
        <v>-1.4188000000000001</v>
      </c>
      <c r="R81">
        <v>67.447699999999998</v>
      </c>
      <c r="S81">
        <v>67.462699999999998</v>
      </c>
      <c r="T81">
        <f t="shared" si="1"/>
        <v>-0.22190000000000509</v>
      </c>
    </row>
    <row r="82" spans="1:20" hidden="1" x14ac:dyDescent="0.4">
      <c r="A82" s="2">
        <v>0.72603009259259255</v>
      </c>
      <c r="B82">
        <v>17.805199999999999</v>
      </c>
      <c r="C82">
        <v>2.4E-2</v>
      </c>
      <c r="D82">
        <v>-0.89690000000000003</v>
      </c>
      <c r="E82">
        <v>225.2268</v>
      </c>
      <c r="F82">
        <v>60.163800000000002</v>
      </c>
      <c r="G82">
        <v>-1.3466</v>
      </c>
      <c r="H82" t="b">
        <v>0</v>
      </c>
      <c r="J82">
        <v>1</v>
      </c>
      <c r="K82">
        <v>4.0000000000000002E-4</v>
      </c>
      <c r="L82">
        <v>0</v>
      </c>
      <c r="N82">
        <v>2.0842999999999998</v>
      </c>
      <c r="O82">
        <v>72.917100000000005</v>
      </c>
      <c r="P82">
        <v>72.946899999999999</v>
      </c>
      <c r="Q82">
        <v>-1.4109</v>
      </c>
      <c r="R82">
        <v>67.225999999999999</v>
      </c>
      <c r="S82">
        <v>67.240799999999993</v>
      </c>
      <c r="T82">
        <f t="shared" si="1"/>
        <v>-0.44459999999999411</v>
      </c>
    </row>
    <row r="83" spans="1:20" hidden="1" x14ac:dyDescent="0.4">
      <c r="A83" s="2">
        <v>0.72603009259259255</v>
      </c>
      <c r="B83">
        <v>17.853000000000002</v>
      </c>
      <c r="C83">
        <v>4.7800000000000002E-2</v>
      </c>
      <c r="D83">
        <v>-0.91279999999999994</v>
      </c>
      <c r="E83">
        <v>225.89510000000001</v>
      </c>
      <c r="F83">
        <v>60.163800000000002</v>
      </c>
      <c r="G83">
        <v>-1.3442000000000001</v>
      </c>
      <c r="H83" t="b">
        <v>0</v>
      </c>
      <c r="J83">
        <v>1</v>
      </c>
      <c r="K83">
        <v>4.0000000000000002E-4</v>
      </c>
      <c r="L83">
        <v>0</v>
      </c>
      <c r="N83">
        <v>2.1000999999999999</v>
      </c>
      <c r="O83">
        <v>71.582099999999997</v>
      </c>
      <c r="P83">
        <v>71.612899999999996</v>
      </c>
      <c r="Q83">
        <v>-1.3951</v>
      </c>
      <c r="R83">
        <v>66.781700000000001</v>
      </c>
      <c r="S83">
        <v>66.796199999999999</v>
      </c>
      <c r="T83">
        <f t="shared" si="1"/>
        <v>-0.22270000000000323</v>
      </c>
    </row>
    <row r="84" spans="1:20" hidden="1" x14ac:dyDescent="0.4">
      <c r="A84" s="2">
        <v>0.72603009259259255</v>
      </c>
      <c r="B84">
        <v>17.878699999999998</v>
      </c>
      <c r="C84">
        <v>2.5700000000000001E-2</v>
      </c>
      <c r="D84">
        <v>-0.92069999999999996</v>
      </c>
      <c r="E84">
        <v>226.22929999999999</v>
      </c>
      <c r="F84">
        <v>60.163800000000002</v>
      </c>
      <c r="G84">
        <v>-1.3428</v>
      </c>
      <c r="H84" t="b">
        <v>0</v>
      </c>
      <c r="J84">
        <v>1</v>
      </c>
      <c r="K84">
        <v>4.0000000000000002E-4</v>
      </c>
      <c r="L84">
        <v>0</v>
      </c>
      <c r="N84">
        <v>2.1078999999999999</v>
      </c>
      <c r="O84">
        <v>70.914599999999993</v>
      </c>
      <c r="P84">
        <v>70.945999999999998</v>
      </c>
      <c r="Q84">
        <v>-1.3873</v>
      </c>
      <c r="R84">
        <v>66.558999999999997</v>
      </c>
      <c r="S84">
        <v>66.573499999999996</v>
      </c>
      <c r="T84">
        <f t="shared" si="1"/>
        <v>-0.44599999999999795</v>
      </c>
    </row>
    <row r="85" spans="1:20" hidden="1" x14ac:dyDescent="0.4">
      <c r="A85" s="2">
        <v>0.72603009259259255</v>
      </c>
      <c r="B85">
        <v>17.915400000000002</v>
      </c>
      <c r="C85">
        <v>3.6700000000000003E-2</v>
      </c>
      <c r="D85">
        <v>-0.9365</v>
      </c>
      <c r="E85">
        <v>226.89760000000001</v>
      </c>
      <c r="F85">
        <v>60.163800000000002</v>
      </c>
      <c r="G85">
        <v>-1.3393999999999999</v>
      </c>
      <c r="H85" t="b">
        <v>0</v>
      </c>
      <c r="J85">
        <v>1</v>
      </c>
      <c r="K85">
        <v>4.0000000000000002E-4</v>
      </c>
      <c r="L85">
        <v>0</v>
      </c>
      <c r="N85">
        <v>2.1234999999999999</v>
      </c>
      <c r="O85">
        <v>69.579599999999999</v>
      </c>
      <c r="P85">
        <v>69.611999999999995</v>
      </c>
      <c r="Q85">
        <v>-1.3716999999999999</v>
      </c>
      <c r="R85">
        <v>66.113299999999995</v>
      </c>
      <c r="S85">
        <v>66.127499999999998</v>
      </c>
      <c r="T85">
        <f t="shared" si="1"/>
        <v>-0.44539999999999225</v>
      </c>
    </row>
    <row r="86" spans="1:20" hidden="1" x14ac:dyDescent="0.4">
      <c r="A86" s="2">
        <v>0.72603009259259255</v>
      </c>
      <c r="B86">
        <v>17.940999999999999</v>
      </c>
      <c r="C86">
        <v>2.5600000000000001E-2</v>
      </c>
      <c r="D86">
        <v>-0.95220000000000005</v>
      </c>
      <c r="E86">
        <v>227.5659</v>
      </c>
      <c r="F86">
        <v>60.163800000000002</v>
      </c>
      <c r="G86">
        <v>-1.3354999999999999</v>
      </c>
      <c r="H86" t="b">
        <v>0</v>
      </c>
      <c r="J86">
        <v>1</v>
      </c>
      <c r="K86">
        <v>4.0000000000000002E-4</v>
      </c>
      <c r="L86">
        <v>0</v>
      </c>
      <c r="N86">
        <v>2.1391</v>
      </c>
      <c r="O86">
        <v>68.244600000000005</v>
      </c>
      <c r="P86">
        <v>68.278099999999995</v>
      </c>
      <c r="Q86">
        <v>-1.3561000000000001</v>
      </c>
      <c r="R86">
        <v>65.668099999999995</v>
      </c>
      <c r="S86">
        <v>65.682100000000005</v>
      </c>
      <c r="T86">
        <f t="shared" si="1"/>
        <v>-0.22240000000000748</v>
      </c>
    </row>
    <row r="87" spans="1:20" hidden="1" x14ac:dyDescent="0.4">
      <c r="A87" s="2">
        <v>0.72603009259259255</v>
      </c>
      <c r="B87">
        <v>17.978400000000001</v>
      </c>
      <c r="C87">
        <v>3.7400000000000003E-2</v>
      </c>
      <c r="D87">
        <v>-0.96009999999999995</v>
      </c>
      <c r="E87">
        <v>227.9</v>
      </c>
      <c r="F87">
        <v>60.163800000000002</v>
      </c>
      <c r="G87">
        <v>-1.3333999999999999</v>
      </c>
      <c r="H87" t="b">
        <v>0</v>
      </c>
      <c r="J87">
        <v>1</v>
      </c>
      <c r="K87">
        <v>4.0000000000000002E-4</v>
      </c>
      <c r="L87">
        <v>0</v>
      </c>
      <c r="N87">
        <v>2.1469</v>
      </c>
      <c r="O87">
        <v>67.577100000000002</v>
      </c>
      <c r="P87">
        <v>67.611199999999997</v>
      </c>
      <c r="Q87">
        <v>-1.3483000000000001</v>
      </c>
      <c r="R87">
        <v>65.445899999999995</v>
      </c>
      <c r="S87">
        <v>65.459699999999998</v>
      </c>
      <c r="T87">
        <f t="shared" si="1"/>
        <v>-0.44559999999999889</v>
      </c>
    </row>
    <row r="88" spans="1:20" hidden="1" x14ac:dyDescent="0.4">
      <c r="A88" s="2">
        <v>0.72603009259259255</v>
      </c>
      <c r="B88">
        <v>18.0153</v>
      </c>
      <c r="C88">
        <v>3.6900000000000002E-2</v>
      </c>
      <c r="D88">
        <v>-0.97570000000000001</v>
      </c>
      <c r="E88">
        <v>228.56829999999999</v>
      </c>
      <c r="F88">
        <v>60.163800000000002</v>
      </c>
      <c r="G88">
        <v>-1.3289</v>
      </c>
      <c r="H88" t="b">
        <v>0</v>
      </c>
      <c r="J88">
        <v>1</v>
      </c>
      <c r="K88">
        <v>4.0000000000000002E-4</v>
      </c>
      <c r="L88">
        <v>0</v>
      </c>
      <c r="N88">
        <v>2.1623999999999999</v>
      </c>
      <c r="O88">
        <v>66.242099999999994</v>
      </c>
      <c r="P88">
        <v>66.2774</v>
      </c>
      <c r="Q88">
        <v>-1.3328</v>
      </c>
      <c r="R88">
        <v>65.000399999999999</v>
      </c>
      <c r="S88">
        <v>65.014099999999999</v>
      </c>
      <c r="T88">
        <f t="shared" si="1"/>
        <v>-0.44650000000000034</v>
      </c>
    </row>
    <row r="89" spans="1:20" hidden="1" x14ac:dyDescent="0.4">
      <c r="A89" s="2">
        <v>0.72603009259259255</v>
      </c>
      <c r="B89">
        <v>18.0426</v>
      </c>
      <c r="C89">
        <v>2.7199999999999998E-2</v>
      </c>
      <c r="D89">
        <v>-0.99139999999999995</v>
      </c>
      <c r="E89">
        <v>229.23660000000001</v>
      </c>
      <c r="F89">
        <v>60.163800000000002</v>
      </c>
      <c r="G89">
        <v>-1.3240000000000001</v>
      </c>
      <c r="H89" t="b">
        <v>0</v>
      </c>
      <c r="J89">
        <v>1</v>
      </c>
      <c r="K89">
        <v>4.0000000000000002E-4</v>
      </c>
      <c r="L89">
        <v>0</v>
      </c>
      <c r="N89">
        <v>2.1778</v>
      </c>
      <c r="O89">
        <v>64.907200000000003</v>
      </c>
      <c r="P89">
        <v>64.943700000000007</v>
      </c>
      <c r="Q89">
        <v>-1.3173999999999999</v>
      </c>
      <c r="R89">
        <v>64.554100000000005</v>
      </c>
      <c r="S89">
        <v>64.567599999999999</v>
      </c>
      <c r="T89">
        <f t="shared" si="1"/>
        <v>-0.2219999999999942</v>
      </c>
    </row>
    <row r="90" spans="1:20" hidden="1" x14ac:dyDescent="0.4">
      <c r="A90" s="2">
        <v>0.72603009259259255</v>
      </c>
      <c r="B90">
        <v>18.079599999999999</v>
      </c>
      <c r="C90">
        <v>3.7100000000000001E-2</v>
      </c>
      <c r="D90">
        <v>-0.99909999999999999</v>
      </c>
      <c r="E90">
        <v>229.57079999999999</v>
      </c>
      <c r="F90">
        <v>60.163800000000002</v>
      </c>
      <c r="G90">
        <v>-1.3213999999999999</v>
      </c>
      <c r="H90" t="b">
        <v>0</v>
      </c>
      <c r="J90">
        <v>1</v>
      </c>
      <c r="K90">
        <v>5.9999999999999995E-4</v>
      </c>
      <c r="L90">
        <v>0</v>
      </c>
      <c r="N90">
        <v>2.1855000000000002</v>
      </c>
      <c r="O90">
        <v>64.239599999999996</v>
      </c>
      <c r="P90">
        <v>64.276799999999994</v>
      </c>
      <c r="Q90">
        <v>-1.3097000000000001</v>
      </c>
      <c r="R90">
        <v>64.332300000000004</v>
      </c>
      <c r="S90">
        <v>64.345600000000005</v>
      </c>
      <c r="T90">
        <f t="shared" si="1"/>
        <v>-0.4451000000000036</v>
      </c>
    </row>
    <row r="91" spans="1:20" hidden="1" x14ac:dyDescent="0.4">
      <c r="A91" s="2">
        <v>0.72603009259259255</v>
      </c>
      <c r="B91">
        <v>18.115600000000001</v>
      </c>
      <c r="C91">
        <v>3.5999999999999997E-2</v>
      </c>
      <c r="D91">
        <v>-1.0146999999999999</v>
      </c>
      <c r="E91">
        <v>230.23910000000001</v>
      </c>
      <c r="F91">
        <v>60.163800000000002</v>
      </c>
      <c r="G91">
        <v>-1.3145</v>
      </c>
      <c r="H91" t="b">
        <v>0</v>
      </c>
      <c r="J91">
        <v>1</v>
      </c>
      <c r="K91">
        <v>1.1999999999999999E-3</v>
      </c>
      <c r="L91">
        <v>0</v>
      </c>
      <c r="N91">
        <v>2.2006999999999999</v>
      </c>
      <c r="O91">
        <v>62.904699999999998</v>
      </c>
      <c r="P91">
        <v>62.943100000000001</v>
      </c>
      <c r="Q91">
        <v>-1.2945</v>
      </c>
      <c r="R91">
        <v>63.8874</v>
      </c>
      <c r="S91">
        <v>63.900500000000001</v>
      </c>
      <c r="T91">
        <f t="shared" si="1"/>
        <v>-0.22299999999999898</v>
      </c>
    </row>
    <row r="92" spans="1:20" hidden="1" x14ac:dyDescent="0.4">
      <c r="A92" s="2">
        <v>0.72603009259259255</v>
      </c>
      <c r="B92">
        <v>18.139900000000001</v>
      </c>
      <c r="C92">
        <v>2.4299999999999999E-2</v>
      </c>
      <c r="D92">
        <v>-1.0224</v>
      </c>
      <c r="E92">
        <v>230.57320000000001</v>
      </c>
      <c r="F92">
        <v>60.163800000000002</v>
      </c>
      <c r="G92">
        <v>-1.3102</v>
      </c>
      <c r="H92" t="b">
        <v>0</v>
      </c>
      <c r="J92">
        <v>1</v>
      </c>
      <c r="K92">
        <v>1.4E-3</v>
      </c>
      <c r="L92">
        <v>0</v>
      </c>
      <c r="N92">
        <v>2.2082000000000002</v>
      </c>
      <c r="O92">
        <v>62.237200000000001</v>
      </c>
      <c r="P92">
        <v>62.276299999999999</v>
      </c>
      <c r="Q92">
        <v>-1.2869999999999999</v>
      </c>
      <c r="R92">
        <v>63.664499999999997</v>
      </c>
      <c r="S92">
        <v>63.677500000000002</v>
      </c>
      <c r="T92">
        <f t="shared" si="1"/>
        <v>-0.6688000000000045</v>
      </c>
    </row>
    <row r="93" spans="1:20" hidden="1" x14ac:dyDescent="0.4">
      <c r="A93" s="2">
        <v>0.72603009259259255</v>
      </c>
      <c r="B93">
        <v>18.188300000000002</v>
      </c>
      <c r="C93">
        <v>4.8399999999999999E-2</v>
      </c>
      <c r="D93">
        <v>-1.0454000000000001</v>
      </c>
      <c r="E93">
        <v>231.57570000000001</v>
      </c>
      <c r="F93">
        <v>60.163800000000002</v>
      </c>
      <c r="G93">
        <v>-1.2945</v>
      </c>
      <c r="H93" t="b">
        <v>0</v>
      </c>
      <c r="J93">
        <v>1</v>
      </c>
      <c r="K93">
        <v>1.4E-3</v>
      </c>
      <c r="L93">
        <v>0</v>
      </c>
      <c r="N93">
        <v>2.2305999999999999</v>
      </c>
      <c r="O93">
        <v>60.234699999999997</v>
      </c>
      <c r="P93">
        <v>60.2759</v>
      </c>
      <c r="Q93">
        <v>-1.2645999999999999</v>
      </c>
      <c r="R93">
        <v>62.996000000000002</v>
      </c>
      <c r="S93">
        <v>63.008699999999997</v>
      </c>
      <c r="T93">
        <f t="shared" si="1"/>
        <v>-0.22220000000000084</v>
      </c>
    </row>
    <row r="94" spans="1:20" hidden="1" x14ac:dyDescent="0.4">
      <c r="A94" s="2">
        <v>0.72603009259259255</v>
      </c>
      <c r="B94">
        <v>18.213100000000001</v>
      </c>
      <c r="C94">
        <v>2.4799999999999999E-2</v>
      </c>
      <c r="D94">
        <v>-1.0529999999999999</v>
      </c>
      <c r="E94">
        <v>231.90989999999999</v>
      </c>
      <c r="F94">
        <v>60.163800000000002</v>
      </c>
      <c r="G94">
        <v>-1.2884</v>
      </c>
      <c r="H94" t="b">
        <v>0</v>
      </c>
      <c r="J94">
        <v>1</v>
      </c>
      <c r="K94">
        <v>1.4E-3</v>
      </c>
      <c r="L94">
        <v>0</v>
      </c>
      <c r="N94">
        <v>2.238</v>
      </c>
      <c r="O94">
        <v>59.567100000000003</v>
      </c>
      <c r="P94">
        <v>59.609200000000001</v>
      </c>
      <c r="Q94">
        <v>-1.2572000000000001</v>
      </c>
      <c r="R94">
        <v>62.773899999999998</v>
      </c>
      <c r="S94">
        <v>62.786499999999997</v>
      </c>
      <c r="T94">
        <f t="shared" si="1"/>
        <v>-0.4456999999999951</v>
      </c>
    </row>
    <row r="95" spans="1:20" hidden="1" x14ac:dyDescent="0.4">
      <c r="A95" s="2">
        <v>0.72603009259259255</v>
      </c>
      <c r="B95">
        <v>18.2486</v>
      </c>
      <c r="C95">
        <v>3.5499999999999997E-2</v>
      </c>
      <c r="D95">
        <v>-1.0682</v>
      </c>
      <c r="E95">
        <v>232.57820000000001</v>
      </c>
      <c r="F95">
        <v>60.163800000000002</v>
      </c>
      <c r="G95">
        <v>-1.2750999999999999</v>
      </c>
      <c r="H95" t="b">
        <v>0</v>
      </c>
      <c r="J95">
        <v>1</v>
      </c>
      <c r="K95">
        <v>1.4E-3</v>
      </c>
      <c r="L95">
        <v>0</v>
      </c>
      <c r="N95">
        <v>2.2526000000000002</v>
      </c>
      <c r="O95">
        <v>58.232199999999999</v>
      </c>
      <c r="P95">
        <v>58.275700000000001</v>
      </c>
      <c r="Q95">
        <v>-1.2425999999999999</v>
      </c>
      <c r="R95">
        <v>62.328400000000002</v>
      </c>
      <c r="S95">
        <v>62.340800000000002</v>
      </c>
      <c r="T95">
        <f t="shared" si="1"/>
        <v>-0.22330000000000183</v>
      </c>
    </row>
    <row r="96" spans="1:20" hidden="1" x14ac:dyDescent="0.4">
      <c r="A96" s="2">
        <v>0.72603009259259255</v>
      </c>
      <c r="B96">
        <v>18.273499999999999</v>
      </c>
      <c r="C96">
        <v>2.4899999999999999E-2</v>
      </c>
      <c r="D96">
        <v>-1.0757000000000001</v>
      </c>
      <c r="E96">
        <v>232.91229999999999</v>
      </c>
      <c r="F96">
        <v>60.163800000000002</v>
      </c>
      <c r="G96">
        <v>-1.2679</v>
      </c>
      <c r="H96" t="b">
        <v>0</v>
      </c>
      <c r="J96">
        <v>1</v>
      </c>
      <c r="K96">
        <v>1.4E-3</v>
      </c>
      <c r="L96">
        <v>0</v>
      </c>
      <c r="N96">
        <v>2.2597999999999998</v>
      </c>
      <c r="O96">
        <v>57.564599999999999</v>
      </c>
      <c r="P96">
        <v>57.609000000000002</v>
      </c>
      <c r="Q96">
        <v>-1.2354000000000001</v>
      </c>
      <c r="R96">
        <v>62.105200000000004</v>
      </c>
      <c r="S96">
        <v>62.1175</v>
      </c>
      <c r="T96">
        <f t="shared" si="1"/>
        <v>-0.66810000000000258</v>
      </c>
    </row>
    <row r="97" spans="1:20" hidden="1" x14ac:dyDescent="0.4">
      <c r="A97" s="2">
        <v>0.72603009259259255</v>
      </c>
      <c r="B97">
        <v>18.321999999999999</v>
      </c>
      <c r="C97">
        <v>4.8399999999999999E-2</v>
      </c>
      <c r="D97">
        <v>-1.0982000000000001</v>
      </c>
      <c r="E97">
        <v>233.91480000000001</v>
      </c>
      <c r="F97">
        <v>60.163800000000002</v>
      </c>
      <c r="G97">
        <v>-1.2448999999999999</v>
      </c>
      <c r="H97" t="b">
        <v>0</v>
      </c>
      <c r="J97">
        <v>1</v>
      </c>
      <c r="K97">
        <v>1.4E-3</v>
      </c>
      <c r="L97">
        <v>0</v>
      </c>
      <c r="N97">
        <v>2.2812999999999999</v>
      </c>
      <c r="O97">
        <v>55.562100000000001</v>
      </c>
      <c r="P97">
        <v>55.608899999999998</v>
      </c>
      <c r="Q97">
        <v>-1.2139</v>
      </c>
      <c r="R97">
        <v>61.437399999999997</v>
      </c>
      <c r="S97">
        <v>61.449399999999997</v>
      </c>
      <c r="T97">
        <f t="shared" si="1"/>
        <v>-0.22240000000000038</v>
      </c>
    </row>
    <row r="98" spans="1:20" hidden="1" x14ac:dyDescent="0.4">
      <c r="A98" s="2">
        <v>0.72603009259259255</v>
      </c>
      <c r="B98">
        <v>18.347799999999999</v>
      </c>
      <c r="C98">
        <v>2.5899999999999999E-2</v>
      </c>
      <c r="D98">
        <v>-1.1055999999999999</v>
      </c>
      <c r="E98">
        <v>234.24889999999999</v>
      </c>
      <c r="F98">
        <v>60.163800000000002</v>
      </c>
      <c r="G98">
        <v>-1.2366999999999999</v>
      </c>
      <c r="H98" t="b">
        <v>0</v>
      </c>
      <c r="J98">
        <v>1</v>
      </c>
      <c r="K98">
        <v>1.4E-3</v>
      </c>
      <c r="L98">
        <v>0</v>
      </c>
      <c r="N98">
        <v>2.2883</v>
      </c>
      <c r="O98">
        <v>54.894599999999997</v>
      </c>
      <c r="P98">
        <v>54.942300000000003</v>
      </c>
      <c r="Q98">
        <v>-1.2069000000000001</v>
      </c>
      <c r="R98">
        <v>61.2151</v>
      </c>
      <c r="S98">
        <v>61.226999999999997</v>
      </c>
      <c r="T98">
        <f t="shared" si="1"/>
        <v>-0.22309999999999519</v>
      </c>
    </row>
    <row r="99" spans="1:20" hidden="1" x14ac:dyDescent="0.4">
      <c r="A99" s="2">
        <v>0.72603009259259255</v>
      </c>
      <c r="B99">
        <v>18.371500000000001</v>
      </c>
      <c r="C99">
        <v>2.3699999999999999E-2</v>
      </c>
      <c r="D99">
        <v>-1.113</v>
      </c>
      <c r="E99">
        <v>234.5831</v>
      </c>
      <c r="F99">
        <v>60.163800000000002</v>
      </c>
      <c r="G99">
        <v>-1.2283999999999999</v>
      </c>
      <c r="H99" t="b">
        <v>0</v>
      </c>
      <c r="J99">
        <v>1</v>
      </c>
      <c r="K99">
        <v>1.4E-3</v>
      </c>
      <c r="L99">
        <v>0</v>
      </c>
      <c r="N99">
        <v>2.2953999999999999</v>
      </c>
      <c r="O99">
        <v>54.2271</v>
      </c>
      <c r="P99">
        <v>54.275599999999997</v>
      </c>
      <c r="Q99">
        <v>-1.1998</v>
      </c>
      <c r="R99">
        <v>60.992100000000001</v>
      </c>
      <c r="S99">
        <v>61.003900000000002</v>
      </c>
      <c r="T99">
        <f t="shared" si="1"/>
        <v>-0.44530000000000314</v>
      </c>
    </row>
    <row r="100" spans="1:20" hidden="1" x14ac:dyDescent="0.4">
      <c r="A100" s="2">
        <v>0.72603009259259255</v>
      </c>
      <c r="B100">
        <v>18.418299999999999</v>
      </c>
      <c r="C100">
        <v>4.6800000000000001E-2</v>
      </c>
      <c r="D100">
        <v>-1.1275999999999999</v>
      </c>
      <c r="E100">
        <v>235.25139999999999</v>
      </c>
      <c r="F100">
        <v>60.163800000000002</v>
      </c>
      <c r="G100">
        <v>-1.2107000000000001</v>
      </c>
      <c r="H100" t="b">
        <v>0</v>
      </c>
      <c r="J100">
        <v>1</v>
      </c>
      <c r="K100">
        <v>1.6000000000000001E-3</v>
      </c>
      <c r="L100">
        <v>0</v>
      </c>
      <c r="N100">
        <v>2.3092000000000001</v>
      </c>
      <c r="O100">
        <v>52.892000000000003</v>
      </c>
      <c r="P100">
        <v>52.942399999999999</v>
      </c>
      <c r="Q100">
        <v>-1.1859</v>
      </c>
      <c r="R100">
        <v>60.546999999999997</v>
      </c>
      <c r="S100">
        <v>60.558599999999998</v>
      </c>
      <c r="T100">
        <f t="shared" si="1"/>
        <v>-0.44489999999999696</v>
      </c>
    </row>
    <row r="101" spans="1:20" hidden="1" x14ac:dyDescent="0.4">
      <c r="A101" s="2">
        <v>0.72603009259259255</v>
      </c>
      <c r="B101">
        <v>18.443100000000001</v>
      </c>
      <c r="C101">
        <v>2.4799999999999999E-2</v>
      </c>
      <c r="D101">
        <v>-1.1420999999999999</v>
      </c>
      <c r="E101">
        <v>235.91980000000001</v>
      </c>
      <c r="F101">
        <v>60.163800000000002</v>
      </c>
      <c r="G101">
        <v>-1.1908000000000001</v>
      </c>
      <c r="H101" t="b">
        <v>0</v>
      </c>
      <c r="J101">
        <v>1</v>
      </c>
      <c r="K101">
        <v>2.2000000000000001E-3</v>
      </c>
      <c r="L101">
        <v>0</v>
      </c>
      <c r="N101">
        <v>2.3229000000000002</v>
      </c>
      <c r="O101">
        <v>51.557000000000002</v>
      </c>
      <c r="P101">
        <v>51.609299999999998</v>
      </c>
      <c r="Q101">
        <v>-1.1722999999999999</v>
      </c>
      <c r="R101">
        <v>60.1023</v>
      </c>
      <c r="S101">
        <v>60.113700000000001</v>
      </c>
      <c r="T101">
        <f t="shared" si="1"/>
        <v>-0.44539999999999935</v>
      </c>
    </row>
    <row r="102" spans="1:20" hidden="1" x14ac:dyDescent="0.4">
      <c r="A102" s="2">
        <v>0.7260416666666667</v>
      </c>
      <c r="B102">
        <v>18.480799999999999</v>
      </c>
      <c r="C102">
        <v>3.7699999999999997E-2</v>
      </c>
      <c r="D102">
        <v>-1.1564000000000001</v>
      </c>
      <c r="E102">
        <v>236.5881</v>
      </c>
      <c r="F102">
        <v>60.163800000000002</v>
      </c>
      <c r="G102">
        <v>-1.1684000000000001</v>
      </c>
      <c r="H102" t="b">
        <v>0</v>
      </c>
      <c r="J102">
        <v>1</v>
      </c>
      <c r="K102">
        <v>2.3999999999999998E-3</v>
      </c>
      <c r="L102">
        <v>0</v>
      </c>
      <c r="N102">
        <v>2.3361999999999998</v>
      </c>
      <c r="O102">
        <v>50.222000000000001</v>
      </c>
      <c r="P102">
        <v>50.276299999999999</v>
      </c>
      <c r="Q102">
        <v>-1.159</v>
      </c>
      <c r="R102">
        <v>59.656999999999996</v>
      </c>
      <c r="S102">
        <v>59.668300000000002</v>
      </c>
      <c r="T102">
        <f t="shared" si="1"/>
        <v>-0.22180000000000177</v>
      </c>
    </row>
    <row r="103" spans="1:20" hidden="1" x14ac:dyDescent="0.4">
      <c r="A103" s="2">
        <v>0.7260416666666667</v>
      </c>
      <c r="B103">
        <v>18.504899999999999</v>
      </c>
      <c r="C103">
        <v>2.41E-2</v>
      </c>
      <c r="D103">
        <v>-1.1634</v>
      </c>
      <c r="E103">
        <v>236.92230000000001</v>
      </c>
      <c r="F103">
        <v>60.163800000000002</v>
      </c>
      <c r="G103">
        <v>-1.1561999999999999</v>
      </c>
      <c r="H103" t="b">
        <v>0</v>
      </c>
      <c r="J103">
        <v>1</v>
      </c>
      <c r="K103">
        <v>2.5000000000000001E-3</v>
      </c>
      <c r="L103">
        <v>0</v>
      </c>
      <c r="N103">
        <v>2.3426999999999998</v>
      </c>
      <c r="O103">
        <v>49.554400000000001</v>
      </c>
      <c r="P103">
        <v>49.6098</v>
      </c>
      <c r="Q103">
        <v>-1.1525000000000001</v>
      </c>
      <c r="R103">
        <v>59.435400000000001</v>
      </c>
      <c r="S103">
        <v>59.4465</v>
      </c>
      <c r="T103">
        <f t="shared" si="1"/>
        <v>-0.44429999999999836</v>
      </c>
    </row>
    <row r="104" spans="1:20" hidden="1" x14ac:dyDescent="0.4">
      <c r="A104" s="2">
        <v>0.7260416666666667</v>
      </c>
      <c r="B104">
        <v>18.553799999999999</v>
      </c>
      <c r="C104">
        <v>4.8899999999999999E-2</v>
      </c>
      <c r="D104">
        <v>-1.1773</v>
      </c>
      <c r="E104">
        <v>237.59059999999999</v>
      </c>
      <c r="F104">
        <v>60.163800000000002</v>
      </c>
      <c r="G104">
        <v>-1.1302000000000001</v>
      </c>
      <c r="H104" t="b">
        <v>0</v>
      </c>
      <c r="J104">
        <v>1</v>
      </c>
      <c r="K104">
        <v>2.5000000000000001E-3</v>
      </c>
      <c r="L104">
        <v>0</v>
      </c>
      <c r="N104">
        <v>1.9455</v>
      </c>
      <c r="O104">
        <v>48.2378</v>
      </c>
      <c r="P104">
        <v>48.277099999999997</v>
      </c>
      <c r="Q104">
        <v>-1.1396999999999999</v>
      </c>
      <c r="R104">
        <v>58.991199999999999</v>
      </c>
      <c r="S104">
        <v>59.002200000000002</v>
      </c>
      <c r="T104">
        <f t="shared" si="1"/>
        <v>-0.22270000000000323</v>
      </c>
    </row>
    <row r="105" spans="1:20" hidden="1" x14ac:dyDescent="0.4">
      <c r="A105" s="2">
        <v>0.7260416666666667</v>
      </c>
      <c r="B105">
        <v>18.578800000000001</v>
      </c>
      <c r="C105">
        <v>2.5100000000000001E-2</v>
      </c>
      <c r="D105">
        <v>-1.1841999999999999</v>
      </c>
      <c r="E105">
        <v>237.9248</v>
      </c>
      <c r="F105">
        <v>60.163800000000002</v>
      </c>
      <c r="G105">
        <v>-1.1165</v>
      </c>
      <c r="H105" t="b">
        <v>0</v>
      </c>
      <c r="J105">
        <v>1</v>
      </c>
      <c r="K105">
        <v>2.5000000000000001E-3</v>
      </c>
      <c r="L105">
        <v>0</v>
      </c>
      <c r="N105">
        <v>1.9518</v>
      </c>
      <c r="O105">
        <v>47.570399999999999</v>
      </c>
      <c r="P105">
        <v>47.610399999999998</v>
      </c>
      <c r="Q105">
        <v>-1.1334</v>
      </c>
      <c r="R105">
        <v>58.768599999999999</v>
      </c>
      <c r="S105">
        <v>58.779499999999999</v>
      </c>
      <c r="T105">
        <f t="shared" si="1"/>
        <v>-0.44570000000000221</v>
      </c>
    </row>
    <row r="106" spans="1:20" hidden="1" x14ac:dyDescent="0.4">
      <c r="A106" s="2">
        <v>0.7260416666666667</v>
      </c>
      <c r="B106">
        <v>18.603899999999999</v>
      </c>
      <c r="C106">
        <v>2.5100000000000001E-2</v>
      </c>
      <c r="D106">
        <v>-1.1978</v>
      </c>
      <c r="E106">
        <v>238.59309999999999</v>
      </c>
      <c r="F106">
        <v>60.163800000000002</v>
      </c>
      <c r="G106">
        <v>-1.0878000000000001</v>
      </c>
      <c r="H106" t="b">
        <v>0</v>
      </c>
      <c r="J106">
        <v>1</v>
      </c>
      <c r="K106">
        <v>2.5000000000000001E-3</v>
      </c>
      <c r="L106">
        <v>0</v>
      </c>
      <c r="N106">
        <v>1.9641999999999999</v>
      </c>
      <c r="O106">
        <v>46.235599999999998</v>
      </c>
      <c r="P106">
        <v>46.277299999999997</v>
      </c>
      <c r="Q106">
        <v>-1.121</v>
      </c>
      <c r="R106">
        <v>58.323</v>
      </c>
      <c r="S106">
        <v>58.333799999999997</v>
      </c>
      <c r="T106">
        <f t="shared" si="1"/>
        <v>-0.4450999999999965</v>
      </c>
    </row>
    <row r="107" spans="1:20" hidden="1" x14ac:dyDescent="0.4">
      <c r="A107" s="2">
        <v>0.7260416666666667</v>
      </c>
      <c r="B107">
        <v>18.652999999999999</v>
      </c>
      <c r="C107">
        <v>4.9099999999999998E-2</v>
      </c>
      <c r="D107">
        <v>-1.2111000000000001</v>
      </c>
      <c r="E107">
        <v>239.26150000000001</v>
      </c>
      <c r="F107">
        <v>60.163800000000002</v>
      </c>
      <c r="G107">
        <v>-1.0576000000000001</v>
      </c>
      <c r="H107" t="b">
        <v>0</v>
      </c>
      <c r="J107">
        <v>1</v>
      </c>
      <c r="K107">
        <v>2.5000000000000001E-3</v>
      </c>
      <c r="L107">
        <v>0</v>
      </c>
      <c r="N107">
        <v>1.9762</v>
      </c>
      <c r="O107">
        <v>44.900700000000001</v>
      </c>
      <c r="P107">
        <v>44.944200000000002</v>
      </c>
      <c r="Q107">
        <v>-1.109</v>
      </c>
      <c r="R107">
        <v>57.878100000000003</v>
      </c>
      <c r="S107">
        <v>57.8887</v>
      </c>
      <c r="T107">
        <f t="shared" si="1"/>
        <v>-0.22229999999999706</v>
      </c>
    </row>
    <row r="108" spans="1:20" hidden="1" x14ac:dyDescent="0.4">
      <c r="A108" s="2">
        <v>0.7260416666666667</v>
      </c>
      <c r="B108">
        <v>18.678100000000001</v>
      </c>
      <c r="C108">
        <v>2.5100000000000001E-2</v>
      </c>
      <c r="D108">
        <v>-1.2177</v>
      </c>
      <c r="E108">
        <v>239.59569999999999</v>
      </c>
      <c r="F108">
        <v>60.163800000000002</v>
      </c>
      <c r="G108">
        <v>-1.0421</v>
      </c>
      <c r="H108" t="b">
        <v>0</v>
      </c>
      <c r="J108">
        <v>0.99299999999999999</v>
      </c>
      <c r="K108">
        <v>2.5000000000000001E-3</v>
      </c>
      <c r="L108">
        <v>0</v>
      </c>
      <c r="N108">
        <v>1.9821</v>
      </c>
      <c r="O108">
        <v>44.2333</v>
      </c>
      <c r="P108">
        <v>44.277700000000003</v>
      </c>
      <c r="Q108">
        <v>-1.1031</v>
      </c>
      <c r="R108">
        <v>57.655900000000003</v>
      </c>
      <c r="S108">
        <v>57.666400000000003</v>
      </c>
      <c r="T108">
        <f t="shared" si="1"/>
        <v>-0.44550000000000267</v>
      </c>
    </row>
    <row r="109" spans="1:20" hidden="1" x14ac:dyDescent="0.4">
      <c r="A109" s="2">
        <v>0.7260416666666667</v>
      </c>
      <c r="B109">
        <v>18.7149</v>
      </c>
      <c r="C109">
        <v>3.6799999999999999E-2</v>
      </c>
      <c r="D109">
        <v>-1.2305999999999999</v>
      </c>
      <c r="E109">
        <v>240.26400000000001</v>
      </c>
      <c r="F109">
        <v>60.162300000000002</v>
      </c>
      <c r="G109">
        <v>-1.0101</v>
      </c>
      <c r="H109" t="b">
        <v>0</v>
      </c>
      <c r="J109">
        <v>0.99299999999999999</v>
      </c>
      <c r="K109">
        <v>2.5000000000000001E-3</v>
      </c>
      <c r="L109">
        <v>0</v>
      </c>
      <c r="N109">
        <v>1.9936</v>
      </c>
      <c r="O109">
        <v>42.898499999999999</v>
      </c>
      <c r="P109">
        <v>42.944800000000001</v>
      </c>
      <c r="Q109">
        <v>-1.0915999999999999</v>
      </c>
      <c r="R109">
        <v>57.210500000000003</v>
      </c>
      <c r="S109">
        <v>57.2209</v>
      </c>
      <c r="T109">
        <f t="shared" si="1"/>
        <v>-0.22299999999999898</v>
      </c>
    </row>
    <row r="110" spans="1:20" hidden="1" x14ac:dyDescent="0.4">
      <c r="A110" s="2">
        <v>0.7260416666666667</v>
      </c>
      <c r="B110">
        <v>18.739699999999999</v>
      </c>
      <c r="C110">
        <v>2.4799999999999999E-2</v>
      </c>
      <c r="D110">
        <v>-1.2369000000000001</v>
      </c>
      <c r="E110">
        <v>240.59819999999999</v>
      </c>
      <c r="F110">
        <v>60.162300000000002</v>
      </c>
      <c r="G110">
        <v>-0.99380000000000002</v>
      </c>
      <c r="H110" t="b">
        <v>0</v>
      </c>
      <c r="J110">
        <v>0.99299999999999999</v>
      </c>
      <c r="K110">
        <v>2.5000000000000001E-3</v>
      </c>
      <c r="L110">
        <v>0</v>
      </c>
      <c r="N110">
        <v>1.9993000000000001</v>
      </c>
      <c r="O110">
        <v>42.231099999999998</v>
      </c>
      <c r="P110">
        <v>42.278399999999998</v>
      </c>
      <c r="Q110">
        <v>-1.0859000000000001</v>
      </c>
      <c r="R110">
        <v>56.9876</v>
      </c>
      <c r="S110">
        <v>56.997900000000001</v>
      </c>
      <c r="T110">
        <f t="shared" si="1"/>
        <v>-0.44500000000000028</v>
      </c>
    </row>
    <row r="111" spans="1:20" hidden="1" x14ac:dyDescent="0.4">
      <c r="A111" s="2">
        <v>0.7260416666666667</v>
      </c>
      <c r="B111">
        <v>18.776499999999999</v>
      </c>
      <c r="C111">
        <v>3.6900000000000002E-2</v>
      </c>
      <c r="D111">
        <v>-1.2493000000000001</v>
      </c>
      <c r="E111">
        <v>241.26650000000001</v>
      </c>
      <c r="F111">
        <v>60.162300000000002</v>
      </c>
      <c r="G111">
        <v>-0.96050000000000002</v>
      </c>
      <c r="H111" t="b">
        <v>0</v>
      </c>
      <c r="J111">
        <v>0.99299999999999999</v>
      </c>
      <c r="K111">
        <v>2.5000000000000001E-3</v>
      </c>
      <c r="L111">
        <v>0</v>
      </c>
      <c r="N111">
        <v>2.0103</v>
      </c>
      <c r="O111">
        <v>40.8962</v>
      </c>
      <c r="P111">
        <v>40.945599999999999</v>
      </c>
      <c r="Q111">
        <v>-1.0749</v>
      </c>
      <c r="R111">
        <v>56.5426</v>
      </c>
      <c r="S111">
        <v>56.552900000000001</v>
      </c>
      <c r="T111">
        <f t="shared" si="1"/>
        <v>-0.44490000000000407</v>
      </c>
    </row>
    <row r="112" spans="1:20" hidden="1" x14ac:dyDescent="0.4">
      <c r="A112" s="2">
        <v>0.7260416666666667</v>
      </c>
      <c r="B112">
        <v>18.8123</v>
      </c>
      <c r="C112">
        <v>3.5799999999999998E-2</v>
      </c>
      <c r="D112">
        <v>-1.2615000000000001</v>
      </c>
      <c r="E112">
        <v>241.9349</v>
      </c>
      <c r="F112">
        <v>60.162300000000002</v>
      </c>
      <c r="G112">
        <v>-0.92649999999999999</v>
      </c>
      <c r="H112" t="b">
        <v>0</v>
      </c>
      <c r="J112">
        <v>0.99299999999999999</v>
      </c>
      <c r="K112">
        <v>2.5000000000000001E-3</v>
      </c>
      <c r="L112">
        <v>0</v>
      </c>
      <c r="N112">
        <v>2.0209999999999999</v>
      </c>
      <c r="O112">
        <v>39.561399999999999</v>
      </c>
      <c r="P112">
        <v>39.613</v>
      </c>
      <c r="Q112">
        <v>-1.0642</v>
      </c>
      <c r="R112">
        <v>56.097900000000003</v>
      </c>
      <c r="S112">
        <v>56.107999999999997</v>
      </c>
      <c r="T112">
        <f t="shared" si="1"/>
        <v>-0.44609999999999417</v>
      </c>
    </row>
    <row r="113" spans="1:20" hidden="1" x14ac:dyDescent="0.4">
      <c r="A113" s="2">
        <v>0.7260416666666667</v>
      </c>
      <c r="B113">
        <v>18.848299999999998</v>
      </c>
      <c r="C113">
        <v>3.5999999999999997E-2</v>
      </c>
      <c r="D113">
        <v>-1.2733000000000001</v>
      </c>
      <c r="E113">
        <v>242.60329999999999</v>
      </c>
      <c r="F113">
        <v>60.162300000000002</v>
      </c>
      <c r="G113">
        <v>-0.89190000000000003</v>
      </c>
      <c r="H113" t="b">
        <v>0</v>
      </c>
      <c r="J113">
        <v>0.99299999999999999</v>
      </c>
      <c r="K113">
        <v>2.5000000000000001E-3</v>
      </c>
      <c r="L113">
        <v>0</v>
      </c>
      <c r="N113">
        <v>2.0314000000000001</v>
      </c>
      <c r="O113">
        <v>38.226599999999998</v>
      </c>
      <c r="P113">
        <v>38.280500000000004</v>
      </c>
      <c r="Q113">
        <v>-1.0538000000000001</v>
      </c>
      <c r="R113">
        <v>55.651899999999998</v>
      </c>
      <c r="S113">
        <v>55.661900000000003</v>
      </c>
      <c r="T113">
        <f t="shared" si="1"/>
        <v>-0.22340000000000515</v>
      </c>
    </row>
    <row r="114" spans="1:20" hidden="1" x14ac:dyDescent="0.4">
      <c r="A114" s="2">
        <v>0.7260416666666667</v>
      </c>
      <c r="B114">
        <v>18.873100000000001</v>
      </c>
      <c r="C114">
        <v>2.4799999999999999E-2</v>
      </c>
      <c r="D114">
        <v>-1.2790999999999999</v>
      </c>
      <c r="E114">
        <v>242.9375</v>
      </c>
      <c r="F114">
        <v>60.162300000000002</v>
      </c>
      <c r="G114">
        <v>-0.87439999999999996</v>
      </c>
      <c r="H114" t="b">
        <v>0</v>
      </c>
      <c r="J114">
        <v>0.99299999999999999</v>
      </c>
      <c r="K114">
        <v>2.5000000000000001E-3</v>
      </c>
      <c r="L114">
        <v>0</v>
      </c>
      <c r="N114">
        <v>2.0364</v>
      </c>
      <c r="O114">
        <v>37.559100000000001</v>
      </c>
      <c r="P114">
        <v>37.6143</v>
      </c>
      <c r="Q114">
        <v>-1.0488</v>
      </c>
      <c r="R114">
        <v>55.428600000000003</v>
      </c>
      <c r="S114">
        <v>55.438499999999998</v>
      </c>
      <c r="T114">
        <f t="shared" si="1"/>
        <v>-0.6664999999999992</v>
      </c>
    </row>
    <row r="115" spans="1:20" hidden="1" x14ac:dyDescent="0.4">
      <c r="A115" s="2">
        <v>0.7260416666666667</v>
      </c>
      <c r="B115">
        <v>18.921500000000002</v>
      </c>
      <c r="C115">
        <v>4.8300000000000003E-2</v>
      </c>
      <c r="D115">
        <v>-1.2959000000000001</v>
      </c>
      <c r="E115">
        <v>243.94</v>
      </c>
      <c r="F115">
        <v>60.162300000000002</v>
      </c>
      <c r="G115">
        <v>-0.82120000000000004</v>
      </c>
      <c r="H115" t="b">
        <v>0</v>
      </c>
      <c r="J115">
        <v>0.99299999999999999</v>
      </c>
      <c r="K115">
        <v>2.5000000000000001E-3</v>
      </c>
      <c r="L115">
        <v>0</v>
      </c>
      <c r="N115">
        <v>2.0510000000000002</v>
      </c>
      <c r="O115">
        <v>35.556899999999999</v>
      </c>
      <c r="P115">
        <v>35.616</v>
      </c>
      <c r="Q115">
        <v>-1.0342</v>
      </c>
      <c r="R115">
        <v>54.7622</v>
      </c>
      <c r="S115">
        <v>54.771999999999998</v>
      </c>
      <c r="T115">
        <f t="shared" si="1"/>
        <v>-0.22289999999999566</v>
      </c>
    </row>
    <row r="116" spans="1:20" hidden="1" x14ac:dyDescent="0.4">
      <c r="A116" s="2">
        <v>0.7260416666666667</v>
      </c>
      <c r="B116">
        <v>18.947299999999998</v>
      </c>
      <c r="C116">
        <v>2.58E-2</v>
      </c>
      <c r="D116">
        <v>-1.3012999999999999</v>
      </c>
      <c r="E116">
        <v>244.27420000000001</v>
      </c>
      <c r="F116">
        <v>60.162300000000002</v>
      </c>
      <c r="G116">
        <v>-0.80330000000000001</v>
      </c>
      <c r="H116" t="b">
        <v>0</v>
      </c>
      <c r="J116">
        <v>0.99299999999999999</v>
      </c>
      <c r="K116">
        <v>2.5000000000000001E-3</v>
      </c>
      <c r="L116">
        <v>0</v>
      </c>
      <c r="N116">
        <v>2.0556999999999999</v>
      </c>
      <c r="O116">
        <v>34.889499999999998</v>
      </c>
      <c r="P116">
        <v>34.950000000000003</v>
      </c>
      <c r="Q116">
        <v>-1.0296000000000001</v>
      </c>
      <c r="R116">
        <v>54.539400000000001</v>
      </c>
      <c r="S116">
        <v>54.549100000000003</v>
      </c>
      <c r="T116">
        <f t="shared" si="1"/>
        <v>-0.22320000000000562</v>
      </c>
    </row>
    <row r="117" spans="1:20" hidden="1" x14ac:dyDescent="0.4">
      <c r="A117" s="2">
        <v>0.7260416666666667</v>
      </c>
      <c r="B117">
        <v>18.9711</v>
      </c>
      <c r="C117">
        <v>2.3800000000000002E-2</v>
      </c>
      <c r="D117">
        <v>-1.3067</v>
      </c>
      <c r="E117">
        <v>244.60839999999999</v>
      </c>
      <c r="F117">
        <v>60.162300000000002</v>
      </c>
      <c r="G117">
        <v>-0.7853</v>
      </c>
      <c r="H117" t="b">
        <v>0</v>
      </c>
      <c r="J117">
        <v>0.99790000000000001</v>
      </c>
      <c r="K117">
        <v>2.5000000000000001E-3</v>
      </c>
      <c r="L117">
        <v>0</v>
      </c>
      <c r="N117">
        <v>2.0602999999999998</v>
      </c>
      <c r="O117">
        <v>34.222099999999998</v>
      </c>
      <c r="P117">
        <v>34.283999999999999</v>
      </c>
      <c r="Q117">
        <v>-1.0249999999999999</v>
      </c>
      <c r="R117">
        <v>54.316200000000002</v>
      </c>
      <c r="S117">
        <v>54.325899999999997</v>
      </c>
      <c r="T117">
        <f t="shared" si="1"/>
        <v>-0.44559999999999889</v>
      </c>
    </row>
    <row r="118" spans="1:20" hidden="1" x14ac:dyDescent="0.4">
      <c r="A118" s="2">
        <v>0.7260416666666667</v>
      </c>
      <c r="B118">
        <v>19.0183</v>
      </c>
      <c r="C118">
        <v>4.7199999999999999E-2</v>
      </c>
      <c r="D118">
        <v>-1.3170999999999999</v>
      </c>
      <c r="E118">
        <v>245.27680000000001</v>
      </c>
      <c r="F118">
        <v>60.163699999999999</v>
      </c>
      <c r="G118">
        <v>-0.74919999999999998</v>
      </c>
      <c r="H118" t="b">
        <v>0</v>
      </c>
      <c r="J118">
        <v>1</v>
      </c>
      <c r="K118">
        <v>2.5000000000000001E-3</v>
      </c>
      <c r="L118">
        <v>0</v>
      </c>
      <c r="N118">
        <v>2.0691999999999999</v>
      </c>
      <c r="O118">
        <v>32.8872</v>
      </c>
      <c r="P118">
        <v>32.952300000000001</v>
      </c>
      <c r="Q118">
        <v>-1.0161</v>
      </c>
      <c r="R118">
        <v>53.870800000000003</v>
      </c>
      <c r="S118">
        <v>53.880299999999998</v>
      </c>
      <c r="T118">
        <f t="shared" si="1"/>
        <v>-0.4444999999999979</v>
      </c>
    </row>
    <row r="119" spans="1:20" hidden="1" x14ac:dyDescent="0.4">
      <c r="A119" s="2">
        <v>0.7260416666666667</v>
      </c>
      <c r="B119">
        <v>19.043700000000001</v>
      </c>
      <c r="C119">
        <v>2.5399999999999999E-2</v>
      </c>
      <c r="D119">
        <v>-1.3270999999999999</v>
      </c>
      <c r="E119">
        <v>245.9452</v>
      </c>
      <c r="F119">
        <v>60.163699999999999</v>
      </c>
      <c r="G119">
        <v>-0.71240000000000003</v>
      </c>
      <c r="H119" t="b">
        <v>0</v>
      </c>
      <c r="J119">
        <v>1</v>
      </c>
      <c r="K119">
        <v>2.7000000000000001E-3</v>
      </c>
      <c r="L119">
        <v>0</v>
      </c>
      <c r="N119">
        <v>2.0775999999999999</v>
      </c>
      <c r="O119">
        <v>31.552399999999999</v>
      </c>
      <c r="P119">
        <v>31.620699999999999</v>
      </c>
      <c r="Q119">
        <v>-1.0077</v>
      </c>
      <c r="R119">
        <v>53.426299999999998</v>
      </c>
      <c r="S119">
        <v>53.4358</v>
      </c>
      <c r="T119">
        <f t="shared" si="1"/>
        <v>-0.22279999999999944</v>
      </c>
    </row>
    <row r="120" spans="1:20" hidden="1" x14ac:dyDescent="0.4">
      <c r="A120" s="2">
        <v>0.7260416666666667</v>
      </c>
      <c r="B120">
        <v>19.069900000000001</v>
      </c>
      <c r="C120">
        <v>2.6200000000000001E-2</v>
      </c>
      <c r="D120">
        <v>-1.3320000000000001</v>
      </c>
      <c r="E120">
        <v>246.27940000000001</v>
      </c>
      <c r="F120">
        <v>60.163699999999999</v>
      </c>
      <c r="G120">
        <v>-0.69359999999999999</v>
      </c>
      <c r="H120" t="b">
        <v>0</v>
      </c>
      <c r="J120">
        <v>1</v>
      </c>
      <c r="K120">
        <v>2.8999999999999998E-3</v>
      </c>
      <c r="L120">
        <v>0</v>
      </c>
      <c r="N120">
        <v>2.0817000000000001</v>
      </c>
      <c r="O120">
        <v>30.884899999999998</v>
      </c>
      <c r="P120">
        <v>30.954999999999998</v>
      </c>
      <c r="Q120">
        <v>-1.0036</v>
      </c>
      <c r="R120">
        <v>53.203499999999998</v>
      </c>
      <c r="S120">
        <v>53.213000000000001</v>
      </c>
      <c r="T120">
        <f t="shared" si="1"/>
        <v>-0.44669999999999987</v>
      </c>
    </row>
    <row r="121" spans="1:20" hidden="1" x14ac:dyDescent="0.4">
      <c r="A121" s="2">
        <v>0.7260416666666667</v>
      </c>
      <c r="B121">
        <v>19.1175</v>
      </c>
      <c r="C121">
        <v>4.7600000000000003E-2</v>
      </c>
      <c r="D121">
        <v>-1.3413999999999999</v>
      </c>
      <c r="E121">
        <v>246.9478</v>
      </c>
      <c r="F121">
        <v>60.163699999999999</v>
      </c>
      <c r="G121">
        <v>-0.65459999999999996</v>
      </c>
      <c r="H121" t="b">
        <v>0</v>
      </c>
      <c r="J121">
        <v>1</v>
      </c>
      <c r="K121">
        <v>3.2000000000000002E-3</v>
      </c>
      <c r="L121">
        <v>0</v>
      </c>
      <c r="N121">
        <v>2.0895000000000001</v>
      </c>
      <c r="O121">
        <v>29.5501</v>
      </c>
      <c r="P121">
        <v>29.623899999999999</v>
      </c>
      <c r="Q121">
        <v>-0.99590000000000001</v>
      </c>
      <c r="R121">
        <v>52.756900000000002</v>
      </c>
      <c r="S121">
        <v>52.766300000000001</v>
      </c>
      <c r="T121">
        <f t="shared" si="1"/>
        <v>-0.4444999999999979</v>
      </c>
    </row>
    <row r="122" spans="1:20" hidden="1" x14ac:dyDescent="0.4">
      <c r="A122" s="2">
        <v>0.7260416666666667</v>
      </c>
      <c r="B122">
        <v>19.142600000000002</v>
      </c>
      <c r="C122">
        <v>2.5100000000000001E-2</v>
      </c>
      <c r="D122">
        <v>-1.3503000000000001</v>
      </c>
      <c r="E122">
        <v>247.6163</v>
      </c>
      <c r="F122">
        <v>60.163699999999999</v>
      </c>
      <c r="G122">
        <v>-0.61309999999999998</v>
      </c>
      <c r="H122" t="b">
        <v>0</v>
      </c>
      <c r="J122">
        <v>1</v>
      </c>
      <c r="K122">
        <v>3.7000000000000002E-3</v>
      </c>
      <c r="L122">
        <v>0</v>
      </c>
      <c r="N122">
        <v>2.0966999999999998</v>
      </c>
      <c r="O122">
        <v>28.215299999999999</v>
      </c>
      <c r="P122">
        <v>28.293099999999999</v>
      </c>
      <c r="Q122">
        <v>-0.98870000000000002</v>
      </c>
      <c r="R122">
        <v>52.3125</v>
      </c>
      <c r="S122">
        <v>52.321800000000003</v>
      </c>
      <c r="T122">
        <f t="shared" si="1"/>
        <v>-0.22250000000000369</v>
      </c>
    </row>
    <row r="123" spans="1:20" hidden="1" x14ac:dyDescent="0.4">
      <c r="A123" s="2">
        <v>0.7260416666666667</v>
      </c>
      <c r="B123">
        <v>19.178799999999999</v>
      </c>
      <c r="C123">
        <v>3.6200000000000003E-2</v>
      </c>
      <c r="D123">
        <v>-1.3546</v>
      </c>
      <c r="E123">
        <v>247.95050000000001</v>
      </c>
      <c r="F123">
        <v>60.163699999999999</v>
      </c>
      <c r="G123">
        <v>-0.59140000000000004</v>
      </c>
      <c r="H123" t="b">
        <v>0</v>
      </c>
      <c r="J123">
        <v>1</v>
      </c>
      <c r="K123">
        <v>3.7000000000000002E-3</v>
      </c>
      <c r="L123">
        <v>0</v>
      </c>
      <c r="N123">
        <v>2.1</v>
      </c>
      <c r="O123">
        <v>27.547799999999999</v>
      </c>
      <c r="P123">
        <v>27.627800000000001</v>
      </c>
      <c r="Q123">
        <v>-0.98529999999999995</v>
      </c>
      <c r="R123">
        <v>52.09</v>
      </c>
      <c r="S123">
        <v>52.099299999999999</v>
      </c>
      <c r="T123">
        <f t="shared" si="1"/>
        <v>-0.44570000000000221</v>
      </c>
    </row>
    <row r="124" spans="1:20" hidden="1" x14ac:dyDescent="0.4">
      <c r="A124" s="2">
        <v>0.7260416666666667</v>
      </c>
      <c r="B124">
        <v>19.214700000000001</v>
      </c>
      <c r="C124">
        <v>3.5900000000000001E-2</v>
      </c>
      <c r="D124">
        <v>-1.3629</v>
      </c>
      <c r="E124">
        <v>248.6189</v>
      </c>
      <c r="F124">
        <v>60.163699999999999</v>
      </c>
      <c r="G124">
        <v>-0.54630000000000001</v>
      </c>
      <c r="H124" t="b">
        <v>0</v>
      </c>
      <c r="J124">
        <v>1</v>
      </c>
      <c r="K124">
        <v>3.7000000000000002E-3</v>
      </c>
      <c r="L124">
        <v>0</v>
      </c>
      <c r="N124">
        <v>2.1063999999999998</v>
      </c>
      <c r="O124">
        <v>26.213000000000001</v>
      </c>
      <c r="P124">
        <v>26.297499999999999</v>
      </c>
      <c r="Q124">
        <v>-0.97899999999999998</v>
      </c>
      <c r="R124">
        <v>51.644300000000001</v>
      </c>
      <c r="S124">
        <v>51.653599999999997</v>
      </c>
      <c r="T124">
        <f t="shared" si="1"/>
        <v>-0.22189999999999799</v>
      </c>
    </row>
    <row r="125" spans="1:20" hidden="1" x14ac:dyDescent="0.4">
      <c r="A125" s="2">
        <v>0.7260416666666667</v>
      </c>
      <c r="B125">
        <v>19.2394</v>
      </c>
      <c r="C125">
        <v>2.47E-2</v>
      </c>
      <c r="D125">
        <v>-1.3668</v>
      </c>
      <c r="E125">
        <v>248.95310000000001</v>
      </c>
      <c r="F125">
        <v>60.163699999999999</v>
      </c>
      <c r="G125">
        <v>-0.52300000000000002</v>
      </c>
      <c r="H125" t="b">
        <v>0</v>
      </c>
      <c r="J125">
        <v>1</v>
      </c>
      <c r="K125">
        <v>3.7000000000000002E-3</v>
      </c>
      <c r="L125">
        <v>0</v>
      </c>
      <c r="N125">
        <v>2.1093999999999999</v>
      </c>
      <c r="O125">
        <v>25.5456</v>
      </c>
      <c r="P125">
        <v>25.6326</v>
      </c>
      <c r="Q125">
        <v>-0.97599999999999998</v>
      </c>
      <c r="R125">
        <v>51.422499999999999</v>
      </c>
      <c r="S125">
        <v>51.431699999999999</v>
      </c>
      <c r="T125">
        <f t="shared" si="1"/>
        <v>-0.66729999999999734</v>
      </c>
    </row>
    <row r="126" spans="1:20" hidden="1" x14ac:dyDescent="0.4">
      <c r="A126" s="2">
        <v>0.7260416666666667</v>
      </c>
      <c r="B126">
        <v>19.287700000000001</v>
      </c>
      <c r="C126">
        <v>4.8300000000000003E-2</v>
      </c>
      <c r="D126">
        <v>-1.3779999999999999</v>
      </c>
      <c r="E126">
        <v>249.95580000000001</v>
      </c>
      <c r="F126">
        <v>60.163699999999999</v>
      </c>
      <c r="G126">
        <v>-0.45079999999999998</v>
      </c>
      <c r="H126" t="b">
        <v>0</v>
      </c>
      <c r="J126">
        <v>1</v>
      </c>
      <c r="K126">
        <v>3.7000000000000002E-3</v>
      </c>
      <c r="L126">
        <v>0</v>
      </c>
      <c r="N126">
        <v>2.1175000000000002</v>
      </c>
      <c r="O126">
        <v>23.543399999999998</v>
      </c>
      <c r="P126">
        <v>23.638400000000001</v>
      </c>
      <c r="Q126">
        <v>-0.96789999999999998</v>
      </c>
      <c r="R126">
        <v>50.755200000000002</v>
      </c>
      <c r="S126">
        <v>50.764400000000002</v>
      </c>
      <c r="T126">
        <f t="shared" si="1"/>
        <v>-0.22279999999999944</v>
      </c>
    </row>
    <row r="127" spans="1:20" hidden="1" x14ac:dyDescent="0.4">
      <c r="A127" s="2">
        <v>0.7260416666666667</v>
      </c>
      <c r="B127">
        <v>19.313600000000001</v>
      </c>
      <c r="C127">
        <v>2.5899999999999999E-2</v>
      </c>
      <c r="D127">
        <v>-1.3814</v>
      </c>
      <c r="E127">
        <v>250.29</v>
      </c>
      <c r="F127">
        <v>60.163699999999999</v>
      </c>
      <c r="G127">
        <v>-0.42599999999999999</v>
      </c>
      <c r="H127" t="b">
        <v>0</v>
      </c>
      <c r="J127">
        <v>1</v>
      </c>
      <c r="K127">
        <v>3.7000000000000002E-3</v>
      </c>
      <c r="L127">
        <v>0</v>
      </c>
      <c r="N127">
        <v>2.1198999999999999</v>
      </c>
      <c r="O127">
        <v>22.876000000000001</v>
      </c>
      <c r="P127">
        <v>22.974</v>
      </c>
      <c r="Q127">
        <v>-0.96550000000000002</v>
      </c>
      <c r="R127">
        <v>50.532400000000003</v>
      </c>
      <c r="S127">
        <v>50.541600000000003</v>
      </c>
      <c r="T127">
        <f t="shared" si="1"/>
        <v>-0.22290000000000276</v>
      </c>
    </row>
    <row r="128" spans="1:20" hidden="1" x14ac:dyDescent="0.4">
      <c r="A128" s="2">
        <v>0.7260416666666667</v>
      </c>
      <c r="B128">
        <v>19.338899999999999</v>
      </c>
      <c r="C128">
        <v>2.53E-2</v>
      </c>
      <c r="D128">
        <v>-1.3848</v>
      </c>
      <c r="E128">
        <v>250.62430000000001</v>
      </c>
      <c r="F128">
        <v>60.163699999999999</v>
      </c>
      <c r="G128">
        <v>-0.40100000000000002</v>
      </c>
      <c r="H128" t="b">
        <v>0</v>
      </c>
      <c r="J128">
        <v>1</v>
      </c>
      <c r="K128">
        <v>3.5999999999999999E-3</v>
      </c>
      <c r="L128">
        <v>0</v>
      </c>
      <c r="N128">
        <v>2.1221999999999999</v>
      </c>
      <c r="O128">
        <v>22.208600000000001</v>
      </c>
      <c r="P128">
        <v>22.309799999999999</v>
      </c>
      <c r="Q128">
        <v>-0.96330000000000005</v>
      </c>
      <c r="R128">
        <v>50.3095</v>
      </c>
      <c r="S128">
        <v>50.3187</v>
      </c>
      <c r="T128">
        <f t="shared" si="1"/>
        <v>-0.44400000000000261</v>
      </c>
    </row>
    <row r="129" spans="1:20" hidden="1" x14ac:dyDescent="0.4">
      <c r="A129" s="2">
        <v>0.7260416666666667</v>
      </c>
      <c r="B129">
        <v>19.376999999999999</v>
      </c>
      <c r="C129">
        <v>3.7999999999999999E-2</v>
      </c>
      <c r="D129">
        <v>-1.3911</v>
      </c>
      <c r="E129">
        <v>251.2927</v>
      </c>
      <c r="F129">
        <v>60.163699999999999</v>
      </c>
      <c r="G129">
        <v>-0.35070000000000001</v>
      </c>
      <c r="H129" t="b">
        <v>0</v>
      </c>
      <c r="J129">
        <v>1</v>
      </c>
      <c r="K129">
        <v>3.5000000000000001E-3</v>
      </c>
      <c r="L129">
        <v>0</v>
      </c>
      <c r="N129">
        <v>2.1263999999999998</v>
      </c>
      <c r="O129">
        <v>20.873799999999999</v>
      </c>
      <c r="P129">
        <v>20.9818</v>
      </c>
      <c r="Q129">
        <v>-0.95909999999999995</v>
      </c>
      <c r="R129">
        <v>49.865499999999997</v>
      </c>
      <c r="S129">
        <v>49.874699999999997</v>
      </c>
      <c r="T129">
        <f t="shared" si="1"/>
        <v>-0.44519999999999982</v>
      </c>
    </row>
    <row r="130" spans="1:20" hidden="1" x14ac:dyDescent="0.4">
      <c r="A130" s="2">
        <v>0.7260416666666667</v>
      </c>
      <c r="B130">
        <v>19.4148</v>
      </c>
      <c r="C130">
        <v>3.78E-2</v>
      </c>
      <c r="D130">
        <v>-1.3969</v>
      </c>
      <c r="E130">
        <v>251.96119999999999</v>
      </c>
      <c r="F130">
        <v>60.1633</v>
      </c>
      <c r="G130">
        <v>-0.30109999999999998</v>
      </c>
      <c r="H130" t="b">
        <v>0</v>
      </c>
      <c r="J130">
        <v>0.99790000000000001</v>
      </c>
      <c r="K130">
        <v>2.8999999999999998E-3</v>
      </c>
      <c r="L130">
        <v>0</v>
      </c>
      <c r="N130">
        <v>2.1301000000000001</v>
      </c>
      <c r="O130">
        <v>19.539000000000001</v>
      </c>
      <c r="P130">
        <v>19.654800000000002</v>
      </c>
      <c r="Q130">
        <v>-0.95540000000000003</v>
      </c>
      <c r="R130">
        <v>49.420299999999997</v>
      </c>
      <c r="S130">
        <v>49.429499999999997</v>
      </c>
      <c r="T130">
        <f t="shared" si="1"/>
        <v>-0.44589999999999463</v>
      </c>
    </row>
    <row r="131" spans="1:20" hidden="1" x14ac:dyDescent="0.4">
      <c r="A131" s="2">
        <v>0.7260416666666667</v>
      </c>
      <c r="B131">
        <v>19.4407</v>
      </c>
      <c r="C131">
        <v>2.5899999999999999E-2</v>
      </c>
      <c r="D131">
        <v>-1.4021999999999999</v>
      </c>
      <c r="E131">
        <v>252.62960000000001</v>
      </c>
      <c r="F131">
        <v>60.1633</v>
      </c>
      <c r="G131">
        <v>-0.25319999999999998</v>
      </c>
      <c r="H131" t="b">
        <v>0</v>
      </c>
      <c r="J131">
        <v>0.99790000000000001</v>
      </c>
      <c r="K131">
        <v>2.5000000000000001E-3</v>
      </c>
      <c r="L131">
        <v>0</v>
      </c>
      <c r="N131">
        <v>2.1334</v>
      </c>
      <c r="O131">
        <v>18.2042</v>
      </c>
      <c r="P131">
        <v>18.328800000000001</v>
      </c>
      <c r="Q131">
        <v>-0.95209999999999995</v>
      </c>
      <c r="R131">
        <v>48.974400000000003</v>
      </c>
      <c r="S131">
        <v>48.983600000000003</v>
      </c>
      <c r="T131">
        <f t="shared" si="1"/>
        <v>-0.22150000000000603</v>
      </c>
    </row>
    <row r="132" spans="1:20" hidden="1" x14ac:dyDescent="0.4">
      <c r="A132" s="2">
        <v>0.72605324074074085</v>
      </c>
      <c r="B132">
        <v>19.478200000000001</v>
      </c>
      <c r="C132">
        <v>3.7499999999999999E-2</v>
      </c>
      <c r="D132">
        <v>-1.4047000000000001</v>
      </c>
      <c r="E132">
        <v>252.9639</v>
      </c>
      <c r="F132">
        <v>60.1633</v>
      </c>
      <c r="G132">
        <v>-0.2301</v>
      </c>
      <c r="H132" t="b">
        <v>0</v>
      </c>
      <c r="J132">
        <v>0.99299999999999999</v>
      </c>
      <c r="K132">
        <v>2.2000000000000001E-3</v>
      </c>
      <c r="L132">
        <v>0</v>
      </c>
      <c r="N132">
        <v>2.1349</v>
      </c>
      <c r="O132">
        <v>17.536799999999999</v>
      </c>
      <c r="P132">
        <v>17.6663</v>
      </c>
      <c r="Q132">
        <v>-0.9506</v>
      </c>
      <c r="R132">
        <v>48.752800000000001</v>
      </c>
      <c r="S132">
        <v>48.762099999999997</v>
      </c>
      <c r="T132">
        <f t="shared" ref="T132:T195" si="2">S133-S132</f>
        <v>-0.4444999999999979</v>
      </c>
    </row>
    <row r="133" spans="1:20" hidden="1" x14ac:dyDescent="0.4">
      <c r="A133" s="2">
        <v>0.72605324074074085</v>
      </c>
      <c r="B133">
        <v>19.514399999999998</v>
      </c>
      <c r="C133">
        <v>3.6299999999999999E-2</v>
      </c>
      <c r="D133">
        <v>-1.4093</v>
      </c>
      <c r="E133">
        <v>253.63229999999999</v>
      </c>
      <c r="F133">
        <v>60.1614</v>
      </c>
      <c r="G133">
        <v>-0.18559999999999999</v>
      </c>
      <c r="H133" t="b">
        <v>0</v>
      </c>
      <c r="J133">
        <v>0.98809999999999998</v>
      </c>
      <c r="K133">
        <v>2.2000000000000001E-3</v>
      </c>
      <c r="L133">
        <v>0</v>
      </c>
      <c r="N133">
        <v>2.1377000000000002</v>
      </c>
      <c r="O133">
        <v>16.202000000000002</v>
      </c>
      <c r="P133">
        <v>16.342400000000001</v>
      </c>
      <c r="Q133">
        <v>-0.94779999999999998</v>
      </c>
      <c r="R133">
        <v>48.308300000000003</v>
      </c>
      <c r="S133">
        <v>48.317599999999999</v>
      </c>
      <c r="T133">
        <f t="shared" si="2"/>
        <v>-0.22279999999999944</v>
      </c>
    </row>
    <row r="134" spans="1:20" hidden="1" x14ac:dyDescent="0.4">
      <c r="A134" s="2">
        <v>0.72605324074074085</v>
      </c>
      <c r="B134">
        <v>19.539100000000001</v>
      </c>
      <c r="C134">
        <v>2.47E-2</v>
      </c>
      <c r="D134">
        <v>-1.4115</v>
      </c>
      <c r="E134">
        <v>253.9665</v>
      </c>
      <c r="F134">
        <v>60.161299999999997</v>
      </c>
      <c r="G134">
        <v>-0.16420000000000001</v>
      </c>
      <c r="H134" t="b">
        <v>0</v>
      </c>
      <c r="J134">
        <v>0.98809999999999998</v>
      </c>
      <c r="K134">
        <v>2.2000000000000001E-3</v>
      </c>
      <c r="L134">
        <v>0</v>
      </c>
      <c r="N134">
        <v>2.1389</v>
      </c>
      <c r="O134">
        <v>15.534599999999999</v>
      </c>
      <c r="P134">
        <v>15.681100000000001</v>
      </c>
      <c r="Q134">
        <v>-0.9466</v>
      </c>
      <c r="R134">
        <v>48.085500000000003</v>
      </c>
      <c r="S134">
        <v>48.094799999999999</v>
      </c>
      <c r="T134">
        <f t="shared" si="2"/>
        <v>-0.669399999999996</v>
      </c>
    </row>
    <row r="135" spans="1:20" hidden="1" x14ac:dyDescent="0.4">
      <c r="A135" s="2">
        <v>0.72605324074074085</v>
      </c>
      <c r="B135">
        <v>19.587499999999999</v>
      </c>
      <c r="C135">
        <v>4.8300000000000003E-2</v>
      </c>
      <c r="D135">
        <v>-1.4171</v>
      </c>
      <c r="E135">
        <v>254.9692</v>
      </c>
      <c r="F135">
        <v>60.161299999999997</v>
      </c>
      <c r="G135">
        <v>-0.1023</v>
      </c>
      <c r="H135" t="b">
        <v>0</v>
      </c>
      <c r="J135">
        <v>0.98809999999999998</v>
      </c>
      <c r="K135">
        <v>2.2000000000000001E-3</v>
      </c>
      <c r="L135">
        <v>0</v>
      </c>
      <c r="N135">
        <v>2.1419999999999999</v>
      </c>
      <c r="O135">
        <v>13.532299999999999</v>
      </c>
      <c r="P135">
        <v>13.700699999999999</v>
      </c>
      <c r="Q135">
        <v>-0.94359999999999999</v>
      </c>
      <c r="R135">
        <v>47.4161</v>
      </c>
      <c r="S135">
        <v>47.425400000000003</v>
      </c>
      <c r="T135">
        <f t="shared" si="2"/>
        <v>-0.22170000000000556</v>
      </c>
    </row>
    <row r="136" spans="1:20" hidden="1" x14ac:dyDescent="0.4">
      <c r="A136" s="2">
        <v>0.72605324074074085</v>
      </c>
      <c r="B136">
        <v>19.613299999999999</v>
      </c>
      <c r="C136">
        <v>2.58E-2</v>
      </c>
      <c r="D136">
        <v>-1.4188000000000001</v>
      </c>
      <c r="E136">
        <v>255.30350000000001</v>
      </c>
      <c r="F136">
        <v>60.161299999999997</v>
      </c>
      <c r="G136">
        <v>-8.2400000000000001E-2</v>
      </c>
      <c r="H136" t="b">
        <v>0</v>
      </c>
      <c r="J136">
        <v>0.98809999999999998</v>
      </c>
      <c r="K136">
        <v>2.2000000000000001E-3</v>
      </c>
      <c r="L136">
        <v>0</v>
      </c>
      <c r="N136">
        <v>2.1427999999999998</v>
      </c>
      <c r="O136">
        <v>12.864800000000001</v>
      </c>
      <c r="P136">
        <v>13.0421</v>
      </c>
      <c r="Q136">
        <v>-0.94279999999999997</v>
      </c>
      <c r="R136">
        <v>47.194299999999998</v>
      </c>
      <c r="S136">
        <v>47.203699999999998</v>
      </c>
      <c r="T136">
        <f t="shared" si="2"/>
        <v>-0.44500000000000028</v>
      </c>
    </row>
    <row r="137" spans="1:20" hidden="1" x14ac:dyDescent="0.4">
      <c r="A137" s="2">
        <v>0.72605324074074085</v>
      </c>
      <c r="B137">
        <v>19.649100000000001</v>
      </c>
      <c r="C137">
        <v>3.5799999999999998E-2</v>
      </c>
      <c r="D137">
        <v>-1.4217</v>
      </c>
      <c r="E137">
        <v>255.97190000000001</v>
      </c>
      <c r="F137">
        <v>60.161299999999997</v>
      </c>
      <c r="G137">
        <v>-4.3499999999999997E-2</v>
      </c>
      <c r="H137" t="b">
        <v>0</v>
      </c>
      <c r="J137">
        <v>0.98809999999999998</v>
      </c>
      <c r="K137">
        <v>2.2000000000000001E-3</v>
      </c>
      <c r="L137">
        <v>0</v>
      </c>
      <c r="N137">
        <v>2.1440999999999999</v>
      </c>
      <c r="O137">
        <v>11.53</v>
      </c>
      <c r="P137">
        <v>11.727600000000001</v>
      </c>
      <c r="Q137">
        <v>-0.9415</v>
      </c>
      <c r="R137">
        <v>46.749200000000002</v>
      </c>
      <c r="S137">
        <v>46.758699999999997</v>
      </c>
      <c r="T137">
        <f t="shared" si="2"/>
        <v>-0.22309999999999519</v>
      </c>
    </row>
    <row r="138" spans="1:20" hidden="1" x14ac:dyDescent="0.4">
      <c r="A138" s="2">
        <v>0.72605324074074085</v>
      </c>
      <c r="B138">
        <v>19.6739</v>
      </c>
      <c r="C138">
        <v>2.4799999999999999E-2</v>
      </c>
      <c r="D138">
        <v>-1.423</v>
      </c>
      <c r="E138">
        <v>256.30610000000001</v>
      </c>
      <c r="F138">
        <v>60.161299999999997</v>
      </c>
      <c r="G138">
        <v>-2.4500000000000001E-2</v>
      </c>
      <c r="H138" t="b">
        <v>0</v>
      </c>
      <c r="J138">
        <v>0.98809999999999998</v>
      </c>
      <c r="K138">
        <v>2.2000000000000001E-3</v>
      </c>
      <c r="L138">
        <v>0</v>
      </c>
      <c r="N138">
        <v>2.1446000000000001</v>
      </c>
      <c r="O138">
        <v>10.8626</v>
      </c>
      <c r="P138">
        <v>11.0722</v>
      </c>
      <c r="Q138">
        <v>-0.94099999999999995</v>
      </c>
      <c r="R138">
        <v>46.5261</v>
      </c>
      <c r="S138">
        <v>46.535600000000002</v>
      </c>
      <c r="T138">
        <f t="shared" si="2"/>
        <v>-0.44660000000000366</v>
      </c>
    </row>
    <row r="139" spans="1:20" hidden="1" x14ac:dyDescent="0.4">
      <c r="A139" s="2">
        <v>0.72605324074074085</v>
      </c>
      <c r="B139">
        <v>19.710599999999999</v>
      </c>
      <c r="C139">
        <v>3.6600000000000001E-2</v>
      </c>
      <c r="D139">
        <v>-1.4253</v>
      </c>
      <c r="E139">
        <v>256.97460000000001</v>
      </c>
      <c r="F139">
        <v>60.161299999999997</v>
      </c>
      <c r="G139">
        <v>1.29E-2</v>
      </c>
      <c r="H139" t="b">
        <v>0</v>
      </c>
      <c r="J139">
        <v>0.98809999999999998</v>
      </c>
      <c r="K139">
        <v>2.2000000000000001E-3</v>
      </c>
      <c r="L139">
        <v>0</v>
      </c>
      <c r="N139">
        <v>2.1452</v>
      </c>
      <c r="O139">
        <v>9.5275999999999996</v>
      </c>
      <c r="P139">
        <v>9.7661999999999995</v>
      </c>
      <c r="Q139">
        <v>-0.94040000000000001</v>
      </c>
      <c r="R139">
        <v>46.0794</v>
      </c>
      <c r="S139">
        <v>46.088999999999999</v>
      </c>
      <c r="T139">
        <f t="shared" si="2"/>
        <v>-0.44399999999999551</v>
      </c>
    </row>
    <row r="140" spans="1:20" hidden="1" x14ac:dyDescent="0.4">
      <c r="A140" s="2">
        <v>0.72605324074074085</v>
      </c>
      <c r="B140">
        <v>19.747299999999999</v>
      </c>
      <c r="C140">
        <v>3.6700000000000003E-2</v>
      </c>
      <c r="D140">
        <v>-1.427</v>
      </c>
      <c r="E140">
        <v>257.64299999999997</v>
      </c>
      <c r="F140">
        <v>60.161299999999997</v>
      </c>
      <c r="G140">
        <v>4.9099999999999998E-2</v>
      </c>
      <c r="H140" t="b">
        <v>0</v>
      </c>
      <c r="J140">
        <v>0.98809999999999998</v>
      </c>
      <c r="K140">
        <v>1.9E-3</v>
      </c>
      <c r="L140">
        <v>0</v>
      </c>
      <c r="N140">
        <v>2.1455000000000002</v>
      </c>
      <c r="O140">
        <v>8.1928000000000001</v>
      </c>
      <c r="P140">
        <v>8.4689999999999994</v>
      </c>
      <c r="Q140">
        <v>-0.94010000000000005</v>
      </c>
      <c r="R140">
        <v>45.635300000000001</v>
      </c>
      <c r="S140">
        <v>45.645000000000003</v>
      </c>
      <c r="T140">
        <f t="shared" si="2"/>
        <v>-0.22250000000000369</v>
      </c>
    </row>
    <row r="141" spans="1:20" hidden="1" x14ac:dyDescent="0.4">
      <c r="A141" s="2">
        <v>0.72605324074074085</v>
      </c>
      <c r="B141">
        <v>19.7729</v>
      </c>
      <c r="C141">
        <v>2.5499999999999998E-2</v>
      </c>
      <c r="D141">
        <v>-1.4278</v>
      </c>
      <c r="E141">
        <v>257.97730000000001</v>
      </c>
      <c r="F141">
        <v>60.161299999999997</v>
      </c>
      <c r="G141">
        <v>6.6500000000000004E-2</v>
      </c>
      <c r="H141" t="b">
        <v>0</v>
      </c>
      <c r="J141">
        <v>0.98809999999999998</v>
      </c>
      <c r="K141">
        <v>1.6000000000000001E-3</v>
      </c>
      <c r="L141">
        <v>0</v>
      </c>
      <c r="N141">
        <v>2.1455000000000002</v>
      </c>
      <c r="O141">
        <v>7.5252999999999997</v>
      </c>
      <c r="P141">
        <v>7.8251999999999997</v>
      </c>
      <c r="Q141">
        <v>-0.94010000000000005</v>
      </c>
      <c r="R141">
        <v>45.412700000000001</v>
      </c>
      <c r="S141">
        <v>45.422499999999999</v>
      </c>
      <c r="T141">
        <f t="shared" si="2"/>
        <v>-0.44630000000000081</v>
      </c>
    </row>
    <row r="142" spans="1:20" hidden="1" x14ac:dyDescent="0.4">
      <c r="A142" s="2">
        <v>0.72605324074074085</v>
      </c>
      <c r="B142">
        <v>19.809899999999999</v>
      </c>
      <c r="C142">
        <v>3.7100000000000001E-2</v>
      </c>
      <c r="D142">
        <v>-1.4289000000000001</v>
      </c>
      <c r="E142">
        <v>258.64569999999998</v>
      </c>
      <c r="F142">
        <v>60.161299999999997</v>
      </c>
      <c r="G142">
        <v>9.9099999999999994E-2</v>
      </c>
      <c r="H142" t="b">
        <v>0</v>
      </c>
      <c r="J142">
        <v>0.98809999999999998</v>
      </c>
      <c r="K142">
        <v>1.1999999999999999E-3</v>
      </c>
      <c r="L142">
        <v>0</v>
      </c>
      <c r="N142">
        <v>2.1453000000000002</v>
      </c>
      <c r="O142">
        <v>6.1904000000000003</v>
      </c>
      <c r="P142">
        <v>6.5515999999999996</v>
      </c>
      <c r="Q142">
        <v>-0.94040000000000001</v>
      </c>
      <c r="R142">
        <v>44.966299999999997</v>
      </c>
      <c r="S142">
        <v>44.976199999999999</v>
      </c>
      <c r="T142">
        <f t="shared" si="2"/>
        <v>-0.44559999999999889</v>
      </c>
    </row>
    <row r="143" spans="1:20" hidden="1" x14ac:dyDescent="0.4">
      <c r="A143" s="2">
        <v>0.72605324074074085</v>
      </c>
      <c r="B143">
        <v>19.847899999999999</v>
      </c>
      <c r="C143">
        <v>3.7999999999999999E-2</v>
      </c>
      <c r="D143">
        <v>-1.4297</v>
      </c>
      <c r="E143">
        <v>259.31420000000003</v>
      </c>
      <c r="F143">
        <v>60.161299999999997</v>
      </c>
      <c r="G143">
        <v>0.12820000000000001</v>
      </c>
      <c r="H143" t="b">
        <v>0</v>
      </c>
      <c r="J143">
        <v>0.98809999999999998</v>
      </c>
      <c r="K143">
        <v>5.9999999999999995E-4</v>
      </c>
      <c r="L143">
        <v>0</v>
      </c>
      <c r="N143">
        <v>2.1000999999999999</v>
      </c>
      <c r="O143">
        <v>4.8757999999999999</v>
      </c>
      <c r="P143">
        <v>5.3087999999999997</v>
      </c>
      <c r="Q143">
        <v>-0.94089999999999996</v>
      </c>
      <c r="R143">
        <v>44.520600000000002</v>
      </c>
      <c r="S143">
        <v>44.5306</v>
      </c>
      <c r="T143">
        <f t="shared" si="2"/>
        <v>-0.22229999999999706</v>
      </c>
    </row>
    <row r="144" spans="1:20" hidden="1" x14ac:dyDescent="0.4">
      <c r="A144" s="2">
        <v>0.72605324074074085</v>
      </c>
      <c r="B144">
        <v>19.872</v>
      </c>
      <c r="C144">
        <v>2.41E-2</v>
      </c>
      <c r="D144">
        <v>-1.4298999999999999</v>
      </c>
      <c r="E144">
        <v>259.64839999999998</v>
      </c>
      <c r="F144">
        <v>60.161299999999997</v>
      </c>
      <c r="G144">
        <v>0.14149999999999999</v>
      </c>
      <c r="H144" t="b">
        <v>0</v>
      </c>
      <c r="J144">
        <v>0.98809999999999998</v>
      </c>
      <c r="K144">
        <v>5.9999999999999995E-4</v>
      </c>
      <c r="L144">
        <v>0</v>
      </c>
      <c r="N144">
        <v>2.0396999999999998</v>
      </c>
      <c r="O144">
        <v>4.2355999999999998</v>
      </c>
      <c r="P144">
        <v>4.7012</v>
      </c>
      <c r="Q144">
        <v>-0.94120000000000004</v>
      </c>
      <c r="R144">
        <v>44.298299999999998</v>
      </c>
      <c r="S144">
        <v>44.308300000000003</v>
      </c>
      <c r="T144">
        <f t="shared" si="2"/>
        <v>-0.44500000000000028</v>
      </c>
    </row>
    <row r="145" spans="1:20" hidden="1" x14ac:dyDescent="0.4">
      <c r="A145" s="2">
        <v>0.72605324074074085</v>
      </c>
      <c r="B145">
        <v>19.909199999999998</v>
      </c>
      <c r="C145">
        <v>3.7199999999999997E-2</v>
      </c>
      <c r="D145">
        <v>-1.4300999999999999</v>
      </c>
      <c r="E145">
        <v>260.31689999999998</v>
      </c>
      <c r="F145">
        <v>60.161299999999997</v>
      </c>
      <c r="G145">
        <v>0.16600000000000001</v>
      </c>
      <c r="H145" t="b">
        <v>0</v>
      </c>
      <c r="J145">
        <v>0.98809999999999998</v>
      </c>
      <c r="K145">
        <v>5.9999999999999995E-4</v>
      </c>
      <c r="L145">
        <v>0</v>
      </c>
      <c r="N145">
        <v>1.9497</v>
      </c>
      <c r="O145">
        <v>2.9504000000000001</v>
      </c>
      <c r="P145">
        <v>3.5364</v>
      </c>
      <c r="Q145">
        <v>-0.94199999999999995</v>
      </c>
      <c r="R145">
        <v>43.853200000000001</v>
      </c>
      <c r="S145">
        <v>43.863300000000002</v>
      </c>
      <c r="T145">
        <f t="shared" si="2"/>
        <v>-0.44680000000000319</v>
      </c>
    </row>
    <row r="146" spans="1:20" hidden="1" x14ac:dyDescent="0.4">
      <c r="A146" s="2">
        <v>0.72605324074074085</v>
      </c>
      <c r="B146">
        <v>19.9481</v>
      </c>
      <c r="C146">
        <v>3.8899999999999997E-2</v>
      </c>
      <c r="D146">
        <v>-1.43</v>
      </c>
      <c r="E146">
        <v>260.9853</v>
      </c>
      <c r="F146">
        <v>60.160400000000003</v>
      </c>
      <c r="G146">
        <v>0.1885</v>
      </c>
      <c r="H146" t="b">
        <v>0</v>
      </c>
      <c r="J146">
        <v>0.98309999999999997</v>
      </c>
      <c r="K146">
        <v>8.9999999999999998E-4</v>
      </c>
      <c r="L146">
        <v>0</v>
      </c>
      <c r="N146">
        <v>1.6931</v>
      </c>
      <c r="O146">
        <v>1.8101</v>
      </c>
      <c r="P146">
        <v>2.4784999999999999</v>
      </c>
      <c r="Q146">
        <v>-0.94310000000000005</v>
      </c>
      <c r="R146">
        <v>43.406300000000002</v>
      </c>
      <c r="S146">
        <v>43.416499999999999</v>
      </c>
      <c r="T146">
        <f t="shared" si="2"/>
        <v>-0.22229999999999706</v>
      </c>
    </row>
    <row r="147" spans="1:20" hidden="1" x14ac:dyDescent="0.4">
      <c r="A147" s="2">
        <v>0.72605324074074085</v>
      </c>
      <c r="B147">
        <v>19.972999999999999</v>
      </c>
      <c r="C147">
        <v>2.4899999999999999E-2</v>
      </c>
      <c r="D147">
        <v>-1.4297</v>
      </c>
      <c r="E147">
        <v>261.31950000000001</v>
      </c>
      <c r="F147">
        <v>60.160299999999999</v>
      </c>
      <c r="G147">
        <v>0.19950000000000001</v>
      </c>
      <c r="H147" t="b">
        <v>0</v>
      </c>
      <c r="J147">
        <v>0.98309999999999997</v>
      </c>
      <c r="K147">
        <v>1.4E-3</v>
      </c>
      <c r="L147">
        <v>0</v>
      </c>
      <c r="N147">
        <v>1.4373</v>
      </c>
      <c r="O147">
        <v>1.3110999999999999</v>
      </c>
      <c r="P147">
        <v>1.9454</v>
      </c>
      <c r="Q147">
        <v>-0.94379999999999997</v>
      </c>
      <c r="R147">
        <v>43.183900000000001</v>
      </c>
      <c r="S147">
        <v>43.194200000000002</v>
      </c>
      <c r="T147">
        <f t="shared" si="2"/>
        <v>-0.44480000000000075</v>
      </c>
    </row>
    <row r="148" spans="1:20" hidden="1" x14ac:dyDescent="0.4">
      <c r="A148" s="2">
        <v>0.72605324074074085</v>
      </c>
      <c r="B148">
        <v>20.010200000000001</v>
      </c>
      <c r="C148">
        <v>3.7199999999999997E-2</v>
      </c>
      <c r="D148">
        <v>-1.429</v>
      </c>
      <c r="E148">
        <v>261.988</v>
      </c>
      <c r="F148">
        <v>60.160299999999999</v>
      </c>
      <c r="G148">
        <v>0.2218</v>
      </c>
      <c r="H148" t="b">
        <v>0</v>
      </c>
      <c r="J148">
        <v>0.98309999999999997</v>
      </c>
      <c r="K148">
        <v>1.6000000000000001E-3</v>
      </c>
      <c r="L148">
        <v>0</v>
      </c>
      <c r="N148">
        <v>1.1994</v>
      </c>
      <c r="O148">
        <v>0.25469999999999998</v>
      </c>
      <c r="P148">
        <v>1.2262</v>
      </c>
      <c r="Q148">
        <v>-0.94550000000000001</v>
      </c>
      <c r="R148">
        <v>42.738999999999997</v>
      </c>
      <c r="S148">
        <v>42.749400000000001</v>
      </c>
      <c r="T148">
        <f t="shared" si="2"/>
        <v>-0.44400000000000261</v>
      </c>
    </row>
    <row r="149" spans="1:20" hidden="1" x14ac:dyDescent="0.4">
      <c r="A149" s="2">
        <v>0.72605324074074085</v>
      </c>
      <c r="B149">
        <v>20.047799999999999</v>
      </c>
      <c r="C149">
        <v>3.7600000000000001E-2</v>
      </c>
      <c r="D149">
        <v>-1.4278999999999999</v>
      </c>
      <c r="E149">
        <v>262.65649999999999</v>
      </c>
      <c r="F149">
        <v>60.160299999999999</v>
      </c>
      <c r="G149">
        <v>0.245</v>
      </c>
      <c r="H149" t="b">
        <v>0</v>
      </c>
      <c r="J149">
        <v>0.98309999999999997</v>
      </c>
      <c r="K149">
        <v>1.9E-3</v>
      </c>
      <c r="L149">
        <v>0</v>
      </c>
      <c r="N149">
        <v>1.0445</v>
      </c>
      <c r="O149">
        <v>2.1000000000000001E-2</v>
      </c>
      <c r="P149">
        <v>1.0447</v>
      </c>
      <c r="Q149">
        <v>-0.94750000000000001</v>
      </c>
      <c r="R149">
        <v>42.294800000000002</v>
      </c>
      <c r="S149">
        <v>42.305399999999999</v>
      </c>
      <c r="T149">
        <f t="shared" si="2"/>
        <v>-0.22189999999999799</v>
      </c>
    </row>
    <row r="150" spans="1:20" hidden="1" x14ac:dyDescent="0.4">
      <c r="A150" s="2">
        <v>0.72605324074074085</v>
      </c>
      <c r="B150">
        <v>20.072099999999999</v>
      </c>
      <c r="C150">
        <v>2.4299999999999999E-2</v>
      </c>
      <c r="D150">
        <v>-1.4273</v>
      </c>
      <c r="E150">
        <v>262.9907</v>
      </c>
      <c r="F150">
        <v>60.160299999999999</v>
      </c>
      <c r="G150">
        <v>0.25700000000000001</v>
      </c>
      <c r="H150" t="b">
        <v>0</v>
      </c>
      <c r="J150">
        <v>0.97330000000000005</v>
      </c>
      <c r="K150">
        <v>1.9E-3</v>
      </c>
      <c r="L150">
        <v>0</v>
      </c>
      <c r="N150">
        <v>0.96260000000000001</v>
      </c>
      <c r="O150">
        <v>6.9999999999999999E-4</v>
      </c>
      <c r="P150">
        <v>0.96260000000000001</v>
      </c>
      <c r="Q150">
        <v>-0.94869999999999999</v>
      </c>
      <c r="R150">
        <v>42.072800000000001</v>
      </c>
      <c r="S150">
        <v>42.083500000000001</v>
      </c>
      <c r="T150">
        <f t="shared" si="2"/>
        <v>-0.44480000000000075</v>
      </c>
    </row>
    <row r="151" spans="1:20" hidden="1" x14ac:dyDescent="0.4">
      <c r="A151" s="2">
        <v>0.72605324074074085</v>
      </c>
      <c r="B151">
        <v>20.119700000000002</v>
      </c>
      <c r="C151">
        <v>4.7600000000000003E-2</v>
      </c>
      <c r="D151">
        <v>-1.4256</v>
      </c>
      <c r="E151">
        <v>263.65910000000002</v>
      </c>
      <c r="F151">
        <v>60.157499999999999</v>
      </c>
      <c r="G151">
        <v>0.28139999999999998</v>
      </c>
      <c r="H151" t="b">
        <v>0</v>
      </c>
      <c r="J151">
        <v>0.96840000000000004</v>
      </c>
      <c r="K151">
        <v>1.9E-3</v>
      </c>
      <c r="L151">
        <v>0</v>
      </c>
      <c r="N151">
        <v>0.8861</v>
      </c>
      <c r="O151">
        <v>-1.2E-2</v>
      </c>
      <c r="P151">
        <v>0.88619999999999999</v>
      </c>
      <c r="Q151">
        <v>-0.95140000000000002</v>
      </c>
      <c r="R151">
        <v>41.627800000000001</v>
      </c>
      <c r="S151">
        <v>41.6387</v>
      </c>
      <c r="T151">
        <f t="shared" si="2"/>
        <v>-0.44530000000000314</v>
      </c>
    </row>
    <row r="152" spans="1:20" hidden="1" x14ac:dyDescent="0.4">
      <c r="A152" s="2">
        <v>0.72605324074074085</v>
      </c>
      <c r="B152">
        <v>20.145499999999998</v>
      </c>
      <c r="C152">
        <v>2.58E-2</v>
      </c>
      <c r="D152">
        <v>-1.4237</v>
      </c>
      <c r="E152">
        <v>264.32749999999999</v>
      </c>
      <c r="F152">
        <v>60.1556</v>
      </c>
      <c r="G152">
        <v>0.30640000000000001</v>
      </c>
      <c r="H152" t="b">
        <v>0</v>
      </c>
      <c r="J152">
        <v>0.95860000000000001</v>
      </c>
      <c r="K152">
        <v>1.9E-3</v>
      </c>
      <c r="L152">
        <v>0</v>
      </c>
      <c r="N152">
        <v>0.88049999999999995</v>
      </c>
      <c r="O152">
        <v>-2.58E-2</v>
      </c>
      <c r="P152">
        <v>0.88090000000000002</v>
      </c>
      <c r="Q152">
        <v>-0.95440000000000003</v>
      </c>
      <c r="R152">
        <v>41.182299999999998</v>
      </c>
      <c r="S152">
        <v>41.193399999999997</v>
      </c>
      <c r="T152">
        <f t="shared" si="2"/>
        <v>-0.22279999999999944</v>
      </c>
    </row>
    <row r="153" spans="1:20" hidden="1" x14ac:dyDescent="0.4">
      <c r="A153" s="2">
        <v>0.72605324074074085</v>
      </c>
      <c r="B153">
        <v>20.170999999999999</v>
      </c>
      <c r="C153">
        <v>2.5499999999999998E-2</v>
      </c>
      <c r="D153">
        <v>-1.4226000000000001</v>
      </c>
      <c r="E153">
        <v>264.6617</v>
      </c>
      <c r="F153">
        <v>60.1554</v>
      </c>
      <c r="G153">
        <v>0.31909999999999999</v>
      </c>
      <c r="H153" t="b">
        <v>0</v>
      </c>
      <c r="J153">
        <v>0.95860000000000001</v>
      </c>
      <c r="K153">
        <v>1.9E-3</v>
      </c>
      <c r="L153">
        <v>0</v>
      </c>
      <c r="N153">
        <v>2.9089999999999998</v>
      </c>
      <c r="O153">
        <v>194.5164</v>
      </c>
      <c r="P153">
        <v>194.53809999999999</v>
      </c>
      <c r="Q153">
        <v>-0.95609999999999995</v>
      </c>
      <c r="R153">
        <v>40.959400000000002</v>
      </c>
      <c r="S153">
        <v>40.970599999999997</v>
      </c>
      <c r="T153">
        <f t="shared" si="2"/>
        <v>-0.66639999999999588</v>
      </c>
    </row>
    <row r="154" spans="1:20" hidden="1" x14ac:dyDescent="0.4">
      <c r="A154" s="2">
        <v>0.72605324074074085</v>
      </c>
      <c r="B154">
        <v>20.220500000000001</v>
      </c>
      <c r="C154">
        <v>4.9500000000000002E-2</v>
      </c>
      <c r="D154">
        <v>-1.4188000000000001</v>
      </c>
      <c r="E154">
        <v>265.66430000000003</v>
      </c>
      <c r="F154">
        <v>60.1554</v>
      </c>
      <c r="G154">
        <v>0.3579</v>
      </c>
      <c r="H154" t="b">
        <v>0</v>
      </c>
      <c r="J154">
        <v>0.95860000000000001</v>
      </c>
      <c r="K154">
        <v>1.9E-3</v>
      </c>
      <c r="L154">
        <v>0</v>
      </c>
      <c r="N154">
        <v>2.9035000000000002</v>
      </c>
      <c r="O154">
        <v>192.5138</v>
      </c>
      <c r="P154">
        <v>192.53569999999999</v>
      </c>
      <c r="Q154">
        <v>-0.96150000000000002</v>
      </c>
      <c r="R154">
        <v>40.292700000000004</v>
      </c>
      <c r="S154">
        <v>40.304200000000002</v>
      </c>
      <c r="T154">
        <f t="shared" si="2"/>
        <v>-0.22279999999999944</v>
      </c>
    </row>
    <row r="155" spans="1:20" hidden="1" x14ac:dyDescent="0.4">
      <c r="A155" s="2">
        <v>0.72605324074074085</v>
      </c>
      <c r="B155">
        <v>20.247599999999998</v>
      </c>
      <c r="C155">
        <v>2.7099999999999999E-2</v>
      </c>
      <c r="D155">
        <v>-1.4173</v>
      </c>
      <c r="E155">
        <v>265.99849999999998</v>
      </c>
      <c r="F155">
        <v>60.1554</v>
      </c>
      <c r="G155">
        <v>0.37090000000000001</v>
      </c>
      <c r="H155" t="b">
        <v>0</v>
      </c>
      <c r="J155">
        <v>0.95860000000000001</v>
      </c>
      <c r="K155">
        <v>1.6000000000000001E-3</v>
      </c>
      <c r="L155">
        <v>0</v>
      </c>
      <c r="N155">
        <v>2.9016000000000002</v>
      </c>
      <c r="O155">
        <v>191.84630000000001</v>
      </c>
      <c r="P155">
        <v>191.8682</v>
      </c>
      <c r="Q155">
        <v>-0.96350000000000002</v>
      </c>
      <c r="R155">
        <v>40.069899999999997</v>
      </c>
      <c r="S155">
        <v>40.081400000000002</v>
      </c>
      <c r="T155">
        <f t="shared" si="2"/>
        <v>-0.22270000000000323</v>
      </c>
    </row>
    <row r="156" spans="1:20" hidden="1" x14ac:dyDescent="0.4">
      <c r="A156" s="2">
        <v>0.72605324074074085</v>
      </c>
      <c r="B156">
        <v>20.272099999999998</v>
      </c>
      <c r="C156">
        <v>2.4500000000000001E-2</v>
      </c>
      <c r="D156">
        <v>-1.4157999999999999</v>
      </c>
      <c r="E156">
        <v>266.33269999999999</v>
      </c>
      <c r="F156">
        <v>60.1554</v>
      </c>
      <c r="G156">
        <v>0.38369999999999999</v>
      </c>
      <c r="H156" t="b">
        <v>0</v>
      </c>
      <c r="J156">
        <v>0.95860000000000001</v>
      </c>
      <c r="K156">
        <v>1.4E-3</v>
      </c>
      <c r="L156">
        <v>0</v>
      </c>
      <c r="N156">
        <v>2.8995000000000002</v>
      </c>
      <c r="O156">
        <v>191.17869999999999</v>
      </c>
      <c r="P156">
        <v>191.20070000000001</v>
      </c>
      <c r="Q156">
        <v>-0.96560000000000001</v>
      </c>
      <c r="R156">
        <v>39.847000000000001</v>
      </c>
      <c r="S156">
        <v>39.858699999999999</v>
      </c>
      <c r="T156">
        <f t="shared" si="2"/>
        <v>-0.4444999999999979</v>
      </c>
    </row>
    <row r="157" spans="1:20" hidden="1" x14ac:dyDescent="0.4">
      <c r="A157" s="2">
        <v>0.72605324074074085</v>
      </c>
      <c r="B157">
        <v>20.319800000000001</v>
      </c>
      <c r="C157">
        <v>4.7699999999999999E-2</v>
      </c>
      <c r="D157">
        <v>-1.4126000000000001</v>
      </c>
      <c r="E157">
        <v>267.00110000000001</v>
      </c>
      <c r="F157">
        <v>60.1554</v>
      </c>
      <c r="G157">
        <v>0.40799999999999997</v>
      </c>
      <c r="H157" t="b">
        <v>0</v>
      </c>
      <c r="J157">
        <v>0.95860000000000001</v>
      </c>
      <c r="K157">
        <v>1.1000000000000001E-3</v>
      </c>
      <c r="L157">
        <v>0</v>
      </c>
      <c r="N157">
        <v>2.8952</v>
      </c>
      <c r="O157">
        <v>189.84360000000001</v>
      </c>
      <c r="P157">
        <v>189.8657</v>
      </c>
      <c r="Q157">
        <v>-0.9698</v>
      </c>
      <c r="R157">
        <v>39.402299999999997</v>
      </c>
      <c r="S157">
        <v>39.414200000000001</v>
      </c>
      <c r="T157">
        <f t="shared" si="2"/>
        <v>-0.4444999999999979</v>
      </c>
    </row>
    <row r="158" spans="1:20" hidden="1" x14ac:dyDescent="0.4">
      <c r="A158" s="2">
        <v>0.72605324074074085</v>
      </c>
      <c r="B158">
        <v>20.3462</v>
      </c>
      <c r="C158">
        <v>2.63E-2</v>
      </c>
      <c r="D158">
        <v>-1.4091</v>
      </c>
      <c r="E158">
        <v>267.66950000000003</v>
      </c>
      <c r="F158">
        <v>60.1554</v>
      </c>
      <c r="G158">
        <v>0.4299</v>
      </c>
      <c r="H158" t="b">
        <v>0</v>
      </c>
      <c r="J158">
        <v>0.95860000000000001</v>
      </c>
      <c r="K158">
        <v>4.0000000000000002E-4</v>
      </c>
      <c r="L158">
        <v>0</v>
      </c>
      <c r="N158">
        <v>2.8908</v>
      </c>
      <c r="O158">
        <v>188.5085</v>
      </c>
      <c r="P158">
        <v>188.5307</v>
      </c>
      <c r="Q158">
        <v>-0.97419999999999995</v>
      </c>
      <c r="R158">
        <v>38.957599999999999</v>
      </c>
      <c r="S158">
        <v>38.969700000000003</v>
      </c>
      <c r="T158">
        <f t="shared" si="2"/>
        <v>-0.22280000000000655</v>
      </c>
    </row>
    <row r="159" spans="1:20" hidden="1" x14ac:dyDescent="0.4">
      <c r="A159" s="2">
        <v>0.72605324074074085</v>
      </c>
      <c r="B159">
        <v>20.3718</v>
      </c>
      <c r="C159">
        <v>2.5600000000000001E-2</v>
      </c>
      <c r="D159">
        <v>-1.4073</v>
      </c>
      <c r="E159">
        <v>268.00369999999998</v>
      </c>
      <c r="F159">
        <v>60.1554</v>
      </c>
      <c r="G159">
        <v>0.43959999999999999</v>
      </c>
      <c r="H159" t="b">
        <v>0</v>
      </c>
      <c r="J159">
        <v>0.95860000000000001</v>
      </c>
      <c r="K159">
        <v>0</v>
      </c>
      <c r="L159">
        <v>0</v>
      </c>
      <c r="N159">
        <v>2.8885999999999998</v>
      </c>
      <c r="O159">
        <v>187.84100000000001</v>
      </c>
      <c r="P159">
        <v>187.86320000000001</v>
      </c>
      <c r="Q159">
        <v>-0.97650000000000003</v>
      </c>
      <c r="R159">
        <v>38.7346</v>
      </c>
      <c r="S159">
        <v>38.746899999999997</v>
      </c>
      <c r="T159">
        <f t="shared" si="2"/>
        <v>-0.44609999999999417</v>
      </c>
    </row>
    <row r="160" spans="1:20" hidden="1" x14ac:dyDescent="0.4">
      <c r="A160" s="2">
        <v>0.72605324074074085</v>
      </c>
      <c r="B160">
        <v>20.410299999999999</v>
      </c>
      <c r="C160">
        <v>3.85E-2</v>
      </c>
      <c r="D160">
        <v>-1.4034</v>
      </c>
      <c r="E160">
        <v>268.6721</v>
      </c>
      <c r="F160">
        <v>60.1554</v>
      </c>
      <c r="G160">
        <v>0.45650000000000002</v>
      </c>
      <c r="H160" t="b">
        <v>0</v>
      </c>
      <c r="J160">
        <v>0.95860000000000001</v>
      </c>
      <c r="K160">
        <v>0</v>
      </c>
      <c r="L160">
        <v>0</v>
      </c>
      <c r="N160">
        <v>2.8839999999999999</v>
      </c>
      <c r="O160">
        <v>186.506</v>
      </c>
      <c r="P160">
        <v>186.5282</v>
      </c>
      <c r="Q160">
        <v>-0.98099999999999998</v>
      </c>
      <c r="R160">
        <v>38.288200000000003</v>
      </c>
      <c r="S160">
        <v>38.300800000000002</v>
      </c>
      <c r="T160">
        <f t="shared" si="2"/>
        <v>-0.44340000000000401</v>
      </c>
    </row>
    <row r="161" spans="1:20" hidden="1" x14ac:dyDescent="0.4">
      <c r="A161" s="2">
        <v>0.72605324074074085</v>
      </c>
      <c r="B161">
        <v>20.448599999999999</v>
      </c>
      <c r="C161">
        <v>3.8300000000000001E-2</v>
      </c>
      <c r="D161">
        <v>-1.3994</v>
      </c>
      <c r="E161">
        <v>269.34050000000002</v>
      </c>
      <c r="F161">
        <v>60.154499999999999</v>
      </c>
      <c r="G161">
        <v>0.4708</v>
      </c>
      <c r="H161" t="b">
        <v>0</v>
      </c>
      <c r="J161">
        <v>0.95369999999999999</v>
      </c>
      <c r="K161">
        <v>0</v>
      </c>
      <c r="L161">
        <v>0</v>
      </c>
      <c r="N161">
        <v>2.8794</v>
      </c>
      <c r="O161">
        <v>185.17089999999999</v>
      </c>
      <c r="P161">
        <v>185.19329999999999</v>
      </c>
      <c r="Q161">
        <v>-0.98570000000000002</v>
      </c>
      <c r="R161">
        <v>37.844499999999996</v>
      </c>
      <c r="S161">
        <v>37.857399999999998</v>
      </c>
      <c r="T161">
        <f t="shared" si="2"/>
        <v>-0.22220000000000084</v>
      </c>
    </row>
    <row r="162" spans="1:20" hidden="1" x14ac:dyDescent="0.4">
      <c r="A162" s="2">
        <v>0.72606481481481477</v>
      </c>
      <c r="B162">
        <v>20.473800000000001</v>
      </c>
      <c r="C162">
        <v>2.5100000000000001E-2</v>
      </c>
      <c r="D162">
        <v>-1.3973</v>
      </c>
      <c r="E162">
        <v>269.67469999999997</v>
      </c>
      <c r="F162">
        <v>60.154400000000003</v>
      </c>
      <c r="G162">
        <v>0.47699999999999998</v>
      </c>
      <c r="H162" t="b">
        <v>0</v>
      </c>
      <c r="J162">
        <v>0.95369999999999999</v>
      </c>
      <c r="K162">
        <v>0</v>
      </c>
      <c r="L162">
        <v>0</v>
      </c>
      <c r="N162">
        <v>2.8769999999999998</v>
      </c>
      <c r="O162">
        <v>184.5033</v>
      </c>
      <c r="P162">
        <v>184.5258</v>
      </c>
      <c r="Q162">
        <v>-0.98809999999999998</v>
      </c>
      <c r="R162">
        <v>37.622199999999999</v>
      </c>
      <c r="S162">
        <v>37.635199999999998</v>
      </c>
      <c r="T162">
        <f t="shared" si="2"/>
        <v>-0.44579999999999842</v>
      </c>
    </row>
    <row r="163" spans="1:20" hidden="1" x14ac:dyDescent="0.4">
      <c r="A163" s="2">
        <v>0.72606481481481477</v>
      </c>
      <c r="B163">
        <v>20.5124</v>
      </c>
      <c r="C163">
        <v>3.8600000000000002E-2</v>
      </c>
      <c r="D163">
        <v>-1.3929</v>
      </c>
      <c r="E163">
        <v>270.34300000000002</v>
      </c>
      <c r="F163">
        <v>60.154400000000003</v>
      </c>
      <c r="G163">
        <v>0.4879</v>
      </c>
      <c r="H163" t="b">
        <v>0</v>
      </c>
      <c r="J163">
        <v>0.95369999999999999</v>
      </c>
      <c r="K163">
        <v>0</v>
      </c>
      <c r="L163">
        <v>0</v>
      </c>
      <c r="N163">
        <v>2.8721999999999999</v>
      </c>
      <c r="O163">
        <v>183.16820000000001</v>
      </c>
      <c r="P163">
        <v>183.1908</v>
      </c>
      <c r="Q163">
        <v>-0.9929</v>
      </c>
      <c r="R163">
        <v>37.176200000000001</v>
      </c>
      <c r="S163">
        <v>37.189399999999999</v>
      </c>
      <c r="T163">
        <f t="shared" si="2"/>
        <v>-0.22330000000000183</v>
      </c>
    </row>
    <row r="164" spans="1:20" hidden="1" x14ac:dyDescent="0.4">
      <c r="A164" s="2">
        <v>0.72606481481481477</v>
      </c>
      <c r="B164">
        <v>20.538</v>
      </c>
      <c r="C164">
        <v>2.5600000000000001E-2</v>
      </c>
      <c r="D164">
        <v>-1.3907</v>
      </c>
      <c r="E164">
        <v>270.67720000000003</v>
      </c>
      <c r="F164">
        <v>60.154400000000003</v>
      </c>
      <c r="G164">
        <v>0.49259999999999998</v>
      </c>
      <c r="H164" t="b">
        <v>0</v>
      </c>
      <c r="J164">
        <v>0.95369999999999999</v>
      </c>
      <c r="K164">
        <v>0</v>
      </c>
      <c r="L164">
        <v>0</v>
      </c>
      <c r="N164">
        <v>2.8696999999999999</v>
      </c>
      <c r="O164">
        <v>182.50069999999999</v>
      </c>
      <c r="P164">
        <v>182.52330000000001</v>
      </c>
      <c r="Q164">
        <v>-0.99539999999999995</v>
      </c>
      <c r="R164">
        <v>36.9527</v>
      </c>
      <c r="S164">
        <v>36.966099999999997</v>
      </c>
      <c r="T164">
        <f t="shared" si="2"/>
        <v>-0.66559999999999775</v>
      </c>
    </row>
    <row r="165" spans="1:20" hidden="1" x14ac:dyDescent="0.4">
      <c r="A165" s="2">
        <v>0.72606481481481477</v>
      </c>
      <c r="B165">
        <v>20.588200000000001</v>
      </c>
      <c r="C165">
        <v>5.0200000000000002E-2</v>
      </c>
      <c r="D165">
        <v>-1.3835999999999999</v>
      </c>
      <c r="E165">
        <v>271.6798</v>
      </c>
      <c r="F165">
        <v>60.154400000000003</v>
      </c>
      <c r="G165">
        <v>0.50470000000000004</v>
      </c>
      <c r="H165" t="b">
        <v>0</v>
      </c>
      <c r="J165">
        <v>0.95369999999999999</v>
      </c>
      <c r="K165">
        <v>0</v>
      </c>
      <c r="L165">
        <v>0</v>
      </c>
      <c r="N165">
        <v>2.8622000000000001</v>
      </c>
      <c r="O165">
        <v>180.49809999999999</v>
      </c>
      <c r="P165">
        <v>180.52080000000001</v>
      </c>
      <c r="Q165">
        <v>-1.0028999999999999</v>
      </c>
      <c r="R165">
        <v>36.2866</v>
      </c>
      <c r="S165">
        <v>36.3005</v>
      </c>
      <c r="T165">
        <f t="shared" si="2"/>
        <v>-0.22249999999999659</v>
      </c>
    </row>
    <row r="166" spans="1:20" hidden="1" x14ac:dyDescent="0.4">
      <c r="A166" s="2">
        <v>0.72606481481481477</v>
      </c>
      <c r="B166">
        <v>20.614000000000001</v>
      </c>
      <c r="C166">
        <v>2.58E-2</v>
      </c>
      <c r="D166">
        <v>-1.3812</v>
      </c>
      <c r="E166">
        <v>272.01400000000001</v>
      </c>
      <c r="F166">
        <v>60.154400000000003</v>
      </c>
      <c r="G166">
        <v>0.50800000000000001</v>
      </c>
      <c r="H166" t="b">
        <v>0</v>
      </c>
      <c r="J166">
        <v>0.95369999999999999</v>
      </c>
      <c r="K166">
        <v>0</v>
      </c>
      <c r="L166">
        <v>0</v>
      </c>
      <c r="N166">
        <v>2.8595999999999999</v>
      </c>
      <c r="O166">
        <v>179.8306</v>
      </c>
      <c r="P166">
        <v>179.85329999999999</v>
      </c>
      <c r="Q166">
        <v>-1.0055000000000001</v>
      </c>
      <c r="R166">
        <v>36.064</v>
      </c>
      <c r="S166">
        <v>36.078000000000003</v>
      </c>
      <c r="T166">
        <f t="shared" si="2"/>
        <v>-0.22290000000000276</v>
      </c>
    </row>
    <row r="167" spans="1:20" hidden="1" x14ac:dyDescent="0.4">
      <c r="A167" s="2">
        <v>0.72606481481481477</v>
      </c>
      <c r="B167">
        <v>20.637799999999999</v>
      </c>
      <c r="C167">
        <v>2.3800000000000002E-2</v>
      </c>
      <c r="D167">
        <v>-1.3787</v>
      </c>
      <c r="E167">
        <v>272.34809999999999</v>
      </c>
      <c r="F167">
        <v>60.154400000000003</v>
      </c>
      <c r="G167">
        <v>0.5111</v>
      </c>
      <c r="H167" t="b">
        <v>0</v>
      </c>
      <c r="J167">
        <v>0.95369999999999999</v>
      </c>
      <c r="K167">
        <v>0</v>
      </c>
      <c r="L167">
        <v>0</v>
      </c>
      <c r="N167">
        <v>2.8570000000000002</v>
      </c>
      <c r="O167">
        <v>179.16309999999999</v>
      </c>
      <c r="P167">
        <v>179.1859</v>
      </c>
      <c r="Q167">
        <v>-1.0081</v>
      </c>
      <c r="R167">
        <v>35.840899999999998</v>
      </c>
      <c r="S167">
        <v>35.8551</v>
      </c>
      <c r="T167">
        <f t="shared" si="2"/>
        <v>-0.66729999999999734</v>
      </c>
    </row>
    <row r="168" spans="1:20" hidden="1" x14ac:dyDescent="0.4">
      <c r="A168" s="2">
        <v>0.72606481481481477</v>
      </c>
      <c r="B168">
        <v>20.684999999999999</v>
      </c>
      <c r="C168">
        <v>4.7199999999999999E-2</v>
      </c>
      <c r="D168">
        <v>-1.371</v>
      </c>
      <c r="E168">
        <v>273.35059999999999</v>
      </c>
      <c r="F168">
        <v>60.154400000000003</v>
      </c>
      <c r="G168">
        <v>0.51880000000000004</v>
      </c>
      <c r="H168" t="b">
        <v>0</v>
      </c>
      <c r="J168">
        <v>0.95369999999999999</v>
      </c>
      <c r="K168">
        <v>0</v>
      </c>
      <c r="L168">
        <v>0</v>
      </c>
      <c r="N168">
        <v>2.8490000000000002</v>
      </c>
      <c r="O168">
        <v>177.16059999999999</v>
      </c>
      <c r="P168">
        <v>177.18350000000001</v>
      </c>
      <c r="Q168">
        <v>-1.0161</v>
      </c>
      <c r="R168">
        <v>35.173099999999998</v>
      </c>
      <c r="S168">
        <v>35.187800000000003</v>
      </c>
      <c r="T168">
        <f t="shared" si="2"/>
        <v>-0.22220000000000084</v>
      </c>
    </row>
    <row r="169" spans="1:20" hidden="1" x14ac:dyDescent="0.4">
      <c r="A169" s="2">
        <v>0.72606481481481477</v>
      </c>
      <c r="B169">
        <v>20.711600000000001</v>
      </c>
      <c r="C169">
        <v>2.6599999999999999E-2</v>
      </c>
      <c r="D169">
        <v>-1.3684000000000001</v>
      </c>
      <c r="E169">
        <v>273.6848</v>
      </c>
      <c r="F169">
        <v>60.154400000000003</v>
      </c>
      <c r="G169">
        <v>0.52100000000000002</v>
      </c>
      <c r="H169" t="b">
        <v>0</v>
      </c>
      <c r="J169">
        <v>0.94879999999999998</v>
      </c>
      <c r="K169">
        <v>0</v>
      </c>
      <c r="L169">
        <v>0</v>
      </c>
      <c r="N169">
        <v>2.8462999999999998</v>
      </c>
      <c r="O169">
        <v>176.49299999999999</v>
      </c>
      <c r="P169">
        <v>176.51599999999999</v>
      </c>
      <c r="Q169">
        <v>-1.0187999999999999</v>
      </c>
      <c r="R169">
        <v>34.950800000000001</v>
      </c>
      <c r="S169">
        <v>34.965600000000002</v>
      </c>
      <c r="T169">
        <f t="shared" si="2"/>
        <v>-0.44480000000000075</v>
      </c>
    </row>
    <row r="170" spans="1:20" hidden="1" x14ac:dyDescent="0.4">
      <c r="A170" s="2">
        <v>0.72606481481481477</v>
      </c>
      <c r="B170">
        <v>20.7485</v>
      </c>
      <c r="C170">
        <v>3.6900000000000002E-2</v>
      </c>
      <c r="D170">
        <v>-1.3631</v>
      </c>
      <c r="E170">
        <v>274.35309999999998</v>
      </c>
      <c r="F170">
        <v>60.152500000000003</v>
      </c>
      <c r="G170">
        <v>0.52480000000000004</v>
      </c>
      <c r="H170" t="b">
        <v>0</v>
      </c>
      <c r="J170">
        <v>0.94389999999999996</v>
      </c>
      <c r="K170">
        <v>0</v>
      </c>
      <c r="L170">
        <v>0</v>
      </c>
      <c r="N170">
        <v>2.8408000000000002</v>
      </c>
      <c r="O170">
        <v>175.15799999999999</v>
      </c>
      <c r="P170">
        <v>175.18109999999999</v>
      </c>
      <c r="Q170">
        <v>-1.0243</v>
      </c>
      <c r="R170">
        <v>34.505600000000001</v>
      </c>
      <c r="S170">
        <v>34.520800000000001</v>
      </c>
      <c r="T170">
        <f t="shared" si="2"/>
        <v>-0.22169999999999845</v>
      </c>
    </row>
    <row r="171" spans="1:20" hidden="1" x14ac:dyDescent="0.4">
      <c r="A171" s="2">
        <v>0.72606481481481477</v>
      </c>
      <c r="B171">
        <v>20.773199999999999</v>
      </c>
      <c r="C171">
        <v>2.47E-2</v>
      </c>
      <c r="D171">
        <v>-1.3604000000000001</v>
      </c>
      <c r="E171">
        <v>274.68729999999999</v>
      </c>
      <c r="F171">
        <v>60.152500000000003</v>
      </c>
      <c r="G171">
        <v>0.52639999999999998</v>
      </c>
      <c r="H171" t="b">
        <v>0</v>
      </c>
      <c r="J171">
        <v>0.93410000000000004</v>
      </c>
      <c r="K171">
        <v>0</v>
      </c>
      <c r="L171">
        <v>0</v>
      </c>
      <c r="N171">
        <v>2.8380000000000001</v>
      </c>
      <c r="O171">
        <v>174.4905</v>
      </c>
      <c r="P171">
        <v>174.5136</v>
      </c>
      <c r="Q171">
        <v>-1.0270999999999999</v>
      </c>
      <c r="R171">
        <v>34.283700000000003</v>
      </c>
      <c r="S171">
        <v>34.299100000000003</v>
      </c>
      <c r="T171">
        <f t="shared" si="2"/>
        <v>-0.66629999999999967</v>
      </c>
    </row>
    <row r="172" spans="1:20" hidden="1" x14ac:dyDescent="0.4">
      <c r="A172" s="2">
        <v>0.72606481481481477</v>
      </c>
      <c r="B172">
        <v>20.8218</v>
      </c>
      <c r="C172">
        <v>4.8599999999999997E-2</v>
      </c>
      <c r="D172">
        <v>-1.3521000000000001</v>
      </c>
      <c r="E172">
        <v>275.68979999999999</v>
      </c>
      <c r="F172">
        <v>60.149500000000003</v>
      </c>
      <c r="G172">
        <v>0.53059999999999996</v>
      </c>
      <c r="H172" t="b">
        <v>0</v>
      </c>
      <c r="J172">
        <v>0.92920000000000003</v>
      </c>
      <c r="K172">
        <v>0</v>
      </c>
      <c r="L172">
        <v>0</v>
      </c>
      <c r="N172">
        <v>2.8294999999999999</v>
      </c>
      <c r="O172">
        <v>172.488</v>
      </c>
      <c r="P172">
        <v>172.5112</v>
      </c>
      <c r="Q172">
        <v>-1.0356000000000001</v>
      </c>
      <c r="R172">
        <v>33.616799999999998</v>
      </c>
      <c r="S172">
        <v>33.632800000000003</v>
      </c>
      <c r="T172">
        <f t="shared" si="2"/>
        <v>-0.22240000000000038</v>
      </c>
    </row>
    <row r="173" spans="1:20" hidden="1" x14ac:dyDescent="0.4">
      <c r="A173" s="2">
        <v>0.72606481481481477</v>
      </c>
      <c r="B173">
        <v>20.848299999999998</v>
      </c>
      <c r="C173">
        <v>2.64E-2</v>
      </c>
      <c r="D173">
        <v>-1.3492999999999999</v>
      </c>
      <c r="E173">
        <v>276.02390000000003</v>
      </c>
      <c r="F173">
        <v>60.149500000000003</v>
      </c>
      <c r="G173">
        <v>0.53180000000000005</v>
      </c>
      <c r="H173" t="b">
        <v>0</v>
      </c>
      <c r="J173">
        <v>0.90959999999999996</v>
      </c>
      <c r="K173">
        <v>0</v>
      </c>
      <c r="L173">
        <v>0</v>
      </c>
      <c r="N173">
        <v>2.8266</v>
      </c>
      <c r="O173">
        <v>171.82060000000001</v>
      </c>
      <c r="P173">
        <v>171.84379999999999</v>
      </c>
      <c r="Q173">
        <v>-1.0384</v>
      </c>
      <c r="R173">
        <v>33.394199999999998</v>
      </c>
      <c r="S173">
        <v>33.410400000000003</v>
      </c>
      <c r="T173">
        <f t="shared" si="2"/>
        <v>-0.22240000000000038</v>
      </c>
    </row>
    <row r="174" spans="1:20" hidden="1" x14ac:dyDescent="0.4">
      <c r="A174" s="2">
        <v>0.72606481481481477</v>
      </c>
      <c r="B174">
        <v>20.872800000000002</v>
      </c>
      <c r="C174">
        <v>2.46E-2</v>
      </c>
      <c r="D174">
        <v>-1.3464</v>
      </c>
      <c r="E174">
        <v>276.35809999999998</v>
      </c>
      <c r="F174">
        <v>60.145800000000001</v>
      </c>
      <c r="G174">
        <v>0.53280000000000005</v>
      </c>
      <c r="H174" t="b">
        <v>0</v>
      </c>
      <c r="J174">
        <v>0.90469999999999995</v>
      </c>
      <c r="K174">
        <v>0</v>
      </c>
      <c r="L174">
        <v>0</v>
      </c>
      <c r="N174">
        <v>2.8237999999999999</v>
      </c>
      <c r="O174">
        <v>171.15309999999999</v>
      </c>
      <c r="P174">
        <v>171.1764</v>
      </c>
      <c r="Q174">
        <v>-1.0412999999999999</v>
      </c>
      <c r="R174">
        <v>33.171700000000001</v>
      </c>
      <c r="S174">
        <v>33.188000000000002</v>
      </c>
      <c r="T174">
        <f t="shared" si="2"/>
        <v>-0.44320000000000448</v>
      </c>
    </row>
    <row r="175" spans="1:20" hidden="1" x14ac:dyDescent="0.4">
      <c r="A175" s="2">
        <v>0.72606481481481477</v>
      </c>
      <c r="B175">
        <v>20.909600000000001</v>
      </c>
      <c r="C175">
        <v>3.6799999999999999E-2</v>
      </c>
      <c r="D175">
        <v>-1.3407</v>
      </c>
      <c r="E175">
        <v>277.02629999999999</v>
      </c>
      <c r="F175">
        <v>60.143599999999999</v>
      </c>
      <c r="G175">
        <v>0.53469999999999995</v>
      </c>
      <c r="H175" t="b">
        <v>0</v>
      </c>
      <c r="J175">
        <v>0.89980000000000004</v>
      </c>
      <c r="K175">
        <v>0</v>
      </c>
      <c r="L175">
        <v>0</v>
      </c>
      <c r="N175">
        <v>2.8180000000000001</v>
      </c>
      <c r="O175">
        <v>169.81809999999999</v>
      </c>
      <c r="P175">
        <v>169.8415</v>
      </c>
      <c r="Q175">
        <v>-1.0470999999999999</v>
      </c>
      <c r="R175">
        <v>32.728099999999998</v>
      </c>
      <c r="S175">
        <v>32.744799999999998</v>
      </c>
      <c r="T175">
        <f t="shared" si="2"/>
        <v>-0.44439999999999458</v>
      </c>
    </row>
    <row r="176" spans="1:20" hidden="1" x14ac:dyDescent="0.4">
      <c r="A176" s="2">
        <v>0.72606481481481477</v>
      </c>
      <c r="B176">
        <v>20.948</v>
      </c>
      <c r="C176">
        <v>3.8399999999999997E-2</v>
      </c>
      <c r="D176">
        <v>-1.3349</v>
      </c>
      <c r="E176">
        <v>277.69450000000001</v>
      </c>
      <c r="F176">
        <v>60.143500000000003</v>
      </c>
      <c r="G176">
        <v>0.5363</v>
      </c>
      <c r="H176" t="b">
        <v>0</v>
      </c>
      <c r="J176">
        <v>0.89980000000000004</v>
      </c>
      <c r="K176">
        <v>0</v>
      </c>
      <c r="L176">
        <v>0</v>
      </c>
      <c r="N176">
        <v>2.8121</v>
      </c>
      <c r="O176">
        <v>168.48320000000001</v>
      </c>
      <c r="P176">
        <v>168.5067</v>
      </c>
      <c r="Q176">
        <v>-1.0529999999999999</v>
      </c>
      <c r="R176">
        <v>32.283200000000001</v>
      </c>
      <c r="S176">
        <v>32.300400000000003</v>
      </c>
      <c r="T176">
        <f t="shared" si="2"/>
        <v>-0.22220000000000084</v>
      </c>
    </row>
    <row r="177" spans="1:20" hidden="1" x14ac:dyDescent="0.4">
      <c r="A177" s="2">
        <v>0.72606481481481477</v>
      </c>
      <c r="B177">
        <v>20.972899999999999</v>
      </c>
      <c r="C177">
        <v>2.4899999999999999E-2</v>
      </c>
      <c r="D177">
        <v>-1.3320000000000001</v>
      </c>
      <c r="E177">
        <v>278.02859999999998</v>
      </c>
      <c r="F177">
        <v>60.143500000000003</v>
      </c>
      <c r="G177">
        <v>0.53700000000000003</v>
      </c>
      <c r="H177" t="b">
        <v>0</v>
      </c>
      <c r="J177">
        <v>0.89980000000000004</v>
      </c>
      <c r="K177">
        <v>0</v>
      </c>
      <c r="L177">
        <v>0</v>
      </c>
      <c r="N177">
        <v>2.8090999999999999</v>
      </c>
      <c r="O177">
        <v>167.8158</v>
      </c>
      <c r="P177">
        <v>167.83930000000001</v>
      </c>
      <c r="Q177">
        <v>-1.0559000000000001</v>
      </c>
      <c r="R177">
        <v>32.060899999999997</v>
      </c>
      <c r="S177">
        <v>32.078200000000002</v>
      </c>
      <c r="T177">
        <f t="shared" si="2"/>
        <v>-0.66590000000000416</v>
      </c>
    </row>
    <row r="178" spans="1:20" hidden="1" x14ac:dyDescent="0.4">
      <c r="A178" s="2">
        <v>0.72606481481481477</v>
      </c>
      <c r="B178">
        <v>21.020499999999998</v>
      </c>
      <c r="C178">
        <v>4.7600000000000003E-2</v>
      </c>
      <c r="D178">
        <v>-1.3230999999999999</v>
      </c>
      <c r="E178">
        <v>279.03089999999997</v>
      </c>
      <c r="F178">
        <v>60.143500000000003</v>
      </c>
      <c r="G178">
        <v>0.53879999999999995</v>
      </c>
      <c r="H178" t="b">
        <v>0</v>
      </c>
      <c r="J178">
        <v>0.89980000000000004</v>
      </c>
      <c r="K178">
        <v>0</v>
      </c>
      <c r="L178">
        <v>0</v>
      </c>
      <c r="N178">
        <v>2.8001999999999998</v>
      </c>
      <c r="O178">
        <v>165.8134</v>
      </c>
      <c r="P178">
        <v>165.83709999999999</v>
      </c>
      <c r="Q178">
        <v>-1.0649</v>
      </c>
      <c r="R178">
        <v>31.394200000000001</v>
      </c>
      <c r="S178">
        <v>31.412299999999998</v>
      </c>
      <c r="T178">
        <f t="shared" si="2"/>
        <v>-0.22279999999999944</v>
      </c>
    </row>
    <row r="179" spans="1:20" hidden="1" x14ac:dyDescent="0.4">
      <c r="A179" s="2">
        <v>0.72606481481481477</v>
      </c>
      <c r="B179">
        <v>21.046900000000001</v>
      </c>
      <c r="C179">
        <v>2.64E-2</v>
      </c>
      <c r="D179">
        <v>-1.3201000000000001</v>
      </c>
      <c r="E179">
        <v>279.36509999999998</v>
      </c>
      <c r="F179">
        <v>60.143599999999999</v>
      </c>
      <c r="G179">
        <v>0.53920000000000001</v>
      </c>
      <c r="H179" t="b">
        <v>0</v>
      </c>
      <c r="J179">
        <v>0.89980000000000004</v>
      </c>
      <c r="K179">
        <v>0</v>
      </c>
      <c r="L179">
        <v>0</v>
      </c>
      <c r="N179">
        <v>2.7972000000000001</v>
      </c>
      <c r="O179">
        <v>165.14599999999999</v>
      </c>
      <c r="P179">
        <v>165.16970000000001</v>
      </c>
      <c r="Q179">
        <v>-1.0679000000000001</v>
      </c>
      <c r="R179">
        <v>31.171199999999999</v>
      </c>
      <c r="S179">
        <v>31.189499999999999</v>
      </c>
      <c r="T179">
        <f t="shared" si="2"/>
        <v>-0.22319999999999851</v>
      </c>
    </row>
    <row r="180" spans="1:20" hidden="1" x14ac:dyDescent="0.4">
      <c r="A180" s="2">
        <v>0.72606481481481477</v>
      </c>
      <c r="B180">
        <v>21.071200000000001</v>
      </c>
      <c r="C180">
        <v>2.4299999999999999E-2</v>
      </c>
      <c r="D180">
        <v>-1.3170999999999999</v>
      </c>
      <c r="E180">
        <v>279.69920000000002</v>
      </c>
      <c r="F180">
        <v>60.143500000000003</v>
      </c>
      <c r="G180">
        <v>0.53969999999999996</v>
      </c>
      <c r="H180" t="b">
        <v>0</v>
      </c>
      <c r="J180">
        <v>0.89980000000000004</v>
      </c>
      <c r="K180">
        <v>0</v>
      </c>
      <c r="L180">
        <v>0</v>
      </c>
      <c r="N180">
        <v>2.7942</v>
      </c>
      <c r="O180">
        <v>164.4785</v>
      </c>
      <c r="P180">
        <v>164.50229999999999</v>
      </c>
      <c r="Q180">
        <v>-1.0709</v>
      </c>
      <c r="R180">
        <v>30.947700000000001</v>
      </c>
      <c r="S180">
        <v>30.9663</v>
      </c>
      <c r="T180">
        <f t="shared" si="2"/>
        <v>-0.44460000000000122</v>
      </c>
    </row>
    <row r="181" spans="1:20" hidden="1" x14ac:dyDescent="0.4">
      <c r="A181" s="2">
        <v>0.72606481481481477</v>
      </c>
      <c r="B181">
        <v>21.118300000000001</v>
      </c>
      <c r="C181">
        <v>4.7100000000000003E-2</v>
      </c>
      <c r="D181">
        <v>-1.3110999999999999</v>
      </c>
      <c r="E181">
        <v>280.36739999999998</v>
      </c>
      <c r="F181">
        <v>60.145400000000002</v>
      </c>
      <c r="G181">
        <v>0.54049999999999998</v>
      </c>
      <c r="H181" t="b">
        <v>0</v>
      </c>
      <c r="J181">
        <v>0.90959999999999996</v>
      </c>
      <c r="K181">
        <v>0</v>
      </c>
      <c r="L181">
        <v>0</v>
      </c>
      <c r="N181">
        <v>2.7881</v>
      </c>
      <c r="O181">
        <v>163.14359999999999</v>
      </c>
      <c r="P181">
        <v>163.16739999999999</v>
      </c>
      <c r="Q181">
        <v>-1.077</v>
      </c>
      <c r="R181">
        <v>30.502700000000001</v>
      </c>
      <c r="S181">
        <v>30.521699999999999</v>
      </c>
      <c r="T181">
        <f t="shared" si="2"/>
        <v>-0.44330000000000069</v>
      </c>
    </row>
    <row r="182" spans="1:20" hidden="1" x14ac:dyDescent="0.4">
      <c r="A182" s="2">
        <v>0.72606481481481477</v>
      </c>
      <c r="B182">
        <v>21.143899999999999</v>
      </c>
      <c r="C182">
        <v>2.5700000000000001E-2</v>
      </c>
      <c r="D182">
        <v>-1.3049999999999999</v>
      </c>
      <c r="E182">
        <v>281.03570000000002</v>
      </c>
      <c r="F182">
        <v>60.154699999999998</v>
      </c>
      <c r="G182">
        <v>0.54110000000000003</v>
      </c>
      <c r="H182" t="b">
        <v>0</v>
      </c>
      <c r="J182">
        <v>0.95860000000000001</v>
      </c>
      <c r="K182">
        <v>0</v>
      </c>
      <c r="L182">
        <v>0</v>
      </c>
      <c r="N182">
        <v>2.782</v>
      </c>
      <c r="O182">
        <v>161.80860000000001</v>
      </c>
      <c r="P182">
        <v>161.83250000000001</v>
      </c>
      <c r="Q182">
        <v>-1.0831</v>
      </c>
      <c r="R182">
        <v>30.058900000000001</v>
      </c>
      <c r="S182">
        <v>30.078399999999998</v>
      </c>
      <c r="T182">
        <f t="shared" si="2"/>
        <v>-0.44519999999999982</v>
      </c>
    </row>
    <row r="183" spans="1:20" hidden="1" x14ac:dyDescent="0.4">
      <c r="A183" s="2">
        <v>0.72606481481481477</v>
      </c>
      <c r="B183">
        <v>21.181100000000001</v>
      </c>
      <c r="C183">
        <v>3.7199999999999997E-2</v>
      </c>
      <c r="D183">
        <v>-1.2988999999999999</v>
      </c>
      <c r="E183">
        <v>281.70409999999998</v>
      </c>
      <c r="F183">
        <v>60.1631</v>
      </c>
      <c r="G183">
        <v>0.54290000000000005</v>
      </c>
      <c r="H183" t="b">
        <v>0</v>
      </c>
      <c r="J183">
        <v>1</v>
      </c>
      <c r="K183">
        <v>5.9999999999999995E-4</v>
      </c>
      <c r="L183">
        <v>0</v>
      </c>
      <c r="N183">
        <v>2.7757999999999998</v>
      </c>
      <c r="O183">
        <v>160.4735</v>
      </c>
      <c r="P183">
        <v>160.4975</v>
      </c>
      <c r="Q183">
        <v>-1.0892999999999999</v>
      </c>
      <c r="R183">
        <v>29.613199999999999</v>
      </c>
      <c r="S183">
        <v>29.633199999999999</v>
      </c>
      <c r="T183">
        <f t="shared" si="2"/>
        <v>-0.22319999999999851</v>
      </c>
    </row>
    <row r="184" spans="1:20" hidden="1" x14ac:dyDescent="0.4">
      <c r="A184" s="2">
        <v>0.72606481481481477</v>
      </c>
      <c r="B184">
        <v>21.205100000000002</v>
      </c>
      <c r="C184">
        <v>2.3900000000000001E-2</v>
      </c>
      <c r="D184">
        <v>-1.2958000000000001</v>
      </c>
      <c r="E184">
        <v>282.03829999999999</v>
      </c>
      <c r="F184">
        <v>60.163699999999999</v>
      </c>
      <c r="G184">
        <v>0.5444</v>
      </c>
      <c r="H184" t="b">
        <v>0</v>
      </c>
      <c r="J184">
        <v>1</v>
      </c>
      <c r="K184">
        <v>8.9999999999999998E-4</v>
      </c>
      <c r="L184">
        <v>0</v>
      </c>
      <c r="N184">
        <v>2.7726000000000002</v>
      </c>
      <c r="O184">
        <v>159.80600000000001</v>
      </c>
      <c r="P184">
        <v>159.83000000000001</v>
      </c>
      <c r="Q184">
        <v>-1.0924</v>
      </c>
      <c r="R184">
        <v>29.389700000000001</v>
      </c>
      <c r="S184">
        <v>29.41</v>
      </c>
      <c r="T184">
        <f t="shared" si="2"/>
        <v>-0.44369999999999976</v>
      </c>
    </row>
    <row r="185" spans="1:20" hidden="1" x14ac:dyDescent="0.4">
      <c r="A185" s="2">
        <v>0.72606481481481477</v>
      </c>
      <c r="B185">
        <v>21.253900000000002</v>
      </c>
      <c r="C185">
        <v>4.8800000000000003E-2</v>
      </c>
      <c r="D185">
        <v>-1.2895000000000001</v>
      </c>
      <c r="E185">
        <v>282.70679999999999</v>
      </c>
      <c r="F185">
        <v>60.163800000000002</v>
      </c>
      <c r="G185">
        <v>0.54900000000000004</v>
      </c>
      <c r="H185" t="b">
        <v>0</v>
      </c>
      <c r="J185">
        <v>1</v>
      </c>
      <c r="K185">
        <v>1.1000000000000001E-3</v>
      </c>
      <c r="L185">
        <v>0</v>
      </c>
      <c r="N185">
        <v>2.7662</v>
      </c>
      <c r="O185">
        <v>158.4708</v>
      </c>
      <c r="P185">
        <v>158.495</v>
      </c>
      <c r="Q185">
        <v>-1.0989</v>
      </c>
      <c r="R185">
        <v>28.945399999999999</v>
      </c>
      <c r="S185">
        <v>28.9663</v>
      </c>
      <c r="T185">
        <f t="shared" si="2"/>
        <v>-0.22210000000000107</v>
      </c>
    </row>
    <row r="186" spans="1:20" hidden="1" x14ac:dyDescent="0.4">
      <c r="A186" s="2">
        <v>0.72606481481481477</v>
      </c>
      <c r="B186">
        <v>21.2789</v>
      </c>
      <c r="C186">
        <v>2.4899999999999999E-2</v>
      </c>
      <c r="D186">
        <v>-1.2864</v>
      </c>
      <c r="E186">
        <v>283.041</v>
      </c>
      <c r="F186">
        <v>60.163800000000002</v>
      </c>
      <c r="G186">
        <v>0.55210000000000004</v>
      </c>
      <c r="H186" t="b">
        <v>0</v>
      </c>
      <c r="J186">
        <v>1</v>
      </c>
      <c r="K186">
        <v>1.1000000000000001E-3</v>
      </c>
      <c r="L186">
        <v>0</v>
      </c>
      <c r="N186">
        <v>2.7629000000000001</v>
      </c>
      <c r="O186">
        <v>157.80330000000001</v>
      </c>
      <c r="P186">
        <v>157.82740000000001</v>
      </c>
      <c r="Q186">
        <v>-1.1022000000000001</v>
      </c>
      <c r="R186">
        <v>28.723099999999999</v>
      </c>
      <c r="S186">
        <v>28.744199999999999</v>
      </c>
      <c r="T186">
        <f t="shared" si="2"/>
        <v>-0.44459999999999766</v>
      </c>
    </row>
    <row r="187" spans="1:20" hidden="1" x14ac:dyDescent="0.4">
      <c r="A187" s="2">
        <v>0.72606481481481477</v>
      </c>
      <c r="B187">
        <v>21.314699999999998</v>
      </c>
      <c r="C187">
        <v>3.5799999999999998E-2</v>
      </c>
      <c r="D187">
        <v>-1.28</v>
      </c>
      <c r="E187">
        <v>283.70949999999999</v>
      </c>
      <c r="F187">
        <v>60.163800000000002</v>
      </c>
      <c r="G187">
        <v>0.55940000000000001</v>
      </c>
      <c r="H187" t="b">
        <v>0</v>
      </c>
      <c r="J187">
        <v>1</v>
      </c>
      <c r="K187">
        <v>1.1000000000000001E-3</v>
      </c>
      <c r="L187">
        <v>0</v>
      </c>
      <c r="N187">
        <v>2.7562000000000002</v>
      </c>
      <c r="O187">
        <v>156.46809999999999</v>
      </c>
      <c r="P187">
        <v>156.4924</v>
      </c>
      <c r="Q187">
        <v>-1.1088</v>
      </c>
      <c r="R187">
        <v>28.277899999999999</v>
      </c>
      <c r="S187">
        <v>28.299600000000002</v>
      </c>
      <c r="T187">
        <f t="shared" si="2"/>
        <v>-0.22300000000000253</v>
      </c>
    </row>
    <row r="188" spans="1:20" hidden="1" x14ac:dyDescent="0.4">
      <c r="A188" s="2">
        <v>0.72606481481481477</v>
      </c>
      <c r="B188">
        <v>21.339400000000001</v>
      </c>
      <c r="C188">
        <v>2.4799999999999999E-2</v>
      </c>
      <c r="D188">
        <v>-1.2767999999999999</v>
      </c>
      <c r="E188">
        <v>284.0437</v>
      </c>
      <c r="F188">
        <v>60.163800000000002</v>
      </c>
      <c r="G188">
        <v>0.56359999999999999</v>
      </c>
      <c r="H188" t="b">
        <v>0</v>
      </c>
      <c r="J188">
        <v>1</v>
      </c>
      <c r="K188">
        <v>1.1000000000000001E-3</v>
      </c>
      <c r="L188">
        <v>0</v>
      </c>
      <c r="N188">
        <v>2.7528000000000001</v>
      </c>
      <c r="O188">
        <v>155.8005</v>
      </c>
      <c r="P188">
        <v>155.82490000000001</v>
      </c>
      <c r="Q188">
        <v>-1.1122000000000001</v>
      </c>
      <c r="R188">
        <v>28.054500000000001</v>
      </c>
      <c r="S188">
        <v>28.076599999999999</v>
      </c>
      <c r="T188">
        <f t="shared" si="2"/>
        <v>-0.66549999999999798</v>
      </c>
    </row>
    <row r="189" spans="1:20" hidden="1" x14ac:dyDescent="0.4">
      <c r="A189" s="2">
        <v>0.72606481481481477</v>
      </c>
      <c r="B189">
        <v>21.387</v>
      </c>
      <c r="C189">
        <v>4.7500000000000001E-2</v>
      </c>
      <c r="D189">
        <v>-1.2670999999999999</v>
      </c>
      <c r="E189">
        <v>285.04640000000001</v>
      </c>
      <c r="F189">
        <v>60.163800000000002</v>
      </c>
      <c r="G189">
        <v>0.57820000000000005</v>
      </c>
      <c r="H189" t="b">
        <v>0</v>
      </c>
      <c r="J189">
        <v>1</v>
      </c>
      <c r="K189">
        <v>1.1000000000000001E-3</v>
      </c>
      <c r="L189">
        <v>0</v>
      </c>
      <c r="N189">
        <v>2.7425000000000002</v>
      </c>
      <c r="O189">
        <v>153.7978</v>
      </c>
      <c r="P189">
        <v>153.82230000000001</v>
      </c>
      <c r="Q189">
        <v>-1.1226</v>
      </c>
      <c r="R189">
        <v>27.388100000000001</v>
      </c>
      <c r="S189">
        <v>27.411100000000001</v>
      </c>
      <c r="T189">
        <f t="shared" si="2"/>
        <v>-0.22109999999999985</v>
      </c>
    </row>
    <row r="190" spans="1:20" hidden="1" x14ac:dyDescent="0.4">
      <c r="A190" s="2">
        <v>0.72606481481481477</v>
      </c>
      <c r="B190">
        <v>21.412199999999999</v>
      </c>
      <c r="C190">
        <v>2.52E-2</v>
      </c>
      <c r="D190">
        <v>-1.2638</v>
      </c>
      <c r="E190">
        <v>285.38060000000002</v>
      </c>
      <c r="F190">
        <v>60.163800000000002</v>
      </c>
      <c r="G190">
        <v>0.58360000000000001</v>
      </c>
      <c r="H190" t="b">
        <v>0</v>
      </c>
      <c r="J190">
        <v>1</v>
      </c>
      <c r="K190">
        <v>1.1000000000000001E-3</v>
      </c>
      <c r="L190">
        <v>0</v>
      </c>
      <c r="N190">
        <v>2.7389000000000001</v>
      </c>
      <c r="O190">
        <v>153.1302</v>
      </c>
      <c r="P190">
        <v>153.15469999999999</v>
      </c>
      <c r="Q190">
        <v>-1.1261000000000001</v>
      </c>
      <c r="R190">
        <v>27.166699999999999</v>
      </c>
      <c r="S190">
        <v>27.19</v>
      </c>
      <c r="T190">
        <f t="shared" si="2"/>
        <v>-0.22160000000000224</v>
      </c>
    </row>
    <row r="191" spans="1:20" hidden="1" x14ac:dyDescent="0.4">
      <c r="A191" s="2">
        <v>0.72606481481481477</v>
      </c>
      <c r="B191">
        <v>21.437999999999999</v>
      </c>
      <c r="C191">
        <v>2.58E-2</v>
      </c>
      <c r="D191">
        <v>-1.2605</v>
      </c>
      <c r="E191">
        <v>285.71480000000003</v>
      </c>
      <c r="F191">
        <v>60.163800000000002</v>
      </c>
      <c r="G191">
        <v>0.58919999999999995</v>
      </c>
      <c r="H191" t="b">
        <v>0</v>
      </c>
      <c r="J191">
        <v>1</v>
      </c>
      <c r="K191">
        <v>1.1000000000000001E-3</v>
      </c>
      <c r="L191">
        <v>0</v>
      </c>
      <c r="N191">
        <v>2.7353999999999998</v>
      </c>
      <c r="O191">
        <v>152.46270000000001</v>
      </c>
      <c r="P191">
        <v>152.4872</v>
      </c>
      <c r="Q191">
        <v>-1.1296999999999999</v>
      </c>
      <c r="R191">
        <v>26.944700000000001</v>
      </c>
      <c r="S191">
        <v>26.968399999999999</v>
      </c>
      <c r="T191">
        <f t="shared" si="2"/>
        <v>-0.44469999999999743</v>
      </c>
    </row>
    <row r="192" spans="1:20" hidden="1" x14ac:dyDescent="0.4">
      <c r="A192" s="2">
        <v>0.72607638888888892</v>
      </c>
      <c r="B192">
        <v>21.475999999999999</v>
      </c>
      <c r="C192">
        <v>3.7999999999999999E-2</v>
      </c>
      <c r="D192">
        <v>-1.2537</v>
      </c>
      <c r="E192">
        <v>286.38330000000002</v>
      </c>
      <c r="F192">
        <v>60.163800000000002</v>
      </c>
      <c r="G192">
        <v>0.60109999999999997</v>
      </c>
      <c r="H192" t="b">
        <v>0</v>
      </c>
      <c r="J192">
        <v>1</v>
      </c>
      <c r="K192">
        <v>1.1000000000000001E-3</v>
      </c>
      <c r="L192">
        <v>0</v>
      </c>
      <c r="N192">
        <v>2.7282000000000002</v>
      </c>
      <c r="O192">
        <v>151.1275</v>
      </c>
      <c r="P192">
        <v>151.15219999999999</v>
      </c>
      <c r="Q192">
        <v>-1.1369</v>
      </c>
      <c r="R192">
        <v>26.499300000000002</v>
      </c>
      <c r="S192">
        <v>26.523700000000002</v>
      </c>
      <c r="T192">
        <f t="shared" si="2"/>
        <v>-0.44550000000000267</v>
      </c>
    </row>
    <row r="193" spans="1:20" hidden="1" x14ac:dyDescent="0.4">
      <c r="A193" s="2">
        <v>0.72607638888888892</v>
      </c>
      <c r="B193">
        <v>21.5137</v>
      </c>
      <c r="C193">
        <v>3.7699999999999997E-2</v>
      </c>
      <c r="D193">
        <v>-1.2468999999999999</v>
      </c>
      <c r="E193">
        <v>287.05180000000001</v>
      </c>
      <c r="F193">
        <v>60.163800000000002</v>
      </c>
      <c r="G193">
        <v>0.61370000000000002</v>
      </c>
      <c r="H193" t="b">
        <v>0</v>
      </c>
      <c r="J193">
        <v>1</v>
      </c>
      <c r="K193">
        <v>1.1000000000000001E-3</v>
      </c>
      <c r="L193">
        <v>0</v>
      </c>
      <c r="N193">
        <v>2.7208000000000001</v>
      </c>
      <c r="O193">
        <v>149.79239999999999</v>
      </c>
      <c r="P193">
        <v>149.81710000000001</v>
      </c>
      <c r="Q193">
        <v>-1.1442000000000001</v>
      </c>
      <c r="R193">
        <v>26.053000000000001</v>
      </c>
      <c r="S193">
        <v>26.078199999999999</v>
      </c>
      <c r="T193">
        <f t="shared" si="2"/>
        <v>-0.22209999999999752</v>
      </c>
    </row>
    <row r="194" spans="1:20" hidden="1" x14ac:dyDescent="0.4">
      <c r="A194" s="2">
        <v>0.72607638888888892</v>
      </c>
      <c r="B194">
        <v>21.539300000000001</v>
      </c>
      <c r="C194">
        <v>2.5499999999999998E-2</v>
      </c>
      <c r="D194">
        <v>-1.2435</v>
      </c>
      <c r="E194">
        <v>287.38600000000002</v>
      </c>
      <c r="F194">
        <v>60.163800000000002</v>
      </c>
      <c r="G194">
        <v>0.62039999999999995</v>
      </c>
      <c r="H194" t="b">
        <v>0</v>
      </c>
      <c r="J194">
        <v>1</v>
      </c>
      <c r="K194">
        <v>1.1999999999999999E-3</v>
      </c>
      <c r="L194">
        <v>0</v>
      </c>
      <c r="N194">
        <v>2.7170999999999998</v>
      </c>
      <c r="O194">
        <v>149.12479999999999</v>
      </c>
      <c r="P194">
        <v>149.14959999999999</v>
      </c>
      <c r="Q194">
        <v>-1.1479999999999999</v>
      </c>
      <c r="R194">
        <v>25.8306</v>
      </c>
      <c r="S194">
        <v>25.856100000000001</v>
      </c>
      <c r="T194">
        <f t="shared" si="2"/>
        <v>-0.44390000000000285</v>
      </c>
    </row>
    <row r="195" spans="1:20" hidden="1" x14ac:dyDescent="0.4">
      <c r="A195" s="2">
        <v>0.72607638888888892</v>
      </c>
      <c r="B195">
        <v>21.578299999999999</v>
      </c>
      <c r="C195">
        <v>3.9100000000000003E-2</v>
      </c>
      <c r="D195">
        <v>-1.2364999999999999</v>
      </c>
      <c r="E195">
        <v>288.05439999999999</v>
      </c>
      <c r="F195">
        <v>60.163800000000002</v>
      </c>
      <c r="G195">
        <v>0.63460000000000005</v>
      </c>
      <c r="H195" t="b">
        <v>0</v>
      </c>
      <c r="J195">
        <v>1</v>
      </c>
      <c r="K195">
        <v>1.4E-3</v>
      </c>
      <c r="L195">
        <v>0</v>
      </c>
      <c r="N195">
        <v>2.7094999999999998</v>
      </c>
      <c r="O195">
        <v>147.78970000000001</v>
      </c>
      <c r="P195">
        <v>147.81450000000001</v>
      </c>
      <c r="Q195">
        <v>-1.1556</v>
      </c>
      <c r="R195">
        <v>25.385999999999999</v>
      </c>
      <c r="S195">
        <v>25.412199999999999</v>
      </c>
      <c r="T195">
        <f t="shared" si="2"/>
        <v>-0.44599999999999795</v>
      </c>
    </row>
    <row r="196" spans="1:20" hidden="1" x14ac:dyDescent="0.4">
      <c r="A196" s="2">
        <v>0.72607638888888892</v>
      </c>
      <c r="B196">
        <v>21.603300000000001</v>
      </c>
      <c r="C196">
        <v>2.5000000000000001E-2</v>
      </c>
      <c r="D196">
        <v>-1.2294</v>
      </c>
      <c r="E196">
        <v>288.72289999999998</v>
      </c>
      <c r="F196">
        <v>60.163800000000002</v>
      </c>
      <c r="G196">
        <v>0.65059999999999996</v>
      </c>
      <c r="H196" t="b">
        <v>0</v>
      </c>
      <c r="J196">
        <v>1</v>
      </c>
      <c r="K196">
        <v>1.6999999999999999E-3</v>
      </c>
      <c r="L196">
        <v>0</v>
      </c>
      <c r="N196">
        <v>2.7017000000000002</v>
      </c>
      <c r="O196">
        <v>146.4546</v>
      </c>
      <c r="P196">
        <v>146.4795</v>
      </c>
      <c r="Q196">
        <v>-1.1634</v>
      </c>
      <c r="R196">
        <v>24.9391</v>
      </c>
      <c r="S196">
        <v>24.966200000000001</v>
      </c>
      <c r="T196">
        <f t="shared" ref="T196:T259" si="3">S197-S196</f>
        <v>-0.44679999999999964</v>
      </c>
    </row>
    <row r="197" spans="1:20" hidden="1" x14ac:dyDescent="0.4">
      <c r="A197" s="2">
        <v>0.72607638888888892</v>
      </c>
      <c r="B197">
        <v>21.654299999999999</v>
      </c>
      <c r="C197">
        <v>5.0999999999999997E-2</v>
      </c>
      <c r="D197">
        <v>-1.2221</v>
      </c>
      <c r="E197">
        <v>289.39139999999998</v>
      </c>
      <c r="F197">
        <v>60.163800000000002</v>
      </c>
      <c r="G197">
        <v>0.66849999999999998</v>
      </c>
      <c r="H197" t="b">
        <v>0</v>
      </c>
      <c r="J197">
        <v>1</v>
      </c>
      <c r="K197">
        <v>1.9E-3</v>
      </c>
      <c r="L197">
        <v>0</v>
      </c>
      <c r="N197">
        <v>2.6937000000000002</v>
      </c>
      <c r="O197">
        <v>145.11940000000001</v>
      </c>
      <c r="P197">
        <v>145.14439999999999</v>
      </c>
      <c r="Q197">
        <v>-1.1714</v>
      </c>
      <c r="R197">
        <v>24.491399999999999</v>
      </c>
      <c r="S197">
        <v>24.519400000000001</v>
      </c>
      <c r="T197">
        <f t="shared" si="3"/>
        <v>-0.44340000000000046</v>
      </c>
    </row>
    <row r="198" spans="1:20" hidden="1" x14ac:dyDescent="0.4">
      <c r="A198" s="2">
        <v>0.72607638888888892</v>
      </c>
      <c r="B198">
        <v>21.680199999999999</v>
      </c>
      <c r="C198">
        <v>2.5899999999999999E-2</v>
      </c>
      <c r="D198">
        <v>-1.2145999999999999</v>
      </c>
      <c r="E198">
        <v>290.0598</v>
      </c>
      <c r="F198">
        <v>60.163800000000002</v>
      </c>
      <c r="G198">
        <v>0.68889999999999996</v>
      </c>
      <c r="H198" t="b">
        <v>0</v>
      </c>
      <c r="J198">
        <v>1</v>
      </c>
      <c r="K198">
        <v>2.2000000000000001E-3</v>
      </c>
      <c r="L198">
        <v>0</v>
      </c>
      <c r="N198">
        <v>2.6852999999999998</v>
      </c>
      <c r="O198">
        <v>143.7843</v>
      </c>
      <c r="P198">
        <v>143.80940000000001</v>
      </c>
      <c r="Q198">
        <v>-1.1798</v>
      </c>
      <c r="R198">
        <v>24.047000000000001</v>
      </c>
      <c r="S198">
        <v>24.076000000000001</v>
      </c>
      <c r="T198">
        <f t="shared" si="3"/>
        <v>-0.22190000000000154</v>
      </c>
    </row>
    <row r="199" spans="1:20" hidden="1" x14ac:dyDescent="0.4">
      <c r="A199" s="2">
        <v>0.72607638888888892</v>
      </c>
      <c r="B199">
        <v>21.7056</v>
      </c>
      <c r="C199">
        <v>2.53E-2</v>
      </c>
      <c r="D199">
        <v>-1.2108000000000001</v>
      </c>
      <c r="E199">
        <v>290.39400000000001</v>
      </c>
      <c r="F199">
        <v>60.163800000000002</v>
      </c>
      <c r="G199">
        <v>0.70009999999999994</v>
      </c>
      <c r="H199" t="b">
        <v>0</v>
      </c>
      <c r="J199">
        <v>1</v>
      </c>
      <c r="K199">
        <v>2.3999999999999998E-3</v>
      </c>
      <c r="L199">
        <v>0</v>
      </c>
      <c r="N199">
        <v>2.681</v>
      </c>
      <c r="O199">
        <v>143.11670000000001</v>
      </c>
      <c r="P199">
        <v>143.14179999999999</v>
      </c>
      <c r="Q199">
        <v>-1.1839999999999999</v>
      </c>
      <c r="R199">
        <v>23.8247</v>
      </c>
      <c r="S199">
        <v>23.854099999999999</v>
      </c>
      <c r="T199">
        <f t="shared" si="3"/>
        <v>-0.4438999999999993</v>
      </c>
    </row>
    <row r="200" spans="1:20" hidden="1" x14ac:dyDescent="0.4">
      <c r="A200" s="2">
        <v>0.72607638888888892</v>
      </c>
      <c r="B200">
        <v>21.744</v>
      </c>
      <c r="C200">
        <v>3.8399999999999997E-2</v>
      </c>
      <c r="D200">
        <v>-1.2030000000000001</v>
      </c>
      <c r="E200">
        <v>291.0625</v>
      </c>
      <c r="F200">
        <v>60.163800000000002</v>
      </c>
      <c r="G200">
        <v>0.72460000000000002</v>
      </c>
      <c r="H200" t="b">
        <v>0</v>
      </c>
      <c r="J200">
        <v>1</v>
      </c>
      <c r="K200">
        <v>2.5999999999999999E-3</v>
      </c>
      <c r="L200">
        <v>0</v>
      </c>
      <c r="N200">
        <v>2.6722000000000001</v>
      </c>
      <c r="O200">
        <v>141.7816</v>
      </c>
      <c r="P200">
        <v>141.80680000000001</v>
      </c>
      <c r="Q200">
        <v>-1.1929000000000001</v>
      </c>
      <c r="R200">
        <v>23.379799999999999</v>
      </c>
      <c r="S200">
        <v>23.4102</v>
      </c>
      <c r="T200">
        <f t="shared" si="3"/>
        <v>-0.44359999999999999</v>
      </c>
    </row>
    <row r="201" spans="1:20" hidden="1" x14ac:dyDescent="0.4">
      <c r="A201" s="2">
        <v>0.72607638888888892</v>
      </c>
      <c r="B201">
        <v>21.781400000000001</v>
      </c>
      <c r="C201">
        <v>3.7400000000000003E-2</v>
      </c>
      <c r="D201">
        <v>-1.1950000000000001</v>
      </c>
      <c r="E201">
        <v>291.73099999999999</v>
      </c>
      <c r="F201">
        <v>60.163800000000002</v>
      </c>
      <c r="G201">
        <v>0.75190000000000001</v>
      </c>
      <c r="H201" t="b">
        <v>0</v>
      </c>
      <c r="J201">
        <v>1</v>
      </c>
      <c r="K201">
        <v>2.8E-3</v>
      </c>
      <c r="L201">
        <v>0</v>
      </c>
      <c r="N201">
        <v>2.6629999999999998</v>
      </c>
      <c r="O201">
        <v>140.44649999999999</v>
      </c>
      <c r="P201">
        <v>140.4717</v>
      </c>
      <c r="Q201">
        <v>-1.2020999999999999</v>
      </c>
      <c r="R201">
        <v>22.935199999999998</v>
      </c>
      <c r="S201">
        <v>22.9666</v>
      </c>
      <c r="T201">
        <f t="shared" si="3"/>
        <v>-0.22139999999999915</v>
      </c>
    </row>
    <row r="202" spans="1:20" hidden="1" x14ac:dyDescent="0.4">
      <c r="A202" s="2">
        <v>0.72607638888888892</v>
      </c>
      <c r="B202">
        <v>21.8062</v>
      </c>
      <c r="C202">
        <v>2.4799999999999999E-2</v>
      </c>
      <c r="D202">
        <v>-1.1908000000000001</v>
      </c>
      <c r="E202">
        <v>292.0652</v>
      </c>
      <c r="F202">
        <v>60.163800000000002</v>
      </c>
      <c r="G202">
        <v>0.76659999999999995</v>
      </c>
      <c r="H202" t="b">
        <v>0</v>
      </c>
      <c r="J202">
        <v>1</v>
      </c>
      <c r="K202">
        <v>2.8999999999999998E-3</v>
      </c>
      <c r="L202">
        <v>0</v>
      </c>
      <c r="N202">
        <v>2.6581999999999999</v>
      </c>
      <c r="O202">
        <v>139.77889999999999</v>
      </c>
      <c r="P202">
        <v>139.80420000000001</v>
      </c>
      <c r="Q202">
        <v>-1.2068000000000001</v>
      </c>
      <c r="R202">
        <v>22.713100000000001</v>
      </c>
      <c r="S202">
        <v>22.745200000000001</v>
      </c>
      <c r="T202">
        <f t="shared" si="3"/>
        <v>-0.4421999999999997</v>
      </c>
    </row>
    <row r="203" spans="1:20" hidden="1" x14ac:dyDescent="0.4">
      <c r="A203" s="2">
        <v>0.72607638888888892</v>
      </c>
      <c r="B203">
        <v>21.854500000000002</v>
      </c>
      <c r="C203">
        <v>4.8300000000000003E-2</v>
      </c>
      <c r="D203">
        <v>-1.1823999999999999</v>
      </c>
      <c r="E203">
        <v>292.73360000000002</v>
      </c>
      <c r="F203">
        <v>60.163800000000002</v>
      </c>
      <c r="G203">
        <v>0.79779999999999995</v>
      </c>
      <c r="H203" t="b">
        <v>0</v>
      </c>
      <c r="J203">
        <v>1</v>
      </c>
      <c r="K203">
        <v>2.8999999999999998E-3</v>
      </c>
      <c r="L203">
        <v>0</v>
      </c>
      <c r="N203">
        <v>2.6484999999999999</v>
      </c>
      <c r="O203">
        <v>138.44380000000001</v>
      </c>
      <c r="P203">
        <v>138.4691</v>
      </c>
      <c r="Q203">
        <v>-1.2165999999999999</v>
      </c>
      <c r="R203">
        <v>22.2697</v>
      </c>
      <c r="S203">
        <v>22.303000000000001</v>
      </c>
      <c r="T203">
        <f t="shared" si="3"/>
        <v>-0.22210000000000107</v>
      </c>
    </row>
    <row r="204" spans="1:20" hidden="1" x14ac:dyDescent="0.4">
      <c r="A204" s="2">
        <v>0.72607638888888892</v>
      </c>
      <c r="B204">
        <v>21.879200000000001</v>
      </c>
      <c r="C204">
        <v>2.47E-2</v>
      </c>
      <c r="D204">
        <v>-1.1780999999999999</v>
      </c>
      <c r="E204">
        <v>293.06790000000001</v>
      </c>
      <c r="F204">
        <v>60.163800000000002</v>
      </c>
      <c r="G204">
        <v>0.81430000000000002</v>
      </c>
      <c r="H204" t="b">
        <v>0</v>
      </c>
      <c r="J204">
        <v>1</v>
      </c>
      <c r="K204">
        <v>2.8999999999999998E-3</v>
      </c>
      <c r="L204">
        <v>0</v>
      </c>
      <c r="N204">
        <v>2.6435</v>
      </c>
      <c r="O204">
        <v>137.77619999999999</v>
      </c>
      <c r="P204">
        <v>137.80160000000001</v>
      </c>
      <c r="Q204">
        <v>-1.2216</v>
      </c>
      <c r="R204">
        <v>22.0471</v>
      </c>
      <c r="S204">
        <v>22.0809</v>
      </c>
      <c r="T204">
        <f t="shared" si="3"/>
        <v>-0.44510000000000005</v>
      </c>
    </row>
    <row r="205" spans="1:20" hidden="1" x14ac:dyDescent="0.4">
      <c r="A205" s="2">
        <v>0.72607638888888892</v>
      </c>
      <c r="B205">
        <v>21.914300000000001</v>
      </c>
      <c r="C205">
        <v>3.5099999999999999E-2</v>
      </c>
      <c r="D205">
        <v>-1.1692</v>
      </c>
      <c r="E205">
        <v>293.73630000000003</v>
      </c>
      <c r="F205">
        <v>60.163800000000002</v>
      </c>
      <c r="G205">
        <v>0.84850000000000003</v>
      </c>
      <c r="H205" t="b">
        <v>0</v>
      </c>
      <c r="J205">
        <v>1</v>
      </c>
      <c r="K205">
        <v>2.8999999999999998E-3</v>
      </c>
      <c r="L205">
        <v>0</v>
      </c>
      <c r="N205">
        <v>2.6332</v>
      </c>
      <c r="O205">
        <v>136.44110000000001</v>
      </c>
      <c r="P205">
        <v>136.4665</v>
      </c>
      <c r="Q205">
        <v>-0.82599999999999996</v>
      </c>
      <c r="R205">
        <v>21.62</v>
      </c>
      <c r="S205">
        <v>21.6358</v>
      </c>
      <c r="T205">
        <f t="shared" si="3"/>
        <v>-0.22289999999999921</v>
      </c>
    </row>
    <row r="206" spans="1:20" hidden="1" x14ac:dyDescent="0.4">
      <c r="A206" s="2">
        <v>0.72607638888888892</v>
      </c>
      <c r="B206">
        <v>21.938300000000002</v>
      </c>
      <c r="C206">
        <v>2.4E-2</v>
      </c>
      <c r="D206">
        <v>-1.1647000000000001</v>
      </c>
      <c r="E206">
        <v>294.07049999999998</v>
      </c>
      <c r="F206">
        <v>60.163800000000002</v>
      </c>
      <c r="G206">
        <v>0.86629999999999996</v>
      </c>
      <c r="H206" t="b">
        <v>0</v>
      </c>
      <c r="J206">
        <v>1</v>
      </c>
      <c r="K206">
        <v>2.8999999999999998E-3</v>
      </c>
      <c r="L206">
        <v>0</v>
      </c>
      <c r="N206">
        <v>2.6278999999999999</v>
      </c>
      <c r="O206">
        <v>135.77359999999999</v>
      </c>
      <c r="P206">
        <v>135.79900000000001</v>
      </c>
      <c r="Q206">
        <v>-0.83130000000000004</v>
      </c>
      <c r="R206">
        <v>21.396799999999999</v>
      </c>
      <c r="S206">
        <v>21.4129</v>
      </c>
      <c r="T206">
        <f t="shared" si="3"/>
        <v>-0.6661999999999999</v>
      </c>
    </row>
    <row r="207" spans="1:20" hidden="1" x14ac:dyDescent="0.4">
      <c r="A207" s="2">
        <v>0.72607638888888892</v>
      </c>
      <c r="B207">
        <v>21.986999999999998</v>
      </c>
      <c r="C207">
        <v>4.8599999999999997E-2</v>
      </c>
      <c r="D207">
        <v>-1.1506000000000001</v>
      </c>
      <c r="E207">
        <v>295.07310000000001</v>
      </c>
      <c r="F207">
        <v>60.163800000000002</v>
      </c>
      <c r="G207">
        <v>0.92169999999999996</v>
      </c>
      <c r="H207" t="b">
        <v>0</v>
      </c>
      <c r="J207">
        <v>1</v>
      </c>
      <c r="K207">
        <v>2.8999999999999998E-3</v>
      </c>
      <c r="L207">
        <v>0</v>
      </c>
      <c r="N207">
        <v>2.6114000000000002</v>
      </c>
      <c r="O207">
        <v>133.77099999999999</v>
      </c>
      <c r="P207">
        <v>133.79640000000001</v>
      </c>
      <c r="Q207">
        <v>-0.84770000000000001</v>
      </c>
      <c r="R207">
        <v>20.729299999999999</v>
      </c>
      <c r="S207">
        <v>20.746700000000001</v>
      </c>
      <c r="T207">
        <f t="shared" si="3"/>
        <v>-0.2231000000000023</v>
      </c>
    </row>
    <row r="208" spans="1:20" hidden="1" x14ac:dyDescent="0.4">
      <c r="A208" s="2">
        <v>0.72607638888888892</v>
      </c>
      <c r="B208">
        <v>22.0124</v>
      </c>
      <c r="C208">
        <v>2.5399999999999999E-2</v>
      </c>
      <c r="D208">
        <v>-1.1456999999999999</v>
      </c>
      <c r="E208">
        <v>295.40730000000002</v>
      </c>
      <c r="F208">
        <v>60.163699999999999</v>
      </c>
      <c r="G208">
        <v>0.94069999999999998</v>
      </c>
      <c r="H208" t="b">
        <v>0</v>
      </c>
      <c r="J208">
        <v>1</v>
      </c>
      <c r="K208">
        <v>2.8999999999999998E-3</v>
      </c>
      <c r="L208">
        <v>0</v>
      </c>
      <c r="N208">
        <v>2.6057000000000001</v>
      </c>
      <c r="O208">
        <v>133.1035</v>
      </c>
      <c r="P208">
        <v>133.12899999999999</v>
      </c>
      <c r="Q208">
        <v>-0.85340000000000005</v>
      </c>
      <c r="R208">
        <v>20.5059</v>
      </c>
      <c r="S208">
        <v>20.523599999999998</v>
      </c>
      <c r="T208">
        <f t="shared" si="3"/>
        <v>-0.22349999999999781</v>
      </c>
    </row>
    <row r="209" spans="1:20" hidden="1" x14ac:dyDescent="0.4">
      <c r="A209" s="2">
        <v>0.72607638888888892</v>
      </c>
      <c r="B209">
        <v>22.036999999999999</v>
      </c>
      <c r="C209">
        <v>2.46E-2</v>
      </c>
      <c r="D209">
        <v>-1.1408</v>
      </c>
      <c r="E209">
        <v>295.74149999999997</v>
      </c>
      <c r="F209">
        <v>60.163699999999999</v>
      </c>
      <c r="G209">
        <v>0.96009999999999995</v>
      </c>
      <c r="H209" t="b">
        <v>0</v>
      </c>
      <c r="J209">
        <v>1</v>
      </c>
      <c r="K209">
        <v>2.8999999999999998E-3</v>
      </c>
      <c r="L209">
        <v>0</v>
      </c>
      <c r="N209">
        <v>2.6</v>
      </c>
      <c r="O209">
        <v>132.4359</v>
      </c>
      <c r="P209">
        <v>132.4614</v>
      </c>
      <c r="Q209">
        <v>-0.85909999999999997</v>
      </c>
      <c r="R209">
        <v>20.2819</v>
      </c>
      <c r="S209">
        <v>20.3001</v>
      </c>
      <c r="T209">
        <f t="shared" si="3"/>
        <v>-0.66760000000000019</v>
      </c>
    </row>
    <row r="210" spans="1:20" hidden="1" x14ac:dyDescent="0.4">
      <c r="A210" s="2">
        <v>0.72607638888888892</v>
      </c>
      <c r="B210">
        <v>22.087700000000002</v>
      </c>
      <c r="C210">
        <v>5.0599999999999999E-2</v>
      </c>
      <c r="D210">
        <v>-1.1254</v>
      </c>
      <c r="E210">
        <v>296.7441</v>
      </c>
      <c r="F210">
        <v>60.163699999999999</v>
      </c>
      <c r="G210">
        <v>1.0185999999999999</v>
      </c>
      <c r="H210" t="b">
        <v>0</v>
      </c>
      <c r="J210">
        <v>1</v>
      </c>
      <c r="K210">
        <v>2.7000000000000001E-3</v>
      </c>
      <c r="L210">
        <v>0</v>
      </c>
      <c r="N210">
        <v>2.5821000000000001</v>
      </c>
      <c r="O210">
        <v>130.4333</v>
      </c>
      <c r="P210">
        <v>130.4589</v>
      </c>
      <c r="Q210">
        <v>-0.877</v>
      </c>
      <c r="R210">
        <v>19.613</v>
      </c>
      <c r="S210">
        <v>19.6325</v>
      </c>
      <c r="T210">
        <f t="shared" si="3"/>
        <v>-0.22190000000000154</v>
      </c>
    </row>
    <row r="211" spans="1:20" hidden="1" x14ac:dyDescent="0.4">
      <c r="A211" s="2">
        <v>0.72607638888888892</v>
      </c>
      <c r="B211">
        <v>22.1142</v>
      </c>
      <c r="C211">
        <v>2.6499999999999999E-2</v>
      </c>
      <c r="D211">
        <v>-1.1201000000000001</v>
      </c>
      <c r="E211">
        <v>297.07830000000001</v>
      </c>
      <c r="F211">
        <v>60.163699999999999</v>
      </c>
      <c r="G211">
        <v>1.0383</v>
      </c>
      <c r="H211" t="b">
        <v>0</v>
      </c>
      <c r="J211">
        <v>1</v>
      </c>
      <c r="K211">
        <v>2.7000000000000001E-3</v>
      </c>
      <c r="L211">
        <v>0</v>
      </c>
      <c r="N211">
        <v>2.5758999999999999</v>
      </c>
      <c r="O211">
        <v>129.76580000000001</v>
      </c>
      <c r="P211">
        <v>129.79140000000001</v>
      </c>
      <c r="Q211">
        <v>-0.8831</v>
      </c>
      <c r="R211">
        <v>19.390499999999999</v>
      </c>
      <c r="S211">
        <v>19.410599999999999</v>
      </c>
      <c r="T211">
        <f t="shared" si="3"/>
        <v>-0.22199999999999775</v>
      </c>
    </row>
    <row r="212" spans="1:20" hidden="1" x14ac:dyDescent="0.4">
      <c r="A212" s="2">
        <v>0.72607638888888892</v>
      </c>
      <c r="B212">
        <v>22.138400000000001</v>
      </c>
      <c r="C212">
        <v>2.4299999999999999E-2</v>
      </c>
      <c r="D212">
        <v>-1.1147</v>
      </c>
      <c r="E212">
        <v>297.41250000000002</v>
      </c>
      <c r="F212">
        <v>60.163699999999999</v>
      </c>
      <c r="G212">
        <v>1.0580000000000001</v>
      </c>
      <c r="H212" t="b">
        <v>0</v>
      </c>
      <c r="J212">
        <v>1</v>
      </c>
      <c r="K212">
        <v>2.7000000000000001E-3</v>
      </c>
      <c r="L212">
        <v>0</v>
      </c>
      <c r="N212">
        <v>2.5697000000000001</v>
      </c>
      <c r="O212">
        <v>129.09829999999999</v>
      </c>
      <c r="P212">
        <v>129.12389999999999</v>
      </c>
      <c r="Q212">
        <v>-0.88939999999999997</v>
      </c>
      <c r="R212">
        <v>19.167899999999999</v>
      </c>
      <c r="S212">
        <v>19.188600000000001</v>
      </c>
      <c r="T212">
        <f t="shared" si="3"/>
        <v>-0.66610000000000014</v>
      </c>
    </row>
    <row r="213" spans="1:20" hidden="1" x14ac:dyDescent="0.4">
      <c r="A213" s="2">
        <v>0.72607638888888892</v>
      </c>
      <c r="B213">
        <v>22.186199999999999</v>
      </c>
      <c r="C213">
        <v>4.7800000000000002E-2</v>
      </c>
      <c r="D213">
        <v>-1.0979000000000001</v>
      </c>
      <c r="E213">
        <v>298.4151</v>
      </c>
      <c r="F213">
        <v>60.163699999999999</v>
      </c>
      <c r="G213">
        <v>1.1174999999999999</v>
      </c>
      <c r="H213" t="b">
        <v>0</v>
      </c>
      <c r="J213">
        <v>1</v>
      </c>
      <c r="K213">
        <v>2.7000000000000001E-3</v>
      </c>
      <c r="L213">
        <v>0</v>
      </c>
      <c r="N213">
        <v>2.5503999999999998</v>
      </c>
      <c r="O213">
        <v>127.09569999999999</v>
      </c>
      <c r="P213">
        <v>127.12130000000001</v>
      </c>
      <c r="Q213">
        <v>-0.90869999999999995</v>
      </c>
      <c r="R213">
        <v>18.5002</v>
      </c>
      <c r="S213">
        <v>18.522500000000001</v>
      </c>
      <c r="T213">
        <f t="shared" si="3"/>
        <v>-0.22210000000000107</v>
      </c>
    </row>
    <row r="214" spans="1:20" hidden="1" x14ac:dyDescent="0.4">
      <c r="A214" s="2">
        <v>0.72607638888888892</v>
      </c>
      <c r="B214">
        <v>22.211400000000001</v>
      </c>
      <c r="C214">
        <v>2.52E-2</v>
      </c>
      <c r="D214">
        <v>-1.0921000000000001</v>
      </c>
      <c r="E214">
        <v>298.74930000000001</v>
      </c>
      <c r="F214">
        <v>60.163699999999999</v>
      </c>
      <c r="G214">
        <v>1.1373</v>
      </c>
      <c r="H214" t="b">
        <v>0</v>
      </c>
      <c r="J214">
        <v>1</v>
      </c>
      <c r="K214">
        <v>2.7000000000000001E-3</v>
      </c>
      <c r="L214">
        <v>0</v>
      </c>
      <c r="N214">
        <v>2.5436999999999999</v>
      </c>
      <c r="O214">
        <v>126.4282</v>
      </c>
      <c r="P214">
        <v>126.4538</v>
      </c>
      <c r="Q214">
        <v>-0.9153</v>
      </c>
      <c r="R214">
        <v>18.2775</v>
      </c>
      <c r="S214">
        <v>18.3004</v>
      </c>
      <c r="T214">
        <f t="shared" si="3"/>
        <v>-0.44439999999999813</v>
      </c>
    </row>
    <row r="215" spans="1:20" hidden="1" x14ac:dyDescent="0.4">
      <c r="A215" s="2">
        <v>0.72607638888888892</v>
      </c>
      <c r="B215">
        <v>22.247599999999998</v>
      </c>
      <c r="C215">
        <v>3.6200000000000003E-2</v>
      </c>
      <c r="D215">
        <v>-1.0802</v>
      </c>
      <c r="E215">
        <v>299.41770000000002</v>
      </c>
      <c r="F215">
        <v>60.163699999999999</v>
      </c>
      <c r="G215">
        <v>1.1772</v>
      </c>
      <c r="H215" t="b">
        <v>0</v>
      </c>
      <c r="J215">
        <v>1</v>
      </c>
      <c r="K215">
        <v>2.7000000000000001E-3</v>
      </c>
      <c r="L215">
        <v>0</v>
      </c>
      <c r="N215">
        <v>2.5301</v>
      </c>
      <c r="O215">
        <v>125.09310000000001</v>
      </c>
      <c r="P215">
        <v>125.1187</v>
      </c>
      <c r="Q215">
        <v>-0.92889999999999995</v>
      </c>
      <c r="R215">
        <v>17.831800000000001</v>
      </c>
      <c r="S215">
        <v>17.856000000000002</v>
      </c>
      <c r="T215">
        <f t="shared" si="3"/>
        <v>-0.22220000000000084</v>
      </c>
    </row>
    <row r="216" spans="1:20" hidden="1" x14ac:dyDescent="0.4">
      <c r="A216" s="2">
        <v>0.72607638888888892</v>
      </c>
      <c r="B216">
        <v>22.273700000000002</v>
      </c>
      <c r="C216">
        <v>2.6100000000000002E-2</v>
      </c>
      <c r="D216">
        <v>-1.0741000000000001</v>
      </c>
      <c r="E216">
        <v>299.75189999999998</v>
      </c>
      <c r="F216">
        <v>60.163699999999999</v>
      </c>
      <c r="G216">
        <v>1.1971000000000001</v>
      </c>
      <c r="H216" t="b">
        <v>0</v>
      </c>
      <c r="J216">
        <v>1</v>
      </c>
      <c r="K216">
        <v>2.5000000000000001E-3</v>
      </c>
      <c r="L216">
        <v>0</v>
      </c>
      <c r="N216">
        <v>2.5232000000000001</v>
      </c>
      <c r="O216">
        <v>124.4256</v>
      </c>
      <c r="P216">
        <v>124.4512</v>
      </c>
      <c r="Q216">
        <v>-0.93579999999999997</v>
      </c>
      <c r="R216">
        <v>17.609000000000002</v>
      </c>
      <c r="S216">
        <v>17.633800000000001</v>
      </c>
      <c r="T216">
        <f t="shared" si="3"/>
        <v>-0.44280000000000186</v>
      </c>
    </row>
    <row r="217" spans="1:20" hidden="1" x14ac:dyDescent="0.4">
      <c r="A217" s="2">
        <v>0.72607638888888892</v>
      </c>
      <c r="B217">
        <v>22.309899999999999</v>
      </c>
      <c r="C217">
        <v>3.6200000000000003E-2</v>
      </c>
      <c r="D217">
        <v>-1.0616000000000001</v>
      </c>
      <c r="E217">
        <v>300.4203</v>
      </c>
      <c r="F217">
        <v>60.163699999999999</v>
      </c>
      <c r="G217">
        <v>1.2363999999999999</v>
      </c>
      <c r="H217" t="b">
        <v>0</v>
      </c>
      <c r="J217">
        <v>1</v>
      </c>
      <c r="K217">
        <v>2.3999999999999998E-3</v>
      </c>
      <c r="L217">
        <v>0</v>
      </c>
      <c r="N217">
        <v>2.5089999999999999</v>
      </c>
      <c r="O217">
        <v>123.09059999999999</v>
      </c>
      <c r="P217">
        <v>123.1161</v>
      </c>
      <c r="Q217">
        <v>-0.95</v>
      </c>
      <c r="R217">
        <v>17.1648</v>
      </c>
      <c r="S217">
        <v>17.190999999999999</v>
      </c>
      <c r="T217">
        <f t="shared" si="3"/>
        <v>-0.4438999999999993</v>
      </c>
    </row>
    <row r="218" spans="1:20" hidden="1" x14ac:dyDescent="0.4">
      <c r="A218" s="2">
        <v>0.72607638888888892</v>
      </c>
      <c r="B218">
        <v>22.348600000000001</v>
      </c>
      <c r="C218">
        <v>3.8699999999999998E-2</v>
      </c>
      <c r="D218">
        <v>-1.0487</v>
      </c>
      <c r="E218">
        <v>301.08859999999999</v>
      </c>
      <c r="F218">
        <v>60.163699999999999</v>
      </c>
      <c r="G218">
        <v>1.2743</v>
      </c>
      <c r="H218" t="b">
        <v>0</v>
      </c>
      <c r="J218">
        <v>1</v>
      </c>
      <c r="K218">
        <v>2E-3</v>
      </c>
      <c r="L218">
        <v>0</v>
      </c>
      <c r="N218">
        <v>2.4944999999999999</v>
      </c>
      <c r="O218">
        <v>121.7556</v>
      </c>
      <c r="P218">
        <v>121.7811</v>
      </c>
      <c r="Q218">
        <v>-0.96450000000000002</v>
      </c>
      <c r="R218">
        <v>16.7193</v>
      </c>
      <c r="S218">
        <v>16.7471</v>
      </c>
      <c r="T218">
        <f t="shared" si="3"/>
        <v>-0.22159999999999869</v>
      </c>
    </row>
    <row r="219" spans="1:20" hidden="1" x14ac:dyDescent="0.4">
      <c r="A219" s="2">
        <v>0.72607638888888892</v>
      </c>
      <c r="B219">
        <v>22.3736</v>
      </c>
      <c r="C219">
        <v>2.5000000000000001E-2</v>
      </c>
      <c r="D219">
        <v>-1.0421</v>
      </c>
      <c r="E219">
        <v>301.4228</v>
      </c>
      <c r="F219">
        <v>60.163699999999999</v>
      </c>
      <c r="G219">
        <v>1.2924</v>
      </c>
      <c r="H219" t="b">
        <v>0</v>
      </c>
      <c r="J219">
        <v>1</v>
      </c>
      <c r="K219">
        <v>1.4E-3</v>
      </c>
      <c r="L219">
        <v>0</v>
      </c>
      <c r="N219">
        <v>2.4872000000000001</v>
      </c>
      <c r="O219">
        <v>121.0881</v>
      </c>
      <c r="P219">
        <v>121.11360000000001</v>
      </c>
      <c r="Q219">
        <v>-0.9718</v>
      </c>
      <c r="R219">
        <v>16.4969</v>
      </c>
      <c r="S219">
        <v>16.525500000000001</v>
      </c>
      <c r="T219">
        <f t="shared" si="3"/>
        <v>-0.44229999999999947</v>
      </c>
    </row>
    <row r="220" spans="1:20" hidden="1" x14ac:dyDescent="0.4">
      <c r="A220" s="2">
        <v>0.72607638888888892</v>
      </c>
      <c r="B220">
        <v>22.41</v>
      </c>
      <c r="C220">
        <v>3.6400000000000002E-2</v>
      </c>
      <c r="D220">
        <v>-1.0286999999999999</v>
      </c>
      <c r="E220">
        <v>302.09109999999998</v>
      </c>
      <c r="F220">
        <v>60.163699999999999</v>
      </c>
      <c r="G220">
        <v>1.3261000000000001</v>
      </c>
      <c r="H220" t="b">
        <v>0</v>
      </c>
      <c r="J220">
        <v>1</v>
      </c>
      <c r="K220">
        <v>1.1000000000000001E-3</v>
      </c>
      <c r="L220">
        <v>0</v>
      </c>
      <c r="N220">
        <v>2.4723000000000002</v>
      </c>
      <c r="O220">
        <v>119.7531</v>
      </c>
      <c r="P220">
        <v>119.7786</v>
      </c>
      <c r="Q220">
        <v>-0.98670000000000002</v>
      </c>
      <c r="R220">
        <v>16.053000000000001</v>
      </c>
      <c r="S220">
        <v>16.083200000000001</v>
      </c>
      <c r="T220">
        <f t="shared" si="3"/>
        <v>-0.44510000000000183</v>
      </c>
    </row>
    <row r="221" spans="1:20" hidden="1" x14ac:dyDescent="0.4">
      <c r="A221" s="2">
        <v>0.72607638888888892</v>
      </c>
      <c r="B221">
        <v>22.447900000000001</v>
      </c>
      <c r="C221">
        <v>3.7900000000000003E-2</v>
      </c>
      <c r="D221">
        <v>-1.0148999999999999</v>
      </c>
      <c r="E221">
        <v>302.7595</v>
      </c>
      <c r="F221">
        <v>60.163699999999999</v>
      </c>
      <c r="G221">
        <v>1.3561000000000001</v>
      </c>
      <c r="H221" t="b">
        <v>0</v>
      </c>
      <c r="J221">
        <v>1</v>
      </c>
      <c r="K221">
        <v>5.9999999999999995E-4</v>
      </c>
      <c r="L221">
        <v>0</v>
      </c>
      <c r="N221">
        <v>2.4571999999999998</v>
      </c>
      <c r="O221">
        <v>118.4181</v>
      </c>
      <c r="P221">
        <v>118.4436</v>
      </c>
      <c r="Q221">
        <v>-1.0017</v>
      </c>
      <c r="R221">
        <v>15.606</v>
      </c>
      <c r="S221">
        <v>15.6381</v>
      </c>
      <c r="T221">
        <f t="shared" si="3"/>
        <v>-0.22279999999999944</v>
      </c>
    </row>
    <row r="222" spans="1:20" hidden="1" x14ac:dyDescent="0.4">
      <c r="A222" s="2">
        <v>0.72608796296296296</v>
      </c>
      <c r="B222">
        <v>22.473400000000002</v>
      </c>
      <c r="C222">
        <v>2.5399999999999999E-2</v>
      </c>
      <c r="D222">
        <v>-1.0079</v>
      </c>
      <c r="E222">
        <v>303.09359999999998</v>
      </c>
      <c r="F222">
        <v>60.163800000000002</v>
      </c>
      <c r="G222">
        <v>1.3694</v>
      </c>
      <c r="H222" t="b">
        <v>0</v>
      </c>
      <c r="J222">
        <v>1</v>
      </c>
      <c r="K222">
        <v>0</v>
      </c>
      <c r="L222">
        <v>0</v>
      </c>
      <c r="N222">
        <v>2.4497</v>
      </c>
      <c r="O222">
        <v>117.75060000000001</v>
      </c>
      <c r="P222">
        <v>117.7761</v>
      </c>
      <c r="Q222">
        <v>-1.0093000000000001</v>
      </c>
      <c r="R222">
        <v>15.382199999999999</v>
      </c>
      <c r="S222">
        <v>15.4153</v>
      </c>
      <c r="T222">
        <f t="shared" si="3"/>
        <v>-0.44340000000000046</v>
      </c>
    </row>
    <row r="223" spans="1:20" hidden="1" x14ac:dyDescent="0.4">
      <c r="A223" s="2">
        <v>0.72608796296296296</v>
      </c>
      <c r="B223">
        <v>22.51</v>
      </c>
      <c r="C223">
        <v>3.6600000000000001E-2</v>
      </c>
      <c r="D223">
        <v>-0.99370000000000003</v>
      </c>
      <c r="E223">
        <v>303.762</v>
      </c>
      <c r="F223">
        <v>60.163800000000002</v>
      </c>
      <c r="G223">
        <v>1.3926000000000001</v>
      </c>
      <c r="H223" t="b">
        <v>0</v>
      </c>
      <c r="J223">
        <v>1</v>
      </c>
      <c r="K223">
        <v>0</v>
      </c>
      <c r="L223">
        <v>0</v>
      </c>
      <c r="N223">
        <v>2.4344000000000001</v>
      </c>
      <c r="O223">
        <v>116.4156</v>
      </c>
      <c r="P223">
        <v>116.44110000000001</v>
      </c>
      <c r="Q223">
        <v>-1.0245</v>
      </c>
      <c r="R223">
        <v>14.9368</v>
      </c>
      <c r="S223">
        <v>14.9719</v>
      </c>
      <c r="T223">
        <f t="shared" si="3"/>
        <v>-0.4419000000000004</v>
      </c>
    </row>
    <row r="224" spans="1:20" hidden="1" x14ac:dyDescent="0.4">
      <c r="A224" s="2">
        <v>0.72608796296296296</v>
      </c>
      <c r="B224">
        <v>22.546399999999998</v>
      </c>
      <c r="C224">
        <v>3.6400000000000002E-2</v>
      </c>
      <c r="D224">
        <v>-0.97909999999999997</v>
      </c>
      <c r="E224">
        <v>304.43029999999999</v>
      </c>
      <c r="F224">
        <v>60.163800000000002</v>
      </c>
      <c r="G224">
        <v>1.4113</v>
      </c>
      <c r="H224" t="b">
        <v>0</v>
      </c>
      <c r="J224">
        <v>1</v>
      </c>
      <c r="K224">
        <v>-4.0000000000000002E-4</v>
      </c>
      <c r="L224">
        <v>0</v>
      </c>
      <c r="N224">
        <v>2.4190999999999998</v>
      </c>
      <c r="O224">
        <v>115.0806</v>
      </c>
      <c r="P224">
        <v>115.10599999999999</v>
      </c>
      <c r="Q224">
        <v>-1.0398000000000001</v>
      </c>
      <c r="R224">
        <v>14.492800000000001</v>
      </c>
      <c r="S224">
        <v>14.53</v>
      </c>
      <c r="T224">
        <f t="shared" si="3"/>
        <v>-0.22149999999999892</v>
      </c>
    </row>
    <row r="225" spans="1:20" hidden="1" x14ac:dyDescent="0.4">
      <c r="A225" s="2">
        <v>0.72608796296296296</v>
      </c>
      <c r="B225">
        <v>22.5716</v>
      </c>
      <c r="C225">
        <v>2.5100000000000001E-2</v>
      </c>
      <c r="D225">
        <v>-0.9718</v>
      </c>
      <c r="E225">
        <v>304.7645</v>
      </c>
      <c r="F225">
        <v>60.163800000000002</v>
      </c>
      <c r="G225">
        <v>1.4186000000000001</v>
      </c>
      <c r="H225" t="b">
        <v>0</v>
      </c>
      <c r="J225">
        <v>1</v>
      </c>
      <c r="K225">
        <v>-1E-3</v>
      </c>
      <c r="L225">
        <v>0</v>
      </c>
      <c r="N225">
        <v>2.4115000000000002</v>
      </c>
      <c r="O225">
        <v>114.4131</v>
      </c>
      <c r="P225">
        <v>114.4385</v>
      </c>
      <c r="Q225">
        <v>-1.0475000000000001</v>
      </c>
      <c r="R225">
        <v>14.270099999999999</v>
      </c>
      <c r="S225">
        <v>14.3085</v>
      </c>
      <c r="T225">
        <f t="shared" si="3"/>
        <v>-0.66539999999999999</v>
      </c>
    </row>
    <row r="226" spans="1:20" hidden="1" x14ac:dyDescent="0.4">
      <c r="A226" s="2">
        <v>0.72608796296296296</v>
      </c>
      <c r="B226">
        <v>22.6205</v>
      </c>
      <c r="C226">
        <v>4.8899999999999999E-2</v>
      </c>
      <c r="D226">
        <v>-0.94940000000000002</v>
      </c>
      <c r="E226">
        <v>305.767</v>
      </c>
      <c r="F226">
        <v>60.163800000000002</v>
      </c>
      <c r="G226">
        <v>1.4320999999999999</v>
      </c>
      <c r="H226" t="b">
        <v>0</v>
      </c>
      <c r="J226">
        <v>1</v>
      </c>
      <c r="K226">
        <v>-1.4E-3</v>
      </c>
      <c r="L226">
        <v>0</v>
      </c>
      <c r="N226">
        <v>2.3885000000000001</v>
      </c>
      <c r="O226">
        <v>112.4106</v>
      </c>
      <c r="P226">
        <v>112.43600000000001</v>
      </c>
      <c r="Q226">
        <v>-1.0704</v>
      </c>
      <c r="R226">
        <v>13.601100000000001</v>
      </c>
      <c r="S226">
        <v>13.6431</v>
      </c>
      <c r="T226">
        <f t="shared" si="3"/>
        <v>-0.22090000000000032</v>
      </c>
    </row>
    <row r="227" spans="1:20" hidden="1" x14ac:dyDescent="0.4">
      <c r="A227" s="2">
        <v>0.72608796296296296</v>
      </c>
      <c r="B227">
        <v>22.647200000000002</v>
      </c>
      <c r="C227">
        <v>2.6800000000000001E-2</v>
      </c>
      <c r="D227">
        <v>-0.94189999999999996</v>
      </c>
      <c r="E227">
        <v>306.10109999999997</v>
      </c>
      <c r="F227">
        <v>60.163800000000002</v>
      </c>
      <c r="G227">
        <v>1.4334</v>
      </c>
      <c r="H227" t="b">
        <v>0</v>
      </c>
      <c r="J227">
        <v>1</v>
      </c>
      <c r="K227">
        <v>-2.3999999999999998E-3</v>
      </c>
      <c r="L227">
        <v>0</v>
      </c>
      <c r="N227">
        <v>2.3809</v>
      </c>
      <c r="O227">
        <v>111.7431</v>
      </c>
      <c r="P227">
        <v>111.7684</v>
      </c>
      <c r="Q227">
        <v>-1.0780000000000001</v>
      </c>
      <c r="R227">
        <v>13.3789</v>
      </c>
      <c r="S227">
        <v>13.4222</v>
      </c>
      <c r="T227">
        <f t="shared" si="3"/>
        <v>-0.22100000000000009</v>
      </c>
    </row>
    <row r="228" spans="1:20" hidden="1" x14ac:dyDescent="0.4">
      <c r="A228" s="2">
        <v>0.72608796296296296</v>
      </c>
      <c r="B228">
        <v>22.671099999999999</v>
      </c>
      <c r="C228">
        <v>2.3900000000000001E-2</v>
      </c>
      <c r="D228">
        <v>-0.93430000000000002</v>
      </c>
      <c r="E228">
        <v>306.43529999999998</v>
      </c>
      <c r="F228">
        <v>60.163800000000002</v>
      </c>
      <c r="G228">
        <v>1.4329000000000001</v>
      </c>
      <c r="H228" t="b">
        <v>0</v>
      </c>
      <c r="J228">
        <v>1</v>
      </c>
      <c r="K228">
        <v>-2.8E-3</v>
      </c>
      <c r="L228">
        <v>0</v>
      </c>
      <c r="N228">
        <v>2.3734000000000002</v>
      </c>
      <c r="O228">
        <v>111.07559999999999</v>
      </c>
      <c r="P228">
        <v>111.1009</v>
      </c>
      <c r="Q228">
        <v>-1.0855999999999999</v>
      </c>
      <c r="R228">
        <v>13.156499999999999</v>
      </c>
      <c r="S228">
        <v>13.2012</v>
      </c>
      <c r="T228">
        <f t="shared" si="3"/>
        <v>-0.44229999999999947</v>
      </c>
    </row>
    <row r="229" spans="1:20" hidden="1" x14ac:dyDescent="0.4">
      <c r="A229" s="2">
        <v>0.72608796296296296</v>
      </c>
      <c r="B229">
        <v>22.709299999999999</v>
      </c>
      <c r="C229">
        <v>3.8199999999999998E-2</v>
      </c>
      <c r="D229">
        <v>-0.91910000000000003</v>
      </c>
      <c r="E229">
        <v>307.10359999999997</v>
      </c>
      <c r="F229">
        <v>60.163800000000002</v>
      </c>
      <c r="G229">
        <v>1.4258</v>
      </c>
      <c r="H229" t="b">
        <v>0</v>
      </c>
      <c r="J229">
        <v>1</v>
      </c>
      <c r="K229">
        <v>-3.2000000000000002E-3</v>
      </c>
      <c r="L229">
        <v>0</v>
      </c>
      <c r="N229">
        <v>2.3584999999999998</v>
      </c>
      <c r="O229">
        <v>109.7405</v>
      </c>
      <c r="P229">
        <v>109.7659</v>
      </c>
      <c r="Q229">
        <v>-1.1005</v>
      </c>
      <c r="R229">
        <v>12.711399999999999</v>
      </c>
      <c r="S229">
        <v>12.758900000000001</v>
      </c>
      <c r="T229">
        <f t="shared" si="3"/>
        <v>-0.44100000000000072</v>
      </c>
    </row>
    <row r="230" spans="1:20" hidden="1" x14ac:dyDescent="0.4">
      <c r="A230" s="2">
        <v>0.72608796296296296</v>
      </c>
      <c r="B230">
        <v>22.746500000000001</v>
      </c>
      <c r="C230">
        <v>3.7199999999999997E-2</v>
      </c>
      <c r="D230">
        <v>-0.90390000000000004</v>
      </c>
      <c r="E230">
        <v>307.77199999999999</v>
      </c>
      <c r="F230">
        <v>60.163800000000002</v>
      </c>
      <c r="G230">
        <v>1.4114</v>
      </c>
      <c r="H230" t="b">
        <v>0</v>
      </c>
      <c r="J230">
        <v>1</v>
      </c>
      <c r="K230">
        <v>-3.5999999999999999E-3</v>
      </c>
      <c r="L230">
        <v>0</v>
      </c>
      <c r="N230">
        <v>2.3439000000000001</v>
      </c>
      <c r="O230">
        <v>108.4055</v>
      </c>
      <c r="P230">
        <v>108.4308</v>
      </c>
      <c r="Q230">
        <v>-1.1151</v>
      </c>
      <c r="R230">
        <v>12.267300000000001</v>
      </c>
      <c r="S230">
        <v>12.3179</v>
      </c>
      <c r="T230">
        <f t="shared" si="3"/>
        <v>-0.22069999999999901</v>
      </c>
    </row>
    <row r="231" spans="1:20" hidden="1" x14ac:dyDescent="0.4">
      <c r="A231" s="2">
        <v>0.72608796296296296</v>
      </c>
      <c r="B231">
        <v>22.773</v>
      </c>
      <c r="C231">
        <v>2.6499999999999999E-2</v>
      </c>
      <c r="D231">
        <v>-0.89629999999999999</v>
      </c>
      <c r="E231">
        <v>308.10610000000003</v>
      </c>
      <c r="F231">
        <v>60.163800000000002</v>
      </c>
      <c r="G231">
        <v>1.4016</v>
      </c>
      <c r="H231" t="b">
        <v>0</v>
      </c>
      <c r="J231">
        <v>1</v>
      </c>
      <c r="K231">
        <v>-3.8E-3</v>
      </c>
      <c r="L231">
        <v>0</v>
      </c>
      <c r="N231">
        <v>2.3367</v>
      </c>
      <c r="O231">
        <v>107.738</v>
      </c>
      <c r="P231">
        <v>107.7633</v>
      </c>
      <c r="Q231">
        <v>-1.1223000000000001</v>
      </c>
      <c r="R231">
        <v>12.045</v>
      </c>
      <c r="S231">
        <v>12.097200000000001</v>
      </c>
      <c r="T231">
        <f t="shared" si="3"/>
        <v>-0.6593</v>
      </c>
    </row>
    <row r="232" spans="1:20" hidden="1" x14ac:dyDescent="0.4">
      <c r="A232" s="2">
        <v>0.72608796296296296</v>
      </c>
      <c r="B232">
        <v>22.820399999999999</v>
      </c>
      <c r="C232">
        <v>4.7399999999999998E-2</v>
      </c>
      <c r="D232">
        <v>-0.87350000000000005</v>
      </c>
      <c r="E232">
        <v>309.10860000000002</v>
      </c>
      <c r="F232">
        <v>60.163800000000002</v>
      </c>
      <c r="G232">
        <v>1.3632</v>
      </c>
      <c r="H232" t="b">
        <v>0</v>
      </c>
      <c r="J232">
        <v>1</v>
      </c>
      <c r="K232">
        <v>-3.8E-3</v>
      </c>
      <c r="L232">
        <v>0</v>
      </c>
      <c r="N232">
        <v>2.3155000000000001</v>
      </c>
      <c r="O232">
        <v>105.7354</v>
      </c>
      <c r="P232">
        <v>105.7608</v>
      </c>
      <c r="Q232">
        <v>-1.1434</v>
      </c>
      <c r="R232">
        <v>11.380599999999999</v>
      </c>
      <c r="S232">
        <v>11.437900000000001</v>
      </c>
      <c r="T232">
        <f t="shared" si="3"/>
        <v>-0.22100000000000009</v>
      </c>
    </row>
    <row r="233" spans="1:20" hidden="1" x14ac:dyDescent="0.4">
      <c r="A233" s="2">
        <v>0.72608796296296296</v>
      </c>
      <c r="B233">
        <v>22.846</v>
      </c>
      <c r="C233">
        <v>2.5600000000000001E-2</v>
      </c>
      <c r="D233">
        <v>-0.86599999999999999</v>
      </c>
      <c r="E233">
        <v>309.44279999999998</v>
      </c>
      <c r="F233">
        <v>60.163800000000002</v>
      </c>
      <c r="G233">
        <v>1.3478000000000001</v>
      </c>
      <c r="H233" t="b">
        <v>0</v>
      </c>
      <c r="J233">
        <v>1</v>
      </c>
      <c r="K233">
        <v>-3.8E-3</v>
      </c>
      <c r="L233">
        <v>0</v>
      </c>
      <c r="N233">
        <v>2.3086000000000002</v>
      </c>
      <c r="O233">
        <v>105.06789999999999</v>
      </c>
      <c r="P233">
        <v>105.0932</v>
      </c>
      <c r="Q233">
        <v>-1.1503000000000001</v>
      </c>
      <c r="R233">
        <v>11.1578</v>
      </c>
      <c r="S233">
        <v>11.216900000000001</v>
      </c>
      <c r="T233">
        <f t="shared" si="3"/>
        <v>-0.44270000000000032</v>
      </c>
    </row>
    <row r="234" spans="1:20" hidden="1" x14ac:dyDescent="0.4">
      <c r="A234" s="2">
        <v>0.72608796296296296</v>
      </c>
      <c r="B234">
        <v>22.881599999999999</v>
      </c>
      <c r="C234">
        <v>3.56E-2</v>
      </c>
      <c r="D234">
        <v>-0.85089999999999999</v>
      </c>
      <c r="E234">
        <v>310.11110000000002</v>
      </c>
      <c r="F234">
        <v>60.163800000000002</v>
      </c>
      <c r="G234">
        <v>1.3138000000000001</v>
      </c>
      <c r="H234" t="b">
        <v>0</v>
      </c>
      <c r="J234">
        <v>1</v>
      </c>
      <c r="K234">
        <v>-3.8E-3</v>
      </c>
      <c r="L234">
        <v>0</v>
      </c>
      <c r="N234">
        <v>2.2951000000000001</v>
      </c>
      <c r="O234">
        <v>103.7328</v>
      </c>
      <c r="P234">
        <v>103.7582</v>
      </c>
      <c r="Q234">
        <v>-1.1638999999999999</v>
      </c>
      <c r="R234">
        <v>10.7112</v>
      </c>
      <c r="S234">
        <v>10.7742</v>
      </c>
      <c r="T234">
        <f t="shared" si="3"/>
        <v>-0.22090000000000032</v>
      </c>
    </row>
    <row r="235" spans="1:20" hidden="1" x14ac:dyDescent="0.4">
      <c r="A235" s="2">
        <v>0.72608796296296296</v>
      </c>
      <c r="B235">
        <v>22.906700000000001</v>
      </c>
      <c r="C235">
        <v>2.5100000000000001E-2</v>
      </c>
      <c r="D235">
        <v>-0.84350000000000003</v>
      </c>
      <c r="E235">
        <v>310.44529999999997</v>
      </c>
      <c r="F235">
        <v>60.163800000000002</v>
      </c>
      <c r="G235">
        <v>1.2956000000000001</v>
      </c>
      <c r="H235" t="b">
        <v>0</v>
      </c>
      <c r="J235">
        <v>1</v>
      </c>
      <c r="K235">
        <v>-3.3E-3</v>
      </c>
      <c r="L235">
        <v>0</v>
      </c>
      <c r="N235">
        <v>2.2884000000000002</v>
      </c>
      <c r="O235">
        <v>103.06529999999999</v>
      </c>
      <c r="P235">
        <v>103.0907</v>
      </c>
      <c r="Q235">
        <v>-1.1706000000000001</v>
      </c>
      <c r="R235">
        <v>10.488200000000001</v>
      </c>
      <c r="S235">
        <v>10.5533</v>
      </c>
      <c r="T235">
        <f t="shared" si="3"/>
        <v>-0.43909999999999982</v>
      </c>
    </row>
    <row r="236" spans="1:20" hidden="1" x14ac:dyDescent="0.4">
      <c r="A236" s="2">
        <v>0.72608796296296296</v>
      </c>
      <c r="B236">
        <v>22.9434</v>
      </c>
      <c r="C236">
        <v>3.6600000000000001E-2</v>
      </c>
      <c r="D236">
        <v>-0.8286</v>
      </c>
      <c r="E236">
        <v>311.11360000000002</v>
      </c>
      <c r="F236">
        <v>60.163800000000002</v>
      </c>
      <c r="G236">
        <v>1.2585</v>
      </c>
      <c r="H236" t="b">
        <v>0</v>
      </c>
      <c r="J236">
        <v>1</v>
      </c>
      <c r="K236">
        <v>-2.8E-3</v>
      </c>
      <c r="L236">
        <v>0</v>
      </c>
      <c r="N236">
        <v>2.2751000000000001</v>
      </c>
      <c r="O236">
        <v>101.7302</v>
      </c>
      <c r="P236">
        <v>101.7557</v>
      </c>
      <c r="Q236">
        <v>-1.1839</v>
      </c>
      <c r="R236">
        <v>10.044600000000001</v>
      </c>
      <c r="S236">
        <v>10.1142</v>
      </c>
      <c r="T236">
        <f t="shared" si="3"/>
        <v>-0.44120000000000026</v>
      </c>
    </row>
    <row r="237" spans="1:20" hidden="1" x14ac:dyDescent="0.4">
      <c r="A237" s="2">
        <v>0.72608796296296296</v>
      </c>
      <c r="B237">
        <v>22.981100000000001</v>
      </c>
      <c r="C237">
        <v>3.7699999999999997E-2</v>
      </c>
      <c r="D237">
        <v>-0.81389999999999996</v>
      </c>
      <c r="E237">
        <v>311.78199999999998</v>
      </c>
      <c r="F237">
        <v>60.163800000000002</v>
      </c>
      <c r="G237">
        <v>1.2222999999999999</v>
      </c>
      <c r="H237" t="b">
        <v>0</v>
      </c>
      <c r="J237">
        <v>1</v>
      </c>
      <c r="K237">
        <v>-1.9E-3</v>
      </c>
      <c r="L237">
        <v>0</v>
      </c>
      <c r="N237">
        <v>2.2618999999999998</v>
      </c>
      <c r="O237">
        <v>100.3952</v>
      </c>
      <c r="P237">
        <v>100.42059999999999</v>
      </c>
      <c r="Q237">
        <v>-1.1971000000000001</v>
      </c>
      <c r="R237">
        <v>9.5986999999999991</v>
      </c>
      <c r="S237">
        <v>9.673</v>
      </c>
      <c r="T237">
        <f t="shared" si="3"/>
        <v>-0.22129999999999939</v>
      </c>
    </row>
    <row r="238" spans="1:20" hidden="1" x14ac:dyDescent="0.4">
      <c r="A238" s="2">
        <v>0.72608796296296296</v>
      </c>
      <c r="B238">
        <v>23.0061</v>
      </c>
      <c r="C238">
        <v>2.5000000000000001E-2</v>
      </c>
      <c r="D238">
        <v>-0.80659999999999998</v>
      </c>
      <c r="E238">
        <v>312.11610000000002</v>
      </c>
      <c r="F238">
        <v>60.163800000000002</v>
      </c>
      <c r="G238">
        <v>1.2050000000000001</v>
      </c>
      <c r="H238" t="b">
        <v>0</v>
      </c>
      <c r="J238">
        <v>1</v>
      </c>
      <c r="K238">
        <v>-1.1999999999999999E-3</v>
      </c>
      <c r="L238">
        <v>0</v>
      </c>
      <c r="N238">
        <v>2.2553999999999998</v>
      </c>
      <c r="O238">
        <v>99.727699999999999</v>
      </c>
      <c r="P238">
        <v>99.753200000000007</v>
      </c>
      <c r="Q238">
        <v>-1.2037</v>
      </c>
      <c r="R238">
        <v>9.3747000000000007</v>
      </c>
      <c r="S238">
        <v>9.4517000000000007</v>
      </c>
      <c r="T238">
        <f t="shared" si="3"/>
        <v>-0.44070000000000142</v>
      </c>
    </row>
    <row r="239" spans="1:20" hidden="1" x14ac:dyDescent="0.4">
      <c r="A239" s="2">
        <v>0.72608796296296296</v>
      </c>
      <c r="B239">
        <v>23.045400000000001</v>
      </c>
      <c r="C239">
        <v>3.9300000000000002E-2</v>
      </c>
      <c r="D239">
        <v>-0.79210000000000003</v>
      </c>
      <c r="E239">
        <v>312.78449999999998</v>
      </c>
      <c r="F239">
        <v>60.163800000000002</v>
      </c>
      <c r="G239">
        <v>1.1728000000000001</v>
      </c>
      <c r="H239" t="b">
        <v>0</v>
      </c>
      <c r="J239">
        <v>1</v>
      </c>
      <c r="K239">
        <v>-1.1000000000000001E-3</v>
      </c>
      <c r="L239">
        <v>0</v>
      </c>
      <c r="N239">
        <v>2.2422</v>
      </c>
      <c r="O239">
        <v>98.392600000000002</v>
      </c>
      <c r="P239">
        <v>98.418199999999999</v>
      </c>
      <c r="Q239">
        <v>-1.2168000000000001</v>
      </c>
      <c r="R239">
        <v>8.9283999999999999</v>
      </c>
      <c r="S239">
        <v>9.0109999999999992</v>
      </c>
      <c r="T239">
        <f t="shared" si="3"/>
        <v>-0.4380999999999986</v>
      </c>
    </row>
    <row r="240" spans="1:20" hidden="1" x14ac:dyDescent="0.4">
      <c r="A240" s="2">
        <v>0.72608796296296296</v>
      </c>
      <c r="B240">
        <v>23.0823</v>
      </c>
      <c r="C240">
        <v>3.6799999999999999E-2</v>
      </c>
      <c r="D240">
        <v>-0.77780000000000005</v>
      </c>
      <c r="E240">
        <v>313.45280000000002</v>
      </c>
      <c r="F240">
        <v>60.163800000000002</v>
      </c>
      <c r="G240">
        <v>1.1432</v>
      </c>
      <c r="H240" t="b">
        <v>0</v>
      </c>
      <c r="J240">
        <v>1</v>
      </c>
      <c r="K240">
        <v>-1E-3</v>
      </c>
      <c r="L240">
        <v>0</v>
      </c>
      <c r="N240">
        <v>2.2292000000000001</v>
      </c>
      <c r="O240">
        <v>97.057599999999994</v>
      </c>
      <c r="P240">
        <v>97.083200000000005</v>
      </c>
      <c r="Q240">
        <v>-1.2299</v>
      </c>
      <c r="R240">
        <v>8.4841999999999995</v>
      </c>
      <c r="S240">
        <v>8.5729000000000006</v>
      </c>
      <c r="T240">
        <f t="shared" si="3"/>
        <v>-0.21890000000000143</v>
      </c>
    </row>
    <row r="241" spans="1:20" hidden="1" x14ac:dyDescent="0.4">
      <c r="A241" s="2">
        <v>0.72608796296296296</v>
      </c>
      <c r="B241">
        <v>23.1098</v>
      </c>
      <c r="C241">
        <v>2.75E-2</v>
      </c>
      <c r="D241">
        <v>-0.77070000000000005</v>
      </c>
      <c r="E241">
        <v>313.78699999999998</v>
      </c>
      <c r="F241">
        <v>60.163800000000002</v>
      </c>
      <c r="G241">
        <v>1.1294</v>
      </c>
      <c r="H241" t="b">
        <v>0</v>
      </c>
      <c r="J241">
        <v>1</v>
      </c>
      <c r="K241">
        <v>-1E-3</v>
      </c>
      <c r="L241">
        <v>0</v>
      </c>
      <c r="N241">
        <v>2.2227000000000001</v>
      </c>
      <c r="O241">
        <v>96.390100000000004</v>
      </c>
      <c r="P241">
        <v>96.415700000000001</v>
      </c>
      <c r="Q241">
        <v>-1.2363999999999999</v>
      </c>
      <c r="R241">
        <v>8.2620000000000005</v>
      </c>
      <c r="S241">
        <v>8.3539999999999992</v>
      </c>
      <c r="T241">
        <f t="shared" si="3"/>
        <v>-0.43759999999999888</v>
      </c>
    </row>
    <row r="242" spans="1:20" hidden="1" x14ac:dyDescent="0.4">
      <c r="A242" s="2">
        <v>0.72608796296296296</v>
      </c>
      <c r="B242">
        <v>23.147200000000002</v>
      </c>
      <c r="C242">
        <v>3.7400000000000003E-2</v>
      </c>
      <c r="D242">
        <v>-0.75670000000000004</v>
      </c>
      <c r="E242">
        <v>314.45530000000002</v>
      </c>
      <c r="F242">
        <v>60.163800000000002</v>
      </c>
      <c r="G242">
        <v>1.1032999999999999</v>
      </c>
      <c r="H242" t="b">
        <v>0</v>
      </c>
      <c r="J242">
        <v>1</v>
      </c>
      <c r="K242">
        <v>-1E-3</v>
      </c>
      <c r="L242">
        <v>0</v>
      </c>
      <c r="N242">
        <v>2.2098</v>
      </c>
      <c r="O242">
        <v>95.055000000000007</v>
      </c>
      <c r="P242">
        <v>95.080699999999993</v>
      </c>
      <c r="Q242">
        <v>-1.2493000000000001</v>
      </c>
      <c r="R242">
        <v>7.8171999999999997</v>
      </c>
      <c r="S242">
        <v>7.9164000000000003</v>
      </c>
      <c r="T242">
        <f t="shared" si="3"/>
        <v>-0.21839999999999993</v>
      </c>
    </row>
    <row r="243" spans="1:20" hidden="1" x14ac:dyDescent="0.4">
      <c r="A243" s="2">
        <v>0.72608796296296296</v>
      </c>
      <c r="B243">
        <v>23.171800000000001</v>
      </c>
      <c r="C243">
        <v>2.46E-2</v>
      </c>
      <c r="D243">
        <v>-0.74980000000000002</v>
      </c>
      <c r="E243">
        <v>314.78949999999998</v>
      </c>
      <c r="F243">
        <v>60.163800000000002</v>
      </c>
      <c r="G243">
        <v>1.091</v>
      </c>
      <c r="H243" t="b">
        <v>0</v>
      </c>
      <c r="J243">
        <v>1</v>
      </c>
      <c r="K243">
        <v>-1E-3</v>
      </c>
      <c r="L243">
        <v>0</v>
      </c>
      <c r="N243">
        <v>2.2033999999999998</v>
      </c>
      <c r="O243">
        <v>94.387500000000003</v>
      </c>
      <c r="P243">
        <v>94.413200000000003</v>
      </c>
      <c r="Q243">
        <v>-1.2557</v>
      </c>
      <c r="R243">
        <v>7.5948000000000002</v>
      </c>
      <c r="S243">
        <v>7.6980000000000004</v>
      </c>
      <c r="T243">
        <f t="shared" si="3"/>
        <v>-0.65200000000000014</v>
      </c>
    </row>
    <row r="244" spans="1:20" hidden="1" x14ac:dyDescent="0.4">
      <c r="A244" s="2">
        <v>0.72608796296296296</v>
      </c>
      <c r="B244">
        <v>23.2225</v>
      </c>
      <c r="C244">
        <v>5.0799999999999998E-2</v>
      </c>
      <c r="D244">
        <v>-0.72929999999999995</v>
      </c>
      <c r="E244">
        <v>315.79199999999997</v>
      </c>
      <c r="F244">
        <v>60.163800000000002</v>
      </c>
      <c r="G244">
        <v>1.0563</v>
      </c>
      <c r="H244" t="b">
        <v>0</v>
      </c>
      <c r="J244">
        <v>1</v>
      </c>
      <c r="K244">
        <v>-1E-3</v>
      </c>
      <c r="L244">
        <v>0</v>
      </c>
      <c r="N244">
        <v>2.1844000000000001</v>
      </c>
      <c r="O244">
        <v>92.384900000000002</v>
      </c>
      <c r="P244">
        <v>92.410700000000006</v>
      </c>
      <c r="Q244">
        <v>-1.2746999999999999</v>
      </c>
      <c r="R244">
        <v>6.9298000000000002</v>
      </c>
      <c r="S244">
        <v>7.0460000000000003</v>
      </c>
      <c r="T244">
        <f t="shared" si="3"/>
        <v>-0.21689999999999987</v>
      </c>
    </row>
    <row r="245" spans="1:20" hidden="1" x14ac:dyDescent="0.4">
      <c r="A245" s="2">
        <v>0.72608796296296296</v>
      </c>
      <c r="B245">
        <v>23.2484</v>
      </c>
      <c r="C245">
        <v>2.5899999999999999E-2</v>
      </c>
      <c r="D245">
        <v>-0.72260000000000002</v>
      </c>
      <c r="E245">
        <v>316.12619999999998</v>
      </c>
      <c r="F245">
        <v>60.163800000000002</v>
      </c>
      <c r="G245">
        <v>1.0454000000000001</v>
      </c>
      <c r="H245" t="b">
        <v>0</v>
      </c>
      <c r="J245">
        <v>1</v>
      </c>
      <c r="K245">
        <v>-1E-3</v>
      </c>
      <c r="L245">
        <v>0</v>
      </c>
      <c r="N245">
        <v>2.1781000000000001</v>
      </c>
      <c r="O245">
        <v>91.717399999999998</v>
      </c>
      <c r="P245">
        <v>91.743200000000002</v>
      </c>
      <c r="Q245">
        <v>-1.2808999999999999</v>
      </c>
      <c r="R245">
        <v>6.7079000000000004</v>
      </c>
      <c r="S245">
        <v>6.8291000000000004</v>
      </c>
      <c r="T245">
        <f t="shared" si="3"/>
        <v>-0.21770000000000067</v>
      </c>
    </row>
    <row r="246" spans="1:20" hidden="1" x14ac:dyDescent="0.4">
      <c r="A246" s="2">
        <v>0.72608796296296296</v>
      </c>
      <c r="B246">
        <v>23.271599999999999</v>
      </c>
      <c r="C246">
        <v>2.3300000000000001E-2</v>
      </c>
      <c r="D246">
        <v>-0.71599999999999997</v>
      </c>
      <c r="E246">
        <v>316.46030000000002</v>
      </c>
      <c r="F246">
        <v>60.163800000000002</v>
      </c>
      <c r="G246">
        <v>1.0347999999999999</v>
      </c>
      <c r="H246" t="b">
        <v>0</v>
      </c>
      <c r="J246">
        <v>1</v>
      </c>
      <c r="K246">
        <v>-1E-3</v>
      </c>
      <c r="L246">
        <v>0</v>
      </c>
      <c r="N246">
        <v>2.1720000000000002</v>
      </c>
      <c r="O246">
        <v>91.049899999999994</v>
      </c>
      <c r="P246">
        <v>91.075800000000001</v>
      </c>
      <c r="Q246">
        <v>-1.2870999999999999</v>
      </c>
      <c r="R246">
        <v>6.4848999999999997</v>
      </c>
      <c r="S246">
        <v>6.6113999999999997</v>
      </c>
      <c r="T246">
        <f t="shared" si="3"/>
        <v>-0.65219999999999967</v>
      </c>
    </row>
    <row r="247" spans="1:20" hidden="1" x14ac:dyDescent="0.4">
      <c r="A247" s="2">
        <v>0.72608796296296296</v>
      </c>
      <c r="B247">
        <v>23.320399999999999</v>
      </c>
      <c r="C247">
        <v>4.8800000000000003E-2</v>
      </c>
      <c r="D247">
        <v>-0.69640000000000002</v>
      </c>
      <c r="E247">
        <v>317.46280000000002</v>
      </c>
      <c r="F247">
        <v>60.163800000000002</v>
      </c>
      <c r="G247">
        <v>1.0044999999999999</v>
      </c>
      <c r="H247" t="b">
        <v>0</v>
      </c>
      <c r="J247">
        <v>1</v>
      </c>
      <c r="K247">
        <v>-1E-3</v>
      </c>
      <c r="L247">
        <v>0</v>
      </c>
      <c r="N247">
        <v>2.1537000000000002</v>
      </c>
      <c r="O247">
        <v>89.047300000000007</v>
      </c>
      <c r="P247">
        <v>89.073300000000003</v>
      </c>
      <c r="Q247">
        <v>-1.3053999999999999</v>
      </c>
      <c r="R247">
        <v>5.8144999999999998</v>
      </c>
      <c r="S247">
        <v>5.9592000000000001</v>
      </c>
      <c r="T247">
        <f t="shared" si="3"/>
        <v>-0.21600000000000019</v>
      </c>
    </row>
    <row r="248" spans="1:20" hidden="1" x14ac:dyDescent="0.4">
      <c r="A248" s="2">
        <v>0.72608796296296296</v>
      </c>
      <c r="B248">
        <v>23.3475</v>
      </c>
      <c r="C248">
        <v>2.7099999999999999E-2</v>
      </c>
      <c r="D248">
        <v>-0.69</v>
      </c>
      <c r="E248">
        <v>317.79700000000003</v>
      </c>
      <c r="F248">
        <v>60.163800000000002</v>
      </c>
      <c r="G248">
        <v>0.99480000000000002</v>
      </c>
      <c r="H248" t="b">
        <v>0</v>
      </c>
      <c r="J248">
        <v>1</v>
      </c>
      <c r="K248">
        <v>-1E-3</v>
      </c>
      <c r="L248">
        <v>0</v>
      </c>
      <c r="N248">
        <v>2.1476999999999999</v>
      </c>
      <c r="O248">
        <v>88.379800000000003</v>
      </c>
      <c r="P248">
        <v>88.405900000000003</v>
      </c>
      <c r="Q248">
        <v>-1.3113999999999999</v>
      </c>
      <c r="R248">
        <v>5.5914000000000001</v>
      </c>
      <c r="S248">
        <v>5.7431999999999999</v>
      </c>
      <c r="T248">
        <f t="shared" si="3"/>
        <v>-0.21419999999999995</v>
      </c>
    </row>
    <row r="249" spans="1:20" hidden="1" x14ac:dyDescent="0.4">
      <c r="A249" s="2">
        <v>0.72608796296296296</v>
      </c>
      <c r="B249">
        <v>23.371200000000002</v>
      </c>
      <c r="C249">
        <v>2.3699999999999999E-2</v>
      </c>
      <c r="D249">
        <v>-0.68369999999999997</v>
      </c>
      <c r="E249">
        <v>318.13119999999998</v>
      </c>
      <c r="F249">
        <v>60.163800000000002</v>
      </c>
      <c r="G249">
        <v>0.98540000000000005</v>
      </c>
      <c r="H249" t="b">
        <v>0</v>
      </c>
      <c r="J249">
        <v>1</v>
      </c>
      <c r="K249">
        <v>-1E-3</v>
      </c>
      <c r="L249">
        <v>0</v>
      </c>
      <c r="N249">
        <v>2.1417999999999999</v>
      </c>
      <c r="O249">
        <v>87.712299999999999</v>
      </c>
      <c r="P249">
        <v>87.738399999999999</v>
      </c>
      <c r="Q249">
        <v>-1.3172999999999999</v>
      </c>
      <c r="R249">
        <v>5.3697999999999997</v>
      </c>
      <c r="S249">
        <v>5.5289999999999999</v>
      </c>
      <c r="T249">
        <f t="shared" si="3"/>
        <v>-0.64039999999999964</v>
      </c>
    </row>
    <row r="250" spans="1:20" hidden="1" x14ac:dyDescent="0.4">
      <c r="A250" s="2">
        <v>0.72608796296296296</v>
      </c>
      <c r="B250">
        <v>23.4221</v>
      </c>
      <c r="C250">
        <v>5.0900000000000001E-2</v>
      </c>
      <c r="D250">
        <v>-0.66500000000000004</v>
      </c>
      <c r="E250">
        <v>319.13380000000001</v>
      </c>
      <c r="F250">
        <v>60.163800000000002</v>
      </c>
      <c r="G250">
        <v>0.95789999999999997</v>
      </c>
      <c r="H250" t="b">
        <v>0</v>
      </c>
      <c r="J250">
        <v>1</v>
      </c>
      <c r="K250">
        <v>-1E-3</v>
      </c>
      <c r="L250">
        <v>0</v>
      </c>
      <c r="N250">
        <v>2.1242999999999999</v>
      </c>
      <c r="O250">
        <v>85.709599999999995</v>
      </c>
      <c r="P250">
        <v>85.735900000000001</v>
      </c>
      <c r="Q250">
        <v>-1.3348</v>
      </c>
      <c r="R250">
        <v>4.7027999999999999</v>
      </c>
      <c r="S250">
        <v>4.8886000000000003</v>
      </c>
      <c r="T250">
        <f t="shared" si="3"/>
        <v>-0.21180000000000021</v>
      </c>
    </row>
    <row r="251" spans="1:20" hidden="1" x14ac:dyDescent="0.4">
      <c r="A251" s="2">
        <v>0.72608796296296296</v>
      </c>
      <c r="B251">
        <v>23.4498</v>
      </c>
      <c r="C251">
        <v>2.7699999999999999E-2</v>
      </c>
      <c r="D251">
        <v>-0.65890000000000004</v>
      </c>
      <c r="E251">
        <v>319.46800000000002</v>
      </c>
      <c r="F251">
        <v>60.163800000000002</v>
      </c>
      <c r="G251">
        <v>0.94889999999999997</v>
      </c>
      <c r="H251" t="b">
        <v>0</v>
      </c>
      <c r="J251">
        <v>1</v>
      </c>
      <c r="K251">
        <v>-1.1999999999999999E-3</v>
      </c>
      <c r="L251">
        <v>0</v>
      </c>
      <c r="N251">
        <v>2.1185</v>
      </c>
      <c r="O251">
        <v>85.042100000000005</v>
      </c>
      <c r="P251">
        <v>85.068399999999997</v>
      </c>
      <c r="Q251">
        <v>-1.3082</v>
      </c>
      <c r="R251">
        <v>4.4901</v>
      </c>
      <c r="S251">
        <v>4.6768000000000001</v>
      </c>
      <c r="T251">
        <f t="shared" si="3"/>
        <v>-0.21189999999999998</v>
      </c>
    </row>
    <row r="252" spans="1:20" hidden="1" x14ac:dyDescent="0.4">
      <c r="A252" s="2">
        <v>0.726099537037037</v>
      </c>
      <c r="B252">
        <v>23.475000000000001</v>
      </c>
      <c r="C252">
        <v>2.52E-2</v>
      </c>
      <c r="D252">
        <v>-0.65280000000000005</v>
      </c>
      <c r="E252">
        <v>319.80220000000003</v>
      </c>
      <c r="F252">
        <v>60.163800000000002</v>
      </c>
      <c r="G252">
        <v>0.93989999999999996</v>
      </c>
      <c r="H252" t="b">
        <v>0</v>
      </c>
      <c r="J252">
        <v>1</v>
      </c>
      <c r="K252">
        <v>-1.1999999999999999E-3</v>
      </c>
      <c r="L252">
        <v>0</v>
      </c>
      <c r="N252">
        <v>2.1128999999999998</v>
      </c>
      <c r="O252">
        <v>84.374499999999998</v>
      </c>
      <c r="P252">
        <v>84.400999999999996</v>
      </c>
      <c r="Q252">
        <v>-1.2927999999999999</v>
      </c>
      <c r="R252">
        <v>4.2736999999999998</v>
      </c>
      <c r="S252">
        <v>4.4649000000000001</v>
      </c>
      <c r="T252">
        <f t="shared" si="3"/>
        <v>-0.41950000000000021</v>
      </c>
    </row>
    <row r="253" spans="1:20" hidden="1" x14ac:dyDescent="0.4">
      <c r="A253" s="2">
        <v>0.726099537037037</v>
      </c>
      <c r="B253">
        <v>23.514800000000001</v>
      </c>
      <c r="C253">
        <v>3.9800000000000002E-2</v>
      </c>
      <c r="D253">
        <v>-0.64090000000000003</v>
      </c>
      <c r="E253">
        <v>320.47059999999999</v>
      </c>
      <c r="F253">
        <v>60.163800000000002</v>
      </c>
      <c r="G253">
        <v>0.92149999999999999</v>
      </c>
      <c r="H253" t="b">
        <v>0</v>
      </c>
      <c r="J253">
        <v>1</v>
      </c>
      <c r="K253">
        <v>-1.4E-3</v>
      </c>
      <c r="L253">
        <v>0</v>
      </c>
      <c r="N253">
        <v>2.1017000000000001</v>
      </c>
      <c r="O253">
        <v>83.039400000000001</v>
      </c>
      <c r="P253">
        <v>83.066000000000003</v>
      </c>
      <c r="Q253">
        <v>-1.2904</v>
      </c>
      <c r="R253">
        <v>3.8340000000000001</v>
      </c>
      <c r="S253">
        <v>4.0453999999999999</v>
      </c>
      <c r="T253">
        <f t="shared" si="3"/>
        <v>-0.41469999999999985</v>
      </c>
    </row>
    <row r="254" spans="1:20" hidden="1" x14ac:dyDescent="0.4">
      <c r="A254" s="2">
        <v>0.726099537037037</v>
      </c>
      <c r="B254">
        <v>23.5427</v>
      </c>
      <c r="C254">
        <v>2.8000000000000001E-2</v>
      </c>
      <c r="D254">
        <v>-0.62929999999999997</v>
      </c>
      <c r="E254">
        <v>321.13900000000001</v>
      </c>
      <c r="F254">
        <v>60.163800000000002</v>
      </c>
      <c r="G254">
        <v>0.90159999999999996</v>
      </c>
      <c r="H254" t="b">
        <v>0</v>
      </c>
      <c r="J254">
        <v>1</v>
      </c>
      <c r="K254">
        <v>-1.9E-3</v>
      </c>
      <c r="L254">
        <v>0</v>
      </c>
      <c r="N254">
        <v>2.0909</v>
      </c>
      <c r="O254">
        <v>81.704300000000003</v>
      </c>
      <c r="P254">
        <v>81.731099999999998</v>
      </c>
      <c r="Q254">
        <v>-1.3011999999999999</v>
      </c>
      <c r="R254">
        <v>3.3896000000000002</v>
      </c>
      <c r="S254">
        <v>3.6307</v>
      </c>
      <c r="T254">
        <f t="shared" si="3"/>
        <v>-0.40879999999999983</v>
      </c>
    </row>
    <row r="255" spans="1:20" hidden="1" x14ac:dyDescent="0.4">
      <c r="A255" s="2">
        <v>0.726099537037037</v>
      </c>
      <c r="B255">
        <v>23.583200000000001</v>
      </c>
      <c r="C255">
        <v>4.0500000000000001E-2</v>
      </c>
      <c r="D255">
        <v>-0.6179</v>
      </c>
      <c r="E255">
        <v>321.80739999999997</v>
      </c>
      <c r="F255">
        <v>60.163800000000002</v>
      </c>
      <c r="G255">
        <v>0.87919999999999998</v>
      </c>
      <c r="H255" t="b">
        <v>0</v>
      </c>
      <c r="J255">
        <v>1</v>
      </c>
      <c r="K255">
        <v>-2.3999999999999998E-3</v>
      </c>
      <c r="L255">
        <v>0</v>
      </c>
      <c r="N255">
        <v>2.0804999999999998</v>
      </c>
      <c r="O255">
        <v>80.369200000000006</v>
      </c>
      <c r="P255">
        <v>80.396100000000004</v>
      </c>
      <c r="Q255">
        <v>-1.3116000000000001</v>
      </c>
      <c r="R255">
        <v>2.9428000000000001</v>
      </c>
      <c r="S255">
        <v>3.2219000000000002</v>
      </c>
      <c r="T255">
        <f t="shared" si="3"/>
        <v>-0.19940000000000024</v>
      </c>
    </row>
    <row r="256" spans="1:20" hidden="1" x14ac:dyDescent="0.4">
      <c r="A256" s="2">
        <v>0.726099537037037</v>
      </c>
      <c r="B256">
        <v>23.608899999999998</v>
      </c>
      <c r="C256">
        <v>2.5700000000000001E-2</v>
      </c>
      <c r="D256">
        <v>-0.61240000000000006</v>
      </c>
      <c r="E256">
        <v>322.14159999999998</v>
      </c>
      <c r="F256">
        <v>60.163699999999999</v>
      </c>
      <c r="G256">
        <v>0.86639999999999995</v>
      </c>
      <c r="H256" t="b">
        <v>0</v>
      </c>
      <c r="J256">
        <v>1</v>
      </c>
      <c r="K256">
        <v>-3.5000000000000001E-3</v>
      </c>
      <c r="L256">
        <v>0</v>
      </c>
      <c r="N256">
        <v>2.0754999999999999</v>
      </c>
      <c r="O256">
        <v>79.701700000000002</v>
      </c>
      <c r="P256">
        <v>79.728700000000003</v>
      </c>
      <c r="Q256">
        <v>-1.3166</v>
      </c>
      <c r="R256">
        <v>2.7206999999999999</v>
      </c>
      <c r="S256">
        <v>3.0225</v>
      </c>
      <c r="T256">
        <f t="shared" si="3"/>
        <v>-0.38850000000000007</v>
      </c>
    </row>
    <row r="257" spans="1:20" hidden="1" x14ac:dyDescent="0.4">
      <c r="A257" s="2">
        <v>0.726099537037037</v>
      </c>
      <c r="B257">
        <v>23.649000000000001</v>
      </c>
      <c r="C257">
        <v>4.0099999999999997E-2</v>
      </c>
      <c r="D257">
        <v>-0.60160000000000002</v>
      </c>
      <c r="E257">
        <v>322.81</v>
      </c>
      <c r="F257">
        <v>60.163699999999999</v>
      </c>
      <c r="G257">
        <v>0.83560000000000001</v>
      </c>
      <c r="H257" t="b">
        <v>0</v>
      </c>
      <c r="J257">
        <v>1</v>
      </c>
      <c r="K257">
        <v>-4.4000000000000003E-3</v>
      </c>
      <c r="L257">
        <v>0</v>
      </c>
      <c r="N257">
        <v>2.0659999999999998</v>
      </c>
      <c r="O257">
        <v>78.366600000000005</v>
      </c>
      <c r="P257">
        <v>78.393799999999999</v>
      </c>
      <c r="Q257">
        <v>-1.3115000000000001</v>
      </c>
      <c r="R257">
        <v>2.2843</v>
      </c>
      <c r="S257">
        <v>2.6339999999999999</v>
      </c>
      <c r="T257">
        <f t="shared" si="3"/>
        <v>-0.19130000000000003</v>
      </c>
    </row>
    <row r="258" spans="1:20" hidden="1" x14ac:dyDescent="0.4">
      <c r="A258" s="2">
        <v>0.726099537037037</v>
      </c>
      <c r="B258">
        <v>23.674700000000001</v>
      </c>
      <c r="C258">
        <v>2.58E-2</v>
      </c>
      <c r="D258">
        <v>-0.59630000000000005</v>
      </c>
      <c r="E258">
        <v>323.14420000000001</v>
      </c>
      <c r="F258">
        <v>60.163699999999999</v>
      </c>
      <c r="G258">
        <v>0.81710000000000005</v>
      </c>
      <c r="H258" t="b">
        <v>0</v>
      </c>
      <c r="J258">
        <v>1</v>
      </c>
      <c r="K258">
        <v>-5.7000000000000002E-3</v>
      </c>
      <c r="L258">
        <v>0</v>
      </c>
      <c r="N258">
        <v>2.0615999999999999</v>
      </c>
      <c r="O258">
        <v>77.698999999999998</v>
      </c>
      <c r="P258">
        <v>77.726399999999998</v>
      </c>
      <c r="Q258">
        <v>-1.258</v>
      </c>
      <c r="R258">
        <v>2.0939000000000001</v>
      </c>
      <c r="S258">
        <v>2.4426999999999999</v>
      </c>
      <c r="T258">
        <f t="shared" si="3"/>
        <v>-0.37239999999999984</v>
      </c>
    </row>
    <row r="259" spans="1:20" hidden="1" x14ac:dyDescent="0.4">
      <c r="A259" s="2">
        <v>0.726099537037037</v>
      </c>
      <c r="B259">
        <v>23.716100000000001</v>
      </c>
      <c r="C259">
        <v>4.1399999999999999E-2</v>
      </c>
      <c r="D259">
        <v>-0.58620000000000005</v>
      </c>
      <c r="E259">
        <v>323.81259999999997</v>
      </c>
      <c r="F259">
        <v>60.163699999999999</v>
      </c>
      <c r="G259">
        <v>0.77210000000000001</v>
      </c>
      <c r="H259" t="b">
        <v>0</v>
      </c>
      <c r="J259">
        <v>1</v>
      </c>
      <c r="K259">
        <v>-6.6E-3</v>
      </c>
      <c r="L259">
        <v>0</v>
      </c>
      <c r="N259">
        <v>2.0533999999999999</v>
      </c>
      <c r="O259">
        <v>76.363900000000001</v>
      </c>
      <c r="P259">
        <v>76.391499999999994</v>
      </c>
      <c r="Q259">
        <v>-1.2033</v>
      </c>
      <c r="R259">
        <v>1.6847000000000001</v>
      </c>
      <c r="S259">
        <v>2.0703</v>
      </c>
      <c r="T259">
        <f t="shared" si="3"/>
        <v>-0.35339999999999994</v>
      </c>
    </row>
    <row r="260" spans="1:20" hidden="1" x14ac:dyDescent="0.4">
      <c r="A260" s="2">
        <v>0.726099537037037</v>
      </c>
      <c r="B260">
        <v>23.743099999999998</v>
      </c>
      <c r="C260">
        <v>2.7E-2</v>
      </c>
      <c r="D260">
        <v>-0.5766</v>
      </c>
      <c r="E260">
        <v>324.48099999999999</v>
      </c>
      <c r="F260">
        <v>60.163699999999999</v>
      </c>
      <c r="G260">
        <v>0.7167</v>
      </c>
      <c r="H260" t="b">
        <v>0</v>
      </c>
      <c r="J260">
        <v>1</v>
      </c>
      <c r="K260">
        <v>-7.3000000000000001E-3</v>
      </c>
      <c r="L260">
        <v>0</v>
      </c>
      <c r="N260">
        <v>2.0461</v>
      </c>
      <c r="O260">
        <v>75.028800000000004</v>
      </c>
      <c r="P260">
        <v>75.056700000000006</v>
      </c>
      <c r="Q260">
        <v>-1.0008999999999999</v>
      </c>
      <c r="R260">
        <v>1.3949</v>
      </c>
      <c r="S260">
        <v>1.7169000000000001</v>
      </c>
      <c r="T260">
        <f t="shared" ref="T260:T323" si="4">S261-S260</f>
        <v>-0.3387</v>
      </c>
    </row>
    <row r="261" spans="1:20" hidden="1" x14ac:dyDescent="0.4">
      <c r="A261" s="2">
        <v>0.726099537037037</v>
      </c>
      <c r="B261">
        <v>23.782399999999999</v>
      </c>
      <c r="C261">
        <v>3.9300000000000002E-2</v>
      </c>
      <c r="D261">
        <v>-0.56759999999999999</v>
      </c>
      <c r="E261">
        <v>325.14940000000001</v>
      </c>
      <c r="F261">
        <v>60.163699999999999</v>
      </c>
      <c r="G261">
        <v>0.65200000000000002</v>
      </c>
      <c r="H261" t="b">
        <v>0</v>
      </c>
      <c r="J261">
        <v>1</v>
      </c>
      <c r="K261">
        <v>-7.3000000000000001E-3</v>
      </c>
      <c r="L261">
        <v>0</v>
      </c>
      <c r="N261">
        <v>2.0398999999999998</v>
      </c>
      <c r="O261">
        <v>73.693700000000007</v>
      </c>
      <c r="P261">
        <v>73.721900000000005</v>
      </c>
      <c r="Q261">
        <v>-0.96160000000000001</v>
      </c>
      <c r="R261">
        <v>0.98729999999999996</v>
      </c>
      <c r="S261">
        <v>1.3782000000000001</v>
      </c>
      <c r="T261">
        <f t="shared" si="4"/>
        <v>-0.14650000000000007</v>
      </c>
    </row>
    <row r="262" spans="1:20" hidden="1" x14ac:dyDescent="0.4">
      <c r="A262" s="2">
        <v>0.726099537037037</v>
      </c>
      <c r="B262">
        <v>23.807700000000001</v>
      </c>
      <c r="C262">
        <v>2.53E-2</v>
      </c>
      <c r="D262">
        <v>-0.56330000000000002</v>
      </c>
      <c r="E262">
        <v>325.48360000000002</v>
      </c>
      <c r="F262">
        <v>60.163600000000002</v>
      </c>
      <c r="G262">
        <v>0.61670000000000003</v>
      </c>
      <c r="H262" t="b">
        <v>0</v>
      </c>
      <c r="J262">
        <v>1</v>
      </c>
      <c r="K262">
        <v>-7.3000000000000001E-3</v>
      </c>
      <c r="L262">
        <v>0</v>
      </c>
      <c r="N262">
        <v>2.0371000000000001</v>
      </c>
      <c r="O262">
        <v>73.0261</v>
      </c>
      <c r="P262">
        <v>73.054500000000004</v>
      </c>
      <c r="Q262">
        <v>-0.96460000000000001</v>
      </c>
      <c r="R262">
        <v>0.76600000000000001</v>
      </c>
      <c r="S262">
        <v>1.2317</v>
      </c>
      <c r="T262">
        <f t="shared" si="4"/>
        <v>-0.21039999999999992</v>
      </c>
    </row>
    <row r="263" spans="1:20" hidden="1" x14ac:dyDescent="0.4">
      <c r="A263" s="2">
        <v>0.726099537037037</v>
      </c>
      <c r="B263">
        <v>23.845600000000001</v>
      </c>
      <c r="C263">
        <v>3.78E-2</v>
      </c>
      <c r="D263">
        <v>-0.55520000000000003</v>
      </c>
      <c r="E263">
        <v>326.15199999999999</v>
      </c>
      <c r="F263">
        <v>60.163600000000002</v>
      </c>
      <c r="G263">
        <v>0.54100000000000004</v>
      </c>
      <c r="H263" t="b">
        <v>0</v>
      </c>
      <c r="J263">
        <v>1</v>
      </c>
      <c r="K263">
        <v>-7.3000000000000001E-3</v>
      </c>
      <c r="L263">
        <v>0</v>
      </c>
      <c r="N263">
        <v>2.0322</v>
      </c>
      <c r="O263">
        <v>71.690899999999999</v>
      </c>
      <c r="P263">
        <v>71.719700000000003</v>
      </c>
      <c r="Q263">
        <v>-0.96989999999999998</v>
      </c>
      <c r="R263">
        <v>0.3201</v>
      </c>
      <c r="S263">
        <v>1.0213000000000001</v>
      </c>
      <c r="T263">
        <f t="shared" si="4"/>
        <v>-4.8700000000000077E-2</v>
      </c>
    </row>
    <row r="264" spans="1:20" hidden="1" x14ac:dyDescent="0.4">
      <c r="A264" s="2">
        <v>0.726099537037037</v>
      </c>
      <c r="B264">
        <v>23.8705</v>
      </c>
      <c r="C264">
        <v>2.4899999999999999E-2</v>
      </c>
      <c r="D264">
        <v>-0.5514</v>
      </c>
      <c r="E264">
        <v>326.48630000000003</v>
      </c>
      <c r="F264">
        <v>60.163600000000002</v>
      </c>
      <c r="G264">
        <v>0.50090000000000001</v>
      </c>
      <c r="H264" t="b">
        <v>0</v>
      </c>
      <c r="J264">
        <v>1</v>
      </c>
      <c r="K264">
        <v>-7.3000000000000001E-3</v>
      </c>
      <c r="L264">
        <v>0</v>
      </c>
      <c r="N264">
        <v>2.0301</v>
      </c>
      <c r="O264">
        <v>71.023300000000006</v>
      </c>
      <c r="P264">
        <v>71.052300000000002</v>
      </c>
      <c r="Q264">
        <v>-0.94710000000000005</v>
      </c>
      <c r="R264">
        <v>0.2213</v>
      </c>
      <c r="S264">
        <v>0.97260000000000002</v>
      </c>
      <c r="T264">
        <f t="shared" si="4"/>
        <v>-9.110000000000007E-2</v>
      </c>
    </row>
    <row r="265" spans="1:20" hidden="1" x14ac:dyDescent="0.4">
      <c r="A265" s="2">
        <v>0.726099537037037</v>
      </c>
      <c r="B265">
        <v>23.9376</v>
      </c>
      <c r="C265">
        <v>6.7100000000000007E-2</v>
      </c>
      <c r="D265">
        <v>-0.54100000000000004</v>
      </c>
      <c r="E265">
        <v>327.48899999999998</v>
      </c>
      <c r="F265">
        <v>60.163600000000002</v>
      </c>
      <c r="G265">
        <v>0.373</v>
      </c>
      <c r="H265" t="b">
        <v>0</v>
      </c>
      <c r="J265">
        <v>1</v>
      </c>
      <c r="K265">
        <v>-7.3000000000000001E-3</v>
      </c>
      <c r="L265">
        <v>0</v>
      </c>
      <c r="N265">
        <v>2.0251000000000001</v>
      </c>
      <c r="O265">
        <v>69.020600000000002</v>
      </c>
      <c r="P265">
        <v>69.050299999999993</v>
      </c>
      <c r="Q265">
        <v>-0.87690000000000001</v>
      </c>
      <c r="R265">
        <v>8.9899999999999994E-2</v>
      </c>
      <c r="S265">
        <v>0.88149999999999995</v>
      </c>
      <c r="T265">
        <f t="shared" si="4"/>
        <v>-4.159999999999997E-2</v>
      </c>
    </row>
    <row r="266" spans="1:20" hidden="1" x14ac:dyDescent="0.4">
      <c r="A266" s="2">
        <v>0.726099537037037</v>
      </c>
      <c r="B266">
        <v>23.964099999999998</v>
      </c>
      <c r="C266">
        <v>2.6499999999999999E-2</v>
      </c>
      <c r="D266">
        <v>-0.53490000000000004</v>
      </c>
      <c r="E266">
        <v>328.1574</v>
      </c>
      <c r="F266">
        <v>60.163600000000002</v>
      </c>
      <c r="G266">
        <v>0.28239999999999998</v>
      </c>
      <c r="H266" t="b">
        <v>0</v>
      </c>
      <c r="J266">
        <v>1</v>
      </c>
      <c r="K266">
        <v>-7.3000000000000001E-3</v>
      </c>
      <c r="L266">
        <v>0</v>
      </c>
      <c r="N266">
        <v>2.0228999999999999</v>
      </c>
      <c r="O266">
        <v>67.685400000000001</v>
      </c>
      <c r="P266">
        <v>67.715599999999995</v>
      </c>
      <c r="Q266">
        <v>-0.83850000000000002</v>
      </c>
      <c r="R266">
        <v>4.8399999999999999E-2</v>
      </c>
      <c r="S266">
        <v>0.83989999999999998</v>
      </c>
      <c r="T266">
        <f t="shared" si="4"/>
        <v>-1.4000000000000012E-2</v>
      </c>
    </row>
    <row r="267" spans="1:20" hidden="1" x14ac:dyDescent="0.4">
      <c r="A267" s="2">
        <v>0.726099537037037</v>
      </c>
      <c r="B267">
        <v>23.988800000000001</v>
      </c>
      <c r="C267">
        <v>2.46E-2</v>
      </c>
      <c r="D267">
        <v>-0.53220000000000001</v>
      </c>
      <c r="E267">
        <v>328.49160000000001</v>
      </c>
      <c r="F267">
        <v>60.163499999999999</v>
      </c>
      <c r="G267">
        <v>0.23580000000000001</v>
      </c>
      <c r="H267" t="b">
        <v>0</v>
      </c>
      <c r="J267">
        <v>1</v>
      </c>
      <c r="K267">
        <v>-7.3000000000000001E-3</v>
      </c>
      <c r="L267">
        <v>0</v>
      </c>
      <c r="N267">
        <v>2.0222000000000002</v>
      </c>
      <c r="O267">
        <v>67.017799999999994</v>
      </c>
      <c r="P267">
        <v>67.048299999999998</v>
      </c>
      <c r="Q267">
        <v>-0.82589999999999997</v>
      </c>
      <c r="R267">
        <v>7.7000000000000002E-3</v>
      </c>
      <c r="S267">
        <v>0.82589999999999997</v>
      </c>
      <c r="T267">
        <f t="shared" si="4"/>
        <v>-9.9999999999988987E-5</v>
      </c>
    </row>
    <row r="268" spans="1:20" hidden="1" x14ac:dyDescent="0.4">
      <c r="A268" s="2">
        <v>0.726099537037037</v>
      </c>
      <c r="B268">
        <v>24.0151</v>
      </c>
      <c r="C268">
        <v>2.63E-2</v>
      </c>
      <c r="D268">
        <v>-0.52969999999999995</v>
      </c>
      <c r="E268">
        <v>328.82589999999999</v>
      </c>
      <c r="F268">
        <v>60.163499999999999</v>
      </c>
      <c r="G268">
        <v>0.18859999999999999</v>
      </c>
      <c r="H268" t="b">
        <v>0</v>
      </c>
      <c r="J268">
        <v>1</v>
      </c>
      <c r="K268">
        <v>-7.1000000000000004E-3</v>
      </c>
      <c r="L268">
        <v>0</v>
      </c>
      <c r="N268">
        <v>2.0217000000000001</v>
      </c>
      <c r="O268">
        <v>66.350300000000004</v>
      </c>
      <c r="P268">
        <v>66.381</v>
      </c>
      <c r="Q268">
        <v>-0.82579999999999998</v>
      </c>
      <c r="R268">
        <v>7.0000000000000001E-3</v>
      </c>
      <c r="S268">
        <v>0.82579999999999998</v>
      </c>
      <c r="T268">
        <f t="shared" si="4"/>
        <v>9.9999999999988987E-5</v>
      </c>
    </row>
    <row r="269" spans="1:20" hidden="1" x14ac:dyDescent="0.4">
      <c r="A269" s="2">
        <v>0.726099537037037</v>
      </c>
      <c r="B269">
        <v>24.039300000000001</v>
      </c>
      <c r="C269">
        <v>2.4199999999999999E-2</v>
      </c>
      <c r="D269">
        <v>-0.52739999999999998</v>
      </c>
      <c r="E269">
        <v>329.1601</v>
      </c>
      <c r="F269">
        <v>60.163499999999999</v>
      </c>
      <c r="G269">
        <v>0.1409</v>
      </c>
      <c r="H269" t="b">
        <v>0</v>
      </c>
      <c r="J269">
        <v>1</v>
      </c>
      <c r="K269">
        <v>-7.0000000000000001E-3</v>
      </c>
      <c r="L269">
        <v>0</v>
      </c>
      <c r="N269">
        <v>2.0213999999999999</v>
      </c>
      <c r="O269">
        <v>65.682699999999997</v>
      </c>
      <c r="P269">
        <v>65.713800000000006</v>
      </c>
      <c r="Q269">
        <v>-0.82579999999999998</v>
      </c>
      <c r="R269">
        <v>6.3E-3</v>
      </c>
      <c r="S269">
        <v>0.82589999999999997</v>
      </c>
      <c r="T269">
        <f t="shared" si="4"/>
        <v>9.9000000000000199E-3</v>
      </c>
    </row>
    <row r="270" spans="1:20" hidden="1" x14ac:dyDescent="0.4">
      <c r="A270" s="2">
        <v>0.726099537037037</v>
      </c>
      <c r="B270">
        <v>24.078499999999998</v>
      </c>
      <c r="C270">
        <v>3.9199999999999999E-2</v>
      </c>
      <c r="D270">
        <v>-0.52339999999999998</v>
      </c>
      <c r="E270">
        <v>329.82859999999999</v>
      </c>
      <c r="F270">
        <v>60.163499999999999</v>
      </c>
      <c r="G270">
        <v>4.4900000000000002E-2</v>
      </c>
      <c r="H270" t="b">
        <v>0</v>
      </c>
      <c r="J270">
        <v>1</v>
      </c>
      <c r="K270">
        <v>-6.6E-3</v>
      </c>
      <c r="L270">
        <v>0</v>
      </c>
      <c r="N270">
        <v>2.0215000000000001</v>
      </c>
      <c r="O270">
        <v>64.347499999999997</v>
      </c>
      <c r="P270">
        <v>64.379300000000001</v>
      </c>
      <c r="Q270">
        <v>-0.83560000000000001</v>
      </c>
      <c r="R270">
        <v>-1.72E-2</v>
      </c>
      <c r="S270">
        <v>0.83579999999999999</v>
      </c>
      <c r="T270">
        <f t="shared" si="4"/>
        <v>2.8000000000000247E-3</v>
      </c>
    </row>
    <row r="271" spans="1:20" hidden="1" x14ac:dyDescent="0.4">
      <c r="A271" s="2">
        <v>0.726099537037037</v>
      </c>
      <c r="B271">
        <v>24.104099999999999</v>
      </c>
      <c r="C271">
        <v>2.5700000000000001E-2</v>
      </c>
      <c r="D271">
        <v>-0.52029999999999998</v>
      </c>
      <c r="E271">
        <v>330.49700000000001</v>
      </c>
      <c r="F271">
        <v>60.163499999999999</v>
      </c>
      <c r="G271">
        <v>-4.9799999999999997E-2</v>
      </c>
      <c r="H271" t="b">
        <v>0</v>
      </c>
      <c r="J271">
        <v>1</v>
      </c>
      <c r="K271">
        <v>-5.7000000000000002E-3</v>
      </c>
      <c r="L271">
        <v>0</v>
      </c>
      <c r="N271">
        <v>2.0224000000000002</v>
      </c>
      <c r="O271">
        <v>63.0124</v>
      </c>
      <c r="P271">
        <v>63.044800000000002</v>
      </c>
      <c r="Q271">
        <v>-0.83840000000000003</v>
      </c>
      <c r="R271">
        <v>-1.8100000000000002E-2</v>
      </c>
      <c r="S271">
        <v>0.83860000000000001</v>
      </c>
      <c r="T271">
        <f t="shared" si="4"/>
        <v>2.0000000000000018E-3</v>
      </c>
    </row>
    <row r="272" spans="1:20" x14ac:dyDescent="0.4">
      <c r="A272" s="2">
        <v>0.726099537037037</v>
      </c>
      <c r="B272">
        <v>24.152799999999999</v>
      </c>
      <c r="C272">
        <v>4.8599999999999997E-2</v>
      </c>
      <c r="D272">
        <v>-0.51790000000000003</v>
      </c>
      <c r="E272">
        <v>331.16550000000001</v>
      </c>
      <c r="F272">
        <v>60.163499999999999</v>
      </c>
      <c r="G272">
        <v>-0.1416</v>
      </c>
      <c r="H272" t="b">
        <v>0</v>
      </c>
      <c r="J272">
        <v>1</v>
      </c>
      <c r="K272">
        <v>-4.8999999999999998E-3</v>
      </c>
      <c r="L272">
        <v>0</v>
      </c>
      <c r="N272">
        <v>2.0238999999999998</v>
      </c>
      <c r="O272">
        <v>61.677199999999999</v>
      </c>
      <c r="P272">
        <v>61.7104</v>
      </c>
      <c r="Q272">
        <v>-0.84040000000000004</v>
      </c>
      <c r="R272">
        <v>-1.89E-2</v>
      </c>
      <c r="S272">
        <v>0.84060000000000001</v>
      </c>
      <c r="T272">
        <f t="shared" si="4"/>
        <v>95.647800000000004</v>
      </c>
    </row>
    <row r="273" spans="1:20" hidden="1" x14ac:dyDescent="0.4">
      <c r="A273" s="2">
        <v>0.726099537037037</v>
      </c>
      <c r="B273">
        <v>24.1769</v>
      </c>
      <c r="C273">
        <v>2.41E-2</v>
      </c>
      <c r="D273">
        <v>-0.5171</v>
      </c>
      <c r="E273">
        <v>331.49970000000002</v>
      </c>
      <c r="F273">
        <v>60.163499999999999</v>
      </c>
      <c r="G273">
        <v>-0.1857</v>
      </c>
      <c r="H273" t="b">
        <v>0</v>
      </c>
      <c r="J273">
        <v>1</v>
      </c>
      <c r="K273">
        <v>-4.0000000000000001E-3</v>
      </c>
      <c r="L273">
        <v>0</v>
      </c>
      <c r="N273">
        <v>2.0249999999999999</v>
      </c>
      <c r="O273">
        <v>61.009599999999999</v>
      </c>
      <c r="P273">
        <v>61.043199999999999</v>
      </c>
      <c r="Q273">
        <v>-1.8401000000000001</v>
      </c>
      <c r="R273">
        <v>96.470799999999997</v>
      </c>
      <c r="S273">
        <v>96.488399999999999</v>
      </c>
      <c r="T273">
        <f t="shared" si="4"/>
        <v>-0.44559999999999889</v>
      </c>
    </row>
    <row r="274" spans="1:20" hidden="1" x14ac:dyDescent="0.4">
      <c r="A274" s="2">
        <v>0.726099537037037</v>
      </c>
      <c r="B274">
        <v>24.212199999999999</v>
      </c>
      <c r="C274">
        <v>3.5400000000000001E-2</v>
      </c>
      <c r="D274">
        <v>-0.51600000000000001</v>
      </c>
      <c r="E274">
        <v>332.16820000000001</v>
      </c>
      <c r="F274">
        <v>60.163499999999999</v>
      </c>
      <c r="G274">
        <v>-0.26960000000000001</v>
      </c>
      <c r="H274" t="b">
        <v>0</v>
      </c>
      <c r="J274">
        <v>1</v>
      </c>
      <c r="K274">
        <v>-3.5999999999999999E-3</v>
      </c>
      <c r="L274">
        <v>0</v>
      </c>
      <c r="N274">
        <v>2.0274000000000001</v>
      </c>
      <c r="O274">
        <v>59.674500000000002</v>
      </c>
      <c r="P274">
        <v>59.709000000000003</v>
      </c>
      <c r="Q274">
        <v>-1.8376999999999999</v>
      </c>
      <c r="R274">
        <v>96.025199999999998</v>
      </c>
      <c r="S274">
        <v>96.0428</v>
      </c>
      <c r="T274">
        <f t="shared" si="4"/>
        <v>-0.4462999999999937</v>
      </c>
    </row>
    <row r="275" spans="1:20" hidden="1" x14ac:dyDescent="0.4">
      <c r="A275" s="2">
        <v>0.726099537037037</v>
      </c>
      <c r="B275">
        <v>24.249600000000001</v>
      </c>
      <c r="C275">
        <v>3.73E-2</v>
      </c>
      <c r="D275">
        <v>-0.51570000000000005</v>
      </c>
      <c r="E275">
        <v>332.83659999999998</v>
      </c>
      <c r="F275">
        <v>60.163499999999999</v>
      </c>
      <c r="G275">
        <v>-0.34839999999999999</v>
      </c>
      <c r="H275" t="b">
        <v>0</v>
      </c>
      <c r="J275">
        <v>1</v>
      </c>
      <c r="K275">
        <v>-3.5999999999999999E-3</v>
      </c>
      <c r="L275">
        <v>0</v>
      </c>
      <c r="N275">
        <v>2.0305</v>
      </c>
      <c r="O275">
        <v>58.339399999999998</v>
      </c>
      <c r="P275">
        <v>58.374699999999997</v>
      </c>
      <c r="Q275">
        <v>-1.8346</v>
      </c>
      <c r="R275">
        <v>95.578900000000004</v>
      </c>
      <c r="S275">
        <v>95.596500000000006</v>
      </c>
      <c r="T275">
        <f t="shared" si="4"/>
        <v>-0.22210000000001173</v>
      </c>
    </row>
    <row r="276" spans="1:20" hidden="1" x14ac:dyDescent="0.4">
      <c r="A276" s="2">
        <v>0.726099537037037</v>
      </c>
      <c r="B276">
        <v>24.279299999999999</v>
      </c>
      <c r="C276">
        <v>2.98E-2</v>
      </c>
      <c r="D276">
        <v>-0.51590000000000003</v>
      </c>
      <c r="E276">
        <v>333.17079999999999</v>
      </c>
      <c r="F276">
        <v>60.163499999999999</v>
      </c>
      <c r="G276">
        <v>-0.38640000000000002</v>
      </c>
      <c r="H276" t="b">
        <v>0</v>
      </c>
      <c r="J276">
        <v>1</v>
      </c>
      <c r="K276">
        <v>-3.8999999999999998E-3</v>
      </c>
      <c r="L276">
        <v>0</v>
      </c>
      <c r="N276">
        <v>2.0323000000000002</v>
      </c>
      <c r="O276">
        <v>57.671799999999998</v>
      </c>
      <c r="P276">
        <v>57.707599999999999</v>
      </c>
      <c r="Q276">
        <v>-1.8328</v>
      </c>
      <c r="R276">
        <v>95.356800000000007</v>
      </c>
      <c r="S276">
        <v>95.374399999999994</v>
      </c>
      <c r="T276">
        <f t="shared" si="4"/>
        <v>-0.44489999999998986</v>
      </c>
    </row>
    <row r="277" spans="1:20" hidden="1" x14ac:dyDescent="0.4">
      <c r="A277" s="2">
        <v>0.726099537037037</v>
      </c>
      <c r="B277">
        <v>24.314900000000002</v>
      </c>
      <c r="C277">
        <v>3.5499999999999997E-2</v>
      </c>
      <c r="D277">
        <v>-0.51690000000000003</v>
      </c>
      <c r="E277">
        <v>333.83929999999998</v>
      </c>
      <c r="F277">
        <v>60.163499999999999</v>
      </c>
      <c r="G277">
        <v>-0.46110000000000001</v>
      </c>
      <c r="H277" t="b">
        <v>0</v>
      </c>
      <c r="J277">
        <v>1</v>
      </c>
      <c r="K277">
        <v>-4.4000000000000003E-3</v>
      </c>
      <c r="L277">
        <v>0</v>
      </c>
      <c r="N277">
        <v>2.0365000000000002</v>
      </c>
      <c r="O277">
        <v>56.3367</v>
      </c>
      <c r="P277">
        <v>56.3735</v>
      </c>
      <c r="Q277">
        <v>-1.8285</v>
      </c>
      <c r="R277">
        <v>94.911900000000003</v>
      </c>
      <c r="S277">
        <v>94.929500000000004</v>
      </c>
      <c r="T277">
        <f t="shared" si="4"/>
        <v>-0.44620000000000459</v>
      </c>
    </row>
    <row r="278" spans="1:20" hidden="1" x14ac:dyDescent="0.4">
      <c r="A278" s="2">
        <v>0.726099537037037</v>
      </c>
      <c r="B278">
        <v>24.340800000000002</v>
      </c>
      <c r="C278">
        <v>2.5899999999999999E-2</v>
      </c>
      <c r="D278">
        <v>-0.51890000000000003</v>
      </c>
      <c r="E278">
        <v>334.50779999999997</v>
      </c>
      <c r="F278">
        <v>60.163499999999999</v>
      </c>
      <c r="G278">
        <v>-0.53539999999999999</v>
      </c>
      <c r="H278" t="b">
        <v>0</v>
      </c>
      <c r="J278">
        <v>1</v>
      </c>
      <c r="K278">
        <v>-4.8999999999999998E-3</v>
      </c>
      <c r="L278">
        <v>0</v>
      </c>
      <c r="N278">
        <v>2.0417000000000001</v>
      </c>
      <c r="O278">
        <v>55.001600000000003</v>
      </c>
      <c r="P278">
        <v>55.039499999999997</v>
      </c>
      <c r="Q278">
        <v>-1.8233999999999999</v>
      </c>
      <c r="R278">
        <v>94.465699999999998</v>
      </c>
      <c r="S278">
        <v>94.4833</v>
      </c>
      <c r="T278">
        <f t="shared" si="4"/>
        <v>-0.22169999999999845</v>
      </c>
    </row>
    <row r="279" spans="1:20" hidden="1" x14ac:dyDescent="0.4">
      <c r="A279" s="2">
        <v>0.726099537037037</v>
      </c>
      <c r="B279">
        <v>24.376999999999999</v>
      </c>
      <c r="C279">
        <v>3.6299999999999999E-2</v>
      </c>
      <c r="D279">
        <v>-0.5202</v>
      </c>
      <c r="E279">
        <v>334.84199999999998</v>
      </c>
      <c r="F279">
        <v>60.163499999999999</v>
      </c>
      <c r="G279">
        <v>-0.57269999999999999</v>
      </c>
      <c r="H279" t="b">
        <v>0</v>
      </c>
      <c r="J279">
        <v>1</v>
      </c>
      <c r="K279">
        <v>-5.1999999999999998E-3</v>
      </c>
      <c r="L279">
        <v>0</v>
      </c>
      <c r="N279">
        <v>2.0446</v>
      </c>
      <c r="O279">
        <v>54.334099999999999</v>
      </c>
      <c r="P279">
        <v>54.372500000000002</v>
      </c>
      <c r="Q279">
        <v>-1.8205</v>
      </c>
      <c r="R279">
        <v>94.244100000000003</v>
      </c>
      <c r="S279">
        <v>94.261600000000001</v>
      </c>
      <c r="T279">
        <f t="shared" si="4"/>
        <v>-0.44440000000000168</v>
      </c>
    </row>
    <row r="280" spans="1:20" hidden="1" x14ac:dyDescent="0.4">
      <c r="A280" s="2">
        <v>0.726099537037037</v>
      </c>
      <c r="B280">
        <v>24.4147</v>
      </c>
      <c r="C280">
        <v>3.7600000000000001E-2</v>
      </c>
      <c r="D280">
        <v>-0.52359999999999995</v>
      </c>
      <c r="E280">
        <v>335.5104</v>
      </c>
      <c r="F280">
        <v>60.163400000000003</v>
      </c>
      <c r="G280">
        <v>-0.64839999999999998</v>
      </c>
      <c r="H280" t="b">
        <v>0</v>
      </c>
      <c r="J280">
        <v>1</v>
      </c>
      <c r="K280">
        <v>-5.4999999999999997E-3</v>
      </c>
      <c r="L280">
        <v>0</v>
      </c>
      <c r="N280">
        <v>2.0510999999999999</v>
      </c>
      <c r="O280">
        <v>52.998899999999999</v>
      </c>
      <c r="P280">
        <v>53.038600000000002</v>
      </c>
      <c r="Q280">
        <v>-1.8140000000000001</v>
      </c>
      <c r="R280">
        <v>93.799599999999998</v>
      </c>
      <c r="S280">
        <v>93.8172</v>
      </c>
      <c r="T280">
        <f t="shared" si="4"/>
        <v>-0.44549999999999557</v>
      </c>
    </row>
    <row r="281" spans="1:20" hidden="1" x14ac:dyDescent="0.4">
      <c r="A281" s="2">
        <v>0.726099537037037</v>
      </c>
      <c r="B281">
        <v>24.4407</v>
      </c>
      <c r="C281">
        <v>2.5999999999999999E-2</v>
      </c>
      <c r="D281">
        <v>-0.52780000000000005</v>
      </c>
      <c r="E281">
        <v>336.1789</v>
      </c>
      <c r="F281">
        <v>60.163400000000003</v>
      </c>
      <c r="G281">
        <v>-0.72560000000000002</v>
      </c>
      <c r="H281" t="b">
        <v>0</v>
      </c>
      <c r="J281">
        <v>1</v>
      </c>
      <c r="K281">
        <v>-5.5999999999999999E-3</v>
      </c>
      <c r="L281">
        <v>0</v>
      </c>
      <c r="N281">
        <v>2.0587</v>
      </c>
      <c r="O281">
        <v>51.663800000000002</v>
      </c>
      <c r="P281">
        <v>51.704799999999999</v>
      </c>
      <c r="Q281">
        <v>-1.8064</v>
      </c>
      <c r="R281">
        <v>93.354299999999995</v>
      </c>
      <c r="S281">
        <v>93.371700000000004</v>
      </c>
      <c r="T281">
        <f t="shared" si="4"/>
        <v>-0.2231000000000023</v>
      </c>
    </row>
    <row r="282" spans="1:20" hidden="1" x14ac:dyDescent="0.4">
      <c r="A282" s="2">
        <v>0.72611111111111104</v>
      </c>
      <c r="B282">
        <v>24.4773</v>
      </c>
      <c r="C282">
        <v>3.6600000000000001E-2</v>
      </c>
      <c r="D282">
        <v>-0.53029999999999999</v>
      </c>
      <c r="E282">
        <v>336.51310000000001</v>
      </c>
      <c r="F282">
        <v>60.163499999999999</v>
      </c>
      <c r="G282">
        <v>-0.76480000000000004</v>
      </c>
      <c r="H282" t="b">
        <v>0</v>
      </c>
      <c r="J282">
        <v>1</v>
      </c>
      <c r="K282">
        <v>-5.5999999999999999E-3</v>
      </c>
      <c r="L282">
        <v>0</v>
      </c>
      <c r="N282">
        <v>2.0628000000000002</v>
      </c>
      <c r="O282">
        <v>50.996299999999998</v>
      </c>
      <c r="P282">
        <v>51.037999999999997</v>
      </c>
      <c r="Q282">
        <v>-1.8023</v>
      </c>
      <c r="R282">
        <v>93.131100000000004</v>
      </c>
      <c r="S282">
        <v>93.148600000000002</v>
      </c>
      <c r="T282">
        <f t="shared" si="4"/>
        <v>-0.44410000000000593</v>
      </c>
    </row>
    <row r="283" spans="1:20" hidden="1" x14ac:dyDescent="0.4">
      <c r="A283" s="2">
        <v>0.72611111111111104</v>
      </c>
      <c r="B283">
        <v>24.514399999999998</v>
      </c>
      <c r="C283">
        <v>3.7100000000000001E-2</v>
      </c>
      <c r="D283">
        <v>-0.53600000000000003</v>
      </c>
      <c r="E283">
        <v>337.1816</v>
      </c>
      <c r="F283">
        <v>60.163499999999999</v>
      </c>
      <c r="G283">
        <v>-0.84399999999999997</v>
      </c>
      <c r="H283" t="b">
        <v>0</v>
      </c>
      <c r="J283">
        <v>1</v>
      </c>
      <c r="K283">
        <v>-5.5999999999999999E-3</v>
      </c>
      <c r="L283">
        <v>0</v>
      </c>
      <c r="N283">
        <v>2.0718999999999999</v>
      </c>
      <c r="O283">
        <v>49.661200000000001</v>
      </c>
      <c r="P283">
        <v>49.7044</v>
      </c>
      <c r="Q283">
        <v>-1.7931999999999999</v>
      </c>
      <c r="R283">
        <v>92.687200000000004</v>
      </c>
      <c r="S283">
        <v>92.704499999999996</v>
      </c>
      <c r="T283">
        <f t="shared" si="4"/>
        <v>-0.4450999999999965</v>
      </c>
    </row>
    <row r="284" spans="1:20" hidden="1" x14ac:dyDescent="0.4">
      <c r="A284" s="2">
        <v>0.72611111111111104</v>
      </c>
      <c r="B284">
        <v>24.540099999999999</v>
      </c>
      <c r="C284">
        <v>2.58E-2</v>
      </c>
      <c r="D284">
        <v>-0.54259999999999997</v>
      </c>
      <c r="E284">
        <v>337.85</v>
      </c>
      <c r="F284">
        <v>60.163499999999999</v>
      </c>
      <c r="G284">
        <v>-0.92390000000000005</v>
      </c>
      <c r="H284" t="b">
        <v>0</v>
      </c>
      <c r="J284">
        <v>1</v>
      </c>
      <c r="K284">
        <v>-5.4999999999999997E-3</v>
      </c>
      <c r="L284">
        <v>0</v>
      </c>
      <c r="N284">
        <v>2.0819000000000001</v>
      </c>
      <c r="O284">
        <v>48.326099999999997</v>
      </c>
      <c r="P284">
        <v>48.370899999999999</v>
      </c>
      <c r="Q284">
        <v>-1.7831999999999999</v>
      </c>
      <c r="R284">
        <v>92.242199999999997</v>
      </c>
      <c r="S284">
        <v>92.259399999999999</v>
      </c>
      <c r="T284">
        <f t="shared" si="4"/>
        <v>-0.22289999999999566</v>
      </c>
    </row>
    <row r="285" spans="1:20" hidden="1" x14ac:dyDescent="0.4">
      <c r="A285" s="2">
        <v>0.72611111111111104</v>
      </c>
      <c r="B285">
        <v>24.578499999999998</v>
      </c>
      <c r="C285">
        <v>3.8300000000000001E-2</v>
      </c>
      <c r="D285">
        <v>-0.54630000000000001</v>
      </c>
      <c r="E285">
        <v>338.18430000000001</v>
      </c>
      <c r="F285">
        <v>60.163499999999999</v>
      </c>
      <c r="G285">
        <v>-0.96379999999999999</v>
      </c>
      <c r="H285" t="b">
        <v>0</v>
      </c>
      <c r="J285">
        <v>1</v>
      </c>
      <c r="K285">
        <v>-5.1999999999999998E-3</v>
      </c>
      <c r="L285">
        <v>0</v>
      </c>
      <c r="N285">
        <v>2.0872000000000002</v>
      </c>
      <c r="O285">
        <v>47.658499999999997</v>
      </c>
      <c r="P285">
        <v>47.7042</v>
      </c>
      <c r="Q285">
        <v>-1.7779</v>
      </c>
      <c r="R285">
        <v>92.019300000000001</v>
      </c>
      <c r="S285">
        <v>92.036500000000004</v>
      </c>
      <c r="T285">
        <f t="shared" si="4"/>
        <v>-0.44510000000001071</v>
      </c>
    </row>
    <row r="286" spans="1:20" hidden="1" x14ac:dyDescent="0.4">
      <c r="A286" s="2">
        <v>0.72611111111111104</v>
      </c>
      <c r="B286">
        <v>24.615600000000001</v>
      </c>
      <c r="C286">
        <v>3.7100000000000001E-2</v>
      </c>
      <c r="D286">
        <v>-0.55420000000000003</v>
      </c>
      <c r="E286">
        <v>338.85270000000003</v>
      </c>
      <c r="F286">
        <v>60.163499999999999</v>
      </c>
      <c r="G286">
        <v>-1.0428999999999999</v>
      </c>
      <c r="H286" t="b">
        <v>0</v>
      </c>
      <c r="J286">
        <v>1</v>
      </c>
      <c r="K286">
        <v>-4.8999999999999998E-3</v>
      </c>
      <c r="L286">
        <v>0</v>
      </c>
      <c r="N286">
        <v>2.0985</v>
      </c>
      <c r="O286">
        <v>46.323500000000003</v>
      </c>
      <c r="P286">
        <v>46.371000000000002</v>
      </c>
      <c r="Q286">
        <v>-1.7665</v>
      </c>
      <c r="R286">
        <v>91.574399999999997</v>
      </c>
      <c r="S286">
        <v>91.591399999999993</v>
      </c>
      <c r="T286">
        <f t="shared" si="4"/>
        <v>-0.44459999999999411</v>
      </c>
    </row>
    <row r="287" spans="1:20" hidden="1" x14ac:dyDescent="0.4">
      <c r="A287" s="2">
        <v>0.72611111111111104</v>
      </c>
      <c r="B287">
        <v>24.640899999999998</v>
      </c>
      <c r="C287">
        <v>2.53E-2</v>
      </c>
      <c r="D287">
        <v>-0.56299999999999994</v>
      </c>
      <c r="E287">
        <v>339.52109999999999</v>
      </c>
      <c r="F287">
        <v>60.163499999999999</v>
      </c>
      <c r="G287">
        <v>-1.1200000000000001</v>
      </c>
      <c r="H287" t="b">
        <v>0</v>
      </c>
      <c r="J287">
        <v>1</v>
      </c>
      <c r="K287">
        <v>-4.4000000000000003E-3</v>
      </c>
      <c r="L287">
        <v>0</v>
      </c>
      <c r="N287">
        <v>2.1107</v>
      </c>
      <c r="O287">
        <v>44.988399999999999</v>
      </c>
      <c r="P287">
        <v>45.0379</v>
      </c>
      <c r="Q287">
        <v>-1.7544</v>
      </c>
      <c r="R287">
        <v>91.129900000000006</v>
      </c>
      <c r="S287">
        <v>91.146799999999999</v>
      </c>
      <c r="T287">
        <f t="shared" si="4"/>
        <v>-0.22270000000000323</v>
      </c>
    </row>
    <row r="288" spans="1:20" hidden="1" x14ac:dyDescent="0.4">
      <c r="A288" s="2">
        <v>0.72611111111111104</v>
      </c>
      <c r="B288">
        <v>24.678100000000001</v>
      </c>
      <c r="C288">
        <v>3.7199999999999997E-2</v>
      </c>
      <c r="D288">
        <v>-0.56779999999999997</v>
      </c>
      <c r="E288">
        <v>339.8553</v>
      </c>
      <c r="F288">
        <v>60.163499999999999</v>
      </c>
      <c r="G288">
        <v>-1.1575</v>
      </c>
      <c r="H288" t="b">
        <v>0</v>
      </c>
      <c r="J288">
        <v>1</v>
      </c>
      <c r="K288">
        <v>-3.8E-3</v>
      </c>
      <c r="L288">
        <v>0</v>
      </c>
      <c r="N288">
        <v>2.117</v>
      </c>
      <c r="O288">
        <v>44.320900000000002</v>
      </c>
      <c r="P288">
        <v>44.371400000000001</v>
      </c>
      <c r="Q288">
        <v>-1.7481</v>
      </c>
      <c r="R288">
        <v>90.907300000000006</v>
      </c>
      <c r="S288">
        <v>90.924099999999996</v>
      </c>
      <c r="T288">
        <f t="shared" si="4"/>
        <v>-0.44610000000000127</v>
      </c>
    </row>
    <row r="289" spans="1:20" hidden="1" x14ac:dyDescent="0.4">
      <c r="A289" s="2">
        <v>0.72611111111111104</v>
      </c>
      <c r="B289">
        <v>24.7149</v>
      </c>
      <c r="C289">
        <v>3.6799999999999999E-2</v>
      </c>
      <c r="D289">
        <v>-0.57789999999999997</v>
      </c>
      <c r="E289">
        <v>340.52370000000002</v>
      </c>
      <c r="F289">
        <v>60.163499999999999</v>
      </c>
      <c r="G289">
        <v>-1.2291000000000001</v>
      </c>
      <c r="H289" t="b">
        <v>0</v>
      </c>
      <c r="J289">
        <v>1</v>
      </c>
      <c r="K289">
        <v>-3.3E-3</v>
      </c>
      <c r="L289">
        <v>0</v>
      </c>
      <c r="N289">
        <v>1.72</v>
      </c>
      <c r="O289">
        <v>43.003599999999999</v>
      </c>
      <c r="P289">
        <v>43.037999999999997</v>
      </c>
      <c r="Q289">
        <v>-1.7350000000000001</v>
      </c>
      <c r="R289">
        <v>90.461299999999994</v>
      </c>
      <c r="S289">
        <v>90.477999999999994</v>
      </c>
      <c r="T289">
        <f t="shared" si="4"/>
        <v>-0.22189999999999088</v>
      </c>
    </row>
    <row r="290" spans="1:20" hidden="1" x14ac:dyDescent="0.4">
      <c r="A290" s="2">
        <v>0.72611111111111104</v>
      </c>
      <c r="B290">
        <v>24.738900000000001</v>
      </c>
      <c r="C290">
        <v>2.4E-2</v>
      </c>
      <c r="D290">
        <v>-0.58320000000000005</v>
      </c>
      <c r="E290">
        <v>340.85789999999997</v>
      </c>
      <c r="F290">
        <v>60.163499999999999</v>
      </c>
      <c r="G290">
        <v>-1.2633000000000001</v>
      </c>
      <c r="H290" t="b">
        <v>0</v>
      </c>
      <c r="J290">
        <v>1</v>
      </c>
      <c r="K290">
        <v>-3.0000000000000001E-3</v>
      </c>
      <c r="L290">
        <v>0</v>
      </c>
      <c r="N290">
        <v>1.7267999999999999</v>
      </c>
      <c r="O290">
        <v>42.335900000000002</v>
      </c>
      <c r="P290">
        <v>42.371099999999998</v>
      </c>
      <c r="Q290">
        <v>-1.7282</v>
      </c>
      <c r="R290">
        <v>90.239599999999996</v>
      </c>
      <c r="S290">
        <v>90.256100000000004</v>
      </c>
      <c r="T290">
        <f t="shared" si="4"/>
        <v>-0.66729999999999734</v>
      </c>
    </row>
    <row r="291" spans="1:20" hidden="1" x14ac:dyDescent="0.4">
      <c r="A291" s="2">
        <v>0.72611111111111104</v>
      </c>
      <c r="B291">
        <v>24.786000000000001</v>
      </c>
      <c r="C291">
        <v>4.7E-2</v>
      </c>
      <c r="D291">
        <v>-0.60040000000000004</v>
      </c>
      <c r="E291">
        <v>341.8605</v>
      </c>
      <c r="F291">
        <v>60.163499999999999</v>
      </c>
      <c r="G291">
        <v>-1.3604000000000001</v>
      </c>
      <c r="H291" t="b">
        <v>0</v>
      </c>
      <c r="J291">
        <v>1</v>
      </c>
      <c r="K291">
        <v>-3.0000000000000001E-3</v>
      </c>
      <c r="L291">
        <v>0</v>
      </c>
      <c r="N291">
        <v>1.7482</v>
      </c>
      <c r="O291">
        <v>40.332599999999999</v>
      </c>
      <c r="P291">
        <v>40.3705</v>
      </c>
      <c r="Q291">
        <v>-1.7068000000000001</v>
      </c>
      <c r="R291">
        <v>89.572500000000005</v>
      </c>
      <c r="S291">
        <v>89.588800000000006</v>
      </c>
      <c r="T291">
        <f t="shared" si="4"/>
        <v>-0.22290000000000987</v>
      </c>
    </row>
    <row r="292" spans="1:20" hidden="1" x14ac:dyDescent="0.4">
      <c r="A292" s="2">
        <v>0.72611111111111104</v>
      </c>
      <c r="B292">
        <v>24.811299999999999</v>
      </c>
      <c r="C292">
        <v>2.53E-2</v>
      </c>
      <c r="D292">
        <v>-0.60660000000000003</v>
      </c>
      <c r="E292">
        <v>342.19470000000001</v>
      </c>
      <c r="F292">
        <v>60.163600000000002</v>
      </c>
      <c r="G292">
        <v>-1.3912</v>
      </c>
      <c r="H292" t="b">
        <v>0</v>
      </c>
      <c r="J292">
        <v>1</v>
      </c>
      <c r="K292">
        <v>-3.0000000000000001E-3</v>
      </c>
      <c r="L292">
        <v>0</v>
      </c>
      <c r="N292">
        <v>1.7556</v>
      </c>
      <c r="O292">
        <v>39.664900000000003</v>
      </c>
      <c r="P292">
        <v>39.703800000000001</v>
      </c>
      <c r="Q292">
        <v>-1.6994</v>
      </c>
      <c r="R292">
        <v>89.349699999999999</v>
      </c>
      <c r="S292">
        <v>89.365899999999996</v>
      </c>
      <c r="T292">
        <f t="shared" si="4"/>
        <v>-0.44519999999999982</v>
      </c>
    </row>
    <row r="293" spans="1:20" hidden="1" x14ac:dyDescent="0.4">
      <c r="A293" s="2">
        <v>0.72611111111111104</v>
      </c>
      <c r="B293">
        <v>24.8477</v>
      </c>
      <c r="C293">
        <v>3.6400000000000002E-2</v>
      </c>
      <c r="D293">
        <v>-0.61939999999999995</v>
      </c>
      <c r="E293">
        <v>342.86309999999997</v>
      </c>
      <c r="F293">
        <v>60.163600000000002</v>
      </c>
      <c r="G293">
        <v>-1.4507000000000001</v>
      </c>
      <c r="H293" t="b">
        <v>0</v>
      </c>
      <c r="J293">
        <v>1</v>
      </c>
      <c r="K293">
        <v>-3.0000000000000001E-3</v>
      </c>
      <c r="L293">
        <v>0</v>
      </c>
      <c r="N293">
        <v>1.7709999999999999</v>
      </c>
      <c r="O293">
        <v>38.329500000000003</v>
      </c>
      <c r="P293">
        <v>38.370399999999997</v>
      </c>
      <c r="Q293">
        <v>-1.6839999999999999</v>
      </c>
      <c r="R293">
        <v>88.904799999999994</v>
      </c>
      <c r="S293">
        <v>88.920699999999997</v>
      </c>
      <c r="T293">
        <f t="shared" si="4"/>
        <v>-0.22209999999999752</v>
      </c>
    </row>
    <row r="294" spans="1:20" hidden="1" x14ac:dyDescent="0.4">
      <c r="A294" s="2">
        <v>0.72611111111111104</v>
      </c>
      <c r="B294">
        <v>24.872599999999998</v>
      </c>
      <c r="C294">
        <v>2.4899999999999999E-2</v>
      </c>
      <c r="D294">
        <v>-0.62619999999999998</v>
      </c>
      <c r="E294">
        <v>343.19720000000001</v>
      </c>
      <c r="F294">
        <v>60.163600000000002</v>
      </c>
      <c r="G294">
        <v>-1.4796</v>
      </c>
      <c r="H294" t="b">
        <v>0</v>
      </c>
      <c r="J294">
        <v>1</v>
      </c>
      <c r="K294">
        <v>-3.0000000000000001E-3</v>
      </c>
      <c r="L294">
        <v>0</v>
      </c>
      <c r="N294">
        <v>1.7788999999999999</v>
      </c>
      <c r="O294">
        <v>37.661799999999999</v>
      </c>
      <c r="P294">
        <v>37.703800000000001</v>
      </c>
      <c r="Q294">
        <v>-1.6759999999999999</v>
      </c>
      <c r="R294">
        <v>88.6828</v>
      </c>
      <c r="S294">
        <v>88.698599999999999</v>
      </c>
      <c r="T294">
        <f t="shared" si="4"/>
        <v>-0.66799999999999216</v>
      </c>
    </row>
    <row r="295" spans="1:20" hidden="1" x14ac:dyDescent="0.4">
      <c r="A295" s="2">
        <v>0.72611111111111104</v>
      </c>
      <c r="B295">
        <v>24.920200000000001</v>
      </c>
      <c r="C295">
        <v>4.7600000000000003E-2</v>
      </c>
      <c r="D295">
        <v>-0.64749999999999996</v>
      </c>
      <c r="E295">
        <v>344.19970000000001</v>
      </c>
      <c r="F295">
        <v>60.163600000000002</v>
      </c>
      <c r="G295">
        <v>-1.5632999999999999</v>
      </c>
      <c r="H295" t="b">
        <v>0</v>
      </c>
      <c r="J295">
        <v>1</v>
      </c>
      <c r="K295">
        <v>-3.0000000000000001E-3</v>
      </c>
      <c r="L295">
        <v>0</v>
      </c>
      <c r="N295">
        <v>1.8038000000000001</v>
      </c>
      <c r="O295">
        <v>35.658799999999999</v>
      </c>
      <c r="P295">
        <v>35.7044</v>
      </c>
      <c r="Q295">
        <v>-1.6511</v>
      </c>
      <c r="R295">
        <v>88.015100000000004</v>
      </c>
      <c r="S295">
        <v>88.030600000000007</v>
      </c>
      <c r="T295">
        <f t="shared" si="4"/>
        <v>-0.22320000000000562</v>
      </c>
    </row>
    <row r="296" spans="1:20" hidden="1" x14ac:dyDescent="0.4">
      <c r="A296" s="2">
        <v>0.72611111111111104</v>
      </c>
      <c r="B296">
        <v>24.945900000000002</v>
      </c>
      <c r="C296">
        <v>2.5600000000000001E-2</v>
      </c>
      <c r="D296">
        <v>-0.65500000000000003</v>
      </c>
      <c r="E296">
        <v>344.53390000000002</v>
      </c>
      <c r="F296">
        <v>60.163600000000002</v>
      </c>
      <c r="G296">
        <v>-1.5902000000000001</v>
      </c>
      <c r="H296" t="b">
        <v>0</v>
      </c>
      <c r="J296">
        <v>1</v>
      </c>
      <c r="K296">
        <v>-2.8E-3</v>
      </c>
      <c r="L296">
        <v>0</v>
      </c>
      <c r="N296">
        <v>1.8124</v>
      </c>
      <c r="O296">
        <v>34.991100000000003</v>
      </c>
      <c r="P296">
        <v>35.037999999999997</v>
      </c>
      <c r="Q296">
        <v>-1.6425000000000001</v>
      </c>
      <c r="R296">
        <v>87.792000000000002</v>
      </c>
      <c r="S296">
        <v>87.807400000000001</v>
      </c>
      <c r="T296">
        <f t="shared" si="4"/>
        <v>-0.44559999999999889</v>
      </c>
    </row>
    <row r="297" spans="1:20" hidden="1" x14ac:dyDescent="0.4">
      <c r="A297" s="2">
        <v>0.72611111111111104</v>
      </c>
      <c r="B297">
        <v>24.982700000000001</v>
      </c>
      <c r="C297">
        <v>3.6799999999999999E-2</v>
      </c>
      <c r="D297">
        <v>-0.6704</v>
      </c>
      <c r="E297">
        <v>345.2022</v>
      </c>
      <c r="F297">
        <v>60.163600000000002</v>
      </c>
      <c r="G297">
        <v>-1.6419999999999999</v>
      </c>
      <c r="H297" t="b">
        <v>0</v>
      </c>
      <c r="J297">
        <v>1</v>
      </c>
      <c r="K297">
        <v>-2.5000000000000001E-3</v>
      </c>
      <c r="L297">
        <v>0</v>
      </c>
      <c r="N297">
        <v>1.8301000000000001</v>
      </c>
      <c r="O297">
        <v>33.655799999999999</v>
      </c>
      <c r="P297">
        <v>33.705500000000001</v>
      </c>
      <c r="Q297">
        <v>-1.6248</v>
      </c>
      <c r="R297">
        <v>87.346699999999998</v>
      </c>
      <c r="S297">
        <v>87.361800000000002</v>
      </c>
      <c r="T297">
        <f t="shared" si="4"/>
        <v>-0.22240000000000748</v>
      </c>
    </row>
    <row r="298" spans="1:20" hidden="1" x14ac:dyDescent="0.4">
      <c r="A298" s="2">
        <v>0.72611111111111104</v>
      </c>
      <c r="B298">
        <v>25.008600000000001</v>
      </c>
      <c r="C298">
        <v>2.5999999999999999E-2</v>
      </c>
      <c r="D298">
        <v>-0.6784</v>
      </c>
      <c r="E298">
        <v>345.53629999999998</v>
      </c>
      <c r="F298">
        <v>60.163600000000002</v>
      </c>
      <c r="G298">
        <v>-1.6664000000000001</v>
      </c>
      <c r="H298" t="b">
        <v>0</v>
      </c>
      <c r="J298">
        <v>1</v>
      </c>
      <c r="K298">
        <v>-1.6000000000000001E-3</v>
      </c>
      <c r="L298">
        <v>0</v>
      </c>
      <c r="N298">
        <v>1.8391</v>
      </c>
      <c r="O298">
        <v>32.988199999999999</v>
      </c>
      <c r="P298">
        <v>33.039400000000001</v>
      </c>
      <c r="Q298">
        <v>-1.6157999999999999</v>
      </c>
      <c r="R298">
        <v>87.124399999999994</v>
      </c>
      <c r="S298">
        <v>87.139399999999995</v>
      </c>
      <c r="T298">
        <f t="shared" si="4"/>
        <v>-0.44569999999998799</v>
      </c>
    </row>
    <row r="299" spans="1:20" hidden="1" x14ac:dyDescent="0.4">
      <c r="A299" s="2">
        <v>0.72611111111111104</v>
      </c>
      <c r="B299">
        <v>25.046299999999999</v>
      </c>
      <c r="C299">
        <v>3.7600000000000001E-2</v>
      </c>
      <c r="D299">
        <v>-0.69479999999999997</v>
      </c>
      <c r="E299">
        <v>346.20460000000003</v>
      </c>
      <c r="F299">
        <v>60.163699999999999</v>
      </c>
      <c r="G299">
        <v>-1.7105999999999999</v>
      </c>
      <c r="H299" t="b">
        <v>0</v>
      </c>
      <c r="J299">
        <v>1</v>
      </c>
      <c r="K299">
        <v>-8.9999999999999998E-4</v>
      </c>
      <c r="L299">
        <v>0</v>
      </c>
      <c r="N299">
        <v>1.8573999999999999</v>
      </c>
      <c r="O299">
        <v>31.652999999999999</v>
      </c>
      <c r="P299">
        <v>31.7074</v>
      </c>
      <c r="Q299">
        <v>-1.5974999999999999</v>
      </c>
      <c r="R299">
        <v>86.679000000000002</v>
      </c>
      <c r="S299">
        <v>86.693700000000007</v>
      </c>
      <c r="T299">
        <f t="shared" si="4"/>
        <v>-0.2231000000000023</v>
      </c>
    </row>
    <row r="300" spans="1:20" hidden="1" x14ac:dyDescent="0.4">
      <c r="A300" s="2">
        <v>0.72611111111111104</v>
      </c>
      <c r="B300">
        <v>25.072700000000001</v>
      </c>
      <c r="C300">
        <v>2.6499999999999999E-2</v>
      </c>
      <c r="D300">
        <v>-0.70320000000000005</v>
      </c>
      <c r="E300">
        <v>346.53879999999998</v>
      </c>
      <c r="F300">
        <v>60.163699999999999</v>
      </c>
      <c r="G300">
        <v>-1.7298</v>
      </c>
      <c r="H300" t="b">
        <v>0</v>
      </c>
      <c r="J300">
        <v>1</v>
      </c>
      <c r="K300">
        <v>5.9999999999999995E-4</v>
      </c>
      <c r="L300">
        <v>0</v>
      </c>
      <c r="N300">
        <v>1.8666</v>
      </c>
      <c r="O300">
        <v>30.985399999999998</v>
      </c>
      <c r="P300">
        <v>31.041599999999999</v>
      </c>
      <c r="Q300">
        <v>-1.5883</v>
      </c>
      <c r="R300">
        <v>86.456000000000003</v>
      </c>
      <c r="S300">
        <v>86.470600000000005</v>
      </c>
      <c r="T300">
        <f t="shared" si="4"/>
        <v>-0.66810000000000969</v>
      </c>
    </row>
    <row r="301" spans="1:20" hidden="1" x14ac:dyDescent="0.4">
      <c r="A301" s="2">
        <v>0.72611111111111104</v>
      </c>
      <c r="B301">
        <v>25.121400000000001</v>
      </c>
      <c r="C301">
        <v>4.8599999999999997E-2</v>
      </c>
      <c r="D301">
        <v>-0.72909999999999997</v>
      </c>
      <c r="E301">
        <v>347.5412</v>
      </c>
      <c r="F301">
        <v>60.163699999999999</v>
      </c>
      <c r="G301">
        <v>-1.7715000000000001</v>
      </c>
      <c r="H301" t="b">
        <v>0</v>
      </c>
      <c r="J301">
        <v>1</v>
      </c>
      <c r="K301">
        <v>1.6999999999999999E-3</v>
      </c>
      <c r="L301">
        <v>0</v>
      </c>
      <c r="N301">
        <v>1.8942000000000001</v>
      </c>
      <c r="O301">
        <v>28.982700000000001</v>
      </c>
      <c r="P301">
        <v>29.044499999999999</v>
      </c>
      <c r="Q301">
        <v>-1.5607</v>
      </c>
      <c r="R301">
        <v>85.788300000000007</v>
      </c>
      <c r="S301">
        <v>85.802499999999995</v>
      </c>
      <c r="T301">
        <f t="shared" si="4"/>
        <v>-0.22259999999999991</v>
      </c>
    </row>
    <row r="302" spans="1:20" hidden="1" x14ac:dyDescent="0.4">
      <c r="A302" s="2">
        <v>0.72611111111111104</v>
      </c>
      <c r="B302">
        <v>25.1462</v>
      </c>
      <c r="C302">
        <v>2.4799999999999999E-2</v>
      </c>
      <c r="D302">
        <v>-0.7379</v>
      </c>
      <c r="E302">
        <v>347.87529999999998</v>
      </c>
      <c r="F302">
        <v>60.163699999999999</v>
      </c>
      <c r="G302">
        <v>-1.7797000000000001</v>
      </c>
      <c r="H302" t="b">
        <v>0</v>
      </c>
      <c r="J302">
        <v>1</v>
      </c>
      <c r="K302">
        <v>3.5999999999999999E-3</v>
      </c>
      <c r="L302">
        <v>0</v>
      </c>
      <c r="N302">
        <v>1.9033</v>
      </c>
      <c r="O302">
        <v>28.315200000000001</v>
      </c>
      <c r="P302">
        <v>28.379100000000001</v>
      </c>
      <c r="Q302">
        <v>-1.5515000000000001</v>
      </c>
      <c r="R302">
        <v>85.565799999999996</v>
      </c>
      <c r="S302">
        <v>85.579899999999995</v>
      </c>
      <c r="T302">
        <f t="shared" si="4"/>
        <v>-0.44619999999999038</v>
      </c>
    </row>
    <row r="303" spans="1:20" hidden="1" x14ac:dyDescent="0.4">
      <c r="A303" s="2">
        <v>0.72611111111111104</v>
      </c>
      <c r="B303">
        <v>25.181799999999999</v>
      </c>
      <c r="C303">
        <v>3.5700000000000003E-2</v>
      </c>
      <c r="D303">
        <v>-0.75570000000000004</v>
      </c>
      <c r="E303">
        <v>348.54360000000003</v>
      </c>
      <c r="F303">
        <v>60.163699999999999</v>
      </c>
      <c r="G303">
        <v>-1.7864</v>
      </c>
      <c r="H303" t="b">
        <v>0</v>
      </c>
      <c r="J303">
        <v>1</v>
      </c>
      <c r="K303">
        <v>4.1000000000000003E-3</v>
      </c>
      <c r="L303">
        <v>0</v>
      </c>
      <c r="N303">
        <v>1.9214</v>
      </c>
      <c r="O303">
        <v>26.9802</v>
      </c>
      <c r="P303">
        <v>27.048500000000001</v>
      </c>
      <c r="Q303">
        <v>-1.5334000000000001</v>
      </c>
      <c r="R303">
        <v>85.119900000000001</v>
      </c>
      <c r="S303">
        <v>85.133700000000005</v>
      </c>
      <c r="T303">
        <f t="shared" si="4"/>
        <v>-0.22180000000000177</v>
      </c>
    </row>
    <row r="304" spans="1:20" hidden="1" x14ac:dyDescent="0.4">
      <c r="A304" s="2">
        <v>0.72611111111111104</v>
      </c>
      <c r="B304">
        <v>25.2074</v>
      </c>
      <c r="C304">
        <v>2.5499999999999998E-2</v>
      </c>
      <c r="D304">
        <v>-0.76470000000000005</v>
      </c>
      <c r="E304">
        <v>348.8777</v>
      </c>
      <c r="F304">
        <v>60.163800000000002</v>
      </c>
      <c r="G304">
        <v>-1.7853000000000001</v>
      </c>
      <c r="H304" t="b">
        <v>0</v>
      </c>
      <c r="J304">
        <v>1</v>
      </c>
      <c r="K304">
        <v>4.4000000000000003E-3</v>
      </c>
      <c r="L304">
        <v>0</v>
      </c>
      <c r="N304">
        <v>1.9303999999999999</v>
      </c>
      <c r="O304">
        <v>26.3127</v>
      </c>
      <c r="P304">
        <v>26.383400000000002</v>
      </c>
      <c r="Q304">
        <v>-1.5245</v>
      </c>
      <c r="R304">
        <v>84.898200000000003</v>
      </c>
      <c r="S304">
        <v>84.911900000000003</v>
      </c>
      <c r="T304">
        <f t="shared" si="4"/>
        <v>-0.44469999999999743</v>
      </c>
    </row>
    <row r="305" spans="1:20" hidden="1" x14ac:dyDescent="0.4">
      <c r="A305" s="2">
        <v>0.72611111111111104</v>
      </c>
      <c r="B305">
        <v>25.243400000000001</v>
      </c>
      <c r="C305">
        <v>3.61E-2</v>
      </c>
      <c r="D305">
        <v>-0.78280000000000005</v>
      </c>
      <c r="E305">
        <v>349.54590000000002</v>
      </c>
      <c r="F305">
        <v>60.163800000000002</v>
      </c>
      <c r="G305">
        <v>-1.7751999999999999</v>
      </c>
      <c r="H305" t="b">
        <v>0</v>
      </c>
      <c r="J305">
        <v>1</v>
      </c>
      <c r="K305">
        <v>4.4000000000000003E-3</v>
      </c>
      <c r="L305">
        <v>0</v>
      </c>
      <c r="N305">
        <v>1.9480999999999999</v>
      </c>
      <c r="O305">
        <v>24.977799999999998</v>
      </c>
      <c r="P305">
        <v>25.053699999999999</v>
      </c>
      <c r="Q305">
        <v>-1.5067999999999999</v>
      </c>
      <c r="R305">
        <v>84.453800000000001</v>
      </c>
      <c r="S305">
        <v>84.467200000000005</v>
      </c>
      <c r="T305">
        <f t="shared" si="4"/>
        <v>-0.44550000000000978</v>
      </c>
    </row>
    <row r="306" spans="1:20" hidden="1" x14ac:dyDescent="0.4">
      <c r="A306" s="2">
        <v>0.72611111111111104</v>
      </c>
      <c r="B306">
        <v>25.2818</v>
      </c>
      <c r="C306">
        <v>3.8399999999999997E-2</v>
      </c>
      <c r="D306">
        <v>-0.80110000000000003</v>
      </c>
      <c r="E306">
        <v>350.21409999999997</v>
      </c>
      <c r="F306">
        <v>60.163800000000002</v>
      </c>
      <c r="G306">
        <v>-1.756</v>
      </c>
      <c r="H306" t="b">
        <v>0</v>
      </c>
      <c r="J306">
        <v>1</v>
      </c>
      <c r="K306">
        <v>4.4000000000000003E-3</v>
      </c>
      <c r="L306">
        <v>0</v>
      </c>
      <c r="N306">
        <v>1.9656</v>
      </c>
      <c r="O306">
        <v>23.6431</v>
      </c>
      <c r="P306">
        <v>23.724599999999999</v>
      </c>
      <c r="Q306">
        <v>-1.4893000000000001</v>
      </c>
      <c r="R306">
        <v>84.008499999999998</v>
      </c>
      <c r="S306">
        <v>84.021699999999996</v>
      </c>
      <c r="T306">
        <f t="shared" si="4"/>
        <v>-0.2231000000000023</v>
      </c>
    </row>
    <row r="307" spans="1:20" hidden="1" x14ac:dyDescent="0.4">
      <c r="A307" s="2">
        <v>0.72611111111111104</v>
      </c>
      <c r="B307">
        <v>25.306799999999999</v>
      </c>
      <c r="C307">
        <v>2.4899999999999999E-2</v>
      </c>
      <c r="D307">
        <v>-0.81030000000000002</v>
      </c>
      <c r="E307">
        <v>350.54820000000001</v>
      </c>
      <c r="F307">
        <v>60.163800000000002</v>
      </c>
      <c r="G307">
        <v>-1.7434000000000001</v>
      </c>
      <c r="H307" t="b">
        <v>0</v>
      </c>
      <c r="J307">
        <v>1</v>
      </c>
      <c r="K307">
        <v>4.4999999999999997E-3</v>
      </c>
      <c r="L307">
        <v>0</v>
      </c>
      <c r="N307">
        <v>1.9742</v>
      </c>
      <c r="O307">
        <v>22.9757</v>
      </c>
      <c r="P307">
        <v>23.060300000000002</v>
      </c>
      <c r="Q307">
        <v>-1.4805999999999999</v>
      </c>
      <c r="R307">
        <v>83.785499999999999</v>
      </c>
      <c r="S307">
        <v>83.798599999999993</v>
      </c>
      <c r="T307">
        <f t="shared" si="4"/>
        <v>-0.44409999999999172</v>
      </c>
    </row>
    <row r="308" spans="1:20" hidden="1" x14ac:dyDescent="0.4">
      <c r="A308" s="2">
        <v>0.72611111111111104</v>
      </c>
      <c r="B308">
        <v>25.343</v>
      </c>
      <c r="C308">
        <v>3.6299999999999999E-2</v>
      </c>
      <c r="D308">
        <v>-0.82869999999999999</v>
      </c>
      <c r="E308">
        <v>351.2165</v>
      </c>
      <c r="F308">
        <v>60.163800000000002</v>
      </c>
      <c r="G308">
        <v>-1.7126999999999999</v>
      </c>
      <c r="H308" t="b">
        <v>0</v>
      </c>
      <c r="J308">
        <v>1</v>
      </c>
      <c r="K308">
        <v>4.5999999999999999E-3</v>
      </c>
      <c r="L308">
        <v>0</v>
      </c>
      <c r="N308">
        <v>1.9914000000000001</v>
      </c>
      <c r="O308">
        <v>21.640999999999998</v>
      </c>
      <c r="P308">
        <v>21.732399999999998</v>
      </c>
      <c r="Q308">
        <v>-1.4635</v>
      </c>
      <c r="R308">
        <v>83.3416</v>
      </c>
      <c r="S308">
        <v>83.354500000000002</v>
      </c>
      <c r="T308">
        <f t="shared" si="4"/>
        <v>-0.44519999999999982</v>
      </c>
    </row>
    <row r="309" spans="1:20" hidden="1" x14ac:dyDescent="0.4">
      <c r="A309" s="2">
        <v>0.72611111111111104</v>
      </c>
      <c r="B309">
        <v>25.381499999999999</v>
      </c>
      <c r="C309">
        <v>3.85E-2</v>
      </c>
      <c r="D309">
        <v>-0.84709999999999996</v>
      </c>
      <c r="E309">
        <v>351.88470000000001</v>
      </c>
      <c r="F309">
        <v>60.163800000000002</v>
      </c>
      <c r="G309">
        <v>-1.6742999999999999</v>
      </c>
      <c r="H309" t="b">
        <v>0</v>
      </c>
      <c r="J309">
        <v>1</v>
      </c>
      <c r="K309">
        <v>5.4000000000000003E-3</v>
      </c>
      <c r="L309">
        <v>0</v>
      </c>
      <c r="N309">
        <v>2.0081000000000002</v>
      </c>
      <c r="O309">
        <v>20.3063</v>
      </c>
      <c r="P309">
        <v>20.4054</v>
      </c>
      <c r="Q309">
        <v>-1.4468000000000001</v>
      </c>
      <c r="R309">
        <v>82.896699999999996</v>
      </c>
      <c r="S309">
        <v>82.909300000000002</v>
      </c>
      <c r="T309">
        <f t="shared" si="4"/>
        <v>-0.22299999999999898</v>
      </c>
    </row>
    <row r="310" spans="1:20" hidden="1" x14ac:dyDescent="0.4">
      <c r="A310" s="2">
        <v>0.72611111111111104</v>
      </c>
      <c r="B310">
        <v>25.4072</v>
      </c>
      <c r="C310">
        <v>2.5700000000000001E-2</v>
      </c>
      <c r="D310">
        <v>-0.85629999999999995</v>
      </c>
      <c r="E310">
        <v>352.21879999999999</v>
      </c>
      <c r="F310">
        <v>60.163800000000002</v>
      </c>
      <c r="G310">
        <v>-1.6517999999999999</v>
      </c>
      <c r="H310" t="b">
        <v>0</v>
      </c>
      <c r="J310">
        <v>1</v>
      </c>
      <c r="K310">
        <v>6.3E-3</v>
      </c>
      <c r="L310">
        <v>0</v>
      </c>
      <c r="N310">
        <v>2.0163000000000002</v>
      </c>
      <c r="O310">
        <v>19.638999999999999</v>
      </c>
      <c r="P310">
        <v>19.7422</v>
      </c>
      <c r="Q310">
        <v>-1.4386000000000001</v>
      </c>
      <c r="R310">
        <v>82.6738</v>
      </c>
      <c r="S310">
        <v>82.686300000000003</v>
      </c>
      <c r="T310">
        <f t="shared" si="4"/>
        <v>-0.44490000000000407</v>
      </c>
    </row>
    <row r="311" spans="1:20" hidden="1" x14ac:dyDescent="0.4">
      <c r="A311" s="2">
        <v>0.72611111111111104</v>
      </c>
      <c r="B311">
        <v>25.444500000000001</v>
      </c>
      <c r="C311">
        <v>3.73E-2</v>
      </c>
      <c r="D311">
        <v>-0.87439999999999996</v>
      </c>
      <c r="E311">
        <v>352.887</v>
      </c>
      <c r="F311">
        <v>60.163699999999999</v>
      </c>
      <c r="G311">
        <v>-1.5992</v>
      </c>
      <c r="H311" t="b">
        <v>0</v>
      </c>
      <c r="J311">
        <v>1</v>
      </c>
      <c r="K311">
        <v>7.0000000000000001E-3</v>
      </c>
      <c r="L311">
        <v>0</v>
      </c>
      <c r="N311">
        <v>2.0322</v>
      </c>
      <c r="O311">
        <v>18.304400000000001</v>
      </c>
      <c r="P311">
        <v>18.416899999999998</v>
      </c>
      <c r="Q311">
        <v>-1.4227000000000001</v>
      </c>
      <c r="R311">
        <v>82.229100000000003</v>
      </c>
      <c r="S311">
        <v>82.241399999999999</v>
      </c>
      <c r="T311">
        <f t="shared" si="4"/>
        <v>-0.44469999999999743</v>
      </c>
    </row>
    <row r="312" spans="1:20" hidden="1" x14ac:dyDescent="0.4">
      <c r="A312" s="2">
        <v>0.72612268518518519</v>
      </c>
      <c r="B312">
        <v>25.480799999999999</v>
      </c>
      <c r="C312">
        <v>3.6299999999999999E-2</v>
      </c>
      <c r="D312">
        <v>-0.89219999999999999</v>
      </c>
      <c r="E312">
        <v>353.55529999999999</v>
      </c>
      <c r="F312">
        <v>60.163699999999999</v>
      </c>
      <c r="G312">
        <v>-1.5367999999999999</v>
      </c>
      <c r="H312" t="b">
        <v>0</v>
      </c>
      <c r="J312">
        <v>1</v>
      </c>
      <c r="K312">
        <v>7.6E-3</v>
      </c>
      <c r="L312">
        <v>0</v>
      </c>
      <c r="N312">
        <v>2.0474000000000001</v>
      </c>
      <c r="O312">
        <v>16.969799999999999</v>
      </c>
      <c r="P312">
        <v>17.0929</v>
      </c>
      <c r="Q312">
        <v>-1.4076</v>
      </c>
      <c r="R312">
        <v>81.784599999999998</v>
      </c>
      <c r="S312">
        <v>81.796700000000001</v>
      </c>
      <c r="T312">
        <f t="shared" si="4"/>
        <v>-0.22280000000000655</v>
      </c>
    </row>
    <row r="313" spans="1:20" hidden="1" x14ac:dyDescent="0.4">
      <c r="A313" s="2">
        <v>0.72612268518518519</v>
      </c>
      <c r="B313">
        <v>25.505299999999998</v>
      </c>
      <c r="C313">
        <v>2.4500000000000001E-2</v>
      </c>
      <c r="D313">
        <v>-0.90090000000000003</v>
      </c>
      <c r="E313">
        <v>353.88940000000002</v>
      </c>
      <c r="F313">
        <v>60.163699999999999</v>
      </c>
      <c r="G313">
        <v>-1.5023</v>
      </c>
      <c r="H313" t="b">
        <v>0</v>
      </c>
      <c r="J313">
        <v>1</v>
      </c>
      <c r="K313">
        <v>7.6E-3</v>
      </c>
      <c r="L313">
        <v>0</v>
      </c>
      <c r="N313">
        <v>2.0547</v>
      </c>
      <c r="O313">
        <v>16.302600000000002</v>
      </c>
      <c r="P313">
        <v>16.4315</v>
      </c>
      <c r="Q313">
        <v>-1.4003000000000001</v>
      </c>
      <c r="R313">
        <v>81.561899999999994</v>
      </c>
      <c r="S313">
        <v>81.573899999999995</v>
      </c>
      <c r="T313">
        <f t="shared" si="4"/>
        <v>-0.44619999999999038</v>
      </c>
    </row>
    <row r="314" spans="1:20" hidden="1" x14ac:dyDescent="0.4">
      <c r="A314" s="2">
        <v>0.72612268518518519</v>
      </c>
      <c r="B314">
        <v>25.554300000000001</v>
      </c>
      <c r="C314">
        <v>4.9000000000000002E-2</v>
      </c>
      <c r="D314">
        <v>-0.91820000000000002</v>
      </c>
      <c r="E314">
        <v>354.55770000000001</v>
      </c>
      <c r="F314">
        <v>60.163699999999999</v>
      </c>
      <c r="G314">
        <v>-1.4274</v>
      </c>
      <c r="H314" t="b">
        <v>0</v>
      </c>
      <c r="J314">
        <v>1</v>
      </c>
      <c r="K314">
        <v>7.6E-3</v>
      </c>
      <c r="L314">
        <v>0</v>
      </c>
      <c r="N314">
        <v>1.7173</v>
      </c>
      <c r="O314">
        <v>15.010300000000001</v>
      </c>
      <c r="P314">
        <v>15.1082</v>
      </c>
      <c r="Q314">
        <v>-1.3862000000000001</v>
      </c>
      <c r="R314">
        <v>81.115799999999993</v>
      </c>
      <c r="S314">
        <v>81.127700000000004</v>
      </c>
      <c r="T314">
        <f t="shared" si="4"/>
        <v>-0.22190000000000509</v>
      </c>
    </row>
    <row r="315" spans="1:20" hidden="1" x14ac:dyDescent="0.4">
      <c r="A315" s="2">
        <v>0.72612268518518519</v>
      </c>
      <c r="B315">
        <v>25.578900000000001</v>
      </c>
      <c r="C315">
        <v>2.46E-2</v>
      </c>
      <c r="D315">
        <v>-0.92659999999999998</v>
      </c>
      <c r="E315">
        <v>354.89179999999999</v>
      </c>
      <c r="F315">
        <v>60.163699999999999</v>
      </c>
      <c r="G315">
        <v>-1.3873</v>
      </c>
      <c r="H315" t="b">
        <v>0</v>
      </c>
      <c r="J315">
        <v>1</v>
      </c>
      <c r="K315">
        <v>7.6E-3</v>
      </c>
      <c r="L315">
        <v>0</v>
      </c>
      <c r="N315">
        <v>1.724</v>
      </c>
      <c r="O315">
        <v>14.3431</v>
      </c>
      <c r="P315">
        <v>14.446400000000001</v>
      </c>
      <c r="Q315">
        <v>-1.3794999999999999</v>
      </c>
      <c r="R315">
        <v>80.894000000000005</v>
      </c>
      <c r="S315">
        <v>80.905799999999999</v>
      </c>
      <c r="T315">
        <f t="shared" si="4"/>
        <v>-0.44459999999999411</v>
      </c>
    </row>
    <row r="316" spans="1:20" hidden="1" x14ac:dyDescent="0.4">
      <c r="A316" s="2">
        <v>0.72612268518518519</v>
      </c>
      <c r="B316">
        <v>25.615400000000001</v>
      </c>
      <c r="C316">
        <v>3.6400000000000002E-2</v>
      </c>
      <c r="D316">
        <v>-0.94310000000000005</v>
      </c>
      <c r="E316">
        <v>355.56009999999998</v>
      </c>
      <c r="F316">
        <v>60.163699999999999</v>
      </c>
      <c r="G316">
        <v>-1.3027</v>
      </c>
      <c r="H316" t="b">
        <v>0</v>
      </c>
      <c r="J316">
        <v>1</v>
      </c>
      <c r="K316">
        <v>7.6E-3</v>
      </c>
      <c r="L316">
        <v>0</v>
      </c>
      <c r="N316">
        <v>1.7369000000000001</v>
      </c>
      <c r="O316">
        <v>13.008699999999999</v>
      </c>
      <c r="P316">
        <v>13.1241</v>
      </c>
      <c r="Q316">
        <v>-1.3666</v>
      </c>
      <c r="R316">
        <v>80.449600000000004</v>
      </c>
      <c r="S316">
        <v>80.461200000000005</v>
      </c>
      <c r="T316">
        <f t="shared" si="4"/>
        <v>-0.22259999999999991</v>
      </c>
    </row>
    <row r="317" spans="1:20" hidden="1" x14ac:dyDescent="0.4">
      <c r="A317" s="2">
        <v>0.72612268518518519</v>
      </c>
      <c r="B317">
        <v>25.639900000000001</v>
      </c>
      <c r="C317">
        <v>2.46E-2</v>
      </c>
      <c r="D317">
        <v>-0.95109999999999995</v>
      </c>
      <c r="E317">
        <v>355.89420000000001</v>
      </c>
      <c r="F317">
        <v>60.163699999999999</v>
      </c>
      <c r="G317">
        <v>-1.2585</v>
      </c>
      <c r="H317" t="b">
        <v>0</v>
      </c>
      <c r="J317">
        <v>1</v>
      </c>
      <c r="K317">
        <v>7.4999999999999997E-3</v>
      </c>
      <c r="L317">
        <v>0</v>
      </c>
      <c r="N317">
        <v>1.7431000000000001</v>
      </c>
      <c r="O317">
        <v>12.3415</v>
      </c>
      <c r="P317">
        <v>12.464</v>
      </c>
      <c r="Q317">
        <v>-1.3605</v>
      </c>
      <c r="R317">
        <v>80.227000000000004</v>
      </c>
      <c r="S317">
        <v>80.238600000000005</v>
      </c>
      <c r="T317">
        <f t="shared" si="4"/>
        <v>-0.44630000000000791</v>
      </c>
    </row>
    <row r="318" spans="1:20" hidden="1" x14ac:dyDescent="0.4">
      <c r="A318" s="2">
        <v>0.72612268518518519</v>
      </c>
      <c r="B318">
        <v>25.6782</v>
      </c>
      <c r="C318">
        <v>3.8300000000000001E-2</v>
      </c>
      <c r="D318">
        <v>-0.9667</v>
      </c>
      <c r="E318">
        <v>356.5625</v>
      </c>
      <c r="F318">
        <v>60.163600000000002</v>
      </c>
      <c r="G318">
        <v>-1.1674</v>
      </c>
      <c r="H318" t="b">
        <v>0</v>
      </c>
      <c r="J318">
        <v>1</v>
      </c>
      <c r="K318">
        <v>7.1999999999999998E-3</v>
      </c>
      <c r="L318">
        <v>0</v>
      </c>
      <c r="N318">
        <v>1.7547999999999999</v>
      </c>
      <c r="O318">
        <v>11.007</v>
      </c>
      <c r="P318">
        <v>11.146000000000001</v>
      </c>
      <c r="Q318">
        <v>-1.3487</v>
      </c>
      <c r="R318">
        <v>79.780900000000003</v>
      </c>
      <c r="S318">
        <v>79.792299999999997</v>
      </c>
      <c r="T318">
        <f t="shared" si="4"/>
        <v>-0.44409999999999172</v>
      </c>
    </row>
    <row r="319" spans="1:20" hidden="1" x14ac:dyDescent="0.4">
      <c r="A319" s="2">
        <v>0.72612268518518519</v>
      </c>
      <c r="B319">
        <v>25.703600000000002</v>
      </c>
      <c r="C319">
        <v>2.5399999999999999E-2</v>
      </c>
      <c r="D319">
        <v>-0.98160000000000003</v>
      </c>
      <c r="E319">
        <v>357.23090000000002</v>
      </c>
      <c r="F319">
        <v>60.163600000000002</v>
      </c>
      <c r="G319">
        <v>-1.0746</v>
      </c>
      <c r="H319" t="b">
        <v>0</v>
      </c>
      <c r="J319">
        <v>1</v>
      </c>
      <c r="K319">
        <v>6.4999999999999997E-3</v>
      </c>
      <c r="L319">
        <v>0</v>
      </c>
      <c r="N319">
        <v>1.7659</v>
      </c>
      <c r="O319">
        <v>9.6725999999999992</v>
      </c>
      <c r="P319">
        <v>9.8323999999999998</v>
      </c>
      <c r="Q319">
        <v>-1.3376999999999999</v>
      </c>
      <c r="R319">
        <v>79.3369</v>
      </c>
      <c r="S319">
        <v>79.348200000000006</v>
      </c>
      <c r="T319">
        <f t="shared" si="4"/>
        <v>-0.44500000000000739</v>
      </c>
    </row>
    <row r="320" spans="1:20" hidden="1" x14ac:dyDescent="0.4">
      <c r="A320" s="2">
        <v>0.72612268518518519</v>
      </c>
      <c r="B320">
        <v>25.751200000000001</v>
      </c>
      <c r="C320">
        <v>4.7600000000000003E-2</v>
      </c>
      <c r="D320">
        <v>-0.99590000000000001</v>
      </c>
      <c r="E320">
        <v>357.89920000000001</v>
      </c>
      <c r="F320">
        <v>60.163600000000002</v>
      </c>
      <c r="G320">
        <v>-0.98160000000000003</v>
      </c>
      <c r="H320" t="b">
        <v>0</v>
      </c>
      <c r="J320">
        <v>1</v>
      </c>
      <c r="K320">
        <v>6.1999999999999998E-3</v>
      </c>
      <c r="L320">
        <v>0</v>
      </c>
      <c r="N320">
        <v>1.7762</v>
      </c>
      <c r="O320">
        <v>8.3382000000000005</v>
      </c>
      <c r="P320">
        <v>8.5252999999999997</v>
      </c>
      <c r="Q320">
        <v>-1.3273999999999999</v>
      </c>
      <c r="R320">
        <v>78.891999999999996</v>
      </c>
      <c r="S320">
        <v>78.903199999999998</v>
      </c>
      <c r="T320">
        <f t="shared" si="4"/>
        <v>-0.22299999999999898</v>
      </c>
    </row>
    <row r="321" spans="1:20" hidden="1" x14ac:dyDescent="0.4">
      <c r="A321" s="2">
        <v>0.72612268518518519</v>
      </c>
      <c r="B321">
        <v>25.777200000000001</v>
      </c>
      <c r="C321">
        <v>2.5999999999999999E-2</v>
      </c>
      <c r="D321">
        <v>-1.0027999999999999</v>
      </c>
      <c r="E321">
        <v>358.23340000000002</v>
      </c>
      <c r="F321">
        <v>60.163600000000002</v>
      </c>
      <c r="G321">
        <v>-0.93559999999999999</v>
      </c>
      <c r="H321" t="b">
        <v>0</v>
      </c>
      <c r="J321">
        <v>1</v>
      </c>
      <c r="K321">
        <v>5.4000000000000003E-3</v>
      </c>
      <c r="L321">
        <v>0</v>
      </c>
      <c r="N321">
        <v>1.7810999999999999</v>
      </c>
      <c r="O321">
        <v>7.6710000000000003</v>
      </c>
      <c r="P321">
        <v>7.875</v>
      </c>
      <c r="Q321">
        <v>-1.3225</v>
      </c>
      <c r="R321">
        <v>78.6691</v>
      </c>
      <c r="S321">
        <v>78.680199999999999</v>
      </c>
      <c r="T321">
        <f t="shared" si="4"/>
        <v>-0.44669999999999277</v>
      </c>
    </row>
    <row r="322" spans="1:20" hidden="1" x14ac:dyDescent="0.4">
      <c r="A322" s="2">
        <v>0.72612268518518519</v>
      </c>
      <c r="B322">
        <v>25.812899999999999</v>
      </c>
      <c r="C322">
        <v>3.5799999999999998E-2</v>
      </c>
      <c r="D322">
        <v>-1.0159</v>
      </c>
      <c r="E322">
        <v>358.90170000000001</v>
      </c>
      <c r="F322">
        <v>60.163600000000002</v>
      </c>
      <c r="G322">
        <v>-0.84560000000000002</v>
      </c>
      <c r="H322" t="b">
        <v>0</v>
      </c>
      <c r="J322">
        <v>1</v>
      </c>
      <c r="K322">
        <v>5.1000000000000004E-3</v>
      </c>
      <c r="L322">
        <v>0</v>
      </c>
      <c r="N322">
        <v>1.7905</v>
      </c>
      <c r="O322">
        <v>6.3365</v>
      </c>
      <c r="P322">
        <v>6.5846</v>
      </c>
      <c r="Q322">
        <v>-1.3131999999999999</v>
      </c>
      <c r="R322">
        <v>78.222399999999993</v>
      </c>
      <c r="S322">
        <v>78.233500000000006</v>
      </c>
      <c r="T322">
        <f t="shared" si="4"/>
        <v>-0.444500000000005</v>
      </c>
    </row>
    <row r="323" spans="1:20" hidden="1" x14ac:dyDescent="0.4">
      <c r="A323" s="2">
        <v>0.72612268518518519</v>
      </c>
      <c r="B323">
        <v>25.849</v>
      </c>
      <c r="C323">
        <v>3.5999999999999997E-2</v>
      </c>
      <c r="D323">
        <v>-1.0284</v>
      </c>
      <c r="E323">
        <v>359.57010000000002</v>
      </c>
      <c r="F323">
        <v>60.163600000000002</v>
      </c>
      <c r="G323">
        <v>-0.75819999999999999</v>
      </c>
      <c r="H323" t="b">
        <v>0</v>
      </c>
      <c r="J323">
        <v>1</v>
      </c>
      <c r="K323">
        <v>4.8999999999999998E-3</v>
      </c>
      <c r="L323">
        <v>0</v>
      </c>
      <c r="N323">
        <v>1.7992999999999999</v>
      </c>
      <c r="O323">
        <v>5.0019999999999998</v>
      </c>
      <c r="P323">
        <v>5.3158000000000003</v>
      </c>
      <c r="Q323">
        <v>-1.3045</v>
      </c>
      <c r="R323">
        <v>77.778000000000006</v>
      </c>
      <c r="S323">
        <v>77.789000000000001</v>
      </c>
      <c r="T323">
        <f t="shared" si="4"/>
        <v>-0.22259999999999991</v>
      </c>
    </row>
    <row r="324" spans="1:20" hidden="1" x14ac:dyDescent="0.4">
      <c r="A324" s="2">
        <v>0.72612268518518519</v>
      </c>
      <c r="B324">
        <v>25.873899999999999</v>
      </c>
      <c r="C324">
        <v>2.4899999999999999E-2</v>
      </c>
      <c r="D324">
        <v>-1.0343</v>
      </c>
      <c r="E324">
        <v>359.90429999999998</v>
      </c>
      <c r="F324">
        <v>60.163600000000002</v>
      </c>
      <c r="G324">
        <v>-0.71540000000000004</v>
      </c>
      <c r="H324" t="b">
        <v>0</v>
      </c>
      <c r="J324">
        <v>1</v>
      </c>
      <c r="K324">
        <v>4.7999999999999996E-3</v>
      </c>
      <c r="L324">
        <v>0</v>
      </c>
      <c r="N324">
        <v>1.7703</v>
      </c>
      <c r="O324">
        <v>4.3491999999999997</v>
      </c>
      <c r="P324">
        <v>4.6957000000000004</v>
      </c>
      <c r="Q324">
        <v>-1.3004</v>
      </c>
      <c r="R324">
        <v>77.555499999999995</v>
      </c>
      <c r="S324">
        <v>77.566400000000002</v>
      </c>
      <c r="T324">
        <f t="shared" ref="T324:T387" si="5">S325-S324</f>
        <v>-0.44620000000000459</v>
      </c>
    </row>
    <row r="325" spans="1:20" hidden="1" x14ac:dyDescent="0.4">
      <c r="A325" s="2">
        <v>0.72612268518518519</v>
      </c>
      <c r="B325">
        <v>25.904699999999998</v>
      </c>
      <c r="C325">
        <v>3.0800000000000001E-2</v>
      </c>
      <c r="D325">
        <v>-1.0455000000000001</v>
      </c>
      <c r="E325">
        <v>360.5727</v>
      </c>
      <c r="F325">
        <v>60.163499999999999</v>
      </c>
      <c r="G325">
        <v>-0.63190000000000002</v>
      </c>
      <c r="H325" t="b">
        <v>0</v>
      </c>
      <c r="J325">
        <v>1</v>
      </c>
      <c r="K325">
        <v>4.5999999999999999E-3</v>
      </c>
      <c r="L325">
        <v>0</v>
      </c>
      <c r="N325">
        <v>1.7057</v>
      </c>
      <c r="O325">
        <v>3.0464000000000002</v>
      </c>
      <c r="P325">
        <v>3.4914999999999998</v>
      </c>
      <c r="Q325">
        <v>-1.2927</v>
      </c>
      <c r="R325">
        <v>77.109399999999994</v>
      </c>
      <c r="S325">
        <v>77.120199999999997</v>
      </c>
      <c r="T325">
        <f t="shared" si="5"/>
        <v>-0.44570000000000221</v>
      </c>
    </row>
    <row r="326" spans="1:20" hidden="1" x14ac:dyDescent="0.4">
      <c r="A326" s="2">
        <v>0.72612268518518519</v>
      </c>
      <c r="B326">
        <v>25.954999999999998</v>
      </c>
      <c r="C326">
        <v>5.0299999999999997E-2</v>
      </c>
      <c r="D326">
        <v>-1.0559000000000001</v>
      </c>
      <c r="E326">
        <v>361.24110000000002</v>
      </c>
      <c r="F326">
        <v>60.163499999999999</v>
      </c>
      <c r="G326">
        <v>-0.55079999999999996</v>
      </c>
      <c r="H326" t="b">
        <v>0</v>
      </c>
      <c r="J326">
        <v>1</v>
      </c>
      <c r="K326">
        <v>4.5999999999999999E-3</v>
      </c>
      <c r="L326">
        <v>0</v>
      </c>
      <c r="N326">
        <v>1.391</v>
      </c>
      <c r="O326">
        <v>1.9174</v>
      </c>
      <c r="P326">
        <v>2.3687999999999998</v>
      </c>
      <c r="Q326">
        <v>-1.2857000000000001</v>
      </c>
      <c r="R326">
        <v>76.663799999999995</v>
      </c>
      <c r="S326">
        <v>76.674499999999995</v>
      </c>
      <c r="T326">
        <f t="shared" si="5"/>
        <v>-0.44489999999998986</v>
      </c>
    </row>
    <row r="327" spans="1:20" hidden="1" x14ac:dyDescent="0.4">
      <c r="A327" s="2">
        <v>0.72612268518518519</v>
      </c>
      <c r="B327">
        <v>25.980399999999999</v>
      </c>
      <c r="C327">
        <v>2.5399999999999999E-2</v>
      </c>
      <c r="D327">
        <v>-1.0654999999999999</v>
      </c>
      <c r="E327">
        <v>361.90949999999998</v>
      </c>
      <c r="F327">
        <v>60.163499999999999</v>
      </c>
      <c r="G327">
        <v>-0.47289999999999999</v>
      </c>
      <c r="H327" t="b">
        <v>0</v>
      </c>
      <c r="J327">
        <v>1</v>
      </c>
      <c r="K327">
        <v>4.0000000000000001E-3</v>
      </c>
      <c r="L327">
        <v>0</v>
      </c>
      <c r="N327">
        <v>1.2085999999999999</v>
      </c>
      <c r="O327">
        <v>0.7137</v>
      </c>
      <c r="P327">
        <v>1.4036</v>
      </c>
      <c r="Q327">
        <v>-1.2795000000000001</v>
      </c>
      <c r="R327">
        <v>76.218800000000002</v>
      </c>
      <c r="S327">
        <v>76.229600000000005</v>
      </c>
      <c r="T327">
        <f t="shared" si="5"/>
        <v>-0.22280000000000655</v>
      </c>
    </row>
    <row r="328" spans="1:20" hidden="1" x14ac:dyDescent="0.4">
      <c r="A328" s="2">
        <v>0.72612268518518519</v>
      </c>
      <c r="B328">
        <v>26.004799999999999</v>
      </c>
      <c r="C328">
        <v>2.4400000000000002E-2</v>
      </c>
      <c r="D328">
        <v>-1.07</v>
      </c>
      <c r="E328">
        <v>362.24369999999999</v>
      </c>
      <c r="F328">
        <v>60.163499999999999</v>
      </c>
      <c r="G328">
        <v>-0.43530000000000002</v>
      </c>
      <c r="H328" t="b">
        <v>0</v>
      </c>
      <c r="J328">
        <v>1</v>
      </c>
      <c r="K328">
        <v>3.7000000000000002E-3</v>
      </c>
      <c r="L328">
        <v>0</v>
      </c>
      <c r="N328">
        <v>1.1253</v>
      </c>
      <c r="O328">
        <v>0.24929999999999999</v>
      </c>
      <c r="P328">
        <v>1.1525000000000001</v>
      </c>
      <c r="Q328">
        <v>-1.2766</v>
      </c>
      <c r="R328">
        <v>75.995999999999995</v>
      </c>
      <c r="S328">
        <v>76.006799999999998</v>
      </c>
      <c r="T328">
        <f t="shared" si="5"/>
        <v>-0.44519999999999982</v>
      </c>
    </row>
    <row r="329" spans="1:20" hidden="1" x14ac:dyDescent="0.4">
      <c r="A329" s="2">
        <v>0.72612268518518519</v>
      </c>
      <c r="B329">
        <v>26.053699999999999</v>
      </c>
      <c r="C329">
        <v>4.8899999999999999E-2</v>
      </c>
      <c r="D329">
        <v>-1.0784</v>
      </c>
      <c r="E329">
        <v>362.91210000000001</v>
      </c>
      <c r="F329">
        <v>60.163499999999999</v>
      </c>
      <c r="G329">
        <v>-0.36280000000000001</v>
      </c>
      <c r="H329" t="b">
        <v>0</v>
      </c>
      <c r="J329">
        <v>1</v>
      </c>
      <c r="K329">
        <v>3.5000000000000001E-3</v>
      </c>
      <c r="L329">
        <v>0</v>
      </c>
      <c r="N329">
        <v>0.85060000000000002</v>
      </c>
      <c r="O329">
        <v>3.2399999999999998E-2</v>
      </c>
      <c r="P329">
        <v>0.85129999999999995</v>
      </c>
      <c r="Q329">
        <v>-1.2713000000000001</v>
      </c>
      <c r="R329">
        <v>75.550899999999999</v>
      </c>
      <c r="S329">
        <v>75.561599999999999</v>
      </c>
      <c r="T329">
        <f t="shared" si="5"/>
        <v>-0.22220000000000084</v>
      </c>
    </row>
    <row r="330" spans="1:20" hidden="1" x14ac:dyDescent="0.4">
      <c r="A330" s="2">
        <v>0.72612268518518519</v>
      </c>
      <c r="B330">
        <v>26.0791</v>
      </c>
      <c r="C330">
        <v>2.5399999999999999E-2</v>
      </c>
      <c r="D330">
        <v>-1.0822000000000001</v>
      </c>
      <c r="E330">
        <v>363.24630000000002</v>
      </c>
      <c r="F330">
        <v>60.163600000000002</v>
      </c>
      <c r="G330">
        <v>-0.32819999999999999</v>
      </c>
      <c r="H330" t="b">
        <v>0</v>
      </c>
      <c r="J330">
        <v>1</v>
      </c>
      <c r="K330">
        <v>2.8999999999999998E-3</v>
      </c>
      <c r="L330">
        <v>0</v>
      </c>
      <c r="N330">
        <v>0.73140000000000005</v>
      </c>
      <c r="O330">
        <v>8.0000000000000002E-3</v>
      </c>
      <c r="P330">
        <v>0.73150000000000004</v>
      </c>
      <c r="Q330">
        <v>-1.2688999999999999</v>
      </c>
      <c r="R330">
        <v>75.328699999999998</v>
      </c>
      <c r="S330">
        <v>75.339399999999998</v>
      </c>
      <c r="T330">
        <f t="shared" si="5"/>
        <v>-0.4450999999999965</v>
      </c>
    </row>
    <row r="331" spans="1:20" hidden="1" x14ac:dyDescent="0.4">
      <c r="A331" s="2">
        <v>0.72612268518518519</v>
      </c>
      <c r="B331">
        <v>26.104700000000001</v>
      </c>
      <c r="C331">
        <v>2.5600000000000001E-2</v>
      </c>
      <c r="D331">
        <v>-1.0894999999999999</v>
      </c>
      <c r="E331">
        <v>363.91480000000001</v>
      </c>
      <c r="F331">
        <v>60.163600000000002</v>
      </c>
      <c r="G331">
        <v>-0.26279999999999998</v>
      </c>
      <c r="H331" t="b">
        <v>0</v>
      </c>
      <c r="J331">
        <v>1</v>
      </c>
      <c r="K331">
        <v>2.7000000000000001E-3</v>
      </c>
      <c r="L331">
        <v>0</v>
      </c>
      <c r="N331">
        <v>0.61880000000000002</v>
      </c>
      <c r="O331">
        <v>-2.9999999999999997E-4</v>
      </c>
      <c r="P331">
        <v>0.61880000000000002</v>
      </c>
      <c r="Q331">
        <v>-1.2644</v>
      </c>
      <c r="R331">
        <v>74.883600000000001</v>
      </c>
      <c r="S331">
        <v>74.894300000000001</v>
      </c>
      <c r="T331">
        <f t="shared" si="5"/>
        <v>-0.44589999999999463</v>
      </c>
    </row>
    <row r="332" spans="1:20" hidden="1" x14ac:dyDescent="0.4">
      <c r="A332" s="2">
        <v>0.72612268518518519</v>
      </c>
      <c r="B332">
        <v>26.154499999999999</v>
      </c>
      <c r="C332">
        <v>4.9799999999999997E-2</v>
      </c>
      <c r="D332">
        <v>-1.0959000000000001</v>
      </c>
      <c r="E332">
        <v>364.58330000000001</v>
      </c>
      <c r="F332">
        <v>60.163600000000002</v>
      </c>
      <c r="G332">
        <v>-0.20150000000000001</v>
      </c>
      <c r="H332" t="b">
        <v>0</v>
      </c>
      <c r="J332">
        <v>1</v>
      </c>
      <c r="K332">
        <v>2.5999999999999999E-3</v>
      </c>
      <c r="L332">
        <v>0</v>
      </c>
      <c r="N332">
        <v>2.6044999999999998</v>
      </c>
      <c r="O332">
        <v>195.09620000000001</v>
      </c>
      <c r="P332">
        <v>195.11349999999999</v>
      </c>
      <c r="Q332">
        <v>-1.2605999999999999</v>
      </c>
      <c r="R332">
        <v>74.437700000000007</v>
      </c>
      <c r="S332">
        <v>74.448400000000007</v>
      </c>
      <c r="T332">
        <f t="shared" si="5"/>
        <v>-0.22200000000000841</v>
      </c>
    </row>
    <row r="333" spans="1:20" hidden="1" x14ac:dyDescent="0.4">
      <c r="A333" s="2">
        <v>0.72612268518518519</v>
      </c>
      <c r="B333">
        <v>26.179200000000002</v>
      </c>
      <c r="C333">
        <v>2.47E-2</v>
      </c>
      <c r="D333">
        <v>-1.0988</v>
      </c>
      <c r="E333">
        <v>364.91750000000002</v>
      </c>
      <c r="F333">
        <v>60.163600000000002</v>
      </c>
      <c r="G333">
        <v>-0.1724</v>
      </c>
      <c r="H333" t="b">
        <v>0</v>
      </c>
      <c r="J333">
        <v>1</v>
      </c>
      <c r="K333">
        <v>2.3999999999999998E-3</v>
      </c>
      <c r="L333">
        <v>0</v>
      </c>
      <c r="N333">
        <v>2.6061999999999999</v>
      </c>
      <c r="O333">
        <v>194.42859999999999</v>
      </c>
      <c r="P333">
        <v>194.4461</v>
      </c>
      <c r="Q333">
        <v>-1.2588999999999999</v>
      </c>
      <c r="R333">
        <v>74.215800000000002</v>
      </c>
      <c r="S333">
        <v>74.226399999999998</v>
      </c>
      <c r="T333">
        <f t="shared" si="5"/>
        <v>-0.444500000000005</v>
      </c>
    </row>
    <row r="334" spans="1:20" hidden="1" x14ac:dyDescent="0.4">
      <c r="A334" s="2">
        <v>0.72612268518518519</v>
      </c>
      <c r="B334">
        <v>26.2148</v>
      </c>
      <c r="C334">
        <v>3.56E-2</v>
      </c>
      <c r="D334">
        <v>-1.1041000000000001</v>
      </c>
      <c r="E334">
        <v>365.58589999999998</v>
      </c>
      <c r="F334">
        <v>60.163600000000002</v>
      </c>
      <c r="G334">
        <v>-0.1171</v>
      </c>
      <c r="H334" t="b">
        <v>0</v>
      </c>
      <c r="J334">
        <v>1</v>
      </c>
      <c r="K334">
        <v>2.3999999999999998E-3</v>
      </c>
      <c r="L334">
        <v>0</v>
      </c>
      <c r="N334">
        <v>2.6091000000000002</v>
      </c>
      <c r="O334">
        <v>193.09350000000001</v>
      </c>
      <c r="P334">
        <v>193.11109999999999</v>
      </c>
      <c r="Q334">
        <v>-1.256</v>
      </c>
      <c r="R334">
        <v>73.771199999999993</v>
      </c>
      <c r="S334">
        <v>73.781899999999993</v>
      </c>
      <c r="T334">
        <f t="shared" si="5"/>
        <v>-0.22269999999998902</v>
      </c>
    </row>
    <row r="335" spans="1:20" hidden="1" x14ac:dyDescent="0.4">
      <c r="A335" s="2">
        <v>0.72612268518518519</v>
      </c>
      <c r="B335">
        <v>26.238299999999999</v>
      </c>
      <c r="C335">
        <v>2.35E-2</v>
      </c>
      <c r="D335">
        <v>-1.1065</v>
      </c>
      <c r="E335">
        <v>365.92020000000002</v>
      </c>
      <c r="F335">
        <v>60.163600000000002</v>
      </c>
      <c r="G335">
        <v>-9.06E-2</v>
      </c>
      <c r="H335" t="b">
        <v>0</v>
      </c>
      <c r="J335">
        <v>1</v>
      </c>
      <c r="K335">
        <v>2.3999999999999998E-3</v>
      </c>
      <c r="L335">
        <v>0</v>
      </c>
      <c r="N335">
        <v>2.6103999999999998</v>
      </c>
      <c r="O335">
        <v>192.42599999999999</v>
      </c>
      <c r="P335">
        <v>192.44370000000001</v>
      </c>
      <c r="Q335">
        <v>-1.2546999999999999</v>
      </c>
      <c r="R335">
        <v>73.548500000000004</v>
      </c>
      <c r="S335">
        <v>73.559200000000004</v>
      </c>
      <c r="T335">
        <f t="shared" si="5"/>
        <v>-0.66770000000001062</v>
      </c>
    </row>
    <row r="336" spans="1:20" hidden="1" x14ac:dyDescent="0.4">
      <c r="A336" s="2">
        <v>0.72612268518518519</v>
      </c>
      <c r="B336">
        <v>26.283999999999999</v>
      </c>
      <c r="C336">
        <v>4.5600000000000002E-2</v>
      </c>
      <c r="D336">
        <v>-1.1126</v>
      </c>
      <c r="E336">
        <v>366.92290000000003</v>
      </c>
      <c r="F336">
        <v>60.163600000000002</v>
      </c>
      <c r="G336">
        <v>-1.5299999999999999E-2</v>
      </c>
      <c r="H336" t="b">
        <v>0</v>
      </c>
      <c r="J336">
        <v>1</v>
      </c>
      <c r="K336">
        <v>2.3999999999999998E-3</v>
      </c>
      <c r="L336">
        <v>0</v>
      </c>
      <c r="N336">
        <v>2.6133000000000002</v>
      </c>
      <c r="O336">
        <v>190.42330000000001</v>
      </c>
      <c r="P336">
        <v>190.44130000000001</v>
      </c>
      <c r="Q336">
        <v>-1.2518</v>
      </c>
      <c r="R336">
        <v>72.880799999999994</v>
      </c>
      <c r="S336">
        <v>72.891499999999994</v>
      </c>
      <c r="T336">
        <f t="shared" si="5"/>
        <v>-0.22219999999998663</v>
      </c>
    </row>
    <row r="337" spans="1:20" hidden="1" x14ac:dyDescent="0.4">
      <c r="A337" s="2">
        <v>0.72612268518518519</v>
      </c>
      <c r="B337">
        <v>26.309200000000001</v>
      </c>
      <c r="C337">
        <v>2.52E-2</v>
      </c>
      <c r="D337">
        <v>-1.1143000000000001</v>
      </c>
      <c r="E337">
        <v>367.25709999999998</v>
      </c>
      <c r="F337">
        <v>60.163600000000002</v>
      </c>
      <c r="G337">
        <v>8.6E-3</v>
      </c>
      <c r="H337" t="b">
        <v>0</v>
      </c>
      <c r="J337">
        <v>1</v>
      </c>
      <c r="K337">
        <v>2.3999999999999998E-3</v>
      </c>
      <c r="L337">
        <v>0</v>
      </c>
      <c r="N337">
        <v>2.6139999999999999</v>
      </c>
      <c r="O337">
        <v>189.75579999999999</v>
      </c>
      <c r="P337">
        <v>189.77379999999999</v>
      </c>
      <c r="Q337">
        <v>-1.2511000000000001</v>
      </c>
      <c r="R337">
        <v>72.658600000000007</v>
      </c>
      <c r="S337">
        <v>72.669300000000007</v>
      </c>
      <c r="T337">
        <f t="shared" si="5"/>
        <v>-0.44500000000000739</v>
      </c>
    </row>
    <row r="338" spans="1:20" hidden="1" x14ac:dyDescent="0.4">
      <c r="A338" s="2">
        <v>0.72612268518518519</v>
      </c>
      <c r="B338">
        <v>26.346499999999999</v>
      </c>
      <c r="C338">
        <v>3.7400000000000003E-2</v>
      </c>
      <c r="D338">
        <v>-1.1172</v>
      </c>
      <c r="E338">
        <v>367.9255</v>
      </c>
      <c r="F338">
        <v>60.163600000000002</v>
      </c>
      <c r="G338">
        <v>5.5E-2</v>
      </c>
      <c r="H338" t="b">
        <v>0</v>
      </c>
      <c r="J338">
        <v>1</v>
      </c>
      <c r="K338">
        <v>2.3999999999999998E-3</v>
      </c>
      <c r="L338">
        <v>0</v>
      </c>
      <c r="N338">
        <v>2.6149</v>
      </c>
      <c r="O338">
        <v>188.42070000000001</v>
      </c>
      <c r="P338">
        <v>188.43889999999999</v>
      </c>
      <c r="Q338">
        <v>-1.2502</v>
      </c>
      <c r="R338">
        <v>72.213499999999996</v>
      </c>
      <c r="S338">
        <v>72.224299999999999</v>
      </c>
      <c r="T338">
        <f t="shared" si="5"/>
        <v>-0.22289999999999566</v>
      </c>
    </row>
    <row r="339" spans="1:20" hidden="1" x14ac:dyDescent="0.4">
      <c r="A339" s="2">
        <v>0.72612268518518519</v>
      </c>
      <c r="B339">
        <v>26.371200000000002</v>
      </c>
      <c r="C339">
        <v>2.46E-2</v>
      </c>
      <c r="D339">
        <v>-1.1184000000000001</v>
      </c>
      <c r="E339">
        <v>368.25979999999998</v>
      </c>
      <c r="F339">
        <v>60.163600000000002</v>
      </c>
      <c r="G339">
        <v>7.7499999999999999E-2</v>
      </c>
      <c r="H339" t="b">
        <v>0</v>
      </c>
      <c r="J339">
        <v>1</v>
      </c>
      <c r="K339">
        <v>2.3999999999999998E-3</v>
      </c>
      <c r="L339">
        <v>0</v>
      </c>
      <c r="N339">
        <v>2.6151</v>
      </c>
      <c r="O339">
        <v>187.75319999999999</v>
      </c>
      <c r="P339">
        <v>187.7714</v>
      </c>
      <c r="Q339">
        <v>-1.25</v>
      </c>
      <c r="R339">
        <v>71.990499999999997</v>
      </c>
      <c r="S339">
        <v>72.001400000000004</v>
      </c>
      <c r="T339">
        <f t="shared" si="5"/>
        <v>-0.44490000000000407</v>
      </c>
    </row>
    <row r="340" spans="1:20" hidden="1" x14ac:dyDescent="0.4">
      <c r="A340" s="2">
        <v>0.72612268518518519</v>
      </c>
      <c r="B340">
        <v>26.4192</v>
      </c>
      <c r="C340">
        <v>4.8099999999999997E-2</v>
      </c>
      <c r="D340">
        <v>-1.1203000000000001</v>
      </c>
      <c r="E340">
        <v>368.9282</v>
      </c>
      <c r="F340">
        <v>60.163600000000002</v>
      </c>
      <c r="G340">
        <v>0.1215</v>
      </c>
      <c r="H340" t="b">
        <v>0</v>
      </c>
      <c r="J340">
        <v>1</v>
      </c>
      <c r="K340">
        <v>2.3999999999999998E-3</v>
      </c>
      <c r="L340">
        <v>0</v>
      </c>
      <c r="N340">
        <v>2.6151</v>
      </c>
      <c r="O340">
        <v>186.41810000000001</v>
      </c>
      <c r="P340">
        <v>186.43639999999999</v>
      </c>
      <c r="Q340">
        <v>-1.25</v>
      </c>
      <c r="R340">
        <v>71.545599999999993</v>
      </c>
      <c r="S340">
        <v>71.5565</v>
      </c>
      <c r="T340">
        <f t="shared" si="5"/>
        <v>-0.44429999999999836</v>
      </c>
    </row>
    <row r="341" spans="1:20" hidden="1" x14ac:dyDescent="0.4">
      <c r="A341" s="2">
        <v>0.72612268518518519</v>
      </c>
      <c r="B341">
        <v>26.444099999999999</v>
      </c>
      <c r="C341">
        <v>2.4899999999999999E-2</v>
      </c>
      <c r="D341">
        <v>-1.1215999999999999</v>
      </c>
      <c r="E341">
        <v>369.5967</v>
      </c>
      <c r="F341">
        <v>60.163699999999999</v>
      </c>
      <c r="G341">
        <v>0.1628</v>
      </c>
      <c r="H341" t="b">
        <v>0</v>
      </c>
      <c r="J341">
        <v>1</v>
      </c>
      <c r="K341">
        <v>1.6000000000000001E-3</v>
      </c>
      <c r="L341">
        <v>0</v>
      </c>
      <c r="N341">
        <v>2.6147</v>
      </c>
      <c r="O341">
        <v>185.083</v>
      </c>
      <c r="P341">
        <v>185.10149999999999</v>
      </c>
      <c r="Q341">
        <v>-1.2504</v>
      </c>
      <c r="R341">
        <v>71.101200000000006</v>
      </c>
      <c r="S341">
        <v>71.112200000000001</v>
      </c>
      <c r="T341">
        <f t="shared" si="5"/>
        <v>-0.44549999999999557</v>
      </c>
    </row>
    <row r="342" spans="1:20" hidden="1" x14ac:dyDescent="0.4">
      <c r="A342" s="2">
        <v>0.72613425925925934</v>
      </c>
      <c r="B342">
        <v>26.4815</v>
      </c>
      <c r="C342">
        <v>3.7400000000000003E-2</v>
      </c>
      <c r="D342">
        <v>-1.1224000000000001</v>
      </c>
      <c r="E342">
        <v>370.26510000000002</v>
      </c>
      <c r="F342">
        <v>60.163699999999999</v>
      </c>
      <c r="G342">
        <v>0.19980000000000001</v>
      </c>
      <c r="H342" t="b">
        <v>0</v>
      </c>
      <c r="J342">
        <v>1</v>
      </c>
      <c r="K342">
        <v>8.9999999999999998E-4</v>
      </c>
      <c r="L342">
        <v>0</v>
      </c>
      <c r="N342">
        <v>2.6139000000000001</v>
      </c>
      <c r="O342">
        <v>183.74799999999999</v>
      </c>
      <c r="P342">
        <v>183.76650000000001</v>
      </c>
      <c r="Q342">
        <v>-1.2512000000000001</v>
      </c>
      <c r="R342">
        <v>70.655600000000007</v>
      </c>
      <c r="S342">
        <v>70.666700000000006</v>
      </c>
      <c r="T342">
        <f t="shared" si="5"/>
        <v>-0.22320000000000562</v>
      </c>
    </row>
    <row r="343" spans="1:20" hidden="1" x14ac:dyDescent="0.4">
      <c r="A343" s="2">
        <v>0.72613425925925934</v>
      </c>
      <c r="B343">
        <v>26.5075</v>
      </c>
      <c r="C343">
        <v>2.5999999999999999E-2</v>
      </c>
      <c r="D343">
        <v>-1.1226</v>
      </c>
      <c r="E343">
        <v>370.5994</v>
      </c>
      <c r="F343">
        <v>60.163699999999999</v>
      </c>
      <c r="G343">
        <v>0.21579999999999999</v>
      </c>
      <c r="H343" t="b">
        <v>0</v>
      </c>
      <c r="J343">
        <v>1</v>
      </c>
      <c r="K343">
        <v>-5.9999999999999995E-4</v>
      </c>
      <c r="L343">
        <v>0</v>
      </c>
      <c r="N343">
        <v>2.6133999999999999</v>
      </c>
      <c r="O343">
        <v>183.0804</v>
      </c>
      <c r="P343">
        <v>183.09909999999999</v>
      </c>
      <c r="Q343">
        <v>-1.2517</v>
      </c>
      <c r="R343">
        <v>70.432400000000001</v>
      </c>
      <c r="S343">
        <v>70.4435</v>
      </c>
      <c r="T343">
        <f t="shared" si="5"/>
        <v>-0.44540000000000646</v>
      </c>
    </row>
    <row r="344" spans="1:20" hidden="1" x14ac:dyDescent="0.4">
      <c r="A344" s="2">
        <v>0.72613425925925934</v>
      </c>
      <c r="B344">
        <v>26.5443</v>
      </c>
      <c r="C344">
        <v>3.6799999999999999E-2</v>
      </c>
      <c r="D344">
        <v>-1.1227</v>
      </c>
      <c r="E344">
        <v>371.26780000000002</v>
      </c>
      <c r="F344">
        <v>60.163699999999999</v>
      </c>
      <c r="G344">
        <v>0.2402</v>
      </c>
      <c r="H344" t="b">
        <v>0</v>
      </c>
      <c r="J344">
        <v>1</v>
      </c>
      <c r="K344">
        <v>-1.9E-3</v>
      </c>
      <c r="L344">
        <v>0</v>
      </c>
      <c r="N344">
        <v>2.6124999999999998</v>
      </c>
      <c r="O344">
        <v>181.74529999999999</v>
      </c>
      <c r="P344">
        <v>181.76410000000001</v>
      </c>
      <c r="Q344">
        <v>-1.2525999999999999</v>
      </c>
      <c r="R344">
        <v>69.986900000000006</v>
      </c>
      <c r="S344">
        <v>69.998099999999994</v>
      </c>
      <c r="T344">
        <f t="shared" si="5"/>
        <v>-0.44469999999999743</v>
      </c>
    </row>
    <row r="345" spans="1:20" hidden="1" x14ac:dyDescent="0.4">
      <c r="A345" s="2">
        <v>0.72613425925925934</v>
      </c>
      <c r="B345">
        <v>26.582100000000001</v>
      </c>
      <c r="C345">
        <v>3.78E-2</v>
      </c>
      <c r="D345">
        <v>-1.1226</v>
      </c>
      <c r="E345">
        <v>371.93630000000002</v>
      </c>
      <c r="F345">
        <v>60.163699999999999</v>
      </c>
      <c r="G345">
        <v>0.25240000000000001</v>
      </c>
      <c r="H345" t="b">
        <v>0</v>
      </c>
      <c r="J345">
        <v>1</v>
      </c>
      <c r="K345">
        <v>-3.7000000000000002E-3</v>
      </c>
      <c r="L345">
        <v>0</v>
      </c>
      <c r="N345">
        <v>2.6118999999999999</v>
      </c>
      <c r="O345">
        <v>180.4102</v>
      </c>
      <c r="P345">
        <v>180.42920000000001</v>
      </c>
      <c r="Q345">
        <v>-1.2532000000000001</v>
      </c>
      <c r="R345">
        <v>69.542100000000005</v>
      </c>
      <c r="S345">
        <v>69.553399999999996</v>
      </c>
      <c r="T345">
        <f t="shared" si="5"/>
        <v>-0.22289999999999566</v>
      </c>
    </row>
    <row r="346" spans="1:20" hidden="1" x14ac:dyDescent="0.4">
      <c r="A346" s="2">
        <v>0.72613425925925934</v>
      </c>
      <c r="B346">
        <v>26.607700000000001</v>
      </c>
      <c r="C346">
        <v>2.5499999999999998E-2</v>
      </c>
      <c r="D346">
        <v>-1.1225000000000001</v>
      </c>
      <c r="E346">
        <v>372.27050000000003</v>
      </c>
      <c r="F346">
        <v>60.163800000000002</v>
      </c>
      <c r="G346">
        <v>0.25330000000000003</v>
      </c>
      <c r="H346" t="b">
        <v>0</v>
      </c>
      <c r="J346">
        <v>1</v>
      </c>
      <c r="K346">
        <v>-5.1000000000000004E-3</v>
      </c>
      <c r="L346">
        <v>0</v>
      </c>
      <c r="N346">
        <v>2.6116999999999999</v>
      </c>
      <c r="O346">
        <v>179.74270000000001</v>
      </c>
      <c r="P346">
        <v>179.76169999999999</v>
      </c>
      <c r="Q346">
        <v>-1.2534000000000001</v>
      </c>
      <c r="R346">
        <v>69.319199999999995</v>
      </c>
      <c r="S346">
        <v>69.330500000000001</v>
      </c>
      <c r="T346">
        <f t="shared" si="5"/>
        <v>-0.44660000000000366</v>
      </c>
    </row>
    <row r="347" spans="1:20" hidden="1" x14ac:dyDescent="0.4">
      <c r="A347" s="2">
        <v>0.72613425925925934</v>
      </c>
      <c r="B347">
        <v>26.644500000000001</v>
      </c>
      <c r="C347">
        <v>3.6799999999999999E-2</v>
      </c>
      <c r="D347">
        <v>-1.1221000000000001</v>
      </c>
      <c r="E347">
        <v>372.93900000000002</v>
      </c>
      <c r="F347">
        <v>60.163699999999999</v>
      </c>
      <c r="G347">
        <v>0.24460000000000001</v>
      </c>
      <c r="H347" t="b">
        <v>0</v>
      </c>
      <c r="J347">
        <v>1</v>
      </c>
      <c r="K347">
        <v>-5.4999999999999997E-3</v>
      </c>
      <c r="L347">
        <v>0</v>
      </c>
      <c r="N347">
        <v>2.6116999999999999</v>
      </c>
      <c r="O347">
        <v>178.4076</v>
      </c>
      <c r="P347">
        <v>178.42670000000001</v>
      </c>
      <c r="Q347">
        <v>-1.2533000000000001</v>
      </c>
      <c r="R347">
        <v>68.872500000000002</v>
      </c>
      <c r="S347">
        <v>68.883899999999997</v>
      </c>
      <c r="T347">
        <f t="shared" si="5"/>
        <v>-0.44429999999999836</v>
      </c>
    </row>
    <row r="348" spans="1:20" hidden="1" x14ac:dyDescent="0.4">
      <c r="A348" s="2">
        <v>0.72613425925925934</v>
      </c>
      <c r="B348">
        <v>26.6815</v>
      </c>
      <c r="C348">
        <v>3.6999999999999998E-2</v>
      </c>
      <c r="D348">
        <v>-1.1216999999999999</v>
      </c>
      <c r="E348">
        <v>373.60739999999998</v>
      </c>
      <c r="F348">
        <v>60.163699999999999</v>
      </c>
      <c r="G348">
        <v>0.22339999999999999</v>
      </c>
      <c r="H348" t="b">
        <v>0</v>
      </c>
      <c r="J348">
        <v>1</v>
      </c>
      <c r="K348">
        <v>-5.7000000000000002E-3</v>
      </c>
      <c r="L348">
        <v>0</v>
      </c>
      <c r="N348">
        <v>2.6122000000000001</v>
      </c>
      <c r="O348">
        <v>177.07249999999999</v>
      </c>
      <c r="P348">
        <v>177.09180000000001</v>
      </c>
      <c r="Q348">
        <v>-1.2528999999999999</v>
      </c>
      <c r="R348">
        <v>68.428100000000001</v>
      </c>
      <c r="S348">
        <v>68.439599999999999</v>
      </c>
      <c r="T348">
        <f t="shared" si="5"/>
        <v>-0.22239999999999327</v>
      </c>
    </row>
    <row r="349" spans="1:20" hidden="1" x14ac:dyDescent="0.4">
      <c r="A349" s="2">
        <v>0.72613425925925934</v>
      </c>
      <c r="B349">
        <v>26.707000000000001</v>
      </c>
      <c r="C349">
        <v>2.5499999999999998E-2</v>
      </c>
      <c r="D349">
        <v>-1.1214999999999999</v>
      </c>
      <c r="E349">
        <v>373.94170000000003</v>
      </c>
      <c r="F349">
        <v>60.163800000000002</v>
      </c>
      <c r="G349">
        <v>0.2087</v>
      </c>
      <c r="H349" t="b">
        <v>0</v>
      </c>
      <c r="J349">
        <v>1</v>
      </c>
      <c r="K349">
        <v>-5.7000000000000002E-3</v>
      </c>
      <c r="L349">
        <v>0</v>
      </c>
      <c r="N349">
        <v>2.6126</v>
      </c>
      <c r="O349">
        <v>176.405</v>
      </c>
      <c r="P349">
        <v>176.42429999999999</v>
      </c>
      <c r="Q349">
        <v>-1.2524999999999999</v>
      </c>
      <c r="R349">
        <v>68.205699999999993</v>
      </c>
      <c r="S349">
        <v>68.217200000000005</v>
      </c>
      <c r="T349">
        <f t="shared" si="5"/>
        <v>-0.44610000000000127</v>
      </c>
    </row>
    <row r="350" spans="1:20" hidden="1" x14ac:dyDescent="0.4">
      <c r="A350" s="2">
        <v>0.72613425925925934</v>
      </c>
      <c r="B350">
        <v>26.743500000000001</v>
      </c>
      <c r="C350">
        <v>3.6499999999999998E-2</v>
      </c>
      <c r="D350">
        <v>-1.121</v>
      </c>
      <c r="E350">
        <v>374.61009999999999</v>
      </c>
      <c r="F350">
        <v>60.163800000000002</v>
      </c>
      <c r="G350">
        <v>0.17219999999999999</v>
      </c>
      <c r="H350" t="b">
        <v>0</v>
      </c>
      <c r="J350">
        <v>1</v>
      </c>
      <c r="K350">
        <v>-5.7000000000000002E-3</v>
      </c>
      <c r="L350">
        <v>0</v>
      </c>
      <c r="N350">
        <v>2.6137000000000001</v>
      </c>
      <c r="O350">
        <v>175.06989999999999</v>
      </c>
      <c r="P350">
        <v>175.08940000000001</v>
      </c>
      <c r="Q350">
        <v>-1.2514000000000001</v>
      </c>
      <c r="R350">
        <v>67.759600000000006</v>
      </c>
      <c r="S350">
        <v>67.771100000000004</v>
      </c>
      <c r="T350">
        <f t="shared" si="5"/>
        <v>-0.44559999999999889</v>
      </c>
    </row>
    <row r="351" spans="1:20" hidden="1" x14ac:dyDescent="0.4">
      <c r="A351" s="2">
        <v>0.72613425925925934</v>
      </c>
      <c r="B351">
        <v>26.7804</v>
      </c>
      <c r="C351">
        <v>3.6900000000000002E-2</v>
      </c>
      <c r="D351">
        <v>-1.1206</v>
      </c>
      <c r="E351">
        <v>375.27859999999998</v>
      </c>
      <c r="F351">
        <v>60.163800000000002</v>
      </c>
      <c r="G351">
        <v>0.1273</v>
      </c>
      <c r="H351" t="b">
        <v>0</v>
      </c>
      <c r="J351">
        <v>1</v>
      </c>
      <c r="K351">
        <v>-5.8999999999999999E-3</v>
      </c>
      <c r="L351">
        <v>0</v>
      </c>
      <c r="N351">
        <v>2.6152000000000002</v>
      </c>
      <c r="O351">
        <v>173.73480000000001</v>
      </c>
      <c r="P351">
        <v>173.75450000000001</v>
      </c>
      <c r="Q351">
        <v>-1.2499</v>
      </c>
      <c r="R351">
        <v>67.313900000000004</v>
      </c>
      <c r="S351">
        <v>67.325500000000005</v>
      </c>
      <c r="T351">
        <f t="shared" si="5"/>
        <v>-0.22230000000000416</v>
      </c>
    </row>
    <row r="352" spans="1:20" hidden="1" x14ac:dyDescent="0.4">
      <c r="A352" s="2">
        <v>0.72613425925925934</v>
      </c>
      <c r="B352">
        <v>26.804500000000001</v>
      </c>
      <c r="C352">
        <v>2.41E-2</v>
      </c>
      <c r="D352">
        <v>-1.1205000000000001</v>
      </c>
      <c r="E352">
        <v>375.61279999999999</v>
      </c>
      <c r="F352">
        <v>60.163800000000002</v>
      </c>
      <c r="G352">
        <v>0.10199999999999999</v>
      </c>
      <c r="H352" t="b">
        <v>0</v>
      </c>
      <c r="J352">
        <v>1</v>
      </c>
      <c r="K352">
        <v>-6.0000000000000001E-3</v>
      </c>
      <c r="L352">
        <v>0</v>
      </c>
      <c r="N352">
        <v>2.6162000000000001</v>
      </c>
      <c r="O352">
        <v>173.06729999999999</v>
      </c>
      <c r="P352">
        <v>173.08699999999999</v>
      </c>
      <c r="Q352">
        <v>-1.2488999999999999</v>
      </c>
      <c r="R352">
        <v>67.0916</v>
      </c>
      <c r="S352">
        <v>67.103200000000001</v>
      </c>
      <c r="T352">
        <f t="shared" si="5"/>
        <v>-0.4450999999999965</v>
      </c>
    </row>
    <row r="353" spans="1:20" hidden="1" x14ac:dyDescent="0.4">
      <c r="A353" s="2">
        <v>0.72613425925925934</v>
      </c>
      <c r="B353">
        <v>26.852599999999999</v>
      </c>
      <c r="C353">
        <v>4.8099999999999997E-2</v>
      </c>
      <c r="D353">
        <v>-1.1204000000000001</v>
      </c>
      <c r="E353">
        <v>376.28129999999999</v>
      </c>
      <c r="F353">
        <v>60.163800000000002</v>
      </c>
      <c r="G353">
        <v>4.6399999999999997E-2</v>
      </c>
      <c r="H353" t="b">
        <v>0</v>
      </c>
      <c r="J353">
        <v>1</v>
      </c>
      <c r="K353">
        <v>-6.0000000000000001E-3</v>
      </c>
      <c r="L353">
        <v>0</v>
      </c>
      <c r="N353">
        <v>2.6183999999999998</v>
      </c>
      <c r="O353">
        <v>171.73220000000001</v>
      </c>
      <c r="P353">
        <v>171.75210000000001</v>
      </c>
      <c r="Q353">
        <v>-1.2466999999999999</v>
      </c>
      <c r="R353">
        <v>66.6464</v>
      </c>
      <c r="S353">
        <v>66.658100000000005</v>
      </c>
      <c r="T353">
        <f t="shared" si="5"/>
        <v>-0.22330000000000894</v>
      </c>
    </row>
    <row r="354" spans="1:20" hidden="1" x14ac:dyDescent="0.4">
      <c r="A354" s="2">
        <v>0.72613425925925934</v>
      </c>
      <c r="B354">
        <v>26.877400000000002</v>
      </c>
      <c r="C354">
        <v>2.4799999999999999E-2</v>
      </c>
      <c r="D354">
        <v>-1.1204000000000001</v>
      </c>
      <c r="E354">
        <v>376.6155</v>
      </c>
      <c r="F354">
        <v>60.163800000000002</v>
      </c>
      <c r="G354">
        <v>1.6299999999999999E-2</v>
      </c>
      <c r="H354" t="b">
        <v>0</v>
      </c>
      <c r="J354">
        <v>1</v>
      </c>
      <c r="K354">
        <v>-6.1999999999999998E-3</v>
      </c>
      <c r="L354">
        <v>0</v>
      </c>
      <c r="N354">
        <v>2.6196999999999999</v>
      </c>
      <c r="O354">
        <v>171.06460000000001</v>
      </c>
      <c r="P354">
        <v>171.0847</v>
      </c>
      <c r="Q354">
        <v>-1.2454000000000001</v>
      </c>
      <c r="R354">
        <v>66.423199999999994</v>
      </c>
      <c r="S354">
        <v>66.434799999999996</v>
      </c>
      <c r="T354">
        <f t="shared" si="5"/>
        <v>-0.4438999999999993</v>
      </c>
    </row>
    <row r="355" spans="1:20" hidden="1" x14ac:dyDescent="0.4">
      <c r="A355" s="2">
        <v>0.72613425925925934</v>
      </c>
      <c r="B355">
        <v>26.9145</v>
      </c>
      <c r="C355">
        <v>3.7100000000000001E-2</v>
      </c>
      <c r="D355">
        <v>-1.1207</v>
      </c>
      <c r="E355">
        <v>377.28390000000002</v>
      </c>
      <c r="F355">
        <v>60.163699999999999</v>
      </c>
      <c r="G355">
        <v>-4.8300000000000003E-2</v>
      </c>
      <c r="H355" t="b">
        <v>0</v>
      </c>
      <c r="J355">
        <v>1</v>
      </c>
      <c r="K355">
        <v>-6.3E-3</v>
      </c>
      <c r="L355">
        <v>0</v>
      </c>
      <c r="N355">
        <v>2.6227</v>
      </c>
      <c r="O355">
        <v>169.7296</v>
      </c>
      <c r="P355">
        <v>169.74979999999999</v>
      </c>
      <c r="Q355">
        <v>-1.2423999999999999</v>
      </c>
      <c r="R355">
        <v>65.979200000000006</v>
      </c>
      <c r="S355">
        <v>65.990899999999996</v>
      </c>
      <c r="T355">
        <f t="shared" si="5"/>
        <v>-0.22239999999999327</v>
      </c>
    </row>
    <row r="356" spans="1:20" hidden="1" x14ac:dyDescent="0.4">
      <c r="A356" s="2">
        <v>0.72613425925925934</v>
      </c>
      <c r="B356">
        <v>26.939399999999999</v>
      </c>
      <c r="C356">
        <v>2.5000000000000001E-2</v>
      </c>
      <c r="D356">
        <v>-1.1209</v>
      </c>
      <c r="E356">
        <v>377.6182</v>
      </c>
      <c r="F356">
        <v>60.163699999999999</v>
      </c>
      <c r="G356">
        <v>-8.2699999999999996E-2</v>
      </c>
      <c r="H356" t="b">
        <v>0</v>
      </c>
      <c r="J356">
        <v>1</v>
      </c>
      <c r="K356">
        <v>-6.4999999999999997E-3</v>
      </c>
      <c r="L356">
        <v>0</v>
      </c>
      <c r="N356">
        <v>2.6244000000000001</v>
      </c>
      <c r="O356">
        <v>169.06200000000001</v>
      </c>
      <c r="P356">
        <v>169.08240000000001</v>
      </c>
      <c r="Q356">
        <v>-1.2405999999999999</v>
      </c>
      <c r="R356">
        <v>65.756799999999998</v>
      </c>
      <c r="S356">
        <v>65.768500000000003</v>
      </c>
      <c r="T356">
        <f t="shared" si="5"/>
        <v>-0.44540000000000646</v>
      </c>
    </row>
    <row r="357" spans="1:20" hidden="1" x14ac:dyDescent="0.4">
      <c r="A357" s="2">
        <v>0.72613425925925934</v>
      </c>
      <c r="B357">
        <v>26.976800000000001</v>
      </c>
      <c r="C357">
        <v>3.7400000000000003E-2</v>
      </c>
      <c r="D357">
        <v>-1.1217999999999999</v>
      </c>
      <c r="E357">
        <v>378.28660000000002</v>
      </c>
      <c r="F357">
        <v>60.163699999999999</v>
      </c>
      <c r="G357">
        <v>-0.15509999999999999</v>
      </c>
      <c r="H357" t="b">
        <v>0</v>
      </c>
      <c r="J357">
        <v>1</v>
      </c>
      <c r="K357">
        <v>-6.4999999999999997E-3</v>
      </c>
      <c r="L357">
        <v>0</v>
      </c>
      <c r="N357">
        <v>2.6284000000000001</v>
      </c>
      <c r="O357">
        <v>167.7269</v>
      </c>
      <c r="P357">
        <v>167.7475</v>
      </c>
      <c r="Q357">
        <v>-1.2366999999999999</v>
      </c>
      <c r="R357">
        <v>65.311400000000006</v>
      </c>
      <c r="S357">
        <v>65.323099999999997</v>
      </c>
      <c r="T357">
        <f t="shared" si="5"/>
        <v>-0.44480000000000075</v>
      </c>
    </row>
    <row r="358" spans="1:20" hidden="1" x14ac:dyDescent="0.4">
      <c r="A358" s="2">
        <v>0.72613425925925934</v>
      </c>
      <c r="B358">
        <v>27.0139</v>
      </c>
      <c r="C358">
        <v>3.7100000000000001E-2</v>
      </c>
      <c r="D358">
        <v>-1.1231</v>
      </c>
      <c r="E358">
        <v>378.95510000000002</v>
      </c>
      <c r="F358">
        <v>60.163699999999999</v>
      </c>
      <c r="G358">
        <v>-0.23169999999999999</v>
      </c>
      <c r="H358" t="b">
        <v>0</v>
      </c>
      <c r="J358">
        <v>1</v>
      </c>
      <c r="K358">
        <v>-6.4999999999999997E-3</v>
      </c>
      <c r="L358">
        <v>0</v>
      </c>
      <c r="N358">
        <v>2.633</v>
      </c>
      <c r="O358">
        <v>166.39189999999999</v>
      </c>
      <c r="P358">
        <v>166.4127</v>
      </c>
      <c r="Q358">
        <v>-1.2321</v>
      </c>
      <c r="R358">
        <v>64.866600000000005</v>
      </c>
      <c r="S358">
        <v>64.878299999999996</v>
      </c>
      <c r="T358">
        <f t="shared" si="5"/>
        <v>-0.22209999999999752</v>
      </c>
    </row>
    <row r="359" spans="1:20" hidden="1" x14ac:dyDescent="0.4">
      <c r="A359" s="2">
        <v>0.72613425925925934</v>
      </c>
      <c r="B359">
        <v>27.04</v>
      </c>
      <c r="C359">
        <v>2.6100000000000002E-2</v>
      </c>
      <c r="D359">
        <v>-1.1240000000000001</v>
      </c>
      <c r="E359">
        <v>379.28930000000003</v>
      </c>
      <c r="F359">
        <v>60.163699999999999</v>
      </c>
      <c r="G359">
        <v>-0.2712</v>
      </c>
      <c r="H359" t="b">
        <v>0</v>
      </c>
      <c r="J359">
        <v>1</v>
      </c>
      <c r="K359">
        <v>-6.1999999999999998E-3</v>
      </c>
      <c r="L359">
        <v>0</v>
      </c>
      <c r="N359">
        <v>2.6355</v>
      </c>
      <c r="O359">
        <v>165.7243</v>
      </c>
      <c r="P359">
        <v>165.74529999999999</v>
      </c>
      <c r="Q359">
        <v>-1.2296</v>
      </c>
      <c r="R359">
        <v>64.644499999999994</v>
      </c>
      <c r="S359">
        <v>64.656199999999998</v>
      </c>
      <c r="T359">
        <f t="shared" si="5"/>
        <v>-0.66799999999999926</v>
      </c>
    </row>
    <row r="360" spans="1:20" hidden="1" x14ac:dyDescent="0.4">
      <c r="A360" s="2">
        <v>0.72613425925925934</v>
      </c>
      <c r="B360">
        <v>27.087</v>
      </c>
      <c r="C360">
        <v>4.7E-2</v>
      </c>
      <c r="D360">
        <v>-1.1274</v>
      </c>
      <c r="E360">
        <v>380.29199999999997</v>
      </c>
      <c r="F360">
        <v>60.163699999999999</v>
      </c>
      <c r="G360">
        <v>-0.39250000000000002</v>
      </c>
      <c r="H360" t="b">
        <v>0</v>
      </c>
      <c r="J360">
        <v>1</v>
      </c>
      <c r="K360">
        <v>-6.0000000000000001E-3</v>
      </c>
      <c r="L360">
        <v>0</v>
      </c>
      <c r="N360">
        <v>2.6440999999999999</v>
      </c>
      <c r="O360">
        <v>163.7217</v>
      </c>
      <c r="P360">
        <v>163.7431</v>
      </c>
      <c r="Q360">
        <v>-1.2210000000000001</v>
      </c>
      <c r="R360">
        <v>63.976500000000001</v>
      </c>
      <c r="S360">
        <v>63.988199999999999</v>
      </c>
      <c r="T360">
        <f t="shared" si="5"/>
        <v>-0.2231000000000023</v>
      </c>
    </row>
    <row r="361" spans="1:20" hidden="1" x14ac:dyDescent="0.4">
      <c r="A361" s="2">
        <v>0.72613425925925934</v>
      </c>
      <c r="B361">
        <v>27.1126</v>
      </c>
      <c r="C361">
        <v>2.5600000000000001E-2</v>
      </c>
      <c r="D361">
        <v>-1.1289</v>
      </c>
      <c r="E361">
        <v>380.62619999999998</v>
      </c>
      <c r="F361">
        <v>60.163699999999999</v>
      </c>
      <c r="G361">
        <v>-0.43330000000000002</v>
      </c>
      <c r="H361" t="b">
        <v>0</v>
      </c>
      <c r="J361">
        <v>1</v>
      </c>
      <c r="K361">
        <v>-5.4000000000000003E-3</v>
      </c>
      <c r="L361">
        <v>0</v>
      </c>
      <c r="N361">
        <v>2.6473</v>
      </c>
      <c r="O361">
        <v>163.05420000000001</v>
      </c>
      <c r="P361">
        <v>163.07570000000001</v>
      </c>
      <c r="Q361">
        <v>-1.2178</v>
      </c>
      <c r="R361">
        <v>63.753500000000003</v>
      </c>
      <c r="S361">
        <v>63.765099999999997</v>
      </c>
      <c r="T361">
        <f t="shared" si="5"/>
        <v>-0.44529999999999603</v>
      </c>
    </row>
    <row r="362" spans="1:20" hidden="1" x14ac:dyDescent="0.4">
      <c r="A362" s="2">
        <v>0.72613425925925934</v>
      </c>
      <c r="B362">
        <v>27.148299999999999</v>
      </c>
      <c r="C362">
        <v>3.5700000000000003E-2</v>
      </c>
      <c r="D362">
        <v>-1.1322000000000001</v>
      </c>
      <c r="E362">
        <v>381.29469999999998</v>
      </c>
      <c r="F362">
        <v>60.163600000000002</v>
      </c>
      <c r="G362">
        <v>-0.5141</v>
      </c>
      <c r="H362" t="b">
        <v>0</v>
      </c>
      <c r="J362">
        <v>1</v>
      </c>
      <c r="K362">
        <v>-4.8999999999999998E-3</v>
      </c>
      <c r="L362">
        <v>0</v>
      </c>
      <c r="N362">
        <v>2.6541000000000001</v>
      </c>
      <c r="O362">
        <v>161.7191</v>
      </c>
      <c r="P362">
        <v>161.74090000000001</v>
      </c>
      <c r="Q362">
        <v>-1.2110000000000001</v>
      </c>
      <c r="R362">
        <v>63.308300000000003</v>
      </c>
      <c r="S362">
        <v>63.319800000000001</v>
      </c>
      <c r="T362">
        <f t="shared" si="5"/>
        <v>-0.22230000000000416</v>
      </c>
    </row>
    <row r="363" spans="1:20" hidden="1" x14ac:dyDescent="0.4">
      <c r="A363" s="2">
        <v>0.72613425925925934</v>
      </c>
      <c r="B363">
        <v>27.173300000000001</v>
      </c>
      <c r="C363">
        <v>2.5000000000000001E-2</v>
      </c>
      <c r="D363">
        <v>-1.1341000000000001</v>
      </c>
      <c r="E363">
        <v>381.62889999999999</v>
      </c>
      <c r="F363">
        <v>60.163699999999999</v>
      </c>
      <c r="G363">
        <v>-0.55369999999999997</v>
      </c>
      <c r="H363" t="b">
        <v>0</v>
      </c>
      <c r="J363">
        <v>1</v>
      </c>
      <c r="K363">
        <v>-4.4000000000000003E-3</v>
      </c>
      <c r="L363">
        <v>0</v>
      </c>
      <c r="N363">
        <v>2.6577000000000002</v>
      </c>
      <c r="O363">
        <v>161.05160000000001</v>
      </c>
      <c r="P363">
        <v>161.0736</v>
      </c>
      <c r="Q363">
        <v>-1.2074</v>
      </c>
      <c r="R363">
        <v>63.085900000000002</v>
      </c>
      <c r="S363">
        <v>63.097499999999997</v>
      </c>
      <c r="T363">
        <f t="shared" si="5"/>
        <v>-0.6687999999999974</v>
      </c>
    </row>
    <row r="364" spans="1:20" hidden="1" x14ac:dyDescent="0.4">
      <c r="A364" s="2">
        <v>0.72613425925925934</v>
      </c>
      <c r="B364">
        <v>27.221299999999999</v>
      </c>
      <c r="C364">
        <v>4.8000000000000001E-2</v>
      </c>
      <c r="D364">
        <v>-1.1408</v>
      </c>
      <c r="E364">
        <v>382.63159999999999</v>
      </c>
      <c r="F364">
        <v>60.163600000000002</v>
      </c>
      <c r="G364">
        <v>-0.66920000000000002</v>
      </c>
      <c r="H364" t="b">
        <v>0</v>
      </c>
      <c r="J364">
        <v>1</v>
      </c>
      <c r="K364">
        <v>-4.4000000000000003E-3</v>
      </c>
      <c r="L364">
        <v>0</v>
      </c>
      <c r="N364">
        <v>2.6692999999999998</v>
      </c>
      <c r="O364">
        <v>159.04910000000001</v>
      </c>
      <c r="P364">
        <v>159.07149999999999</v>
      </c>
      <c r="Q364">
        <v>-1.1958</v>
      </c>
      <c r="R364">
        <v>62.417299999999997</v>
      </c>
      <c r="S364">
        <v>62.428699999999999</v>
      </c>
      <c r="T364">
        <f t="shared" si="5"/>
        <v>-0.22330000000000183</v>
      </c>
    </row>
    <row r="365" spans="1:20" hidden="1" x14ac:dyDescent="0.4">
      <c r="A365" s="2">
        <v>0.72613425925925934</v>
      </c>
      <c r="B365">
        <v>27.2483</v>
      </c>
      <c r="C365">
        <v>2.7E-2</v>
      </c>
      <c r="D365">
        <v>-1.1434</v>
      </c>
      <c r="E365">
        <v>382.9658</v>
      </c>
      <c r="F365">
        <v>60.163600000000002</v>
      </c>
      <c r="G365">
        <v>-0.70669999999999999</v>
      </c>
      <c r="H365" t="b">
        <v>0</v>
      </c>
      <c r="J365">
        <v>1</v>
      </c>
      <c r="K365">
        <v>-4.3E-3</v>
      </c>
      <c r="L365">
        <v>0</v>
      </c>
      <c r="N365">
        <v>2.6735000000000002</v>
      </c>
      <c r="O365">
        <v>158.38149999999999</v>
      </c>
      <c r="P365">
        <v>158.4041</v>
      </c>
      <c r="Q365">
        <v>-1.1916</v>
      </c>
      <c r="R365">
        <v>62.194000000000003</v>
      </c>
      <c r="S365">
        <v>62.205399999999997</v>
      </c>
      <c r="T365">
        <f t="shared" si="5"/>
        <v>-0.22189999999999799</v>
      </c>
    </row>
    <row r="366" spans="1:20" hidden="1" x14ac:dyDescent="0.4">
      <c r="A366" s="2">
        <v>0.72613425925925934</v>
      </c>
      <c r="B366">
        <v>27.271899999999999</v>
      </c>
      <c r="C366">
        <v>2.3599999999999999E-2</v>
      </c>
      <c r="D366">
        <v>-1.1462000000000001</v>
      </c>
      <c r="E366">
        <v>383.3</v>
      </c>
      <c r="F366">
        <v>60.163600000000002</v>
      </c>
      <c r="G366">
        <v>-0.74380000000000002</v>
      </c>
      <c r="H366" t="b">
        <v>0</v>
      </c>
      <c r="J366">
        <v>1</v>
      </c>
      <c r="K366">
        <v>-4.3E-3</v>
      </c>
      <c r="L366">
        <v>0</v>
      </c>
      <c r="N366">
        <v>2.6778</v>
      </c>
      <c r="O366">
        <v>157.714</v>
      </c>
      <c r="P366">
        <v>157.73679999999999</v>
      </c>
      <c r="Q366">
        <v>-1.1873</v>
      </c>
      <c r="R366">
        <v>61.972099999999998</v>
      </c>
      <c r="S366">
        <v>61.983499999999999</v>
      </c>
      <c r="T366">
        <f t="shared" si="5"/>
        <v>-0.44500000000000028</v>
      </c>
    </row>
    <row r="367" spans="1:20" hidden="1" x14ac:dyDescent="0.4">
      <c r="A367" s="2">
        <v>0.72613425925925934</v>
      </c>
      <c r="B367">
        <v>27.319900000000001</v>
      </c>
      <c r="C367">
        <v>4.8099999999999997E-2</v>
      </c>
      <c r="D367">
        <v>-1.1523000000000001</v>
      </c>
      <c r="E367">
        <v>383.96850000000001</v>
      </c>
      <c r="F367">
        <v>60.163600000000002</v>
      </c>
      <c r="G367">
        <v>-0.8165</v>
      </c>
      <c r="H367" t="b">
        <v>0</v>
      </c>
      <c r="J367">
        <v>1</v>
      </c>
      <c r="K367">
        <v>-4.1000000000000003E-3</v>
      </c>
      <c r="L367">
        <v>0</v>
      </c>
      <c r="N367">
        <v>2.6869999999999998</v>
      </c>
      <c r="O367">
        <v>156.37899999999999</v>
      </c>
      <c r="P367">
        <v>156.40209999999999</v>
      </c>
      <c r="Q367">
        <v>-1.1780999999999999</v>
      </c>
      <c r="R367">
        <v>61.527200000000001</v>
      </c>
      <c r="S367">
        <v>61.538499999999999</v>
      </c>
      <c r="T367">
        <f t="shared" si="5"/>
        <v>-0.44619999999999749</v>
      </c>
    </row>
    <row r="368" spans="1:20" hidden="1" x14ac:dyDescent="0.4">
      <c r="A368" s="2">
        <v>0.72613425925925934</v>
      </c>
      <c r="B368">
        <v>27.3447</v>
      </c>
      <c r="C368">
        <v>2.4799999999999999E-2</v>
      </c>
      <c r="D368">
        <v>-1.1591</v>
      </c>
      <c r="E368">
        <v>384.637</v>
      </c>
      <c r="F368">
        <v>60.163600000000002</v>
      </c>
      <c r="G368">
        <v>-0.88629999999999998</v>
      </c>
      <c r="H368" t="b">
        <v>0</v>
      </c>
      <c r="J368">
        <v>1</v>
      </c>
      <c r="K368">
        <v>-3.5999999999999999E-3</v>
      </c>
      <c r="L368">
        <v>0</v>
      </c>
      <c r="N368">
        <v>2.6966999999999999</v>
      </c>
      <c r="O368">
        <v>155.04390000000001</v>
      </c>
      <c r="P368">
        <v>155.06739999999999</v>
      </c>
      <c r="Q368">
        <v>-1.1682999999999999</v>
      </c>
      <c r="R368">
        <v>61.081099999999999</v>
      </c>
      <c r="S368">
        <v>61.092300000000002</v>
      </c>
      <c r="T368">
        <f t="shared" si="5"/>
        <v>-0.45810000000000173</v>
      </c>
    </row>
    <row r="369" spans="1:20" hidden="1" x14ac:dyDescent="0.4">
      <c r="A369" s="2">
        <v>0.72613425925925934</v>
      </c>
      <c r="B369">
        <v>27.381499999999999</v>
      </c>
      <c r="C369">
        <v>3.6799999999999999E-2</v>
      </c>
      <c r="D369">
        <v>-1.1665000000000001</v>
      </c>
      <c r="E369">
        <v>385.30540000000002</v>
      </c>
      <c r="F369">
        <v>60.163600000000002</v>
      </c>
      <c r="G369">
        <v>-0.95289999999999997</v>
      </c>
      <c r="H369" t="b">
        <v>0</v>
      </c>
      <c r="J369">
        <v>1</v>
      </c>
      <c r="K369">
        <v>-3.2000000000000002E-3</v>
      </c>
      <c r="L369">
        <v>0</v>
      </c>
      <c r="N369">
        <v>2.7071000000000001</v>
      </c>
      <c r="O369">
        <v>153.7089</v>
      </c>
      <c r="P369">
        <v>153.73269999999999</v>
      </c>
      <c r="Q369">
        <v>-1.1579999999999999</v>
      </c>
      <c r="R369">
        <v>60.623199999999997</v>
      </c>
      <c r="S369">
        <v>60.6342</v>
      </c>
      <c r="T369">
        <f t="shared" si="5"/>
        <v>-0.22630000000000194</v>
      </c>
    </row>
    <row r="370" spans="1:20" hidden="1" x14ac:dyDescent="0.4">
      <c r="A370" s="2">
        <v>0.72613425925925934</v>
      </c>
      <c r="B370">
        <v>27.406300000000002</v>
      </c>
      <c r="C370">
        <v>2.4799999999999999E-2</v>
      </c>
      <c r="D370">
        <v>-1.1706000000000001</v>
      </c>
      <c r="E370">
        <v>385.63959999999997</v>
      </c>
      <c r="F370">
        <v>60.163600000000002</v>
      </c>
      <c r="G370">
        <v>-0.98450000000000004</v>
      </c>
      <c r="H370" t="b">
        <v>0</v>
      </c>
      <c r="J370">
        <v>1</v>
      </c>
      <c r="K370">
        <v>-2.5000000000000001E-3</v>
      </c>
      <c r="L370">
        <v>0</v>
      </c>
      <c r="N370">
        <v>2.7124000000000001</v>
      </c>
      <c r="O370">
        <v>153.04140000000001</v>
      </c>
      <c r="P370">
        <v>153.06540000000001</v>
      </c>
      <c r="Q370">
        <v>-1.1526000000000001</v>
      </c>
      <c r="R370">
        <v>60.396900000000002</v>
      </c>
      <c r="S370">
        <v>60.407899999999998</v>
      </c>
      <c r="T370">
        <f t="shared" si="5"/>
        <v>-0.44709999999999894</v>
      </c>
    </row>
    <row r="371" spans="1:20" hidden="1" x14ac:dyDescent="0.4">
      <c r="A371" s="2">
        <v>0.72613425925925934</v>
      </c>
      <c r="B371">
        <v>27.444099999999999</v>
      </c>
      <c r="C371">
        <v>3.7900000000000003E-2</v>
      </c>
      <c r="D371">
        <v>-1.179</v>
      </c>
      <c r="E371">
        <v>386.30810000000002</v>
      </c>
      <c r="F371">
        <v>60.163600000000002</v>
      </c>
      <c r="G371">
        <v>-1.0430999999999999</v>
      </c>
      <c r="H371" t="b">
        <v>0</v>
      </c>
      <c r="J371">
        <v>1</v>
      </c>
      <c r="K371">
        <v>-1.8E-3</v>
      </c>
      <c r="L371">
        <v>0</v>
      </c>
      <c r="N371">
        <v>2.7233999999999998</v>
      </c>
      <c r="O371">
        <v>151.7063</v>
      </c>
      <c r="P371">
        <v>151.73079999999999</v>
      </c>
      <c r="Q371">
        <v>-1.1416999999999999</v>
      </c>
      <c r="R371">
        <v>59.9499</v>
      </c>
      <c r="S371">
        <v>59.960799999999999</v>
      </c>
      <c r="T371">
        <f t="shared" si="5"/>
        <v>-0.43540000000000134</v>
      </c>
    </row>
    <row r="372" spans="1:20" hidden="1" x14ac:dyDescent="0.4">
      <c r="A372" s="2">
        <v>0.72614583333333327</v>
      </c>
      <c r="B372">
        <v>27.482099999999999</v>
      </c>
      <c r="C372">
        <v>3.7900000000000003E-2</v>
      </c>
      <c r="D372">
        <v>-1.1880999999999999</v>
      </c>
      <c r="E372">
        <v>386.97649999999999</v>
      </c>
      <c r="F372">
        <v>60.163699999999999</v>
      </c>
      <c r="G372">
        <v>-1.0936999999999999</v>
      </c>
      <c r="H372" t="b">
        <v>0</v>
      </c>
      <c r="J372">
        <v>1</v>
      </c>
      <c r="K372">
        <v>-4.0000000000000002E-4</v>
      </c>
      <c r="L372">
        <v>0</v>
      </c>
      <c r="N372">
        <v>2.7345999999999999</v>
      </c>
      <c r="O372">
        <v>150.37139999999999</v>
      </c>
      <c r="P372">
        <v>150.39619999999999</v>
      </c>
      <c r="Q372">
        <v>-1.1304000000000001</v>
      </c>
      <c r="R372">
        <v>59.514699999999998</v>
      </c>
      <c r="S372">
        <v>59.525399999999998</v>
      </c>
      <c r="T372">
        <f t="shared" si="5"/>
        <v>-0.21809999999999974</v>
      </c>
    </row>
    <row r="373" spans="1:20" hidden="1" x14ac:dyDescent="0.4">
      <c r="A373" s="2">
        <v>0.72614583333333327</v>
      </c>
      <c r="B373">
        <v>27.507000000000001</v>
      </c>
      <c r="C373">
        <v>2.4899999999999999E-2</v>
      </c>
      <c r="D373">
        <v>-1.1929000000000001</v>
      </c>
      <c r="E373">
        <v>387.3107</v>
      </c>
      <c r="F373">
        <v>60.163699999999999</v>
      </c>
      <c r="G373">
        <v>-1.1152</v>
      </c>
      <c r="H373" t="b">
        <v>0</v>
      </c>
      <c r="J373">
        <v>1</v>
      </c>
      <c r="K373">
        <v>1.1000000000000001E-3</v>
      </c>
      <c r="L373">
        <v>0</v>
      </c>
      <c r="N373">
        <v>2.7403</v>
      </c>
      <c r="O373">
        <v>149.7039</v>
      </c>
      <c r="P373">
        <v>149.72890000000001</v>
      </c>
      <c r="Q373">
        <v>-1.1248</v>
      </c>
      <c r="R373">
        <v>59.296599999999998</v>
      </c>
      <c r="S373">
        <v>59.307299999999998</v>
      </c>
      <c r="T373">
        <f t="shared" si="5"/>
        <v>-0.44319999999999737</v>
      </c>
    </row>
    <row r="374" spans="1:20" hidden="1" x14ac:dyDescent="0.4">
      <c r="A374" s="2">
        <v>0.72614583333333327</v>
      </c>
      <c r="B374">
        <v>27.5444</v>
      </c>
      <c r="C374">
        <v>3.7400000000000003E-2</v>
      </c>
      <c r="D374">
        <v>-1.2027000000000001</v>
      </c>
      <c r="E374">
        <v>387.97910000000002</v>
      </c>
      <c r="F374">
        <v>60.163699999999999</v>
      </c>
      <c r="G374">
        <v>-1.1492</v>
      </c>
      <c r="H374" t="b">
        <v>0</v>
      </c>
      <c r="J374">
        <v>1</v>
      </c>
      <c r="K374">
        <v>1.9E-3</v>
      </c>
      <c r="L374">
        <v>0</v>
      </c>
      <c r="N374">
        <v>2.7515999999999998</v>
      </c>
      <c r="O374">
        <v>148.3689</v>
      </c>
      <c r="P374">
        <v>148.39439999999999</v>
      </c>
      <c r="Q374">
        <v>-1.1134999999999999</v>
      </c>
      <c r="R374">
        <v>58.8536</v>
      </c>
      <c r="S374">
        <v>58.864100000000001</v>
      </c>
      <c r="T374">
        <f t="shared" si="5"/>
        <v>-0.22270000000000323</v>
      </c>
    </row>
    <row r="375" spans="1:20" hidden="1" x14ac:dyDescent="0.4">
      <c r="A375" s="2">
        <v>0.72614583333333327</v>
      </c>
      <c r="B375">
        <v>27.5701</v>
      </c>
      <c r="C375">
        <v>2.5700000000000001E-2</v>
      </c>
      <c r="D375">
        <v>-1.2078</v>
      </c>
      <c r="E375">
        <v>388.31330000000003</v>
      </c>
      <c r="F375">
        <v>60.163699999999999</v>
      </c>
      <c r="G375">
        <v>-1.1617</v>
      </c>
      <c r="H375" t="b">
        <v>0</v>
      </c>
      <c r="J375">
        <v>1</v>
      </c>
      <c r="K375">
        <v>2.7000000000000001E-3</v>
      </c>
      <c r="L375">
        <v>0</v>
      </c>
      <c r="N375">
        <v>2.7570999999999999</v>
      </c>
      <c r="O375">
        <v>147.70140000000001</v>
      </c>
      <c r="P375">
        <v>147.72710000000001</v>
      </c>
      <c r="Q375">
        <v>-1.1079000000000001</v>
      </c>
      <c r="R375">
        <v>58.630899999999997</v>
      </c>
      <c r="S375">
        <v>58.641399999999997</v>
      </c>
      <c r="T375">
        <f t="shared" si="5"/>
        <v>-0.44699999999999562</v>
      </c>
    </row>
    <row r="376" spans="1:20" hidden="1" x14ac:dyDescent="0.4">
      <c r="A376" s="2">
        <v>0.72614583333333327</v>
      </c>
      <c r="B376">
        <v>27.618300000000001</v>
      </c>
      <c r="C376">
        <v>4.82E-2</v>
      </c>
      <c r="D376">
        <v>-1.2181999999999999</v>
      </c>
      <c r="E376">
        <v>388.98169999999999</v>
      </c>
      <c r="F376">
        <v>60.163699999999999</v>
      </c>
      <c r="G376">
        <v>-1.1778999999999999</v>
      </c>
      <c r="H376" t="b">
        <v>0</v>
      </c>
      <c r="J376">
        <v>1</v>
      </c>
      <c r="K376">
        <v>3.0000000000000001E-3</v>
      </c>
      <c r="L376">
        <v>0</v>
      </c>
      <c r="N376">
        <v>2.7682000000000002</v>
      </c>
      <c r="O376">
        <v>146.3664</v>
      </c>
      <c r="P376">
        <v>146.39250000000001</v>
      </c>
      <c r="Q376">
        <v>-1.0968</v>
      </c>
      <c r="R376">
        <v>58.184100000000001</v>
      </c>
      <c r="S376">
        <v>58.194400000000002</v>
      </c>
      <c r="T376">
        <f t="shared" si="5"/>
        <v>-0.44559999999999889</v>
      </c>
    </row>
    <row r="377" spans="1:20" hidden="1" x14ac:dyDescent="0.4">
      <c r="A377" s="2">
        <v>0.72614583333333327</v>
      </c>
      <c r="B377">
        <v>27.6435</v>
      </c>
      <c r="C377">
        <v>2.52E-2</v>
      </c>
      <c r="D377">
        <v>-1.2289000000000001</v>
      </c>
      <c r="E377">
        <v>389.65010000000001</v>
      </c>
      <c r="F377">
        <v>60.163699999999999</v>
      </c>
      <c r="G377">
        <v>-1.1836</v>
      </c>
      <c r="H377" t="b">
        <v>0</v>
      </c>
      <c r="J377">
        <v>1</v>
      </c>
      <c r="K377">
        <v>3.2000000000000002E-3</v>
      </c>
      <c r="L377">
        <v>0</v>
      </c>
      <c r="N377">
        <v>2.7791999999999999</v>
      </c>
      <c r="O377">
        <v>145.03129999999999</v>
      </c>
      <c r="P377">
        <v>145.05799999999999</v>
      </c>
      <c r="Q377">
        <v>-1.0859000000000001</v>
      </c>
      <c r="R377">
        <v>57.738599999999998</v>
      </c>
      <c r="S377">
        <v>57.748800000000003</v>
      </c>
      <c r="T377">
        <f t="shared" si="5"/>
        <v>-0.444500000000005</v>
      </c>
    </row>
    <row r="378" spans="1:20" hidden="1" x14ac:dyDescent="0.4">
      <c r="A378" s="2">
        <v>0.72614583333333327</v>
      </c>
      <c r="B378">
        <v>27.680199999999999</v>
      </c>
      <c r="C378">
        <v>3.6700000000000003E-2</v>
      </c>
      <c r="D378">
        <v>-1.2399</v>
      </c>
      <c r="E378">
        <v>390.31849999999997</v>
      </c>
      <c r="F378">
        <v>60.163699999999999</v>
      </c>
      <c r="G378">
        <v>-1.1803999999999999</v>
      </c>
      <c r="H378" t="b">
        <v>0</v>
      </c>
      <c r="J378">
        <v>1</v>
      </c>
      <c r="K378">
        <v>3.2000000000000002E-3</v>
      </c>
      <c r="L378">
        <v>0</v>
      </c>
      <c r="N378">
        <v>2.7900999999999998</v>
      </c>
      <c r="O378">
        <v>143.69630000000001</v>
      </c>
      <c r="P378">
        <v>143.7234</v>
      </c>
      <c r="Q378">
        <v>-1.075</v>
      </c>
      <c r="R378">
        <v>57.294199999999996</v>
      </c>
      <c r="S378">
        <v>57.304299999999998</v>
      </c>
      <c r="T378">
        <f t="shared" si="5"/>
        <v>-0.22169999999999845</v>
      </c>
    </row>
    <row r="379" spans="1:20" hidden="1" x14ac:dyDescent="0.4">
      <c r="A379" s="2">
        <v>0.72614583333333327</v>
      </c>
      <c r="B379">
        <v>27.704899999999999</v>
      </c>
      <c r="C379">
        <v>2.47E-2</v>
      </c>
      <c r="D379">
        <v>-1.2456</v>
      </c>
      <c r="E379">
        <v>390.65269999999998</v>
      </c>
      <c r="F379">
        <v>60.163800000000002</v>
      </c>
      <c r="G379">
        <v>-1.1759999999999999</v>
      </c>
      <c r="H379" t="b">
        <v>0</v>
      </c>
      <c r="J379">
        <v>1</v>
      </c>
      <c r="K379">
        <v>3.2000000000000002E-3</v>
      </c>
      <c r="L379">
        <v>0</v>
      </c>
      <c r="N379">
        <v>2.7955999999999999</v>
      </c>
      <c r="O379">
        <v>143.02879999999999</v>
      </c>
      <c r="P379">
        <v>143.05609999999999</v>
      </c>
      <c r="Q379">
        <v>-1.0694999999999999</v>
      </c>
      <c r="R379">
        <v>57.072600000000001</v>
      </c>
      <c r="S379">
        <v>57.082599999999999</v>
      </c>
      <c r="T379">
        <f t="shared" si="5"/>
        <v>-0.44659999999999656</v>
      </c>
    </row>
    <row r="380" spans="1:20" hidden="1" x14ac:dyDescent="0.4">
      <c r="A380" s="2">
        <v>0.72614583333333327</v>
      </c>
      <c r="B380">
        <v>27.752199999999998</v>
      </c>
      <c r="C380">
        <v>4.7399999999999998E-2</v>
      </c>
      <c r="D380">
        <v>-1.2568999999999999</v>
      </c>
      <c r="E380">
        <v>391.3211</v>
      </c>
      <c r="F380">
        <v>60.163800000000002</v>
      </c>
      <c r="G380">
        <v>-1.1621999999999999</v>
      </c>
      <c r="H380" t="b">
        <v>0</v>
      </c>
      <c r="J380">
        <v>1</v>
      </c>
      <c r="K380">
        <v>3.2000000000000002E-3</v>
      </c>
      <c r="L380">
        <v>0</v>
      </c>
      <c r="N380">
        <v>2.8064</v>
      </c>
      <c r="O380">
        <v>141.69380000000001</v>
      </c>
      <c r="P380">
        <v>141.72149999999999</v>
      </c>
      <c r="Q380">
        <v>-1.0587</v>
      </c>
      <c r="R380">
        <v>56.626100000000001</v>
      </c>
      <c r="S380">
        <v>56.636000000000003</v>
      </c>
      <c r="T380">
        <f t="shared" si="5"/>
        <v>-0.2231000000000023</v>
      </c>
    </row>
    <row r="381" spans="1:20" hidden="1" x14ac:dyDescent="0.4">
      <c r="A381" s="2">
        <v>0.72614583333333327</v>
      </c>
      <c r="B381">
        <v>27.776900000000001</v>
      </c>
      <c r="C381">
        <v>2.47E-2</v>
      </c>
      <c r="D381">
        <v>-1.2626999999999999</v>
      </c>
      <c r="E381">
        <v>391.65530000000001</v>
      </c>
      <c r="F381">
        <v>60.163800000000002</v>
      </c>
      <c r="G381">
        <v>-1.1532</v>
      </c>
      <c r="H381" t="b">
        <v>0</v>
      </c>
      <c r="J381">
        <v>1</v>
      </c>
      <c r="K381">
        <v>3.2000000000000002E-3</v>
      </c>
      <c r="L381">
        <v>0</v>
      </c>
      <c r="N381">
        <v>2.8117000000000001</v>
      </c>
      <c r="O381">
        <v>141.02619999999999</v>
      </c>
      <c r="P381">
        <v>141.05430000000001</v>
      </c>
      <c r="Q381">
        <v>-1.0533999999999999</v>
      </c>
      <c r="R381">
        <v>56.403100000000002</v>
      </c>
      <c r="S381">
        <v>56.4129</v>
      </c>
      <c r="T381">
        <f t="shared" si="5"/>
        <v>-0.44369999999999976</v>
      </c>
    </row>
    <row r="382" spans="1:20" hidden="1" x14ac:dyDescent="0.4">
      <c r="A382" s="2">
        <v>0.72614583333333327</v>
      </c>
      <c r="B382">
        <v>27.813199999999998</v>
      </c>
      <c r="C382">
        <v>3.6299999999999999E-2</v>
      </c>
      <c r="D382">
        <v>-1.2743</v>
      </c>
      <c r="E382">
        <v>392.32369999999997</v>
      </c>
      <c r="F382">
        <v>60.163800000000002</v>
      </c>
      <c r="G382">
        <v>-1.1311</v>
      </c>
      <c r="H382" t="b">
        <v>0</v>
      </c>
      <c r="J382">
        <v>1</v>
      </c>
      <c r="K382">
        <v>3.3E-3</v>
      </c>
      <c r="L382">
        <v>0</v>
      </c>
      <c r="N382">
        <v>2.8224</v>
      </c>
      <c r="O382">
        <v>139.69120000000001</v>
      </c>
      <c r="P382">
        <v>139.71969999999999</v>
      </c>
      <c r="Q382">
        <v>-1.0427</v>
      </c>
      <c r="R382">
        <v>55.959499999999998</v>
      </c>
      <c r="S382">
        <v>55.969200000000001</v>
      </c>
      <c r="T382">
        <f t="shared" si="5"/>
        <v>-0.22230000000000416</v>
      </c>
    </row>
    <row r="383" spans="1:20" hidden="1" x14ac:dyDescent="0.4">
      <c r="A383" s="2">
        <v>0.72614583333333327</v>
      </c>
      <c r="B383">
        <v>27.8385</v>
      </c>
      <c r="C383">
        <v>2.5399999999999999E-2</v>
      </c>
      <c r="D383">
        <v>-1.2801</v>
      </c>
      <c r="E383">
        <v>392.65789999999998</v>
      </c>
      <c r="F383">
        <v>60.163800000000002</v>
      </c>
      <c r="G383">
        <v>-1.1178999999999999</v>
      </c>
      <c r="H383" t="b">
        <v>0</v>
      </c>
      <c r="J383">
        <v>1</v>
      </c>
      <c r="K383">
        <v>4.0000000000000001E-3</v>
      </c>
      <c r="L383">
        <v>0</v>
      </c>
      <c r="N383">
        <v>2.8275999999999999</v>
      </c>
      <c r="O383">
        <v>139.02369999999999</v>
      </c>
      <c r="P383">
        <v>139.05240000000001</v>
      </c>
      <c r="Q383">
        <v>-1.0375000000000001</v>
      </c>
      <c r="R383">
        <v>55.737200000000001</v>
      </c>
      <c r="S383">
        <v>55.746899999999997</v>
      </c>
      <c r="T383">
        <f t="shared" si="5"/>
        <v>-0.669399999999996</v>
      </c>
    </row>
    <row r="384" spans="1:20" hidden="1" x14ac:dyDescent="0.4">
      <c r="A384" s="2">
        <v>0.72614583333333327</v>
      </c>
      <c r="B384">
        <v>27.8856</v>
      </c>
      <c r="C384">
        <v>4.7100000000000003E-2</v>
      </c>
      <c r="D384">
        <v>-1.2975000000000001</v>
      </c>
      <c r="E384">
        <v>393.66050000000001</v>
      </c>
      <c r="F384">
        <v>60.163800000000002</v>
      </c>
      <c r="G384">
        <v>-1.0682</v>
      </c>
      <c r="H384" t="b">
        <v>0</v>
      </c>
      <c r="J384">
        <v>1</v>
      </c>
      <c r="K384">
        <v>4.4999999999999997E-3</v>
      </c>
      <c r="L384">
        <v>0</v>
      </c>
      <c r="N384">
        <v>2.8429000000000002</v>
      </c>
      <c r="O384">
        <v>137.02109999999999</v>
      </c>
      <c r="P384">
        <v>137.0506</v>
      </c>
      <c r="Q384">
        <v>-1.0222</v>
      </c>
      <c r="R384">
        <v>55.067999999999998</v>
      </c>
      <c r="S384">
        <v>55.077500000000001</v>
      </c>
      <c r="T384">
        <f t="shared" si="5"/>
        <v>-0.22209999999999752</v>
      </c>
    </row>
    <row r="385" spans="1:20" hidden="1" x14ac:dyDescent="0.4">
      <c r="A385" s="2">
        <v>0.72614583333333327</v>
      </c>
      <c r="B385">
        <v>27.9115</v>
      </c>
      <c r="C385">
        <v>2.5899999999999999E-2</v>
      </c>
      <c r="D385">
        <v>-1.3031999999999999</v>
      </c>
      <c r="E385">
        <v>393.99470000000002</v>
      </c>
      <c r="F385">
        <v>60.163800000000002</v>
      </c>
      <c r="G385">
        <v>-1.0481</v>
      </c>
      <c r="H385" t="b">
        <v>0</v>
      </c>
      <c r="J385">
        <v>1</v>
      </c>
      <c r="K385">
        <v>5.4000000000000003E-3</v>
      </c>
      <c r="L385">
        <v>0</v>
      </c>
      <c r="N385">
        <v>2.8477999999999999</v>
      </c>
      <c r="O385">
        <v>136.3536</v>
      </c>
      <c r="P385">
        <v>136.38329999999999</v>
      </c>
      <c r="Q385">
        <v>-1.0173000000000001</v>
      </c>
      <c r="R385">
        <v>54.8459</v>
      </c>
      <c r="S385">
        <v>54.855400000000003</v>
      </c>
      <c r="T385">
        <f t="shared" si="5"/>
        <v>-0.44470000000000454</v>
      </c>
    </row>
    <row r="386" spans="1:20" hidden="1" x14ac:dyDescent="0.4">
      <c r="A386" s="2">
        <v>0.72614583333333327</v>
      </c>
      <c r="B386">
        <v>27.948499999999999</v>
      </c>
      <c r="C386">
        <v>3.6999999999999998E-2</v>
      </c>
      <c r="D386">
        <v>-1.3146</v>
      </c>
      <c r="E386">
        <v>394.66309999999999</v>
      </c>
      <c r="F386">
        <v>60.163800000000002</v>
      </c>
      <c r="G386">
        <v>-1.0024999999999999</v>
      </c>
      <c r="H386" t="b">
        <v>0</v>
      </c>
      <c r="J386">
        <v>1</v>
      </c>
      <c r="K386">
        <v>5.5999999999999999E-3</v>
      </c>
      <c r="L386">
        <v>0</v>
      </c>
      <c r="N386">
        <v>2.8572000000000002</v>
      </c>
      <c r="O386">
        <v>135.01849999999999</v>
      </c>
      <c r="P386">
        <v>135.0488</v>
      </c>
      <c r="Q386">
        <v>-1.0079</v>
      </c>
      <c r="R386">
        <v>54.401299999999999</v>
      </c>
      <c r="S386">
        <v>54.410699999999999</v>
      </c>
      <c r="T386">
        <f t="shared" si="5"/>
        <v>-0.22259999999999991</v>
      </c>
    </row>
    <row r="387" spans="1:20" hidden="1" x14ac:dyDescent="0.4">
      <c r="A387" s="2">
        <v>0.72614583333333327</v>
      </c>
      <c r="B387">
        <v>27.972999999999999</v>
      </c>
      <c r="C387">
        <v>2.4500000000000001E-2</v>
      </c>
      <c r="D387">
        <v>-1.3202</v>
      </c>
      <c r="E387">
        <v>394.9973</v>
      </c>
      <c r="F387">
        <v>60.163800000000002</v>
      </c>
      <c r="G387">
        <v>-0.97709999999999997</v>
      </c>
      <c r="H387" t="b">
        <v>0</v>
      </c>
      <c r="J387">
        <v>1</v>
      </c>
      <c r="K387">
        <v>5.5999999999999999E-3</v>
      </c>
      <c r="L387">
        <v>0</v>
      </c>
      <c r="N387">
        <v>2.8616999999999999</v>
      </c>
      <c r="O387">
        <v>134.351</v>
      </c>
      <c r="P387">
        <v>134.38149999999999</v>
      </c>
      <c r="Q387">
        <v>-1.0034000000000001</v>
      </c>
      <c r="R387">
        <v>54.178800000000003</v>
      </c>
      <c r="S387">
        <v>54.188099999999999</v>
      </c>
      <c r="T387">
        <f t="shared" si="5"/>
        <v>-0.66709999999999781</v>
      </c>
    </row>
    <row r="388" spans="1:20" hidden="1" x14ac:dyDescent="0.4">
      <c r="A388" s="2">
        <v>0.72614583333333327</v>
      </c>
      <c r="B388">
        <v>28.0214</v>
      </c>
      <c r="C388">
        <v>4.8399999999999999E-2</v>
      </c>
      <c r="D388">
        <v>-1.3365</v>
      </c>
      <c r="E388">
        <v>395.99979999999999</v>
      </c>
      <c r="F388">
        <v>60.163699999999999</v>
      </c>
      <c r="G388">
        <v>-0.89290000000000003</v>
      </c>
      <c r="H388" t="b">
        <v>0</v>
      </c>
      <c r="J388">
        <v>1</v>
      </c>
      <c r="K388">
        <v>5.5999999999999999E-3</v>
      </c>
      <c r="L388">
        <v>0</v>
      </c>
      <c r="N388">
        <v>2.8744999999999998</v>
      </c>
      <c r="O388">
        <v>132.3484</v>
      </c>
      <c r="P388">
        <v>132.37960000000001</v>
      </c>
      <c r="Q388">
        <v>-0.99060000000000004</v>
      </c>
      <c r="R388">
        <v>53.511899999999997</v>
      </c>
      <c r="S388">
        <v>53.521000000000001</v>
      </c>
      <c r="T388">
        <f t="shared" ref="T388:T451" si="6">S389-S388</f>
        <v>-0.22240000000000038</v>
      </c>
    </row>
    <row r="389" spans="1:20" hidden="1" x14ac:dyDescent="0.4">
      <c r="A389" s="2">
        <v>0.72614583333333327</v>
      </c>
      <c r="B389">
        <v>28.0473</v>
      </c>
      <c r="C389">
        <v>2.5899999999999999E-2</v>
      </c>
      <c r="D389">
        <v>-1.3418000000000001</v>
      </c>
      <c r="E389">
        <v>396.334</v>
      </c>
      <c r="F389">
        <v>60.163699999999999</v>
      </c>
      <c r="G389">
        <v>-0.86260000000000003</v>
      </c>
      <c r="H389" t="b">
        <v>0</v>
      </c>
      <c r="J389">
        <v>1</v>
      </c>
      <c r="K389">
        <v>5.3E-3</v>
      </c>
      <c r="L389">
        <v>0</v>
      </c>
      <c r="N389">
        <v>2.8784999999999998</v>
      </c>
      <c r="O389">
        <v>131.68090000000001</v>
      </c>
      <c r="P389">
        <v>131.7123</v>
      </c>
      <c r="Q389">
        <v>-0.98660000000000003</v>
      </c>
      <c r="R389">
        <v>53.289499999999997</v>
      </c>
      <c r="S389">
        <v>53.2986</v>
      </c>
      <c r="T389">
        <f t="shared" si="6"/>
        <v>-0.22250000000000369</v>
      </c>
    </row>
    <row r="390" spans="1:20" hidden="1" x14ac:dyDescent="0.4">
      <c r="A390" s="2">
        <v>0.72614583333333327</v>
      </c>
      <c r="B390">
        <v>28.070900000000002</v>
      </c>
      <c r="C390">
        <v>2.3599999999999999E-2</v>
      </c>
      <c r="D390">
        <v>-1.347</v>
      </c>
      <c r="E390">
        <v>396.66820000000001</v>
      </c>
      <c r="F390">
        <v>60.163800000000002</v>
      </c>
      <c r="G390">
        <v>-0.83160000000000001</v>
      </c>
      <c r="H390" t="b">
        <v>0</v>
      </c>
      <c r="J390">
        <v>1</v>
      </c>
      <c r="K390">
        <v>5.1000000000000004E-3</v>
      </c>
      <c r="L390">
        <v>0</v>
      </c>
      <c r="N390">
        <v>2.8822999999999999</v>
      </c>
      <c r="O390">
        <v>131.01329999999999</v>
      </c>
      <c r="P390">
        <v>131.04499999999999</v>
      </c>
      <c r="Q390">
        <v>-0.98270000000000002</v>
      </c>
      <c r="R390">
        <v>53.067</v>
      </c>
      <c r="S390">
        <v>53.076099999999997</v>
      </c>
      <c r="T390">
        <f t="shared" si="6"/>
        <v>-0.44549999999999557</v>
      </c>
    </row>
    <row r="391" spans="1:20" hidden="1" x14ac:dyDescent="0.4">
      <c r="A391" s="2">
        <v>0.72614583333333327</v>
      </c>
      <c r="B391">
        <v>28.118300000000001</v>
      </c>
      <c r="C391">
        <v>4.7399999999999998E-2</v>
      </c>
      <c r="D391">
        <v>-1.3571</v>
      </c>
      <c r="E391">
        <v>397.33659999999998</v>
      </c>
      <c r="F391">
        <v>60.163699999999999</v>
      </c>
      <c r="G391">
        <v>-0.76759999999999995</v>
      </c>
      <c r="H391" t="b">
        <v>0</v>
      </c>
      <c r="J391">
        <v>1</v>
      </c>
      <c r="K391">
        <v>5.1000000000000004E-3</v>
      </c>
      <c r="L391">
        <v>0</v>
      </c>
      <c r="N391">
        <v>2.8896999999999999</v>
      </c>
      <c r="O391">
        <v>129.67830000000001</v>
      </c>
      <c r="P391">
        <v>129.7105</v>
      </c>
      <c r="Q391">
        <v>-0.97540000000000004</v>
      </c>
      <c r="R391">
        <v>52.621600000000001</v>
      </c>
      <c r="S391">
        <v>52.630600000000001</v>
      </c>
      <c r="T391">
        <f t="shared" si="6"/>
        <v>-0.44380000000000308</v>
      </c>
    </row>
    <row r="392" spans="1:20" hidden="1" x14ac:dyDescent="0.4">
      <c r="A392" s="2">
        <v>0.72614583333333327</v>
      </c>
      <c r="B392">
        <v>28.142399999999999</v>
      </c>
      <c r="C392">
        <v>2.41E-2</v>
      </c>
      <c r="D392">
        <v>-1.3668</v>
      </c>
      <c r="E392">
        <v>398.005</v>
      </c>
      <c r="F392">
        <v>60.163699999999999</v>
      </c>
      <c r="G392">
        <v>-0.70150000000000001</v>
      </c>
      <c r="H392" t="b">
        <v>0</v>
      </c>
      <c r="J392">
        <v>1</v>
      </c>
      <c r="K392">
        <v>5.1000000000000004E-3</v>
      </c>
      <c r="L392">
        <v>0</v>
      </c>
      <c r="N392">
        <v>2.8965999999999998</v>
      </c>
      <c r="O392">
        <v>128.3432</v>
      </c>
      <c r="P392">
        <v>128.3759</v>
      </c>
      <c r="Q392">
        <v>-0.96850000000000003</v>
      </c>
      <c r="R392">
        <v>52.177799999999998</v>
      </c>
      <c r="S392">
        <v>52.186799999999998</v>
      </c>
      <c r="T392">
        <f t="shared" si="6"/>
        <v>-0.22249999999999659</v>
      </c>
    </row>
    <row r="393" spans="1:20" hidden="1" x14ac:dyDescent="0.4">
      <c r="A393" s="2">
        <v>0.72614583333333327</v>
      </c>
      <c r="B393">
        <v>28.179300000000001</v>
      </c>
      <c r="C393">
        <v>3.6900000000000002E-2</v>
      </c>
      <c r="D393">
        <v>-1.3714</v>
      </c>
      <c r="E393">
        <v>398.33920000000001</v>
      </c>
      <c r="F393">
        <v>60.163699999999999</v>
      </c>
      <c r="G393">
        <v>-0.66779999999999995</v>
      </c>
      <c r="H393" t="b">
        <v>0</v>
      </c>
      <c r="J393">
        <v>1</v>
      </c>
      <c r="K393">
        <v>5.1000000000000004E-3</v>
      </c>
      <c r="L393">
        <v>0</v>
      </c>
      <c r="N393">
        <v>2.8997999999999999</v>
      </c>
      <c r="O393">
        <v>127.67570000000001</v>
      </c>
      <c r="P393">
        <v>127.7086</v>
      </c>
      <c r="Q393">
        <v>-0.96530000000000005</v>
      </c>
      <c r="R393">
        <v>51.955399999999997</v>
      </c>
      <c r="S393">
        <v>51.964300000000001</v>
      </c>
      <c r="T393">
        <f t="shared" si="6"/>
        <v>-0.44539999999999935</v>
      </c>
    </row>
    <row r="394" spans="1:20" hidden="1" x14ac:dyDescent="0.4">
      <c r="A394" s="2">
        <v>0.72614583333333327</v>
      </c>
      <c r="B394">
        <v>28.204699999999999</v>
      </c>
      <c r="C394">
        <v>2.53E-2</v>
      </c>
      <c r="D394">
        <v>-1.3803000000000001</v>
      </c>
      <c r="E394">
        <v>399.0077</v>
      </c>
      <c r="F394">
        <v>60.163699999999999</v>
      </c>
      <c r="G394">
        <v>-0.59919999999999995</v>
      </c>
      <c r="H394" t="b">
        <v>0</v>
      </c>
      <c r="J394">
        <v>1</v>
      </c>
      <c r="K394">
        <v>5.1000000000000004E-3</v>
      </c>
      <c r="L394">
        <v>0</v>
      </c>
      <c r="N394">
        <v>2.9058000000000002</v>
      </c>
      <c r="O394">
        <v>126.34059999999999</v>
      </c>
      <c r="P394">
        <v>126.374</v>
      </c>
      <c r="Q394">
        <v>-0.95930000000000004</v>
      </c>
      <c r="R394">
        <v>51.51</v>
      </c>
      <c r="S394">
        <v>51.518900000000002</v>
      </c>
      <c r="T394">
        <f t="shared" si="6"/>
        <v>-0.44610000000000127</v>
      </c>
    </row>
    <row r="395" spans="1:20" hidden="1" x14ac:dyDescent="0.4">
      <c r="A395" s="2">
        <v>0.72614583333333327</v>
      </c>
      <c r="B395">
        <v>28.2532</v>
      </c>
      <c r="C395">
        <v>4.8599999999999997E-2</v>
      </c>
      <c r="D395">
        <v>-1.3887</v>
      </c>
      <c r="E395">
        <v>399.67610000000002</v>
      </c>
      <c r="F395">
        <v>60.163699999999999</v>
      </c>
      <c r="G395">
        <v>-0.52910000000000001</v>
      </c>
      <c r="H395" t="b">
        <v>0</v>
      </c>
      <c r="J395">
        <v>1</v>
      </c>
      <c r="K395">
        <v>5.1000000000000004E-3</v>
      </c>
      <c r="L395">
        <v>0</v>
      </c>
      <c r="N395">
        <v>2.9112</v>
      </c>
      <c r="O395">
        <v>125.0055</v>
      </c>
      <c r="P395">
        <v>125.0394</v>
      </c>
      <c r="Q395">
        <v>-0.95389999999999997</v>
      </c>
      <c r="R395">
        <v>51.063899999999997</v>
      </c>
      <c r="S395">
        <v>51.072800000000001</v>
      </c>
      <c r="T395">
        <f t="shared" si="6"/>
        <v>-0.22200000000000131</v>
      </c>
    </row>
    <row r="396" spans="1:20" hidden="1" x14ac:dyDescent="0.4">
      <c r="A396" s="2">
        <v>0.72614583333333327</v>
      </c>
      <c r="B396">
        <v>28.278199999999998</v>
      </c>
      <c r="C396">
        <v>2.5000000000000001E-2</v>
      </c>
      <c r="D396">
        <v>-1.3927</v>
      </c>
      <c r="E396">
        <v>400.01029999999997</v>
      </c>
      <c r="F396">
        <v>60.163699999999999</v>
      </c>
      <c r="G396">
        <v>-0.49399999999999999</v>
      </c>
      <c r="H396" t="b">
        <v>0</v>
      </c>
      <c r="J396">
        <v>1</v>
      </c>
      <c r="K396">
        <v>4.5999999999999999E-3</v>
      </c>
      <c r="L396">
        <v>0</v>
      </c>
      <c r="N396">
        <v>2.9137</v>
      </c>
      <c r="O396">
        <v>124.33799999999999</v>
      </c>
      <c r="P396">
        <v>124.3721</v>
      </c>
      <c r="Q396">
        <v>-0.95140000000000002</v>
      </c>
      <c r="R396">
        <v>50.841900000000003</v>
      </c>
      <c r="S396">
        <v>50.8508</v>
      </c>
      <c r="T396">
        <f t="shared" si="6"/>
        <v>-0.4450999999999965</v>
      </c>
    </row>
    <row r="397" spans="1:20" hidden="1" x14ac:dyDescent="0.4">
      <c r="A397" s="2">
        <v>0.72614583333333327</v>
      </c>
      <c r="B397">
        <v>28.315000000000001</v>
      </c>
      <c r="C397">
        <v>3.6900000000000002E-2</v>
      </c>
      <c r="D397">
        <v>-1.4001999999999999</v>
      </c>
      <c r="E397">
        <v>400.67880000000002</v>
      </c>
      <c r="F397">
        <v>60.163699999999999</v>
      </c>
      <c r="G397">
        <v>-0.42430000000000001</v>
      </c>
      <c r="H397" t="b">
        <v>0</v>
      </c>
      <c r="J397">
        <v>1</v>
      </c>
      <c r="K397">
        <v>4.3E-3</v>
      </c>
      <c r="L397">
        <v>0</v>
      </c>
      <c r="N397">
        <v>2.9182000000000001</v>
      </c>
      <c r="O397">
        <v>123.00279999999999</v>
      </c>
      <c r="P397">
        <v>123.03749999999999</v>
      </c>
      <c r="Q397">
        <v>-0.94679999999999997</v>
      </c>
      <c r="R397">
        <v>50.396900000000002</v>
      </c>
      <c r="S397">
        <v>50.405700000000003</v>
      </c>
      <c r="T397">
        <f t="shared" si="6"/>
        <v>-0.44580000000000553</v>
      </c>
    </row>
    <row r="398" spans="1:20" hidden="1" x14ac:dyDescent="0.4">
      <c r="A398" s="2">
        <v>0.72614583333333327</v>
      </c>
      <c r="B398">
        <v>28.340800000000002</v>
      </c>
      <c r="C398">
        <v>2.58E-2</v>
      </c>
      <c r="D398">
        <v>-1.4071</v>
      </c>
      <c r="E398">
        <v>401.34730000000002</v>
      </c>
      <c r="F398">
        <v>60.163699999999999</v>
      </c>
      <c r="G398">
        <v>-0.3569</v>
      </c>
      <c r="H398" t="b">
        <v>0</v>
      </c>
      <c r="J398">
        <v>1</v>
      </c>
      <c r="K398">
        <v>3.5000000000000001E-3</v>
      </c>
      <c r="L398">
        <v>0</v>
      </c>
      <c r="N398">
        <v>2.9222999999999999</v>
      </c>
      <c r="O398">
        <v>121.6678</v>
      </c>
      <c r="P398">
        <v>121.7028</v>
      </c>
      <c r="Q398">
        <v>-0.94279999999999997</v>
      </c>
      <c r="R398">
        <v>49.951000000000001</v>
      </c>
      <c r="S398">
        <v>49.959899999999998</v>
      </c>
      <c r="T398">
        <f t="shared" si="6"/>
        <v>-0.22329999999999472</v>
      </c>
    </row>
    <row r="399" spans="1:20" hidden="1" x14ac:dyDescent="0.4">
      <c r="A399" s="2">
        <v>0.72614583333333327</v>
      </c>
      <c r="B399">
        <v>28.377700000000001</v>
      </c>
      <c r="C399">
        <v>3.6799999999999999E-2</v>
      </c>
      <c r="D399">
        <v>-1.4104000000000001</v>
      </c>
      <c r="E399">
        <v>401.68150000000003</v>
      </c>
      <c r="F399">
        <v>60.163699999999999</v>
      </c>
      <c r="G399">
        <v>-0.32440000000000002</v>
      </c>
      <c r="H399" t="b">
        <v>0</v>
      </c>
      <c r="J399">
        <v>1</v>
      </c>
      <c r="K399">
        <v>3.0000000000000001E-3</v>
      </c>
      <c r="L399">
        <v>0</v>
      </c>
      <c r="N399">
        <v>2.9241999999999999</v>
      </c>
      <c r="O399">
        <v>121.00020000000001</v>
      </c>
      <c r="P399">
        <v>121.0355</v>
      </c>
      <c r="Q399">
        <v>-0.94089999999999996</v>
      </c>
      <c r="R399">
        <v>49.727699999999999</v>
      </c>
      <c r="S399">
        <v>49.736600000000003</v>
      </c>
      <c r="T399">
        <f t="shared" si="6"/>
        <v>-0.44400000000000261</v>
      </c>
    </row>
    <row r="400" spans="1:20" hidden="1" x14ac:dyDescent="0.4">
      <c r="A400" s="2">
        <v>0.72614583333333327</v>
      </c>
      <c r="B400">
        <v>28.414899999999999</v>
      </c>
      <c r="C400">
        <v>3.7199999999999997E-2</v>
      </c>
      <c r="D400">
        <v>-1.4165000000000001</v>
      </c>
      <c r="E400">
        <v>402.34989999999999</v>
      </c>
      <c r="F400">
        <v>60.163699999999999</v>
      </c>
      <c r="G400">
        <v>-0.2636</v>
      </c>
      <c r="H400" t="b">
        <v>0</v>
      </c>
      <c r="J400">
        <v>1</v>
      </c>
      <c r="K400">
        <v>2.2000000000000001E-3</v>
      </c>
      <c r="L400">
        <v>0</v>
      </c>
      <c r="N400">
        <v>2.9277000000000002</v>
      </c>
      <c r="O400">
        <v>119.6651</v>
      </c>
      <c r="P400">
        <v>119.7009</v>
      </c>
      <c r="Q400">
        <v>-0.93740000000000001</v>
      </c>
      <c r="R400">
        <v>49.283700000000003</v>
      </c>
      <c r="S400">
        <v>49.2926</v>
      </c>
      <c r="T400">
        <f t="shared" si="6"/>
        <v>-0.22259999999999991</v>
      </c>
    </row>
    <row r="401" spans="1:20" hidden="1" x14ac:dyDescent="0.4">
      <c r="A401" s="2">
        <v>0.72614583333333327</v>
      </c>
      <c r="B401">
        <v>28.439699999999998</v>
      </c>
      <c r="C401">
        <v>2.4899999999999999E-2</v>
      </c>
      <c r="D401">
        <v>-1.4193</v>
      </c>
      <c r="E401">
        <v>402.68419999999998</v>
      </c>
      <c r="F401">
        <v>60.163699999999999</v>
      </c>
      <c r="G401">
        <v>-0.2354</v>
      </c>
      <c r="H401" t="b">
        <v>0</v>
      </c>
      <c r="J401">
        <v>1</v>
      </c>
      <c r="K401">
        <v>1.6000000000000001E-3</v>
      </c>
      <c r="L401">
        <v>0</v>
      </c>
      <c r="N401">
        <v>2.9293</v>
      </c>
      <c r="O401">
        <v>118.99760000000001</v>
      </c>
      <c r="P401">
        <v>119.03360000000001</v>
      </c>
      <c r="Q401">
        <v>-0.93579999999999997</v>
      </c>
      <c r="R401">
        <v>49.061100000000003</v>
      </c>
      <c r="S401">
        <v>49.07</v>
      </c>
      <c r="T401">
        <f t="shared" si="6"/>
        <v>-0.66949999999999932</v>
      </c>
    </row>
    <row r="402" spans="1:20" hidden="1" x14ac:dyDescent="0.4">
      <c r="A402" s="2">
        <v>0.72615740740740742</v>
      </c>
      <c r="B402">
        <v>28.488900000000001</v>
      </c>
      <c r="C402">
        <v>4.9200000000000001E-2</v>
      </c>
      <c r="D402">
        <v>-1.427</v>
      </c>
      <c r="E402">
        <v>403.68689999999998</v>
      </c>
      <c r="F402">
        <v>60.163699999999999</v>
      </c>
      <c r="G402">
        <v>-0.1593</v>
      </c>
      <c r="H402" t="b">
        <v>0</v>
      </c>
      <c r="J402">
        <v>1</v>
      </c>
      <c r="K402">
        <v>1.4E-3</v>
      </c>
      <c r="L402">
        <v>0</v>
      </c>
      <c r="N402">
        <v>2.9338000000000002</v>
      </c>
      <c r="O402">
        <v>116.9949</v>
      </c>
      <c r="P402">
        <v>117.0317</v>
      </c>
      <c r="Q402">
        <v>-0.93130000000000002</v>
      </c>
      <c r="R402">
        <v>48.391599999999997</v>
      </c>
      <c r="S402">
        <v>48.400500000000001</v>
      </c>
      <c r="T402">
        <f t="shared" si="6"/>
        <v>-0.22189999999999799</v>
      </c>
    </row>
    <row r="403" spans="1:20" hidden="1" x14ac:dyDescent="0.4">
      <c r="A403" s="2">
        <v>0.72615740740740742</v>
      </c>
      <c r="B403">
        <v>28.514600000000002</v>
      </c>
      <c r="C403">
        <v>2.5700000000000001E-2</v>
      </c>
      <c r="D403">
        <v>-1.4293</v>
      </c>
      <c r="E403">
        <v>404.02109999999999</v>
      </c>
      <c r="F403">
        <v>60.163699999999999</v>
      </c>
      <c r="G403">
        <v>-0.13669999999999999</v>
      </c>
      <c r="H403" t="b">
        <v>0</v>
      </c>
      <c r="J403">
        <v>1</v>
      </c>
      <c r="K403">
        <v>1.1000000000000001E-3</v>
      </c>
      <c r="L403">
        <v>0</v>
      </c>
      <c r="N403">
        <v>2.9352</v>
      </c>
      <c r="O403">
        <v>116.3274</v>
      </c>
      <c r="P403">
        <v>116.3644</v>
      </c>
      <c r="Q403">
        <v>-0.92989999999999995</v>
      </c>
      <c r="R403">
        <v>48.169600000000003</v>
      </c>
      <c r="S403">
        <v>48.178600000000003</v>
      </c>
      <c r="T403">
        <f t="shared" si="6"/>
        <v>-0.22200000000000131</v>
      </c>
    </row>
    <row r="404" spans="1:20" hidden="1" x14ac:dyDescent="0.4">
      <c r="A404" s="2">
        <v>0.72615740740740742</v>
      </c>
      <c r="B404">
        <v>28.5398</v>
      </c>
      <c r="C404">
        <v>2.5100000000000001E-2</v>
      </c>
      <c r="D404">
        <v>-1.4315</v>
      </c>
      <c r="E404">
        <v>404.3553</v>
      </c>
      <c r="F404">
        <v>60.163699999999999</v>
      </c>
      <c r="G404">
        <v>-0.1153</v>
      </c>
      <c r="H404" t="b">
        <v>0</v>
      </c>
      <c r="J404">
        <v>1</v>
      </c>
      <c r="K404">
        <v>1.1000000000000001E-3</v>
      </c>
      <c r="L404">
        <v>0</v>
      </c>
      <c r="N404">
        <v>2.9363999999999999</v>
      </c>
      <c r="O404">
        <v>115.6598</v>
      </c>
      <c r="P404">
        <v>115.69710000000001</v>
      </c>
      <c r="Q404">
        <v>-0.92869999999999997</v>
      </c>
      <c r="R404">
        <v>47.947600000000001</v>
      </c>
      <c r="S404">
        <v>47.956600000000002</v>
      </c>
      <c r="T404">
        <f t="shared" si="6"/>
        <v>-0.44530000000000314</v>
      </c>
    </row>
    <row r="405" spans="1:20" hidden="1" x14ac:dyDescent="0.4">
      <c r="A405" s="2">
        <v>0.72615740740740742</v>
      </c>
      <c r="B405">
        <v>28.576899999999998</v>
      </c>
      <c r="C405">
        <v>3.7100000000000001E-2</v>
      </c>
      <c r="D405">
        <v>-1.4355</v>
      </c>
      <c r="E405">
        <v>405.02379999999999</v>
      </c>
      <c r="F405">
        <v>60.163699999999999</v>
      </c>
      <c r="G405">
        <v>-7.6100000000000001E-2</v>
      </c>
      <c r="H405" t="b">
        <v>0</v>
      </c>
      <c r="J405">
        <v>1</v>
      </c>
      <c r="K405">
        <v>1E-3</v>
      </c>
      <c r="L405">
        <v>0</v>
      </c>
      <c r="N405">
        <v>2.9386999999999999</v>
      </c>
      <c r="O405">
        <v>114.32470000000001</v>
      </c>
      <c r="P405">
        <v>114.3625</v>
      </c>
      <c r="Q405">
        <v>-0.9264</v>
      </c>
      <c r="R405">
        <v>47.502299999999998</v>
      </c>
      <c r="S405">
        <v>47.511299999999999</v>
      </c>
      <c r="T405">
        <f t="shared" si="6"/>
        <v>-0.44659999999999656</v>
      </c>
    </row>
    <row r="406" spans="1:20" hidden="1" x14ac:dyDescent="0.4">
      <c r="A406" s="2">
        <v>0.72615740740740742</v>
      </c>
      <c r="B406">
        <v>28.614100000000001</v>
      </c>
      <c r="C406">
        <v>3.7199999999999997E-2</v>
      </c>
      <c r="D406">
        <v>-1.4389000000000001</v>
      </c>
      <c r="E406">
        <v>405.69220000000001</v>
      </c>
      <c r="F406">
        <v>60.163699999999999</v>
      </c>
      <c r="G406">
        <v>-4.1099999999999998E-2</v>
      </c>
      <c r="H406" t="b">
        <v>0</v>
      </c>
      <c r="J406">
        <v>1</v>
      </c>
      <c r="K406">
        <v>8.9999999999999998E-4</v>
      </c>
      <c r="L406">
        <v>0</v>
      </c>
      <c r="N406">
        <v>2.9407000000000001</v>
      </c>
      <c r="O406">
        <v>112.9897</v>
      </c>
      <c r="P406">
        <v>113.0279</v>
      </c>
      <c r="Q406">
        <v>-0.9244</v>
      </c>
      <c r="R406">
        <v>47.055599999999998</v>
      </c>
      <c r="S406">
        <v>47.064700000000002</v>
      </c>
      <c r="T406">
        <f t="shared" si="6"/>
        <v>-0.22200000000000131</v>
      </c>
    </row>
    <row r="407" spans="1:20" hidden="1" x14ac:dyDescent="0.4">
      <c r="A407" s="2">
        <v>0.72615740740740742</v>
      </c>
      <c r="B407">
        <v>28.638300000000001</v>
      </c>
      <c r="C407">
        <v>2.41E-2</v>
      </c>
      <c r="D407">
        <v>-1.4403999999999999</v>
      </c>
      <c r="E407">
        <v>406.0265</v>
      </c>
      <c r="F407">
        <v>60.163699999999999</v>
      </c>
      <c r="G407">
        <v>-2.5000000000000001E-2</v>
      </c>
      <c r="H407" t="b">
        <v>0</v>
      </c>
      <c r="J407">
        <v>1</v>
      </c>
      <c r="K407">
        <v>8.9999999999999998E-4</v>
      </c>
      <c r="L407">
        <v>0</v>
      </c>
      <c r="N407">
        <v>2.9415</v>
      </c>
      <c r="O407">
        <v>112.32210000000001</v>
      </c>
      <c r="P407">
        <v>112.36060000000001</v>
      </c>
      <c r="Q407">
        <v>-0.92359999999999998</v>
      </c>
      <c r="R407">
        <v>46.833599999999997</v>
      </c>
      <c r="S407">
        <v>46.842700000000001</v>
      </c>
      <c r="T407">
        <f t="shared" si="6"/>
        <v>-0.66709999999999781</v>
      </c>
    </row>
    <row r="408" spans="1:20" hidden="1" x14ac:dyDescent="0.4">
      <c r="A408" s="2">
        <v>0.72615740740740742</v>
      </c>
      <c r="B408">
        <v>28.687899999999999</v>
      </c>
      <c r="C408">
        <v>4.9599999999999998E-2</v>
      </c>
      <c r="D408">
        <v>-1.4443999999999999</v>
      </c>
      <c r="E408">
        <v>407.02910000000003</v>
      </c>
      <c r="F408">
        <v>60.163699999999999</v>
      </c>
      <c r="G408">
        <v>1.8599999999999998E-2</v>
      </c>
      <c r="H408" t="b">
        <v>0</v>
      </c>
      <c r="J408">
        <v>1</v>
      </c>
      <c r="K408">
        <v>8.9999999999999998E-4</v>
      </c>
      <c r="L408">
        <v>0</v>
      </c>
      <c r="N408">
        <v>2.9436</v>
      </c>
      <c r="O408">
        <v>110.31950000000001</v>
      </c>
      <c r="P408">
        <v>110.3587</v>
      </c>
      <c r="Q408">
        <v>-0.92149999999999999</v>
      </c>
      <c r="R408">
        <v>46.166400000000003</v>
      </c>
      <c r="S408">
        <v>46.175600000000003</v>
      </c>
      <c r="T408">
        <f t="shared" si="6"/>
        <v>-0.2231000000000023</v>
      </c>
    </row>
    <row r="409" spans="1:20" hidden="1" x14ac:dyDescent="0.4">
      <c r="A409" s="2">
        <v>0.72615740740740742</v>
      </c>
      <c r="B409">
        <v>28.713699999999999</v>
      </c>
      <c r="C409">
        <v>2.58E-2</v>
      </c>
      <c r="D409">
        <v>-1.4454</v>
      </c>
      <c r="E409">
        <v>407.36340000000001</v>
      </c>
      <c r="F409">
        <v>60.163699999999999</v>
      </c>
      <c r="G409">
        <v>3.1699999999999999E-2</v>
      </c>
      <c r="H409" t="b">
        <v>0</v>
      </c>
      <c r="J409">
        <v>1</v>
      </c>
      <c r="K409">
        <v>5.9999999999999995E-4</v>
      </c>
      <c r="L409">
        <v>0</v>
      </c>
      <c r="N409">
        <v>2.9441000000000002</v>
      </c>
      <c r="O409">
        <v>109.6519</v>
      </c>
      <c r="P409">
        <v>109.6915</v>
      </c>
      <c r="Q409">
        <v>-0.92100000000000004</v>
      </c>
      <c r="R409">
        <v>45.943300000000001</v>
      </c>
      <c r="S409">
        <v>45.952500000000001</v>
      </c>
      <c r="T409">
        <f t="shared" si="6"/>
        <v>-0.22339999999999804</v>
      </c>
    </row>
    <row r="410" spans="1:20" hidden="1" x14ac:dyDescent="0.4">
      <c r="A410" s="2">
        <v>0.72615740740740742</v>
      </c>
      <c r="B410">
        <v>28.737500000000001</v>
      </c>
      <c r="C410">
        <v>2.3800000000000002E-2</v>
      </c>
      <c r="D410">
        <v>-1.4463999999999999</v>
      </c>
      <c r="E410">
        <v>407.69760000000002</v>
      </c>
      <c r="F410">
        <v>60.163699999999999</v>
      </c>
      <c r="G410">
        <v>4.36E-2</v>
      </c>
      <c r="H410" t="b">
        <v>0</v>
      </c>
      <c r="J410">
        <v>1</v>
      </c>
      <c r="K410">
        <v>0</v>
      </c>
      <c r="L410">
        <v>0</v>
      </c>
      <c r="N410">
        <v>2.9445999999999999</v>
      </c>
      <c r="O410">
        <v>108.98439999999999</v>
      </c>
      <c r="P410">
        <v>109.02419999999999</v>
      </c>
      <c r="Q410">
        <v>-0.92049999999999998</v>
      </c>
      <c r="R410">
        <v>45.719799999999999</v>
      </c>
      <c r="S410">
        <v>45.729100000000003</v>
      </c>
      <c r="T410">
        <f t="shared" si="6"/>
        <v>-0.66680000000000206</v>
      </c>
    </row>
    <row r="411" spans="1:20" hidden="1" x14ac:dyDescent="0.4">
      <c r="A411" s="2">
        <v>0.72615740740740742</v>
      </c>
      <c r="B411">
        <v>28.785900000000002</v>
      </c>
      <c r="C411">
        <v>4.8300000000000003E-2</v>
      </c>
      <c r="D411">
        <v>-1.4488000000000001</v>
      </c>
      <c r="E411">
        <v>408.70030000000003</v>
      </c>
      <c r="F411">
        <v>60.163699999999999</v>
      </c>
      <c r="G411">
        <v>7.3599999999999999E-2</v>
      </c>
      <c r="H411" t="b">
        <v>0</v>
      </c>
      <c r="J411">
        <v>1</v>
      </c>
      <c r="K411">
        <v>0</v>
      </c>
      <c r="L411">
        <v>0</v>
      </c>
      <c r="N411">
        <v>2.9457</v>
      </c>
      <c r="O411">
        <v>106.98180000000001</v>
      </c>
      <c r="P411">
        <v>107.0223</v>
      </c>
      <c r="Q411">
        <v>-0.9194</v>
      </c>
      <c r="R411">
        <v>45.052900000000001</v>
      </c>
      <c r="S411">
        <v>45.0623</v>
      </c>
      <c r="T411">
        <f t="shared" si="6"/>
        <v>-0.22240000000000038</v>
      </c>
    </row>
    <row r="412" spans="1:20" hidden="1" x14ac:dyDescent="0.4">
      <c r="A412" s="2">
        <v>0.72615740740740742</v>
      </c>
      <c r="B412">
        <v>28.811599999999999</v>
      </c>
      <c r="C412">
        <v>2.5700000000000001E-2</v>
      </c>
      <c r="D412">
        <v>-1.4494</v>
      </c>
      <c r="E412">
        <v>409.03449999999998</v>
      </c>
      <c r="F412">
        <v>60.163699999999999</v>
      </c>
      <c r="G412">
        <v>8.2000000000000003E-2</v>
      </c>
      <c r="H412" t="b">
        <v>0</v>
      </c>
      <c r="J412">
        <v>1</v>
      </c>
      <c r="K412">
        <v>0</v>
      </c>
      <c r="L412">
        <v>0</v>
      </c>
      <c r="N412">
        <v>2.9459</v>
      </c>
      <c r="O412">
        <v>106.3142</v>
      </c>
      <c r="P412">
        <v>106.355</v>
      </c>
      <c r="Q412">
        <v>-0.91920000000000002</v>
      </c>
      <c r="R412">
        <v>44.830399999999997</v>
      </c>
      <c r="S412">
        <v>44.8399</v>
      </c>
      <c r="T412">
        <f t="shared" si="6"/>
        <v>-0.44480000000000075</v>
      </c>
    </row>
    <row r="413" spans="1:20" hidden="1" x14ac:dyDescent="0.4">
      <c r="A413" s="2">
        <v>0.72615740740740742</v>
      </c>
      <c r="B413">
        <v>28.8475</v>
      </c>
      <c r="C413">
        <v>3.5900000000000001E-2</v>
      </c>
      <c r="D413">
        <v>-1.4503999999999999</v>
      </c>
      <c r="E413">
        <v>409.70299999999997</v>
      </c>
      <c r="F413">
        <v>60.163800000000002</v>
      </c>
      <c r="G413">
        <v>9.6600000000000005E-2</v>
      </c>
      <c r="H413" t="b">
        <v>0</v>
      </c>
      <c r="J413">
        <v>1</v>
      </c>
      <c r="K413">
        <v>0</v>
      </c>
      <c r="L413">
        <v>0</v>
      </c>
      <c r="N413">
        <v>2.9462999999999999</v>
      </c>
      <c r="O413">
        <v>104.97920000000001</v>
      </c>
      <c r="P413">
        <v>105.0205</v>
      </c>
      <c r="Q413">
        <v>-0.91879999999999995</v>
      </c>
      <c r="R413">
        <v>44.385599999999997</v>
      </c>
      <c r="S413">
        <v>44.395099999999999</v>
      </c>
      <c r="T413">
        <f t="shared" si="6"/>
        <v>-0.22209999999999752</v>
      </c>
    </row>
    <row r="414" spans="1:20" hidden="1" x14ac:dyDescent="0.4">
      <c r="A414" s="2">
        <v>0.72615740740740742</v>
      </c>
      <c r="B414">
        <v>28.871400000000001</v>
      </c>
      <c r="C414">
        <v>2.3900000000000001E-2</v>
      </c>
      <c r="D414">
        <v>-1.4507000000000001</v>
      </c>
      <c r="E414">
        <v>410.03719999999998</v>
      </c>
      <c r="F414">
        <v>60.163699999999999</v>
      </c>
      <c r="G414">
        <v>0.1033</v>
      </c>
      <c r="H414" t="b">
        <v>0</v>
      </c>
      <c r="J414">
        <v>1</v>
      </c>
      <c r="K414">
        <v>5.9999999999999995E-4</v>
      </c>
      <c r="L414">
        <v>0</v>
      </c>
      <c r="N414">
        <v>2.9462999999999999</v>
      </c>
      <c r="O414">
        <v>104.3116</v>
      </c>
      <c r="P414">
        <v>104.3532</v>
      </c>
      <c r="Q414">
        <v>-0.91879999999999995</v>
      </c>
      <c r="R414">
        <v>44.163400000000003</v>
      </c>
      <c r="S414">
        <v>44.173000000000002</v>
      </c>
      <c r="T414">
        <f t="shared" si="6"/>
        <v>-0.44480000000000075</v>
      </c>
    </row>
    <row r="415" spans="1:20" hidden="1" x14ac:dyDescent="0.4">
      <c r="A415" s="2">
        <v>0.72615740740740742</v>
      </c>
      <c r="B415">
        <v>28.9178</v>
      </c>
      <c r="C415">
        <v>4.6399999999999997E-2</v>
      </c>
      <c r="D415">
        <v>-1.4512</v>
      </c>
      <c r="E415">
        <v>410.70569999999998</v>
      </c>
      <c r="F415">
        <v>60.163699999999999</v>
      </c>
      <c r="G415">
        <v>0.1164</v>
      </c>
      <c r="H415" t="b">
        <v>0</v>
      </c>
      <c r="J415">
        <v>1</v>
      </c>
      <c r="K415">
        <v>5.9999999999999995E-4</v>
      </c>
      <c r="L415">
        <v>0</v>
      </c>
      <c r="N415">
        <v>2.9462999999999999</v>
      </c>
      <c r="O415">
        <v>102.9765</v>
      </c>
      <c r="P415">
        <v>103.0187</v>
      </c>
      <c r="Q415">
        <v>-0.91879999999999995</v>
      </c>
      <c r="R415">
        <v>43.718499999999999</v>
      </c>
      <c r="S415">
        <v>43.728200000000001</v>
      </c>
      <c r="T415">
        <f t="shared" si="6"/>
        <v>-0.44539999999999935</v>
      </c>
    </row>
    <row r="416" spans="1:20" hidden="1" x14ac:dyDescent="0.4">
      <c r="A416" s="2">
        <v>0.72615740740740742</v>
      </c>
      <c r="B416">
        <v>28.9438</v>
      </c>
      <c r="C416">
        <v>2.5999999999999999E-2</v>
      </c>
      <c r="D416">
        <v>-1.4514</v>
      </c>
      <c r="E416">
        <v>411.3741</v>
      </c>
      <c r="F416">
        <v>60.163800000000002</v>
      </c>
      <c r="G416">
        <v>0.12889999999999999</v>
      </c>
      <c r="H416" t="b">
        <v>0</v>
      </c>
      <c r="J416">
        <v>1</v>
      </c>
      <c r="K416">
        <v>5.9999999999999995E-4</v>
      </c>
      <c r="L416">
        <v>0</v>
      </c>
      <c r="N416">
        <v>2.9459</v>
      </c>
      <c r="O416">
        <v>101.6414</v>
      </c>
      <c r="P416">
        <v>101.6841</v>
      </c>
      <c r="Q416">
        <v>-0.91920000000000002</v>
      </c>
      <c r="R416">
        <v>43.273000000000003</v>
      </c>
      <c r="S416">
        <v>43.282800000000002</v>
      </c>
      <c r="T416">
        <f t="shared" si="6"/>
        <v>-0.44369999999999976</v>
      </c>
    </row>
    <row r="417" spans="1:20" hidden="1" x14ac:dyDescent="0.4">
      <c r="A417" s="2">
        <v>0.72615740740740742</v>
      </c>
      <c r="B417">
        <v>28.980599999999999</v>
      </c>
      <c r="C417">
        <v>3.6799999999999999E-2</v>
      </c>
      <c r="D417">
        <v>-1.4513</v>
      </c>
      <c r="E417">
        <v>412.04259999999999</v>
      </c>
      <c r="F417">
        <v>60.163800000000002</v>
      </c>
      <c r="G417">
        <v>0.14080000000000001</v>
      </c>
      <c r="H417" t="b">
        <v>0</v>
      </c>
      <c r="J417">
        <v>1</v>
      </c>
      <c r="K417">
        <v>5.9999999999999995E-4</v>
      </c>
      <c r="L417">
        <v>0</v>
      </c>
      <c r="N417">
        <v>2.9453</v>
      </c>
      <c r="O417">
        <v>100.3064</v>
      </c>
      <c r="P417">
        <v>100.3496</v>
      </c>
      <c r="Q417">
        <v>-0.91979999999999995</v>
      </c>
      <c r="R417">
        <v>42.8292</v>
      </c>
      <c r="S417">
        <v>42.839100000000002</v>
      </c>
      <c r="T417">
        <f t="shared" si="6"/>
        <v>-0.22240000000000038</v>
      </c>
    </row>
    <row r="418" spans="1:20" hidden="1" x14ac:dyDescent="0.4">
      <c r="A418" s="2">
        <v>0.72615740740740742</v>
      </c>
      <c r="B418">
        <v>29.005800000000001</v>
      </c>
      <c r="C418">
        <v>2.52E-2</v>
      </c>
      <c r="D418">
        <v>-1.4511000000000001</v>
      </c>
      <c r="E418">
        <v>412.3768</v>
      </c>
      <c r="F418">
        <v>60.163800000000002</v>
      </c>
      <c r="G418">
        <v>0.1467</v>
      </c>
      <c r="H418" t="b">
        <v>0</v>
      </c>
      <c r="J418">
        <v>1</v>
      </c>
      <c r="K418">
        <v>5.9999999999999995E-4</v>
      </c>
      <c r="L418">
        <v>0</v>
      </c>
      <c r="N418">
        <v>2.9449000000000001</v>
      </c>
      <c r="O418">
        <v>99.638800000000003</v>
      </c>
      <c r="P418">
        <v>99.682299999999998</v>
      </c>
      <c r="Q418">
        <v>-0.92020000000000002</v>
      </c>
      <c r="R418">
        <v>42.6068</v>
      </c>
      <c r="S418">
        <v>42.616700000000002</v>
      </c>
      <c r="T418">
        <f t="shared" si="6"/>
        <v>-0.44519999999999982</v>
      </c>
    </row>
    <row r="419" spans="1:20" hidden="1" x14ac:dyDescent="0.4">
      <c r="A419" s="2">
        <v>0.72615740740740742</v>
      </c>
      <c r="B419">
        <v>29.054200000000002</v>
      </c>
      <c r="C419">
        <v>4.8399999999999999E-2</v>
      </c>
      <c r="D419">
        <v>-1.4505999999999999</v>
      </c>
      <c r="E419">
        <v>413.0453</v>
      </c>
      <c r="F419">
        <v>60.163800000000002</v>
      </c>
      <c r="G419">
        <v>0.158</v>
      </c>
      <c r="H419" t="b">
        <v>0</v>
      </c>
      <c r="J419">
        <v>1</v>
      </c>
      <c r="K419">
        <v>5.9999999999999995E-4</v>
      </c>
      <c r="L419">
        <v>0</v>
      </c>
      <c r="N419">
        <v>2.9439000000000002</v>
      </c>
      <c r="O419">
        <v>98.303700000000006</v>
      </c>
      <c r="P419">
        <v>98.347800000000007</v>
      </c>
      <c r="Q419">
        <v>-0.92120000000000002</v>
      </c>
      <c r="R419">
        <v>42.161499999999997</v>
      </c>
      <c r="S419">
        <v>42.171500000000002</v>
      </c>
      <c r="T419">
        <f t="shared" si="6"/>
        <v>-0.22220000000000084</v>
      </c>
    </row>
    <row r="420" spans="1:20" hidden="1" x14ac:dyDescent="0.4">
      <c r="A420" s="2">
        <v>0.72615740740740742</v>
      </c>
      <c r="B420">
        <v>29.079599999999999</v>
      </c>
      <c r="C420">
        <v>2.5399999999999999E-2</v>
      </c>
      <c r="D420">
        <v>-1.4502999999999999</v>
      </c>
      <c r="E420">
        <v>413.37950000000001</v>
      </c>
      <c r="F420">
        <v>60.163800000000002</v>
      </c>
      <c r="G420">
        <v>0.16350000000000001</v>
      </c>
      <c r="H420" t="b">
        <v>0</v>
      </c>
      <c r="J420">
        <v>1</v>
      </c>
      <c r="K420">
        <v>4.0000000000000002E-4</v>
      </c>
      <c r="L420">
        <v>0</v>
      </c>
      <c r="N420">
        <v>2.9432999999999998</v>
      </c>
      <c r="O420">
        <v>97.636200000000002</v>
      </c>
      <c r="P420">
        <v>97.680599999999998</v>
      </c>
      <c r="Q420">
        <v>-0.92179999999999995</v>
      </c>
      <c r="R420">
        <v>41.9392</v>
      </c>
      <c r="S420">
        <v>41.949300000000001</v>
      </c>
      <c r="T420">
        <f t="shared" si="6"/>
        <v>-0.44480000000000075</v>
      </c>
    </row>
    <row r="421" spans="1:20" hidden="1" x14ac:dyDescent="0.4">
      <c r="A421" s="2">
        <v>0.72615740740740742</v>
      </c>
      <c r="B421">
        <v>29.115500000000001</v>
      </c>
      <c r="C421">
        <v>3.5900000000000001E-2</v>
      </c>
      <c r="D421">
        <v>-1.4495</v>
      </c>
      <c r="E421">
        <v>414.04790000000003</v>
      </c>
      <c r="F421">
        <v>60.163800000000002</v>
      </c>
      <c r="G421">
        <v>0.17299999999999999</v>
      </c>
      <c r="H421" t="b">
        <v>0</v>
      </c>
      <c r="J421">
        <v>1</v>
      </c>
      <c r="K421">
        <v>0</v>
      </c>
      <c r="L421">
        <v>0</v>
      </c>
      <c r="N421">
        <v>2.9420999999999999</v>
      </c>
      <c r="O421">
        <v>96.301100000000005</v>
      </c>
      <c r="P421">
        <v>96.346100000000007</v>
      </c>
      <c r="Q421">
        <v>-0.92300000000000004</v>
      </c>
      <c r="R421">
        <v>41.494300000000003</v>
      </c>
      <c r="S421">
        <v>41.5045</v>
      </c>
      <c r="T421">
        <f t="shared" si="6"/>
        <v>-0.44630000000000081</v>
      </c>
    </row>
    <row r="422" spans="1:20" hidden="1" x14ac:dyDescent="0.4">
      <c r="A422" s="2">
        <v>0.72615740740740742</v>
      </c>
      <c r="B422">
        <v>29.1403</v>
      </c>
      <c r="C422">
        <v>2.4799999999999999E-2</v>
      </c>
      <c r="D422">
        <v>-1.4484999999999999</v>
      </c>
      <c r="E422">
        <v>414.71640000000002</v>
      </c>
      <c r="F422">
        <v>60.163800000000002</v>
      </c>
      <c r="G422">
        <v>0.18099999999999999</v>
      </c>
      <c r="H422" t="b">
        <v>0</v>
      </c>
      <c r="J422">
        <v>1</v>
      </c>
      <c r="K422">
        <v>0</v>
      </c>
      <c r="L422">
        <v>0</v>
      </c>
      <c r="N422">
        <v>2.9407999999999999</v>
      </c>
      <c r="O422">
        <v>94.965999999999994</v>
      </c>
      <c r="P422">
        <v>95.011600000000001</v>
      </c>
      <c r="Q422">
        <v>-0.92430000000000001</v>
      </c>
      <c r="R422">
        <v>41.047800000000002</v>
      </c>
      <c r="S422">
        <v>41.058199999999999</v>
      </c>
      <c r="T422">
        <f t="shared" si="6"/>
        <v>-0.22330000000000183</v>
      </c>
    </row>
    <row r="423" spans="1:20" hidden="1" x14ac:dyDescent="0.4">
      <c r="A423" s="2">
        <v>0.72615740740740742</v>
      </c>
      <c r="B423">
        <v>29.178599999999999</v>
      </c>
      <c r="C423">
        <v>3.8300000000000001E-2</v>
      </c>
      <c r="D423">
        <v>-1.4479</v>
      </c>
      <c r="E423">
        <v>415.05059999999997</v>
      </c>
      <c r="F423">
        <v>60.163800000000002</v>
      </c>
      <c r="G423">
        <v>0.1845</v>
      </c>
      <c r="H423" t="b">
        <v>0</v>
      </c>
      <c r="J423">
        <v>1</v>
      </c>
      <c r="K423">
        <v>0</v>
      </c>
      <c r="L423">
        <v>0</v>
      </c>
      <c r="N423">
        <v>2.9401000000000002</v>
      </c>
      <c r="O423">
        <v>94.298500000000004</v>
      </c>
      <c r="P423">
        <v>94.344300000000004</v>
      </c>
      <c r="Q423">
        <v>-0.92500000000000004</v>
      </c>
      <c r="R423">
        <v>40.824399999999997</v>
      </c>
      <c r="S423">
        <v>40.834899999999998</v>
      </c>
      <c r="T423">
        <f t="shared" si="6"/>
        <v>-0.44359999999999644</v>
      </c>
    </row>
    <row r="424" spans="1:20" hidden="1" x14ac:dyDescent="0.4">
      <c r="A424" s="2">
        <v>0.72615740740740742</v>
      </c>
      <c r="B424">
        <v>29.203399999999998</v>
      </c>
      <c r="C424">
        <v>2.47E-2</v>
      </c>
      <c r="D424">
        <v>-1.4467000000000001</v>
      </c>
      <c r="E424">
        <v>415.71910000000003</v>
      </c>
      <c r="F424">
        <v>60.163800000000002</v>
      </c>
      <c r="G424">
        <v>0.19070000000000001</v>
      </c>
      <c r="H424" t="b">
        <v>0</v>
      </c>
      <c r="J424">
        <v>1</v>
      </c>
      <c r="K424">
        <v>0</v>
      </c>
      <c r="L424">
        <v>0</v>
      </c>
      <c r="N424">
        <v>2.9386000000000001</v>
      </c>
      <c r="O424">
        <v>92.963399999999993</v>
      </c>
      <c r="P424">
        <v>93.009799999999998</v>
      </c>
      <c r="Q424">
        <v>-0.92649999999999999</v>
      </c>
      <c r="R424">
        <v>40.380699999999997</v>
      </c>
      <c r="S424">
        <v>40.391300000000001</v>
      </c>
      <c r="T424">
        <f t="shared" si="6"/>
        <v>-0.44470000000000454</v>
      </c>
    </row>
    <row r="425" spans="1:20" hidden="1" x14ac:dyDescent="0.4">
      <c r="A425" s="2">
        <v>0.72615740740740742</v>
      </c>
      <c r="B425">
        <v>29.2515</v>
      </c>
      <c r="C425">
        <v>4.8099999999999997E-2</v>
      </c>
      <c r="D425">
        <v>-1.4453</v>
      </c>
      <c r="E425">
        <v>416.38749999999999</v>
      </c>
      <c r="F425">
        <v>60.163800000000002</v>
      </c>
      <c r="G425">
        <v>0.1958</v>
      </c>
      <c r="H425" t="b">
        <v>0</v>
      </c>
      <c r="J425">
        <v>1</v>
      </c>
      <c r="K425">
        <v>0</v>
      </c>
      <c r="L425">
        <v>0</v>
      </c>
      <c r="N425">
        <v>2.9369999999999998</v>
      </c>
      <c r="O425">
        <v>91.628299999999996</v>
      </c>
      <c r="P425">
        <v>91.675399999999996</v>
      </c>
      <c r="Q425">
        <v>-0.92810000000000004</v>
      </c>
      <c r="R425">
        <v>39.935899999999997</v>
      </c>
      <c r="S425">
        <v>39.946599999999997</v>
      </c>
      <c r="T425">
        <f t="shared" si="6"/>
        <v>-0.22289999999999566</v>
      </c>
    </row>
    <row r="426" spans="1:20" hidden="1" x14ac:dyDescent="0.4">
      <c r="A426" s="2">
        <v>0.72615740740740742</v>
      </c>
      <c r="B426">
        <v>29.275600000000001</v>
      </c>
      <c r="C426">
        <v>2.41E-2</v>
      </c>
      <c r="D426">
        <v>-1.4446000000000001</v>
      </c>
      <c r="E426">
        <v>416.72179999999997</v>
      </c>
      <c r="F426">
        <v>60.163800000000002</v>
      </c>
      <c r="G426">
        <v>0.1981</v>
      </c>
      <c r="H426" t="b">
        <v>0</v>
      </c>
      <c r="J426">
        <v>1</v>
      </c>
      <c r="K426">
        <v>0</v>
      </c>
      <c r="L426">
        <v>0</v>
      </c>
      <c r="N426">
        <v>2.9361999999999999</v>
      </c>
      <c r="O426">
        <v>90.960800000000006</v>
      </c>
      <c r="P426">
        <v>91.008200000000002</v>
      </c>
      <c r="Q426">
        <v>-0.92889999999999995</v>
      </c>
      <c r="R426">
        <v>39.712800000000001</v>
      </c>
      <c r="S426">
        <v>39.723700000000001</v>
      </c>
      <c r="T426">
        <f t="shared" si="6"/>
        <v>-0.44539999999999935</v>
      </c>
    </row>
    <row r="427" spans="1:20" hidden="1" x14ac:dyDescent="0.4">
      <c r="A427" s="2">
        <v>0.72615740740740742</v>
      </c>
      <c r="B427">
        <v>29.312899999999999</v>
      </c>
      <c r="C427">
        <v>3.73E-2</v>
      </c>
      <c r="D427">
        <v>-1.4430000000000001</v>
      </c>
      <c r="E427">
        <v>417.39019999999999</v>
      </c>
      <c r="F427">
        <v>60.163800000000002</v>
      </c>
      <c r="G427">
        <v>0.20200000000000001</v>
      </c>
      <c r="H427" t="b">
        <v>0</v>
      </c>
      <c r="J427">
        <v>1</v>
      </c>
      <c r="K427">
        <v>0</v>
      </c>
      <c r="L427">
        <v>0</v>
      </c>
      <c r="N427">
        <v>2.9344000000000001</v>
      </c>
      <c r="O427">
        <v>89.625600000000006</v>
      </c>
      <c r="P427">
        <v>89.673699999999997</v>
      </c>
      <c r="Q427">
        <v>-0.93069999999999997</v>
      </c>
      <c r="R427">
        <v>39.267299999999999</v>
      </c>
      <c r="S427">
        <v>39.278300000000002</v>
      </c>
      <c r="T427">
        <f t="shared" si="6"/>
        <v>-0.44490000000000407</v>
      </c>
    </row>
    <row r="428" spans="1:20" hidden="1" x14ac:dyDescent="0.4">
      <c r="A428" s="2">
        <v>0.72615740740740742</v>
      </c>
      <c r="B428">
        <v>29.349</v>
      </c>
      <c r="C428">
        <v>3.61E-2</v>
      </c>
      <c r="D428">
        <v>-1.4413</v>
      </c>
      <c r="E428">
        <v>418.05869999999999</v>
      </c>
      <c r="F428">
        <v>60.163800000000002</v>
      </c>
      <c r="G428">
        <v>0.2054</v>
      </c>
      <c r="H428" t="b">
        <v>0</v>
      </c>
      <c r="J428">
        <v>1</v>
      </c>
      <c r="K428">
        <v>0</v>
      </c>
      <c r="L428">
        <v>0</v>
      </c>
      <c r="N428">
        <v>2.9325999999999999</v>
      </c>
      <c r="O428">
        <v>88.290499999999994</v>
      </c>
      <c r="P428">
        <v>88.339200000000005</v>
      </c>
      <c r="Q428">
        <v>-0.9325</v>
      </c>
      <c r="R428">
        <v>38.822200000000002</v>
      </c>
      <c r="S428">
        <v>38.833399999999997</v>
      </c>
      <c r="T428">
        <f t="shared" si="6"/>
        <v>-0.22169999999999845</v>
      </c>
    </row>
    <row r="429" spans="1:20" hidden="1" x14ac:dyDescent="0.4">
      <c r="A429" s="2">
        <v>0.72615740740740742</v>
      </c>
      <c r="B429">
        <v>29.374300000000002</v>
      </c>
      <c r="C429">
        <v>2.53E-2</v>
      </c>
      <c r="D429">
        <v>-1.4403999999999999</v>
      </c>
      <c r="E429">
        <v>418.3929</v>
      </c>
      <c r="F429">
        <v>60.163800000000002</v>
      </c>
      <c r="G429">
        <v>0.20680000000000001</v>
      </c>
      <c r="H429" t="b">
        <v>0</v>
      </c>
      <c r="J429">
        <v>1</v>
      </c>
      <c r="K429">
        <v>0</v>
      </c>
      <c r="L429">
        <v>0</v>
      </c>
      <c r="N429">
        <v>2.9316</v>
      </c>
      <c r="O429">
        <v>87.622900000000001</v>
      </c>
      <c r="P429">
        <v>87.671999999999997</v>
      </c>
      <c r="Q429">
        <v>-0.9335</v>
      </c>
      <c r="R429">
        <v>38.6004</v>
      </c>
      <c r="S429">
        <v>38.611699999999999</v>
      </c>
      <c r="T429">
        <f t="shared" si="6"/>
        <v>-0.44409999999999883</v>
      </c>
    </row>
    <row r="430" spans="1:20" hidden="1" x14ac:dyDescent="0.4">
      <c r="A430" s="2">
        <v>0.72615740740740742</v>
      </c>
      <c r="B430">
        <v>29.409800000000001</v>
      </c>
      <c r="C430">
        <v>3.5499999999999997E-2</v>
      </c>
      <c r="D430">
        <v>-1.4386000000000001</v>
      </c>
      <c r="E430">
        <v>419.06139999999999</v>
      </c>
      <c r="F430">
        <v>60.163800000000002</v>
      </c>
      <c r="G430">
        <v>0.2094</v>
      </c>
      <c r="H430" t="b">
        <v>0</v>
      </c>
      <c r="J430">
        <v>1</v>
      </c>
      <c r="K430">
        <v>0</v>
      </c>
      <c r="L430">
        <v>0</v>
      </c>
      <c r="N430">
        <v>2.9297</v>
      </c>
      <c r="O430">
        <v>86.287800000000004</v>
      </c>
      <c r="P430">
        <v>86.337500000000006</v>
      </c>
      <c r="Q430">
        <v>-0.93540000000000001</v>
      </c>
      <c r="R430">
        <v>38.156199999999998</v>
      </c>
      <c r="S430">
        <v>38.1676</v>
      </c>
      <c r="T430">
        <f t="shared" si="6"/>
        <v>-0.44559999999999889</v>
      </c>
    </row>
    <row r="431" spans="1:20" hidden="1" x14ac:dyDescent="0.4">
      <c r="A431" s="2">
        <v>0.72615740740740742</v>
      </c>
      <c r="B431">
        <v>29.446400000000001</v>
      </c>
      <c r="C431">
        <v>3.6600000000000001E-2</v>
      </c>
      <c r="D431">
        <v>-1.4367000000000001</v>
      </c>
      <c r="E431">
        <v>419.72980000000001</v>
      </c>
      <c r="F431">
        <v>60.163800000000002</v>
      </c>
      <c r="G431">
        <v>0.21149999999999999</v>
      </c>
      <c r="H431" t="b">
        <v>0</v>
      </c>
      <c r="J431">
        <v>1</v>
      </c>
      <c r="K431">
        <v>0</v>
      </c>
      <c r="L431">
        <v>0</v>
      </c>
      <c r="N431">
        <v>2.9277000000000002</v>
      </c>
      <c r="O431">
        <v>84.952600000000004</v>
      </c>
      <c r="P431">
        <v>85.003100000000003</v>
      </c>
      <c r="Q431">
        <v>-0.93740000000000001</v>
      </c>
      <c r="R431">
        <v>37.710299999999997</v>
      </c>
      <c r="S431">
        <v>37.722000000000001</v>
      </c>
      <c r="T431">
        <f t="shared" si="6"/>
        <v>-0.22230000000000416</v>
      </c>
    </row>
    <row r="432" spans="1:20" hidden="1" x14ac:dyDescent="0.4">
      <c r="A432" s="2">
        <v>0.72616898148148146</v>
      </c>
      <c r="B432">
        <v>29.4711</v>
      </c>
      <c r="C432">
        <v>2.47E-2</v>
      </c>
      <c r="D432">
        <v>-1.4357</v>
      </c>
      <c r="E432">
        <v>420.0641</v>
      </c>
      <c r="F432">
        <v>60.163800000000002</v>
      </c>
      <c r="G432">
        <v>0.21240000000000001</v>
      </c>
      <c r="H432" t="b">
        <v>0</v>
      </c>
      <c r="J432">
        <v>1</v>
      </c>
      <c r="K432">
        <v>0</v>
      </c>
      <c r="L432">
        <v>0</v>
      </c>
      <c r="N432">
        <v>2.9266000000000001</v>
      </c>
      <c r="O432">
        <v>84.2851</v>
      </c>
      <c r="P432">
        <v>84.335899999999995</v>
      </c>
      <c r="Q432">
        <v>-0.9385</v>
      </c>
      <c r="R432">
        <v>37.487900000000003</v>
      </c>
      <c r="S432">
        <v>37.499699999999997</v>
      </c>
      <c r="T432">
        <f t="shared" si="6"/>
        <v>-0.44459999999999411</v>
      </c>
    </row>
    <row r="433" spans="1:20" hidden="1" x14ac:dyDescent="0.4">
      <c r="A433" s="2">
        <v>0.72616898148148146</v>
      </c>
      <c r="B433">
        <v>29.519300000000001</v>
      </c>
      <c r="C433">
        <v>4.82E-2</v>
      </c>
      <c r="D433">
        <v>-1.4336</v>
      </c>
      <c r="E433">
        <v>420.73250000000002</v>
      </c>
      <c r="F433">
        <v>60.163800000000002</v>
      </c>
      <c r="G433">
        <v>0.21410000000000001</v>
      </c>
      <c r="H433" t="b">
        <v>0</v>
      </c>
      <c r="J433">
        <v>1</v>
      </c>
      <c r="K433">
        <v>0</v>
      </c>
      <c r="L433">
        <v>0</v>
      </c>
      <c r="N433">
        <v>2.9245000000000001</v>
      </c>
      <c r="O433">
        <v>82.9499</v>
      </c>
      <c r="P433">
        <v>83.001499999999993</v>
      </c>
      <c r="Q433">
        <v>-0.94059999999999999</v>
      </c>
      <c r="R433">
        <v>37.043199999999999</v>
      </c>
      <c r="S433">
        <v>37.055100000000003</v>
      </c>
      <c r="T433">
        <f t="shared" si="6"/>
        <v>-0.44570000000000221</v>
      </c>
    </row>
    <row r="434" spans="1:20" hidden="1" x14ac:dyDescent="0.4">
      <c r="A434" s="2">
        <v>0.72616898148148146</v>
      </c>
      <c r="B434">
        <v>29.5444</v>
      </c>
      <c r="C434">
        <v>2.5100000000000001E-2</v>
      </c>
      <c r="D434">
        <v>-1.4315</v>
      </c>
      <c r="E434">
        <v>421.40100000000001</v>
      </c>
      <c r="F434">
        <v>60.163800000000002</v>
      </c>
      <c r="G434">
        <v>0.2155</v>
      </c>
      <c r="H434" t="b">
        <v>0</v>
      </c>
      <c r="J434">
        <v>1</v>
      </c>
      <c r="K434">
        <v>0</v>
      </c>
      <c r="L434">
        <v>0</v>
      </c>
      <c r="N434">
        <v>2.9224000000000001</v>
      </c>
      <c r="O434">
        <v>81.614800000000002</v>
      </c>
      <c r="P434">
        <v>81.667100000000005</v>
      </c>
      <c r="Q434">
        <v>-0.94269999999999998</v>
      </c>
      <c r="R434">
        <v>36.597299999999997</v>
      </c>
      <c r="S434">
        <v>36.609400000000001</v>
      </c>
      <c r="T434">
        <f t="shared" si="6"/>
        <v>-0.44700000000000273</v>
      </c>
    </row>
    <row r="435" spans="1:20" hidden="1" x14ac:dyDescent="0.4">
      <c r="A435" s="2">
        <v>0.72616898148148146</v>
      </c>
      <c r="B435">
        <v>29.581700000000001</v>
      </c>
      <c r="C435">
        <v>3.73E-2</v>
      </c>
      <c r="D435">
        <v>-1.4293</v>
      </c>
      <c r="E435">
        <v>422.06939999999997</v>
      </c>
      <c r="F435">
        <v>60.163800000000002</v>
      </c>
      <c r="G435">
        <v>0.21659999999999999</v>
      </c>
      <c r="H435" t="b">
        <v>0</v>
      </c>
      <c r="J435">
        <v>1</v>
      </c>
      <c r="K435">
        <v>0</v>
      </c>
      <c r="L435">
        <v>0</v>
      </c>
      <c r="N435">
        <v>2.9201000000000001</v>
      </c>
      <c r="O435">
        <v>80.279600000000002</v>
      </c>
      <c r="P435">
        <v>80.332700000000003</v>
      </c>
      <c r="Q435">
        <v>-0.94499999999999995</v>
      </c>
      <c r="R435">
        <v>36.150100000000002</v>
      </c>
      <c r="S435">
        <v>36.162399999999998</v>
      </c>
      <c r="T435">
        <f t="shared" si="6"/>
        <v>-0.22179999999999467</v>
      </c>
    </row>
    <row r="436" spans="1:20" hidden="1" x14ac:dyDescent="0.4">
      <c r="A436" s="2">
        <v>0.72616898148148146</v>
      </c>
      <c r="B436">
        <v>29.606100000000001</v>
      </c>
      <c r="C436">
        <v>2.4400000000000002E-2</v>
      </c>
      <c r="D436">
        <v>-1.4281999999999999</v>
      </c>
      <c r="E436">
        <v>422.40370000000001</v>
      </c>
      <c r="F436">
        <v>60.163800000000002</v>
      </c>
      <c r="G436">
        <v>0.2172</v>
      </c>
      <c r="H436" t="b">
        <v>0</v>
      </c>
      <c r="J436">
        <v>1</v>
      </c>
      <c r="K436">
        <v>0</v>
      </c>
      <c r="L436">
        <v>0</v>
      </c>
      <c r="N436">
        <v>2.919</v>
      </c>
      <c r="O436">
        <v>79.612099999999998</v>
      </c>
      <c r="P436">
        <v>79.665599999999998</v>
      </c>
      <c r="Q436">
        <v>-0.94610000000000005</v>
      </c>
      <c r="R436">
        <v>35.928100000000001</v>
      </c>
      <c r="S436">
        <v>35.940600000000003</v>
      </c>
      <c r="T436">
        <f t="shared" si="6"/>
        <v>-0.44410000000000593</v>
      </c>
    </row>
    <row r="437" spans="1:20" hidden="1" x14ac:dyDescent="0.4">
      <c r="A437" s="2">
        <v>0.72616898148148146</v>
      </c>
      <c r="B437">
        <v>29.653500000000001</v>
      </c>
      <c r="C437">
        <v>4.7399999999999998E-2</v>
      </c>
      <c r="D437">
        <v>-1.4259999999999999</v>
      </c>
      <c r="E437">
        <v>423.07209999999998</v>
      </c>
      <c r="F437">
        <v>60.163800000000002</v>
      </c>
      <c r="G437">
        <v>0.21809999999999999</v>
      </c>
      <c r="H437" t="b">
        <v>0</v>
      </c>
      <c r="J437">
        <v>1</v>
      </c>
      <c r="K437">
        <v>0</v>
      </c>
      <c r="L437">
        <v>0</v>
      </c>
      <c r="N437">
        <v>2.9167000000000001</v>
      </c>
      <c r="O437">
        <v>78.276899999999998</v>
      </c>
      <c r="P437">
        <v>78.331199999999995</v>
      </c>
      <c r="Q437">
        <v>-0.94840000000000002</v>
      </c>
      <c r="R437">
        <v>35.483800000000002</v>
      </c>
      <c r="S437">
        <v>35.496499999999997</v>
      </c>
      <c r="T437">
        <f t="shared" si="6"/>
        <v>-0.22259999999999991</v>
      </c>
    </row>
    <row r="438" spans="1:20" hidden="1" x14ac:dyDescent="0.4">
      <c r="A438" s="2">
        <v>0.72616898148148146</v>
      </c>
      <c r="B438">
        <v>29.678899999999999</v>
      </c>
      <c r="C438">
        <v>2.5399999999999999E-2</v>
      </c>
      <c r="D438">
        <v>-1.4248000000000001</v>
      </c>
      <c r="E438">
        <v>423.40629999999999</v>
      </c>
      <c r="F438">
        <v>60.163800000000002</v>
      </c>
      <c r="G438">
        <v>0.21840000000000001</v>
      </c>
      <c r="H438" t="b">
        <v>0</v>
      </c>
      <c r="J438">
        <v>1</v>
      </c>
      <c r="K438">
        <v>0</v>
      </c>
      <c r="L438">
        <v>0</v>
      </c>
      <c r="N438">
        <v>2.9156</v>
      </c>
      <c r="O438">
        <v>77.609300000000005</v>
      </c>
      <c r="P438">
        <v>77.664100000000005</v>
      </c>
      <c r="Q438">
        <v>-0.94950000000000001</v>
      </c>
      <c r="R438">
        <v>35.261099999999999</v>
      </c>
      <c r="S438">
        <v>35.273899999999998</v>
      </c>
      <c r="T438">
        <f t="shared" si="6"/>
        <v>-0.44659999999999656</v>
      </c>
    </row>
    <row r="439" spans="1:20" hidden="1" x14ac:dyDescent="0.4">
      <c r="A439" s="2">
        <v>0.72616898148148146</v>
      </c>
      <c r="B439">
        <v>29.7149</v>
      </c>
      <c r="C439">
        <v>3.61E-2</v>
      </c>
      <c r="D439">
        <v>-1.4225000000000001</v>
      </c>
      <c r="E439">
        <v>424.07479999999998</v>
      </c>
      <c r="F439">
        <v>60.163800000000002</v>
      </c>
      <c r="G439">
        <v>0.21909999999999999</v>
      </c>
      <c r="H439" t="b">
        <v>0</v>
      </c>
      <c r="J439">
        <v>1</v>
      </c>
      <c r="K439">
        <v>0</v>
      </c>
      <c r="L439">
        <v>0</v>
      </c>
      <c r="N439">
        <v>2.9131999999999998</v>
      </c>
      <c r="O439">
        <v>76.274199999999993</v>
      </c>
      <c r="P439">
        <v>76.329800000000006</v>
      </c>
      <c r="Q439">
        <v>-0.95189999999999997</v>
      </c>
      <c r="R439">
        <v>34.814300000000003</v>
      </c>
      <c r="S439">
        <v>34.827300000000001</v>
      </c>
      <c r="T439">
        <f t="shared" si="6"/>
        <v>-0.22200000000000131</v>
      </c>
    </row>
    <row r="440" spans="1:20" hidden="1" x14ac:dyDescent="0.4">
      <c r="A440" s="2">
        <v>0.72616898148148146</v>
      </c>
      <c r="B440">
        <v>29.74</v>
      </c>
      <c r="C440">
        <v>2.5000000000000001E-2</v>
      </c>
      <c r="D440">
        <v>-1.4214</v>
      </c>
      <c r="E440">
        <v>424.40899999999999</v>
      </c>
      <c r="F440">
        <v>60.163800000000002</v>
      </c>
      <c r="G440">
        <v>0.21940000000000001</v>
      </c>
      <c r="H440" t="b">
        <v>0</v>
      </c>
      <c r="J440">
        <v>1</v>
      </c>
      <c r="K440">
        <v>0</v>
      </c>
      <c r="L440">
        <v>0</v>
      </c>
      <c r="N440">
        <v>2.9119999999999999</v>
      </c>
      <c r="O440">
        <v>75.6066</v>
      </c>
      <c r="P440">
        <v>75.662700000000001</v>
      </c>
      <c r="Q440">
        <v>-0.95309999999999995</v>
      </c>
      <c r="R440">
        <v>34.592100000000002</v>
      </c>
      <c r="S440">
        <v>34.6053</v>
      </c>
      <c r="T440">
        <f t="shared" si="6"/>
        <v>-0.66669999999999874</v>
      </c>
    </row>
    <row r="441" spans="1:20" hidden="1" x14ac:dyDescent="0.4">
      <c r="A441" s="2">
        <v>0.72616898148148146</v>
      </c>
      <c r="B441">
        <v>29.787199999999999</v>
      </c>
      <c r="C441">
        <v>4.7199999999999999E-2</v>
      </c>
      <c r="D441">
        <v>-1.4177999999999999</v>
      </c>
      <c r="E441">
        <v>425.4117</v>
      </c>
      <c r="F441">
        <v>60.163800000000002</v>
      </c>
      <c r="G441">
        <v>0.22020000000000001</v>
      </c>
      <c r="H441" t="b">
        <v>0</v>
      </c>
      <c r="J441">
        <v>1</v>
      </c>
      <c r="K441">
        <v>0</v>
      </c>
      <c r="L441">
        <v>0</v>
      </c>
      <c r="N441">
        <v>2.9083999999999999</v>
      </c>
      <c r="O441">
        <v>73.603899999999996</v>
      </c>
      <c r="P441">
        <v>73.6614</v>
      </c>
      <c r="Q441">
        <v>-0.95669999999999999</v>
      </c>
      <c r="R441">
        <v>33.9251</v>
      </c>
      <c r="S441">
        <v>33.938600000000001</v>
      </c>
      <c r="T441">
        <f t="shared" si="6"/>
        <v>-0.22200000000000131</v>
      </c>
    </row>
    <row r="442" spans="1:20" hidden="1" x14ac:dyDescent="0.4">
      <c r="A442" s="2">
        <v>0.72616898148148146</v>
      </c>
      <c r="B442">
        <v>29.8123</v>
      </c>
      <c r="C442">
        <v>2.5000000000000001E-2</v>
      </c>
      <c r="D442">
        <v>-1.4166000000000001</v>
      </c>
      <c r="E442">
        <v>425.74590000000001</v>
      </c>
      <c r="F442">
        <v>60.163800000000002</v>
      </c>
      <c r="G442">
        <v>0.22040000000000001</v>
      </c>
      <c r="H442" t="b">
        <v>0</v>
      </c>
      <c r="J442">
        <v>1</v>
      </c>
      <c r="K442">
        <v>0</v>
      </c>
      <c r="L442">
        <v>0</v>
      </c>
      <c r="N442">
        <v>2.9072</v>
      </c>
      <c r="O442">
        <v>72.936300000000003</v>
      </c>
      <c r="P442">
        <v>72.994299999999996</v>
      </c>
      <c r="Q442">
        <v>-0.95789999999999997</v>
      </c>
      <c r="R442">
        <v>33.703000000000003</v>
      </c>
      <c r="S442">
        <v>33.7166</v>
      </c>
      <c r="T442">
        <f t="shared" si="6"/>
        <v>-0.44550000000000267</v>
      </c>
    </row>
    <row r="443" spans="1:20" hidden="1" x14ac:dyDescent="0.4">
      <c r="A443" s="2">
        <v>0.72616898148148146</v>
      </c>
      <c r="B443">
        <v>29.848199999999999</v>
      </c>
      <c r="C443">
        <v>3.5900000000000001E-2</v>
      </c>
      <c r="D443">
        <v>-1.4141999999999999</v>
      </c>
      <c r="E443">
        <v>426.4144</v>
      </c>
      <c r="F443">
        <v>60.163800000000002</v>
      </c>
      <c r="G443">
        <v>0.2208</v>
      </c>
      <c r="H443" t="b">
        <v>0</v>
      </c>
      <c r="J443">
        <v>1</v>
      </c>
      <c r="K443">
        <v>0</v>
      </c>
      <c r="L443">
        <v>0</v>
      </c>
      <c r="N443">
        <v>2.9047999999999998</v>
      </c>
      <c r="O443">
        <v>71.601200000000006</v>
      </c>
      <c r="P443">
        <v>71.6601</v>
      </c>
      <c r="Q443">
        <v>-0.96030000000000004</v>
      </c>
      <c r="R443">
        <v>33.257300000000001</v>
      </c>
      <c r="S443">
        <v>33.271099999999997</v>
      </c>
      <c r="T443">
        <f t="shared" si="6"/>
        <v>-0.22279999999999944</v>
      </c>
    </row>
    <row r="444" spans="1:20" hidden="1" x14ac:dyDescent="0.4">
      <c r="A444" s="2">
        <v>0.72616898148148146</v>
      </c>
      <c r="B444">
        <v>29.873000000000001</v>
      </c>
      <c r="C444">
        <v>2.4899999999999999E-2</v>
      </c>
      <c r="D444">
        <v>-1.413</v>
      </c>
      <c r="E444">
        <v>426.74860000000001</v>
      </c>
      <c r="F444">
        <v>60.163800000000002</v>
      </c>
      <c r="G444">
        <v>0.221</v>
      </c>
      <c r="H444" t="b">
        <v>0</v>
      </c>
      <c r="J444">
        <v>1</v>
      </c>
      <c r="K444">
        <v>0</v>
      </c>
      <c r="L444">
        <v>0</v>
      </c>
      <c r="N444">
        <v>2.9036</v>
      </c>
      <c r="O444">
        <v>70.933599999999998</v>
      </c>
      <c r="P444">
        <v>70.992999999999995</v>
      </c>
      <c r="Q444">
        <v>-0.96150000000000002</v>
      </c>
      <c r="R444">
        <v>33.034300000000002</v>
      </c>
      <c r="S444">
        <v>33.048299999999998</v>
      </c>
      <c r="T444">
        <f t="shared" si="6"/>
        <v>-0.44439999999999458</v>
      </c>
    </row>
    <row r="445" spans="1:20" hidden="1" x14ac:dyDescent="0.4">
      <c r="A445" s="2">
        <v>0.72616898148148146</v>
      </c>
      <c r="B445">
        <v>29.9193</v>
      </c>
      <c r="C445">
        <v>4.6300000000000001E-2</v>
      </c>
      <c r="D445">
        <v>-1.4105000000000001</v>
      </c>
      <c r="E445">
        <v>427.4171</v>
      </c>
      <c r="F445">
        <v>60.163800000000002</v>
      </c>
      <c r="G445">
        <v>0.2213</v>
      </c>
      <c r="H445" t="b">
        <v>0</v>
      </c>
      <c r="J445">
        <v>1</v>
      </c>
      <c r="K445">
        <v>0</v>
      </c>
      <c r="L445">
        <v>0</v>
      </c>
      <c r="N445">
        <v>2.9011</v>
      </c>
      <c r="O445">
        <v>69.598500000000001</v>
      </c>
      <c r="P445">
        <v>69.658900000000003</v>
      </c>
      <c r="Q445">
        <v>-0.96399999999999997</v>
      </c>
      <c r="R445">
        <v>32.589700000000001</v>
      </c>
      <c r="S445">
        <v>32.603900000000003</v>
      </c>
      <c r="T445">
        <f t="shared" si="6"/>
        <v>-0.44530000000000314</v>
      </c>
    </row>
    <row r="446" spans="1:20" hidden="1" x14ac:dyDescent="0.4">
      <c r="A446" s="2">
        <v>0.72616898148148146</v>
      </c>
      <c r="B446">
        <v>29.943899999999999</v>
      </c>
      <c r="C446">
        <v>2.46E-2</v>
      </c>
      <c r="D446">
        <v>-1.4079999999999999</v>
      </c>
      <c r="E446">
        <v>428.08550000000002</v>
      </c>
      <c r="F446">
        <v>60.163800000000002</v>
      </c>
      <c r="G446">
        <v>0.2215</v>
      </c>
      <c r="H446" t="b">
        <v>0</v>
      </c>
      <c r="J446">
        <v>1</v>
      </c>
      <c r="K446">
        <v>0</v>
      </c>
      <c r="L446">
        <v>0</v>
      </c>
      <c r="N446">
        <v>2.8986000000000001</v>
      </c>
      <c r="O446">
        <v>68.263300000000001</v>
      </c>
      <c r="P446">
        <v>68.3249</v>
      </c>
      <c r="Q446">
        <v>-0.96650000000000003</v>
      </c>
      <c r="R446">
        <v>32.144100000000002</v>
      </c>
      <c r="S446">
        <v>32.1586</v>
      </c>
      <c r="T446">
        <f t="shared" si="6"/>
        <v>-0.44699999999999918</v>
      </c>
    </row>
    <row r="447" spans="1:20" hidden="1" x14ac:dyDescent="0.4">
      <c r="A447" s="2">
        <v>0.72616898148148146</v>
      </c>
      <c r="B447">
        <v>29.982099999999999</v>
      </c>
      <c r="C447">
        <v>3.8199999999999998E-2</v>
      </c>
      <c r="D447">
        <v>-1.4056</v>
      </c>
      <c r="E447">
        <v>428.75400000000002</v>
      </c>
      <c r="F447">
        <v>60.163800000000002</v>
      </c>
      <c r="G447">
        <v>0.22170000000000001</v>
      </c>
      <c r="H447" t="b">
        <v>0</v>
      </c>
      <c r="J447">
        <v>1</v>
      </c>
      <c r="K447">
        <v>0</v>
      </c>
      <c r="L447">
        <v>0</v>
      </c>
      <c r="N447">
        <v>2.8961000000000001</v>
      </c>
      <c r="O447">
        <v>66.928200000000004</v>
      </c>
      <c r="P447">
        <v>66.990799999999993</v>
      </c>
      <c r="Q447">
        <v>-0.96899999999999997</v>
      </c>
      <c r="R447">
        <v>31.6968</v>
      </c>
      <c r="S447">
        <v>31.711600000000001</v>
      </c>
      <c r="T447">
        <f t="shared" si="6"/>
        <v>-0.22360000000000113</v>
      </c>
    </row>
    <row r="448" spans="1:20" hidden="1" x14ac:dyDescent="0.4">
      <c r="A448" s="2">
        <v>0.72616898148148146</v>
      </c>
      <c r="B448">
        <v>30.0063</v>
      </c>
      <c r="C448">
        <v>2.4199999999999999E-2</v>
      </c>
      <c r="D448">
        <v>-1.4043000000000001</v>
      </c>
      <c r="E448">
        <v>429.08819999999997</v>
      </c>
      <c r="F448">
        <v>60.163800000000002</v>
      </c>
      <c r="G448">
        <v>0.22140000000000001</v>
      </c>
      <c r="H448" t="b">
        <v>0</v>
      </c>
      <c r="J448">
        <v>1</v>
      </c>
      <c r="K448">
        <v>-5.9999999999999995E-4</v>
      </c>
      <c r="L448">
        <v>0</v>
      </c>
      <c r="N448">
        <v>2.8948999999999998</v>
      </c>
      <c r="O448">
        <v>66.260599999999997</v>
      </c>
      <c r="P448">
        <v>66.323800000000006</v>
      </c>
      <c r="Q448">
        <v>-0.97019999999999995</v>
      </c>
      <c r="R448">
        <v>31.473099999999999</v>
      </c>
      <c r="S448">
        <v>31.488</v>
      </c>
      <c r="T448">
        <f t="shared" si="6"/>
        <v>-0.44399999999999906</v>
      </c>
    </row>
    <row r="449" spans="1:20" hidden="1" x14ac:dyDescent="0.4">
      <c r="A449" s="2">
        <v>0.72616898148148146</v>
      </c>
      <c r="B449">
        <v>30.045100000000001</v>
      </c>
      <c r="C449">
        <v>3.8800000000000001E-2</v>
      </c>
      <c r="D449">
        <v>-1.4018999999999999</v>
      </c>
      <c r="E449">
        <v>429.75670000000002</v>
      </c>
      <c r="F449">
        <v>60.163800000000002</v>
      </c>
      <c r="G449">
        <v>0.21920000000000001</v>
      </c>
      <c r="H449" t="b">
        <v>0</v>
      </c>
      <c r="J449">
        <v>1</v>
      </c>
      <c r="K449">
        <v>-8.9999999999999998E-4</v>
      </c>
      <c r="L449">
        <v>0</v>
      </c>
      <c r="N449">
        <v>2.8925000000000001</v>
      </c>
      <c r="O449">
        <v>64.9255</v>
      </c>
      <c r="P449">
        <v>64.989900000000006</v>
      </c>
      <c r="Q449">
        <v>-0.97260000000000002</v>
      </c>
      <c r="R449">
        <v>31.0288</v>
      </c>
      <c r="S449">
        <v>31.044</v>
      </c>
      <c r="T449">
        <f t="shared" si="6"/>
        <v>-0.44480000000000075</v>
      </c>
    </row>
    <row r="450" spans="1:20" hidden="1" x14ac:dyDescent="0.4">
      <c r="A450" s="2">
        <v>0.72616898148148146</v>
      </c>
      <c r="B450">
        <v>30.081700000000001</v>
      </c>
      <c r="C450">
        <v>3.6600000000000001E-2</v>
      </c>
      <c r="D450">
        <v>-1.3994</v>
      </c>
      <c r="E450">
        <v>430.42509999999999</v>
      </c>
      <c r="F450">
        <v>60.163800000000002</v>
      </c>
      <c r="G450">
        <v>0.21460000000000001</v>
      </c>
      <c r="H450" t="b">
        <v>0</v>
      </c>
      <c r="J450">
        <v>1</v>
      </c>
      <c r="K450">
        <v>-1.1999999999999999E-3</v>
      </c>
      <c r="L450">
        <v>0</v>
      </c>
      <c r="N450">
        <v>2.8902999999999999</v>
      </c>
      <c r="O450">
        <v>63.590299999999999</v>
      </c>
      <c r="P450">
        <v>63.655999999999999</v>
      </c>
      <c r="Q450">
        <v>-0.9748</v>
      </c>
      <c r="R450">
        <v>30.5837</v>
      </c>
      <c r="S450">
        <v>30.5992</v>
      </c>
      <c r="T450">
        <f t="shared" si="6"/>
        <v>-0.22329999999999828</v>
      </c>
    </row>
    <row r="451" spans="1:20" hidden="1" x14ac:dyDescent="0.4">
      <c r="A451" s="2">
        <v>0.72616898148148146</v>
      </c>
      <c r="B451">
        <v>30.1067</v>
      </c>
      <c r="C451">
        <v>2.5000000000000001E-2</v>
      </c>
      <c r="D451">
        <v>-1.3983000000000001</v>
      </c>
      <c r="E451">
        <v>430.75940000000003</v>
      </c>
      <c r="F451">
        <v>60.163800000000002</v>
      </c>
      <c r="G451">
        <v>0.21110000000000001</v>
      </c>
      <c r="H451" t="b">
        <v>0</v>
      </c>
      <c r="J451">
        <v>1</v>
      </c>
      <c r="K451">
        <v>-1.6000000000000001E-3</v>
      </c>
      <c r="L451">
        <v>0</v>
      </c>
      <c r="N451">
        <v>2.8893</v>
      </c>
      <c r="O451">
        <v>62.922800000000002</v>
      </c>
      <c r="P451">
        <v>62.989100000000001</v>
      </c>
      <c r="Q451">
        <v>-0.9758</v>
      </c>
      <c r="R451">
        <v>30.360199999999999</v>
      </c>
      <c r="S451">
        <v>30.375900000000001</v>
      </c>
      <c r="T451">
        <f t="shared" si="6"/>
        <v>-0.44430000000000192</v>
      </c>
    </row>
    <row r="452" spans="1:20" hidden="1" x14ac:dyDescent="0.4">
      <c r="A452" s="2">
        <v>0.72616898148148146</v>
      </c>
      <c r="B452">
        <v>30.153400000000001</v>
      </c>
      <c r="C452">
        <v>4.6600000000000003E-2</v>
      </c>
      <c r="D452">
        <v>-1.3959999999999999</v>
      </c>
      <c r="E452">
        <v>431.42779999999999</v>
      </c>
      <c r="F452">
        <v>60.163800000000002</v>
      </c>
      <c r="G452">
        <v>0.20150000000000001</v>
      </c>
      <c r="H452" t="b">
        <v>0</v>
      </c>
      <c r="J452">
        <v>1</v>
      </c>
      <c r="K452">
        <v>-1.9E-3</v>
      </c>
      <c r="L452">
        <v>0</v>
      </c>
      <c r="N452">
        <v>2.8874</v>
      </c>
      <c r="O452">
        <v>61.587600000000002</v>
      </c>
      <c r="P452">
        <v>61.655299999999997</v>
      </c>
      <c r="Q452">
        <v>-0.97770000000000001</v>
      </c>
      <c r="R452">
        <v>29.915600000000001</v>
      </c>
      <c r="S452">
        <v>29.9316</v>
      </c>
      <c r="T452">
        <f t="shared" ref="T452:T515" si="7">S453-S452</f>
        <v>-0.22230000000000061</v>
      </c>
    </row>
    <row r="453" spans="1:20" hidden="1" x14ac:dyDescent="0.4">
      <c r="A453" s="2">
        <v>0.72616898148148146</v>
      </c>
      <c r="B453">
        <v>30.178899999999999</v>
      </c>
      <c r="C453">
        <v>2.5499999999999998E-2</v>
      </c>
      <c r="D453">
        <v>-1.3948</v>
      </c>
      <c r="E453">
        <v>431.76209999999998</v>
      </c>
      <c r="F453">
        <v>60.163800000000002</v>
      </c>
      <c r="G453">
        <v>0.19539999999999999</v>
      </c>
      <c r="H453" t="b">
        <v>0</v>
      </c>
      <c r="J453">
        <v>1</v>
      </c>
      <c r="K453">
        <v>-2E-3</v>
      </c>
      <c r="L453">
        <v>0</v>
      </c>
      <c r="N453">
        <v>2.8864999999999998</v>
      </c>
      <c r="O453">
        <v>60.92</v>
      </c>
      <c r="P453">
        <v>60.988399999999999</v>
      </c>
      <c r="Q453">
        <v>-0.97860000000000003</v>
      </c>
      <c r="R453">
        <v>29.693200000000001</v>
      </c>
      <c r="S453">
        <v>29.709299999999999</v>
      </c>
      <c r="T453">
        <f t="shared" si="7"/>
        <v>-0.44500000000000028</v>
      </c>
    </row>
    <row r="454" spans="1:20" hidden="1" x14ac:dyDescent="0.4">
      <c r="A454" s="2">
        <v>0.72616898148148146</v>
      </c>
      <c r="B454">
        <v>30.214700000000001</v>
      </c>
      <c r="C454">
        <v>3.5799999999999998E-2</v>
      </c>
      <c r="D454">
        <v>-1.3927</v>
      </c>
      <c r="E454">
        <v>432.43049999999999</v>
      </c>
      <c r="F454">
        <v>60.163800000000002</v>
      </c>
      <c r="G454">
        <v>0.18110000000000001</v>
      </c>
      <c r="H454" t="b">
        <v>0</v>
      </c>
      <c r="J454">
        <v>1</v>
      </c>
      <c r="K454">
        <v>-2E-3</v>
      </c>
      <c r="L454">
        <v>0</v>
      </c>
      <c r="N454">
        <v>2.8849999999999998</v>
      </c>
      <c r="O454">
        <v>59.584899999999998</v>
      </c>
      <c r="P454">
        <v>59.654699999999998</v>
      </c>
      <c r="Q454">
        <v>-0.98009999999999997</v>
      </c>
      <c r="R454">
        <v>29.247900000000001</v>
      </c>
      <c r="S454">
        <v>29.264299999999999</v>
      </c>
      <c r="T454">
        <f t="shared" si="7"/>
        <v>-0.44329999999999714</v>
      </c>
    </row>
    <row r="455" spans="1:20" hidden="1" x14ac:dyDescent="0.4">
      <c r="A455" s="2">
        <v>0.72616898148148146</v>
      </c>
      <c r="B455">
        <v>30.240200000000002</v>
      </c>
      <c r="C455">
        <v>2.5499999999999998E-2</v>
      </c>
      <c r="D455">
        <v>-1.3906000000000001</v>
      </c>
      <c r="E455">
        <v>433.09899999999999</v>
      </c>
      <c r="F455">
        <v>60.163800000000002</v>
      </c>
      <c r="G455">
        <v>0.1643</v>
      </c>
      <c r="H455" t="b">
        <v>0</v>
      </c>
      <c r="J455">
        <v>1</v>
      </c>
      <c r="K455">
        <v>-2E-3</v>
      </c>
      <c r="L455">
        <v>0</v>
      </c>
      <c r="N455">
        <v>2.8835999999999999</v>
      </c>
      <c r="O455">
        <v>58.249699999999997</v>
      </c>
      <c r="P455">
        <v>58.321100000000001</v>
      </c>
      <c r="Q455">
        <v>-0.98150000000000004</v>
      </c>
      <c r="R455">
        <v>28.804300000000001</v>
      </c>
      <c r="S455">
        <v>28.821000000000002</v>
      </c>
      <c r="T455">
        <f t="shared" si="7"/>
        <v>-0.22230000000000061</v>
      </c>
    </row>
    <row r="456" spans="1:20" hidden="1" x14ac:dyDescent="0.4">
      <c r="A456" s="2">
        <v>0.72616898148148146</v>
      </c>
      <c r="B456">
        <v>30.276599999999998</v>
      </c>
      <c r="C456">
        <v>3.6400000000000002E-2</v>
      </c>
      <c r="D456">
        <v>-1.3895999999999999</v>
      </c>
      <c r="E456">
        <v>433.4332</v>
      </c>
      <c r="F456">
        <v>60.163800000000002</v>
      </c>
      <c r="G456">
        <v>0.15509999999999999</v>
      </c>
      <c r="H456" t="b">
        <v>0</v>
      </c>
      <c r="J456">
        <v>0.99790000000000001</v>
      </c>
      <c r="K456">
        <v>-2E-3</v>
      </c>
      <c r="L456">
        <v>0</v>
      </c>
      <c r="N456">
        <v>2.883</v>
      </c>
      <c r="O456">
        <v>57.5822</v>
      </c>
      <c r="P456">
        <v>57.654299999999999</v>
      </c>
      <c r="Q456">
        <v>-0.98209999999999997</v>
      </c>
      <c r="R456">
        <v>28.581800000000001</v>
      </c>
      <c r="S456">
        <v>28.598700000000001</v>
      </c>
      <c r="T456">
        <f t="shared" si="7"/>
        <v>-0.44460000000000122</v>
      </c>
    </row>
    <row r="457" spans="1:20" hidden="1" x14ac:dyDescent="0.4">
      <c r="A457" s="2">
        <v>0.72616898148148146</v>
      </c>
      <c r="B457">
        <v>30.312799999999999</v>
      </c>
      <c r="C457">
        <v>3.6200000000000003E-2</v>
      </c>
      <c r="D457">
        <v>-1.3877999999999999</v>
      </c>
      <c r="E457">
        <v>434.10169999999999</v>
      </c>
      <c r="F457">
        <v>60.159700000000001</v>
      </c>
      <c r="G457">
        <v>0.1353</v>
      </c>
      <c r="H457" t="b">
        <v>0</v>
      </c>
      <c r="J457">
        <v>0.97819999999999996</v>
      </c>
      <c r="K457">
        <v>-2E-3</v>
      </c>
      <c r="L457">
        <v>0</v>
      </c>
      <c r="N457">
        <v>2.8820000000000001</v>
      </c>
      <c r="O457">
        <v>56.247</v>
      </c>
      <c r="P457">
        <v>56.320799999999998</v>
      </c>
      <c r="Q457">
        <v>-0.98309999999999997</v>
      </c>
      <c r="R457">
        <v>28.136900000000001</v>
      </c>
      <c r="S457">
        <v>28.1541</v>
      </c>
      <c r="T457">
        <f t="shared" si="7"/>
        <v>-0.22159999999999869</v>
      </c>
    </row>
    <row r="458" spans="1:20" hidden="1" x14ac:dyDescent="0.4">
      <c r="A458" s="2">
        <v>0.72616898148148146</v>
      </c>
      <c r="B458">
        <v>30.337700000000002</v>
      </c>
      <c r="C458">
        <v>2.4899999999999999E-2</v>
      </c>
      <c r="D458">
        <v>-1.3869</v>
      </c>
      <c r="E458">
        <v>434.4359</v>
      </c>
      <c r="F458">
        <v>60.159399999999998</v>
      </c>
      <c r="G458">
        <v>0.1249</v>
      </c>
      <c r="H458" t="b">
        <v>0</v>
      </c>
      <c r="J458">
        <v>0.96840000000000004</v>
      </c>
      <c r="K458">
        <v>-1.6999999999999999E-3</v>
      </c>
      <c r="L458">
        <v>0</v>
      </c>
      <c r="N458">
        <v>2.8816000000000002</v>
      </c>
      <c r="O458">
        <v>55.5794</v>
      </c>
      <c r="P458">
        <v>55.6541</v>
      </c>
      <c r="Q458">
        <v>-0.98350000000000004</v>
      </c>
      <c r="R458">
        <v>27.915199999999999</v>
      </c>
      <c r="S458">
        <v>27.932500000000001</v>
      </c>
      <c r="T458">
        <f t="shared" si="7"/>
        <v>-0.66769999999999996</v>
      </c>
    </row>
    <row r="459" spans="1:20" hidden="1" x14ac:dyDescent="0.4">
      <c r="A459" s="2">
        <v>0.72616898148148146</v>
      </c>
      <c r="B459">
        <v>30.385200000000001</v>
      </c>
      <c r="C459">
        <v>4.7500000000000001E-2</v>
      </c>
      <c r="D459">
        <v>-1.3844000000000001</v>
      </c>
      <c r="E459">
        <v>435.43849999999998</v>
      </c>
      <c r="F459">
        <v>60.157400000000003</v>
      </c>
      <c r="G459">
        <v>9.3799999999999994E-2</v>
      </c>
      <c r="H459" t="b">
        <v>0</v>
      </c>
      <c r="J459">
        <v>0.96840000000000004</v>
      </c>
      <c r="K459">
        <v>-1.4E-3</v>
      </c>
      <c r="L459">
        <v>0</v>
      </c>
      <c r="N459">
        <v>2.8803999999999998</v>
      </c>
      <c r="O459">
        <v>53.576799999999999</v>
      </c>
      <c r="P459">
        <v>53.654200000000003</v>
      </c>
      <c r="Q459">
        <v>-0.98470000000000002</v>
      </c>
      <c r="R459">
        <v>27.247</v>
      </c>
      <c r="S459">
        <v>27.264800000000001</v>
      </c>
      <c r="T459">
        <f t="shared" si="7"/>
        <v>-0.2234000000000016</v>
      </c>
    </row>
    <row r="460" spans="1:20" hidden="1" x14ac:dyDescent="0.4">
      <c r="A460" s="2">
        <v>0.72616898148148146</v>
      </c>
      <c r="B460">
        <v>30.41</v>
      </c>
      <c r="C460">
        <v>2.4899999999999999E-2</v>
      </c>
      <c r="D460">
        <v>-1.3836999999999999</v>
      </c>
      <c r="E460">
        <v>435.77269999999999</v>
      </c>
      <c r="F460">
        <v>60.157400000000003</v>
      </c>
      <c r="G460">
        <v>8.3900000000000002E-2</v>
      </c>
      <c r="H460" t="b">
        <v>0</v>
      </c>
      <c r="J460">
        <v>0.96840000000000004</v>
      </c>
      <c r="K460">
        <v>-5.9999999999999995E-4</v>
      </c>
      <c r="L460">
        <v>0</v>
      </c>
      <c r="N460">
        <v>2.6118000000000001</v>
      </c>
      <c r="O460">
        <v>52.923699999999997</v>
      </c>
      <c r="P460">
        <v>52.988100000000003</v>
      </c>
      <c r="Q460">
        <v>-0.98499999999999999</v>
      </c>
      <c r="R460">
        <v>27.023499999999999</v>
      </c>
      <c r="S460">
        <v>27.041399999999999</v>
      </c>
      <c r="T460">
        <f t="shared" si="7"/>
        <v>-0.44470000000000098</v>
      </c>
    </row>
    <row r="461" spans="1:20" hidden="1" x14ac:dyDescent="0.4">
      <c r="A461" s="2">
        <v>0.72616898148148146</v>
      </c>
      <c r="B461">
        <v>30.445599999999999</v>
      </c>
      <c r="C461">
        <v>3.5499999999999997E-2</v>
      </c>
      <c r="D461">
        <v>-1.3822000000000001</v>
      </c>
      <c r="E461">
        <v>436.44110000000001</v>
      </c>
      <c r="F461">
        <v>60.157400000000003</v>
      </c>
      <c r="G461">
        <v>6.5699999999999995E-2</v>
      </c>
      <c r="H461" t="b">
        <v>0</v>
      </c>
      <c r="J461">
        <v>0.96840000000000004</v>
      </c>
      <c r="K461">
        <v>-4.0000000000000002E-4</v>
      </c>
      <c r="L461">
        <v>0</v>
      </c>
      <c r="N461">
        <v>2.6111</v>
      </c>
      <c r="O461">
        <v>51.5886</v>
      </c>
      <c r="P461">
        <v>51.654600000000002</v>
      </c>
      <c r="Q461">
        <v>-0.98570000000000002</v>
      </c>
      <c r="R461">
        <v>26.578499999999998</v>
      </c>
      <c r="S461">
        <v>26.596699999999998</v>
      </c>
      <c r="T461">
        <f t="shared" si="7"/>
        <v>-0.44339999999999691</v>
      </c>
    </row>
    <row r="462" spans="1:20" hidden="1" x14ac:dyDescent="0.4">
      <c r="A462" s="2">
        <v>0.72618055555555561</v>
      </c>
      <c r="B462">
        <v>30.481400000000001</v>
      </c>
      <c r="C462">
        <v>3.5900000000000001E-2</v>
      </c>
      <c r="D462">
        <v>-1.3809</v>
      </c>
      <c r="E462">
        <v>437.10950000000003</v>
      </c>
      <c r="F462">
        <v>60.157400000000003</v>
      </c>
      <c r="G462">
        <v>4.9299999999999997E-2</v>
      </c>
      <c r="H462" t="b">
        <v>0</v>
      </c>
      <c r="J462">
        <v>0.96840000000000004</v>
      </c>
      <c r="K462">
        <v>-4.0000000000000002E-4</v>
      </c>
      <c r="L462">
        <v>0</v>
      </c>
      <c r="N462">
        <v>2.6105</v>
      </c>
      <c r="O462">
        <v>50.253500000000003</v>
      </c>
      <c r="P462">
        <v>50.321300000000001</v>
      </c>
      <c r="Q462">
        <v>-0.98629999999999995</v>
      </c>
      <c r="R462">
        <v>26.134599999999999</v>
      </c>
      <c r="S462">
        <v>26.153300000000002</v>
      </c>
      <c r="T462">
        <f t="shared" si="7"/>
        <v>-0.22240000000000038</v>
      </c>
    </row>
    <row r="463" spans="1:20" hidden="1" x14ac:dyDescent="0.4">
      <c r="A463" s="2">
        <v>0.72618055555555561</v>
      </c>
      <c r="B463">
        <v>30.506900000000002</v>
      </c>
      <c r="C463">
        <v>2.5499999999999998E-2</v>
      </c>
      <c r="D463">
        <v>-1.3803000000000001</v>
      </c>
      <c r="E463">
        <v>437.44369999999998</v>
      </c>
      <c r="F463">
        <v>60.157400000000003</v>
      </c>
      <c r="G463">
        <v>4.1799999999999997E-2</v>
      </c>
      <c r="H463" t="b">
        <v>0</v>
      </c>
      <c r="J463">
        <v>0.96840000000000004</v>
      </c>
      <c r="K463">
        <v>-4.0000000000000002E-4</v>
      </c>
      <c r="L463">
        <v>0</v>
      </c>
      <c r="N463">
        <v>2.6101999999999999</v>
      </c>
      <c r="O463">
        <v>49.585999999999999</v>
      </c>
      <c r="P463">
        <v>49.654600000000002</v>
      </c>
      <c r="Q463">
        <v>-0.98660000000000003</v>
      </c>
      <c r="R463">
        <v>25.912099999999999</v>
      </c>
      <c r="S463">
        <v>25.930900000000001</v>
      </c>
      <c r="T463">
        <f t="shared" si="7"/>
        <v>-0.44600000000000151</v>
      </c>
    </row>
    <row r="464" spans="1:20" hidden="1" x14ac:dyDescent="0.4">
      <c r="A464" s="2">
        <v>0.72618055555555561</v>
      </c>
      <c r="B464">
        <v>30.543399999999998</v>
      </c>
      <c r="C464">
        <v>3.6499999999999998E-2</v>
      </c>
      <c r="D464">
        <v>-1.3792</v>
      </c>
      <c r="E464">
        <v>438.1121</v>
      </c>
      <c r="F464">
        <v>60.159199999999998</v>
      </c>
      <c r="G464">
        <v>2.7699999999999999E-2</v>
      </c>
      <c r="H464" t="b">
        <v>0</v>
      </c>
      <c r="J464">
        <v>0.97819999999999996</v>
      </c>
      <c r="K464">
        <v>-4.0000000000000002E-4</v>
      </c>
      <c r="L464">
        <v>0</v>
      </c>
      <c r="N464">
        <v>2.6097000000000001</v>
      </c>
      <c r="O464">
        <v>48.250900000000001</v>
      </c>
      <c r="P464">
        <v>48.321399999999997</v>
      </c>
      <c r="Q464">
        <v>-0.98709999999999998</v>
      </c>
      <c r="R464">
        <v>25.465699999999998</v>
      </c>
      <c r="S464">
        <v>25.4849</v>
      </c>
      <c r="T464">
        <f t="shared" si="7"/>
        <v>-0.22339999999999804</v>
      </c>
    </row>
    <row r="465" spans="1:20" hidden="1" x14ac:dyDescent="0.4">
      <c r="A465" s="2">
        <v>0.72618055555555561</v>
      </c>
      <c r="B465">
        <v>30.579699999999999</v>
      </c>
      <c r="C465">
        <v>3.6400000000000002E-2</v>
      </c>
      <c r="D465">
        <v>-1.3787</v>
      </c>
      <c r="E465">
        <v>438.44630000000001</v>
      </c>
      <c r="F465">
        <v>60.159399999999998</v>
      </c>
      <c r="G465">
        <v>2.1100000000000001E-2</v>
      </c>
      <c r="H465" t="b">
        <v>0</v>
      </c>
      <c r="J465">
        <v>0.98309999999999997</v>
      </c>
      <c r="K465">
        <v>-4.0000000000000002E-4</v>
      </c>
      <c r="L465">
        <v>0</v>
      </c>
      <c r="N465">
        <v>2.6095000000000002</v>
      </c>
      <c r="O465">
        <v>47.583300000000001</v>
      </c>
      <c r="P465">
        <v>47.654800000000002</v>
      </c>
      <c r="Q465">
        <v>-0.98729999999999996</v>
      </c>
      <c r="R465">
        <v>25.2422</v>
      </c>
      <c r="S465">
        <v>25.261500000000002</v>
      </c>
      <c r="T465">
        <f t="shared" si="7"/>
        <v>-0.44410000000000238</v>
      </c>
    </row>
    <row r="466" spans="1:20" hidden="1" x14ac:dyDescent="0.4">
      <c r="A466" s="2">
        <v>0.72618055555555561</v>
      </c>
      <c r="B466">
        <v>30.604399999999998</v>
      </c>
      <c r="C466">
        <v>2.46E-2</v>
      </c>
      <c r="D466">
        <v>-1.3777999999999999</v>
      </c>
      <c r="E466">
        <v>439.1148</v>
      </c>
      <c r="F466">
        <v>60.161299999999997</v>
      </c>
      <c r="G466">
        <v>8.6999999999999994E-3</v>
      </c>
      <c r="H466" t="b">
        <v>0</v>
      </c>
      <c r="J466">
        <v>0.98809999999999998</v>
      </c>
      <c r="K466">
        <v>-4.0000000000000002E-4</v>
      </c>
      <c r="L466">
        <v>0</v>
      </c>
      <c r="N466">
        <v>2.6091000000000002</v>
      </c>
      <c r="O466">
        <v>46.248100000000001</v>
      </c>
      <c r="P466">
        <v>46.3217</v>
      </c>
      <c r="Q466">
        <v>-0.98770000000000002</v>
      </c>
      <c r="R466">
        <v>24.797699999999999</v>
      </c>
      <c r="S466">
        <v>24.817399999999999</v>
      </c>
      <c r="T466">
        <f t="shared" si="7"/>
        <v>-0.44459999999999766</v>
      </c>
    </row>
    <row r="467" spans="1:20" hidden="1" x14ac:dyDescent="0.4">
      <c r="A467" s="2">
        <v>0.72618055555555561</v>
      </c>
      <c r="B467">
        <v>30.6523</v>
      </c>
      <c r="C467">
        <v>4.7899999999999998E-2</v>
      </c>
      <c r="D467">
        <v>-1.377</v>
      </c>
      <c r="E467">
        <v>439.78320000000002</v>
      </c>
      <c r="F467">
        <v>60.163600000000002</v>
      </c>
      <c r="G467">
        <v>-2.7000000000000001E-3</v>
      </c>
      <c r="H467" t="b">
        <v>0</v>
      </c>
      <c r="J467">
        <v>1</v>
      </c>
      <c r="K467">
        <v>-4.0000000000000002E-4</v>
      </c>
      <c r="L467">
        <v>0</v>
      </c>
      <c r="N467">
        <v>2.6088</v>
      </c>
      <c r="O467">
        <v>44.912999999999997</v>
      </c>
      <c r="P467">
        <v>44.988700000000001</v>
      </c>
      <c r="Q467">
        <v>-0.98799999999999999</v>
      </c>
      <c r="R467">
        <v>24.352699999999999</v>
      </c>
      <c r="S467">
        <v>24.372800000000002</v>
      </c>
      <c r="T467">
        <f t="shared" si="7"/>
        <v>-0.2231000000000023</v>
      </c>
    </row>
    <row r="468" spans="1:20" hidden="1" x14ac:dyDescent="0.4">
      <c r="A468" s="2">
        <v>0.72618055555555561</v>
      </c>
      <c r="B468">
        <v>30.678100000000001</v>
      </c>
      <c r="C468">
        <v>2.58E-2</v>
      </c>
      <c r="D468">
        <v>-1.3767</v>
      </c>
      <c r="E468">
        <v>440.11750000000001</v>
      </c>
      <c r="F468">
        <v>60.163800000000002</v>
      </c>
      <c r="G468">
        <v>-8.0999999999999996E-3</v>
      </c>
      <c r="H468" t="b">
        <v>0</v>
      </c>
      <c r="J468">
        <v>1</v>
      </c>
      <c r="K468">
        <v>-4.0000000000000002E-4</v>
      </c>
      <c r="L468">
        <v>0</v>
      </c>
      <c r="N468">
        <v>2.6086999999999998</v>
      </c>
      <c r="O468">
        <v>44.245399999999997</v>
      </c>
      <c r="P468">
        <v>44.322299999999998</v>
      </c>
      <c r="Q468">
        <v>-0.98809999999999998</v>
      </c>
      <c r="R468">
        <v>24.1295</v>
      </c>
      <c r="S468">
        <v>24.149699999999999</v>
      </c>
      <c r="T468">
        <f t="shared" si="7"/>
        <v>-0.44549999999999912</v>
      </c>
    </row>
    <row r="469" spans="1:20" hidden="1" x14ac:dyDescent="0.4">
      <c r="A469" s="2">
        <v>0.72618055555555561</v>
      </c>
      <c r="B469">
        <v>30.714700000000001</v>
      </c>
      <c r="C469">
        <v>3.6600000000000001E-2</v>
      </c>
      <c r="D469">
        <v>-1.3761000000000001</v>
      </c>
      <c r="E469">
        <v>440.78590000000003</v>
      </c>
      <c r="F469">
        <v>60.163800000000002</v>
      </c>
      <c r="G469">
        <v>-1.8499999999999999E-2</v>
      </c>
      <c r="H469" t="b">
        <v>0</v>
      </c>
      <c r="J469">
        <v>1</v>
      </c>
      <c r="K469">
        <v>-4.0000000000000002E-4</v>
      </c>
      <c r="L469">
        <v>0</v>
      </c>
      <c r="N469">
        <v>2.6086</v>
      </c>
      <c r="O469">
        <v>42.910299999999999</v>
      </c>
      <c r="P469">
        <v>42.9895</v>
      </c>
      <c r="Q469">
        <v>-0.98819999999999997</v>
      </c>
      <c r="R469">
        <v>23.683599999999998</v>
      </c>
      <c r="S469">
        <v>23.7042</v>
      </c>
      <c r="T469">
        <f t="shared" si="7"/>
        <v>-0.22210000000000107</v>
      </c>
    </row>
    <row r="470" spans="1:20" hidden="1" x14ac:dyDescent="0.4">
      <c r="A470" s="2">
        <v>0.72618055555555561</v>
      </c>
      <c r="B470">
        <v>30.738900000000001</v>
      </c>
      <c r="C470">
        <v>2.4199999999999999E-2</v>
      </c>
      <c r="D470">
        <v>-1.3758999999999999</v>
      </c>
      <c r="E470">
        <v>441.12009999999998</v>
      </c>
      <c r="F470">
        <v>60.163800000000002</v>
      </c>
      <c r="G470">
        <v>-2.3400000000000001E-2</v>
      </c>
      <c r="H470" t="b">
        <v>0</v>
      </c>
      <c r="J470">
        <v>1</v>
      </c>
      <c r="K470">
        <v>-4.0000000000000002E-4</v>
      </c>
      <c r="L470">
        <v>0</v>
      </c>
      <c r="N470">
        <v>2.6086</v>
      </c>
      <c r="O470">
        <v>42.242699999999999</v>
      </c>
      <c r="P470">
        <v>42.3232</v>
      </c>
      <c r="Q470">
        <v>-0.98819999999999997</v>
      </c>
      <c r="R470">
        <v>23.461300000000001</v>
      </c>
      <c r="S470">
        <v>23.482099999999999</v>
      </c>
      <c r="T470">
        <f t="shared" si="7"/>
        <v>-0.66740000000000066</v>
      </c>
    </row>
    <row r="471" spans="1:20" hidden="1" x14ac:dyDescent="0.4">
      <c r="A471" s="2">
        <v>0.72618055555555561</v>
      </c>
      <c r="B471">
        <v>30.785799999999998</v>
      </c>
      <c r="C471">
        <v>4.6899999999999997E-2</v>
      </c>
      <c r="D471">
        <v>-1.3754</v>
      </c>
      <c r="E471">
        <v>442.12279999999998</v>
      </c>
      <c r="F471">
        <v>60.163800000000002</v>
      </c>
      <c r="G471">
        <v>-3.7499999999999999E-2</v>
      </c>
      <c r="H471" t="b">
        <v>0</v>
      </c>
      <c r="J471">
        <v>1</v>
      </c>
      <c r="K471">
        <v>-4.0000000000000002E-4</v>
      </c>
      <c r="L471">
        <v>0</v>
      </c>
      <c r="N471">
        <v>2.6086999999999998</v>
      </c>
      <c r="O471">
        <v>40.24</v>
      </c>
      <c r="P471">
        <v>40.3245</v>
      </c>
      <c r="Q471">
        <v>-0.98809999999999998</v>
      </c>
      <c r="R471">
        <v>22.793299999999999</v>
      </c>
      <c r="S471">
        <v>22.814699999999998</v>
      </c>
      <c r="T471">
        <f t="shared" si="7"/>
        <v>-0.22179999999999822</v>
      </c>
    </row>
    <row r="472" spans="1:20" hidden="1" x14ac:dyDescent="0.4">
      <c r="A472" s="2">
        <v>0.72618055555555561</v>
      </c>
      <c r="B472">
        <v>30.811199999999999</v>
      </c>
      <c r="C472">
        <v>2.5399999999999999E-2</v>
      </c>
      <c r="D472">
        <v>-1.3753</v>
      </c>
      <c r="E472">
        <v>442.45710000000003</v>
      </c>
      <c r="F472">
        <v>60.163800000000002</v>
      </c>
      <c r="G472">
        <v>-4.19E-2</v>
      </c>
      <c r="H472" t="b">
        <v>0</v>
      </c>
      <c r="J472">
        <v>1</v>
      </c>
      <c r="K472">
        <v>-4.0000000000000002E-4</v>
      </c>
      <c r="L472">
        <v>0</v>
      </c>
      <c r="N472">
        <v>2.6088</v>
      </c>
      <c r="O472">
        <v>39.572400000000002</v>
      </c>
      <c r="P472">
        <v>39.658299999999997</v>
      </c>
      <c r="Q472">
        <v>-0.98799999999999999</v>
      </c>
      <c r="R472">
        <v>22.571300000000001</v>
      </c>
      <c r="S472">
        <v>22.5929</v>
      </c>
      <c r="T472">
        <f t="shared" si="7"/>
        <v>-0.44430000000000192</v>
      </c>
    </row>
    <row r="473" spans="1:20" hidden="1" x14ac:dyDescent="0.4">
      <c r="A473" s="2">
        <v>0.72618055555555561</v>
      </c>
      <c r="B473">
        <v>30.848400000000002</v>
      </c>
      <c r="C473">
        <v>3.7199999999999997E-2</v>
      </c>
      <c r="D473">
        <v>-1.3752</v>
      </c>
      <c r="E473">
        <v>443.12549999999999</v>
      </c>
      <c r="F473">
        <v>60.163800000000002</v>
      </c>
      <c r="G473">
        <v>-4.9799999999999997E-2</v>
      </c>
      <c r="H473" t="b">
        <v>0</v>
      </c>
      <c r="J473">
        <v>1</v>
      </c>
      <c r="K473">
        <v>0</v>
      </c>
      <c r="L473">
        <v>0</v>
      </c>
      <c r="N473">
        <v>2.1993999999999998</v>
      </c>
      <c r="O473">
        <v>38.263500000000001</v>
      </c>
      <c r="P473">
        <v>38.326599999999999</v>
      </c>
      <c r="Q473">
        <v>-0.98780000000000001</v>
      </c>
      <c r="R473">
        <v>22.1266</v>
      </c>
      <c r="S473">
        <v>22.148599999999998</v>
      </c>
      <c r="T473">
        <f t="shared" si="7"/>
        <v>-0.22189999999999799</v>
      </c>
    </row>
    <row r="474" spans="1:20" hidden="1" x14ac:dyDescent="0.4">
      <c r="A474" s="2">
        <v>0.72618055555555561</v>
      </c>
      <c r="B474">
        <v>30.873999999999999</v>
      </c>
      <c r="C474">
        <v>2.5499999999999998E-2</v>
      </c>
      <c r="D474">
        <v>-1.3752</v>
      </c>
      <c r="E474">
        <v>443.4597</v>
      </c>
      <c r="F474">
        <v>60.163800000000002</v>
      </c>
      <c r="G474">
        <v>-5.3199999999999997E-2</v>
      </c>
      <c r="H474" t="b">
        <v>0</v>
      </c>
      <c r="J474">
        <v>1</v>
      </c>
      <c r="K474">
        <v>0</v>
      </c>
      <c r="L474">
        <v>0</v>
      </c>
      <c r="N474">
        <v>2.1995</v>
      </c>
      <c r="O474">
        <v>37.5959</v>
      </c>
      <c r="P474">
        <v>37.6601</v>
      </c>
      <c r="Q474">
        <v>-0.98770000000000002</v>
      </c>
      <c r="R474">
        <v>21.904399999999999</v>
      </c>
      <c r="S474">
        <v>21.9267</v>
      </c>
      <c r="T474">
        <f t="shared" si="7"/>
        <v>-0.44310000000000116</v>
      </c>
    </row>
    <row r="475" spans="1:20" hidden="1" x14ac:dyDescent="0.4">
      <c r="A475" s="2">
        <v>0.72618055555555561</v>
      </c>
      <c r="B475">
        <v>30.911100000000001</v>
      </c>
      <c r="C475">
        <v>3.7100000000000001E-2</v>
      </c>
      <c r="D475">
        <v>-1.3752</v>
      </c>
      <c r="E475">
        <v>444.12819999999999</v>
      </c>
      <c r="F475">
        <v>60.163800000000002</v>
      </c>
      <c r="G475">
        <v>-5.9200000000000003E-2</v>
      </c>
      <c r="H475" t="b">
        <v>0</v>
      </c>
      <c r="J475">
        <v>1</v>
      </c>
      <c r="K475">
        <v>0</v>
      </c>
      <c r="L475">
        <v>0</v>
      </c>
      <c r="N475">
        <v>2.1998000000000002</v>
      </c>
      <c r="O475">
        <v>36.2607</v>
      </c>
      <c r="P475">
        <v>36.327399999999997</v>
      </c>
      <c r="Q475">
        <v>-0.98740000000000006</v>
      </c>
      <c r="R475">
        <v>21.460899999999999</v>
      </c>
      <c r="S475">
        <v>21.483599999999999</v>
      </c>
      <c r="T475">
        <f t="shared" si="7"/>
        <v>-0.44549999999999912</v>
      </c>
    </row>
    <row r="476" spans="1:20" hidden="1" x14ac:dyDescent="0.4">
      <c r="A476" s="2">
        <v>0.72618055555555561</v>
      </c>
      <c r="B476">
        <v>30.9481</v>
      </c>
      <c r="C476">
        <v>3.7100000000000001E-2</v>
      </c>
      <c r="D476">
        <v>-1.3753</v>
      </c>
      <c r="E476">
        <v>444.79669999999999</v>
      </c>
      <c r="F476">
        <v>60.163800000000002</v>
      </c>
      <c r="G476">
        <v>-6.3100000000000003E-2</v>
      </c>
      <c r="H476" t="b">
        <v>0</v>
      </c>
      <c r="J476">
        <v>1</v>
      </c>
      <c r="K476">
        <v>5.9999999999999995E-4</v>
      </c>
      <c r="L476">
        <v>0</v>
      </c>
      <c r="N476">
        <v>2.2000999999999999</v>
      </c>
      <c r="O476">
        <v>34.9255</v>
      </c>
      <c r="P476">
        <v>34.994700000000002</v>
      </c>
      <c r="Q476">
        <v>-0.98709999999999998</v>
      </c>
      <c r="R476">
        <v>21.014900000000001</v>
      </c>
      <c r="S476">
        <v>21.0381</v>
      </c>
      <c r="T476">
        <f t="shared" si="7"/>
        <v>-0.22319999999999851</v>
      </c>
    </row>
    <row r="477" spans="1:20" hidden="1" x14ac:dyDescent="0.4">
      <c r="A477" s="2">
        <v>0.72618055555555561</v>
      </c>
      <c r="B477">
        <v>30.972799999999999</v>
      </c>
      <c r="C477">
        <v>2.47E-2</v>
      </c>
      <c r="D477">
        <v>-1.3754</v>
      </c>
      <c r="E477">
        <v>445.1309</v>
      </c>
      <c r="F477">
        <v>60.163800000000002</v>
      </c>
      <c r="G477">
        <v>-6.3700000000000007E-2</v>
      </c>
      <c r="H477" t="b">
        <v>0</v>
      </c>
      <c r="J477">
        <v>1</v>
      </c>
      <c r="K477">
        <v>1.4E-3</v>
      </c>
      <c r="L477">
        <v>0</v>
      </c>
      <c r="N477">
        <v>2.2002000000000002</v>
      </c>
      <c r="O477">
        <v>34.257899999999999</v>
      </c>
      <c r="P477">
        <v>34.328499999999998</v>
      </c>
      <c r="Q477">
        <v>-0.98699999999999999</v>
      </c>
      <c r="R477">
        <v>20.791399999999999</v>
      </c>
      <c r="S477">
        <v>20.814900000000002</v>
      </c>
      <c r="T477">
        <f t="shared" si="7"/>
        <v>-0.44530000000000314</v>
      </c>
    </row>
    <row r="478" spans="1:20" hidden="1" x14ac:dyDescent="0.4">
      <c r="A478" s="2">
        <v>0.72618055555555561</v>
      </c>
      <c r="B478">
        <v>31.009399999999999</v>
      </c>
      <c r="C478">
        <v>3.6700000000000003E-2</v>
      </c>
      <c r="D478">
        <v>-1.3755999999999999</v>
      </c>
      <c r="E478">
        <v>445.79930000000002</v>
      </c>
      <c r="F478">
        <v>60.163800000000002</v>
      </c>
      <c r="G478">
        <v>-6.1800000000000001E-2</v>
      </c>
      <c r="H478" t="b">
        <v>0</v>
      </c>
      <c r="J478">
        <v>1</v>
      </c>
      <c r="K478">
        <v>1.6000000000000001E-3</v>
      </c>
      <c r="L478">
        <v>0</v>
      </c>
      <c r="N478">
        <v>2.2002000000000002</v>
      </c>
      <c r="O478">
        <v>32.922800000000002</v>
      </c>
      <c r="P478">
        <v>32.996200000000002</v>
      </c>
      <c r="Q478">
        <v>-0.9869</v>
      </c>
      <c r="R478">
        <v>20.345700000000001</v>
      </c>
      <c r="S478">
        <v>20.369599999999998</v>
      </c>
      <c r="T478">
        <f t="shared" si="7"/>
        <v>-0.4441999999999986</v>
      </c>
    </row>
    <row r="479" spans="1:20" hidden="1" x14ac:dyDescent="0.4">
      <c r="A479" s="2">
        <v>0.72618055555555561</v>
      </c>
      <c r="B479">
        <v>31.046500000000002</v>
      </c>
      <c r="C479">
        <v>3.6999999999999998E-2</v>
      </c>
      <c r="D479">
        <v>-1.3756999999999999</v>
      </c>
      <c r="E479">
        <v>446.46780000000001</v>
      </c>
      <c r="F479">
        <v>60.163800000000002</v>
      </c>
      <c r="G479">
        <v>-5.57E-2</v>
      </c>
      <c r="H479" t="b">
        <v>0</v>
      </c>
      <c r="J479">
        <v>1</v>
      </c>
      <c r="K479">
        <v>1.9E-3</v>
      </c>
      <c r="L479">
        <v>0</v>
      </c>
      <c r="N479">
        <v>2.2000999999999999</v>
      </c>
      <c r="O479">
        <v>31.587700000000002</v>
      </c>
      <c r="P479">
        <v>31.664200000000001</v>
      </c>
      <c r="Q479">
        <v>-0.98709999999999998</v>
      </c>
      <c r="R479">
        <v>19.9009</v>
      </c>
      <c r="S479">
        <v>19.9254</v>
      </c>
      <c r="T479">
        <f t="shared" si="7"/>
        <v>-0.44689999999999941</v>
      </c>
    </row>
    <row r="480" spans="1:20" hidden="1" x14ac:dyDescent="0.4">
      <c r="A480" s="2">
        <v>0.72618055555555561</v>
      </c>
      <c r="B480">
        <v>31.0822</v>
      </c>
      <c r="C480">
        <v>3.5700000000000003E-2</v>
      </c>
      <c r="D480">
        <v>-1.3757999999999999</v>
      </c>
      <c r="E480">
        <v>447.13630000000001</v>
      </c>
      <c r="F480">
        <v>60.163800000000002</v>
      </c>
      <c r="G480">
        <v>-4.6100000000000002E-2</v>
      </c>
      <c r="H480" t="b">
        <v>0</v>
      </c>
      <c r="J480">
        <v>1</v>
      </c>
      <c r="K480">
        <v>1.9E-3</v>
      </c>
      <c r="L480">
        <v>0</v>
      </c>
      <c r="N480">
        <v>2.1998000000000002</v>
      </c>
      <c r="O480">
        <v>30.252600000000001</v>
      </c>
      <c r="P480">
        <v>30.3325</v>
      </c>
      <c r="Q480">
        <v>-0.98729999999999996</v>
      </c>
      <c r="R480">
        <v>19.453499999999998</v>
      </c>
      <c r="S480">
        <v>19.4785</v>
      </c>
      <c r="T480">
        <f t="shared" si="7"/>
        <v>-0.22390000000000043</v>
      </c>
    </row>
    <row r="481" spans="1:20" hidden="1" x14ac:dyDescent="0.4">
      <c r="A481" s="2">
        <v>0.72618055555555561</v>
      </c>
      <c r="B481">
        <v>31.106300000000001</v>
      </c>
      <c r="C481">
        <v>2.4199999999999999E-2</v>
      </c>
      <c r="D481">
        <v>-1.3758999999999999</v>
      </c>
      <c r="E481">
        <v>447.47050000000002</v>
      </c>
      <c r="F481">
        <v>60.163800000000002</v>
      </c>
      <c r="G481">
        <v>-4.0099999999999997E-2</v>
      </c>
      <c r="H481" t="b">
        <v>0</v>
      </c>
      <c r="J481">
        <v>1</v>
      </c>
      <c r="K481">
        <v>1.9E-3</v>
      </c>
      <c r="L481">
        <v>0</v>
      </c>
      <c r="N481">
        <v>2.1996000000000002</v>
      </c>
      <c r="O481">
        <v>29.585100000000001</v>
      </c>
      <c r="P481">
        <v>29.666699999999999</v>
      </c>
      <c r="Q481">
        <v>-0.98750000000000004</v>
      </c>
      <c r="R481">
        <v>19.229199999999999</v>
      </c>
      <c r="S481">
        <v>19.2546</v>
      </c>
      <c r="T481">
        <f t="shared" si="7"/>
        <v>-0.44409999999999883</v>
      </c>
    </row>
    <row r="482" spans="1:20" hidden="1" x14ac:dyDescent="0.4">
      <c r="A482" s="2">
        <v>0.72618055555555561</v>
      </c>
      <c r="B482">
        <v>31.153600000000001</v>
      </c>
      <c r="C482">
        <v>4.7199999999999999E-2</v>
      </c>
      <c r="D482">
        <v>-1.3758999999999999</v>
      </c>
      <c r="E482">
        <v>448.13889999999998</v>
      </c>
      <c r="F482">
        <v>60.163800000000002</v>
      </c>
      <c r="G482">
        <v>-2.6200000000000001E-2</v>
      </c>
      <c r="H482" t="b">
        <v>0</v>
      </c>
      <c r="J482">
        <v>1</v>
      </c>
      <c r="K482">
        <v>1.9E-3</v>
      </c>
      <c r="L482">
        <v>0</v>
      </c>
      <c r="N482">
        <v>2.1991000000000001</v>
      </c>
      <c r="O482">
        <v>28.25</v>
      </c>
      <c r="P482">
        <v>28.3355</v>
      </c>
      <c r="Q482">
        <v>-0.98809999999999998</v>
      </c>
      <c r="R482">
        <v>18.784500000000001</v>
      </c>
      <c r="S482">
        <v>18.810500000000001</v>
      </c>
      <c r="T482">
        <f t="shared" si="7"/>
        <v>-0.22210000000000107</v>
      </c>
    </row>
    <row r="483" spans="1:20" hidden="1" x14ac:dyDescent="0.4">
      <c r="A483" s="2">
        <v>0.72618055555555561</v>
      </c>
      <c r="B483">
        <v>31.178899999999999</v>
      </c>
      <c r="C483">
        <v>2.53E-2</v>
      </c>
      <c r="D483">
        <v>-1.3758999999999999</v>
      </c>
      <c r="E483">
        <v>448.47320000000002</v>
      </c>
      <c r="F483">
        <v>60.163800000000002</v>
      </c>
      <c r="G483">
        <v>-1.8200000000000001E-2</v>
      </c>
      <c r="H483" t="b">
        <v>0</v>
      </c>
      <c r="J483">
        <v>1</v>
      </c>
      <c r="K483">
        <v>2.0999999999999999E-3</v>
      </c>
      <c r="L483">
        <v>0</v>
      </c>
      <c r="N483">
        <v>2.1987999999999999</v>
      </c>
      <c r="O483">
        <v>27.5825</v>
      </c>
      <c r="P483">
        <v>27.67</v>
      </c>
      <c r="Q483">
        <v>-0.98839999999999995</v>
      </c>
      <c r="R483">
        <v>18.562100000000001</v>
      </c>
      <c r="S483">
        <v>18.5884</v>
      </c>
      <c r="T483">
        <f t="shared" si="7"/>
        <v>-0.44330000000000069</v>
      </c>
    </row>
    <row r="484" spans="1:20" hidden="1" x14ac:dyDescent="0.4">
      <c r="A484" s="2">
        <v>0.72618055555555561</v>
      </c>
      <c r="B484">
        <v>31.203600000000002</v>
      </c>
      <c r="C484">
        <v>2.47E-2</v>
      </c>
      <c r="D484">
        <v>-1.3758999999999999</v>
      </c>
      <c r="E484">
        <v>449.14159999999998</v>
      </c>
      <c r="F484">
        <v>60.163800000000002</v>
      </c>
      <c r="G484">
        <v>4.0000000000000002E-4</v>
      </c>
      <c r="H484" t="b">
        <v>0</v>
      </c>
      <c r="J484">
        <v>1</v>
      </c>
      <c r="K484">
        <v>2.3999999999999998E-3</v>
      </c>
      <c r="L484">
        <v>0</v>
      </c>
      <c r="N484">
        <v>2.1979000000000002</v>
      </c>
      <c r="O484">
        <v>26.247499999999999</v>
      </c>
      <c r="P484">
        <v>26.339400000000001</v>
      </c>
      <c r="Q484">
        <v>-0.98929999999999996</v>
      </c>
      <c r="R484">
        <v>18.118099999999998</v>
      </c>
      <c r="S484">
        <v>18.145099999999999</v>
      </c>
      <c r="T484">
        <f t="shared" si="7"/>
        <v>-0.4438999999999993</v>
      </c>
    </row>
    <row r="485" spans="1:20" hidden="1" x14ac:dyDescent="0.4">
      <c r="A485" s="2">
        <v>0.72618055555555561</v>
      </c>
      <c r="B485">
        <v>31.251799999999999</v>
      </c>
      <c r="C485">
        <v>4.82E-2</v>
      </c>
      <c r="D485">
        <v>-1.3756999999999999</v>
      </c>
      <c r="E485">
        <v>449.81009999999998</v>
      </c>
      <c r="F485">
        <v>60.163800000000002</v>
      </c>
      <c r="G485">
        <v>2.2700000000000001E-2</v>
      </c>
      <c r="H485" t="b">
        <v>0</v>
      </c>
      <c r="J485">
        <v>1</v>
      </c>
      <c r="K485">
        <v>2.8E-3</v>
      </c>
      <c r="L485">
        <v>0</v>
      </c>
      <c r="N485">
        <v>2.1968000000000001</v>
      </c>
      <c r="O485">
        <v>24.912500000000001</v>
      </c>
      <c r="P485">
        <v>25.0092</v>
      </c>
      <c r="Q485">
        <v>-0.99039999999999995</v>
      </c>
      <c r="R485">
        <v>17.673500000000001</v>
      </c>
      <c r="S485">
        <v>17.7012</v>
      </c>
      <c r="T485">
        <f t="shared" si="7"/>
        <v>-0.22220000000000084</v>
      </c>
    </row>
    <row r="486" spans="1:20" hidden="1" x14ac:dyDescent="0.4">
      <c r="A486" s="2">
        <v>0.72618055555555561</v>
      </c>
      <c r="B486">
        <v>31.277000000000001</v>
      </c>
      <c r="C486">
        <v>2.53E-2</v>
      </c>
      <c r="D486">
        <v>-1.3754999999999999</v>
      </c>
      <c r="E486">
        <v>450.14429999999999</v>
      </c>
      <c r="F486">
        <v>60.163800000000002</v>
      </c>
      <c r="G486">
        <v>3.5700000000000003E-2</v>
      </c>
      <c r="H486" t="b">
        <v>0</v>
      </c>
      <c r="J486">
        <v>1</v>
      </c>
      <c r="K486">
        <v>3.8E-3</v>
      </c>
      <c r="L486">
        <v>0</v>
      </c>
      <c r="N486">
        <v>2.1960999999999999</v>
      </c>
      <c r="O486">
        <v>24.245100000000001</v>
      </c>
      <c r="P486">
        <v>24.3443</v>
      </c>
      <c r="Q486">
        <v>-0.99109999999999998</v>
      </c>
      <c r="R486">
        <v>17.450900000000001</v>
      </c>
      <c r="S486">
        <v>17.478999999999999</v>
      </c>
      <c r="T486">
        <f t="shared" si="7"/>
        <v>-0.44269999999999854</v>
      </c>
    </row>
    <row r="487" spans="1:20" hidden="1" x14ac:dyDescent="0.4">
      <c r="A487" s="2">
        <v>0.72618055555555561</v>
      </c>
      <c r="B487">
        <v>31.3142</v>
      </c>
      <c r="C487">
        <v>3.7100000000000001E-2</v>
      </c>
      <c r="D487">
        <v>-1.375</v>
      </c>
      <c r="E487">
        <v>450.81279999999998</v>
      </c>
      <c r="F487">
        <v>60.163800000000002</v>
      </c>
      <c r="G487">
        <v>6.6500000000000004E-2</v>
      </c>
      <c r="H487" t="b">
        <v>0</v>
      </c>
      <c r="J487">
        <v>1</v>
      </c>
      <c r="K487">
        <v>4.1999999999999997E-3</v>
      </c>
      <c r="L487">
        <v>0</v>
      </c>
      <c r="N487">
        <v>2.1943000000000001</v>
      </c>
      <c r="O487">
        <v>22.9101</v>
      </c>
      <c r="P487">
        <v>23.015000000000001</v>
      </c>
      <c r="Q487">
        <v>-0.99299999999999999</v>
      </c>
      <c r="R487">
        <v>17.007300000000001</v>
      </c>
      <c r="S487">
        <v>17.036300000000001</v>
      </c>
      <c r="T487">
        <f t="shared" si="7"/>
        <v>-0.22180000000000177</v>
      </c>
    </row>
    <row r="488" spans="1:20" hidden="1" x14ac:dyDescent="0.4">
      <c r="A488" s="2">
        <v>0.72618055555555561</v>
      </c>
      <c r="B488">
        <v>31.339200000000002</v>
      </c>
      <c r="C488">
        <v>2.5000000000000001E-2</v>
      </c>
      <c r="D488">
        <v>-1.3746</v>
      </c>
      <c r="E488">
        <v>451.14699999999999</v>
      </c>
      <c r="F488">
        <v>60.163699999999999</v>
      </c>
      <c r="G488">
        <v>8.4199999999999997E-2</v>
      </c>
      <c r="H488" t="b">
        <v>0</v>
      </c>
      <c r="J488">
        <v>1</v>
      </c>
      <c r="K488">
        <v>4.5999999999999999E-3</v>
      </c>
      <c r="L488">
        <v>0</v>
      </c>
      <c r="N488">
        <v>2.1932</v>
      </c>
      <c r="O488">
        <v>22.242699999999999</v>
      </c>
      <c r="P488">
        <v>22.3505</v>
      </c>
      <c r="Q488">
        <v>-0.99409999999999998</v>
      </c>
      <c r="R488">
        <v>16.7851</v>
      </c>
      <c r="S488">
        <v>16.814499999999999</v>
      </c>
      <c r="T488">
        <f t="shared" si="7"/>
        <v>-0.66869999999999763</v>
      </c>
    </row>
    <row r="489" spans="1:20" hidden="1" x14ac:dyDescent="0.4">
      <c r="A489" s="2">
        <v>0.72618055555555561</v>
      </c>
      <c r="B489">
        <v>31.385899999999999</v>
      </c>
      <c r="C489">
        <v>4.6699999999999998E-2</v>
      </c>
      <c r="D489">
        <v>-1.3731</v>
      </c>
      <c r="E489">
        <v>452.1497</v>
      </c>
      <c r="F489">
        <v>60.163699999999999</v>
      </c>
      <c r="G489">
        <v>0.14560000000000001</v>
      </c>
      <c r="H489" t="b">
        <v>0</v>
      </c>
      <c r="J489">
        <v>1</v>
      </c>
      <c r="K489">
        <v>4.5999999999999999E-3</v>
      </c>
      <c r="L489">
        <v>0</v>
      </c>
      <c r="N489">
        <v>2.1890999999999998</v>
      </c>
      <c r="O489">
        <v>20.240400000000001</v>
      </c>
      <c r="P489">
        <v>20.358499999999999</v>
      </c>
      <c r="Q489">
        <v>-0.99819999999999998</v>
      </c>
      <c r="R489">
        <v>16.114899999999999</v>
      </c>
      <c r="S489">
        <v>16.145800000000001</v>
      </c>
      <c r="T489">
        <f t="shared" si="7"/>
        <v>-0.22280000000000122</v>
      </c>
    </row>
    <row r="490" spans="1:20" hidden="1" x14ac:dyDescent="0.4">
      <c r="A490" s="2">
        <v>0.72618055555555561</v>
      </c>
      <c r="B490">
        <v>31.411300000000001</v>
      </c>
      <c r="C490">
        <v>2.5399999999999999E-2</v>
      </c>
      <c r="D490">
        <v>-1.3725000000000001</v>
      </c>
      <c r="E490">
        <v>452.48390000000001</v>
      </c>
      <c r="F490">
        <v>60.163699999999999</v>
      </c>
      <c r="G490">
        <v>0.16850000000000001</v>
      </c>
      <c r="H490" t="b">
        <v>0</v>
      </c>
      <c r="J490">
        <v>1</v>
      </c>
      <c r="K490">
        <v>4.5999999999999999E-3</v>
      </c>
      <c r="L490">
        <v>0</v>
      </c>
      <c r="N490">
        <v>2.1875</v>
      </c>
      <c r="O490">
        <v>19.573</v>
      </c>
      <c r="P490">
        <v>19.694900000000001</v>
      </c>
      <c r="Q490">
        <v>-0.99980000000000002</v>
      </c>
      <c r="R490">
        <v>15.8916</v>
      </c>
      <c r="S490">
        <v>15.923</v>
      </c>
      <c r="T490">
        <f t="shared" si="7"/>
        <v>-0.44239999999999924</v>
      </c>
    </row>
    <row r="491" spans="1:20" hidden="1" x14ac:dyDescent="0.4">
      <c r="A491" s="2">
        <v>0.72618055555555561</v>
      </c>
      <c r="B491">
        <v>31.446999999999999</v>
      </c>
      <c r="C491">
        <v>3.5700000000000003E-2</v>
      </c>
      <c r="D491">
        <v>-1.3709</v>
      </c>
      <c r="E491">
        <v>453.1524</v>
      </c>
      <c r="F491">
        <v>60.163699999999999</v>
      </c>
      <c r="G491">
        <v>0.2172</v>
      </c>
      <c r="H491" t="b">
        <v>0</v>
      </c>
      <c r="J491">
        <v>1</v>
      </c>
      <c r="K491">
        <v>4.5999999999999999E-3</v>
      </c>
      <c r="L491">
        <v>0</v>
      </c>
      <c r="N491">
        <v>2.1838000000000002</v>
      </c>
      <c r="O491">
        <v>18.238199999999999</v>
      </c>
      <c r="P491">
        <v>18.368500000000001</v>
      </c>
      <c r="Q491">
        <v>-1.0035000000000001</v>
      </c>
      <c r="R491">
        <v>15.448</v>
      </c>
      <c r="S491">
        <v>15.480600000000001</v>
      </c>
      <c r="T491">
        <f t="shared" si="7"/>
        <v>-0.22130000000000116</v>
      </c>
    </row>
    <row r="492" spans="1:20" hidden="1" x14ac:dyDescent="0.4">
      <c r="A492" s="2">
        <v>0.72619212962962953</v>
      </c>
      <c r="B492">
        <v>31.472300000000001</v>
      </c>
      <c r="C492">
        <v>2.52E-2</v>
      </c>
      <c r="D492">
        <v>-1.3698999999999999</v>
      </c>
      <c r="E492">
        <v>453.48660000000001</v>
      </c>
      <c r="F492">
        <v>60.163699999999999</v>
      </c>
      <c r="G492">
        <v>0.24279999999999999</v>
      </c>
      <c r="H492" t="b">
        <v>0</v>
      </c>
      <c r="J492">
        <v>1</v>
      </c>
      <c r="K492">
        <v>4.5999999999999999E-3</v>
      </c>
      <c r="L492">
        <v>0</v>
      </c>
      <c r="N492">
        <v>2.1818</v>
      </c>
      <c r="O492">
        <v>17.570799999999998</v>
      </c>
      <c r="P492">
        <v>17.7058</v>
      </c>
      <c r="Q492">
        <v>-1.0055000000000001</v>
      </c>
      <c r="R492">
        <v>15.226100000000001</v>
      </c>
      <c r="S492">
        <v>15.2593</v>
      </c>
      <c r="T492">
        <f t="shared" si="7"/>
        <v>-0.66819999999999879</v>
      </c>
    </row>
    <row r="493" spans="1:20" hidden="1" x14ac:dyDescent="0.4">
      <c r="A493" s="2">
        <v>0.72619212962962953</v>
      </c>
      <c r="B493">
        <v>31.521699999999999</v>
      </c>
      <c r="C493">
        <v>4.9399999999999999E-2</v>
      </c>
      <c r="D493">
        <v>-1.3665</v>
      </c>
      <c r="E493">
        <v>454.48930000000001</v>
      </c>
      <c r="F493">
        <v>60.163699999999999</v>
      </c>
      <c r="G493">
        <v>0.32429999999999998</v>
      </c>
      <c r="H493" t="b">
        <v>0</v>
      </c>
      <c r="J493">
        <v>1</v>
      </c>
      <c r="K493">
        <v>4.5999999999999999E-3</v>
      </c>
      <c r="L493">
        <v>0</v>
      </c>
      <c r="N493">
        <v>2.1749999999999998</v>
      </c>
      <c r="O493">
        <v>15.5687</v>
      </c>
      <c r="P493">
        <v>15.719900000000001</v>
      </c>
      <c r="Q493">
        <v>-0.83330000000000004</v>
      </c>
      <c r="R493">
        <v>14.567299999999999</v>
      </c>
      <c r="S493">
        <v>14.591100000000001</v>
      </c>
      <c r="T493">
        <f t="shared" si="7"/>
        <v>-0.22310000000000052</v>
      </c>
    </row>
    <row r="494" spans="1:20" hidden="1" x14ac:dyDescent="0.4">
      <c r="A494" s="2">
        <v>0.72619212962962953</v>
      </c>
      <c r="B494">
        <v>31.5473</v>
      </c>
      <c r="C494">
        <v>2.5700000000000001E-2</v>
      </c>
      <c r="D494">
        <v>-1.3652</v>
      </c>
      <c r="E494">
        <v>454.82350000000002</v>
      </c>
      <c r="F494">
        <v>60.163699999999999</v>
      </c>
      <c r="G494">
        <v>0.35270000000000001</v>
      </c>
      <c r="H494" t="b">
        <v>0</v>
      </c>
      <c r="J494">
        <v>1</v>
      </c>
      <c r="K494">
        <v>4.5999999999999999E-3</v>
      </c>
      <c r="L494">
        <v>0</v>
      </c>
      <c r="N494">
        <v>2.1724000000000001</v>
      </c>
      <c r="O494">
        <v>14.901300000000001</v>
      </c>
      <c r="P494">
        <v>15.0589</v>
      </c>
      <c r="Q494">
        <v>-0.81340000000000001</v>
      </c>
      <c r="R494">
        <v>14.344900000000001</v>
      </c>
      <c r="S494">
        <v>14.368</v>
      </c>
      <c r="T494">
        <f t="shared" si="7"/>
        <v>-0.2218</v>
      </c>
    </row>
    <row r="495" spans="1:20" hidden="1" x14ac:dyDescent="0.4">
      <c r="A495" s="2">
        <v>0.72619212962962953</v>
      </c>
      <c r="B495">
        <v>31.573499999999999</v>
      </c>
      <c r="C495">
        <v>2.6100000000000002E-2</v>
      </c>
      <c r="D495">
        <v>-1.3636999999999999</v>
      </c>
      <c r="E495">
        <v>455.15769999999998</v>
      </c>
      <c r="F495">
        <v>60.163699999999999</v>
      </c>
      <c r="G495">
        <v>0.38169999999999998</v>
      </c>
      <c r="H495" t="b">
        <v>0</v>
      </c>
      <c r="J495">
        <v>1</v>
      </c>
      <c r="K495">
        <v>4.5999999999999999E-3</v>
      </c>
      <c r="L495">
        <v>0</v>
      </c>
      <c r="N495">
        <v>2.1698</v>
      </c>
      <c r="O495">
        <v>14.234</v>
      </c>
      <c r="P495">
        <v>14.398400000000001</v>
      </c>
      <c r="Q495">
        <v>-0.79369999999999996</v>
      </c>
      <c r="R495">
        <v>14.123900000000001</v>
      </c>
      <c r="S495">
        <v>14.1462</v>
      </c>
      <c r="T495">
        <f t="shared" si="7"/>
        <v>-0.66600000000000037</v>
      </c>
    </row>
    <row r="496" spans="1:20" hidden="1" x14ac:dyDescent="0.4">
      <c r="A496" s="2">
        <v>0.72619212962962953</v>
      </c>
      <c r="B496">
        <v>31.620699999999999</v>
      </c>
      <c r="C496">
        <v>4.7300000000000002E-2</v>
      </c>
      <c r="D496">
        <v>-1.3586</v>
      </c>
      <c r="E496">
        <v>456.16039999999998</v>
      </c>
      <c r="F496">
        <v>60.163699999999999</v>
      </c>
      <c r="G496">
        <v>0.47120000000000001</v>
      </c>
      <c r="H496" t="b">
        <v>0</v>
      </c>
      <c r="J496">
        <v>1</v>
      </c>
      <c r="K496">
        <v>4.4999999999999997E-3</v>
      </c>
      <c r="L496">
        <v>0</v>
      </c>
      <c r="N496">
        <v>2.1608000000000001</v>
      </c>
      <c r="O496">
        <v>12.2319</v>
      </c>
      <c r="P496">
        <v>12.4213</v>
      </c>
      <c r="Q496">
        <v>-0.73529999999999995</v>
      </c>
      <c r="R496">
        <v>13.460100000000001</v>
      </c>
      <c r="S496">
        <v>13.4802</v>
      </c>
      <c r="T496">
        <f t="shared" si="7"/>
        <v>-0.22269999999999968</v>
      </c>
    </row>
    <row r="497" spans="1:20" hidden="1" x14ac:dyDescent="0.4">
      <c r="A497" s="2">
        <v>0.72619212962962953</v>
      </c>
      <c r="B497">
        <v>31.645700000000001</v>
      </c>
      <c r="C497">
        <v>2.5000000000000001E-2</v>
      </c>
      <c r="D497">
        <v>-1.3566</v>
      </c>
      <c r="E497">
        <v>456.49470000000002</v>
      </c>
      <c r="F497">
        <v>60.163699999999999</v>
      </c>
      <c r="G497">
        <v>0.50139999999999996</v>
      </c>
      <c r="H497" t="b">
        <v>0</v>
      </c>
      <c r="J497">
        <v>1</v>
      </c>
      <c r="K497">
        <v>4.0000000000000001E-3</v>
      </c>
      <c r="L497">
        <v>0</v>
      </c>
      <c r="N497">
        <v>2.1576</v>
      </c>
      <c r="O497">
        <v>11.5646</v>
      </c>
      <c r="P497">
        <v>11.764200000000001</v>
      </c>
      <c r="Q497">
        <v>-0.624</v>
      </c>
      <c r="R497">
        <v>13.242800000000001</v>
      </c>
      <c r="S497">
        <v>13.2575</v>
      </c>
      <c r="T497">
        <f t="shared" si="7"/>
        <v>-0.44540000000000113</v>
      </c>
    </row>
    <row r="498" spans="1:20" hidden="1" x14ac:dyDescent="0.4">
      <c r="A498" s="2">
        <v>0.72619212962962953</v>
      </c>
      <c r="B498">
        <v>31.682600000000001</v>
      </c>
      <c r="C498">
        <v>3.6900000000000002E-2</v>
      </c>
      <c r="D498">
        <v>-1.3523000000000001</v>
      </c>
      <c r="E498">
        <v>457.16309999999999</v>
      </c>
      <c r="F498">
        <v>60.163699999999999</v>
      </c>
      <c r="G498">
        <v>0.56110000000000004</v>
      </c>
      <c r="H498" t="b">
        <v>0</v>
      </c>
      <c r="J498">
        <v>1</v>
      </c>
      <c r="K498">
        <v>3.5999999999999999E-3</v>
      </c>
      <c r="L498">
        <v>0</v>
      </c>
      <c r="N498">
        <v>2.1507999999999998</v>
      </c>
      <c r="O498">
        <v>10.229900000000001</v>
      </c>
      <c r="P498">
        <v>10.4536</v>
      </c>
      <c r="Q498">
        <v>-0.63080000000000003</v>
      </c>
      <c r="R498">
        <v>12.7965</v>
      </c>
      <c r="S498">
        <v>12.812099999999999</v>
      </c>
      <c r="T498">
        <f t="shared" si="7"/>
        <v>-0.22219999999999906</v>
      </c>
    </row>
    <row r="499" spans="1:20" hidden="1" x14ac:dyDescent="0.4">
      <c r="A499" s="2">
        <v>0.72619212962962953</v>
      </c>
      <c r="B499">
        <v>31.707999999999998</v>
      </c>
      <c r="C499">
        <v>2.5399999999999999E-2</v>
      </c>
      <c r="D499">
        <v>-1.35</v>
      </c>
      <c r="E499">
        <v>457.4973</v>
      </c>
      <c r="F499">
        <v>60.163699999999999</v>
      </c>
      <c r="G499">
        <v>0.59050000000000002</v>
      </c>
      <c r="H499" t="b">
        <v>0</v>
      </c>
      <c r="J499">
        <v>1</v>
      </c>
      <c r="K499">
        <v>3.5000000000000001E-3</v>
      </c>
      <c r="L499">
        <v>0</v>
      </c>
      <c r="N499">
        <v>2.1472000000000002</v>
      </c>
      <c r="O499">
        <v>9.5625999999999998</v>
      </c>
      <c r="P499">
        <v>9.8007000000000009</v>
      </c>
      <c r="Q499">
        <v>-0.63439999999999996</v>
      </c>
      <c r="R499">
        <v>12.5739</v>
      </c>
      <c r="S499">
        <v>12.5899</v>
      </c>
      <c r="T499">
        <f t="shared" si="7"/>
        <v>-0.44430000000000014</v>
      </c>
    </row>
    <row r="500" spans="1:20" hidden="1" x14ac:dyDescent="0.4">
      <c r="A500" s="2">
        <v>0.72619212962962953</v>
      </c>
      <c r="B500">
        <v>31.744299999999999</v>
      </c>
      <c r="C500">
        <v>3.6299999999999999E-2</v>
      </c>
      <c r="D500">
        <v>-1.3449</v>
      </c>
      <c r="E500">
        <v>458.16579999999999</v>
      </c>
      <c r="F500">
        <v>60.163699999999999</v>
      </c>
      <c r="G500">
        <v>0.64859999999999995</v>
      </c>
      <c r="H500" t="b">
        <v>0</v>
      </c>
      <c r="J500">
        <v>1</v>
      </c>
      <c r="K500">
        <v>3.5000000000000001E-3</v>
      </c>
      <c r="L500">
        <v>0</v>
      </c>
      <c r="N500">
        <v>2.0562999999999998</v>
      </c>
      <c r="O500">
        <v>8.2444000000000006</v>
      </c>
      <c r="P500">
        <v>8.4969999999999999</v>
      </c>
      <c r="Q500">
        <v>-0.64190000000000003</v>
      </c>
      <c r="R500">
        <v>12.1286</v>
      </c>
      <c r="S500">
        <v>12.1456</v>
      </c>
      <c r="T500">
        <f t="shared" si="7"/>
        <v>-0.44430000000000014</v>
      </c>
    </row>
    <row r="501" spans="1:20" hidden="1" x14ac:dyDescent="0.4">
      <c r="A501" s="2">
        <v>0.72619212962962953</v>
      </c>
      <c r="B501">
        <v>31.7819</v>
      </c>
      <c r="C501">
        <v>3.7600000000000001E-2</v>
      </c>
      <c r="D501">
        <v>-1.3391999999999999</v>
      </c>
      <c r="E501">
        <v>458.83429999999998</v>
      </c>
      <c r="F501">
        <v>60.163699999999999</v>
      </c>
      <c r="G501">
        <v>0.70599999999999996</v>
      </c>
      <c r="H501" t="b">
        <v>0</v>
      </c>
      <c r="J501">
        <v>1</v>
      </c>
      <c r="K501">
        <v>3.5000000000000001E-3</v>
      </c>
      <c r="L501">
        <v>0</v>
      </c>
      <c r="N501">
        <v>2.0482999999999998</v>
      </c>
      <c r="O501">
        <v>6.9097</v>
      </c>
      <c r="P501">
        <v>7.2069000000000001</v>
      </c>
      <c r="Q501">
        <v>-0.65</v>
      </c>
      <c r="R501">
        <v>11.683199999999999</v>
      </c>
      <c r="S501">
        <v>11.7013</v>
      </c>
      <c r="T501">
        <f t="shared" si="7"/>
        <v>-0.22189999999999976</v>
      </c>
    </row>
    <row r="502" spans="1:20" hidden="1" x14ac:dyDescent="0.4">
      <c r="A502" s="2">
        <v>0.72619212962962953</v>
      </c>
      <c r="B502">
        <v>31.807300000000001</v>
      </c>
      <c r="C502">
        <v>2.5399999999999999E-2</v>
      </c>
      <c r="D502">
        <v>-1.3362000000000001</v>
      </c>
      <c r="E502">
        <v>459.16849999999999</v>
      </c>
      <c r="F502">
        <v>60.163699999999999</v>
      </c>
      <c r="G502">
        <v>0.73460000000000003</v>
      </c>
      <c r="H502" t="b">
        <v>0</v>
      </c>
      <c r="J502">
        <v>1</v>
      </c>
      <c r="K502">
        <v>3.8E-3</v>
      </c>
      <c r="L502">
        <v>0</v>
      </c>
      <c r="N502">
        <v>2.044</v>
      </c>
      <c r="O502">
        <v>6.2423999999999999</v>
      </c>
      <c r="P502">
        <v>6.5685000000000002</v>
      </c>
      <c r="Q502">
        <v>-0.65429999999999999</v>
      </c>
      <c r="R502">
        <v>11.460699999999999</v>
      </c>
      <c r="S502">
        <v>11.4794</v>
      </c>
      <c r="T502">
        <f t="shared" si="7"/>
        <v>-0.44359999999999999</v>
      </c>
    </row>
    <row r="503" spans="1:20" hidden="1" x14ac:dyDescent="0.4">
      <c r="A503" s="2">
        <v>0.72619212962962953</v>
      </c>
      <c r="B503">
        <v>31.854700000000001</v>
      </c>
      <c r="C503">
        <v>4.7300000000000002E-2</v>
      </c>
      <c r="D503">
        <v>-1.3297000000000001</v>
      </c>
      <c r="E503">
        <v>459.83690000000001</v>
      </c>
      <c r="F503">
        <v>60.163600000000002</v>
      </c>
      <c r="G503">
        <v>0.79190000000000005</v>
      </c>
      <c r="H503" t="b">
        <v>0</v>
      </c>
      <c r="J503">
        <v>1</v>
      </c>
      <c r="K503">
        <v>3.8E-3</v>
      </c>
      <c r="L503">
        <v>0</v>
      </c>
      <c r="N503">
        <v>2.0350999999999999</v>
      </c>
      <c r="O503">
        <v>4.9077000000000002</v>
      </c>
      <c r="P503">
        <v>5.3129</v>
      </c>
      <c r="Q503">
        <v>-0.66320000000000001</v>
      </c>
      <c r="R503">
        <v>11.0159</v>
      </c>
      <c r="S503">
        <v>11.0358</v>
      </c>
      <c r="T503">
        <f t="shared" si="7"/>
        <v>-0.22049999999999947</v>
      </c>
    </row>
    <row r="504" spans="1:20" hidden="1" x14ac:dyDescent="0.4">
      <c r="A504" s="2">
        <v>0.72619212962962953</v>
      </c>
      <c r="B504">
        <v>31.878699999999998</v>
      </c>
      <c r="C504">
        <v>2.4E-2</v>
      </c>
      <c r="D504">
        <v>-1.3262</v>
      </c>
      <c r="E504">
        <v>460.1712</v>
      </c>
      <c r="F504">
        <v>60.163699999999999</v>
      </c>
      <c r="G504">
        <v>0.82069999999999999</v>
      </c>
      <c r="H504" t="b">
        <v>0</v>
      </c>
      <c r="J504">
        <v>1</v>
      </c>
      <c r="K504">
        <v>3.8E-3</v>
      </c>
      <c r="L504">
        <v>0</v>
      </c>
      <c r="N504">
        <v>1.9444999999999999</v>
      </c>
      <c r="O504">
        <v>4.2805999999999997</v>
      </c>
      <c r="P504">
        <v>4.7016</v>
      </c>
      <c r="Q504">
        <v>-0.66790000000000005</v>
      </c>
      <c r="R504">
        <v>10.794700000000001</v>
      </c>
      <c r="S504">
        <v>10.815300000000001</v>
      </c>
      <c r="T504">
        <f t="shared" si="7"/>
        <v>-0.44390000000000107</v>
      </c>
    </row>
    <row r="505" spans="1:20" hidden="1" x14ac:dyDescent="0.4">
      <c r="A505" s="2">
        <v>0.72619212962962953</v>
      </c>
      <c r="B505">
        <v>31.903400000000001</v>
      </c>
      <c r="C505">
        <v>2.47E-2</v>
      </c>
      <c r="D505">
        <v>-1.3187</v>
      </c>
      <c r="E505">
        <v>460.83960000000002</v>
      </c>
      <c r="F505">
        <v>60.163600000000002</v>
      </c>
      <c r="G505">
        <v>0.87819999999999998</v>
      </c>
      <c r="H505" t="b">
        <v>0</v>
      </c>
      <c r="J505">
        <v>1</v>
      </c>
      <c r="K505">
        <v>3.8E-3</v>
      </c>
      <c r="L505">
        <v>0</v>
      </c>
      <c r="N505">
        <v>1.782</v>
      </c>
      <c r="O505">
        <v>3.0131000000000001</v>
      </c>
      <c r="P505">
        <v>3.5005999999999999</v>
      </c>
      <c r="Q505">
        <v>-0.67779999999999996</v>
      </c>
      <c r="R505">
        <v>10.3492</v>
      </c>
      <c r="S505">
        <v>10.3714</v>
      </c>
      <c r="T505">
        <f t="shared" si="7"/>
        <v>-0.44589999999999996</v>
      </c>
    </row>
    <row r="506" spans="1:20" hidden="1" x14ac:dyDescent="0.4">
      <c r="A506" s="2">
        <v>0.72619212962962953</v>
      </c>
      <c r="B506">
        <v>31.9512</v>
      </c>
      <c r="C506">
        <v>4.7800000000000002E-2</v>
      </c>
      <c r="D506">
        <v>-1.3107</v>
      </c>
      <c r="E506">
        <v>461.50810000000001</v>
      </c>
      <c r="F506">
        <v>60.163600000000002</v>
      </c>
      <c r="G506">
        <v>0.93569999999999998</v>
      </c>
      <c r="H506" t="b">
        <v>0</v>
      </c>
      <c r="J506">
        <v>1</v>
      </c>
      <c r="K506">
        <v>3.8E-3</v>
      </c>
      <c r="L506">
        <v>0</v>
      </c>
      <c r="N506">
        <v>1.4198999999999999</v>
      </c>
      <c r="O506">
        <v>1.8593</v>
      </c>
      <c r="P506">
        <v>2.3395000000000001</v>
      </c>
      <c r="Q506">
        <v>-0.68830000000000002</v>
      </c>
      <c r="R506">
        <v>9.9016000000000002</v>
      </c>
      <c r="S506">
        <v>9.9254999999999995</v>
      </c>
      <c r="T506">
        <f t="shared" si="7"/>
        <v>-0.22250000000000014</v>
      </c>
    </row>
    <row r="507" spans="1:20" hidden="1" x14ac:dyDescent="0.4">
      <c r="A507" s="2">
        <v>0.72619212962962953</v>
      </c>
      <c r="B507">
        <v>31.975899999999999</v>
      </c>
      <c r="C507">
        <v>2.46E-2</v>
      </c>
      <c r="D507">
        <v>-1.3064</v>
      </c>
      <c r="E507">
        <v>461.84230000000002</v>
      </c>
      <c r="F507">
        <v>60.163600000000002</v>
      </c>
      <c r="G507">
        <v>0.96460000000000001</v>
      </c>
      <c r="H507" t="b">
        <v>0</v>
      </c>
      <c r="J507">
        <v>1</v>
      </c>
      <c r="K507">
        <v>3.8E-3</v>
      </c>
      <c r="L507">
        <v>0</v>
      </c>
      <c r="N507">
        <v>1.2058</v>
      </c>
      <c r="O507">
        <v>1.3553999999999999</v>
      </c>
      <c r="P507">
        <v>1.8141</v>
      </c>
      <c r="Q507">
        <v>-0.69369999999999998</v>
      </c>
      <c r="R507">
        <v>9.6781000000000006</v>
      </c>
      <c r="S507">
        <v>9.7029999999999994</v>
      </c>
      <c r="T507">
        <f t="shared" si="7"/>
        <v>-0.44229999999999947</v>
      </c>
    </row>
    <row r="508" spans="1:20" hidden="1" x14ac:dyDescent="0.4">
      <c r="A508" s="2">
        <v>0.72619212962962953</v>
      </c>
      <c r="B508">
        <v>32.012700000000002</v>
      </c>
      <c r="C508">
        <v>3.6799999999999999E-2</v>
      </c>
      <c r="D508">
        <v>-1.2974000000000001</v>
      </c>
      <c r="E508">
        <v>462.51069999999999</v>
      </c>
      <c r="F508">
        <v>60.163600000000002</v>
      </c>
      <c r="G508">
        <v>1.0222</v>
      </c>
      <c r="H508" t="b">
        <v>0</v>
      </c>
      <c r="J508">
        <v>1</v>
      </c>
      <c r="K508">
        <v>3.8E-3</v>
      </c>
      <c r="L508">
        <v>0</v>
      </c>
      <c r="N508">
        <v>1.0691999999999999</v>
      </c>
      <c r="O508">
        <v>0.22109999999999999</v>
      </c>
      <c r="P508">
        <v>1.0918000000000001</v>
      </c>
      <c r="Q508">
        <v>-0.70520000000000005</v>
      </c>
      <c r="R508">
        <v>9.2339000000000002</v>
      </c>
      <c r="S508">
        <v>9.2606999999999999</v>
      </c>
      <c r="T508">
        <f t="shared" si="7"/>
        <v>-0.22160000000000046</v>
      </c>
    </row>
    <row r="509" spans="1:20" hidden="1" x14ac:dyDescent="0.4">
      <c r="A509" s="2">
        <v>0.72619212962962953</v>
      </c>
      <c r="B509">
        <v>32.037799999999997</v>
      </c>
      <c r="C509">
        <v>2.5100000000000001E-2</v>
      </c>
      <c r="D509">
        <v>-1.2927</v>
      </c>
      <c r="E509">
        <v>462.8449</v>
      </c>
      <c r="F509">
        <v>60.163600000000002</v>
      </c>
      <c r="G509">
        <v>1.0510999999999999</v>
      </c>
      <c r="H509" t="b">
        <v>0</v>
      </c>
      <c r="J509">
        <v>1</v>
      </c>
      <c r="K509">
        <v>3.8E-3</v>
      </c>
      <c r="L509">
        <v>0</v>
      </c>
      <c r="N509">
        <v>0.99829999999999997</v>
      </c>
      <c r="O509">
        <v>7.9000000000000001E-2</v>
      </c>
      <c r="P509">
        <v>1.0014000000000001</v>
      </c>
      <c r="Q509">
        <v>-0.71120000000000005</v>
      </c>
      <c r="R509">
        <v>9.0109999999999992</v>
      </c>
      <c r="S509">
        <v>9.0390999999999995</v>
      </c>
      <c r="T509">
        <f t="shared" si="7"/>
        <v>-0.66910000000000025</v>
      </c>
    </row>
    <row r="510" spans="1:20" hidden="1" x14ac:dyDescent="0.4">
      <c r="A510" s="2">
        <v>0.72619212962962953</v>
      </c>
      <c r="B510">
        <v>32.086599999999997</v>
      </c>
      <c r="C510">
        <v>4.8800000000000003E-2</v>
      </c>
      <c r="D510">
        <v>-1.2775000000000001</v>
      </c>
      <c r="E510">
        <v>463.84750000000003</v>
      </c>
      <c r="F510">
        <v>60.163600000000002</v>
      </c>
      <c r="G510">
        <v>1.1377999999999999</v>
      </c>
      <c r="H510" t="b">
        <v>0</v>
      </c>
      <c r="J510">
        <v>1</v>
      </c>
      <c r="K510">
        <v>3.8E-3</v>
      </c>
      <c r="L510">
        <v>0</v>
      </c>
      <c r="N510">
        <v>0.81640000000000001</v>
      </c>
      <c r="O510">
        <v>-2.0299999999999999E-2</v>
      </c>
      <c r="P510">
        <v>0.81669999999999998</v>
      </c>
      <c r="Q510">
        <v>-0.73</v>
      </c>
      <c r="R510">
        <v>8.3381000000000007</v>
      </c>
      <c r="S510">
        <v>8.3699999999999992</v>
      </c>
      <c r="T510">
        <f t="shared" si="7"/>
        <v>-0.22119999999999962</v>
      </c>
    </row>
    <row r="511" spans="1:20" hidden="1" x14ac:dyDescent="0.4">
      <c r="A511" s="2">
        <v>0.72619212962962953</v>
      </c>
      <c r="B511">
        <v>32.113399999999999</v>
      </c>
      <c r="C511">
        <v>2.6700000000000002E-2</v>
      </c>
      <c r="D511">
        <v>-1.2721</v>
      </c>
      <c r="E511">
        <v>464.18169999999998</v>
      </c>
      <c r="F511">
        <v>60.163600000000002</v>
      </c>
      <c r="G511">
        <v>1.1667000000000001</v>
      </c>
      <c r="H511" t="b">
        <v>0</v>
      </c>
      <c r="J511">
        <v>1</v>
      </c>
      <c r="K511">
        <v>3.8E-3</v>
      </c>
      <c r="L511">
        <v>0</v>
      </c>
      <c r="N511">
        <v>0.76570000000000005</v>
      </c>
      <c r="O511">
        <v>-2.1299999999999999E-2</v>
      </c>
      <c r="P511">
        <v>0.76600000000000001</v>
      </c>
      <c r="Q511">
        <v>-0.73660000000000003</v>
      </c>
      <c r="R511">
        <v>8.1155000000000008</v>
      </c>
      <c r="S511">
        <v>8.1487999999999996</v>
      </c>
      <c r="T511">
        <f t="shared" si="7"/>
        <v>-0.44169999999999998</v>
      </c>
    </row>
    <row r="512" spans="1:20" hidden="1" x14ac:dyDescent="0.4">
      <c r="A512" s="2">
        <v>0.72619212962962953</v>
      </c>
      <c r="B512">
        <v>32.148899999999998</v>
      </c>
      <c r="C512">
        <v>3.56E-2</v>
      </c>
      <c r="D512">
        <v>-1.2607999999999999</v>
      </c>
      <c r="E512">
        <v>464.8501</v>
      </c>
      <c r="F512">
        <v>60.163600000000002</v>
      </c>
      <c r="G512">
        <v>1.2244999999999999</v>
      </c>
      <c r="H512" t="b">
        <v>0</v>
      </c>
      <c r="J512">
        <v>1</v>
      </c>
      <c r="K512">
        <v>3.8E-3</v>
      </c>
      <c r="L512">
        <v>0</v>
      </c>
      <c r="N512">
        <v>2.7084999999999999</v>
      </c>
      <c r="O512">
        <v>194.6609</v>
      </c>
      <c r="P512">
        <v>194.6797</v>
      </c>
      <c r="Q512">
        <v>-0.75029999999999997</v>
      </c>
      <c r="R512">
        <v>7.6703999999999999</v>
      </c>
      <c r="S512">
        <v>7.7070999999999996</v>
      </c>
      <c r="T512">
        <f t="shared" si="7"/>
        <v>-0.22079999999999966</v>
      </c>
    </row>
    <row r="513" spans="1:20" hidden="1" x14ac:dyDescent="0.4">
      <c r="A513" s="2">
        <v>0.72619212962962953</v>
      </c>
      <c r="B513">
        <v>32.1736</v>
      </c>
      <c r="C513">
        <v>2.46E-2</v>
      </c>
      <c r="D513">
        <v>-1.2548999999999999</v>
      </c>
      <c r="E513">
        <v>465.18430000000001</v>
      </c>
      <c r="F513">
        <v>60.163600000000002</v>
      </c>
      <c r="G513">
        <v>1.2535000000000001</v>
      </c>
      <c r="H513" t="b">
        <v>0</v>
      </c>
      <c r="J513">
        <v>1</v>
      </c>
      <c r="K513">
        <v>3.8E-3</v>
      </c>
      <c r="L513">
        <v>0</v>
      </c>
      <c r="N513">
        <v>2.7014</v>
      </c>
      <c r="O513">
        <v>193.99340000000001</v>
      </c>
      <c r="P513">
        <v>194.01220000000001</v>
      </c>
      <c r="Q513">
        <v>-0.75739999999999996</v>
      </c>
      <c r="R513">
        <v>7.4478999999999997</v>
      </c>
      <c r="S513">
        <v>7.4863</v>
      </c>
      <c r="T513">
        <f t="shared" si="7"/>
        <v>-0.44010000000000016</v>
      </c>
    </row>
    <row r="514" spans="1:20" hidden="1" x14ac:dyDescent="0.4">
      <c r="A514" s="2">
        <v>0.72619212962962953</v>
      </c>
      <c r="B514">
        <v>32.21</v>
      </c>
      <c r="C514">
        <v>3.6499999999999998E-2</v>
      </c>
      <c r="D514">
        <v>-1.2426999999999999</v>
      </c>
      <c r="E514">
        <v>465.85270000000003</v>
      </c>
      <c r="F514">
        <v>60.163600000000002</v>
      </c>
      <c r="G514">
        <v>1.3113999999999999</v>
      </c>
      <c r="H514" t="b">
        <v>0</v>
      </c>
      <c r="J514">
        <v>1</v>
      </c>
      <c r="K514">
        <v>3.8E-3</v>
      </c>
      <c r="L514">
        <v>0</v>
      </c>
      <c r="N514">
        <v>2.6867000000000001</v>
      </c>
      <c r="O514">
        <v>192.6584</v>
      </c>
      <c r="P514">
        <v>192.6772</v>
      </c>
      <c r="Q514">
        <v>-0.77210000000000001</v>
      </c>
      <c r="R514">
        <v>7.0038</v>
      </c>
      <c r="S514">
        <v>7.0461999999999998</v>
      </c>
      <c r="T514">
        <f t="shared" si="7"/>
        <v>-0.44079999999999941</v>
      </c>
    </row>
    <row r="515" spans="1:20" hidden="1" x14ac:dyDescent="0.4">
      <c r="A515" s="2">
        <v>0.72619212962962953</v>
      </c>
      <c r="B515">
        <v>32.249499999999998</v>
      </c>
      <c r="C515">
        <v>3.95E-2</v>
      </c>
      <c r="D515">
        <v>-1.2298</v>
      </c>
      <c r="E515">
        <v>466.52100000000002</v>
      </c>
      <c r="F515">
        <v>60.163600000000002</v>
      </c>
      <c r="G515">
        <v>1.3693</v>
      </c>
      <c r="H515" t="b">
        <v>0</v>
      </c>
      <c r="J515">
        <v>1</v>
      </c>
      <c r="K515">
        <v>3.8E-3</v>
      </c>
      <c r="L515">
        <v>0</v>
      </c>
      <c r="N515">
        <v>2.6713</v>
      </c>
      <c r="O515">
        <v>191.3235</v>
      </c>
      <c r="P515">
        <v>191.34219999999999</v>
      </c>
      <c r="Q515">
        <v>-0.78749999999999998</v>
      </c>
      <c r="R515">
        <v>6.5583</v>
      </c>
      <c r="S515">
        <v>6.6054000000000004</v>
      </c>
      <c r="T515">
        <f t="shared" si="7"/>
        <v>-0.22020000000000017</v>
      </c>
    </row>
    <row r="516" spans="1:20" hidden="1" x14ac:dyDescent="0.4">
      <c r="A516" s="2">
        <v>0.72619212962962953</v>
      </c>
      <c r="B516">
        <v>32.273099999999999</v>
      </c>
      <c r="C516">
        <v>2.3599999999999999E-2</v>
      </c>
      <c r="D516">
        <v>-1.2231000000000001</v>
      </c>
      <c r="E516">
        <v>466.85520000000002</v>
      </c>
      <c r="F516">
        <v>60.163600000000002</v>
      </c>
      <c r="G516">
        <v>1.3982000000000001</v>
      </c>
      <c r="H516" t="b">
        <v>0</v>
      </c>
      <c r="J516">
        <v>1</v>
      </c>
      <c r="K516">
        <v>3.8E-3</v>
      </c>
      <c r="L516">
        <v>0</v>
      </c>
      <c r="N516">
        <v>2.6634000000000002</v>
      </c>
      <c r="O516">
        <v>190.65610000000001</v>
      </c>
      <c r="P516">
        <v>190.6747</v>
      </c>
      <c r="Q516">
        <v>-0.7954</v>
      </c>
      <c r="R516">
        <v>6.3353999999999999</v>
      </c>
      <c r="S516">
        <v>6.3852000000000002</v>
      </c>
      <c r="T516">
        <f t="shared" ref="T516:T579" si="8">S517-S516</f>
        <v>-0.65859999999999985</v>
      </c>
    </row>
    <row r="517" spans="1:20" hidden="1" x14ac:dyDescent="0.4">
      <c r="A517" s="2">
        <v>0.72619212962962953</v>
      </c>
      <c r="B517">
        <v>32.320500000000003</v>
      </c>
      <c r="C517">
        <v>4.7399999999999998E-2</v>
      </c>
      <c r="D517">
        <v>-1.202</v>
      </c>
      <c r="E517">
        <v>467.85770000000002</v>
      </c>
      <c r="F517">
        <v>60.163600000000002</v>
      </c>
      <c r="G517">
        <v>1.4851000000000001</v>
      </c>
      <c r="H517" t="b">
        <v>0</v>
      </c>
      <c r="J517">
        <v>1</v>
      </c>
      <c r="K517">
        <v>3.8E-3</v>
      </c>
      <c r="L517">
        <v>0</v>
      </c>
      <c r="N517">
        <v>2.6385999999999998</v>
      </c>
      <c r="O517">
        <v>188.65369999999999</v>
      </c>
      <c r="P517">
        <v>188.6722</v>
      </c>
      <c r="Q517">
        <v>-0.82020000000000004</v>
      </c>
      <c r="R517">
        <v>5.6675000000000004</v>
      </c>
      <c r="S517">
        <v>5.7266000000000004</v>
      </c>
      <c r="T517">
        <f t="shared" si="8"/>
        <v>-0.21890000000000054</v>
      </c>
    </row>
    <row r="518" spans="1:20" hidden="1" x14ac:dyDescent="0.4">
      <c r="A518" s="2">
        <v>0.72619212962962953</v>
      </c>
      <c r="B518">
        <v>32.346800000000002</v>
      </c>
      <c r="C518">
        <v>2.63E-2</v>
      </c>
      <c r="D518">
        <v>-1.1946000000000001</v>
      </c>
      <c r="E518">
        <v>468.19189999999998</v>
      </c>
      <c r="F518">
        <v>60.163600000000002</v>
      </c>
      <c r="G518">
        <v>1.5141</v>
      </c>
      <c r="H518" t="b">
        <v>0</v>
      </c>
      <c r="J518">
        <v>1</v>
      </c>
      <c r="K518">
        <v>3.8E-3</v>
      </c>
      <c r="L518">
        <v>0</v>
      </c>
      <c r="N518">
        <v>2.63</v>
      </c>
      <c r="O518">
        <v>187.9863</v>
      </c>
      <c r="P518">
        <v>188.00470000000001</v>
      </c>
      <c r="Q518">
        <v>-0.82869999999999999</v>
      </c>
      <c r="R518">
        <v>5.4448999999999996</v>
      </c>
      <c r="S518">
        <v>5.5076999999999998</v>
      </c>
      <c r="T518">
        <f t="shared" si="8"/>
        <v>-0.21889999999999965</v>
      </c>
    </row>
    <row r="519" spans="1:20" hidden="1" x14ac:dyDescent="0.4">
      <c r="A519" s="2">
        <v>0.72619212962962953</v>
      </c>
      <c r="B519">
        <v>32.370800000000003</v>
      </c>
      <c r="C519">
        <v>2.4E-2</v>
      </c>
      <c r="D519">
        <v>-1.1871</v>
      </c>
      <c r="E519">
        <v>468.52600000000001</v>
      </c>
      <c r="F519">
        <v>60.163600000000002</v>
      </c>
      <c r="G519">
        <v>1.5429999999999999</v>
      </c>
      <c r="H519" t="b">
        <v>0</v>
      </c>
      <c r="J519">
        <v>1</v>
      </c>
      <c r="K519">
        <v>3.7000000000000002E-3</v>
      </c>
      <c r="L519">
        <v>0</v>
      </c>
      <c r="N519">
        <v>2.6212</v>
      </c>
      <c r="O519">
        <v>187.31880000000001</v>
      </c>
      <c r="P519">
        <v>187.3372</v>
      </c>
      <c r="Q519">
        <v>-0.83750000000000002</v>
      </c>
      <c r="R519">
        <v>5.2220000000000004</v>
      </c>
      <c r="S519">
        <v>5.2888000000000002</v>
      </c>
      <c r="T519">
        <f t="shared" si="8"/>
        <v>-0.43690000000000051</v>
      </c>
    </row>
    <row r="520" spans="1:20" hidden="1" x14ac:dyDescent="0.4">
      <c r="A520" s="2">
        <v>0.72619212962962953</v>
      </c>
      <c r="B520">
        <v>32.418399999999998</v>
      </c>
      <c r="C520">
        <v>4.7500000000000001E-2</v>
      </c>
      <c r="D520">
        <v>-1.1715</v>
      </c>
      <c r="E520">
        <v>469.1943</v>
      </c>
      <c r="F520">
        <v>60.163600000000002</v>
      </c>
      <c r="G520">
        <v>1.5999000000000001</v>
      </c>
      <c r="H520" t="b">
        <v>0</v>
      </c>
      <c r="J520">
        <v>1</v>
      </c>
      <c r="K520">
        <v>3.3E-3</v>
      </c>
      <c r="L520">
        <v>0</v>
      </c>
      <c r="N520">
        <v>2.6032999999999999</v>
      </c>
      <c r="O520">
        <v>185.98400000000001</v>
      </c>
      <c r="P520">
        <v>186.00219999999999</v>
      </c>
      <c r="Q520">
        <v>-0.85540000000000005</v>
      </c>
      <c r="R520">
        <v>4.7759</v>
      </c>
      <c r="S520">
        <v>4.8518999999999997</v>
      </c>
      <c r="T520">
        <f t="shared" si="8"/>
        <v>-0.43359999999999932</v>
      </c>
    </row>
    <row r="521" spans="1:20" hidden="1" x14ac:dyDescent="0.4">
      <c r="A521" s="2">
        <v>0.72619212962962953</v>
      </c>
      <c r="B521">
        <v>32.444699999999997</v>
      </c>
      <c r="C521">
        <v>2.63E-2</v>
      </c>
      <c r="D521">
        <v>-1.1554</v>
      </c>
      <c r="E521">
        <v>469.86259999999999</v>
      </c>
      <c r="F521">
        <v>60.163699999999999</v>
      </c>
      <c r="G521">
        <v>1.6537999999999999</v>
      </c>
      <c r="H521" t="b">
        <v>0</v>
      </c>
      <c r="J521">
        <v>1</v>
      </c>
      <c r="K521">
        <v>2.3999999999999998E-3</v>
      </c>
      <c r="L521">
        <v>0</v>
      </c>
      <c r="N521">
        <v>2.5848</v>
      </c>
      <c r="O521">
        <v>184.6491</v>
      </c>
      <c r="P521">
        <v>184.66720000000001</v>
      </c>
      <c r="Q521">
        <v>-0.87390000000000001</v>
      </c>
      <c r="R521">
        <v>4.3310000000000004</v>
      </c>
      <c r="S521">
        <v>4.4183000000000003</v>
      </c>
      <c r="T521">
        <f t="shared" si="8"/>
        <v>-0.43090000000000028</v>
      </c>
    </row>
    <row r="522" spans="1:20" hidden="1" x14ac:dyDescent="0.4">
      <c r="A522" s="2">
        <v>0.72620370370370368</v>
      </c>
      <c r="B522">
        <v>32.482799999999997</v>
      </c>
      <c r="C522">
        <v>3.8100000000000002E-2</v>
      </c>
      <c r="D522">
        <v>-1.1387</v>
      </c>
      <c r="E522">
        <v>470.53089999999997</v>
      </c>
      <c r="F522">
        <v>60.163699999999999</v>
      </c>
      <c r="G522">
        <v>1.7034</v>
      </c>
      <c r="H522" t="b">
        <v>0</v>
      </c>
      <c r="J522">
        <v>1</v>
      </c>
      <c r="K522">
        <v>1.6000000000000001E-3</v>
      </c>
      <c r="L522">
        <v>0</v>
      </c>
      <c r="N522">
        <v>2.5659999999999998</v>
      </c>
      <c r="O522">
        <v>183.3143</v>
      </c>
      <c r="P522">
        <v>183.3323</v>
      </c>
      <c r="Q522">
        <v>-0.89270000000000005</v>
      </c>
      <c r="R522">
        <v>3.8862000000000001</v>
      </c>
      <c r="S522">
        <v>3.9874000000000001</v>
      </c>
      <c r="T522">
        <f t="shared" si="8"/>
        <v>-0.21490000000000009</v>
      </c>
    </row>
    <row r="523" spans="1:20" hidden="1" x14ac:dyDescent="0.4">
      <c r="A523" s="2">
        <v>0.72620370370370368</v>
      </c>
      <c r="B523">
        <v>32.508000000000003</v>
      </c>
      <c r="C523">
        <v>2.52E-2</v>
      </c>
      <c r="D523">
        <v>-1.1301000000000001</v>
      </c>
      <c r="E523">
        <v>470.86500000000001</v>
      </c>
      <c r="F523">
        <v>60.163699999999999</v>
      </c>
      <c r="G523">
        <v>1.7255</v>
      </c>
      <c r="H523" t="b">
        <v>0</v>
      </c>
      <c r="J523">
        <v>1</v>
      </c>
      <c r="K523">
        <v>0</v>
      </c>
      <c r="L523">
        <v>0</v>
      </c>
      <c r="N523">
        <v>2.5565000000000002</v>
      </c>
      <c r="O523">
        <v>182.64689999999999</v>
      </c>
      <c r="P523">
        <v>182.66480000000001</v>
      </c>
      <c r="Q523">
        <v>-0.9022</v>
      </c>
      <c r="R523">
        <v>3.6629999999999998</v>
      </c>
      <c r="S523">
        <v>3.7725</v>
      </c>
      <c r="T523">
        <f t="shared" si="8"/>
        <v>-0.4251999999999998</v>
      </c>
    </row>
    <row r="524" spans="1:20" hidden="1" x14ac:dyDescent="0.4">
      <c r="A524" s="2">
        <v>0.72620370370370368</v>
      </c>
      <c r="B524">
        <v>32.545000000000002</v>
      </c>
      <c r="C524">
        <v>3.6999999999999998E-2</v>
      </c>
      <c r="D524">
        <v>-1.1127</v>
      </c>
      <c r="E524">
        <v>471.5333</v>
      </c>
      <c r="F524">
        <v>60.163699999999999</v>
      </c>
      <c r="G524">
        <v>1.7633000000000001</v>
      </c>
      <c r="H524" t="b">
        <v>0</v>
      </c>
      <c r="J524">
        <v>1</v>
      </c>
      <c r="K524">
        <v>-4.0000000000000002E-4</v>
      </c>
      <c r="L524">
        <v>0</v>
      </c>
      <c r="N524">
        <v>2.5375000000000001</v>
      </c>
      <c r="O524">
        <v>181.31200000000001</v>
      </c>
      <c r="P524">
        <v>181.32980000000001</v>
      </c>
      <c r="Q524">
        <v>-0.87590000000000001</v>
      </c>
      <c r="R524">
        <v>3.2307000000000001</v>
      </c>
      <c r="S524">
        <v>3.3473000000000002</v>
      </c>
      <c r="T524">
        <f t="shared" si="8"/>
        <v>-0.21050000000000013</v>
      </c>
    </row>
    <row r="525" spans="1:20" hidden="1" x14ac:dyDescent="0.4">
      <c r="A525" s="2">
        <v>0.72620370370370368</v>
      </c>
      <c r="B525">
        <v>32.570500000000003</v>
      </c>
      <c r="C525">
        <v>2.5499999999999998E-2</v>
      </c>
      <c r="D525">
        <v>-1.1037999999999999</v>
      </c>
      <c r="E525">
        <v>471.86739999999998</v>
      </c>
      <c r="F525">
        <v>60.163699999999999</v>
      </c>
      <c r="G525">
        <v>1.7785</v>
      </c>
      <c r="H525" t="b">
        <v>0</v>
      </c>
      <c r="J525">
        <v>1</v>
      </c>
      <c r="K525">
        <v>-1.6999999999999999E-3</v>
      </c>
      <c r="L525">
        <v>0</v>
      </c>
      <c r="N525">
        <v>2.528</v>
      </c>
      <c r="O525">
        <v>180.6446</v>
      </c>
      <c r="P525">
        <v>180.66229999999999</v>
      </c>
      <c r="Q525">
        <v>-0.86380000000000001</v>
      </c>
      <c r="R525">
        <v>3.0156000000000001</v>
      </c>
      <c r="S525">
        <v>3.1368</v>
      </c>
      <c r="T525">
        <f t="shared" si="8"/>
        <v>-0.41789999999999994</v>
      </c>
    </row>
    <row r="526" spans="1:20" hidden="1" x14ac:dyDescent="0.4">
      <c r="A526" s="2">
        <v>0.72620370370370368</v>
      </c>
      <c r="B526">
        <v>32.617699999999999</v>
      </c>
      <c r="C526">
        <v>4.7199999999999999E-2</v>
      </c>
      <c r="D526">
        <v>-1.0859000000000001</v>
      </c>
      <c r="E526">
        <v>472.53570000000002</v>
      </c>
      <c r="F526">
        <v>60.163699999999999</v>
      </c>
      <c r="G526">
        <v>1.8005</v>
      </c>
      <c r="H526" t="b">
        <v>0</v>
      </c>
      <c r="J526">
        <v>1</v>
      </c>
      <c r="K526">
        <v>-2.5000000000000001E-3</v>
      </c>
      <c r="L526">
        <v>0</v>
      </c>
      <c r="N526">
        <v>2.5091000000000001</v>
      </c>
      <c r="O526">
        <v>179.3098</v>
      </c>
      <c r="P526">
        <v>179.32730000000001</v>
      </c>
      <c r="Q526">
        <v>-0.88229999999999997</v>
      </c>
      <c r="R526">
        <v>2.5718000000000001</v>
      </c>
      <c r="S526">
        <v>2.7189000000000001</v>
      </c>
      <c r="T526">
        <f t="shared" si="8"/>
        <v>-0.41020000000000012</v>
      </c>
    </row>
    <row r="527" spans="1:20" hidden="1" x14ac:dyDescent="0.4">
      <c r="A527" s="2">
        <v>0.72620370370370368</v>
      </c>
      <c r="B527">
        <v>32.642200000000003</v>
      </c>
      <c r="C527">
        <v>2.4500000000000001E-2</v>
      </c>
      <c r="D527">
        <v>-1.0676000000000001</v>
      </c>
      <c r="E527">
        <v>473.20389999999998</v>
      </c>
      <c r="F527">
        <v>60.163699999999999</v>
      </c>
      <c r="G527">
        <v>1.8105</v>
      </c>
      <c r="H527" t="b">
        <v>0</v>
      </c>
      <c r="J527">
        <v>1</v>
      </c>
      <c r="K527">
        <v>-3.5999999999999999E-3</v>
      </c>
      <c r="L527">
        <v>0</v>
      </c>
      <c r="N527">
        <v>2.4904000000000002</v>
      </c>
      <c r="O527">
        <v>177.97489999999999</v>
      </c>
      <c r="P527">
        <v>177.9924</v>
      </c>
      <c r="Q527">
        <v>-0.90100000000000002</v>
      </c>
      <c r="R527">
        <v>2.1255999999999999</v>
      </c>
      <c r="S527">
        <v>2.3087</v>
      </c>
      <c r="T527">
        <f t="shared" si="8"/>
        <v>-0.39319999999999999</v>
      </c>
    </row>
    <row r="528" spans="1:20" hidden="1" x14ac:dyDescent="0.4">
      <c r="A528" s="2">
        <v>0.72620370370370368</v>
      </c>
      <c r="B528">
        <v>32.680900000000001</v>
      </c>
      <c r="C528">
        <v>3.8699999999999998E-2</v>
      </c>
      <c r="D528">
        <v>-1.0490999999999999</v>
      </c>
      <c r="E528">
        <v>473.87209999999999</v>
      </c>
      <c r="F528">
        <v>60.163800000000002</v>
      </c>
      <c r="G528">
        <v>1.8090999999999999</v>
      </c>
      <c r="H528" t="b">
        <v>0</v>
      </c>
      <c r="J528">
        <v>1</v>
      </c>
      <c r="K528">
        <v>-4.1000000000000003E-3</v>
      </c>
      <c r="L528">
        <v>0</v>
      </c>
      <c r="N528">
        <v>2.4719000000000002</v>
      </c>
      <c r="O528">
        <v>176.64009999999999</v>
      </c>
      <c r="P528">
        <v>176.6574</v>
      </c>
      <c r="Q528">
        <v>-0.9194</v>
      </c>
      <c r="R528">
        <v>1.6803999999999999</v>
      </c>
      <c r="S528">
        <v>1.9155</v>
      </c>
      <c r="T528">
        <f t="shared" si="8"/>
        <v>-0.19049999999999989</v>
      </c>
    </row>
    <row r="529" spans="1:20" hidden="1" x14ac:dyDescent="0.4">
      <c r="A529" s="2">
        <v>0.72620370370370368</v>
      </c>
      <c r="B529">
        <v>32.7057</v>
      </c>
      <c r="C529">
        <v>2.4799999999999999E-2</v>
      </c>
      <c r="D529">
        <v>-1.0398000000000001</v>
      </c>
      <c r="E529">
        <v>474.20620000000002</v>
      </c>
      <c r="F529">
        <v>60.163800000000002</v>
      </c>
      <c r="G529">
        <v>1.8042</v>
      </c>
      <c r="H529" t="b">
        <v>0</v>
      </c>
      <c r="J529">
        <v>1</v>
      </c>
      <c r="K529">
        <v>-4.5999999999999999E-3</v>
      </c>
      <c r="L529">
        <v>0</v>
      </c>
      <c r="N529">
        <v>2.4628000000000001</v>
      </c>
      <c r="O529">
        <v>175.9727</v>
      </c>
      <c r="P529">
        <v>175.98990000000001</v>
      </c>
      <c r="Q529">
        <v>-0.87460000000000004</v>
      </c>
      <c r="R529">
        <v>1.4867999999999999</v>
      </c>
      <c r="S529">
        <v>1.7250000000000001</v>
      </c>
      <c r="T529">
        <f t="shared" si="8"/>
        <v>-0.36980000000000013</v>
      </c>
    </row>
    <row r="530" spans="1:20" hidden="1" x14ac:dyDescent="0.4">
      <c r="A530" s="2">
        <v>0.72620370370370368</v>
      </c>
      <c r="B530">
        <v>32.753300000000003</v>
      </c>
      <c r="C530">
        <v>4.7500000000000001E-2</v>
      </c>
      <c r="D530">
        <v>-1.0210999999999999</v>
      </c>
      <c r="E530">
        <v>474.87439999999998</v>
      </c>
      <c r="F530">
        <v>60.163800000000002</v>
      </c>
      <c r="G530">
        <v>1.7870999999999999</v>
      </c>
      <c r="H530" t="b">
        <v>0</v>
      </c>
      <c r="J530">
        <v>1</v>
      </c>
      <c r="K530">
        <v>-4.5999999999999999E-3</v>
      </c>
      <c r="L530">
        <v>0</v>
      </c>
      <c r="N530">
        <v>2.4449000000000001</v>
      </c>
      <c r="O530">
        <v>174.6378</v>
      </c>
      <c r="P530">
        <v>174.6549</v>
      </c>
      <c r="Q530">
        <v>-0.76129999999999998</v>
      </c>
      <c r="R530">
        <v>1.1212</v>
      </c>
      <c r="S530">
        <v>1.3552</v>
      </c>
      <c r="T530">
        <f t="shared" si="8"/>
        <v>-0.17680000000000007</v>
      </c>
    </row>
    <row r="531" spans="1:20" hidden="1" x14ac:dyDescent="0.4">
      <c r="A531" s="2">
        <v>0.72620370370370368</v>
      </c>
      <c r="B531">
        <v>32.777999999999999</v>
      </c>
      <c r="C531">
        <v>2.47E-2</v>
      </c>
      <c r="D531">
        <v>-1.0117</v>
      </c>
      <c r="E531">
        <v>475.20850000000002</v>
      </c>
      <c r="F531">
        <v>60.163800000000002</v>
      </c>
      <c r="G531">
        <v>1.7753000000000001</v>
      </c>
      <c r="H531" t="b">
        <v>0</v>
      </c>
      <c r="J531">
        <v>1</v>
      </c>
      <c r="K531">
        <v>-4.5999999999999999E-3</v>
      </c>
      <c r="L531">
        <v>0</v>
      </c>
      <c r="N531">
        <v>2.4359999999999999</v>
      </c>
      <c r="O531">
        <v>173.97040000000001</v>
      </c>
      <c r="P531">
        <v>173.98740000000001</v>
      </c>
      <c r="Q531">
        <v>-0.66220000000000001</v>
      </c>
      <c r="R531">
        <v>0.97470000000000001</v>
      </c>
      <c r="S531">
        <v>1.1783999999999999</v>
      </c>
      <c r="T531">
        <f t="shared" si="8"/>
        <v>-0.34419999999999984</v>
      </c>
    </row>
    <row r="532" spans="1:20" hidden="1" x14ac:dyDescent="0.4">
      <c r="A532" s="2">
        <v>0.72620370370370368</v>
      </c>
      <c r="B532">
        <v>32.813899999999997</v>
      </c>
      <c r="C532">
        <v>3.5900000000000001E-2</v>
      </c>
      <c r="D532">
        <v>-0.9929</v>
      </c>
      <c r="E532">
        <v>475.87670000000003</v>
      </c>
      <c r="F532">
        <v>60.163800000000002</v>
      </c>
      <c r="G532">
        <v>1.7461</v>
      </c>
      <c r="H532" t="b">
        <v>0</v>
      </c>
      <c r="J532">
        <v>1</v>
      </c>
      <c r="K532">
        <v>-4.5999999999999999E-3</v>
      </c>
      <c r="L532">
        <v>0</v>
      </c>
      <c r="N532">
        <v>2.4184000000000001</v>
      </c>
      <c r="O532">
        <v>172.63550000000001</v>
      </c>
      <c r="P532">
        <v>172.6524</v>
      </c>
      <c r="Q532">
        <v>-0.57720000000000005</v>
      </c>
      <c r="R532">
        <v>0.60229999999999995</v>
      </c>
      <c r="S532">
        <v>0.83420000000000005</v>
      </c>
      <c r="T532">
        <f t="shared" si="8"/>
        <v>-0.13560000000000005</v>
      </c>
    </row>
    <row r="533" spans="1:20" hidden="1" x14ac:dyDescent="0.4">
      <c r="A533" s="2">
        <v>0.72620370370370368</v>
      </c>
      <c r="B533">
        <v>32.839100000000002</v>
      </c>
      <c r="C533">
        <v>2.52E-2</v>
      </c>
      <c r="D533">
        <v>-0.98350000000000004</v>
      </c>
      <c r="E533">
        <v>476.21080000000001</v>
      </c>
      <c r="F533">
        <v>60.163800000000002</v>
      </c>
      <c r="G533">
        <v>1.7290000000000001</v>
      </c>
      <c r="H533" t="b">
        <v>0</v>
      </c>
      <c r="J533">
        <v>1</v>
      </c>
      <c r="K533">
        <v>-4.5999999999999999E-3</v>
      </c>
      <c r="L533">
        <v>0</v>
      </c>
      <c r="N533">
        <v>2.4097</v>
      </c>
      <c r="O533">
        <v>171.96799999999999</v>
      </c>
      <c r="P533">
        <v>171.98490000000001</v>
      </c>
      <c r="Q533">
        <v>-0.58589999999999998</v>
      </c>
      <c r="R533">
        <v>0.3805</v>
      </c>
      <c r="S533">
        <v>0.6986</v>
      </c>
      <c r="T533">
        <f t="shared" si="8"/>
        <v>-0.1593</v>
      </c>
    </row>
    <row r="534" spans="1:20" hidden="1" x14ac:dyDescent="0.4">
      <c r="A534" s="2">
        <v>0.72620370370370368</v>
      </c>
      <c r="B534">
        <v>32.887500000000003</v>
      </c>
      <c r="C534">
        <v>4.8399999999999999E-2</v>
      </c>
      <c r="D534">
        <v>-0.95540000000000003</v>
      </c>
      <c r="E534">
        <v>477.21319999999997</v>
      </c>
      <c r="F534">
        <v>60.163800000000002</v>
      </c>
      <c r="G534">
        <v>1.6692</v>
      </c>
      <c r="H534" t="b">
        <v>0</v>
      </c>
      <c r="J534">
        <v>1</v>
      </c>
      <c r="K534">
        <v>-4.5999999999999999E-3</v>
      </c>
      <c r="L534">
        <v>0</v>
      </c>
      <c r="N534">
        <v>2.3841000000000001</v>
      </c>
      <c r="O534">
        <v>169.9657</v>
      </c>
      <c r="P534">
        <v>169.98249999999999</v>
      </c>
      <c r="Q534">
        <v>-0.53510000000000002</v>
      </c>
      <c r="R534">
        <v>6.7100000000000007E-2</v>
      </c>
      <c r="S534">
        <v>0.5393</v>
      </c>
      <c r="T534">
        <f t="shared" si="8"/>
        <v>-1.9100000000000006E-2</v>
      </c>
    </row>
    <row r="535" spans="1:20" hidden="1" x14ac:dyDescent="0.4">
      <c r="A535" s="2">
        <v>0.72620370370370368</v>
      </c>
      <c r="B535">
        <v>32.9133</v>
      </c>
      <c r="C535">
        <v>2.58E-2</v>
      </c>
      <c r="D535">
        <v>-0.94599999999999995</v>
      </c>
      <c r="E535">
        <v>477.54730000000001</v>
      </c>
      <c r="F535">
        <v>60.163800000000002</v>
      </c>
      <c r="G535">
        <v>1.647</v>
      </c>
      <c r="H535" t="b">
        <v>0</v>
      </c>
      <c r="J535">
        <v>1</v>
      </c>
      <c r="K535">
        <v>-4.4000000000000003E-3</v>
      </c>
      <c r="L535">
        <v>0</v>
      </c>
      <c r="N535">
        <v>2.3757999999999999</v>
      </c>
      <c r="O535">
        <v>169.29830000000001</v>
      </c>
      <c r="P535">
        <v>169.31489999999999</v>
      </c>
      <c r="Q535">
        <v>-0.51619999999999999</v>
      </c>
      <c r="R535">
        <v>6.4600000000000005E-2</v>
      </c>
      <c r="S535">
        <v>0.5202</v>
      </c>
      <c r="T535">
        <f t="shared" si="8"/>
        <v>-3.670000000000001E-2</v>
      </c>
    </row>
    <row r="536" spans="1:20" hidden="1" x14ac:dyDescent="0.4">
      <c r="A536" s="2">
        <v>0.72620370370370368</v>
      </c>
      <c r="B536">
        <v>32.949399999999997</v>
      </c>
      <c r="C536">
        <v>3.61E-2</v>
      </c>
      <c r="D536">
        <v>-0.92749999999999999</v>
      </c>
      <c r="E536">
        <v>478.21550000000002</v>
      </c>
      <c r="F536">
        <v>60.163800000000002</v>
      </c>
      <c r="G536">
        <v>1.6005</v>
      </c>
      <c r="H536" t="b">
        <v>0</v>
      </c>
      <c r="J536">
        <v>1</v>
      </c>
      <c r="K536">
        <v>-4.1000000000000003E-3</v>
      </c>
      <c r="L536">
        <v>0</v>
      </c>
      <c r="N536">
        <v>2.3592</v>
      </c>
      <c r="O536">
        <v>167.96340000000001</v>
      </c>
      <c r="P536">
        <v>167.97989999999999</v>
      </c>
      <c r="Q536">
        <v>-0.48220000000000002</v>
      </c>
      <c r="R536">
        <v>3.61E-2</v>
      </c>
      <c r="S536">
        <v>0.48349999999999999</v>
      </c>
      <c r="T536">
        <f t="shared" si="8"/>
        <v>-5.5000000000000049E-3</v>
      </c>
    </row>
    <row r="537" spans="1:20" hidden="1" x14ac:dyDescent="0.4">
      <c r="A537" s="2">
        <v>0.72620370370370368</v>
      </c>
      <c r="B537">
        <v>32.974299999999999</v>
      </c>
      <c r="C537">
        <v>2.4899999999999999E-2</v>
      </c>
      <c r="D537">
        <v>-0.91830000000000001</v>
      </c>
      <c r="E537">
        <v>478.5496</v>
      </c>
      <c r="F537">
        <v>60.163800000000002</v>
      </c>
      <c r="G537">
        <v>1.5766</v>
      </c>
      <c r="H537" t="b">
        <v>0</v>
      </c>
      <c r="J537">
        <v>1</v>
      </c>
      <c r="K537">
        <v>-3.5000000000000001E-3</v>
      </c>
      <c r="L537">
        <v>0</v>
      </c>
      <c r="N537">
        <v>2.351</v>
      </c>
      <c r="O537">
        <v>167.29589999999999</v>
      </c>
      <c r="P537">
        <v>167.3125</v>
      </c>
      <c r="Q537">
        <v>-0.4778</v>
      </c>
      <c r="R537">
        <v>1.5599999999999999E-2</v>
      </c>
      <c r="S537">
        <v>0.47799999999999998</v>
      </c>
      <c r="T537">
        <f t="shared" si="8"/>
        <v>3.2000000000000361E-3</v>
      </c>
    </row>
    <row r="538" spans="1:20" hidden="1" x14ac:dyDescent="0.4">
      <c r="A538" s="2">
        <v>0.72620370370370368</v>
      </c>
      <c r="B538">
        <v>33.011899999999997</v>
      </c>
      <c r="C538">
        <v>3.7600000000000001E-2</v>
      </c>
      <c r="D538">
        <v>-0.9</v>
      </c>
      <c r="E538">
        <v>479.21780000000001</v>
      </c>
      <c r="F538">
        <v>60.163800000000002</v>
      </c>
      <c r="G538">
        <v>1.5287999999999999</v>
      </c>
      <c r="H538" t="b">
        <v>0</v>
      </c>
      <c r="J538">
        <v>1</v>
      </c>
      <c r="K538">
        <v>-3.2000000000000002E-3</v>
      </c>
      <c r="L538">
        <v>0</v>
      </c>
      <c r="N538">
        <v>2.3347000000000002</v>
      </c>
      <c r="O538">
        <v>165.96100000000001</v>
      </c>
      <c r="P538">
        <v>165.97739999999999</v>
      </c>
      <c r="Q538">
        <v>-0.48099999999999998</v>
      </c>
      <c r="R538">
        <v>1.5299999999999999E-2</v>
      </c>
      <c r="S538">
        <v>0.48120000000000002</v>
      </c>
      <c r="T538">
        <f t="shared" si="8"/>
        <v>6.6999999999999837E-3</v>
      </c>
    </row>
    <row r="539" spans="1:20" hidden="1" x14ac:dyDescent="0.4">
      <c r="A539" s="2">
        <v>0.72620370370370368</v>
      </c>
      <c r="B539">
        <v>33.048699999999997</v>
      </c>
      <c r="C539">
        <v>3.6799999999999999E-2</v>
      </c>
      <c r="D539">
        <v>-0.88190000000000002</v>
      </c>
      <c r="E539">
        <v>479.88600000000002</v>
      </c>
      <c r="F539">
        <v>60.163800000000002</v>
      </c>
      <c r="G539">
        <v>1.4810000000000001</v>
      </c>
      <c r="H539" t="b">
        <v>0</v>
      </c>
      <c r="J539">
        <v>1</v>
      </c>
      <c r="K539">
        <v>-3.0999999999999999E-3</v>
      </c>
      <c r="L539">
        <v>0</v>
      </c>
      <c r="N539">
        <v>2.3187000000000002</v>
      </c>
      <c r="O539">
        <v>164.62610000000001</v>
      </c>
      <c r="P539">
        <v>164.64250000000001</v>
      </c>
      <c r="Q539">
        <v>-0.48780000000000001</v>
      </c>
      <c r="R539">
        <v>1.0200000000000001E-2</v>
      </c>
      <c r="S539">
        <v>0.4879</v>
      </c>
      <c r="T539">
        <f t="shared" si="8"/>
        <v>7.0000000000000062E-3</v>
      </c>
    </row>
    <row r="540" spans="1:20" hidden="1" x14ac:dyDescent="0.4">
      <c r="A540" s="2">
        <v>0.72620370370370368</v>
      </c>
      <c r="B540">
        <v>33.074399999999997</v>
      </c>
      <c r="C540">
        <v>2.5700000000000001E-2</v>
      </c>
      <c r="D540">
        <v>-0.873</v>
      </c>
      <c r="E540">
        <v>480.22019999999998</v>
      </c>
      <c r="F540">
        <v>60.163800000000002</v>
      </c>
      <c r="G540">
        <v>1.4571000000000001</v>
      </c>
      <c r="H540" t="b">
        <v>0</v>
      </c>
      <c r="J540">
        <v>1</v>
      </c>
      <c r="K540">
        <v>-3.2000000000000002E-3</v>
      </c>
      <c r="L540">
        <v>0</v>
      </c>
      <c r="N540">
        <v>2.3108</v>
      </c>
      <c r="O540">
        <v>163.95859999999999</v>
      </c>
      <c r="P540">
        <v>163.97489999999999</v>
      </c>
      <c r="Q540">
        <v>-0.49480000000000002</v>
      </c>
      <c r="R540">
        <v>1.01E-2</v>
      </c>
      <c r="S540">
        <v>0.49490000000000001</v>
      </c>
      <c r="T540">
        <f t="shared" si="8"/>
        <v>1.6800000000000037E-2</v>
      </c>
    </row>
    <row r="541" spans="1:20" hidden="1" x14ac:dyDescent="0.4">
      <c r="A541" s="2">
        <v>0.72620370370370368</v>
      </c>
      <c r="B541">
        <v>33.1126</v>
      </c>
      <c r="C541">
        <v>3.8199999999999998E-2</v>
      </c>
      <c r="D541">
        <v>-0.85529999999999995</v>
      </c>
      <c r="E541">
        <v>480.88850000000002</v>
      </c>
      <c r="F541">
        <v>60.163699999999999</v>
      </c>
      <c r="G541">
        <v>1.4085000000000001</v>
      </c>
      <c r="H541" t="b">
        <v>0</v>
      </c>
      <c r="J541">
        <v>1</v>
      </c>
      <c r="K541">
        <v>-3.5999999999999999E-3</v>
      </c>
      <c r="L541">
        <v>0</v>
      </c>
      <c r="N541">
        <v>2.2951999999999999</v>
      </c>
      <c r="O541">
        <v>162.62370000000001</v>
      </c>
      <c r="P541">
        <v>162.63990000000001</v>
      </c>
      <c r="Q541">
        <v>-0.51160000000000005</v>
      </c>
      <c r="R541">
        <v>0.01</v>
      </c>
      <c r="S541">
        <v>0.51170000000000004</v>
      </c>
      <c r="T541">
        <f t="shared" si="8"/>
        <v>8.2999999999999741E-3</v>
      </c>
    </row>
    <row r="542" spans="1:20" x14ac:dyDescent="0.4">
      <c r="A542" s="2">
        <v>0.72620370370370368</v>
      </c>
      <c r="B542">
        <v>33.137</v>
      </c>
      <c r="C542">
        <v>2.4400000000000002E-2</v>
      </c>
      <c r="D542">
        <v>-0.84670000000000001</v>
      </c>
      <c r="E542">
        <v>481.2226</v>
      </c>
      <c r="F542">
        <v>60.163699999999999</v>
      </c>
      <c r="G542">
        <v>1.3833</v>
      </c>
      <c r="H542" t="b">
        <v>0</v>
      </c>
      <c r="J542">
        <v>1</v>
      </c>
      <c r="K542">
        <v>-4.4000000000000003E-3</v>
      </c>
      <c r="L542">
        <v>0</v>
      </c>
      <c r="N542">
        <v>2.2875999999999999</v>
      </c>
      <c r="O542">
        <v>161.9562</v>
      </c>
      <c r="P542">
        <v>161.97239999999999</v>
      </c>
      <c r="Q542">
        <v>-0.52</v>
      </c>
      <c r="R542">
        <v>9.9000000000000008E-3</v>
      </c>
      <c r="S542">
        <v>0.52</v>
      </c>
      <c r="T542">
        <f t="shared" si="8"/>
        <v>95.60390000000001</v>
      </c>
    </row>
    <row r="543" spans="1:20" hidden="1" x14ac:dyDescent="0.4">
      <c r="A543" s="2">
        <v>0.72620370370370368</v>
      </c>
      <c r="B543">
        <v>33.185000000000002</v>
      </c>
      <c r="C543">
        <v>4.8000000000000001E-2</v>
      </c>
      <c r="D543">
        <v>-0.82140000000000002</v>
      </c>
      <c r="E543">
        <v>482.22500000000002</v>
      </c>
      <c r="F543">
        <v>60.163699999999999</v>
      </c>
      <c r="G543">
        <v>1.302</v>
      </c>
      <c r="H543" t="b">
        <v>0</v>
      </c>
      <c r="J543">
        <v>1</v>
      </c>
      <c r="K543">
        <v>-4.8999999999999998E-3</v>
      </c>
      <c r="L543">
        <v>0</v>
      </c>
      <c r="N543">
        <v>2.2658</v>
      </c>
      <c r="O543">
        <v>159.9538</v>
      </c>
      <c r="P543">
        <v>159.96979999999999</v>
      </c>
      <c r="Q543">
        <v>-1.5991</v>
      </c>
      <c r="R543">
        <v>96.110600000000005</v>
      </c>
      <c r="S543">
        <v>96.123900000000006</v>
      </c>
      <c r="T543">
        <f t="shared" si="8"/>
        <v>-0.22190000000000509</v>
      </c>
    </row>
    <row r="544" spans="1:20" hidden="1" x14ac:dyDescent="0.4">
      <c r="A544" s="2">
        <v>0.72620370370370368</v>
      </c>
      <c r="B544">
        <v>33.210500000000003</v>
      </c>
      <c r="C544">
        <v>2.5499999999999998E-2</v>
      </c>
      <c r="D544">
        <v>-0.81320000000000003</v>
      </c>
      <c r="E544">
        <v>482.5591</v>
      </c>
      <c r="F544">
        <v>60.163699999999999</v>
      </c>
      <c r="G544">
        <v>1.2727999999999999</v>
      </c>
      <c r="H544" t="b">
        <v>0</v>
      </c>
      <c r="J544">
        <v>1</v>
      </c>
      <c r="K544">
        <v>-5.5999999999999999E-3</v>
      </c>
      <c r="L544">
        <v>0</v>
      </c>
      <c r="N544">
        <v>2.2587999999999999</v>
      </c>
      <c r="O544">
        <v>159.28630000000001</v>
      </c>
      <c r="P544">
        <v>159.3023</v>
      </c>
      <c r="Q544">
        <v>-1.6060000000000001</v>
      </c>
      <c r="R544">
        <v>95.888599999999997</v>
      </c>
      <c r="S544">
        <v>95.902000000000001</v>
      </c>
      <c r="T544">
        <f t="shared" si="8"/>
        <v>-0.44459999999999411</v>
      </c>
    </row>
    <row r="545" spans="1:20" hidden="1" x14ac:dyDescent="0.4">
      <c r="A545" s="2">
        <v>0.72620370370370368</v>
      </c>
      <c r="B545">
        <v>33.247199999999999</v>
      </c>
      <c r="C545">
        <v>3.6700000000000003E-2</v>
      </c>
      <c r="D545">
        <v>-0.79720000000000002</v>
      </c>
      <c r="E545">
        <v>483.22739999999999</v>
      </c>
      <c r="F545">
        <v>60.163699999999999</v>
      </c>
      <c r="G545">
        <v>1.2102999999999999</v>
      </c>
      <c r="H545" t="b">
        <v>0</v>
      </c>
      <c r="J545">
        <v>1</v>
      </c>
      <c r="K545">
        <v>-5.8999999999999999E-3</v>
      </c>
      <c r="L545">
        <v>0</v>
      </c>
      <c r="N545">
        <v>2.2454999999999998</v>
      </c>
      <c r="O545">
        <v>157.95140000000001</v>
      </c>
      <c r="P545">
        <v>157.96729999999999</v>
      </c>
      <c r="Q545">
        <v>-1.6193</v>
      </c>
      <c r="R545">
        <v>95.443700000000007</v>
      </c>
      <c r="S545">
        <v>95.457400000000007</v>
      </c>
      <c r="T545">
        <f t="shared" si="8"/>
        <v>-0.22300000000001319</v>
      </c>
    </row>
    <row r="546" spans="1:20" hidden="1" x14ac:dyDescent="0.4">
      <c r="A546" s="2">
        <v>0.72620370370370368</v>
      </c>
      <c r="B546">
        <v>33.272500000000001</v>
      </c>
      <c r="C546">
        <v>2.53E-2</v>
      </c>
      <c r="D546">
        <v>-0.78949999999999998</v>
      </c>
      <c r="E546">
        <v>483.5616</v>
      </c>
      <c r="F546">
        <v>60.163600000000002</v>
      </c>
      <c r="G546">
        <v>1.1772</v>
      </c>
      <c r="H546" t="b">
        <v>0</v>
      </c>
      <c r="J546">
        <v>1</v>
      </c>
      <c r="K546">
        <v>-6.0000000000000001E-3</v>
      </c>
      <c r="L546">
        <v>0</v>
      </c>
      <c r="N546">
        <v>2.2391999999999999</v>
      </c>
      <c r="O546">
        <v>157.28380000000001</v>
      </c>
      <c r="P546">
        <v>157.2998</v>
      </c>
      <c r="Q546">
        <v>-1.6256999999999999</v>
      </c>
      <c r="R546">
        <v>95.220500000000001</v>
      </c>
      <c r="S546">
        <v>95.234399999999994</v>
      </c>
      <c r="T546">
        <f t="shared" si="8"/>
        <v>-0.44469999999999743</v>
      </c>
    </row>
    <row r="547" spans="1:20" hidden="1" x14ac:dyDescent="0.4">
      <c r="A547" s="2">
        <v>0.72620370370370368</v>
      </c>
      <c r="B547">
        <v>33.309899999999999</v>
      </c>
      <c r="C547">
        <v>3.7400000000000003E-2</v>
      </c>
      <c r="D547">
        <v>-0.77439999999999998</v>
      </c>
      <c r="E547">
        <v>484.22989999999999</v>
      </c>
      <c r="F547">
        <v>60.163600000000002</v>
      </c>
      <c r="G547">
        <v>1.1074999999999999</v>
      </c>
      <c r="H547" t="b">
        <v>0</v>
      </c>
      <c r="J547">
        <v>1</v>
      </c>
      <c r="K547">
        <v>-6.1999999999999998E-3</v>
      </c>
      <c r="L547">
        <v>0</v>
      </c>
      <c r="N547">
        <v>2.2271000000000001</v>
      </c>
      <c r="O547">
        <v>155.94880000000001</v>
      </c>
      <c r="P547">
        <v>155.96469999999999</v>
      </c>
      <c r="Q547">
        <v>-1.6376999999999999</v>
      </c>
      <c r="R547">
        <v>94.775499999999994</v>
      </c>
      <c r="S547">
        <v>94.789699999999996</v>
      </c>
      <c r="T547">
        <f t="shared" si="8"/>
        <v>-0.44429999999999836</v>
      </c>
    </row>
    <row r="548" spans="1:20" hidden="1" x14ac:dyDescent="0.4">
      <c r="A548" s="2">
        <v>0.72620370370370368</v>
      </c>
      <c r="B548">
        <v>33.347900000000003</v>
      </c>
      <c r="C548">
        <v>3.7999999999999999E-2</v>
      </c>
      <c r="D548">
        <v>-0.76</v>
      </c>
      <c r="E548">
        <v>484.89830000000001</v>
      </c>
      <c r="F548">
        <v>60.163600000000002</v>
      </c>
      <c r="G548">
        <v>1.0329999999999999</v>
      </c>
      <c r="H548" t="b">
        <v>0</v>
      </c>
      <c r="J548">
        <v>1</v>
      </c>
      <c r="K548">
        <v>-6.6E-3</v>
      </c>
      <c r="L548">
        <v>0</v>
      </c>
      <c r="N548">
        <v>2.2158000000000002</v>
      </c>
      <c r="O548">
        <v>154.6138</v>
      </c>
      <c r="P548">
        <v>154.62970000000001</v>
      </c>
      <c r="Q548">
        <v>-1.649</v>
      </c>
      <c r="R548">
        <v>94.331000000000003</v>
      </c>
      <c r="S548">
        <v>94.345399999999998</v>
      </c>
      <c r="T548">
        <f t="shared" si="8"/>
        <v>-0.22249999999999659</v>
      </c>
    </row>
    <row r="549" spans="1:20" hidden="1" x14ac:dyDescent="0.4">
      <c r="A549" s="2">
        <v>0.72620370370370368</v>
      </c>
      <c r="B549">
        <v>33.372799999999998</v>
      </c>
      <c r="C549">
        <v>2.4899999999999999E-2</v>
      </c>
      <c r="D549">
        <v>-0.75309999999999999</v>
      </c>
      <c r="E549">
        <v>485.23239999999998</v>
      </c>
      <c r="F549">
        <v>60.163600000000002</v>
      </c>
      <c r="G549">
        <v>0.99370000000000003</v>
      </c>
      <c r="H549" t="b">
        <v>0</v>
      </c>
      <c r="J549">
        <v>1</v>
      </c>
      <c r="K549">
        <v>-7.1000000000000004E-3</v>
      </c>
      <c r="L549">
        <v>0</v>
      </c>
      <c r="N549">
        <v>2.2105999999999999</v>
      </c>
      <c r="O549">
        <v>153.94630000000001</v>
      </c>
      <c r="P549">
        <v>153.9622</v>
      </c>
      <c r="Q549">
        <v>-1.6541999999999999</v>
      </c>
      <c r="R549">
        <v>94.108400000000003</v>
      </c>
      <c r="S549">
        <v>94.122900000000001</v>
      </c>
      <c r="T549">
        <f t="shared" si="8"/>
        <v>-0.66769999999999641</v>
      </c>
    </row>
    <row r="550" spans="1:20" hidden="1" x14ac:dyDescent="0.4">
      <c r="A550" s="2">
        <v>0.72620370370370368</v>
      </c>
      <c r="B550">
        <v>33.421900000000001</v>
      </c>
      <c r="C550">
        <v>4.9099999999999998E-2</v>
      </c>
      <c r="D550">
        <v>-0.73340000000000005</v>
      </c>
      <c r="E550">
        <v>486.23489999999998</v>
      </c>
      <c r="F550">
        <v>60.163499999999999</v>
      </c>
      <c r="G550">
        <v>0.86760000000000004</v>
      </c>
      <c r="H550" t="b">
        <v>0</v>
      </c>
      <c r="J550">
        <v>1</v>
      </c>
      <c r="K550">
        <v>-7.4000000000000003E-3</v>
      </c>
      <c r="L550">
        <v>0</v>
      </c>
      <c r="N550">
        <v>2.1962999999999999</v>
      </c>
      <c r="O550">
        <v>151.94380000000001</v>
      </c>
      <c r="P550">
        <v>151.95959999999999</v>
      </c>
      <c r="Q550">
        <v>-1.6685000000000001</v>
      </c>
      <c r="R550">
        <v>93.440299999999993</v>
      </c>
      <c r="S550">
        <v>93.455200000000005</v>
      </c>
      <c r="T550">
        <f t="shared" si="8"/>
        <v>-0.22210000000001173</v>
      </c>
    </row>
    <row r="551" spans="1:20" hidden="1" x14ac:dyDescent="0.4">
      <c r="A551" s="2">
        <v>0.72620370370370368</v>
      </c>
      <c r="B551">
        <v>33.448</v>
      </c>
      <c r="C551">
        <v>2.6100000000000002E-2</v>
      </c>
      <c r="D551">
        <v>-0.72729999999999995</v>
      </c>
      <c r="E551">
        <v>486.56909999999999</v>
      </c>
      <c r="F551">
        <v>60.163499999999999</v>
      </c>
      <c r="G551">
        <v>0.82289999999999996</v>
      </c>
      <c r="H551" t="b">
        <v>0</v>
      </c>
      <c r="J551">
        <v>1</v>
      </c>
      <c r="K551">
        <v>-7.7999999999999996E-3</v>
      </c>
      <c r="L551">
        <v>0</v>
      </c>
      <c r="N551">
        <v>2.1920999999999999</v>
      </c>
      <c r="O551">
        <v>151.27619999999999</v>
      </c>
      <c r="P551">
        <v>151.2921</v>
      </c>
      <c r="Q551">
        <v>-1.6728000000000001</v>
      </c>
      <c r="R551">
        <v>93.218100000000007</v>
      </c>
      <c r="S551">
        <v>93.233099999999993</v>
      </c>
      <c r="T551">
        <f t="shared" si="8"/>
        <v>-0.22229999999998995</v>
      </c>
    </row>
    <row r="552" spans="1:20" hidden="1" x14ac:dyDescent="0.4">
      <c r="A552" s="2">
        <v>0.72621527777777783</v>
      </c>
      <c r="B552">
        <v>33.471899999999998</v>
      </c>
      <c r="C552">
        <v>2.3800000000000002E-2</v>
      </c>
      <c r="D552">
        <v>-0.72140000000000004</v>
      </c>
      <c r="E552">
        <v>486.9033</v>
      </c>
      <c r="F552">
        <v>60.163499999999999</v>
      </c>
      <c r="G552">
        <v>0.77680000000000005</v>
      </c>
      <c r="H552" t="b">
        <v>0</v>
      </c>
      <c r="J552">
        <v>1</v>
      </c>
      <c r="K552">
        <v>-7.9000000000000008E-3</v>
      </c>
      <c r="L552">
        <v>0</v>
      </c>
      <c r="N552">
        <v>2.1880999999999999</v>
      </c>
      <c r="O552">
        <v>150.6087</v>
      </c>
      <c r="P552">
        <v>150.62459999999999</v>
      </c>
      <c r="Q552">
        <v>-1.6767000000000001</v>
      </c>
      <c r="R552">
        <v>92.995699999999999</v>
      </c>
      <c r="S552">
        <v>93.010800000000003</v>
      </c>
      <c r="T552">
        <f t="shared" si="8"/>
        <v>-0.66840000000000543</v>
      </c>
    </row>
    <row r="553" spans="1:20" hidden="1" x14ac:dyDescent="0.4">
      <c r="A553" s="2">
        <v>0.72621527777777783</v>
      </c>
      <c r="B553">
        <v>33.520899999999997</v>
      </c>
      <c r="C553">
        <v>4.9000000000000002E-2</v>
      </c>
      <c r="D553">
        <v>-0.70489999999999997</v>
      </c>
      <c r="E553">
        <v>487.90589999999997</v>
      </c>
      <c r="F553">
        <v>60.163499999999999</v>
      </c>
      <c r="G553">
        <v>0.63180000000000003</v>
      </c>
      <c r="H553" t="b">
        <v>0</v>
      </c>
      <c r="J553">
        <v>1</v>
      </c>
      <c r="K553">
        <v>-7.9000000000000008E-3</v>
      </c>
      <c r="L553">
        <v>0</v>
      </c>
      <c r="N553">
        <v>2.1778</v>
      </c>
      <c r="O553">
        <v>148.6061</v>
      </c>
      <c r="P553">
        <v>148.62200000000001</v>
      </c>
      <c r="Q553">
        <v>-1.6870000000000001</v>
      </c>
      <c r="R553">
        <v>92.326999999999998</v>
      </c>
      <c r="S553">
        <v>92.342399999999998</v>
      </c>
      <c r="T553">
        <f t="shared" si="8"/>
        <v>-0.2219999999999942</v>
      </c>
    </row>
    <row r="554" spans="1:20" hidden="1" x14ac:dyDescent="0.4">
      <c r="A554" s="2">
        <v>0.72621527777777783</v>
      </c>
      <c r="B554">
        <v>33.546500000000002</v>
      </c>
      <c r="C554">
        <v>2.5700000000000001E-2</v>
      </c>
      <c r="D554">
        <v>-0.69989999999999997</v>
      </c>
      <c r="E554">
        <v>488.24009999999998</v>
      </c>
      <c r="F554">
        <v>60.163499999999999</v>
      </c>
      <c r="G554">
        <v>0.58150000000000002</v>
      </c>
      <c r="H554" t="b">
        <v>0</v>
      </c>
      <c r="J554">
        <v>1</v>
      </c>
      <c r="K554">
        <v>-7.9000000000000008E-3</v>
      </c>
      <c r="L554">
        <v>0</v>
      </c>
      <c r="N554">
        <v>2.1749000000000001</v>
      </c>
      <c r="O554">
        <v>147.9385</v>
      </c>
      <c r="P554">
        <v>147.9545</v>
      </c>
      <c r="Q554">
        <v>-1.6899</v>
      </c>
      <c r="R554">
        <v>92.104900000000001</v>
      </c>
      <c r="S554">
        <v>92.120400000000004</v>
      </c>
      <c r="T554">
        <f t="shared" si="8"/>
        <v>-0.22200000000000841</v>
      </c>
    </row>
    <row r="555" spans="1:20" hidden="1" x14ac:dyDescent="0.4">
      <c r="A555" s="2">
        <v>0.72621527777777783</v>
      </c>
      <c r="B555">
        <v>33.571399999999997</v>
      </c>
      <c r="C555">
        <v>2.4899999999999999E-2</v>
      </c>
      <c r="D555">
        <v>-0.69510000000000005</v>
      </c>
      <c r="E555">
        <v>488.57429999999999</v>
      </c>
      <c r="F555">
        <v>60.163400000000003</v>
      </c>
      <c r="G555">
        <v>0.53039999999999998</v>
      </c>
      <c r="H555" t="b">
        <v>0</v>
      </c>
      <c r="J555">
        <v>1</v>
      </c>
      <c r="K555">
        <v>-7.9000000000000008E-3</v>
      </c>
      <c r="L555">
        <v>0</v>
      </c>
      <c r="N555">
        <v>2.1722999999999999</v>
      </c>
      <c r="O555">
        <v>147.27099999999999</v>
      </c>
      <c r="P555">
        <v>147.28700000000001</v>
      </c>
      <c r="Q555">
        <v>-1.6926000000000001</v>
      </c>
      <c r="R555">
        <v>91.882800000000003</v>
      </c>
      <c r="S555">
        <v>91.898399999999995</v>
      </c>
      <c r="T555">
        <f t="shared" si="8"/>
        <v>-0.44499999999999318</v>
      </c>
    </row>
    <row r="556" spans="1:20" hidden="1" x14ac:dyDescent="0.4">
      <c r="A556" s="2">
        <v>0.72621527777777783</v>
      </c>
      <c r="B556">
        <v>33.618400000000001</v>
      </c>
      <c r="C556">
        <v>4.7E-2</v>
      </c>
      <c r="D556">
        <v>-0.68620000000000003</v>
      </c>
      <c r="E556">
        <v>489.24270000000001</v>
      </c>
      <c r="F556">
        <v>60.163400000000003</v>
      </c>
      <c r="G556">
        <v>0.42580000000000001</v>
      </c>
      <c r="H556" t="b">
        <v>0</v>
      </c>
      <c r="J556">
        <v>1</v>
      </c>
      <c r="K556">
        <v>-7.9000000000000008E-3</v>
      </c>
      <c r="L556">
        <v>0</v>
      </c>
      <c r="N556">
        <v>2.1678999999999999</v>
      </c>
      <c r="O556">
        <v>145.9359</v>
      </c>
      <c r="P556">
        <v>145.952</v>
      </c>
      <c r="Q556">
        <v>-1.6970000000000001</v>
      </c>
      <c r="R556">
        <v>91.437700000000007</v>
      </c>
      <c r="S556">
        <v>91.453400000000002</v>
      </c>
      <c r="T556">
        <f t="shared" si="8"/>
        <v>-0.44599999999999795</v>
      </c>
    </row>
    <row r="557" spans="1:20" hidden="1" x14ac:dyDescent="0.4">
      <c r="A557" s="2">
        <v>0.72621527777777783</v>
      </c>
      <c r="B557">
        <v>33.643099999999997</v>
      </c>
      <c r="C557">
        <v>2.47E-2</v>
      </c>
      <c r="D557">
        <v>-0.6784</v>
      </c>
      <c r="E557">
        <v>489.91120000000001</v>
      </c>
      <c r="F557">
        <v>60.163400000000003</v>
      </c>
      <c r="G557">
        <v>0.31869999999999998</v>
      </c>
      <c r="H557" t="b">
        <v>0</v>
      </c>
      <c r="J557">
        <v>1</v>
      </c>
      <c r="K557">
        <v>-7.9000000000000008E-3</v>
      </c>
      <c r="L557">
        <v>0</v>
      </c>
      <c r="N557">
        <v>2.1646000000000001</v>
      </c>
      <c r="O557">
        <v>144.60079999999999</v>
      </c>
      <c r="P557">
        <v>144.61699999999999</v>
      </c>
      <c r="Q557">
        <v>-1.7002999999999999</v>
      </c>
      <c r="R557">
        <v>90.991500000000002</v>
      </c>
      <c r="S557">
        <v>91.007400000000004</v>
      </c>
      <c r="T557">
        <f t="shared" si="8"/>
        <v>-0.22180000000000177</v>
      </c>
    </row>
    <row r="558" spans="1:20" hidden="1" x14ac:dyDescent="0.4">
      <c r="A558" s="2">
        <v>0.72621527777777783</v>
      </c>
      <c r="B558">
        <v>33.679600000000001</v>
      </c>
      <c r="C558">
        <v>3.6499999999999998E-2</v>
      </c>
      <c r="D558">
        <v>-0.67479999999999996</v>
      </c>
      <c r="E558">
        <v>490.24540000000002</v>
      </c>
      <c r="F558">
        <v>60.163400000000003</v>
      </c>
      <c r="G558">
        <v>0.26440000000000002</v>
      </c>
      <c r="H558" t="b">
        <v>0</v>
      </c>
      <c r="J558">
        <v>1</v>
      </c>
      <c r="K558">
        <v>-7.9000000000000008E-3</v>
      </c>
      <c r="L558">
        <v>0</v>
      </c>
      <c r="N558">
        <v>2.1633</v>
      </c>
      <c r="O558">
        <v>143.9333</v>
      </c>
      <c r="P558">
        <v>143.9495</v>
      </c>
      <c r="Q558">
        <v>-1.7015</v>
      </c>
      <c r="R558">
        <v>90.769599999999997</v>
      </c>
      <c r="S558">
        <v>90.785600000000002</v>
      </c>
      <c r="T558">
        <f t="shared" si="8"/>
        <v>-0.444500000000005</v>
      </c>
    </row>
    <row r="559" spans="1:20" hidden="1" x14ac:dyDescent="0.4">
      <c r="A559" s="2">
        <v>0.72621527777777783</v>
      </c>
      <c r="B559">
        <v>33.705399999999997</v>
      </c>
      <c r="C559">
        <v>2.58E-2</v>
      </c>
      <c r="D559">
        <v>-0.66859999999999997</v>
      </c>
      <c r="E559">
        <v>490.91390000000001</v>
      </c>
      <c r="F559">
        <v>60.1633</v>
      </c>
      <c r="G559">
        <v>0.15429999999999999</v>
      </c>
      <c r="H559" t="b">
        <v>0</v>
      </c>
      <c r="J559">
        <v>1</v>
      </c>
      <c r="K559">
        <v>-7.9000000000000008E-3</v>
      </c>
      <c r="L559">
        <v>0</v>
      </c>
      <c r="N559">
        <v>2.1617999999999999</v>
      </c>
      <c r="O559">
        <v>142.59809999999999</v>
      </c>
      <c r="P559">
        <v>142.61449999999999</v>
      </c>
      <c r="Q559">
        <v>-1.7031000000000001</v>
      </c>
      <c r="R559">
        <v>90.325000000000003</v>
      </c>
      <c r="S559">
        <v>90.341099999999997</v>
      </c>
      <c r="T559">
        <f t="shared" si="8"/>
        <v>-0.44559999999999889</v>
      </c>
    </row>
    <row r="560" spans="1:20" hidden="1" x14ac:dyDescent="0.4">
      <c r="A560" s="2">
        <v>0.72621527777777783</v>
      </c>
      <c r="B560">
        <v>33.754600000000003</v>
      </c>
      <c r="C560">
        <v>4.9200000000000001E-2</v>
      </c>
      <c r="D560">
        <v>-0.66339999999999999</v>
      </c>
      <c r="E560">
        <v>491.58229999999998</v>
      </c>
      <c r="F560">
        <v>60.1633</v>
      </c>
      <c r="G560">
        <v>4.3200000000000002E-2</v>
      </c>
      <c r="H560" t="b">
        <v>0</v>
      </c>
      <c r="J560">
        <v>1</v>
      </c>
      <c r="K560">
        <v>-7.7000000000000002E-3</v>
      </c>
      <c r="L560">
        <v>0</v>
      </c>
      <c r="N560">
        <v>2.1613000000000002</v>
      </c>
      <c r="O560">
        <v>141.26310000000001</v>
      </c>
      <c r="P560">
        <v>141.27959999999999</v>
      </c>
      <c r="Q560">
        <v>-1.7035</v>
      </c>
      <c r="R560">
        <v>89.879400000000004</v>
      </c>
      <c r="S560">
        <v>89.895499999999998</v>
      </c>
      <c r="T560">
        <f t="shared" si="8"/>
        <v>-0.44499999999999318</v>
      </c>
    </row>
    <row r="561" spans="1:20" hidden="1" x14ac:dyDescent="0.4">
      <c r="A561" s="2">
        <v>0.72621527777777783</v>
      </c>
      <c r="B561">
        <v>33.78</v>
      </c>
      <c r="C561">
        <v>2.5399999999999999E-2</v>
      </c>
      <c r="D561">
        <v>-0.6593</v>
      </c>
      <c r="E561">
        <v>492.25080000000003</v>
      </c>
      <c r="F561">
        <v>60.1633</v>
      </c>
      <c r="G561">
        <v>-6.7599999999999993E-2</v>
      </c>
      <c r="H561" t="b">
        <v>0</v>
      </c>
      <c r="J561">
        <v>1</v>
      </c>
      <c r="K561">
        <v>-7.0000000000000001E-3</v>
      </c>
      <c r="L561">
        <v>0</v>
      </c>
      <c r="N561">
        <v>2.1619000000000002</v>
      </c>
      <c r="O561">
        <v>139.928</v>
      </c>
      <c r="P561">
        <v>139.94470000000001</v>
      </c>
      <c r="Q561">
        <v>-1.7029000000000001</v>
      </c>
      <c r="R561">
        <v>89.434299999999993</v>
      </c>
      <c r="S561">
        <v>89.450500000000005</v>
      </c>
      <c r="T561">
        <f t="shared" si="8"/>
        <v>-0.22210000000001173</v>
      </c>
    </row>
    <row r="562" spans="1:20" hidden="1" x14ac:dyDescent="0.4">
      <c r="A562" s="2">
        <v>0.72621527777777783</v>
      </c>
      <c r="B562">
        <v>33.805199999999999</v>
      </c>
      <c r="C562">
        <v>2.5100000000000001E-2</v>
      </c>
      <c r="D562">
        <v>-0.65769999999999995</v>
      </c>
      <c r="E562">
        <v>492.58499999999998</v>
      </c>
      <c r="F562">
        <v>60.1633</v>
      </c>
      <c r="G562">
        <v>-0.12230000000000001</v>
      </c>
      <c r="H562" t="b">
        <v>0</v>
      </c>
      <c r="J562">
        <v>1</v>
      </c>
      <c r="K562">
        <v>-6.6E-3</v>
      </c>
      <c r="L562">
        <v>0</v>
      </c>
      <c r="N562">
        <v>2.1625999999999999</v>
      </c>
      <c r="O562">
        <v>139.2604</v>
      </c>
      <c r="P562">
        <v>139.27719999999999</v>
      </c>
      <c r="Q562">
        <v>-1.7021999999999999</v>
      </c>
      <c r="R562">
        <v>89.212199999999996</v>
      </c>
      <c r="S562">
        <v>89.228399999999993</v>
      </c>
      <c r="T562">
        <f t="shared" si="8"/>
        <v>-0.4450999999999965</v>
      </c>
    </row>
    <row r="563" spans="1:20" hidden="1" x14ac:dyDescent="0.4">
      <c r="A563" s="2">
        <v>0.72621527777777783</v>
      </c>
      <c r="B563">
        <v>33.852800000000002</v>
      </c>
      <c r="C563">
        <v>4.7699999999999999E-2</v>
      </c>
      <c r="D563">
        <v>-0.6552</v>
      </c>
      <c r="E563">
        <v>493.25349999999997</v>
      </c>
      <c r="F563">
        <v>60.1633</v>
      </c>
      <c r="G563">
        <v>-0.2296</v>
      </c>
      <c r="H563" t="b">
        <v>0</v>
      </c>
      <c r="J563">
        <v>1</v>
      </c>
      <c r="K563">
        <v>-6.1999999999999998E-3</v>
      </c>
      <c r="L563">
        <v>0</v>
      </c>
      <c r="N563">
        <v>2.1648000000000001</v>
      </c>
      <c r="O563">
        <v>137.9254</v>
      </c>
      <c r="P563">
        <v>137.94239999999999</v>
      </c>
      <c r="Q563">
        <v>-1.7000999999999999</v>
      </c>
      <c r="R563">
        <v>88.767099999999999</v>
      </c>
      <c r="S563">
        <v>88.783299999999997</v>
      </c>
      <c r="T563">
        <f t="shared" si="8"/>
        <v>-0.22279999999999234</v>
      </c>
    </row>
    <row r="564" spans="1:20" hidden="1" x14ac:dyDescent="0.4">
      <c r="A564" s="2">
        <v>0.72621527777777783</v>
      </c>
      <c r="B564">
        <v>33.878100000000003</v>
      </c>
      <c r="C564">
        <v>2.53E-2</v>
      </c>
      <c r="D564">
        <v>-0.65439999999999998</v>
      </c>
      <c r="E564">
        <v>493.58769999999998</v>
      </c>
      <c r="F564">
        <v>60.163400000000003</v>
      </c>
      <c r="G564">
        <v>-0.28189999999999998</v>
      </c>
      <c r="H564" t="b">
        <v>0</v>
      </c>
      <c r="J564">
        <v>1</v>
      </c>
      <c r="K564">
        <v>-5.4000000000000003E-3</v>
      </c>
      <c r="L564">
        <v>0</v>
      </c>
      <c r="N564">
        <v>2.1661999999999999</v>
      </c>
      <c r="O564">
        <v>137.2578</v>
      </c>
      <c r="P564">
        <v>137.2749</v>
      </c>
      <c r="Q564">
        <v>-1.6987000000000001</v>
      </c>
      <c r="R564">
        <v>88.544200000000004</v>
      </c>
      <c r="S564">
        <v>88.560500000000005</v>
      </c>
      <c r="T564">
        <f t="shared" si="8"/>
        <v>-0.44510000000001071</v>
      </c>
    </row>
    <row r="565" spans="1:20" hidden="1" x14ac:dyDescent="0.4">
      <c r="A565" s="2">
        <v>0.72621527777777783</v>
      </c>
      <c r="B565">
        <v>33.903199999999998</v>
      </c>
      <c r="C565">
        <v>2.52E-2</v>
      </c>
      <c r="D565">
        <v>-0.65359999999999996</v>
      </c>
      <c r="E565">
        <v>494.25619999999998</v>
      </c>
      <c r="F565">
        <v>60.163400000000003</v>
      </c>
      <c r="G565">
        <v>-0.38269999999999998</v>
      </c>
      <c r="H565" t="b">
        <v>0</v>
      </c>
      <c r="J565">
        <v>1</v>
      </c>
      <c r="K565">
        <v>-5.1000000000000004E-3</v>
      </c>
      <c r="L565">
        <v>0</v>
      </c>
      <c r="N565">
        <v>2.1696</v>
      </c>
      <c r="O565">
        <v>135.9228</v>
      </c>
      <c r="P565">
        <v>135.9401</v>
      </c>
      <c r="Q565">
        <v>-1.6952</v>
      </c>
      <c r="R565">
        <v>88.099100000000007</v>
      </c>
      <c r="S565">
        <v>88.115399999999994</v>
      </c>
      <c r="T565">
        <f t="shared" si="8"/>
        <v>-0.44429999999999836</v>
      </c>
    </row>
    <row r="566" spans="1:20" hidden="1" x14ac:dyDescent="0.4">
      <c r="A566" s="2">
        <v>0.72621527777777783</v>
      </c>
      <c r="B566">
        <v>33.952100000000002</v>
      </c>
      <c r="C566">
        <v>4.8899999999999999E-2</v>
      </c>
      <c r="D566">
        <v>-0.65380000000000005</v>
      </c>
      <c r="E566">
        <v>494.9246</v>
      </c>
      <c r="F566">
        <v>60.1633</v>
      </c>
      <c r="G566">
        <v>-0.47849999999999998</v>
      </c>
      <c r="H566" t="b">
        <v>0</v>
      </c>
      <c r="J566">
        <v>1</v>
      </c>
      <c r="K566">
        <v>-4.5999999999999999E-3</v>
      </c>
      <c r="L566">
        <v>0</v>
      </c>
      <c r="N566">
        <v>2.1739000000000002</v>
      </c>
      <c r="O566">
        <v>134.58770000000001</v>
      </c>
      <c r="P566">
        <v>134.6053</v>
      </c>
      <c r="Q566">
        <v>-1.6909000000000001</v>
      </c>
      <c r="R566">
        <v>87.654799999999994</v>
      </c>
      <c r="S566">
        <v>87.671099999999996</v>
      </c>
      <c r="T566">
        <f t="shared" si="8"/>
        <v>-0.22279999999999234</v>
      </c>
    </row>
    <row r="567" spans="1:20" hidden="1" x14ac:dyDescent="0.4">
      <c r="A567" s="2">
        <v>0.72621527777777783</v>
      </c>
      <c r="B567">
        <v>33.977400000000003</v>
      </c>
      <c r="C567">
        <v>2.52E-2</v>
      </c>
      <c r="D567">
        <v>-0.65429999999999999</v>
      </c>
      <c r="E567">
        <v>495.25889999999998</v>
      </c>
      <c r="F567">
        <v>60.163400000000003</v>
      </c>
      <c r="G567">
        <v>-0.52439999999999998</v>
      </c>
      <c r="H567" t="b">
        <v>0</v>
      </c>
      <c r="J567">
        <v>1</v>
      </c>
      <c r="K567">
        <v>-4.3E-3</v>
      </c>
      <c r="L567">
        <v>0</v>
      </c>
      <c r="N567">
        <v>2.1764000000000001</v>
      </c>
      <c r="O567">
        <v>133.92019999999999</v>
      </c>
      <c r="P567">
        <v>133.93790000000001</v>
      </c>
      <c r="Q567">
        <v>-1.6884999999999999</v>
      </c>
      <c r="R567">
        <v>87.432000000000002</v>
      </c>
      <c r="S567">
        <v>87.448300000000003</v>
      </c>
      <c r="T567">
        <f t="shared" si="8"/>
        <v>-0.44590000000000884</v>
      </c>
    </row>
    <row r="568" spans="1:20" hidden="1" x14ac:dyDescent="0.4">
      <c r="A568" s="2">
        <v>0.72621527777777783</v>
      </c>
      <c r="B568">
        <v>34.014899999999997</v>
      </c>
      <c r="C568">
        <v>3.7499999999999999E-2</v>
      </c>
      <c r="D568">
        <v>-0.65610000000000002</v>
      </c>
      <c r="E568">
        <v>495.9273</v>
      </c>
      <c r="F568">
        <v>60.163400000000003</v>
      </c>
      <c r="G568">
        <v>-0.6119</v>
      </c>
      <c r="H568" t="b">
        <v>0</v>
      </c>
      <c r="J568">
        <v>1</v>
      </c>
      <c r="K568">
        <v>-3.8E-3</v>
      </c>
      <c r="L568">
        <v>0</v>
      </c>
      <c r="N568">
        <v>2.1819000000000002</v>
      </c>
      <c r="O568">
        <v>132.58519999999999</v>
      </c>
      <c r="P568">
        <v>132.60310000000001</v>
      </c>
      <c r="Q568">
        <v>-1.6830000000000001</v>
      </c>
      <c r="R568">
        <v>86.986099999999993</v>
      </c>
      <c r="S568">
        <v>87.002399999999994</v>
      </c>
      <c r="T568">
        <f t="shared" si="8"/>
        <v>-0.22350000000000136</v>
      </c>
    </row>
    <row r="569" spans="1:20" hidden="1" x14ac:dyDescent="0.4">
      <c r="A569" s="2">
        <v>0.72621527777777783</v>
      </c>
      <c r="B569">
        <v>34.039700000000003</v>
      </c>
      <c r="C569">
        <v>2.4799999999999999E-2</v>
      </c>
      <c r="D569">
        <v>-0.65739999999999998</v>
      </c>
      <c r="E569">
        <v>496.26150000000001</v>
      </c>
      <c r="F569">
        <v>60.163400000000003</v>
      </c>
      <c r="G569">
        <v>-0.65310000000000001</v>
      </c>
      <c r="H569" t="b">
        <v>0</v>
      </c>
      <c r="J569">
        <v>1</v>
      </c>
      <c r="K569">
        <v>-3.0000000000000001E-3</v>
      </c>
      <c r="L569">
        <v>0</v>
      </c>
      <c r="N569">
        <v>2.1848999999999998</v>
      </c>
      <c r="O569">
        <v>131.91759999999999</v>
      </c>
      <c r="P569">
        <v>131.9357</v>
      </c>
      <c r="Q569">
        <v>-1.6798999999999999</v>
      </c>
      <c r="R569">
        <v>86.762600000000006</v>
      </c>
      <c r="S569">
        <v>86.778899999999993</v>
      </c>
      <c r="T569">
        <f t="shared" si="8"/>
        <v>-0.44429999999999836</v>
      </c>
    </row>
    <row r="570" spans="1:20" hidden="1" x14ac:dyDescent="0.4">
      <c r="A570" s="2">
        <v>0.72621527777777783</v>
      </c>
      <c r="B570">
        <v>34.077100000000002</v>
      </c>
      <c r="C570">
        <v>3.7400000000000003E-2</v>
      </c>
      <c r="D570">
        <v>-0.66059999999999997</v>
      </c>
      <c r="E570">
        <v>496.93</v>
      </c>
      <c r="F570">
        <v>60.163499999999999</v>
      </c>
      <c r="G570">
        <v>-0.72970000000000002</v>
      </c>
      <c r="H570" t="b">
        <v>0</v>
      </c>
      <c r="J570">
        <v>1</v>
      </c>
      <c r="K570">
        <v>-2.5000000000000001E-3</v>
      </c>
      <c r="L570">
        <v>0</v>
      </c>
      <c r="N570">
        <v>2.1913999999999998</v>
      </c>
      <c r="O570">
        <v>130.58260000000001</v>
      </c>
      <c r="P570">
        <v>130.601</v>
      </c>
      <c r="Q570">
        <v>-1.6734</v>
      </c>
      <c r="R570">
        <v>86.318299999999994</v>
      </c>
      <c r="S570">
        <v>86.334599999999995</v>
      </c>
      <c r="T570">
        <f t="shared" si="8"/>
        <v>-0.44559999999999889</v>
      </c>
    </row>
    <row r="571" spans="1:20" hidden="1" x14ac:dyDescent="0.4">
      <c r="A571" s="2">
        <v>0.72621527777777783</v>
      </c>
      <c r="B571">
        <v>34.115099999999998</v>
      </c>
      <c r="C571">
        <v>3.7999999999999999E-2</v>
      </c>
      <c r="D571">
        <v>-0.66469999999999996</v>
      </c>
      <c r="E571">
        <v>497.59840000000003</v>
      </c>
      <c r="F571">
        <v>60.163499999999999</v>
      </c>
      <c r="G571">
        <v>-0.79769999999999996</v>
      </c>
      <c r="H571" t="b">
        <v>0</v>
      </c>
      <c r="J571">
        <v>1</v>
      </c>
      <c r="K571">
        <v>-1.5E-3</v>
      </c>
      <c r="L571">
        <v>0</v>
      </c>
      <c r="N571">
        <v>2.1983999999999999</v>
      </c>
      <c r="O571">
        <v>129.24760000000001</v>
      </c>
      <c r="P571">
        <v>129.2663</v>
      </c>
      <c r="Q571">
        <v>-1.6664000000000001</v>
      </c>
      <c r="R571">
        <v>85.872799999999998</v>
      </c>
      <c r="S571">
        <v>85.888999999999996</v>
      </c>
      <c r="T571">
        <f t="shared" si="8"/>
        <v>-0.2231000000000023</v>
      </c>
    </row>
    <row r="572" spans="1:20" hidden="1" x14ac:dyDescent="0.4">
      <c r="A572" s="2">
        <v>0.72621527777777783</v>
      </c>
      <c r="B572">
        <v>34.139600000000002</v>
      </c>
      <c r="C572">
        <v>2.4500000000000001E-2</v>
      </c>
      <c r="D572">
        <v>-0.66710000000000003</v>
      </c>
      <c r="E572">
        <v>497.93270000000001</v>
      </c>
      <c r="F572">
        <v>60.163499999999999</v>
      </c>
      <c r="G572">
        <v>-0.82799999999999996</v>
      </c>
      <c r="H572" t="b">
        <v>0</v>
      </c>
      <c r="J572">
        <v>1</v>
      </c>
      <c r="K572">
        <v>-4.0000000000000002E-4</v>
      </c>
      <c r="L572">
        <v>0</v>
      </c>
      <c r="N572">
        <v>2.2021000000000002</v>
      </c>
      <c r="O572">
        <v>128.58000000000001</v>
      </c>
      <c r="P572">
        <v>128.59889999999999</v>
      </c>
      <c r="Q572">
        <v>-1.6628000000000001</v>
      </c>
      <c r="R572">
        <v>85.649699999999996</v>
      </c>
      <c r="S572">
        <v>85.665899999999993</v>
      </c>
      <c r="T572">
        <f t="shared" si="8"/>
        <v>-0.66799999999999216</v>
      </c>
    </row>
    <row r="573" spans="1:20" hidden="1" x14ac:dyDescent="0.4">
      <c r="A573" s="2">
        <v>0.72621527777777783</v>
      </c>
      <c r="B573">
        <v>34.188600000000001</v>
      </c>
      <c r="C573">
        <v>4.9000000000000002E-2</v>
      </c>
      <c r="D573">
        <v>-0.6754</v>
      </c>
      <c r="E573">
        <v>498.93540000000002</v>
      </c>
      <c r="F573">
        <v>60.163600000000002</v>
      </c>
      <c r="G573">
        <v>-0.90369999999999995</v>
      </c>
      <c r="H573" t="b">
        <v>0</v>
      </c>
      <c r="J573">
        <v>1</v>
      </c>
      <c r="K573">
        <v>0</v>
      </c>
      <c r="L573">
        <v>0</v>
      </c>
      <c r="N573">
        <v>2.2136</v>
      </c>
      <c r="O573">
        <v>126.5775</v>
      </c>
      <c r="P573">
        <v>126.5968</v>
      </c>
      <c r="Q573">
        <v>-1.6513</v>
      </c>
      <c r="R573">
        <v>84.981899999999996</v>
      </c>
      <c r="S573">
        <v>84.997900000000001</v>
      </c>
      <c r="T573">
        <f t="shared" si="8"/>
        <v>-0.22259999999999991</v>
      </c>
    </row>
    <row r="574" spans="1:20" hidden="1" x14ac:dyDescent="0.4">
      <c r="A574" s="2">
        <v>0.72621527777777783</v>
      </c>
      <c r="B574">
        <v>34.214100000000002</v>
      </c>
      <c r="C574">
        <v>2.5499999999999998E-2</v>
      </c>
      <c r="D574">
        <v>-0.67849999999999999</v>
      </c>
      <c r="E574">
        <v>499.26960000000003</v>
      </c>
      <c r="F574">
        <v>60.163600000000002</v>
      </c>
      <c r="G574">
        <v>-0.92359999999999998</v>
      </c>
      <c r="H574" t="b">
        <v>0</v>
      </c>
      <c r="J574">
        <v>1</v>
      </c>
      <c r="K574">
        <v>1.6000000000000001E-3</v>
      </c>
      <c r="L574">
        <v>0</v>
      </c>
      <c r="N574">
        <v>2.2174999999999998</v>
      </c>
      <c r="O574">
        <v>125.90989999999999</v>
      </c>
      <c r="P574">
        <v>125.9294</v>
      </c>
      <c r="Q574">
        <v>-1.6473</v>
      </c>
      <c r="R574">
        <v>84.759299999999996</v>
      </c>
      <c r="S574">
        <v>84.775300000000001</v>
      </c>
      <c r="T574">
        <f t="shared" si="8"/>
        <v>-0.22270000000000323</v>
      </c>
    </row>
    <row r="575" spans="1:20" hidden="1" x14ac:dyDescent="0.4">
      <c r="A575" s="2">
        <v>0.72621527777777783</v>
      </c>
      <c r="B575">
        <v>34.2378</v>
      </c>
      <c r="C575">
        <v>2.3699999999999999E-2</v>
      </c>
      <c r="D575">
        <v>-0.68169999999999997</v>
      </c>
      <c r="E575">
        <v>499.60379999999998</v>
      </c>
      <c r="F575">
        <v>60.163600000000002</v>
      </c>
      <c r="G575">
        <v>-0.94040000000000001</v>
      </c>
      <c r="H575" t="b">
        <v>0</v>
      </c>
      <c r="J575">
        <v>1</v>
      </c>
      <c r="K575">
        <v>2.0999999999999999E-3</v>
      </c>
      <c r="L575">
        <v>0</v>
      </c>
      <c r="N575">
        <v>2.2214999999999998</v>
      </c>
      <c r="O575">
        <v>125.2424</v>
      </c>
      <c r="P575">
        <v>125.2621</v>
      </c>
      <c r="Q575">
        <v>-1.6433</v>
      </c>
      <c r="R575">
        <v>84.536600000000007</v>
      </c>
      <c r="S575">
        <v>84.552599999999998</v>
      </c>
      <c r="T575">
        <f t="shared" si="8"/>
        <v>-0.66719999999999402</v>
      </c>
    </row>
    <row r="576" spans="1:20" hidden="1" x14ac:dyDescent="0.4">
      <c r="A576" s="2">
        <v>0.72621527777777783</v>
      </c>
      <c r="B576">
        <v>34.286099999999998</v>
      </c>
      <c r="C576">
        <v>4.8300000000000003E-2</v>
      </c>
      <c r="D576">
        <v>-0.69230000000000003</v>
      </c>
      <c r="E576">
        <v>500.60649999999998</v>
      </c>
      <c r="F576">
        <v>60.163699999999999</v>
      </c>
      <c r="G576">
        <v>-0.97309999999999997</v>
      </c>
      <c r="H576" t="b">
        <v>0</v>
      </c>
      <c r="J576">
        <v>1</v>
      </c>
      <c r="K576">
        <v>2.5000000000000001E-3</v>
      </c>
      <c r="L576">
        <v>0</v>
      </c>
      <c r="N576">
        <v>2.2334999999999998</v>
      </c>
      <c r="O576">
        <v>123.2398</v>
      </c>
      <c r="P576">
        <v>123.26</v>
      </c>
      <c r="Q576">
        <v>-1.6313</v>
      </c>
      <c r="R576">
        <v>83.869500000000002</v>
      </c>
      <c r="S576">
        <v>83.885400000000004</v>
      </c>
      <c r="T576">
        <f t="shared" si="8"/>
        <v>-0.22240000000000748</v>
      </c>
    </row>
    <row r="577" spans="1:20" hidden="1" x14ac:dyDescent="0.4">
      <c r="A577" s="2">
        <v>0.72621527777777783</v>
      </c>
      <c r="B577">
        <v>34.3127</v>
      </c>
      <c r="C577">
        <v>2.6599999999999999E-2</v>
      </c>
      <c r="D577">
        <v>-0.69610000000000005</v>
      </c>
      <c r="E577">
        <v>500.94069999999999</v>
      </c>
      <c r="F577">
        <v>60.163699999999999</v>
      </c>
      <c r="G577">
        <v>-0.97870000000000001</v>
      </c>
      <c r="H577" t="b">
        <v>0</v>
      </c>
      <c r="J577">
        <v>1</v>
      </c>
      <c r="K577">
        <v>2.8E-3</v>
      </c>
      <c r="L577">
        <v>0</v>
      </c>
      <c r="N577">
        <v>2.2374999999999998</v>
      </c>
      <c r="O577">
        <v>122.5723</v>
      </c>
      <c r="P577">
        <v>122.59269999999999</v>
      </c>
      <c r="Q577">
        <v>-1.6273</v>
      </c>
      <c r="R577">
        <v>83.647199999999998</v>
      </c>
      <c r="S577">
        <v>83.662999999999997</v>
      </c>
      <c r="T577">
        <f t="shared" si="8"/>
        <v>-0.44559999999999889</v>
      </c>
    </row>
    <row r="578" spans="1:20" hidden="1" x14ac:dyDescent="0.4">
      <c r="A578" s="2">
        <v>0.72621527777777783</v>
      </c>
      <c r="B578">
        <v>34.348799999999997</v>
      </c>
      <c r="C578">
        <v>3.61E-2</v>
      </c>
      <c r="D578">
        <v>-0.70399999999999996</v>
      </c>
      <c r="E578">
        <v>501.60919999999999</v>
      </c>
      <c r="F578">
        <v>60.163699999999999</v>
      </c>
      <c r="G578">
        <v>-0.98340000000000005</v>
      </c>
      <c r="H578" t="b">
        <v>0</v>
      </c>
      <c r="J578">
        <v>1</v>
      </c>
      <c r="K578">
        <v>2.8E-3</v>
      </c>
      <c r="L578">
        <v>0</v>
      </c>
      <c r="N578">
        <v>2.2456</v>
      </c>
      <c r="O578">
        <v>121.2372</v>
      </c>
      <c r="P578">
        <v>121.258</v>
      </c>
      <c r="Q578">
        <v>-1.6192</v>
      </c>
      <c r="R578">
        <v>83.201599999999999</v>
      </c>
      <c r="S578">
        <v>83.217399999999998</v>
      </c>
      <c r="T578">
        <f t="shared" si="8"/>
        <v>-0.22220000000000084</v>
      </c>
    </row>
    <row r="579" spans="1:20" hidden="1" x14ac:dyDescent="0.4">
      <c r="A579" s="2">
        <v>0.72621527777777783</v>
      </c>
      <c r="B579">
        <v>34.372700000000002</v>
      </c>
      <c r="C579">
        <v>2.3900000000000001E-2</v>
      </c>
      <c r="D579">
        <v>-0.70809999999999995</v>
      </c>
      <c r="E579">
        <v>501.9434</v>
      </c>
      <c r="F579">
        <v>60.163699999999999</v>
      </c>
      <c r="G579">
        <v>-0.98280000000000001</v>
      </c>
      <c r="H579" t="b">
        <v>0</v>
      </c>
      <c r="J579">
        <v>1</v>
      </c>
      <c r="K579">
        <v>2.8E-3</v>
      </c>
      <c r="L579">
        <v>0</v>
      </c>
      <c r="N579">
        <v>2.2496999999999998</v>
      </c>
      <c r="O579">
        <v>120.56959999999999</v>
      </c>
      <c r="P579">
        <v>120.59059999999999</v>
      </c>
      <c r="Q579">
        <v>-1.6151</v>
      </c>
      <c r="R579">
        <v>82.979399999999998</v>
      </c>
      <c r="S579">
        <v>82.995199999999997</v>
      </c>
      <c r="T579">
        <f t="shared" si="8"/>
        <v>-0.66750000000000398</v>
      </c>
    </row>
    <row r="580" spans="1:20" hidden="1" x14ac:dyDescent="0.4">
      <c r="A580" s="2">
        <v>0.72621527777777783</v>
      </c>
      <c r="B580">
        <v>34.420499999999997</v>
      </c>
      <c r="C580">
        <v>4.7800000000000002E-2</v>
      </c>
      <c r="D580">
        <v>-0.72099999999999997</v>
      </c>
      <c r="E580">
        <v>502.9461</v>
      </c>
      <c r="F580">
        <v>60.163800000000002</v>
      </c>
      <c r="G580">
        <v>-0.97089999999999999</v>
      </c>
      <c r="H580" t="b">
        <v>0</v>
      </c>
      <c r="J580">
        <v>1</v>
      </c>
      <c r="K580">
        <v>2.8E-3</v>
      </c>
      <c r="L580">
        <v>0</v>
      </c>
      <c r="N580">
        <v>2.262</v>
      </c>
      <c r="O580">
        <v>118.56699999999999</v>
      </c>
      <c r="P580">
        <v>118.5886</v>
      </c>
      <c r="Q580">
        <v>-1.6028</v>
      </c>
      <c r="R580">
        <v>82.312100000000001</v>
      </c>
      <c r="S580">
        <v>82.327699999999993</v>
      </c>
      <c r="T580">
        <f t="shared" ref="T580:T643" si="9">S581-S580</f>
        <v>-0.22319999999999141</v>
      </c>
    </row>
    <row r="581" spans="1:20" hidden="1" x14ac:dyDescent="0.4">
      <c r="A581" s="2">
        <v>0.72621527777777783</v>
      </c>
      <c r="B581">
        <v>34.446800000000003</v>
      </c>
      <c r="C581">
        <v>2.63E-2</v>
      </c>
      <c r="D581">
        <v>-0.72540000000000004</v>
      </c>
      <c r="E581">
        <v>503.28030000000001</v>
      </c>
      <c r="F581">
        <v>60.163800000000002</v>
      </c>
      <c r="G581">
        <v>-0.96409999999999996</v>
      </c>
      <c r="H581" t="b">
        <v>0</v>
      </c>
      <c r="J581">
        <v>1</v>
      </c>
      <c r="K581">
        <v>2.8E-3</v>
      </c>
      <c r="L581">
        <v>0</v>
      </c>
      <c r="N581">
        <v>2.2660999999999998</v>
      </c>
      <c r="O581">
        <v>117.8994</v>
      </c>
      <c r="P581">
        <v>117.9212</v>
      </c>
      <c r="Q581">
        <v>-1.5987</v>
      </c>
      <c r="R581">
        <v>82.088899999999995</v>
      </c>
      <c r="S581">
        <v>82.104500000000002</v>
      </c>
      <c r="T581">
        <f t="shared" si="9"/>
        <v>-0.44679999999999609</v>
      </c>
    </row>
    <row r="582" spans="1:20" hidden="1" x14ac:dyDescent="0.4">
      <c r="A582" s="2">
        <v>0.72622685185185187</v>
      </c>
      <c r="B582">
        <v>34.4833</v>
      </c>
      <c r="C582">
        <v>3.6400000000000002E-2</v>
      </c>
      <c r="D582">
        <v>-0.73440000000000005</v>
      </c>
      <c r="E582">
        <v>503.94880000000001</v>
      </c>
      <c r="F582">
        <v>60.163800000000002</v>
      </c>
      <c r="G582">
        <v>-0.94699999999999995</v>
      </c>
      <c r="H582" t="b">
        <v>0</v>
      </c>
      <c r="J582">
        <v>1</v>
      </c>
      <c r="K582">
        <v>2.8E-3</v>
      </c>
      <c r="L582">
        <v>0</v>
      </c>
      <c r="N582">
        <v>2.2744</v>
      </c>
      <c r="O582">
        <v>116.56440000000001</v>
      </c>
      <c r="P582">
        <v>116.5866</v>
      </c>
      <c r="Q582">
        <v>-1.5904</v>
      </c>
      <c r="R582">
        <v>81.642200000000003</v>
      </c>
      <c r="S582">
        <v>81.657700000000006</v>
      </c>
      <c r="T582">
        <f t="shared" si="9"/>
        <v>-0.22299999999999898</v>
      </c>
    </row>
    <row r="583" spans="1:20" hidden="1" x14ac:dyDescent="0.4">
      <c r="A583" s="2">
        <v>0.72622685185185187</v>
      </c>
      <c r="B583">
        <v>34.509799999999998</v>
      </c>
      <c r="C583">
        <v>2.6499999999999999E-2</v>
      </c>
      <c r="D583">
        <v>-0.7389</v>
      </c>
      <c r="E583">
        <v>504.28300000000002</v>
      </c>
      <c r="F583">
        <v>60.163800000000002</v>
      </c>
      <c r="G583">
        <v>-0.93689999999999996</v>
      </c>
      <c r="H583" t="b">
        <v>0</v>
      </c>
      <c r="J583">
        <v>1</v>
      </c>
      <c r="K583">
        <v>2.8E-3</v>
      </c>
      <c r="L583">
        <v>0</v>
      </c>
      <c r="N583">
        <v>2.2785000000000002</v>
      </c>
      <c r="O583">
        <v>115.8969</v>
      </c>
      <c r="P583">
        <v>115.91930000000001</v>
      </c>
      <c r="Q583">
        <v>-1.5863</v>
      </c>
      <c r="R583">
        <v>81.419300000000007</v>
      </c>
      <c r="S583">
        <v>81.434700000000007</v>
      </c>
      <c r="T583">
        <f t="shared" si="9"/>
        <v>-0.44570000000000221</v>
      </c>
    </row>
    <row r="584" spans="1:20" hidden="1" x14ac:dyDescent="0.4">
      <c r="A584" s="2">
        <v>0.72622685185185187</v>
      </c>
      <c r="B584">
        <v>34.546500000000002</v>
      </c>
      <c r="C584">
        <v>3.6700000000000003E-2</v>
      </c>
      <c r="D584">
        <v>-0.74809999999999999</v>
      </c>
      <c r="E584">
        <v>504.95139999999998</v>
      </c>
      <c r="F584">
        <v>60.163800000000002</v>
      </c>
      <c r="G584">
        <v>-0.91400000000000003</v>
      </c>
      <c r="H584" t="b">
        <v>0</v>
      </c>
      <c r="J584">
        <v>1</v>
      </c>
      <c r="K584">
        <v>2.8E-3</v>
      </c>
      <c r="L584">
        <v>0</v>
      </c>
      <c r="N584">
        <v>2.2867999999999999</v>
      </c>
      <c r="O584">
        <v>114.56180000000001</v>
      </c>
      <c r="P584">
        <v>114.58459999999999</v>
      </c>
      <c r="Q584">
        <v>-1.5781000000000001</v>
      </c>
      <c r="R584">
        <v>80.973600000000005</v>
      </c>
      <c r="S584">
        <v>80.989000000000004</v>
      </c>
      <c r="T584">
        <f t="shared" si="9"/>
        <v>-0.22380000000001132</v>
      </c>
    </row>
    <row r="585" spans="1:20" hidden="1" x14ac:dyDescent="0.4">
      <c r="A585" s="2">
        <v>0.72622685185185187</v>
      </c>
      <c r="B585">
        <v>34.572299999999998</v>
      </c>
      <c r="C585">
        <v>2.58E-2</v>
      </c>
      <c r="D585">
        <v>-0.75280000000000002</v>
      </c>
      <c r="E585">
        <v>505.28559999999999</v>
      </c>
      <c r="F585">
        <v>60.163800000000002</v>
      </c>
      <c r="G585">
        <v>-0.90129999999999999</v>
      </c>
      <c r="H585" t="b">
        <v>0</v>
      </c>
      <c r="J585">
        <v>1</v>
      </c>
      <c r="K585">
        <v>2.8E-3</v>
      </c>
      <c r="L585">
        <v>0</v>
      </c>
      <c r="N585">
        <v>2.2909000000000002</v>
      </c>
      <c r="O585">
        <v>113.8943</v>
      </c>
      <c r="P585">
        <v>113.9174</v>
      </c>
      <c r="Q585">
        <v>-1.5740000000000001</v>
      </c>
      <c r="R585">
        <v>80.749899999999997</v>
      </c>
      <c r="S585">
        <v>80.765199999999993</v>
      </c>
      <c r="T585">
        <f t="shared" si="9"/>
        <v>-0.44479999999998654</v>
      </c>
    </row>
    <row r="586" spans="1:20" hidden="1" x14ac:dyDescent="0.4">
      <c r="A586" s="2">
        <v>0.72622685185185187</v>
      </c>
      <c r="B586">
        <v>34.619500000000002</v>
      </c>
      <c r="C586">
        <v>4.7199999999999999E-2</v>
      </c>
      <c r="D586">
        <v>-0.7621</v>
      </c>
      <c r="E586">
        <v>505.95389999999998</v>
      </c>
      <c r="F586">
        <v>60.163800000000002</v>
      </c>
      <c r="G586">
        <v>-0.87390000000000001</v>
      </c>
      <c r="H586" t="b">
        <v>0</v>
      </c>
      <c r="J586">
        <v>1</v>
      </c>
      <c r="K586">
        <v>2.8E-3</v>
      </c>
      <c r="L586">
        <v>0</v>
      </c>
      <c r="N586">
        <v>2.2989999999999999</v>
      </c>
      <c r="O586">
        <v>112.55929999999999</v>
      </c>
      <c r="P586">
        <v>112.5827</v>
      </c>
      <c r="Q586">
        <v>-1.5658000000000001</v>
      </c>
      <c r="R586">
        <v>80.305099999999996</v>
      </c>
      <c r="S586">
        <v>80.320400000000006</v>
      </c>
      <c r="T586">
        <f t="shared" si="9"/>
        <v>-0.44550000000000978</v>
      </c>
    </row>
    <row r="587" spans="1:20" hidden="1" x14ac:dyDescent="0.4">
      <c r="A587" s="2">
        <v>0.72622685185185187</v>
      </c>
      <c r="B587">
        <v>34.644799999999996</v>
      </c>
      <c r="C587">
        <v>2.53E-2</v>
      </c>
      <c r="D587">
        <v>-0.77129999999999999</v>
      </c>
      <c r="E587">
        <v>506.6223</v>
      </c>
      <c r="F587">
        <v>60.163800000000002</v>
      </c>
      <c r="G587">
        <v>-0.84419999999999995</v>
      </c>
      <c r="H587" t="b">
        <v>0</v>
      </c>
      <c r="J587">
        <v>1</v>
      </c>
      <c r="K587">
        <v>2.8E-3</v>
      </c>
      <c r="L587">
        <v>0</v>
      </c>
      <c r="N587">
        <v>2.3069999999999999</v>
      </c>
      <c r="O587">
        <v>111.2242</v>
      </c>
      <c r="P587">
        <v>111.2482</v>
      </c>
      <c r="Q587">
        <v>-1.5578000000000001</v>
      </c>
      <c r="R587">
        <v>79.859700000000004</v>
      </c>
      <c r="S587">
        <v>79.874899999999997</v>
      </c>
      <c r="T587">
        <f t="shared" si="9"/>
        <v>-0.44369999999999266</v>
      </c>
    </row>
    <row r="588" spans="1:20" hidden="1" x14ac:dyDescent="0.4">
      <c r="A588" s="2">
        <v>0.72622685185185187</v>
      </c>
      <c r="B588">
        <v>34.681800000000003</v>
      </c>
      <c r="C588">
        <v>3.6999999999999998E-2</v>
      </c>
      <c r="D588">
        <v>-0.78059999999999996</v>
      </c>
      <c r="E588">
        <v>507.29070000000002</v>
      </c>
      <c r="F588">
        <v>60.163800000000002</v>
      </c>
      <c r="G588">
        <v>-0.81240000000000001</v>
      </c>
      <c r="H588" t="b">
        <v>0</v>
      </c>
      <c r="J588">
        <v>1</v>
      </c>
      <c r="K588">
        <v>2.8E-3</v>
      </c>
      <c r="L588">
        <v>0</v>
      </c>
      <c r="N588">
        <v>2.3149000000000002</v>
      </c>
      <c r="O588">
        <v>109.8892</v>
      </c>
      <c r="P588">
        <v>109.9136</v>
      </c>
      <c r="Q588">
        <v>-1.5499000000000001</v>
      </c>
      <c r="R588">
        <v>79.4161</v>
      </c>
      <c r="S588">
        <v>79.431200000000004</v>
      </c>
      <c r="T588">
        <f t="shared" si="9"/>
        <v>-0.22220000000000084</v>
      </c>
    </row>
    <row r="589" spans="1:20" hidden="1" x14ac:dyDescent="0.4">
      <c r="A589" s="2">
        <v>0.72622685185185187</v>
      </c>
      <c r="B589">
        <v>34.705800000000004</v>
      </c>
      <c r="C589">
        <v>2.4E-2</v>
      </c>
      <c r="D589">
        <v>-0.78520000000000001</v>
      </c>
      <c r="E589">
        <v>507.62490000000003</v>
      </c>
      <c r="F589">
        <v>60.163800000000002</v>
      </c>
      <c r="G589">
        <v>-0.79590000000000005</v>
      </c>
      <c r="H589" t="b">
        <v>0</v>
      </c>
      <c r="J589">
        <v>1</v>
      </c>
      <c r="K589">
        <v>2.8E-3</v>
      </c>
      <c r="L589">
        <v>0</v>
      </c>
      <c r="N589">
        <v>2.3188</v>
      </c>
      <c r="O589">
        <v>109.2217</v>
      </c>
      <c r="P589">
        <v>109.24630000000001</v>
      </c>
      <c r="Q589">
        <v>-1.5461</v>
      </c>
      <c r="R589">
        <v>79.193899999999999</v>
      </c>
      <c r="S589">
        <v>79.209000000000003</v>
      </c>
      <c r="T589">
        <f t="shared" si="9"/>
        <v>-0.44530000000000314</v>
      </c>
    </row>
    <row r="590" spans="1:20" hidden="1" x14ac:dyDescent="0.4">
      <c r="A590" s="2">
        <v>0.72622685185185187</v>
      </c>
      <c r="B590">
        <v>34.753100000000003</v>
      </c>
      <c r="C590">
        <v>4.7300000000000002E-2</v>
      </c>
      <c r="D590">
        <v>-0.79420000000000002</v>
      </c>
      <c r="E590">
        <v>508.29329999999999</v>
      </c>
      <c r="F590">
        <v>60.163800000000002</v>
      </c>
      <c r="G590">
        <v>-0.76180000000000003</v>
      </c>
      <c r="H590" t="b">
        <v>0</v>
      </c>
      <c r="J590">
        <v>1</v>
      </c>
      <c r="K590">
        <v>2.8E-3</v>
      </c>
      <c r="L590">
        <v>0</v>
      </c>
      <c r="N590">
        <v>2.3264</v>
      </c>
      <c r="O590">
        <v>107.8866</v>
      </c>
      <c r="P590">
        <v>107.9117</v>
      </c>
      <c r="Q590">
        <v>-1.5385</v>
      </c>
      <c r="R590">
        <v>78.748599999999996</v>
      </c>
      <c r="S590">
        <v>78.7637</v>
      </c>
      <c r="T590">
        <f t="shared" si="9"/>
        <v>-0.22299999999999898</v>
      </c>
    </row>
    <row r="591" spans="1:20" hidden="1" x14ac:dyDescent="0.4">
      <c r="A591" s="2">
        <v>0.72622685185185187</v>
      </c>
      <c r="B591">
        <v>34.778100000000002</v>
      </c>
      <c r="C591">
        <v>2.5000000000000001E-2</v>
      </c>
      <c r="D591">
        <v>-0.79869999999999997</v>
      </c>
      <c r="E591">
        <v>508.62759999999997</v>
      </c>
      <c r="F591">
        <v>60.163800000000002</v>
      </c>
      <c r="G591">
        <v>-0.74419999999999997</v>
      </c>
      <c r="H591" t="b">
        <v>0</v>
      </c>
      <c r="J591">
        <v>1</v>
      </c>
      <c r="K591">
        <v>2.8E-3</v>
      </c>
      <c r="L591">
        <v>0</v>
      </c>
      <c r="N591">
        <v>2.3300999999999998</v>
      </c>
      <c r="O591">
        <v>107.2191</v>
      </c>
      <c r="P591">
        <v>107.2444</v>
      </c>
      <c r="Q591">
        <v>-1.5347</v>
      </c>
      <c r="R591">
        <v>78.525700000000001</v>
      </c>
      <c r="S591">
        <v>78.540700000000001</v>
      </c>
      <c r="T591">
        <f t="shared" si="9"/>
        <v>-0.44530000000000314</v>
      </c>
    </row>
    <row r="592" spans="1:20" hidden="1" x14ac:dyDescent="0.4">
      <c r="A592" s="2">
        <v>0.72622685185185187</v>
      </c>
      <c r="B592">
        <v>34.814</v>
      </c>
      <c r="C592">
        <v>3.5900000000000001E-2</v>
      </c>
      <c r="D592">
        <v>-0.8075</v>
      </c>
      <c r="E592">
        <v>509.29599999999999</v>
      </c>
      <c r="F592">
        <v>60.163800000000002</v>
      </c>
      <c r="G592">
        <v>-0.70820000000000005</v>
      </c>
      <c r="H592" t="b">
        <v>0</v>
      </c>
      <c r="J592">
        <v>1</v>
      </c>
      <c r="K592">
        <v>2.8E-3</v>
      </c>
      <c r="L592">
        <v>0</v>
      </c>
      <c r="N592">
        <v>2.3372999999999999</v>
      </c>
      <c r="O592">
        <v>105.884</v>
      </c>
      <c r="P592">
        <v>105.9098</v>
      </c>
      <c r="Q592">
        <v>-1.5275000000000001</v>
      </c>
      <c r="R592">
        <v>78.080500000000001</v>
      </c>
      <c r="S592">
        <v>78.095399999999998</v>
      </c>
      <c r="T592">
        <f t="shared" si="9"/>
        <v>-0.22209999999999752</v>
      </c>
    </row>
    <row r="593" spans="1:20" hidden="1" x14ac:dyDescent="0.4">
      <c r="A593" s="2">
        <v>0.72622685185185187</v>
      </c>
      <c r="B593">
        <v>34.838200000000001</v>
      </c>
      <c r="C593">
        <v>2.4199999999999999E-2</v>
      </c>
      <c r="D593">
        <v>-0.81179999999999997</v>
      </c>
      <c r="E593">
        <v>509.6302</v>
      </c>
      <c r="F593">
        <v>60.163800000000002</v>
      </c>
      <c r="G593">
        <v>-0.68979999999999997</v>
      </c>
      <c r="H593" t="b">
        <v>0</v>
      </c>
      <c r="J593">
        <v>1</v>
      </c>
      <c r="K593">
        <v>2.8E-3</v>
      </c>
      <c r="L593">
        <v>0</v>
      </c>
      <c r="N593">
        <v>2.3409</v>
      </c>
      <c r="O593">
        <v>105.21639999999999</v>
      </c>
      <c r="P593">
        <v>105.24250000000001</v>
      </c>
      <c r="Q593">
        <v>-1.5239</v>
      </c>
      <c r="R593">
        <v>77.8583</v>
      </c>
      <c r="S593">
        <v>77.8733</v>
      </c>
      <c r="T593">
        <f t="shared" si="9"/>
        <v>-0.66849999999999454</v>
      </c>
    </row>
    <row r="594" spans="1:20" hidden="1" x14ac:dyDescent="0.4">
      <c r="A594" s="2">
        <v>0.72622685185185187</v>
      </c>
      <c r="B594">
        <v>34.886099999999999</v>
      </c>
      <c r="C594">
        <v>4.7899999999999998E-2</v>
      </c>
      <c r="D594">
        <v>-0.82440000000000002</v>
      </c>
      <c r="E594">
        <v>510.63290000000001</v>
      </c>
      <c r="F594">
        <v>60.163800000000002</v>
      </c>
      <c r="G594">
        <v>-0.63329999999999997</v>
      </c>
      <c r="H594" t="b">
        <v>0</v>
      </c>
      <c r="J594">
        <v>1</v>
      </c>
      <c r="K594">
        <v>2.8E-3</v>
      </c>
      <c r="L594">
        <v>0</v>
      </c>
      <c r="N594">
        <v>2.3511000000000002</v>
      </c>
      <c r="O594">
        <v>103.2137</v>
      </c>
      <c r="P594">
        <v>103.2405</v>
      </c>
      <c r="Q594">
        <v>-1.5138</v>
      </c>
      <c r="R594">
        <v>77.19</v>
      </c>
      <c r="S594">
        <v>77.204800000000006</v>
      </c>
      <c r="T594">
        <f t="shared" si="9"/>
        <v>-0.22320000000000562</v>
      </c>
    </row>
    <row r="595" spans="1:20" hidden="1" x14ac:dyDescent="0.4">
      <c r="A595" s="2">
        <v>0.72622685185185187</v>
      </c>
      <c r="B595">
        <v>34.9133</v>
      </c>
      <c r="C595">
        <v>2.7099999999999999E-2</v>
      </c>
      <c r="D595">
        <v>-0.82840000000000003</v>
      </c>
      <c r="E595">
        <v>510.96719999999999</v>
      </c>
      <c r="F595">
        <v>60.163800000000002</v>
      </c>
      <c r="G595">
        <v>-0.61409999999999998</v>
      </c>
      <c r="H595" t="b">
        <v>0</v>
      </c>
      <c r="J595">
        <v>1</v>
      </c>
      <c r="K595">
        <v>2.7000000000000001E-3</v>
      </c>
      <c r="L595">
        <v>0</v>
      </c>
      <c r="N595">
        <v>2.3542999999999998</v>
      </c>
      <c r="O595">
        <v>102.5462</v>
      </c>
      <c r="P595">
        <v>102.5732</v>
      </c>
      <c r="Q595">
        <v>-1.5105</v>
      </c>
      <c r="R595">
        <v>76.966700000000003</v>
      </c>
      <c r="S595">
        <v>76.9816</v>
      </c>
      <c r="T595">
        <f t="shared" si="9"/>
        <v>-0.22190000000000509</v>
      </c>
    </row>
    <row r="596" spans="1:20" hidden="1" x14ac:dyDescent="0.4">
      <c r="A596" s="2">
        <v>0.72622685185185187</v>
      </c>
      <c r="B596">
        <v>34.938899999999997</v>
      </c>
      <c r="C596">
        <v>2.5600000000000001E-2</v>
      </c>
      <c r="D596">
        <v>-0.83240000000000003</v>
      </c>
      <c r="E596">
        <v>511.3014</v>
      </c>
      <c r="F596">
        <v>60.163800000000002</v>
      </c>
      <c r="G596">
        <v>-0.59519999999999995</v>
      </c>
      <c r="H596" t="b">
        <v>0</v>
      </c>
      <c r="J596">
        <v>1</v>
      </c>
      <c r="K596">
        <v>2.2000000000000001E-3</v>
      </c>
      <c r="L596">
        <v>0</v>
      </c>
      <c r="N596">
        <v>2.3574999999999999</v>
      </c>
      <c r="O596">
        <v>101.87869999999999</v>
      </c>
      <c r="P596">
        <v>101.9059</v>
      </c>
      <c r="Q596">
        <v>-1.5073000000000001</v>
      </c>
      <c r="R596">
        <v>76.744900000000001</v>
      </c>
      <c r="S596">
        <v>76.759699999999995</v>
      </c>
      <c r="T596">
        <f t="shared" si="9"/>
        <v>-0.44469999999999743</v>
      </c>
    </row>
    <row r="597" spans="1:20" hidden="1" x14ac:dyDescent="0.4">
      <c r="A597" s="2">
        <v>0.72622685185185187</v>
      </c>
      <c r="B597">
        <v>34.976999999999997</v>
      </c>
      <c r="C597">
        <v>3.8100000000000002E-2</v>
      </c>
      <c r="D597">
        <v>-0.84019999999999995</v>
      </c>
      <c r="E597">
        <v>511.96980000000002</v>
      </c>
      <c r="F597">
        <v>60.163800000000002</v>
      </c>
      <c r="G597">
        <v>-0.55889999999999995</v>
      </c>
      <c r="H597" t="b">
        <v>0</v>
      </c>
      <c r="J597">
        <v>1</v>
      </c>
      <c r="K597">
        <v>1.6000000000000001E-3</v>
      </c>
      <c r="L597">
        <v>0</v>
      </c>
      <c r="N597">
        <v>2.3637000000000001</v>
      </c>
      <c r="O597">
        <v>100.5436</v>
      </c>
      <c r="P597">
        <v>100.5714</v>
      </c>
      <c r="Q597">
        <v>-1.5011000000000001</v>
      </c>
      <c r="R597">
        <v>76.300200000000004</v>
      </c>
      <c r="S597">
        <v>76.314999999999998</v>
      </c>
      <c r="T597">
        <f t="shared" si="9"/>
        <v>-0.44589999999999463</v>
      </c>
    </row>
    <row r="598" spans="1:20" hidden="1" x14ac:dyDescent="0.4">
      <c r="A598" s="2">
        <v>0.72622685185185187</v>
      </c>
      <c r="B598">
        <v>35.014400000000002</v>
      </c>
      <c r="C598">
        <v>3.7400000000000003E-2</v>
      </c>
      <c r="D598">
        <v>-0.84770000000000001</v>
      </c>
      <c r="E598">
        <v>512.63829999999996</v>
      </c>
      <c r="F598">
        <v>60.163800000000002</v>
      </c>
      <c r="G598">
        <v>-0.52580000000000005</v>
      </c>
      <c r="H598" t="b">
        <v>0</v>
      </c>
      <c r="J598">
        <v>1</v>
      </c>
      <c r="K598">
        <v>8.9999999999999998E-4</v>
      </c>
      <c r="L598">
        <v>0</v>
      </c>
      <c r="N598">
        <v>2.3698999999999999</v>
      </c>
      <c r="O598">
        <v>99.208500000000001</v>
      </c>
      <c r="P598">
        <v>99.236800000000002</v>
      </c>
      <c r="Q598">
        <v>-1.4950000000000001</v>
      </c>
      <c r="R598">
        <v>75.854399999999998</v>
      </c>
      <c r="S598">
        <v>75.869100000000003</v>
      </c>
      <c r="T598">
        <f t="shared" si="9"/>
        <v>-0.44519999999999982</v>
      </c>
    </row>
    <row r="599" spans="1:20" hidden="1" x14ac:dyDescent="0.4">
      <c r="A599" s="2">
        <v>0.72622685185185187</v>
      </c>
      <c r="B599">
        <v>35.040100000000002</v>
      </c>
      <c r="C599">
        <v>2.5700000000000001E-2</v>
      </c>
      <c r="D599">
        <v>-0.85509999999999997</v>
      </c>
      <c r="E599">
        <v>513.30679999999995</v>
      </c>
      <c r="F599">
        <v>60.163800000000002</v>
      </c>
      <c r="G599">
        <v>-0.49769999999999998</v>
      </c>
      <c r="H599" t="b">
        <v>0</v>
      </c>
      <c r="J599">
        <v>1</v>
      </c>
      <c r="K599">
        <v>0</v>
      </c>
      <c r="L599">
        <v>0</v>
      </c>
      <c r="N599">
        <v>2.3759999999999999</v>
      </c>
      <c r="O599">
        <v>97.873400000000004</v>
      </c>
      <c r="P599">
        <v>97.902299999999997</v>
      </c>
      <c r="Q599">
        <v>-1.4887999999999999</v>
      </c>
      <c r="R599">
        <v>75.409199999999998</v>
      </c>
      <c r="S599">
        <v>75.423900000000003</v>
      </c>
      <c r="T599">
        <f t="shared" si="9"/>
        <v>-0.22209999999999752</v>
      </c>
    </row>
    <row r="600" spans="1:20" hidden="1" x14ac:dyDescent="0.4">
      <c r="A600" s="2">
        <v>0.72622685185185187</v>
      </c>
      <c r="B600">
        <v>35.077500000000001</v>
      </c>
      <c r="C600">
        <v>3.7400000000000003E-2</v>
      </c>
      <c r="D600">
        <v>-0.85870000000000002</v>
      </c>
      <c r="E600">
        <v>513.64099999999996</v>
      </c>
      <c r="F600">
        <v>60.163800000000002</v>
      </c>
      <c r="G600">
        <v>-0.4854</v>
      </c>
      <c r="H600" t="b">
        <v>0</v>
      </c>
      <c r="J600">
        <v>1</v>
      </c>
      <c r="K600">
        <v>0</v>
      </c>
      <c r="L600">
        <v>0</v>
      </c>
      <c r="N600">
        <v>2.3791000000000002</v>
      </c>
      <c r="O600">
        <v>97.205799999999996</v>
      </c>
      <c r="P600">
        <v>97.234899999999996</v>
      </c>
      <c r="Q600">
        <v>-1.4858</v>
      </c>
      <c r="R600">
        <v>75.187100000000001</v>
      </c>
      <c r="S600">
        <v>75.201800000000006</v>
      </c>
      <c r="T600">
        <f t="shared" si="9"/>
        <v>-0.44519999999999982</v>
      </c>
    </row>
    <row r="601" spans="1:20" hidden="1" x14ac:dyDescent="0.4">
      <c r="A601" s="2">
        <v>0.72622685185185187</v>
      </c>
      <c r="B601">
        <v>35.113700000000001</v>
      </c>
      <c r="C601">
        <v>3.6200000000000003E-2</v>
      </c>
      <c r="D601">
        <v>-0.86560000000000004</v>
      </c>
      <c r="E601">
        <v>514.30939999999998</v>
      </c>
      <c r="F601">
        <v>60.163800000000002</v>
      </c>
      <c r="G601">
        <v>-0.46379999999999999</v>
      </c>
      <c r="H601" t="b">
        <v>0</v>
      </c>
      <c r="J601">
        <v>1</v>
      </c>
      <c r="K601">
        <v>0</v>
      </c>
      <c r="L601">
        <v>0</v>
      </c>
      <c r="N601">
        <v>2.3851</v>
      </c>
      <c r="O601">
        <v>95.870699999999999</v>
      </c>
      <c r="P601">
        <v>95.900400000000005</v>
      </c>
      <c r="Q601">
        <v>-1.4797</v>
      </c>
      <c r="R601">
        <v>74.741900000000001</v>
      </c>
      <c r="S601">
        <v>74.756600000000006</v>
      </c>
      <c r="T601">
        <f t="shared" si="9"/>
        <v>-0.2231000000000023</v>
      </c>
    </row>
    <row r="602" spans="1:20" hidden="1" x14ac:dyDescent="0.4">
      <c r="A602" s="2">
        <v>0.72622685185185187</v>
      </c>
      <c r="B602">
        <v>35.138100000000001</v>
      </c>
      <c r="C602">
        <v>2.4500000000000001E-2</v>
      </c>
      <c r="D602">
        <v>-0.86909999999999998</v>
      </c>
      <c r="E602">
        <v>514.64369999999997</v>
      </c>
      <c r="F602">
        <v>60.163800000000002</v>
      </c>
      <c r="G602">
        <v>-0.45469999999999999</v>
      </c>
      <c r="H602" t="b">
        <v>0</v>
      </c>
      <c r="J602">
        <v>1</v>
      </c>
      <c r="K602">
        <v>-4.0000000000000002E-4</v>
      </c>
      <c r="L602">
        <v>0</v>
      </c>
      <c r="N602">
        <v>2.3881999999999999</v>
      </c>
      <c r="O602">
        <v>95.203199999999995</v>
      </c>
      <c r="P602">
        <v>95.233099999999993</v>
      </c>
      <c r="Q602">
        <v>-1.4766999999999999</v>
      </c>
      <c r="R602">
        <v>74.518900000000002</v>
      </c>
      <c r="S602">
        <v>74.533500000000004</v>
      </c>
      <c r="T602">
        <f t="shared" si="9"/>
        <v>-0.66729999999999734</v>
      </c>
    </row>
    <row r="603" spans="1:20" hidden="1" x14ac:dyDescent="0.4">
      <c r="A603" s="2">
        <v>0.72622685185185187</v>
      </c>
      <c r="B603">
        <v>35.188200000000002</v>
      </c>
      <c r="C603">
        <v>5.0099999999999999E-2</v>
      </c>
      <c r="D603">
        <v>-0.879</v>
      </c>
      <c r="E603">
        <v>515.64639999999997</v>
      </c>
      <c r="F603">
        <v>60.163800000000002</v>
      </c>
      <c r="G603">
        <v>-0.43330000000000002</v>
      </c>
      <c r="H603" t="b">
        <v>0</v>
      </c>
      <c r="J603">
        <v>1</v>
      </c>
      <c r="K603">
        <v>-4.0000000000000002E-4</v>
      </c>
      <c r="L603">
        <v>0</v>
      </c>
      <c r="N603">
        <v>2.3972000000000002</v>
      </c>
      <c r="O603">
        <v>93.200599999999994</v>
      </c>
      <c r="P603">
        <v>93.231399999999994</v>
      </c>
      <c r="Q603">
        <v>-1.4677</v>
      </c>
      <c r="R603">
        <v>73.851600000000005</v>
      </c>
      <c r="S603">
        <v>73.866200000000006</v>
      </c>
      <c r="T603">
        <f t="shared" si="9"/>
        <v>-0.22230000000000416</v>
      </c>
    </row>
    <row r="604" spans="1:20" hidden="1" x14ac:dyDescent="0.4">
      <c r="A604" s="2">
        <v>0.72622685185185187</v>
      </c>
      <c r="B604">
        <v>35.2151</v>
      </c>
      <c r="C604">
        <v>2.6800000000000001E-2</v>
      </c>
      <c r="D604">
        <v>-0.88219999999999998</v>
      </c>
      <c r="E604">
        <v>515.98059999999998</v>
      </c>
      <c r="F604">
        <v>60.163800000000002</v>
      </c>
      <c r="G604">
        <v>-0.4279</v>
      </c>
      <c r="H604" t="b">
        <v>0</v>
      </c>
      <c r="J604">
        <v>1</v>
      </c>
      <c r="K604">
        <v>-4.0000000000000002E-4</v>
      </c>
      <c r="L604">
        <v>0</v>
      </c>
      <c r="N604">
        <v>2.4001000000000001</v>
      </c>
      <c r="O604">
        <v>92.533000000000001</v>
      </c>
      <c r="P604">
        <v>92.564099999999996</v>
      </c>
      <c r="Q604">
        <v>-1.4646999999999999</v>
      </c>
      <c r="R604">
        <v>73.629300000000001</v>
      </c>
      <c r="S604">
        <v>73.643900000000002</v>
      </c>
      <c r="T604">
        <f t="shared" si="9"/>
        <v>-0.22280000000000655</v>
      </c>
    </row>
    <row r="605" spans="1:20" hidden="1" x14ac:dyDescent="0.4">
      <c r="A605" s="2">
        <v>0.72622685185185187</v>
      </c>
      <c r="B605">
        <v>35.2395</v>
      </c>
      <c r="C605">
        <v>2.4400000000000002E-2</v>
      </c>
      <c r="D605">
        <v>-0.88529999999999998</v>
      </c>
      <c r="E605">
        <v>516.31479999999999</v>
      </c>
      <c r="F605">
        <v>60.163800000000002</v>
      </c>
      <c r="G605">
        <v>-0.42320000000000002</v>
      </c>
      <c r="H605" t="b">
        <v>0</v>
      </c>
      <c r="J605">
        <v>1</v>
      </c>
      <c r="K605">
        <v>-4.0000000000000002E-4</v>
      </c>
      <c r="L605">
        <v>0</v>
      </c>
      <c r="N605">
        <v>2.4030999999999998</v>
      </c>
      <c r="O605">
        <v>91.865499999999997</v>
      </c>
      <c r="P605">
        <v>91.896900000000002</v>
      </c>
      <c r="Q605">
        <v>-1.4617</v>
      </c>
      <c r="R605">
        <v>73.406599999999997</v>
      </c>
      <c r="S605">
        <v>73.421099999999996</v>
      </c>
      <c r="T605">
        <f t="shared" si="9"/>
        <v>-0.44619999999999038</v>
      </c>
    </row>
    <row r="606" spans="1:20" hidden="1" x14ac:dyDescent="0.4">
      <c r="A606" s="2">
        <v>0.72622685185185187</v>
      </c>
      <c r="B606">
        <v>35.276000000000003</v>
      </c>
      <c r="C606">
        <v>3.6499999999999998E-2</v>
      </c>
      <c r="D606">
        <v>-0.89149999999999996</v>
      </c>
      <c r="E606">
        <v>516.98329999999999</v>
      </c>
      <c r="F606">
        <v>60.163800000000002</v>
      </c>
      <c r="G606">
        <v>-0.41610000000000003</v>
      </c>
      <c r="H606" t="b">
        <v>0</v>
      </c>
      <c r="J606">
        <v>1</v>
      </c>
      <c r="K606">
        <v>-5.9999999999999995E-4</v>
      </c>
      <c r="L606">
        <v>0</v>
      </c>
      <c r="N606">
        <v>2.4089999999999998</v>
      </c>
      <c r="O606">
        <v>90.5304</v>
      </c>
      <c r="P606">
        <v>90.562399999999997</v>
      </c>
      <c r="Q606">
        <v>-1.4559</v>
      </c>
      <c r="R606">
        <v>72.960300000000004</v>
      </c>
      <c r="S606">
        <v>72.974900000000005</v>
      </c>
      <c r="T606">
        <f t="shared" si="9"/>
        <v>-0.444500000000005</v>
      </c>
    </row>
    <row r="607" spans="1:20" hidden="1" x14ac:dyDescent="0.4">
      <c r="A607" s="2">
        <v>0.72622685185185187</v>
      </c>
      <c r="B607">
        <v>35.314100000000003</v>
      </c>
      <c r="C607">
        <v>3.8100000000000002E-2</v>
      </c>
      <c r="D607">
        <v>-0.89749999999999996</v>
      </c>
      <c r="E607">
        <v>517.65170000000001</v>
      </c>
      <c r="F607">
        <v>60.163800000000002</v>
      </c>
      <c r="G607">
        <v>-0.4118</v>
      </c>
      <c r="H607" t="b">
        <v>0</v>
      </c>
      <c r="J607">
        <v>1</v>
      </c>
      <c r="K607">
        <v>-5.9999999999999995E-4</v>
      </c>
      <c r="L607">
        <v>0</v>
      </c>
      <c r="N607">
        <v>2.4148000000000001</v>
      </c>
      <c r="O607">
        <v>89.195300000000003</v>
      </c>
      <c r="P607">
        <v>89.227999999999994</v>
      </c>
      <c r="Q607">
        <v>-1.45</v>
      </c>
      <c r="R607">
        <v>72.515900000000002</v>
      </c>
      <c r="S607">
        <v>72.5304</v>
      </c>
      <c r="T607">
        <f t="shared" si="9"/>
        <v>-0.22369999999999379</v>
      </c>
    </row>
    <row r="608" spans="1:20" hidden="1" x14ac:dyDescent="0.4">
      <c r="A608" s="2">
        <v>0.72622685185185187</v>
      </c>
      <c r="B608">
        <v>35.339399999999998</v>
      </c>
      <c r="C608">
        <v>2.53E-2</v>
      </c>
      <c r="D608">
        <v>-0.90049999999999997</v>
      </c>
      <c r="E608">
        <v>517.98599999999999</v>
      </c>
      <c r="F608">
        <v>60.163800000000002</v>
      </c>
      <c r="G608">
        <v>-0.41039999999999999</v>
      </c>
      <c r="H608" t="b">
        <v>0</v>
      </c>
      <c r="J608">
        <v>1</v>
      </c>
      <c r="K608">
        <v>-5.9999999999999995E-4</v>
      </c>
      <c r="L608">
        <v>0</v>
      </c>
      <c r="N608">
        <v>2.4177</v>
      </c>
      <c r="O608">
        <v>88.527799999999999</v>
      </c>
      <c r="P608">
        <v>88.5608</v>
      </c>
      <c r="Q608">
        <v>-1.4471000000000001</v>
      </c>
      <c r="R608">
        <v>72.292199999999994</v>
      </c>
      <c r="S608">
        <v>72.306700000000006</v>
      </c>
      <c r="T608">
        <f t="shared" si="9"/>
        <v>-0.66520000000001289</v>
      </c>
    </row>
    <row r="609" spans="1:20" hidden="1" x14ac:dyDescent="0.4">
      <c r="A609" s="2">
        <v>0.72622685185185187</v>
      </c>
      <c r="B609">
        <v>35.386699999999998</v>
      </c>
      <c r="C609">
        <v>4.7300000000000002E-2</v>
      </c>
      <c r="D609">
        <v>-0.90910000000000002</v>
      </c>
      <c r="E609">
        <v>518.98860000000002</v>
      </c>
      <c r="F609">
        <v>60.163800000000002</v>
      </c>
      <c r="G609">
        <v>-0.4093</v>
      </c>
      <c r="H609" t="b">
        <v>0</v>
      </c>
      <c r="J609">
        <v>1</v>
      </c>
      <c r="K609">
        <v>-5.9999999999999995E-4</v>
      </c>
      <c r="L609">
        <v>0</v>
      </c>
      <c r="N609">
        <v>2.4262999999999999</v>
      </c>
      <c r="O609">
        <v>86.525199999999998</v>
      </c>
      <c r="P609">
        <v>86.559200000000004</v>
      </c>
      <c r="Q609">
        <v>-1.4384999999999999</v>
      </c>
      <c r="R609">
        <v>71.626999999999995</v>
      </c>
      <c r="S609">
        <v>71.641499999999994</v>
      </c>
      <c r="T609">
        <f t="shared" si="9"/>
        <v>-0.22269999999998902</v>
      </c>
    </row>
    <row r="610" spans="1:20" hidden="1" x14ac:dyDescent="0.4">
      <c r="A610" s="2">
        <v>0.72622685185185187</v>
      </c>
      <c r="B610">
        <v>35.411799999999999</v>
      </c>
      <c r="C610">
        <v>2.5100000000000001E-2</v>
      </c>
      <c r="D610">
        <v>-0.91200000000000003</v>
      </c>
      <c r="E610">
        <v>519.3229</v>
      </c>
      <c r="F610">
        <v>60.163800000000002</v>
      </c>
      <c r="G610">
        <v>-0.4098</v>
      </c>
      <c r="H610" t="b">
        <v>0</v>
      </c>
      <c r="J610">
        <v>1</v>
      </c>
      <c r="K610">
        <v>-5.9999999999999995E-4</v>
      </c>
      <c r="L610">
        <v>0</v>
      </c>
      <c r="N610">
        <v>2.4291999999999998</v>
      </c>
      <c r="O610">
        <v>85.857600000000005</v>
      </c>
      <c r="P610">
        <v>85.891999999999996</v>
      </c>
      <c r="Q610">
        <v>-1.4357</v>
      </c>
      <c r="R610">
        <v>71.404399999999995</v>
      </c>
      <c r="S610">
        <v>71.418800000000005</v>
      </c>
      <c r="T610">
        <f t="shared" si="9"/>
        <v>-0.44559999999999889</v>
      </c>
    </row>
    <row r="611" spans="1:20" hidden="1" x14ac:dyDescent="0.4">
      <c r="A611" s="2">
        <v>0.72622685185185187</v>
      </c>
      <c r="B611">
        <v>35.447699999999998</v>
      </c>
      <c r="C611">
        <v>3.5900000000000001E-2</v>
      </c>
      <c r="D611">
        <v>-0.91749999999999998</v>
      </c>
      <c r="E611">
        <v>519.99130000000002</v>
      </c>
      <c r="F611">
        <v>60.163800000000002</v>
      </c>
      <c r="G611">
        <v>-0.4118</v>
      </c>
      <c r="H611" t="b">
        <v>0</v>
      </c>
      <c r="J611">
        <v>1</v>
      </c>
      <c r="K611">
        <v>-5.9999999999999995E-4</v>
      </c>
      <c r="L611">
        <v>0</v>
      </c>
      <c r="N611">
        <v>2.4348000000000001</v>
      </c>
      <c r="O611">
        <v>84.522499999999994</v>
      </c>
      <c r="P611">
        <v>84.557599999999994</v>
      </c>
      <c r="Q611">
        <v>-1.43</v>
      </c>
      <c r="R611">
        <v>70.958799999999997</v>
      </c>
      <c r="S611">
        <v>70.973200000000006</v>
      </c>
      <c r="T611">
        <f t="shared" si="9"/>
        <v>-0.22299999999999898</v>
      </c>
    </row>
    <row r="612" spans="1:20" hidden="1" x14ac:dyDescent="0.4">
      <c r="A612" s="2">
        <v>0.72623842592592591</v>
      </c>
      <c r="B612">
        <v>35.473100000000002</v>
      </c>
      <c r="C612">
        <v>2.5399999999999999E-2</v>
      </c>
      <c r="D612">
        <v>-0.92030000000000001</v>
      </c>
      <c r="E612">
        <v>520.32560000000001</v>
      </c>
      <c r="F612">
        <v>60.163800000000002</v>
      </c>
      <c r="G612">
        <v>-0.41320000000000001</v>
      </c>
      <c r="H612" t="b">
        <v>0</v>
      </c>
      <c r="J612">
        <v>1</v>
      </c>
      <c r="K612">
        <v>-5.9999999999999995E-4</v>
      </c>
      <c r="L612">
        <v>0</v>
      </c>
      <c r="N612">
        <v>2.4376000000000002</v>
      </c>
      <c r="O612">
        <v>83.855000000000004</v>
      </c>
      <c r="P612">
        <v>83.8904</v>
      </c>
      <c r="Q612">
        <v>-1.4272</v>
      </c>
      <c r="R612">
        <v>70.735799999999998</v>
      </c>
      <c r="S612">
        <v>70.750200000000007</v>
      </c>
      <c r="T612">
        <f t="shared" si="9"/>
        <v>-0.44500000000000739</v>
      </c>
    </row>
    <row r="613" spans="1:20" hidden="1" x14ac:dyDescent="0.4">
      <c r="A613" s="2">
        <v>0.72623842592592591</v>
      </c>
      <c r="B613">
        <v>35.509900000000002</v>
      </c>
      <c r="C613">
        <v>3.6799999999999999E-2</v>
      </c>
      <c r="D613">
        <v>-0.92579999999999996</v>
      </c>
      <c r="E613">
        <v>520.99400000000003</v>
      </c>
      <c r="F613">
        <v>60.163800000000002</v>
      </c>
      <c r="G613">
        <v>-0.41689999999999999</v>
      </c>
      <c r="H613" t="b">
        <v>0</v>
      </c>
      <c r="J613">
        <v>1</v>
      </c>
      <c r="K613">
        <v>-5.9999999999999995E-4</v>
      </c>
      <c r="L613">
        <v>0</v>
      </c>
      <c r="N613">
        <v>2.4432999999999998</v>
      </c>
      <c r="O613">
        <v>82.519900000000007</v>
      </c>
      <c r="P613">
        <v>82.556100000000001</v>
      </c>
      <c r="Q613">
        <v>-1.4216</v>
      </c>
      <c r="R613">
        <v>70.290800000000004</v>
      </c>
      <c r="S613">
        <v>70.305199999999999</v>
      </c>
      <c r="T613">
        <f t="shared" si="9"/>
        <v>-0.44580000000000553</v>
      </c>
    </row>
    <row r="614" spans="1:20" hidden="1" x14ac:dyDescent="0.4">
      <c r="A614" s="2">
        <v>0.72623842592592591</v>
      </c>
      <c r="B614">
        <v>35.547800000000002</v>
      </c>
      <c r="C614">
        <v>3.78E-2</v>
      </c>
      <c r="D614">
        <v>-0.93120000000000003</v>
      </c>
      <c r="E614">
        <v>521.66250000000002</v>
      </c>
      <c r="F614">
        <v>60.163800000000002</v>
      </c>
      <c r="G614">
        <v>-0.42149999999999999</v>
      </c>
      <c r="H614" t="b">
        <v>0</v>
      </c>
      <c r="J614">
        <v>1</v>
      </c>
      <c r="K614">
        <v>-5.9999999999999995E-4</v>
      </c>
      <c r="L614">
        <v>0</v>
      </c>
      <c r="N614">
        <v>2.4489000000000001</v>
      </c>
      <c r="O614">
        <v>81.184799999999996</v>
      </c>
      <c r="P614">
        <v>81.221699999999998</v>
      </c>
      <c r="Q614">
        <v>-1.4159999999999999</v>
      </c>
      <c r="R614">
        <v>69.845100000000002</v>
      </c>
      <c r="S614">
        <v>69.859399999999994</v>
      </c>
      <c r="T614">
        <f t="shared" si="9"/>
        <v>-0.22349999999998715</v>
      </c>
    </row>
    <row r="615" spans="1:20" hidden="1" x14ac:dyDescent="0.4">
      <c r="A615" s="2">
        <v>0.72623842592592591</v>
      </c>
      <c r="B615">
        <v>35.5732</v>
      </c>
      <c r="C615">
        <v>2.5399999999999999E-2</v>
      </c>
      <c r="D615">
        <v>-0.93389999999999995</v>
      </c>
      <c r="E615">
        <v>521.99670000000003</v>
      </c>
      <c r="F615">
        <v>60.163800000000002</v>
      </c>
      <c r="G615">
        <v>-0.42409999999999998</v>
      </c>
      <c r="H615" t="b">
        <v>0</v>
      </c>
      <c r="J615">
        <v>1</v>
      </c>
      <c r="K615">
        <v>-5.9999999999999995E-4</v>
      </c>
      <c r="L615">
        <v>0</v>
      </c>
      <c r="N615">
        <v>2.4517000000000002</v>
      </c>
      <c r="O615">
        <v>80.517300000000006</v>
      </c>
      <c r="P615">
        <v>80.554599999999994</v>
      </c>
      <c r="Q615">
        <v>-1.4132</v>
      </c>
      <c r="R615">
        <v>69.621600000000001</v>
      </c>
      <c r="S615">
        <v>69.635900000000007</v>
      </c>
      <c r="T615">
        <f t="shared" si="9"/>
        <v>-0.66740000000000066</v>
      </c>
    </row>
    <row r="616" spans="1:20" hidden="1" x14ac:dyDescent="0.4">
      <c r="A616" s="2">
        <v>0.72623842592592591</v>
      </c>
      <c r="B616">
        <v>35.6205</v>
      </c>
      <c r="C616">
        <v>4.7199999999999999E-2</v>
      </c>
      <c r="D616">
        <v>-0.94189999999999996</v>
      </c>
      <c r="E616">
        <v>522.99940000000004</v>
      </c>
      <c r="F616">
        <v>60.163800000000002</v>
      </c>
      <c r="G616">
        <v>-0.43230000000000002</v>
      </c>
      <c r="H616" t="b">
        <v>0</v>
      </c>
      <c r="J616">
        <v>1</v>
      </c>
      <c r="K616">
        <v>-4.0000000000000002E-4</v>
      </c>
      <c r="L616">
        <v>0</v>
      </c>
      <c r="N616">
        <v>2.46</v>
      </c>
      <c r="O616">
        <v>78.514700000000005</v>
      </c>
      <c r="P616">
        <v>78.553200000000004</v>
      </c>
      <c r="Q616">
        <v>-1.4048</v>
      </c>
      <c r="R616">
        <v>68.9542</v>
      </c>
      <c r="S616">
        <v>68.968500000000006</v>
      </c>
      <c r="T616">
        <f t="shared" si="9"/>
        <v>-0.22190000000000509</v>
      </c>
    </row>
    <row r="617" spans="1:20" hidden="1" x14ac:dyDescent="0.4">
      <c r="A617" s="2">
        <v>0.72623842592592591</v>
      </c>
      <c r="B617">
        <v>35.645800000000001</v>
      </c>
      <c r="C617">
        <v>2.53E-2</v>
      </c>
      <c r="D617">
        <v>-0.94450000000000001</v>
      </c>
      <c r="E617">
        <v>523.33360000000005</v>
      </c>
      <c r="F617">
        <v>60.163800000000002</v>
      </c>
      <c r="G617">
        <v>-0.43509999999999999</v>
      </c>
      <c r="H617" t="b">
        <v>0</v>
      </c>
      <c r="J617">
        <v>1</v>
      </c>
      <c r="K617">
        <v>-4.0000000000000002E-4</v>
      </c>
      <c r="L617">
        <v>0</v>
      </c>
      <c r="N617">
        <v>2.4628000000000001</v>
      </c>
      <c r="O617">
        <v>77.847099999999998</v>
      </c>
      <c r="P617">
        <v>77.886099999999999</v>
      </c>
      <c r="Q617">
        <v>-1.4020999999999999</v>
      </c>
      <c r="R617">
        <v>68.732299999999995</v>
      </c>
      <c r="S617">
        <v>68.746600000000001</v>
      </c>
      <c r="T617">
        <f t="shared" si="9"/>
        <v>-0.4438999999999993</v>
      </c>
    </row>
    <row r="618" spans="1:20" hidden="1" x14ac:dyDescent="0.4">
      <c r="A618" s="2">
        <v>0.72623842592592591</v>
      </c>
      <c r="B618">
        <v>35.681899999999999</v>
      </c>
      <c r="C618">
        <v>3.61E-2</v>
      </c>
      <c r="D618">
        <v>-0.94979999999999998</v>
      </c>
      <c r="E618">
        <v>524.00210000000004</v>
      </c>
      <c r="F618">
        <v>60.163800000000002</v>
      </c>
      <c r="G618">
        <v>-0.44090000000000001</v>
      </c>
      <c r="H618" t="b">
        <v>0</v>
      </c>
      <c r="J618">
        <v>1</v>
      </c>
      <c r="K618">
        <v>-4.0000000000000002E-4</v>
      </c>
      <c r="L618">
        <v>0</v>
      </c>
      <c r="N618">
        <v>2.4683000000000002</v>
      </c>
      <c r="O618">
        <v>76.512</v>
      </c>
      <c r="P618">
        <v>76.5518</v>
      </c>
      <c r="Q618">
        <v>-1.3965000000000001</v>
      </c>
      <c r="R618">
        <v>68.288399999999996</v>
      </c>
      <c r="S618">
        <v>68.302700000000002</v>
      </c>
      <c r="T618">
        <f t="shared" si="9"/>
        <v>-0.22280000000000655</v>
      </c>
    </row>
    <row r="619" spans="1:20" hidden="1" x14ac:dyDescent="0.4">
      <c r="A619" s="2">
        <v>0.72623842592592591</v>
      </c>
      <c r="B619">
        <v>35.706299999999999</v>
      </c>
      <c r="C619">
        <v>2.4299999999999999E-2</v>
      </c>
      <c r="D619">
        <v>-0.95250000000000001</v>
      </c>
      <c r="E619">
        <v>524.33630000000005</v>
      </c>
      <c r="F619">
        <v>60.163800000000002</v>
      </c>
      <c r="G619">
        <v>-0.44379999999999997</v>
      </c>
      <c r="H619" t="b">
        <v>0</v>
      </c>
      <c r="J619">
        <v>1</v>
      </c>
      <c r="K619">
        <v>-4.0000000000000002E-4</v>
      </c>
      <c r="L619">
        <v>0</v>
      </c>
      <c r="N619">
        <v>2.4710999999999999</v>
      </c>
      <c r="O619">
        <v>75.844499999999996</v>
      </c>
      <c r="P619">
        <v>75.884699999999995</v>
      </c>
      <c r="Q619">
        <v>-1.3936999999999999</v>
      </c>
      <c r="R619">
        <v>68.065700000000007</v>
      </c>
      <c r="S619">
        <v>68.079899999999995</v>
      </c>
      <c r="T619">
        <f t="shared" si="9"/>
        <v>-0.44569999999998799</v>
      </c>
    </row>
    <row r="620" spans="1:20" hidden="1" x14ac:dyDescent="0.4">
      <c r="A620" s="2">
        <v>0.72623842592592591</v>
      </c>
      <c r="B620">
        <v>35.753799999999998</v>
      </c>
      <c r="C620">
        <v>4.7500000000000001E-2</v>
      </c>
      <c r="D620">
        <v>-0.95779999999999998</v>
      </c>
      <c r="E620">
        <v>525.00480000000005</v>
      </c>
      <c r="F620">
        <v>60.163800000000002</v>
      </c>
      <c r="G620">
        <v>-0.44979999999999998</v>
      </c>
      <c r="H620" t="b">
        <v>0</v>
      </c>
      <c r="J620">
        <v>1</v>
      </c>
      <c r="K620">
        <v>-4.0000000000000002E-4</v>
      </c>
      <c r="L620">
        <v>0</v>
      </c>
      <c r="N620">
        <v>2.4767000000000001</v>
      </c>
      <c r="O620">
        <v>74.509399999999999</v>
      </c>
      <c r="P620">
        <v>74.550600000000003</v>
      </c>
      <c r="Q620">
        <v>-1.3882000000000001</v>
      </c>
      <c r="R620">
        <v>67.62</v>
      </c>
      <c r="S620">
        <v>67.634200000000007</v>
      </c>
      <c r="T620">
        <f t="shared" si="9"/>
        <v>-0.22240000000000748</v>
      </c>
    </row>
    <row r="621" spans="1:20" hidden="1" x14ac:dyDescent="0.4">
      <c r="A621" s="2">
        <v>0.72623842592592591</v>
      </c>
      <c r="B621">
        <v>35.778599999999997</v>
      </c>
      <c r="C621">
        <v>2.4799999999999999E-2</v>
      </c>
      <c r="D621">
        <v>-0.96040000000000003</v>
      </c>
      <c r="E621">
        <v>525.33900000000006</v>
      </c>
      <c r="F621">
        <v>60.163800000000002</v>
      </c>
      <c r="G621">
        <v>-0.45279999999999998</v>
      </c>
      <c r="H621" t="b">
        <v>0</v>
      </c>
      <c r="J621">
        <v>1</v>
      </c>
      <c r="K621">
        <v>-4.0000000000000002E-4</v>
      </c>
      <c r="L621">
        <v>0</v>
      </c>
      <c r="N621">
        <v>2.4794999999999998</v>
      </c>
      <c r="O621">
        <v>73.841899999999995</v>
      </c>
      <c r="P621">
        <v>73.883499999999998</v>
      </c>
      <c r="Q621">
        <v>-1.3854</v>
      </c>
      <c r="R621">
        <v>67.397599999999997</v>
      </c>
      <c r="S621">
        <v>67.411799999999999</v>
      </c>
      <c r="T621">
        <f t="shared" si="9"/>
        <v>-0.44459999999999411</v>
      </c>
    </row>
    <row r="622" spans="1:20" hidden="1" x14ac:dyDescent="0.4">
      <c r="A622" s="2">
        <v>0.72623842592592591</v>
      </c>
      <c r="B622">
        <v>35.814</v>
      </c>
      <c r="C622">
        <v>3.5400000000000001E-2</v>
      </c>
      <c r="D622">
        <v>-0.96579999999999999</v>
      </c>
      <c r="E622">
        <v>526.00739999999996</v>
      </c>
      <c r="F622">
        <v>60.163800000000002</v>
      </c>
      <c r="G622">
        <v>-0.45889999999999997</v>
      </c>
      <c r="H622" t="b">
        <v>0</v>
      </c>
      <c r="J622">
        <v>1</v>
      </c>
      <c r="K622">
        <v>-4.0000000000000002E-4</v>
      </c>
      <c r="L622">
        <v>0</v>
      </c>
      <c r="N622">
        <v>2.4849999999999999</v>
      </c>
      <c r="O622">
        <v>72.506799999999998</v>
      </c>
      <c r="P622">
        <v>72.549400000000006</v>
      </c>
      <c r="Q622">
        <v>-1.3797999999999999</v>
      </c>
      <c r="R622">
        <v>66.9529</v>
      </c>
      <c r="S622">
        <v>66.967200000000005</v>
      </c>
      <c r="T622">
        <f t="shared" si="9"/>
        <v>-0.22330000000000894</v>
      </c>
    </row>
    <row r="623" spans="1:20" hidden="1" x14ac:dyDescent="0.4">
      <c r="A623" s="2">
        <v>0.72623842592592591</v>
      </c>
      <c r="B623">
        <v>35.838299999999997</v>
      </c>
      <c r="C623">
        <v>2.4400000000000002E-2</v>
      </c>
      <c r="D623">
        <v>-0.96840000000000004</v>
      </c>
      <c r="E623">
        <v>526.34169999999995</v>
      </c>
      <c r="F623">
        <v>60.163800000000002</v>
      </c>
      <c r="G623">
        <v>-0.46200000000000002</v>
      </c>
      <c r="H623" t="b">
        <v>0</v>
      </c>
      <c r="J623">
        <v>1</v>
      </c>
      <c r="K623">
        <v>-4.0000000000000002E-4</v>
      </c>
      <c r="L623">
        <v>0</v>
      </c>
      <c r="N623">
        <v>2.4878</v>
      </c>
      <c r="O623">
        <v>71.839200000000005</v>
      </c>
      <c r="P623">
        <v>71.882300000000001</v>
      </c>
      <c r="Q623">
        <v>-1.377</v>
      </c>
      <c r="R623">
        <v>66.729699999999994</v>
      </c>
      <c r="S623">
        <v>66.743899999999996</v>
      </c>
      <c r="T623">
        <f t="shared" si="9"/>
        <v>-0.66889999999999361</v>
      </c>
    </row>
    <row r="624" spans="1:20" hidden="1" x14ac:dyDescent="0.4">
      <c r="A624" s="2">
        <v>0.72623842592592591</v>
      </c>
      <c r="B624">
        <v>35.886099999999999</v>
      </c>
      <c r="C624">
        <v>4.7699999999999999E-2</v>
      </c>
      <c r="D624">
        <v>-0.97650000000000003</v>
      </c>
      <c r="E624">
        <v>527.34439999999995</v>
      </c>
      <c r="F624">
        <v>60.163800000000002</v>
      </c>
      <c r="G624">
        <v>-0.47139999999999999</v>
      </c>
      <c r="H624" t="b">
        <v>0</v>
      </c>
      <c r="J624">
        <v>1</v>
      </c>
      <c r="K624">
        <v>-4.0000000000000002E-4</v>
      </c>
      <c r="L624">
        <v>0</v>
      </c>
      <c r="N624">
        <v>2.4963000000000002</v>
      </c>
      <c r="O624">
        <v>69.836600000000004</v>
      </c>
      <c r="P624">
        <v>69.881200000000007</v>
      </c>
      <c r="Q624">
        <v>-1.3685</v>
      </c>
      <c r="R624">
        <v>66.060900000000004</v>
      </c>
      <c r="S624">
        <v>66.075000000000003</v>
      </c>
      <c r="T624">
        <f t="shared" si="9"/>
        <v>-0.22150000000000603</v>
      </c>
    </row>
    <row r="625" spans="1:20" hidden="1" x14ac:dyDescent="0.4">
      <c r="A625" s="2">
        <v>0.72623842592592591</v>
      </c>
      <c r="B625">
        <v>35.912599999999998</v>
      </c>
      <c r="C625">
        <v>2.6499999999999999E-2</v>
      </c>
      <c r="D625">
        <v>-0.97919999999999996</v>
      </c>
      <c r="E625">
        <v>527.67859999999996</v>
      </c>
      <c r="F625">
        <v>60.163800000000002</v>
      </c>
      <c r="G625">
        <v>-0.47460000000000002</v>
      </c>
      <c r="H625" t="b">
        <v>0</v>
      </c>
      <c r="J625">
        <v>1</v>
      </c>
      <c r="K625">
        <v>-4.0000000000000002E-4</v>
      </c>
      <c r="L625">
        <v>0</v>
      </c>
      <c r="N625">
        <v>2.4992000000000001</v>
      </c>
      <c r="O625">
        <v>69.1691</v>
      </c>
      <c r="P625">
        <v>69.214200000000005</v>
      </c>
      <c r="Q625">
        <v>-1.3656999999999999</v>
      </c>
      <c r="R625">
        <v>65.839399999999998</v>
      </c>
      <c r="S625">
        <v>65.853499999999997</v>
      </c>
      <c r="T625">
        <f t="shared" si="9"/>
        <v>-0.44289999999999452</v>
      </c>
    </row>
    <row r="626" spans="1:20" hidden="1" x14ac:dyDescent="0.4">
      <c r="A626" s="2">
        <v>0.72623842592592591</v>
      </c>
      <c r="B626">
        <v>35.940199999999997</v>
      </c>
      <c r="C626">
        <v>2.75E-2</v>
      </c>
      <c r="D626">
        <v>-0.98470000000000002</v>
      </c>
      <c r="E626">
        <v>528.34699999999998</v>
      </c>
      <c r="F626">
        <v>60.163800000000002</v>
      </c>
      <c r="G626">
        <v>-0.48099999999999998</v>
      </c>
      <c r="H626" t="b">
        <v>0</v>
      </c>
      <c r="J626">
        <v>1</v>
      </c>
      <c r="K626">
        <v>-4.0000000000000002E-4</v>
      </c>
      <c r="L626">
        <v>0</v>
      </c>
      <c r="N626">
        <v>2.5049000000000001</v>
      </c>
      <c r="O626">
        <v>67.834000000000003</v>
      </c>
      <c r="P626">
        <v>67.880200000000002</v>
      </c>
      <c r="Q626">
        <v>-1.36</v>
      </c>
      <c r="R626">
        <v>65.3964</v>
      </c>
      <c r="S626">
        <v>65.410600000000002</v>
      </c>
      <c r="T626">
        <f t="shared" si="9"/>
        <v>-0.22249999999999659</v>
      </c>
    </row>
    <row r="627" spans="1:20" hidden="1" x14ac:dyDescent="0.4">
      <c r="A627" s="2">
        <v>0.72623842592592591</v>
      </c>
      <c r="B627">
        <v>35.979999999999997</v>
      </c>
      <c r="C627">
        <v>3.9800000000000002E-2</v>
      </c>
      <c r="D627">
        <v>-0.98740000000000006</v>
      </c>
      <c r="E627">
        <v>528.68129999999996</v>
      </c>
      <c r="F627">
        <v>60.163800000000002</v>
      </c>
      <c r="G627">
        <v>-0.48420000000000002</v>
      </c>
      <c r="H627" t="b">
        <v>0</v>
      </c>
      <c r="J627">
        <v>1</v>
      </c>
      <c r="K627">
        <v>-4.0000000000000002E-4</v>
      </c>
      <c r="L627">
        <v>0</v>
      </c>
      <c r="N627">
        <v>2.5078</v>
      </c>
      <c r="O627">
        <v>67.166399999999996</v>
      </c>
      <c r="P627">
        <v>67.213200000000001</v>
      </c>
      <c r="Q627">
        <v>-1.3571</v>
      </c>
      <c r="R627">
        <v>65.174000000000007</v>
      </c>
      <c r="S627">
        <v>65.188100000000006</v>
      </c>
      <c r="T627">
        <f t="shared" si="9"/>
        <v>-0.44500000000000739</v>
      </c>
    </row>
    <row r="628" spans="1:20" hidden="1" x14ac:dyDescent="0.4">
      <c r="A628" s="2">
        <v>0.72623842592592591</v>
      </c>
      <c r="B628">
        <v>36.005600000000001</v>
      </c>
      <c r="C628">
        <v>2.5600000000000001E-2</v>
      </c>
      <c r="D628">
        <v>-0.9929</v>
      </c>
      <c r="E628">
        <v>529.34969999999998</v>
      </c>
      <c r="F628">
        <v>60.163800000000002</v>
      </c>
      <c r="G628">
        <v>-0.49059999999999998</v>
      </c>
      <c r="H628" t="b">
        <v>0</v>
      </c>
      <c r="J628">
        <v>1</v>
      </c>
      <c r="K628">
        <v>-4.0000000000000002E-4</v>
      </c>
      <c r="L628">
        <v>0</v>
      </c>
      <c r="N628">
        <v>2.5135999999999998</v>
      </c>
      <c r="O628">
        <v>65.831400000000002</v>
      </c>
      <c r="P628">
        <v>65.879300000000001</v>
      </c>
      <c r="Q628">
        <v>-1.3512999999999999</v>
      </c>
      <c r="R628">
        <v>64.728999999999999</v>
      </c>
      <c r="S628">
        <v>64.743099999999998</v>
      </c>
      <c r="T628">
        <f t="shared" si="9"/>
        <v>-0.44499999999999318</v>
      </c>
    </row>
    <row r="629" spans="1:20" hidden="1" x14ac:dyDescent="0.4">
      <c r="A629" s="2">
        <v>0.72623842592592591</v>
      </c>
      <c r="B629">
        <v>36.0548</v>
      </c>
      <c r="C629">
        <v>4.9200000000000001E-2</v>
      </c>
      <c r="D629">
        <v>-0.99850000000000005</v>
      </c>
      <c r="E629">
        <v>530.01819999999998</v>
      </c>
      <c r="F629">
        <v>60.163800000000002</v>
      </c>
      <c r="G629">
        <v>-0.49709999999999999</v>
      </c>
      <c r="H629" t="b">
        <v>0</v>
      </c>
      <c r="J629">
        <v>1</v>
      </c>
      <c r="K629">
        <v>-4.0000000000000002E-4</v>
      </c>
      <c r="L629">
        <v>0</v>
      </c>
      <c r="N629">
        <v>2.5194000000000001</v>
      </c>
      <c r="O629">
        <v>64.496300000000005</v>
      </c>
      <c r="P629">
        <v>64.545500000000004</v>
      </c>
      <c r="Q629">
        <v>-1.3454999999999999</v>
      </c>
      <c r="R629">
        <v>64.284099999999995</v>
      </c>
      <c r="S629">
        <v>64.298100000000005</v>
      </c>
      <c r="T629">
        <f t="shared" si="9"/>
        <v>-0.44410000000000593</v>
      </c>
    </row>
    <row r="630" spans="1:20" hidden="1" x14ac:dyDescent="0.4">
      <c r="A630" s="2">
        <v>0.72623842592592591</v>
      </c>
      <c r="B630">
        <v>36.081299999999999</v>
      </c>
      <c r="C630">
        <v>2.6499999999999999E-2</v>
      </c>
      <c r="D630">
        <v>-1.0041</v>
      </c>
      <c r="E630">
        <v>530.6866</v>
      </c>
      <c r="F630">
        <v>60.163800000000002</v>
      </c>
      <c r="G630">
        <v>-0.50360000000000005</v>
      </c>
      <c r="H630" t="b">
        <v>0</v>
      </c>
      <c r="J630">
        <v>1</v>
      </c>
      <c r="K630">
        <v>-4.0000000000000002E-4</v>
      </c>
      <c r="L630">
        <v>0</v>
      </c>
      <c r="N630">
        <v>2.5253000000000001</v>
      </c>
      <c r="O630">
        <v>63.161299999999997</v>
      </c>
      <c r="P630">
        <v>63.2117</v>
      </c>
      <c r="Q630">
        <v>-1.3394999999999999</v>
      </c>
      <c r="R630">
        <v>63.84</v>
      </c>
      <c r="S630">
        <v>63.853999999999999</v>
      </c>
      <c r="T630">
        <f t="shared" si="9"/>
        <v>-0.2231000000000023</v>
      </c>
    </row>
    <row r="631" spans="1:20" hidden="1" x14ac:dyDescent="0.4">
      <c r="A631" s="2">
        <v>0.72623842592592591</v>
      </c>
      <c r="B631">
        <v>36.105499999999999</v>
      </c>
      <c r="C631">
        <v>2.41E-2</v>
      </c>
      <c r="D631">
        <v>-1.0069999999999999</v>
      </c>
      <c r="E631">
        <v>531.02089999999998</v>
      </c>
      <c r="F631">
        <v>60.163800000000002</v>
      </c>
      <c r="G631">
        <v>-0.50690000000000002</v>
      </c>
      <c r="H631" t="b">
        <v>0</v>
      </c>
      <c r="J631">
        <v>1</v>
      </c>
      <c r="K631">
        <v>-4.0000000000000002E-4</v>
      </c>
      <c r="L631">
        <v>0</v>
      </c>
      <c r="N631">
        <v>2.5283000000000002</v>
      </c>
      <c r="O631">
        <v>62.493699999999997</v>
      </c>
      <c r="P631">
        <v>62.544800000000002</v>
      </c>
      <c r="Q631">
        <v>-1.3366</v>
      </c>
      <c r="R631">
        <v>63.616799999999998</v>
      </c>
      <c r="S631">
        <v>63.630899999999997</v>
      </c>
      <c r="T631">
        <f t="shared" si="9"/>
        <v>-0.44619999999999749</v>
      </c>
    </row>
    <row r="632" spans="1:20" hidden="1" x14ac:dyDescent="0.4">
      <c r="A632" s="2">
        <v>0.72623842592592591</v>
      </c>
      <c r="B632">
        <v>36.154800000000002</v>
      </c>
      <c r="C632">
        <v>4.9399999999999999E-2</v>
      </c>
      <c r="D632">
        <v>-1.0126999999999999</v>
      </c>
      <c r="E632">
        <v>531.6893</v>
      </c>
      <c r="F632">
        <v>60.163800000000002</v>
      </c>
      <c r="G632">
        <v>-0.51259999999999994</v>
      </c>
      <c r="H632" t="b">
        <v>0</v>
      </c>
      <c r="J632">
        <v>1</v>
      </c>
      <c r="K632">
        <v>0</v>
      </c>
      <c r="L632">
        <v>0</v>
      </c>
      <c r="N632">
        <v>2.5341999999999998</v>
      </c>
      <c r="O632">
        <v>61.1586</v>
      </c>
      <c r="P632">
        <v>61.211100000000002</v>
      </c>
      <c r="Q632">
        <v>-1.3306</v>
      </c>
      <c r="R632">
        <v>63.170699999999997</v>
      </c>
      <c r="S632">
        <v>63.184699999999999</v>
      </c>
      <c r="T632">
        <f t="shared" si="9"/>
        <v>-0.44619999999999749</v>
      </c>
    </row>
    <row r="633" spans="1:20" hidden="1" x14ac:dyDescent="0.4">
      <c r="A633" s="2">
        <v>0.72623842592592591</v>
      </c>
      <c r="B633">
        <v>36.180799999999998</v>
      </c>
      <c r="C633">
        <v>2.5899999999999999E-2</v>
      </c>
      <c r="D633">
        <v>-1.0184</v>
      </c>
      <c r="E633">
        <v>532.3578</v>
      </c>
      <c r="F633">
        <v>60.163800000000002</v>
      </c>
      <c r="G633">
        <v>-0.51739999999999997</v>
      </c>
      <c r="H633" t="b">
        <v>0</v>
      </c>
      <c r="J633">
        <v>1</v>
      </c>
      <c r="K633">
        <v>0</v>
      </c>
      <c r="L633">
        <v>0</v>
      </c>
      <c r="N633">
        <v>2.5402</v>
      </c>
      <c r="O633">
        <v>59.823599999999999</v>
      </c>
      <c r="P633">
        <v>59.877499999999998</v>
      </c>
      <c r="Q633">
        <v>-1.3247</v>
      </c>
      <c r="R633">
        <v>62.724600000000002</v>
      </c>
      <c r="S633">
        <v>62.738500000000002</v>
      </c>
      <c r="T633">
        <f t="shared" si="9"/>
        <v>-0.22230000000000416</v>
      </c>
    </row>
    <row r="634" spans="1:20" hidden="1" x14ac:dyDescent="0.4">
      <c r="A634" s="2">
        <v>0.72623842592592591</v>
      </c>
      <c r="B634">
        <v>36.206800000000001</v>
      </c>
      <c r="C634">
        <v>2.6100000000000002E-2</v>
      </c>
      <c r="D634">
        <v>-1.0213000000000001</v>
      </c>
      <c r="E634">
        <v>532.69200000000001</v>
      </c>
      <c r="F634">
        <v>60.163800000000002</v>
      </c>
      <c r="G634">
        <v>-0.51949999999999996</v>
      </c>
      <c r="H634" t="b">
        <v>0</v>
      </c>
      <c r="J634">
        <v>1</v>
      </c>
      <c r="K634">
        <v>0</v>
      </c>
      <c r="L634">
        <v>0</v>
      </c>
      <c r="N634">
        <v>2.5432000000000001</v>
      </c>
      <c r="O634">
        <v>59.155999999999999</v>
      </c>
      <c r="P634">
        <v>59.210700000000003</v>
      </c>
      <c r="Q634">
        <v>-1.3217000000000001</v>
      </c>
      <c r="R634">
        <v>62.502299999999998</v>
      </c>
      <c r="S634">
        <v>62.516199999999998</v>
      </c>
      <c r="T634">
        <f t="shared" si="9"/>
        <v>-0.44679999999999609</v>
      </c>
    </row>
    <row r="635" spans="1:20" hidden="1" x14ac:dyDescent="0.4">
      <c r="A635" s="2">
        <v>0.72623842592592591</v>
      </c>
      <c r="B635">
        <v>36.244199999999999</v>
      </c>
      <c r="C635">
        <v>3.7400000000000003E-2</v>
      </c>
      <c r="D635">
        <v>-1.0270999999999999</v>
      </c>
      <c r="E635">
        <v>533.3605</v>
      </c>
      <c r="F635">
        <v>60.163800000000002</v>
      </c>
      <c r="G635">
        <v>-0.52410000000000001</v>
      </c>
      <c r="H635" t="b">
        <v>0</v>
      </c>
      <c r="J635">
        <v>1</v>
      </c>
      <c r="K635">
        <v>-4.0000000000000002E-4</v>
      </c>
      <c r="L635">
        <v>0</v>
      </c>
      <c r="N635">
        <v>2.5491999999999999</v>
      </c>
      <c r="O635">
        <v>57.820900000000002</v>
      </c>
      <c r="P635">
        <v>57.877099999999999</v>
      </c>
      <c r="Q635">
        <v>-1.3157000000000001</v>
      </c>
      <c r="R635">
        <v>62.055399999999999</v>
      </c>
      <c r="S635">
        <v>62.069400000000002</v>
      </c>
      <c r="T635">
        <f t="shared" si="9"/>
        <v>-0.44440000000000168</v>
      </c>
    </row>
    <row r="636" spans="1:20" hidden="1" x14ac:dyDescent="0.4">
      <c r="A636" s="2">
        <v>0.72623842592592591</v>
      </c>
      <c r="B636">
        <v>36.281999999999996</v>
      </c>
      <c r="C636">
        <v>3.78E-2</v>
      </c>
      <c r="D636">
        <v>-1.0329999999999999</v>
      </c>
      <c r="E636">
        <v>534.02890000000002</v>
      </c>
      <c r="F636">
        <v>60.163800000000002</v>
      </c>
      <c r="G636">
        <v>-0.52980000000000005</v>
      </c>
      <c r="H636" t="b">
        <v>0</v>
      </c>
      <c r="J636">
        <v>1</v>
      </c>
      <c r="K636">
        <v>-8.9999999999999998E-4</v>
      </c>
      <c r="L636">
        <v>0</v>
      </c>
      <c r="N636">
        <v>2.5552999999999999</v>
      </c>
      <c r="O636">
        <v>56.485799999999998</v>
      </c>
      <c r="P636">
        <v>56.543599999999998</v>
      </c>
      <c r="Q636">
        <v>-1.3095000000000001</v>
      </c>
      <c r="R636">
        <v>61.6111</v>
      </c>
      <c r="S636">
        <v>61.625</v>
      </c>
      <c r="T636">
        <f t="shared" si="9"/>
        <v>-0.22379999999999711</v>
      </c>
    </row>
    <row r="637" spans="1:20" hidden="1" x14ac:dyDescent="0.4">
      <c r="A637" s="2">
        <v>0.72623842592592591</v>
      </c>
      <c r="B637">
        <v>36.306600000000003</v>
      </c>
      <c r="C637">
        <v>2.47E-2</v>
      </c>
      <c r="D637">
        <v>-1.036</v>
      </c>
      <c r="E637">
        <v>534.36320000000001</v>
      </c>
      <c r="F637">
        <v>60.163800000000002</v>
      </c>
      <c r="G637">
        <v>-0.5333</v>
      </c>
      <c r="H637" t="b">
        <v>0</v>
      </c>
      <c r="J637">
        <v>1</v>
      </c>
      <c r="K637">
        <v>-1.1999999999999999E-3</v>
      </c>
      <c r="L637">
        <v>0</v>
      </c>
      <c r="N637">
        <v>2.5585</v>
      </c>
      <c r="O637">
        <v>55.818300000000001</v>
      </c>
      <c r="P637">
        <v>55.876899999999999</v>
      </c>
      <c r="Q637">
        <v>-1.3064</v>
      </c>
      <c r="R637">
        <v>61.387300000000003</v>
      </c>
      <c r="S637">
        <v>61.401200000000003</v>
      </c>
      <c r="T637">
        <f t="shared" si="9"/>
        <v>-0.44360000000000355</v>
      </c>
    </row>
    <row r="638" spans="1:20" hidden="1" x14ac:dyDescent="0.4">
      <c r="A638" s="2">
        <v>0.72623842592592591</v>
      </c>
      <c r="B638">
        <v>36.344099999999997</v>
      </c>
      <c r="C638">
        <v>3.7499999999999999E-2</v>
      </c>
      <c r="D638">
        <v>-1.0421</v>
      </c>
      <c r="E638">
        <v>535.03160000000003</v>
      </c>
      <c r="F638">
        <v>60.163800000000002</v>
      </c>
      <c r="G638">
        <v>-0.54220000000000002</v>
      </c>
      <c r="H638" t="b">
        <v>0</v>
      </c>
      <c r="J638">
        <v>1</v>
      </c>
      <c r="K638">
        <v>-1.4E-3</v>
      </c>
      <c r="L638">
        <v>0</v>
      </c>
      <c r="N638">
        <v>2.5649000000000002</v>
      </c>
      <c r="O638">
        <v>54.483199999999997</v>
      </c>
      <c r="P638">
        <v>54.543599999999998</v>
      </c>
      <c r="Q638">
        <v>-1.3</v>
      </c>
      <c r="R638">
        <v>60.9437</v>
      </c>
      <c r="S638">
        <v>60.957599999999999</v>
      </c>
      <c r="T638">
        <f t="shared" si="9"/>
        <v>-0.44500000000000028</v>
      </c>
    </row>
    <row r="639" spans="1:20" hidden="1" x14ac:dyDescent="0.4">
      <c r="A639" s="2">
        <v>0.72623842592592591</v>
      </c>
      <c r="B639">
        <v>36.3812</v>
      </c>
      <c r="C639">
        <v>3.7100000000000001E-2</v>
      </c>
      <c r="D639">
        <v>-1.0483</v>
      </c>
      <c r="E639">
        <v>535.70010000000002</v>
      </c>
      <c r="F639">
        <v>60.163800000000002</v>
      </c>
      <c r="G639">
        <v>-0.55310000000000004</v>
      </c>
      <c r="H639" t="b">
        <v>0</v>
      </c>
      <c r="J639">
        <v>1</v>
      </c>
      <c r="K639">
        <v>-1.5E-3</v>
      </c>
      <c r="L639">
        <v>0</v>
      </c>
      <c r="N639">
        <v>2.5714999999999999</v>
      </c>
      <c r="O639">
        <v>53.148099999999999</v>
      </c>
      <c r="P639">
        <v>53.210299999999997</v>
      </c>
      <c r="Q639">
        <v>-1.2932999999999999</v>
      </c>
      <c r="R639">
        <v>60.498800000000003</v>
      </c>
      <c r="S639">
        <v>60.512599999999999</v>
      </c>
      <c r="T639">
        <f t="shared" si="9"/>
        <v>-0.22289999999999566</v>
      </c>
    </row>
    <row r="640" spans="1:20" hidden="1" x14ac:dyDescent="0.4">
      <c r="A640" s="2">
        <v>0.72623842592592591</v>
      </c>
      <c r="B640">
        <v>36.405000000000001</v>
      </c>
      <c r="C640">
        <v>2.3800000000000002E-2</v>
      </c>
      <c r="D640">
        <v>-1.0513999999999999</v>
      </c>
      <c r="E640">
        <v>536.03430000000003</v>
      </c>
      <c r="F640">
        <v>60.163800000000002</v>
      </c>
      <c r="G640">
        <v>-0.55930000000000002</v>
      </c>
      <c r="H640" t="b">
        <v>0</v>
      </c>
      <c r="J640">
        <v>1</v>
      </c>
      <c r="K640">
        <v>-1.5E-3</v>
      </c>
      <c r="L640">
        <v>0</v>
      </c>
      <c r="N640">
        <v>2.5749</v>
      </c>
      <c r="O640">
        <v>52.480600000000003</v>
      </c>
      <c r="P640">
        <v>52.543700000000001</v>
      </c>
      <c r="Q640">
        <v>-1.2899</v>
      </c>
      <c r="R640">
        <v>60.2759</v>
      </c>
      <c r="S640">
        <v>60.289700000000003</v>
      </c>
      <c r="T640">
        <f t="shared" si="9"/>
        <v>-0.44560000000000599</v>
      </c>
    </row>
    <row r="641" spans="1:20" hidden="1" x14ac:dyDescent="0.4">
      <c r="A641" s="2">
        <v>0.72623842592592591</v>
      </c>
      <c r="B641">
        <v>36.451799999999999</v>
      </c>
      <c r="C641">
        <v>4.6800000000000001E-2</v>
      </c>
      <c r="D641">
        <v>-1.0577000000000001</v>
      </c>
      <c r="E641">
        <v>536.70280000000002</v>
      </c>
      <c r="F641">
        <v>60.163800000000002</v>
      </c>
      <c r="G641">
        <v>-0.57279999999999998</v>
      </c>
      <c r="H641" t="b">
        <v>0</v>
      </c>
      <c r="J641">
        <v>1</v>
      </c>
      <c r="K641">
        <v>-1.5E-3</v>
      </c>
      <c r="L641">
        <v>0</v>
      </c>
      <c r="N641">
        <v>2.5819000000000001</v>
      </c>
      <c r="O641">
        <v>51.145499999999998</v>
      </c>
      <c r="P641">
        <v>51.210599999999999</v>
      </c>
      <c r="Q641">
        <v>-1.2829999999999999</v>
      </c>
      <c r="R641">
        <v>59.830399999999997</v>
      </c>
      <c r="S641">
        <v>59.844099999999997</v>
      </c>
      <c r="T641">
        <f t="shared" si="9"/>
        <v>-0.22269999999999612</v>
      </c>
    </row>
    <row r="642" spans="1:20" hidden="1" x14ac:dyDescent="0.4">
      <c r="A642" s="2">
        <v>0.72624999999999995</v>
      </c>
      <c r="B642">
        <v>36.476100000000002</v>
      </c>
      <c r="C642">
        <v>2.4299999999999999E-2</v>
      </c>
      <c r="D642">
        <v>-1.0609999999999999</v>
      </c>
      <c r="E642">
        <v>537.03700000000003</v>
      </c>
      <c r="F642">
        <v>60.163800000000002</v>
      </c>
      <c r="G642">
        <v>-0.58009999999999995</v>
      </c>
      <c r="H642" t="b">
        <v>0</v>
      </c>
      <c r="J642">
        <v>1</v>
      </c>
      <c r="K642">
        <v>-1.5E-3</v>
      </c>
      <c r="L642">
        <v>0</v>
      </c>
      <c r="N642">
        <v>2.5853999999999999</v>
      </c>
      <c r="O642">
        <v>50.478000000000002</v>
      </c>
      <c r="P642">
        <v>50.5441</v>
      </c>
      <c r="Q642">
        <v>-1.2795000000000001</v>
      </c>
      <c r="R642">
        <v>59.607700000000001</v>
      </c>
      <c r="S642">
        <v>59.621400000000001</v>
      </c>
      <c r="T642">
        <f t="shared" si="9"/>
        <v>-0.4451000000000036</v>
      </c>
    </row>
    <row r="643" spans="1:20" hidden="1" x14ac:dyDescent="0.4">
      <c r="A643" s="2">
        <v>0.72624999999999995</v>
      </c>
      <c r="B643">
        <v>36.511800000000001</v>
      </c>
      <c r="C643">
        <v>3.5700000000000003E-2</v>
      </c>
      <c r="D643">
        <v>-1.0674999999999999</v>
      </c>
      <c r="E643">
        <v>537.70540000000005</v>
      </c>
      <c r="F643">
        <v>60.163800000000002</v>
      </c>
      <c r="G643">
        <v>-0.59560000000000002</v>
      </c>
      <c r="H643" t="b">
        <v>0</v>
      </c>
      <c r="J643">
        <v>1</v>
      </c>
      <c r="K643">
        <v>-1.5E-3</v>
      </c>
      <c r="L643">
        <v>0</v>
      </c>
      <c r="N643">
        <v>2.5926</v>
      </c>
      <c r="O643">
        <v>49.142899999999997</v>
      </c>
      <c r="P643">
        <v>49.211199999999998</v>
      </c>
      <c r="Q643">
        <v>-1.2723</v>
      </c>
      <c r="R643">
        <v>59.162599999999998</v>
      </c>
      <c r="S643">
        <v>59.176299999999998</v>
      </c>
      <c r="T643">
        <f t="shared" si="9"/>
        <v>-0.22349999999999426</v>
      </c>
    </row>
    <row r="644" spans="1:20" hidden="1" x14ac:dyDescent="0.4">
      <c r="A644" s="2">
        <v>0.72624999999999995</v>
      </c>
      <c r="B644">
        <v>36.537599999999998</v>
      </c>
      <c r="C644">
        <v>2.58E-2</v>
      </c>
      <c r="D644">
        <v>-1.0708</v>
      </c>
      <c r="E644">
        <v>538.03970000000004</v>
      </c>
      <c r="F644">
        <v>60.163800000000002</v>
      </c>
      <c r="G644">
        <v>-0.6038</v>
      </c>
      <c r="H644" t="b">
        <v>0</v>
      </c>
      <c r="J644">
        <v>1</v>
      </c>
      <c r="K644">
        <v>-1.5E-3</v>
      </c>
      <c r="L644">
        <v>0</v>
      </c>
      <c r="N644">
        <v>2.5962000000000001</v>
      </c>
      <c r="O644">
        <v>48.475299999999997</v>
      </c>
      <c r="P644">
        <v>48.544800000000002</v>
      </c>
      <c r="Q644">
        <v>-1.2685999999999999</v>
      </c>
      <c r="R644">
        <v>58.9392</v>
      </c>
      <c r="S644">
        <v>58.952800000000003</v>
      </c>
      <c r="T644">
        <f t="shared" ref="T644:T707" si="10">S645-S644</f>
        <v>-0.66900000000000404</v>
      </c>
    </row>
    <row r="645" spans="1:20" hidden="1" x14ac:dyDescent="0.4">
      <c r="A645" s="2">
        <v>0.72624999999999995</v>
      </c>
      <c r="B645">
        <v>36.5852</v>
      </c>
      <c r="C645">
        <v>4.7600000000000003E-2</v>
      </c>
      <c r="D645">
        <v>-1.081</v>
      </c>
      <c r="E645">
        <v>539.04240000000004</v>
      </c>
      <c r="F645">
        <v>60.163800000000002</v>
      </c>
      <c r="G645">
        <v>-0.62970000000000004</v>
      </c>
      <c r="H645" t="b">
        <v>0</v>
      </c>
      <c r="J645">
        <v>1</v>
      </c>
      <c r="K645">
        <v>-1.5E-3</v>
      </c>
      <c r="L645">
        <v>0</v>
      </c>
      <c r="N645">
        <v>2.6074999999999999</v>
      </c>
      <c r="O645">
        <v>46.472700000000003</v>
      </c>
      <c r="P645">
        <v>46.5458</v>
      </c>
      <c r="Q645">
        <v>-1.2573000000000001</v>
      </c>
      <c r="R645">
        <v>58.270200000000003</v>
      </c>
      <c r="S645">
        <v>58.283799999999999</v>
      </c>
      <c r="T645">
        <f t="shared" si="10"/>
        <v>-0.22189999999999799</v>
      </c>
    </row>
    <row r="646" spans="1:20" hidden="1" x14ac:dyDescent="0.4">
      <c r="A646" s="2">
        <v>0.72624999999999995</v>
      </c>
      <c r="B646">
        <v>36.610500000000002</v>
      </c>
      <c r="C646">
        <v>2.53E-2</v>
      </c>
      <c r="D646">
        <v>-1.0844</v>
      </c>
      <c r="E646">
        <v>539.37660000000005</v>
      </c>
      <c r="F646">
        <v>60.163800000000002</v>
      </c>
      <c r="G646">
        <v>-0.63880000000000003</v>
      </c>
      <c r="H646" t="b">
        <v>0</v>
      </c>
      <c r="J646">
        <v>1</v>
      </c>
      <c r="K646">
        <v>-1.5E-3</v>
      </c>
      <c r="L646">
        <v>0</v>
      </c>
      <c r="N646">
        <v>2.2014999999999998</v>
      </c>
      <c r="O646">
        <v>45.827199999999998</v>
      </c>
      <c r="P646">
        <v>45.88</v>
      </c>
      <c r="Q646">
        <v>-1.2535000000000001</v>
      </c>
      <c r="R646">
        <v>58.048299999999998</v>
      </c>
      <c r="S646">
        <v>58.061900000000001</v>
      </c>
      <c r="T646">
        <f t="shared" si="10"/>
        <v>-0.44330000000000069</v>
      </c>
    </row>
    <row r="647" spans="1:20" hidden="1" x14ac:dyDescent="0.4">
      <c r="A647" s="2">
        <v>0.72624999999999995</v>
      </c>
      <c r="B647">
        <v>36.646599999999999</v>
      </c>
      <c r="C647">
        <v>3.61E-2</v>
      </c>
      <c r="D647">
        <v>-1.0914999999999999</v>
      </c>
      <c r="E647">
        <v>540.04499999999996</v>
      </c>
      <c r="F647">
        <v>60.163800000000002</v>
      </c>
      <c r="G647">
        <v>-0.6573</v>
      </c>
      <c r="H647" t="b">
        <v>0</v>
      </c>
      <c r="J647">
        <v>1</v>
      </c>
      <c r="K647">
        <v>-1.5E-3</v>
      </c>
      <c r="L647">
        <v>0</v>
      </c>
      <c r="N647">
        <v>2.2092999999999998</v>
      </c>
      <c r="O647">
        <v>44.491900000000001</v>
      </c>
      <c r="P647">
        <v>44.546799999999998</v>
      </c>
      <c r="Q647">
        <v>-1.2456</v>
      </c>
      <c r="R647">
        <v>57.605200000000004</v>
      </c>
      <c r="S647">
        <v>57.618600000000001</v>
      </c>
      <c r="T647">
        <f t="shared" si="10"/>
        <v>-0.22259999999999991</v>
      </c>
    </row>
    <row r="648" spans="1:20" hidden="1" x14ac:dyDescent="0.4">
      <c r="A648" s="2">
        <v>0.72624999999999995</v>
      </c>
      <c r="B648">
        <v>36.671199999999999</v>
      </c>
      <c r="C648">
        <v>2.46E-2</v>
      </c>
      <c r="D648">
        <v>-1.0951</v>
      </c>
      <c r="E648">
        <v>540.37929999999994</v>
      </c>
      <c r="F648">
        <v>60.163800000000002</v>
      </c>
      <c r="G648">
        <v>-0.66679999999999995</v>
      </c>
      <c r="H648" t="b">
        <v>0</v>
      </c>
      <c r="J648">
        <v>1</v>
      </c>
      <c r="K648">
        <v>-1.5E-3</v>
      </c>
      <c r="L648">
        <v>0</v>
      </c>
      <c r="N648">
        <v>2.2132999999999998</v>
      </c>
      <c r="O648">
        <v>43.824300000000001</v>
      </c>
      <c r="P648">
        <v>43.880200000000002</v>
      </c>
      <c r="Q648">
        <v>-1.2417</v>
      </c>
      <c r="R648">
        <v>57.382599999999996</v>
      </c>
      <c r="S648">
        <v>57.396000000000001</v>
      </c>
      <c r="T648">
        <f t="shared" si="10"/>
        <v>-0.44530000000000314</v>
      </c>
    </row>
    <row r="649" spans="1:20" hidden="1" x14ac:dyDescent="0.4">
      <c r="A649" s="2">
        <v>0.72624999999999995</v>
      </c>
      <c r="B649">
        <v>36.718899999999998</v>
      </c>
      <c r="C649">
        <v>4.7699999999999999E-2</v>
      </c>
      <c r="D649">
        <v>-1.1024</v>
      </c>
      <c r="E649">
        <v>541.04769999999996</v>
      </c>
      <c r="F649">
        <v>60.163800000000002</v>
      </c>
      <c r="G649">
        <v>-0.68620000000000003</v>
      </c>
      <c r="H649" t="b">
        <v>0</v>
      </c>
      <c r="J649">
        <v>1</v>
      </c>
      <c r="K649">
        <v>-1.5E-3</v>
      </c>
      <c r="L649">
        <v>0</v>
      </c>
      <c r="N649">
        <v>2.2214</v>
      </c>
      <c r="O649">
        <v>42.489100000000001</v>
      </c>
      <c r="P649">
        <v>42.547199999999997</v>
      </c>
      <c r="Q649">
        <v>-1.2335</v>
      </c>
      <c r="R649">
        <v>56.937399999999997</v>
      </c>
      <c r="S649">
        <v>56.950699999999998</v>
      </c>
      <c r="T649">
        <f t="shared" si="10"/>
        <v>-0.44500000000000028</v>
      </c>
    </row>
    <row r="650" spans="1:20" hidden="1" x14ac:dyDescent="0.4">
      <c r="A650" s="2">
        <v>0.72624999999999995</v>
      </c>
      <c r="B650">
        <v>36.743699999999997</v>
      </c>
      <c r="C650">
        <v>2.4899999999999999E-2</v>
      </c>
      <c r="D650">
        <v>-1.1099000000000001</v>
      </c>
      <c r="E650">
        <v>541.71619999999996</v>
      </c>
      <c r="F650">
        <v>60.163800000000002</v>
      </c>
      <c r="G650">
        <v>-0.70609999999999995</v>
      </c>
      <c r="H650" t="b">
        <v>0</v>
      </c>
      <c r="J650">
        <v>1</v>
      </c>
      <c r="K650">
        <v>-1.5E-3</v>
      </c>
      <c r="L650">
        <v>0</v>
      </c>
      <c r="N650">
        <v>2.2298</v>
      </c>
      <c r="O650">
        <v>41.1539</v>
      </c>
      <c r="P650">
        <v>41.214300000000001</v>
      </c>
      <c r="Q650">
        <v>-1.2252000000000001</v>
      </c>
      <c r="R650">
        <v>56.492400000000004</v>
      </c>
      <c r="S650">
        <v>56.505699999999997</v>
      </c>
      <c r="T650">
        <f t="shared" si="10"/>
        <v>-0.44480000000000075</v>
      </c>
    </row>
    <row r="651" spans="1:20" hidden="1" x14ac:dyDescent="0.4">
      <c r="A651" s="2">
        <v>0.72624999999999995</v>
      </c>
      <c r="B651">
        <v>36.780299999999997</v>
      </c>
      <c r="C651">
        <v>3.6600000000000001E-2</v>
      </c>
      <c r="D651">
        <v>-1.1174999999999999</v>
      </c>
      <c r="E651">
        <v>542.38459999999998</v>
      </c>
      <c r="F651">
        <v>60.163800000000002</v>
      </c>
      <c r="G651">
        <v>-0.72629999999999995</v>
      </c>
      <c r="H651" t="b">
        <v>0</v>
      </c>
      <c r="J651">
        <v>1</v>
      </c>
      <c r="K651">
        <v>-1.5E-3</v>
      </c>
      <c r="L651">
        <v>0</v>
      </c>
      <c r="N651">
        <v>2.2383000000000002</v>
      </c>
      <c r="O651">
        <v>39.8187</v>
      </c>
      <c r="P651">
        <v>39.881599999999999</v>
      </c>
      <c r="Q651">
        <v>-1.2166999999999999</v>
      </c>
      <c r="R651">
        <v>56.047699999999999</v>
      </c>
      <c r="S651">
        <v>56.060899999999997</v>
      </c>
      <c r="T651">
        <f t="shared" si="10"/>
        <v>-0.22329999999999472</v>
      </c>
    </row>
    <row r="652" spans="1:20" hidden="1" x14ac:dyDescent="0.4">
      <c r="A652" s="2">
        <v>0.72624999999999995</v>
      </c>
      <c r="B652">
        <v>36.806100000000001</v>
      </c>
      <c r="C652">
        <v>2.58E-2</v>
      </c>
      <c r="D652">
        <v>-1.1214</v>
      </c>
      <c r="E652">
        <v>542.71889999999996</v>
      </c>
      <c r="F652">
        <v>60.163800000000002</v>
      </c>
      <c r="G652">
        <v>-0.73650000000000004</v>
      </c>
      <c r="H652" t="b">
        <v>0</v>
      </c>
      <c r="J652">
        <v>1</v>
      </c>
      <c r="K652">
        <v>-1.5E-3</v>
      </c>
      <c r="L652">
        <v>0</v>
      </c>
      <c r="N652">
        <v>2.2425999999999999</v>
      </c>
      <c r="O652">
        <v>39.1511</v>
      </c>
      <c r="P652">
        <v>39.215299999999999</v>
      </c>
      <c r="Q652">
        <v>-1.2122999999999999</v>
      </c>
      <c r="R652">
        <v>55.8245</v>
      </c>
      <c r="S652">
        <v>55.837600000000002</v>
      </c>
      <c r="T652">
        <f t="shared" si="10"/>
        <v>-0.44480000000000075</v>
      </c>
    </row>
    <row r="653" spans="1:20" hidden="1" x14ac:dyDescent="0.4">
      <c r="A653" s="2">
        <v>0.72624999999999995</v>
      </c>
      <c r="B653">
        <v>36.852200000000003</v>
      </c>
      <c r="C653">
        <v>4.6199999999999998E-2</v>
      </c>
      <c r="D653">
        <v>-1.1294</v>
      </c>
      <c r="E653">
        <v>543.38729999999998</v>
      </c>
      <c r="F653">
        <v>60.163800000000002</v>
      </c>
      <c r="G653">
        <v>-0.7571</v>
      </c>
      <c r="H653" t="b">
        <v>0</v>
      </c>
      <c r="J653">
        <v>1</v>
      </c>
      <c r="K653">
        <v>-1.5E-3</v>
      </c>
      <c r="L653">
        <v>0</v>
      </c>
      <c r="N653">
        <v>2.2513999999999998</v>
      </c>
      <c r="O653">
        <v>37.815899999999999</v>
      </c>
      <c r="P653">
        <v>37.882800000000003</v>
      </c>
      <c r="Q653">
        <v>-1.2035</v>
      </c>
      <c r="R653">
        <v>55.379800000000003</v>
      </c>
      <c r="S653">
        <v>55.392800000000001</v>
      </c>
      <c r="T653">
        <f t="shared" si="10"/>
        <v>-0.2231000000000023</v>
      </c>
    </row>
    <row r="654" spans="1:20" hidden="1" x14ac:dyDescent="0.4">
      <c r="A654" s="2">
        <v>0.72624999999999995</v>
      </c>
      <c r="B654">
        <v>36.877000000000002</v>
      </c>
      <c r="C654">
        <v>2.4799999999999999E-2</v>
      </c>
      <c r="D654">
        <v>-1.1335</v>
      </c>
      <c r="E654">
        <v>543.72159999999997</v>
      </c>
      <c r="F654">
        <v>60.163800000000002</v>
      </c>
      <c r="G654">
        <v>-0.76759999999999995</v>
      </c>
      <c r="H654" t="b">
        <v>0</v>
      </c>
      <c r="J654">
        <v>1</v>
      </c>
      <c r="K654">
        <v>-1.5E-3</v>
      </c>
      <c r="L654">
        <v>0</v>
      </c>
      <c r="N654">
        <v>2.2559</v>
      </c>
      <c r="O654">
        <v>37.148299999999999</v>
      </c>
      <c r="P654">
        <v>37.216700000000003</v>
      </c>
      <c r="Q654">
        <v>-1.1990000000000001</v>
      </c>
      <c r="R654">
        <v>55.156700000000001</v>
      </c>
      <c r="S654">
        <v>55.169699999999999</v>
      </c>
      <c r="T654">
        <f t="shared" si="10"/>
        <v>-0.44579999999999842</v>
      </c>
    </row>
    <row r="655" spans="1:20" hidden="1" x14ac:dyDescent="0.4">
      <c r="A655" s="2">
        <v>0.72624999999999995</v>
      </c>
      <c r="B655">
        <v>36.913400000000003</v>
      </c>
      <c r="C655">
        <v>3.6400000000000002E-2</v>
      </c>
      <c r="D655">
        <v>-1.1416999999999999</v>
      </c>
      <c r="E655">
        <v>544.39</v>
      </c>
      <c r="F655">
        <v>60.163800000000002</v>
      </c>
      <c r="G655">
        <v>-0.78859999999999997</v>
      </c>
      <c r="H655" t="b">
        <v>0</v>
      </c>
      <c r="J655">
        <v>1</v>
      </c>
      <c r="K655">
        <v>-1.5E-3</v>
      </c>
      <c r="L655">
        <v>0</v>
      </c>
      <c r="N655">
        <v>2.2650999999999999</v>
      </c>
      <c r="O655">
        <v>35.813099999999999</v>
      </c>
      <c r="P655">
        <v>35.884599999999999</v>
      </c>
      <c r="Q655">
        <v>-1.1898</v>
      </c>
      <c r="R655">
        <v>54.710999999999999</v>
      </c>
      <c r="S655">
        <v>54.7239</v>
      </c>
      <c r="T655">
        <f t="shared" si="10"/>
        <v>-0.22330000000000183</v>
      </c>
    </row>
    <row r="656" spans="1:20" hidden="1" x14ac:dyDescent="0.4">
      <c r="A656" s="2">
        <v>0.72624999999999995</v>
      </c>
      <c r="B656">
        <v>36.9377</v>
      </c>
      <c r="C656">
        <v>2.4199999999999999E-2</v>
      </c>
      <c r="D656">
        <v>-1.1458999999999999</v>
      </c>
      <c r="E656">
        <v>544.7242</v>
      </c>
      <c r="F656">
        <v>60.163800000000002</v>
      </c>
      <c r="G656">
        <v>-0.79910000000000003</v>
      </c>
      <c r="H656" t="b">
        <v>0</v>
      </c>
      <c r="J656">
        <v>1</v>
      </c>
      <c r="K656">
        <v>-1.5E-3</v>
      </c>
      <c r="L656">
        <v>0</v>
      </c>
      <c r="N656">
        <v>2.2698</v>
      </c>
      <c r="O656">
        <v>35.145499999999998</v>
      </c>
      <c r="P656">
        <v>35.218699999999998</v>
      </c>
      <c r="Q656">
        <v>-1.1852</v>
      </c>
      <c r="R656">
        <v>54.487699999999997</v>
      </c>
      <c r="S656">
        <v>54.500599999999999</v>
      </c>
      <c r="T656">
        <f t="shared" si="10"/>
        <v>-0.66870000000000118</v>
      </c>
    </row>
    <row r="657" spans="1:20" hidden="1" x14ac:dyDescent="0.4">
      <c r="A657" s="2">
        <v>0.72624999999999995</v>
      </c>
      <c r="B657">
        <v>36.988</v>
      </c>
      <c r="C657">
        <v>5.04E-2</v>
      </c>
      <c r="D657">
        <v>-1.1589</v>
      </c>
      <c r="E657">
        <v>545.7269</v>
      </c>
      <c r="F657">
        <v>60.163800000000002</v>
      </c>
      <c r="G657">
        <v>-0.83109999999999995</v>
      </c>
      <c r="H657" t="b">
        <v>0</v>
      </c>
      <c r="J657">
        <v>1</v>
      </c>
      <c r="K657">
        <v>-1.5E-3</v>
      </c>
      <c r="L657">
        <v>0</v>
      </c>
      <c r="N657">
        <v>2.2841</v>
      </c>
      <c r="O657">
        <v>33.142600000000002</v>
      </c>
      <c r="P657">
        <v>33.221200000000003</v>
      </c>
      <c r="Q657">
        <v>-1.1709000000000001</v>
      </c>
      <c r="R657">
        <v>53.819200000000002</v>
      </c>
      <c r="S657">
        <v>53.831899999999997</v>
      </c>
      <c r="T657">
        <f t="shared" si="10"/>
        <v>-0.22220000000000084</v>
      </c>
    </row>
    <row r="658" spans="1:20" hidden="1" x14ac:dyDescent="0.4">
      <c r="A658" s="2">
        <v>0.72624999999999995</v>
      </c>
      <c r="B658">
        <v>37.0139</v>
      </c>
      <c r="C658">
        <v>2.58E-2</v>
      </c>
      <c r="D658">
        <v>-1.1633</v>
      </c>
      <c r="E658">
        <v>546.06119999999999</v>
      </c>
      <c r="F658">
        <v>60.163800000000002</v>
      </c>
      <c r="G658">
        <v>-0.84160000000000001</v>
      </c>
      <c r="H658" t="b">
        <v>0</v>
      </c>
      <c r="J658">
        <v>1</v>
      </c>
      <c r="K658">
        <v>-1.1999999999999999E-3</v>
      </c>
      <c r="L658">
        <v>0</v>
      </c>
      <c r="N658">
        <v>2.2888999999999999</v>
      </c>
      <c r="O658">
        <v>32.475000000000001</v>
      </c>
      <c r="P658">
        <v>32.555500000000002</v>
      </c>
      <c r="Q658">
        <v>-1.1659999999999999</v>
      </c>
      <c r="R658">
        <v>53.597000000000001</v>
      </c>
      <c r="S658">
        <v>53.609699999999997</v>
      </c>
      <c r="T658">
        <f t="shared" si="10"/>
        <v>-0.22239999999999327</v>
      </c>
    </row>
    <row r="659" spans="1:20" hidden="1" x14ac:dyDescent="0.4">
      <c r="A659" s="2">
        <v>0.72624999999999995</v>
      </c>
      <c r="B659">
        <v>37.037700000000001</v>
      </c>
      <c r="C659">
        <v>2.3800000000000002E-2</v>
      </c>
      <c r="D659">
        <v>-1.1677999999999999</v>
      </c>
      <c r="E659">
        <v>546.3954</v>
      </c>
      <c r="F659">
        <v>60.163800000000002</v>
      </c>
      <c r="G659">
        <v>-0.85189999999999999</v>
      </c>
      <c r="H659" t="b">
        <v>0</v>
      </c>
      <c r="J659">
        <v>1</v>
      </c>
      <c r="K659">
        <v>-8.9999999999999998E-4</v>
      </c>
      <c r="L659">
        <v>0</v>
      </c>
      <c r="N659">
        <v>2.2938000000000001</v>
      </c>
      <c r="O659">
        <v>31.807400000000001</v>
      </c>
      <c r="P659">
        <v>31.89</v>
      </c>
      <c r="Q659">
        <v>-1.1611</v>
      </c>
      <c r="R659">
        <v>53.374600000000001</v>
      </c>
      <c r="S659">
        <v>53.387300000000003</v>
      </c>
      <c r="T659">
        <f t="shared" si="10"/>
        <v>-0.66740000000000066</v>
      </c>
    </row>
    <row r="660" spans="1:20" hidden="1" x14ac:dyDescent="0.4">
      <c r="A660" s="2">
        <v>0.72624999999999995</v>
      </c>
      <c r="B660">
        <v>37.085500000000003</v>
      </c>
      <c r="C660">
        <v>4.7899999999999998E-2</v>
      </c>
      <c r="D660">
        <v>-1.1815</v>
      </c>
      <c r="E660">
        <v>547.3981</v>
      </c>
      <c r="F660">
        <v>60.163800000000002</v>
      </c>
      <c r="G660">
        <v>-0.87929999999999997</v>
      </c>
      <c r="H660" t="b">
        <v>0</v>
      </c>
      <c r="J660">
        <v>1</v>
      </c>
      <c r="K660">
        <v>-4.0000000000000002E-4</v>
      </c>
      <c r="L660">
        <v>0</v>
      </c>
      <c r="N660">
        <v>2.3087</v>
      </c>
      <c r="O660">
        <v>29.804600000000001</v>
      </c>
      <c r="P660">
        <v>29.893899999999999</v>
      </c>
      <c r="Q660">
        <v>-1.1462000000000001</v>
      </c>
      <c r="R660">
        <v>52.707500000000003</v>
      </c>
      <c r="S660">
        <v>52.719900000000003</v>
      </c>
      <c r="T660">
        <f t="shared" si="10"/>
        <v>-0.2231000000000023</v>
      </c>
    </row>
    <row r="661" spans="1:20" hidden="1" x14ac:dyDescent="0.4">
      <c r="A661" s="2">
        <v>0.72624999999999995</v>
      </c>
      <c r="B661">
        <v>37.110999999999997</v>
      </c>
      <c r="C661">
        <v>2.5399999999999999E-2</v>
      </c>
      <c r="D661">
        <v>-1.1861999999999999</v>
      </c>
      <c r="E661">
        <v>547.73230000000001</v>
      </c>
      <c r="F661">
        <v>60.163800000000002</v>
      </c>
      <c r="G661">
        <v>-0.88680000000000003</v>
      </c>
      <c r="H661" t="b">
        <v>0</v>
      </c>
      <c r="J661">
        <v>1</v>
      </c>
      <c r="K661">
        <v>5.9999999999999995E-4</v>
      </c>
      <c r="L661">
        <v>0</v>
      </c>
      <c r="N661">
        <v>2.3136999999999999</v>
      </c>
      <c r="O661">
        <v>29.137</v>
      </c>
      <c r="P661">
        <v>29.2287</v>
      </c>
      <c r="Q661">
        <v>-1.1412</v>
      </c>
      <c r="R661">
        <v>52.484400000000001</v>
      </c>
      <c r="S661">
        <v>52.4968</v>
      </c>
      <c r="T661">
        <f t="shared" si="10"/>
        <v>-0.22279999999999944</v>
      </c>
    </row>
    <row r="662" spans="1:20" hidden="1" x14ac:dyDescent="0.4">
      <c r="A662" s="2">
        <v>0.72624999999999995</v>
      </c>
      <c r="B662">
        <v>37.136400000000002</v>
      </c>
      <c r="C662">
        <v>2.5399999999999999E-2</v>
      </c>
      <c r="D662">
        <v>-1.1908000000000001</v>
      </c>
      <c r="E662">
        <v>548.06650000000002</v>
      </c>
      <c r="F662">
        <v>60.163800000000002</v>
      </c>
      <c r="G662">
        <v>-0.89290000000000003</v>
      </c>
      <c r="H662" t="b">
        <v>0</v>
      </c>
      <c r="J662">
        <v>1</v>
      </c>
      <c r="K662">
        <v>1.1000000000000001E-3</v>
      </c>
      <c r="L662">
        <v>0</v>
      </c>
      <c r="N662">
        <v>2.3186</v>
      </c>
      <c r="O662">
        <v>28.4694</v>
      </c>
      <c r="P662">
        <v>28.563700000000001</v>
      </c>
      <c r="Q662">
        <v>-1.1363000000000001</v>
      </c>
      <c r="R662">
        <v>52.261600000000001</v>
      </c>
      <c r="S662">
        <v>52.274000000000001</v>
      </c>
      <c r="T662">
        <f t="shared" si="10"/>
        <v>-0.66819999999999879</v>
      </c>
    </row>
    <row r="663" spans="1:20" hidden="1" x14ac:dyDescent="0.4">
      <c r="A663" s="2">
        <v>0.72624999999999995</v>
      </c>
      <c r="B663">
        <v>37.183700000000002</v>
      </c>
      <c r="C663">
        <v>4.7300000000000002E-2</v>
      </c>
      <c r="D663">
        <v>-1.2050000000000001</v>
      </c>
      <c r="E663">
        <v>549.06920000000002</v>
      </c>
      <c r="F663">
        <v>60.163800000000002</v>
      </c>
      <c r="G663">
        <v>-0.90349999999999997</v>
      </c>
      <c r="H663" t="b">
        <v>0</v>
      </c>
      <c r="J663">
        <v>1</v>
      </c>
      <c r="K663">
        <v>1.4E-3</v>
      </c>
      <c r="L663">
        <v>0</v>
      </c>
      <c r="N663">
        <v>2.3332000000000002</v>
      </c>
      <c r="O663">
        <v>26.466699999999999</v>
      </c>
      <c r="P663">
        <v>26.569400000000002</v>
      </c>
      <c r="Q663">
        <v>-1.1216999999999999</v>
      </c>
      <c r="R663">
        <v>51.593600000000002</v>
      </c>
      <c r="S663">
        <v>51.605800000000002</v>
      </c>
      <c r="T663">
        <f t="shared" si="10"/>
        <v>-0.22340000000000515</v>
      </c>
    </row>
    <row r="664" spans="1:20" hidden="1" x14ac:dyDescent="0.4">
      <c r="A664" s="2">
        <v>0.72624999999999995</v>
      </c>
      <c r="B664">
        <v>37.209499999999998</v>
      </c>
      <c r="C664">
        <v>2.58E-2</v>
      </c>
      <c r="D664">
        <v>-1.2097</v>
      </c>
      <c r="E664">
        <v>549.40340000000003</v>
      </c>
      <c r="F664">
        <v>60.163800000000002</v>
      </c>
      <c r="G664">
        <v>-0.90469999999999995</v>
      </c>
      <c r="H664" t="b">
        <v>0</v>
      </c>
      <c r="J664">
        <v>1</v>
      </c>
      <c r="K664">
        <v>1.4E-3</v>
      </c>
      <c r="L664">
        <v>0</v>
      </c>
      <c r="N664">
        <v>2.3380000000000001</v>
      </c>
      <c r="O664">
        <v>25.799199999999999</v>
      </c>
      <c r="P664">
        <v>25.904900000000001</v>
      </c>
      <c r="Q664">
        <v>-1.1169</v>
      </c>
      <c r="R664">
        <v>51.3703</v>
      </c>
      <c r="S664">
        <v>51.382399999999997</v>
      </c>
      <c r="T664">
        <f t="shared" si="10"/>
        <v>-0.44739999999999469</v>
      </c>
    </row>
    <row r="665" spans="1:20" hidden="1" x14ac:dyDescent="0.4">
      <c r="A665" s="2">
        <v>0.72624999999999995</v>
      </c>
      <c r="B665">
        <v>37.244199999999999</v>
      </c>
      <c r="C665">
        <v>3.4700000000000002E-2</v>
      </c>
      <c r="D665">
        <v>-1.2193000000000001</v>
      </c>
      <c r="E665">
        <v>550.07190000000003</v>
      </c>
      <c r="F665">
        <v>60.163800000000002</v>
      </c>
      <c r="G665">
        <v>-0.90429999999999999</v>
      </c>
      <c r="H665" t="b">
        <v>0</v>
      </c>
      <c r="J665">
        <v>1</v>
      </c>
      <c r="K665">
        <v>1.4E-3</v>
      </c>
      <c r="L665">
        <v>0</v>
      </c>
      <c r="N665">
        <v>2.3475999999999999</v>
      </c>
      <c r="O665">
        <v>24.464099999999998</v>
      </c>
      <c r="P665">
        <v>24.576499999999999</v>
      </c>
      <c r="Q665">
        <v>-1.1073</v>
      </c>
      <c r="R665">
        <v>50.923000000000002</v>
      </c>
      <c r="S665">
        <v>50.935000000000002</v>
      </c>
      <c r="T665">
        <f t="shared" si="10"/>
        <v>-0.44550000000000267</v>
      </c>
    </row>
    <row r="666" spans="1:20" hidden="1" x14ac:dyDescent="0.4">
      <c r="A666" s="2">
        <v>0.72624999999999995</v>
      </c>
      <c r="B666">
        <v>37.280900000000003</v>
      </c>
      <c r="C666">
        <v>3.6700000000000003E-2</v>
      </c>
      <c r="D666">
        <v>-1.2290000000000001</v>
      </c>
      <c r="E666">
        <v>550.74040000000002</v>
      </c>
      <c r="F666">
        <v>60.163800000000002</v>
      </c>
      <c r="G666">
        <v>-0.90049999999999997</v>
      </c>
      <c r="H666" t="b">
        <v>0</v>
      </c>
      <c r="J666">
        <v>1</v>
      </c>
      <c r="K666">
        <v>1.4E-3</v>
      </c>
      <c r="L666">
        <v>0</v>
      </c>
      <c r="N666">
        <v>2.3571</v>
      </c>
      <c r="O666">
        <v>23.129000000000001</v>
      </c>
      <c r="P666">
        <v>23.248799999999999</v>
      </c>
      <c r="Q666">
        <v>-1.0978000000000001</v>
      </c>
      <c r="R666">
        <v>50.477600000000002</v>
      </c>
      <c r="S666">
        <v>50.4895</v>
      </c>
      <c r="T666">
        <f t="shared" si="10"/>
        <v>-0.22209999999999752</v>
      </c>
    </row>
    <row r="667" spans="1:20" hidden="1" x14ac:dyDescent="0.4">
      <c r="A667" s="2">
        <v>0.72624999999999995</v>
      </c>
      <c r="B667">
        <v>37.306199999999997</v>
      </c>
      <c r="C667">
        <v>2.53E-2</v>
      </c>
      <c r="D667">
        <v>-1.2338</v>
      </c>
      <c r="E667">
        <v>551.07460000000003</v>
      </c>
      <c r="F667">
        <v>60.163800000000002</v>
      </c>
      <c r="G667">
        <v>-0.89759999999999995</v>
      </c>
      <c r="H667" t="b">
        <v>0</v>
      </c>
      <c r="J667">
        <v>1</v>
      </c>
      <c r="K667">
        <v>1.4E-3</v>
      </c>
      <c r="L667">
        <v>0</v>
      </c>
      <c r="N667">
        <v>2.3618000000000001</v>
      </c>
      <c r="O667">
        <v>22.461500000000001</v>
      </c>
      <c r="P667">
        <v>22.5853</v>
      </c>
      <c r="Q667">
        <v>-1.0931</v>
      </c>
      <c r="R667">
        <v>50.255499999999998</v>
      </c>
      <c r="S667">
        <v>50.267400000000002</v>
      </c>
      <c r="T667">
        <f t="shared" si="10"/>
        <v>-0.4438999999999993</v>
      </c>
    </row>
    <row r="668" spans="1:20" hidden="1" x14ac:dyDescent="0.4">
      <c r="A668" s="2">
        <v>0.72624999999999995</v>
      </c>
      <c r="B668">
        <v>37.353299999999997</v>
      </c>
      <c r="C668">
        <v>4.7100000000000003E-2</v>
      </c>
      <c r="D668">
        <v>-1.2436</v>
      </c>
      <c r="E668">
        <v>551.74300000000005</v>
      </c>
      <c r="F668">
        <v>60.163800000000002</v>
      </c>
      <c r="G668">
        <v>-0.88980000000000004</v>
      </c>
      <c r="H668" t="b">
        <v>0</v>
      </c>
      <c r="J668">
        <v>1</v>
      </c>
      <c r="K668">
        <v>1.4E-3</v>
      </c>
      <c r="L668">
        <v>0</v>
      </c>
      <c r="N668">
        <v>2.3712</v>
      </c>
      <c r="O668">
        <v>21.1265</v>
      </c>
      <c r="P668">
        <v>21.2591</v>
      </c>
      <c r="Q668">
        <v>-1.0837000000000001</v>
      </c>
      <c r="R668">
        <v>49.811700000000002</v>
      </c>
      <c r="S668">
        <v>49.823500000000003</v>
      </c>
      <c r="T668">
        <f t="shared" si="10"/>
        <v>-0.22300000000000608</v>
      </c>
    </row>
    <row r="669" spans="1:20" hidden="1" x14ac:dyDescent="0.4">
      <c r="A669" s="2">
        <v>0.72624999999999995</v>
      </c>
      <c r="B669">
        <v>37.378999999999998</v>
      </c>
      <c r="C669">
        <v>2.5600000000000001E-2</v>
      </c>
      <c r="D669">
        <v>-1.2484</v>
      </c>
      <c r="E669">
        <v>552.07730000000004</v>
      </c>
      <c r="F669">
        <v>60.163800000000002</v>
      </c>
      <c r="G669">
        <v>-0.8851</v>
      </c>
      <c r="H669" t="b">
        <v>0</v>
      </c>
      <c r="J669">
        <v>1</v>
      </c>
      <c r="K669">
        <v>1.4E-3</v>
      </c>
      <c r="L669">
        <v>0</v>
      </c>
      <c r="N669">
        <v>2.3759000000000001</v>
      </c>
      <c r="O669">
        <v>20.459</v>
      </c>
      <c r="P669">
        <v>20.596499999999999</v>
      </c>
      <c r="Q669">
        <v>-1.079</v>
      </c>
      <c r="R669">
        <v>49.588799999999999</v>
      </c>
      <c r="S669">
        <v>49.600499999999997</v>
      </c>
      <c r="T669">
        <f t="shared" si="10"/>
        <v>-0.44549999999999557</v>
      </c>
    </row>
    <row r="670" spans="1:20" hidden="1" x14ac:dyDescent="0.4">
      <c r="A670" s="2">
        <v>0.72624999999999995</v>
      </c>
      <c r="B670">
        <v>37.404200000000003</v>
      </c>
      <c r="C670">
        <v>2.52E-2</v>
      </c>
      <c r="D670">
        <v>-1.2582</v>
      </c>
      <c r="E670">
        <v>552.74570000000006</v>
      </c>
      <c r="F670">
        <v>60.163800000000002</v>
      </c>
      <c r="G670">
        <v>-0.87429999999999997</v>
      </c>
      <c r="H670" t="b">
        <v>0</v>
      </c>
      <c r="J670">
        <v>1</v>
      </c>
      <c r="K670">
        <v>1.4E-3</v>
      </c>
      <c r="L670">
        <v>0</v>
      </c>
      <c r="N670">
        <v>2.3852000000000002</v>
      </c>
      <c r="O670">
        <v>19.123999999999999</v>
      </c>
      <c r="P670">
        <v>19.272099999999998</v>
      </c>
      <c r="Q670">
        <v>-1.0697000000000001</v>
      </c>
      <c r="R670">
        <v>49.143300000000004</v>
      </c>
      <c r="S670">
        <v>49.155000000000001</v>
      </c>
      <c r="T670">
        <f t="shared" si="10"/>
        <v>-0.44539999999999935</v>
      </c>
    </row>
    <row r="671" spans="1:20" hidden="1" x14ac:dyDescent="0.4">
      <c r="A671" s="2">
        <v>0.72624999999999995</v>
      </c>
      <c r="B671">
        <v>37.451500000000003</v>
      </c>
      <c r="C671">
        <v>4.7300000000000002E-2</v>
      </c>
      <c r="D671">
        <v>-1.268</v>
      </c>
      <c r="E671">
        <v>553.41420000000005</v>
      </c>
      <c r="F671">
        <v>60.163800000000002</v>
      </c>
      <c r="G671">
        <v>-0.86180000000000001</v>
      </c>
      <c r="H671" t="b">
        <v>0</v>
      </c>
      <c r="J671">
        <v>1</v>
      </c>
      <c r="K671">
        <v>1.4E-3</v>
      </c>
      <c r="L671">
        <v>0</v>
      </c>
      <c r="N671">
        <v>2.3944000000000001</v>
      </c>
      <c r="O671">
        <v>17.788900000000002</v>
      </c>
      <c r="P671">
        <v>17.949400000000001</v>
      </c>
      <c r="Q671">
        <v>-1.0605</v>
      </c>
      <c r="R671">
        <v>48.698099999999997</v>
      </c>
      <c r="S671">
        <v>48.709600000000002</v>
      </c>
      <c r="T671">
        <f t="shared" si="10"/>
        <v>-0.22250000000000369</v>
      </c>
    </row>
    <row r="672" spans="1:20" hidden="1" x14ac:dyDescent="0.4">
      <c r="A672" s="2">
        <v>0.7262615740740741</v>
      </c>
      <c r="B672">
        <v>37.476599999999998</v>
      </c>
      <c r="C672">
        <v>2.5100000000000001E-2</v>
      </c>
      <c r="D672">
        <v>-1.2727999999999999</v>
      </c>
      <c r="E672">
        <v>553.74839999999995</v>
      </c>
      <c r="F672">
        <v>60.163800000000002</v>
      </c>
      <c r="G672">
        <v>-0.85519999999999996</v>
      </c>
      <c r="H672" t="b">
        <v>0</v>
      </c>
      <c r="J672">
        <v>1</v>
      </c>
      <c r="K672">
        <v>1.1999999999999999E-3</v>
      </c>
      <c r="L672">
        <v>0</v>
      </c>
      <c r="N672">
        <v>2.399</v>
      </c>
      <c r="O672">
        <v>17.121500000000001</v>
      </c>
      <c r="P672">
        <v>17.288699999999999</v>
      </c>
      <c r="Q672">
        <v>-1.0559000000000001</v>
      </c>
      <c r="R672">
        <v>48.4756</v>
      </c>
      <c r="S672">
        <v>48.487099999999998</v>
      </c>
      <c r="T672">
        <f t="shared" si="10"/>
        <v>-0.44669999999999987</v>
      </c>
    </row>
    <row r="673" spans="1:20" hidden="1" x14ac:dyDescent="0.4">
      <c r="A673" s="2">
        <v>0.7262615740740741</v>
      </c>
      <c r="B673">
        <v>37.514400000000002</v>
      </c>
      <c r="C673">
        <v>3.78E-2</v>
      </c>
      <c r="D673">
        <v>-1.2825</v>
      </c>
      <c r="E673">
        <v>554.41690000000006</v>
      </c>
      <c r="F673">
        <v>60.163800000000002</v>
      </c>
      <c r="G673">
        <v>-0.84150000000000003</v>
      </c>
      <c r="H673" t="b">
        <v>0</v>
      </c>
      <c r="J673">
        <v>1</v>
      </c>
      <c r="K673">
        <v>1.1000000000000001E-3</v>
      </c>
      <c r="L673">
        <v>0</v>
      </c>
      <c r="N673">
        <v>2.1223999999999998</v>
      </c>
      <c r="O673">
        <v>15.8264</v>
      </c>
      <c r="P673">
        <v>15.968</v>
      </c>
      <c r="Q673">
        <v>-1.0468</v>
      </c>
      <c r="R673">
        <v>48.029000000000003</v>
      </c>
      <c r="S673">
        <v>48.040399999999998</v>
      </c>
      <c r="T673">
        <f t="shared" si="10"/>
        <v>-0.22350000000000136</v>
      </c>
    </row>
    <row r="674" spans="1:20" hidden="1" x14ac:dyDescent="0.4">
      <c r="A674" s="2">
        <v>0.7262615740740741</v>
      </c>
      <c r="B674">
        <v>37.5383</v>
      </c>
      <c r="C674">
        <v>2.3900000000000001E-2</v>
      </c>
      <c r="D674">
        <v>-1.2874000000000001</v>
      </c>
      <c r="E674">
        <v>554.75109999999995</v>
      </c>
      <c r="F674">
        <v>60.163800000000002</v>
      </c>
      <c r="G674">
        <v>-0.83460000000000001</v>
      </c>
      <c r="H674" t="b">
        <v>0</v>
      </c>
      <c r="J674">
        <v>1</v>
      </c>
      <c r="K674">
        <v>8.9999999999999998E-4</v>
      </c>
      <c r="L674">
        <v>0</v>
      </c>
      <c r="N674">
        <v>2.1269999999999998</v>
      </c>
      <c r="O674">
        <v>15.158899999999999</v>
      </c>
      <c r="P674">
        <v>15.307399999999999</v>
      </c>
      <c r="Q674">
        <v>-1.0422</v>
      </c>
      <c r="R674">
        <v>47.805500000000002</v>
      </c>
      <c r="S674">
        <v>47.816899999999997</v>
      </c>
      <c r="T674">
        <f t="shared" si="10"/>
        <v>-0.66719999999999402</v>
      </c>
    </row>
    <row r="675" spans="1:20" hidden="1" x14ac:dyDescent="0.4">
      <c r="A675" s="2">
        <v>0.7262615740740741</v>
      </c>
      <c r="B675">
        <v>37.586199999999998</v>
      </c>
      <c r="C675">
        <v>4.7899999999999998E-2</v>
      </c>
      <c r="D675">
        <v>-1.3019000000000001</v>
      </c>
      <c r="E675">
        <v>555.75379999999996</v>
      </c>
      <c r="F675">
        <v>60.163800000000002</v>
      </c>
      <c r="G675">
        <v>-0.81399999999999995</v>
      </c>
      <c r="H675" t="b">
        <v>0</v>
      </c>
      <c r="J675">
        <v>1</v>
      </c>
      <c r="K675">
        <v>8.9999999999999998E-4</v>
      </c>
      <c r="L675">
        <v>0</v>
      </c>
      <c r="N675">
        <v>2.1406000000000001</v>
      </c>
      <c r="O675">
        <v>13.1564</v>
      </c>
      <c r="P675">
        <v>13.3294</v>
      </c>
      <c r="Q675">
        <v>-1.0286</v>
      </c>
      <c r="R675">
        <v>47.138500000000001</v>
      </c>
      <c r="S675">
        <v>47.149700000000003</v>
      </c>
      <c r="T675">
        <f t="shared" si="10"/>
        <v>-0.22160000000000224</v>
      </c>
    </row>
    <row r="676" spans="1:20" hidden="1" x14ac:dyDescent="0.4">
      <c r="A676" s="2">
        <v>0.7262615740740741</v>
      </c>
      <c r="B676">
        <v>37.612400000000001</v>
      </c>
      <c r="C676">
        <v>2.6100000000000002E-2</v>
      </c>
      <c r="D676">
        <v>-1.3067</v>
      </c>
      <c r="E676">
        <v>556.08799999999997</v>
      </c>
      <c r="F676">
        <v>60.163800000000002</v>
      </c>
      <c r="G676">
        <v>-0.80720000000000003</v>
      </c>
      <c r="H676" t="b">
        <v>0</v>
      </c>
      <c r="J676">
        <v>1</v>
      </c>
      <c r="K676">
        <v>8.9999999999999998E-4</v>
      </c>
      <c r="L676">
        <v>0</v>
      </c>
      <c r="N676">
        <v>2.1450999999999998</v>
      </c>
      <c r="O676">
        <v>12.488899999999999</v>
      </c>
      <c r="P676">
        <v>12.671799999999999</v>
      </c>
      <c r="Q676">
        <v>-1.0241</v>
      </c>
      <c r="R676">
        <v>46.916899999999998</v>
      </c>
      <c r="S676">
        <v>46.928100000000001</v>
      </c>
      <c r="T676">
        <f t="shared" si="10"/>
        <v>-0.22200000000000131</v>
      </c>
    </row>
    <row r="677" spans="1:20" hidden="1" x14ac:dyDescent="0.4">
      <c r="A677" s="2">
        <v>0.7262615740740741</v>
      </c>
      <c r="B677">
        <v>37.6389</v>
      </c>
      <c r="C677">
        <v>2.6499999999999999E-2</v>
      </c>
      <c r="D677">
        <v>-1.3115000000000001</v>
      </c>
      <c r="E677">
        <v>556.42219999999998</v>
      </c>
      <c r="F677">
        <v>60.163800000000002</v>
      </c>
      <c r="G677">
        <v>-0.8004</v>
      </c>
      <c r="H677" t="b">
        <v>0</v>
      </c>
      <c r="J677">
        <v>1</v>
      </c>
      <c r="K677">
        <v>8.9999999999999998E-4</v>
      </c>
      <c r="L677">
        <v>0</v>
      </c>
      <c r="N677">
        <v>2.1496</v>
      </c>
      <c r="O677">
        <v>11.821400000000001</v>
      </c>
      <c r="P677">
        <v>12.0153</v>
      </c>
      <c r="Q677">
        <v>-1.0196000000000001</v>
      </c>
      <c r="R677">
        <v>46.695</v>
      </c>
      <c r="S677">
        <v>46.706099999999999</v>
      </c>
      <c r="T677">
        <f t="shared" si="10"/>
        <v>-0.66819999999999879</v>
      </c>
    </row>
    <row r="678" spans="1:20" hidden="1" x14ac:dyDescent="0.4">
      <c r="A678" s="2">
        <v>0.7262615740740741</v>
      </c>
      <c r="B678">
        <v>37.6873</v>
      </c>
      <c r="C678">
        <v>4.8399999999999999E-2</v>
      </c>
      <c r="D678">
        <v>-1.3257000000000001</v>
      </c>
      <c r="E678">
        <v>557.42489999999998</v>
      </c>
      <c r="F678">
        <v>60.163800000000002</v>
      </c>
      <c r="G678">
        <v>-0.78</v>
      </c>
      <c r="H678" t="b">
        <v>0</v>
      </c>
      <c r="J678">
        <v>1</v>
      </c>
      <c r="K678">
        <v>8.9999999999999998E-4</v>
      </c>
      <c r="L678">
        <v>0</v>
      </c>
      <c r="N678">
        <v>2.1629</v>
      </c>
      <c r="O678">
        <v>9.8188999999999993</v>
      </c>
      <c r="P678">
        <v>10.0543</v>
      </c>
      <c r="Q678">
        <v>-1.0063</v>
      </c>
      <c r="R678">
        <v>46.026899999999998</v>
      </c>
      <c r="S678">
        <v>46.0379</v>
      </c>
      <c r="T678">
        <f t="shared" si="10"/>
        <v>-0.22229999999999706</v>
      </c>
    </row>
    <row r="679" spans="1:20" hidden="1" x14ac:dyDescent="0.4">
      <c r="A679" s="2">
        <v>0.7262615740740741</v>
      </c>
      <c r="B679">
        <v>37.713999999999999</v>
      </c>
      <c r="C679">
        <v>2.6700000000000002E-2</v>
      </c>
      <c r="D679">
        <v>-1.3304</v>
      </c>
      <c r="E679">
        <v>557.75919999999996</v>
      </c>
      <c r="F679">
        <v>60.163800000000002</v>
      </c>
      <c r="G679">
        <v>-0.7732</v>
      </c>
      <c r="H679" t="b">
        <v>0</v>
      </c>
      <c r="J679">
        <v>1</v>
      </c>
      <c r="K679">
        <v>8.9999999999999998E-4</v>
      </c>
      <c r="L679">
        <v>0</v>
      </c>
      <c r="N679">
        <v>2.1673</v>
      </c>
      <c r="O679">
        <v>9.1514000000000006</v>
      </c>
      <c r="P679">
        <v>9.4046000000000003</v>
      </c>
      <c r="Q679">
        <v>-1.0019</v>
      </c>
      <c r="R679">
        <v>45.804699999999997</v>
      </c>
      <c r="S679">
        <v>45.815600000000003</v>
      </c>
      <c r="T679">
        <f t="shared" si="10"/>
        <v>-0.22250000000000369</v>
      </c>
    </row>
    <row r="680" spans="1:20" hidden="1" x14ac:dyDescent="0.4">
      <c r="A680" s="2">
        <v>0.7262615740740741</v>
      </c>
      <c r="B680">
        <v>37.738399999999999</v>
      </c>
      <c r="C680">
        <v>2.4400000000000002E-2</v>
      </c>
      <c r="D680">
        <v>-1.335</v>
      </c>
      <c r="E680">
        <v>558.09339999999997</v>
      </c>
      <c r="F680">
        <v>60.163800000000002</v>
      </c>
      <c r="G680">
        <v>-0.76649999999999996</v>
      </c>
      <c r="H680" t="b">
        <v>0</v>
      </c>
      <c r="J680">
        <v>1</v>
      </c>
      <c r="K680">
        <v>8.9999999999999998E-4</v>
      </c>
      <c r="L680">
        <v>0</v>
      </c>
      <c r="N680">
        <v>2.1717</v>
      </c>
      <c r="O680">
        <v>8.4839000000000002</v>
      </c>
      <c r="P680">
        <v>8.7574000000000005</v>
      </c>
      <c r="Q680">
        <v>-0.99750000000000005</v>
      </c>
      <c r="R680">
        <v>45.5822</v>
      </c>
      <c r="S680">
        <v>45.5931</v>
      </c>
      <c r="T680">
        <f t="shared" si="10"/>
        <v>-0.66910000000000025</v>
      </c>
    </row>
    <row r="681" spans="1:20" hidden="1" x14ac:dyDescent="0.4">
      <c r="A681" s="2">
        <v>0.7262615740740741</v>
      </c>
      <c r="B681">
        <v>37.786200000000001</v>
      </c>
      <c r="C681">
        <v>4.7800000000000002E-2</v>
      </c>
      <c r="D681">
        <v>-1.3489</v>
      </c>
      <c r="E681">
        <v>559.09609999999998</v>
      </c>
      <c r="F681">
        <v>60.163800000000002</v>
      </c>
      <c r="G681">
        <v>-0.74619999999999997</v>
      </c>
      <c r="H681" t="b">
        <v>0</v>
      </c>
      <c r="J681">
        <v>1</v>
      </c>
      <c r="K681">
        <v>8.9999999999999998E-4</v>
      </c>
      <c r="L681">
        <v>0</v>
      </c>
      <c r="N681">
        <v>2.1846999999999999</v>
      </c>
      <c r="O681">
        <v>6.4813999999999998</v>
      </c>
      <c r="P681">
        <v>6.8396999999999997</v>
      </c>
      <c r="Q681">
        <v>-0.98450000000000004</v>
      </c>
      <c r="R681">
        <v>44.913200000000003</v>
      </c>
      <c r="S681">
        <v>44.923999999999999</v>
      </c>
      <c r="T681">
        <f t="shared" si="10"/>
        <v>-0.22339999999999804</v>
      </c>
    </row>
    <row r="682" spans="1:20" hidden="1" x14ac:dyDescent="0.4">
      <c r="A682" s="2">
        <v>0.7262615740740741</v>
      </c>
      <c r="B682">
        <v>37.8125</v>
      </c>
      <c r="C682">
        <v>2.63E-2</v>
      </c>
      <c r="D682">
        <v>-1.3533999999999999</v>
      </c>
      <c r="E682">
        <v>559.43029999999999</v>
      </c>
      <c r="F682">
        <v>60.163800000000002</v>
      </c>
      <c r="G682">
        <v>-0.73950000000000005</v>
      </c>
      <c r="H682" t="b">
        <v>0</v>
      </c>
      <c r="J682">
        <v>1</v>
      </c>
      <c r="K682">
        <v>8.9999999999999998E-4</v>
      </c>
      <c r="L682">
        <v>0</v>
      </c>
      <c r="N682">
        <v>2.1890000000000001</v>
      </c>
      <c r="O682">
        <v>5.8139000000000003</v>
      </c>
      <c r="P682">
        <v>6.2122999999999999</v>
      </c>
      <c r="Q682">
        <v>-0.98019999999999996</v>
      </c>
      <c r="R682">
        <v>44.689900000000002</v>
      </c>
      <c r="S682">
        <v>44.700600000000001</v>
      </c>
      <c r="T682">
        <f t="shared" si="10"/>
        <v>-0.22160000000000224</v>
      </c>
    </row>
    <row r="683" spans="1:20" hidden="1" x14ac:dyDescent="0.4">
      <c r="A683" s="2">
        <v>0.7262615740740741</v>
      </c>
      <c r="B683">
        <v>37.837499999999999</v>
      </c>
      <c r="C683">
        <v>2.5000000000000001E-2</v>
      </c>
      <c r="D683">
        <v>-1.3579000000000001</v>
      </c>
      <c r="E683">
        <v>559.7645</v>
      </c>
      <c r="F683">
        <v>60.163800000000002</v>
      </c>
      <c r="G683">
        <v>-0.73280000000000001</v>
      </c>
      <c r="H683" t="b">
        <v>0</v>
      </c>
      <c r="J683">
        <v>1</v>
      </c>
      <c r="K683">
        <v>8.9999999999999998E-4</v>
      </c>
      <c r="L683">
        <v>0</v>
      </c>
      <c r="N683">
        <v>2.1446999999999998</v>
      </c>
      <c r="O683">
        <v>5.1675000000000004</v>
      </c>
      <c r="P683">
        <v>5.5949</v>
      </c>
      <c r="Q683">
        <v>-0.97599999999999998</v>
      </c>
      <c r="R683">
        <v>44.468299999999999</v>
      </c>
      <c r="S683">
        <v>44.478999999999999</v>
      </c>
      <c r="T683">
        <f t="shared" si="10"/>
        <v>-0.66619999999999635</v>
      </c>
    </row>
    <row r="684" spans="1:20" hidden="1" x14ac:dyDescent="0.4">
      <c r="A684" s="2">
        <v>0.7262615740740741</v>
      </c>
      <c r="B684">
        <v>37.8857</v>
      </c>
      <c r="C684">
        <v>4.82E-2</v>
      </c>
      <c r="D684">
        <v>-1.3713</v>
      </c>
      <c r="E684">
        <v>560.7672</v>
      </c>
      <c r="F684">
        <v>60.163800000000002</v>
      </c>
      <c r="G684">
        <v>-0.71260000000000001</v>
      </c>
      <c r="H684" t="b">
        <v>0</v>
      </c>
      <c r="J684">
        <v>1</v>
      </c>
      <c r="K684">
        <v>8.9999999999999998E-4</v>
      </c>
      <c r="L684">
        <v>0</v>
      </c>
      <c r="N684">
        <v>1.8904000000000001</v>
      </c>
      <c r="O684">
        <v>3.2685</v>
      </c>
      <c r="P684">
        <v>3.7757999999999998</v>
      </c>
      <c r="Q684">
        <v>-0.96350000000000002</v>
      </c>
      <c r="R684">
        <v>43.802199999999999</v>
      </c>
      <c r="S684">
        <v>43.812800000000003</v>
      </c>
      <c r="T684">
        <f t="shared" si="10"/>
        <v>-0.22200000000000131</v>
      </c>
    </row>
    <row r="685" spans="1:20" hidden="1" x14ac:dyDescent="0.4">
      <c r="A685" s="2">
        <v>0.7262615740740741</v>
      </c>
      <c r="B685">
        <v>37.911499999999997</v>
      </c>
      <c r="C685">
        <v>2.58E-2</v>
      </c>
      <c r="D685">
        <v>-1.3756999999999999</v>
      </c>
      <c r="E685">
        <v>561.10140000000001</v>
      </c>
      <c r="F685">
        <v>60.163800000000002</v>
      </c>
      <c r="G685">
        <v>-0.70589999999999997</v>
      </c>
      <c r="H685" t="b">
        <v>0</v>
      </c>
      <c r="J685">
        <v>1</v>
      </c>
      <c r="K685">
        <v>8.9999999999999998E-4</v>
      </c>
      <c r="L685">
        <v>0</v>
      </c>
      <c r="N685">
        <v>1.8382000000000001</v>
      </c>
      <c r="O685">
        <v>2.6313</v>
      </c>
      <c r="P685">
        <v>3.2098</v>
      </c>
      <c r="Q685">
        <v>-0.95940000000000003</v>
      </c>
      <c r="R685">
        <v>43.580199999999998</v>
      </c>
      <c r="S685">
        <v>43.590800000000002</v>
      </c>
      <c r="T685">
        <f t="shared" si="10"/>
        <v>-0.44539999999999935</v>
      </c>
    </row>
    <row r="686" spans="1:20" hidden="1" x14ac:dyDescent="0.4">
      <c r="A686" s="2">
        <v>0.7262615740740741</v>
      </c>
      <c r="B686">
        <v>37.947600000000001</v>
      </c>
      <c r="C686">
        <v>3.61E-2</v>
      </c>
      <c r="D686">
        <v>-1.3844000000000001</v>
      </c>
      <c r="E686">
        <v>561.76990000000001</v>
      </c>
      <c r="F686">
        <v>60.163800000000002</v>
      </c>
      <c r="G686">
        <v>-0.6925</v>
      </c>
      <c r="H686" t="b">
        <v>0</v>
      </c>
      <c r="J686">
        <v>1</v>
      </c>
      <c r="K686">
        <v>8.9999999999999998E-4</v>
      </c>
      <c r="L686">
        <v>0</v>
      </c>
      <c r="N686">
        <v>1.3986000000000001</v>
      </c>
      <c r="O686">
        <v>1.5978000000000001</v>
      </c>
      <c r="P686">
        <v>2.1234999999999999</v>
      </c>
      <c r="Q686">
        <v>-0.95120000000000005</v>
      </c>
      <c r="R686">
        <v>43.134999999999998</v>
      </c>
      <c r="S686">
        <v>43.145400000000002</v>
      </c>
      <c r="T686">
        <f t="shared" si="10"/>
        <v>-0.22220000000000084</v>
      </c>
    </row>
    <row r="687" spans="1:20" hidden="1" x14ac:dyDescent="0.4">
      <c r="A687" s="2">
        <v>0.7262615740740741</v>
      </c>
      <c r="B687">
        <v>37.972200000000001</v>
      </c>
      <c r="C687">
        <v>2.47E-2</v>
      </c>
      <c r="D687">
        <v>-1.3887</v>
      </c>
      <c r="E687">
        <v>562.10410000000002</v>
      </c>
      <c r="F687">
        <v>60.163800000000002</v>
      </c>
      <c r="G687">
        <v>-0.68579999999999997</v>
      </c>
      <c r="H687" t="b">
        <v>0</v>
      </c>
      <c r="J687">
        <v>1</v>
      </c>
      <c r="K687">
        <v>8.9999999999999998E-4</v>
      </c>
      <c r="L687">
        <v>0</v>
      </c>
      <c r="N687">
        <v>1.3602000000000001</v>
      </c>
      <c r="O687">
        <v>0.95609999999999995</v>
      </c>
      <c r="P687">
        <v>1.6627000000000001</v>
      </c>
      <c r="Q687">
        <v>-0.94720000000000004</v>
      </c>
      <c r="R687">
        <v>42.912700000000001</v>
      </c>
      <c r="S687">
        <v>42.923200000000001</v>
      </c>
      <c r="T687">
        <f t="shared" si="10"/>
        <v>-0.44420000000000215</v>
      </c>
    </row>
    <row r="688" spans="1:20" hidden="1" x14ac:dyDescent="0.4">
      <c r="A688" s="2">
        <v>0.7262615740740741</v>
      </c>
      <c r="B688">
        <v>38.018999999999998</v>
      </c>
      <c r="C688">
        <v>4.6699999999999998E-2</v>
      </c>
      <c r="D688">
        <v>-1.3972</v>
      </c>
      <c r="E688">
        <v>562.77260000000001</v>
      </c>
      <c r="F688">
        <v>60.163800000000002</v>
      </c>
      <c r="G688">
        <v>-0.6724</v>
      </c>
      <c r="H688" t="b">
        <v>0</v>
      </c>
      <c r="J688">
        <v>1</v>
      </c>
      <c r="K688">
        <v>8.9999999999999998E-4</v>
      </c>
      <c r="L688">
        <v>0</v>
      </c>
      <c r="N688">
        <v>1.1819</v>
      </c>
      <c r="O688">
        <v>0.1293</v>
      </c>
      <c r="P688">
        <v>1.1889000000000001</v>
      </c>
      <c r="Q688">
        <v>-0.93930000000000002</v>
      </c>
      <c r="R688">
        <v>42.468600000000002</v>
      </c>
      <c r="S688">
        <v>42.478999999999999</v>
      </c>
      <c r="T688">
        <f t="shared" si="10"/>
        <v>-0.44500000000000028</v>
      </c>
    </row>
    <row r="689" spans="1:20" hidden="1" x14ac:dyDescent="0.4">
      <c r="A689" s="2">
        <v>0.7262615740740741</v>
      </c>
      <c r="B689">
        <v>38.043300000000002</v>
      </c>
      <c r="C689">
        <v>2.4299999999999999E-2</v>
      </c>
      <c r="D689">
        <v>-1.4055</v>
      </c>
      <c r="E689">
        <v>563.44100000000003</v>
      </c>
      <c r="F689">
        <v>60.163800000000002</v>
      </c>
      <c r="G689">
        <v>-0.65900000000000003</v>
      </c>
      <c r="H689" t="b">
        <v>0</v>
      </c>
      <c r="J689">
        <v>1</v>
      </c>
      <c r="K689">
        <v>8.9999999999999998E-4</v>
      </c>
      <c r="L689">
        <v>0</v>
      </c>
      <c r="N689">
        <v>0.94410000000000005</v>
      </c>
      <c r="O689">
        <v>1.5699999999999999E-2</v>
      </c>
      <c r="P689">
        <v>0.94420000000000004</v>
      </c>
      <c r="Q689">
        <v>-0.93149999999999999</v>
      </c>
      <c r="R689">
        <v>42.023699999999998</v>
      </c>
      <c r="S689">
        <v>42.033999999999999</v>
      </c>
      <c r="T689">
        <f t="shared" si="10"/>
        <v>-0.22319999999999851</v>
      </c>
    </row>
    <row r="690" spans="1:20" hidden="1" x14ac:dyDescent="0.4">
      <c r="A690" s="2">
        <v>0.7262615740740741</v>
      </c>
      <c r="B690">
        <v>38.079799999999999</v>
      </c>
      <c r="C690">
        <v>3.6600000000000001E-2</v>
      </c>
      <c r="D690">
        <v>-1.4097</v>
      </c>
      <c r="E690">
        <v>563.77530000000002</v>
      </c>
      <c r="F690">
        <v>60.163800000000002</v>
      </c>
      <c r="G690">
        <v>-0.65229999999999999</v>
      </c>
      <c r="H690" t="b">
        <v>0</v>
      </c>
      <c r="J690">
        <v>1</v>
      </c>
      <c r="K690">
        <v>8.9999999999999998E-4</v>
      </c>
      <c r="L690">
        <v>0</v>
      </c>
      <c r="N690">
        <v>0.93030000000000002</v>
      </c>
      <c r="O690">
        <v>5.8999999999999999E-3</v>
      </c>
      <c r="P690">
        <v>0.93030000000000002</v>
      </c>
      <c r="Q690">
        <v>-0.92769999999999997</v>
      </c>
      <c r="R690">
        <v>41.8005</v>
      </c>
      <c r="S690">
        <v>41.8108</v>
      </c>
      <c r="T690">
        <f t="shared" si="10"/>
        <v>-0.44599999999999795</v>
      </c>
    </row>
    <row r="691" spans="1:20" hidden="1" x14ac:dyDescent="0.4">
      <c r="A691" s="2">
        <v>0.7262615740740741</v>
      </c>
      <c r="B691">
        <v>38.104799999999997</v>
      </c>
      <c r="C691">
        <v>2.5000000000000001E-2</v>
      </c>
      <c r="D691">
        <v>-1.4177999999999999</v>
      </c>
      <c r="E691">
        <v>564.44370000000004</v>
      </c>
      <c r="F691">
        <v>60.163800000000002</v>
      </c>
      <c r="G691">
        <v>-0.63870000000000005</v>
      </c>
      <c r="H691" t="b">
        <v>0</v>
      </c>
      <c r="J691">
        <v>1</v>
      </c>
      <c r="K691">
        <v>1E-3</v>
      </c>
      <c r="L691">
        <v>0</v>
      </c>
      <c r="N691">
        <v>0.82689999999999997</v>
      </c>
      <c r="O691">
        <v>-2.8E-3</v>
      </c>
      <c r="P691">
        <v>0.82689999999999997</v>
      </c>
      <c r="Q691">
        <v>-0.92010000000000003</v>
      </c>
      <c r="R691">
        <v>41.354599999999998</v>
      </c>
      <c r="S691">
        <v>41.364800000000002</v>
      </c>
      <c r="T691">
        <f t="shared" si="10"/>
        <v>-0.44539999999999935</v>
      </c>
    </row>
    <row r="692" spans="1:20" hidden="1" x14ac:dyDescent="0.4">
      <c r="A692" s="2">
        <v>0.7262615740740741</v>
      </c>
      <c r="B692">
        <v>38.152799999999999</v>
      </c>
      <c r="C692">
        <v>4.8000000000000001E-2</v>
      </c>
      <c r="D692">
        <v>-1.4258</v>
      </c>
      <c r="E692">
        <v>565.11220000000003</v>
      </c>
      <c r="F692">
        <v>60.163800000000002</v>
      </c>
      <c r="G692">
        <v>-0.62480000000000002</v>
      </c>
      <c r="H692" t="b">
        <v>0</v>
      </c>
      <c r="J692">
        <v>1</v>
      </c>
      <c r="K692">
        <v>1.1000000000000001E-3</v>
      </c>
      <c r="L692">
        <v>0</v>
      </c>
      <c r="N692">
        <v>2.9523000000000001</v>
      </c>
      <c r="O692">
        <v>194.42099999999999</v>
      </c>
      <c r="P692">
        <v>194.4434</v>
      </c>
      <c r="Q692">
        <v>-0.91279999999999994</v>
      </c>
      <c r="R692">
        <v>40.909199999999998</v>
      </c>
      <c r="S692">
        <v>40.919400000000003</v>
      </c>
      <c r="T692">
        <f t="shared" si="10"/>
        <v>-0.22290000000000276</v>
      </c>
    </row>
    <row r="693" spans="1:20" hidden="1" x14ac:dyDescent="0.4">
      <c r="A693" s="2">
        <v>0.7262615740740741</v>
      </c>
      <c r="B693">
        <v>38.1785</v>
      </c>
      <c r="C693">
        <v>2.5600000000000001E-2</v>
      </c>
      <c r="D693">
        <v>-1.4297</v>
      </c>
      <c r="E693">
        <v>565.44640000000004</v>
      </c>
      <c r="F693">
        <v>60.163800000000002</v>
      </c>
      <c r="G693">
        <v>-0.61739999999999995</v>
      </c>
      <c r="H693" t="b">
        <v>0</v>
      </c>
      <c r="J693">
        <v>1</v>
      </c>
      <c r="K693">
        <v>1.4E-3</v>
      </c>
      <c r="L693">
        <v>0</v>
      </c>
      <c r="N693">
        <v>2.956</v>
      </c>
      <c r="O693">
        <v>193.7535</v>
      </c>
      <c r="P693">
        <v>193.77600000000001</v>
      </c>
      <c r="Q693">
        <v>-0.90910000000000002</v>
      </c>
      <c r="R693">
        <v>40.686300000000003</v>
      </c>
      <c r="S693">
        <v>40.6965</v>
      </c>
      <c r="T693">
        <f t="shared" si="10"/>
        <v>-0.44729999999999848</v>
      </c>
    </row>
    <row r="694" spans="1:20" hidden="1" x14ac:dyDescent="0.4">
      <c r="A694" s="2">
        <v>0.7262615740740741</v>
      </c>
      <c r="B694">
        <v>38.214500000000001</v>
      </c>
      <c r="C694">
        <v>3.5999999999999997E-2</v>
      </c>
      <c r="D694">
        <v>-1.4374</v>
      </c>
      <c r="E694">
        <v>566.11490000000003</v>
      </c>
      <c r="F694">
        <v>60.163800000000002</v>
      </c>
      <c r="G694">
        <v>-0.60189999999999999</v>
      </c>
      <c r="H694" t="b">
        <v>0</v>
      </c>
      <c r="J694">
        <v>1</v>
      </c>
      <c r="K694">
        <v>1.4E-3</v>
      </c>
      <c r="L694">
        <v>0</v>
      </c>
      <c r="N694">
        <v>2.9630000000000001</v>
      </c>
      <c r="O694">
        <v>192.41839999999999</v>
      </c>
      <c r="P694">
        <v>192.44120000000001</v>
      </c>
      <c r="Q694">
        <v>-0.90210000000000001</v>
      </c>
      <c r="R694">
        <v>40.239100000000001</v>
      </c>
      <c r="S694">
        <v>40.249200000000002</v>
      </c>
      <c r="T694">
        <f t="shared" si="10"/>
        <v>-0.44409999999999883</v>
      </c>
    </row>
    <row r="695" spans="1:20" hidden="1" x14ac:dyDescent="0.4">
      <c r="A695" s="2">
        <v>0.7262615740740741</v>
      </c>
      <c r="B695">
        <v>38.241</v>
      </c>
      <c r="C695">
        <v>2.6499999999999999E-2</v>
      </c>
      <c r="D695">
        <v>-1.4450000000000001</v>
      </c>
      <c r="E695">
        <v>566.78330000000005</v>
      </c>
      <c r="F695">
        <v>60.163800000000002</v>
      </c>
      <c r="G695">
        <v>-0.58509999999999995</v>
      </c>
      <c r="H695" t="b">
        <v>0</v>
      </c>
      <c r="J695">
        <v>1</v>
      </c>
      <c r="K695">
        <v>1.6000000000000001E-3</v>
      </c>
      <c r="L695">
        <v>0</v>
      </c>
      <c r="N695">
        <v>2.9698000000000002</v>
      </c>
      <c r="O695">
        <v>191.08330000000001</v>
      </c>
      <c r="P695">
        <v>191.10640000000001</v>
      </c>
      <c r="Q695">
        <v>-0.89529999999999998</v>
      </c>
      <c r="R695">
        <v>39.795000000000002</v>
      </c>
      <c r="S695">
        <v>39.805100000000003</v>
      </c>
      <c r="T695">
        <f t="shared" si="10"/>
        <v>-0.22300000000000608</v>
      </c>
    </row>
    <row r="696" spans="1:20" hidden="1" x14ac:dyDescent="0.4">
      <c r="A696" s="2">
        <v>0.7262615740740741</v>
      </c>
      <c r="B696">
        <v>38.277299999999997</v>
      </c>
      <c r="C696">
        <v>3.6299999999999999E-2</v>
      </c>
      <c r="D696">
        <v>-1.4486000000000001</v>
      </c>
      <c r="E696">
        <v>567.11760000000004</v>
      </c>
      <c r="F696">
        <v>60.163800000000002</v>
      </c>
      <c r="G696">
        <v>-0.57599999999999996</v>
      </c>
      <c r="H696" t="b">
        <v>0</v>
      </c>
      <c r="J696">
        <v>1</v>
      </c>
      <c r="K696">
        <v>1.9E-3</v>
      </c>
      <c r="L696">
        <v>0</v>
      </c>
      <c r="N696">
        <v>2.9731000000000001</v>
      </c>
      <c r="O696">
        <v>190.41579999999999</v>
      </c>
      <c r="P696">
        <v>190.43899999999999</v>
      </c>
      <c r="Q696">
        <v>-0.89200000000000002</v>
      </c>
      <c r="R696">
        <v>39.572000000000003</v>
      </c>
      <c r="S696">
        <v>39.582099999999997</v>
      </c>
      <c r="T696">
        <f t="shared" si="10"/>
        <v>-0.44409999999999883</v>
      </c>
    </row>
    <row r="697" spans="1:20" hidden="1" x14ac:dyDescent="0.4">
      <c r="A697" s="2">
        <v>0.7262615740740741</v>
      </c>
      <c r="B697">
        <v>38.314799999999998</v>
      </c>
      <c r="C697">
        <v>3.7400000000000003E-2</v>
      </c>
      <c r="D697">
        <v>-1.4559</v>
      </c>
      <c r="E697">
        <v>567.78599999999994</v>
      </c>
      <c r="F697">
        <v>60.163800000000002</v>
      </c>
      <c r="G697">
        <v>-0.55649999999999999</v>
      </c>
      <c r="H697" t="b">
        <v>0</v>
      </c>
      <c r="J697">
        <v>1</v>
      </c>
      <c r="K697">
        <v>1.9E-3</v>
      </c>
      <c r="L697">
        <v>0</v>
      </c>
      <c r="N697">
        <v>2.9796</v>
      </c>
      <c r="O697">
        <v>189.08070000000001</v>
      </c>
      <c r="P697">
        <v>189.10419999999999</v>
      </c>
      <c r="Q697">
        <v>-0.88549999999999995</v>
      </c>
      <c r="R697">
        <v>39.128</v>
      </c>
      <c r="S697">
        <v>39.137999999999998</v>
      </c>
      <c r="T697">
        <f t="shared" si="10"/>
        <v>-0.44559999999999889</v>
      </c>
    </row>
    <row r="698" spans="1:20" hidden="1" x14ac:dyDescent="0.4">
      <c r="A698" s="2">
        <v>0.7262615740740741</v>
      </c>
      <c r="B698">
        <v>38.3401</v>
      </c>
      <c r="C698">
        <v>2.5399999999999999E-2</v>
      </c>
      <c r="D698">
        <v>-1.4629000000000001</v>
      </c>
      <c r="E698">
        <v>568.45450000000005</v>
      </c>
      <c r="F698">
        <v>60.163800000000002</v>
      </c>
      <c r="G698">
        <v>-0.53539999999999999</v>
      </c>
      <c r="H698" t="b">
        <v>0</v>
      </c>
      <c r="J698">
        <v>1</v>
      </c>
      <c r="K698">
        <v>1.9E-3</v>
      </c>
      <c r="L698">
        <v>0</v>
      </c>
      <c r="N698">
        <v>2.9857</v>
      </c>
      <c r="O698">
        <v>187.7456</v>
      </c>
      <c r="P698">
        <v>187.76929999999999</v>
      </c>
      <c r="Q698">
        <v>-0.87939999999999996</v>
      </c>
      <c r="R698">
        <v>38.682400000000001</v>
      </c>
      <c r="S698">
        <v>38.692399999999999</v>
      </c>
      <c r="T698">
        <f t="shared" si="10"/>
        <v>-0.44529999999999603</v>
      </c>
    </row>
    <row r="699" spans="1:20" hidden="1" x14ac:dyDescent="0.4">
      <c r="A699" s="2">
        <v>0.7262615740740741</v>
      </c>
      <c r="B699">
        <v>38.388199999999998</v>
      </c>
      <c r="C699">
        <v>4.8099999999999997E-2</v>
      </c>
      <c r="D699">
        <v>-1.4697</v>
      </c>
      <c r="E699">
        <v>569.12289999999996</v>
      </c>
      <c r="F699">
        <v>60.163800000000002</v>
      </c>
      <c r="G699">
        <v>-0.51300000000000001</v>
      </c>
      <c r="H699" t="b">
        <v>0</v>
      </c>
      <c r="J699">
        <v>1</v>
      </c>
      <c r="K699">
        <v>1.9E-3</v>
      </c>
      <c r="L699">
        <v>0</v>
      </c>
      <c r="N699">
        <v>2.9914999999999998</v>
      </c>
      <c r="O699">
        <v>186.41050000000001</v>
      </c>
      <c r="P699">
        <v>186.43450000000001</v>
      </c>
      <c r="Q699">
        <v>-0.87350000000000005</v>
      </c>
      <c r="R699">
        <v>38.237099999999998</v>
      </c>
      <c r="S699">
        <v>38.247100000000003</v>
      </c>
      <c r="T699">
        <f t="shared" si="10"/>
        <v>-0.22200000000000131</v>
      </c>
    </row>
    <row r="700" spans="1:20" hidden="1" x14ac:dyDescent="0.4">
      <c r="A700" s="2">
        <v>0.7262615740740741</v>
      </c>
      <c r="B700">
        <v>38.414000000000001</v>
      </c>
      <c r="C700">
        <v>2.58E-2</v>
      </c>
      <c r="D700">
        <v>-1.4730000000000001</v>
      </c>
      <c r="E700">
        <v>569.45719999999994</v>
      </c>
      <c r="F700">
        <v>60.163800000000002</v>
      </c>
      <c r="G700">
        <v>-0.50139999999999996</v>
      </c>
      <c r="H700" t="b">
        <v>0</v>
      </c>
      <c r="J700">
        <v>1</v>
      </c>
      <c r="K700">
        <v>1.9E-3</v>
      </c>
      <c r="L700">
        <v>0</v>
      </c>
      <c r="N700">
        <v>2.9944000000000002</v>
      </c>
      <c r="O700">
        <v>185.74299999999999</v>
      </c>
      <c r="P700">
        <v>185.7671</v>
      </c>
      <c r="Q700">
        <v>-0.87070000000000003</v>
      </c>
      <c r="R700">
        <v>38.015099999999997</v>
      </c>
      <c r="S700">
        <v>38.025100000000002</v>
      </c>
      <c r="T700">
        <f t="shared" si="10"/>
        <v>-0.22270000000000323</v>
      </c>
    </row>
    <row r="701" spans="1:20" hidden="1" x14ac:dyDescent="0.4">
      <c r="A701" s="2">
        <v>0.7262615740740741</v>
      </c>
      <c r="B701">
        <v>38.439300000000003</v>
      </c>
      <c r="C701">
        <v>2.53E-2</v>
      </c>
      <c r="D701">
        <v>-1.4762999999999999</v>
      </c>
      <c r="E701">
        <v>569.79139999999995</v>
      </c>
      <c r="F701">
        <v>60.163800000000002</v>
      </c>
      <c r="G701">
        <v>-0.48959999999999998</v>
      </c>
      <c r="H701" t="b">
        <v>0</v>
      </c>
      <c r="J701">
        <v>1</v>
      </c>
      <c r="K701">
        <v>1.9E-3</v>
      </c>
      <c r="L701">
        <v>0</v>
      </c>
      <c r="N701">
        <v>2.9971000000000001</v>
      </c>
      <c r="O701">
        <v>185.0754</v>
      </c>
      <c r="P701">
        <v>185.09960000000001</v>
      </c>
      <c r="Q701">
        <v>-0.86799999999999999</v>
      </c>
      <c r="R701">
        <v>37.792400000000001</v>
      </c>
      <c r="S701">
        <v>37.802399999999999</v>
      </c>
      <c r="T701">
        <f t="shared" si="10"/>
        <v>-0.66949999999999932</v>
      </c>
    </row>
    <row r="702" spans="1:20" hidden="1" x14ac:dyDescent="0.4">
      <c r="A702" s="2">
        <v>0.72627314814814825</v>
      </c>
      <c r="B702">
        <v>38.4895</v>
      </c>
      <c r="C702">
        <v>5.0099999999999999E-2</v>
      </c>
      <c r="D702">
        <v>-1.4858</v>
      </c>
      <c r="E702">
        <v>570.79409999999996</v>
      </c>
      <c r="F702">
        <v>60.163800000000002</v>
      </c>
      <c r="G702">
        <v>-0.45269999999999999</v>
      </c>
      <c r="H702" t="b">
        <v>0</v>
      </c>
      <c r="J702">
        <v>1</v>
      </c>
      <c r="K702">
        <v>1.9E-3</v>
      </c>
      <c r="L702">
        <v>0</v>
      </c>
      <c r="N702">
        <v>3.0049999999999999</v>
      </c>
      <c r="O702">
        <v>183.0728</v>
      </c>
      <c r="P702">
        <v>183.09739999999999</v>
      </c>
      <c r="Q702">
        <v>-0.86009999999999998</v>
      </c>
      <c r="R702">
        <v>37.122900000000001</v>
      </c>
      <c r="S702">
        <v>37.132899999999999</v>
      </c>
      <c r="T702">
        <f t="shared" si="10"/>
        <v>-0.22350000000000136</v>
      </c>
    </row>
    <row r="703" spans="1:20" hidden="1" x14ac:dyDescent="0.4">
      <c r="A703" s="2">
        <v>0.72627314814814825</v>
      </c>
      <c r="B703">
        <v>38.515500000000003</v>
      </c>
      <c r="C703">
        <v>2.5999999999999999E-2</v>
      </c>
      <c r="D703">
        <v>-1.4887999999999999</v>
      </c>
      <c r="E703">
        <v>571.12829999999997</v>
      </c>
      <c r="F703">
        <v>60.163800000000002</v>
      </c>
      <c r="G703">
        <v>-0.44009999999999999</v>
      </c>
      <c r="H703" t="b">
        <v>0</v>
      </c>
      <c r="J703">
        <v>1</v>
      </c>
      <c r="K703">
        <v>1.9E-3</v>
      </c>
      <c r="L703">
        <v>0</v>
      </c>
      <c r="N703">
        <v>3.0074999999999998</v>
      </c>
      <c r="O703">
        <v>182.40520000000001</v>
      </c>
      <c r="P703">
        <v>182.43</v>
      </c>
      <c r="Q703">
        <v>-0.85760000000000003</v>
      </c>
      <c r="R703">
        <v>36.899500000000003</v>
      </c>
      <c r="S703">
        <v>36.909399999999998</v>
      </c>
      <c r="T703">
        <f t="shared" si="10"/>
        <v>-0.44419999999999504</v>
      </c>
    </row>
    <row r="704" spans="1:20" hidden="1" x14ac:dyDescent="0.4">
      <c r="A704" s="2">
        <v>0.72627314814814825</v>
      </c>
      <c r="B704">
        <v>38.540100000000002</v>
      </c>
      <c r="C704">
        <v>2.46E-2</v>
      </c>
      <c r="D704">
        <v>-1.4946999999999999</v>
      </c>
      <c r="E704">
        <v>571.79679999999996</v>
      </c>
      <c r="F704">
        <v>60.163800000000002</v>
      </c>
      <c r="G704">
        <v>-0.4143</v>
      </c>
      <c r="H704" t="b">
        <v>0</v>
      </c>
      <c r="J704">
        <v>1</v>
      </c>
      <c r="K704">
        <v>1.9E-3</v>
      </c>
      <c r="L704">
        <v>0</v>
      </c>
      <c r="N704">
        <v>3.0123000000000002</v>
      </c>
      <c r="O704">
        <v>181.0701</v>
      </c>
      <c r="P704">
        <v>181.09520000000001</v>
      </c>
      <c r="Q704">
        <v>-0.8528</v>
      </c>
      <c r="R704">
        <v>36.455199999999998</v>
      </c>
      <c r="S704">
        <v>36.465200000000003</v>
      </c>
      <c r="T704">
        <f t="shared" si="10"/>
        <v>-0.22160000000000224</v>
      </c>
    </row>
    <row r="705" spans="1:20" hidden="1" x14ac:dyDescent="0.4">
      <c r="A705" s="2">
        <v>0.72627314814814825</v>
      </c>
      <c r="B705">
        <v>38.578200000000002</v>
      </c>
      <c r="C705">
        <v>3.8100000000000002E-2</v>
      </c>
      <c r="D705">
        <v>-1.4975000000000001</v>
      </c>
      <c r="E705">
        <v>572.13099999999997</v>
      </c>
      <c r="F705">
        <v>60.163800000000002</v>
      </c>
      <c r="G705">
        <v>-0.4012</v>
      </c>
      <c r="H705" t="b">
        <v>0</v>
      </c>
      <c r="J705">
        <v>1</v>
      </c>
      <c r="K705">
        <v>1.9E-3</v>
      </c>
      <c r="L705">
        <v>0</v>
      </c>
      <c r="N705">
        <v>3.0146000000000002</v>
      </c>
      <c r="O705">
        <v>180.40260000000001</v>
      </c>
      <c r="P705">
        <v>180.42779999999999</v>
      </c>
      <c r="Q705">
        <v>-0.85050000000000003</v>
      </c>
      <c r="R705">
        <v>36.233600000000003</v>
      </c>
      <c r="S705">
        <v>36.243600000000001</v>
      </c>
      <c r="T705">
        <f t="shared" si="10"/>
        <v>-0.44420000000000215</v>
      </c>
    </row>
    <row r="706" spans="1:20" hidden="1" x14ac:dyDescent="0.4">
      <c r="A706" s="2">
        <v>0.72627314814814825</v>
      </c>
      <c r="B706">
        <v>38.603299999999997</v>
      </c>
      <c r="C706">
        <v>2.5100000000000001E-2</v>
      </c>
      <c r="D706">
        <v>-1.5029999999999999</v>
      </c>
      <c r="E706">
        <v>572.79939999999999</v>
      </c>
      <c r="F706">
        <v>60.163800000000002</v>
      </c>
      <c r="G706">
        <v>-0.37469999999999998</v>
      </c>
      <c r="H706" t="b">
        <v>0</v>
      </c>
      <c r="J706">
        <v>1</v>
      </c>
      <c r="K706">
        <v>1.9E-3</v>
      </c>
      <c r="L706">
        <v>0</v>
      </c>
      <c r="N706">
        <v>3.0190000000000001</v>
      </c>
      <c r="O706">
        <v>179.0675</v>
      </c>
      <c r="P706">
        <v>179.09299999999999</v>
      </c>
      <c r="Q706">
        <v>-0.84609999999999996</v>
      </c>
      <c r="R706">
        <v>35.789400000000001</v>
      </c>
      <c r="S706">
        <v>35.799399999999999</v>
      </c>
      <c r="T706">
        <f t="shared" si="10"/>
        <v>-0.44529999999999603</v>
      </c>
    </row>
    <row r="707" spans="1:20" hidden="1" x14ac:dyDescent="0.4">
      <c r="A707" s="2">
        <v>0.72627314814814825</v>
      </c>
      <c r="B707">
        <v>38.653100000000002</v>
      </c>
      <c r="C707">
        <v>4.9799999999999997E-2</v>
      </c>
      <c r="D707">
        <v>-1.5083</v>
      </c>
      <c r="E707">
        <v>573.46789999999999</v>
      </c>
      <c r="F707">
        <v>60.163800000000002</v>
      </c>
      <c r="G707">
        <v>-0.34770000000000001</v>
      </c>
      <c r="H707" t="b">
        <v>0</v>
      </c>
      <c r="J707">
        <v>1</v>
      </c>
      <c r="K707">
        <v>1.9E-3</v>
      </c>
      <c r="L707">
        <v>0</v>
      </c>
      <c r="N707">
        <v>3.0230999999999999</v>
      </c>
      <c r="O707">
        <v>177.73240000000001</v>
      </c>
      <c r="P707">
        <v>177.75810000000001</v>
      </c>
      <c r="Q707">
        <v>-0.84199999999999997</v>
      </c>
      <c r="R707">
        <v>35.344099999999997</v>
      </c>
      <c r="S707">
        <v>35.354100000000003</v>
      </c>
      <c r="T707">
        <f t="shared" si="10"/>
        <v>-0.22220000000000084</v>
      </c>
    </row>
    <row r="708" spans="1:20" hidden="1" x14ac:dyDescent="0.4">
      <c r="A708" s="2">
        <v>0.72627314814814825</v>
      </c>
      <c r="B708">
        <v>38.679499999999997</v>
      </c>
      <c r="C708">
        <v>2.64E-2</v>
      </c>
      <c r="D708">
        <v>-1.5107999999999999</v>
      </c>
      <c r="E708">
        <v>573.8021</v>
      </c>
      <c r="F708">
        <v>60.163800000000002</v>
      </c>
      <c r="G708">
        <v>-0.33400000000000002</v>
      </c>
      <c r="H708" t="b">
        <v>0</v>
      </c>
      <c r="J708">
        <v>1</v>
      </c>
      <c r="K708">
        <v>2.2000000000000001E-3</v>
      </c>
      <c r="L708">
        <v>0</v>
      </c>
      <c r="N708">
        <v>3.0249999999999999</v>
      </c>
      <c r="O708">
        <v>177.06489999999999</v>
      </c>
      <c r="P708">
        <v>177.0907</v>
      </c>
      <c r="Q708">
        <v>-0.84009999999999996</v>
      </c>
      <c r="R708">
        <v>35.1218</v>
      </c>
      <c r="S708">
        <v>35.131900000000002</v>
      </c>
      <c r="T708">
        <f t="shared" ref="T708:T771" si="11">S709-S708</f>
        <v>-0.4438999999999993</v>
      </c>
    </row>
    <row r="709" spans="1:20" hidden="1" x14ac:dyDescent="0.4">
      <c r="A709" s="2">
        <v>0.72627314814814825</v>
      </c>
      <c r="B709">
        <v>38.705800000000004</v>
      </c>
      <c r="C709">
        <v>2.6200000000000001E-2</v>
      </c>
      <c r="D709">
        <v>-1.5156000000000001</v>
      </c>
      <c r="E709">
        <v>574.47059999999999</v>
      </c>
      <c r="F709">
        <v>60.163800000000002</v>
      </c>
      <c r="G709">
        <v>-0.30580000000000002</v>
      </c>
      <c r="H709" t="b">
        <v>0</v>
      </c>
      <c r="J709">
        <v>1</v>
      </c>
      <c r="K709">
        <v>2.2000000000000001E-3</v>
      </c>
      <c r="L709">
        <v>0</v>
      </c>
      <c r="N709">
        <v>3.0286</v>
      </c>
      <c r="O709">
        <v>175.72980000000001</v>
      </c>
      <c r="P709">
        <v>175.7559</v>
      </c>
      <c r="Q709">
        <v>-0.83650000000000002</v>
      </c>
      <c r="R709">
        <v>34.677900000000001</v>
      </c>
      <c r="S709">
        <v>34.688000000000002</v>
      </c>
      <c r="T709">
        <f t="shared" si="11"/>
        <v>-0.44539999999999935</v>
      </c>
    </row>
    <row r="710" spans="1:20" hidden="1" x14ac:dyDescent="0.4">
      <c r="A710" s="2">
        <v>0.72627314814814825</v>
      </c>
      <c r="B710">
        <v>38.744</v>
      </c>
      <c r="C710">
        <v>3.8199999999999998E-2</v>
      </c>
      <c r="D710">
        <v>-1.5201</v>
      </c>
      <c r="E710">
        <v>575.13900000000001</v>
      </c>
      <c r="F710">
        <v>60.163800000000002</v>
      </c>
      <c r="G710">
        <v>-0.2767</v>
      </c>
      <c r="H710" t="b">
        <v>0</v>
      </c>
      <c r="J710">
        <v>1</v>
      </c>
      <c r="K710">
        <v>2.2000000000000001E-3</v>
      </c>
      <c r="L710">
        <v>0</v>
      </c>
      <c r="N710">
        <v>3.0318999999999998</v>
      </c>
      <c r="O710">
        <v>174.3947</v>
      </c>
      <c r="P710">
        <v>174.4211</v>
      </c>
      <c r="Q710">
        <v>-0.83320000000000005</v>
      </c>
      <c r="R710">
        <v>34.232500000000002</v>
      </c>
      <c r="S710">
        <v>34.242600000000003</v>
      </c>
      <c r="T710">
        <f t="shared" si="11"/>
        <v>-0.44640000000000413</v>
      </c>
    </row>
    <row r="711" spans="1:20" hidden="1" x14ac:dyDescent="0.4">
      <c r="A711" s="2">
        <v>0.72627314814814825</v>
      </c>
      <c r="B711">
        <v>38.780700000000003</v>
      </c>
      <c r="C711">
        <v>3.6700000000000003E-2</v>
      </c>
      <c r="D711">
        <v>-1.5243</v>
      </c>
      <c r="E711">
        <v>575.8075</v>
      </c>
      <c r="F711">
        <v>60.163800000000002</v>
      </c>
      <c r="G711">
        <v>-0.24679999999999999</v>
      </c>
      <c r="H711" t="b">
        <v>0</v>
      </c>
      <c r="J711">
        <v>1</v>
      </c>
      <c r="K711">
        <v>2.2000000000000001E-3</v>
      </c>
      <c r="L711">
        <v>0</v>
      </c>
      <c r="N711">
        <v>3.0348000000000002</v>
      </c>
      <c r="O711">
        <v>173.05959999999999</v>
      </c>
      <c r="P711">
        <v>173.08619999999999</v>
      </c>
      <c r="Q711">
        <v>-0.83030000000000004</v>
      </c>
      <c r="R711">
        <v>33.786000000000001</v>
      </c>
      <c r="S711">
        <v>33.796199999999999</v>
      </c>
      <c r="T711">
        <f t="shared" si="11"/>
        <v>-0.22279999999999944</v>
      </c>
    </row>
    <row r="712" spans="1:20" hidden="1" x14ac:dyDescent="0.4">
      <c r="A712" s="2">
        <v>0.72627314814814825</v>
      </c>
      <c r="B712">
        <v>38.804499999999997</v>
      </c>
      <c r="C712">
        <v>2.3800000000000002E-2</v>
      </c>
      <c r="D712">
        <v>-1.5263</v>
      </c>
      <c r="E712">
        <v>576.14170000000001</v>
      </c>
      <c r="F712">
        <v>60.163699999999999</v>
      </c>
      <c r="G712">
        <v>-0.2316</v>
      </c>
      <c r="H712" t="b">
        <v>0</v>
      </c>
      <c r="J712">
        <v>1</v>
      </c>
      <c r="K712">
        <v>2.2000000000000001E-3</v>
      </c>
      <c r="L712">
        <v>0</v>
      </c>
      <c r="N712">
        <v>3.0360999999999998</v>
      </c>
      <c r="O712">
        <v>172.392</v>
      </c>
      <c r="P712">
        <v>172.4188</v>
      </c>
      <c r="Q712">
        <v>-0.82899999999999996</v>
      </c>
      <c r="R712">
        <v>33.563200000000002</v>
      </c>
      <c r="S712">
        <v>33.573399999999999</v>
      </c>
      <c r="T712">
        <f t="shared" si="11"/>
        <v>-0.44500000000000028</v>
      </c>
    </row>
    <row r="713" spans="1:20" hidden="1" x14ac:dyDescent="0.4">
      <c r="A713" s="2">
        <v>0.72627314814814825</v>
      </c>
      <c r="B713">
        <v>38.853099999999998</v>
      </c>
      <c r="C713">
        <v>4.8599999999999997E-2</v>
      </c>
      <c r="D713">
        <v>-1.53</v>
      </c>
      <c r="E713">
        <v>576.81020000000001</v>
      </c>
      <c r="F713">
        <v>60.163800000000002</v>
      </c>
      <c r="G713">
        <v>-0.20080000000000001</v>
      </c>
      <c r="H713" t="b">
        <v>0</v>
      </c>
      <c r="J713">
        <v>1</v>
      </c>
      <c r="K713">
        <v>2.2000000000000001E-3</v>
      </c>
      <c r="L713">
        <v>0</v>
      </c>
      <c r="N713">
        <v>3.0386000000000002</v>
      </c>
      <c r="O713">
        <v>171.05690000000001</v>
      </c>
      <c r="P713">
        <v>171.0839</v>
      </c>
      <c r="Q713">
        <v>-0.82650000000000001</v>
      </c>
      <c r="R713">
        <v>33.118000000000002</v>
      </c>
      <c r="S713">
        <v>33.128399999999999</v>
      </c>
      <c r="T713">
        <f t="shared" si="11"/>
        <v>-0.22299999999999898</v>
      </c>
    </row>
    <row r="714" spans="1:20" hidden="1" x14ac:dyDescent="0.4">
      <c r="A714" s="2">
        <v>0.72627314814814825</v>
      </c>
      <c r="B714">
        <v>38.879300000000001</v>
      </c>
      <c r="C714">
        <v>2.63E-2</v>
      </c>
      <c r="D714">
        <v>-1.5318000000000001</v>
      </c>
      <c r="E714">
        <v>577.14440000000002</v>
      </c>
      <c r="F714">
        <v>60.163800000000002</v>
      </c>
      <c r="G714">
        <v>-0.1852</v>
      </c>
      <c r="H714" t="b">
        <v>0</v>
      </c>
      <c r="J714">
        <v>1</v>
      </c>
      <c r="K714">
        <v>2.2000000000000001E-3</v>
      </c>
      <c r="L714">
        <v>0</v>
      </c>
      <c r="N714">
        <v>3.0396000000000001</v>
      </c>
      <c r="O714">
        <v>170.38939999999999</v>
      </c>
      <c r="P714">
        <v>170.41650000000001</v>
      </c>
      <c r="Q714">
        <v>-0.82550000000000001</v>
      </c>
      <c r="R714">
        <v>32.895000000000003</v>
      </c>
      <c r="S714">
        <v>32.9054</v>
      </c>
      <c r="T714">
        <f t="shared" si="11"/>
        <v>-0.4474000000000018</v>
      </c>
    </row>
    <row r="715" spans="1:20" hidden="1" x14ac:dyDescent="0.4">
      <c r="A715" s="2">
        <v>0.72627314814814825</v>
      </c>
      <c r="B715">
        <v>38.904400000000003</v>
      </c>
      <c r="C715">
        <v>2.5000000000000001E-2</v>
      </c>
      <c r="D715">
        <v>-1.5349999999999999</v>
      </c>
      <c r="E715">
        <v>577.81290000000001</v>
      </c>
      <c r="F715">
        <v>60.163699999999999</v>
      </c>
      <c r="G715">
        <v>-0.15359999999999999</v>
      </c>
      <c r="H715" t="b">
        <v>0</v>
      </c>
      <c r="J715">
        <v>1</v>
      </c>
      <c r="K715">
        <v>2.2000000000000001E-3</v>
      </c>
      <c r="L715">
        <v>0</v>
      </c>
      <c r="N715">
        <v>3.0415000000000001</v>
      </c>
      <c r="O715">
        <v>169.05430000000001</v>
      </c>
      <c r="P715">
        <v>169.08170000000001</v>
      </c>
      <c r="Q715">
        <v>-0.82350000000000001</v>
      </c>
      <c r="R715">
        <v>32.447499999999998</v>
      </c>
      <c r="S715">
        <v>32.457999999999998</v>
      </c>
      <c r="T715">
        <f t="shared" si="11"/>
        <v>-0.4438999999999993</v>
      </c>
    </row>
    <row r="716" spans="1:20" hidden="1" x14ac:dyDescent="0.4">
      <c r="A716" s="2">
        <v>0.72627314814814825</v>
      </c>
      <c r="B716">
        <v>38.953899999999997</v>
      </c>
      <c r="C716">
        <v>4.9599999999999998E-2</v>
      </c>
      <c r="D716">
        <v>-1.5379</v>
      </c>
      <c r="E716">
        <v>578.48130000000003</v>
      </c>
      <c r="F716">
        <v>60.163699999999999</v>
      </c>
      <c r="G716">
        <v>-0.12130000000000001</v>
      </c>
      <c r="H716" t="b">
        <v>0</v>
      </c>
      <c r="J716">
        <v>1</v>
      </c>
      <c r="K716">
        <v>2.3999999999999998E-3</v>
      </c>
      <c r="L716">
        <v>0</v>
      </c>
      <c r="N716">
        <v>3.0430999999999999</v>
      </c>
      <c r="O716">
        <v>167.7192</v>
      </c>
      <c r="P716">
        <v>167.74680000000001</v>
      </c>
      <c r="Q716">
        <v>-0.82199999999999995</v>
      </c>
      <c r="R716">
        <v>32.003500000000003</v>
      </c>
      <c r="S716">
        <v>32.014099999999999</v>
      </c>
      <c r="T716">
        <f t="shared" si="11"/>
        <v>-0.22279999999999944</v>
      </c>
    </row>
    <row r="717" spans="1:20" hidden="1" x14ac:dyDescent="0.4">
      <c r="A717" s="2">
        <v>0.72627314814814825</v>
      </c>
      <c r="B717">
        <v>38.979799999999997</v>
      </c>
      <c r="C717">
        <v>2.5899999999999999E-2</v>
      </c>
      <c r="D717">
        <v>-1.5391999999999999</v>
      </c>
      <c r="E717">
        <v>578.81560000000002</v>
      </c>
      <c r="F717">
        <v>60.163699999999999</v>
      </c>
      <c r="G717">
        <v>-0.1047</v>
      </c>
      <c r="H717" t="b">
        <v>0</v>
      </c>
      <c r="J717">
        <v>1</v>
      </c>
      <c r="K717">
        <v>2.5999999999999999E-3</v>
      </c>
      <c r="L717">
        <v>0</v>
      </c>
      <c r="N717">
        <v>3.0436999999999999</v>
      </c>
      <c r="O717">
        <v>167.05170000000001</v>
      </c>
      <c r="P717">
        <v>167.07939999999999</v>
      </c>
      <c r="Q717">
        <v>-0.82140000000000002</v>
      </c>
      <c r="R717">
        <v>31.7807</v>
      </c>
      <c r="S717">
        <v>31.7913</v>
      </c>
      <c r="T717">
        <f t="shared" si="11"/>
        <v>-0.4438999999999993</v>
      </c>
    </row>
    <row r="718" spans="1:20" hidden="1" x14ac:dyDescent="0.4">
      <c r="A718" s="2">
        <v>0.72627314814814825</v>
      </c>
      <c r="B718">
        <v>39.004199999999997</v>
      </c>
      <c r="C718">
        <v>2.4400000000000002E-2</v>
      </c>
      <c r="D718">
        <v>-1.5416000000000001</v>
      </c>
      <c r="E718">
        <v>579.48400000000004</v>
      </c>
      <c r="F718">
        <v>60.163699999999999</v>
      </c>
      <c r="G718">
        <v>-7.0599999999999996E-2</v>
      </c>
      <c r="H718" t="b">
        <v>0</v>
      </c>
      <c r="J718">
        <v>1</v>
      </c>
      <c r="K718">
        <v>2.7000000000000001E-3</v>
      </c>
      <c r="L718">
        <v>0</v>
      </c>
      <c r="N718">
        <v>3.0446</v>
      </c>
      <c r="O718">
        <v>165.7166</v>
      </c>
      <c r="P718">
        <v>165.74459999999999</v>
      </c>
      <c r="Q718">
        <v>-0.82050000000000001</v>
      </c>
      <c r="R718">
        <v>31.3367</v>
      </c>
      <c r="S718">
        <v>31.3474</v>
      </c>
      <c r="T718">
        <f t="shared" si="11"/>
        <v>-0.44569999999999865</v>
      </c>
    </row>
    <row r="719" spans="1:20" hidden="1" x14ac:dyDescent="0.4">
      <c r="A719" s="2">
        <v>0.72627314814814825</v>
      </c>
      <c r="B719">
        <v>39.053899999999999</v>
      </c>
      <c r="C719">
        <v>4.9700000000000001E-2</v>
      </c>
      <c r="D719">
        <v>-1.5436000000000001</v>
      </c>
      <c r="E719">
        <v>580.15250000000003</v>
      </c>
      <c r="F719">
        <v>60.163699999999999</v>
      </c>
      <c r="G719">
        <v>-3.49E-2</v>
      </c>
      <c r="H719" t="b">
        <v>0</v>
      </c>
      <c r="J719">
        <v>1</v>
      </c>
      <c r="K719">
        <v>2.8999999999999998E-3</v>
      </c>
      <c r="L719">
        <v>0</v>
      </c>
      <c r="N719">
        <v>3.0451000000000001</v>
      </c>
      <c r="O719">
        <v>164.38149999999999</v>
      </c>
      <c r="P719">
        <v>164.40969999999999</v>
      </c>
      <c r="Q719">
        <v>-0.82</v>
      </c>
      <c r="R719">
        <v>30.890799999999999</v>
      </c>
      <c r="S719">
        <v>30.901700000000002</v>
      </c>
      <c r="T719">
        <f t="shared" si="11"/>
        <v>-0.22270000000000323</v>
      </c>
    </row>
    <row r="720" spans="1:20" hidden="1" x14ac:dyDescent="0.4">
      <c r="A720" s="2">
        <v>0.72627314814814825</v>
      </c>
      <c r="B720">
        <v>39.078499999999998</v>
      </c>
      <c r="C720">
        <v>2.46E-2</v>
      </c>
      <c r="D720">
        <v>-1.5445</v>
      </c>
      <c r="E720">
        <v>580.48670000000004</v>
      </c>
      <c r="F720">
        <v>60.163699999999999</v>
      </c>
      <c r="G720">
        <v>-1.6500000000000001E-2</v>
      </c>
      <c r="H720" t="b">
        <v>0</v>
      </c>
      <c r="J720">
        <v>1</v>
      </c>
      <c r="K720">
        <v>2.8999999999999998E-3</v>
      </c>
      <c r="L720">
        <v>0</v>
      </c>
      <c r="N720">
        <v>3.0451999999999999</v>
      </c>
      <c r="O720">
        <v>163.714</v>
      </c>
      <c r="P720">
        <v>163.7423</v>
      </c>
      <c r="Q720">
        <v>-0.81989999999999996</v>
      </c>
      <c r="R720">
        <v>30.667999999999999</v>
      </c>
      <c r="S720">
        <v>30.678999999999998</v>
      </c>
      <c r="T720">
        <f t="shared" si="11"/>
        <v>-0.4441999999999986</v>
      </c>
    </row>
    <row r="721" spans="1:20" hidden="1" x14ac:dyDescent="0.4">
      <c r="A721" s="2">
        <v>0.72627314814814825</v>
      </c>
      <c r="B721">
        <v>39.113700000000001</v>
      </c>
      <c r="C721">
        <v>3.5099999999999999E-2</v>
      </c>
      <c r="D721">
        <v>-1.5459000000000001</v>
      </c>
      <c r="E721">
        <v>581.15520000000004</v>
      </c>
      <c r="F721">
        <v>60.163699999999999</v>
      </c>
      <c r="G721">
        <v>2.1299999999999999E-2</v>
      </c>
      <c r="H721" t="b">
        <v>0</v>
      </c>
      <c r="J721">
        <v>1</v>
      </c>
      <c r="K721">
        <v>2.8999999999999998E-3</v>
      </c>
      <c r="L721">
        <v>0</v>
      </c>
      <c r="N721">
        <v>3.0449999999999999</v>
      </c>
      <c r="O721">
        <v>162.37889999999999</v>
      </c>
      <c r="P721">
        <v>162.4075</v>
      </c>
      <c r="Q721">
        <v>-0.82010000000000005</v>
      </c>
      <c r="R721">
        <v>30.223600000000001</v>
      </c>
      <c r="S721">
        <v>30.2348</v>
      </c>
      <c r="T721">
        <f t="shared" si="11"/>
        <v>-0.22250000000000014</v>
      </c>
    </row>
    <row r="722" spans="1:20" hidden="1" x14ac:dyDescent="0.4">
      <c r="A722" s="2">
        <v>0.72627314814814825</v>
      </c>
      <c r="B722">
        <v>39.137599999999999</v>
      </c>
      <c r="C722">
        <v>2.3900000000000001E-2</v>
      </c>
      <c r="D722">
        <v>-1.5464</v>
      </c>
      <c r="E722">
        <v>581.48940000000005</v>
      </c>
      <c r="F722">
        <v>60.163699999999999</v>
      </c>
      <c r="G722">
        <v>4.0599999999999997E-2</v>
      </c>
      <c r="H722" t="b">
        <v>0</v>
      </c>
      <c r="J722">
        <v>1</v>
      </c>
      <c r="K722">
        <v>2.8999999999999998E-3</v>
      </c>
      <c r="L722">
        <v>0</v>
      </c>
      <c r="N722">
        <v>3.0447000000000002</v>
      </c>
      <c r="O722">
        <v>161.7114</v>
      </c>
      <c r="P722">
        <v>161.74</v>
      </c>
      <c r="Q722">
        <v>-0.82040000000000002</v>
      </c>
      <c r="R722">
        <v>30.001100000000001</v>
      </c>
      <c r="S722">
        <v>30.0123</v>
      </c>
      <c r="T722">
        <f t="shared" si="11"/>
        <v>-0.66959999999999908</v>
      </c>
    </row>
    <row r="723" spans="1:20" hidden="1" x14ac:dyDescent="0.4">
      <c r="A723" s="2">
        <v>0.72627314814814825</v>
      </c>
      <c r="B723">
        <v>39.184899999999999</v>
      </c>
      <c r="C723">
        <v>4.7300000000000002E-2</v>
      </c>
      <c r="D723">
        <v>-1.5475000000000001</v>
      </c>
      <c r="E723">
        <v>582.49210000000005</v>
      </c>
      <c r="F723">
        <v>60.163699999999999</v>
      </c>
      <c r="G723">
        <v>0.10009999999999999</v>
      </c>
      <c r="H723" t="b">
        <v>0</v>
      </c>
      <c r="J723">
        <v>1</v>
      </c>
      <c r="K723">
        <v>2.8999999999999998E-3</v>
      </c>
      <c r="L723">
        <v>0</v>
      </c>
      <c r="N723">
        <v>3.0432000000000001</v>
      </c>
      <c r="O723">
        <v>159.70869999999999</v>
      </c>
      <c r="P723">
        <v>159.73769999999999</v>
      </c>
      <c r="Q723">
        <v>-0.82189999999999996</v>
      </c>
      <c r="R723">
        <v>29.331199999999999</v>
      </c>
      <c r="S723">
        <v>29.342700000000001</v>
      </c>
      <c r="T723">
        <f t="shared" si="11"/>
        <v>-0.22330000000000183</v>
      </c>
    </row>
    <row r="724" spans="1:20" hidden="1" x14ac:dyDescent="0.4">
      <c r="A724" s="2">
        <v>0.72627314814814825</v>
      </c>
      <c r="B724">
        <v>39.209499999999998</v>
      </c>
      <c r="C724">
        <v>2.47E-2</v>
      </c>
      <c r="D724">
        <v>-1.5476000000000001</v>
      </c>
      <c r="E724">
        <v>582.82629999999995</v>
      </c>
      <c r="F724">
        <v>60.163699999999999</v>
      </c>
      <c r="G724">
        <v>0.1203</v>
      </c>
      <c r="H724" t="b">
        <v>0</v>
      </c>
      <c r="J724">
        <v>1</v>
      </c>
      <c r="K724">
        <v>2.8999999999999998E-3</v>
      </c>
      <c r="L724">
        <v>0</v>
      </c>
      <c r="N724">
        <v>3.0425</v>
      </c>
      <c r="O724">
        <v>159.0412</v>
      </c>
      <c r="P724">
        <v>159.0703</v>
      </c>
      <c r="Q724">
        <v>-0.8226</v>
      </c>
      <c r="R724">
        <v>29.107800000000001</v>
      </c>
      <c r="S724">
        <v>29.119399999999999</v>
      </c>
      <c r="T724">
        <f t="shared" si="11"/>
        <v>-0.44369999999999976</v>
      </c>
    </row>
    <row r="725" spans="1:20" hidden="1" x14ac:dyDescent="0.4">
      <c r="A725" s="2">
        <v>0.72627314814814825</v>
      </c>
      <c r="B725">
        <v>39.245199999999997</v>
      </c>
      <c r="C725">
        <v>3.56E-2</v>
      </c>
      <c r="D725">
        <v>-1.5476000000000001</v>
      </c>
      <c r="E725">
        <v>583.49480000000005</v>
      </c>
      <c r="F725">
        <v>60.163699999999999</v>
      </c>
      <c r="G725">
        <v>0.16139999999999999</v>
      </c>
      <c r="H725" t="b">
        <v>0</v>
      </c>
      <c r="J725">
        <v>1</v>
      </c>
      <c r="K725">
        <v>2.8999999999999998E-3</v>
      </c>
      <c r="L725">
        <v>0</v>
      </c>
      <c r="N725">
        <v>3.0407000000000002</v>
      </c>
      <c r="O725">
        <v>157.70609999999999</v>
      </c>
      <c r="P725">
        <v>157.7354</v>
      </c>
      <c r="Q725">
        <v>-0.82440000000000002</v>
      </c>
      <c r="R725">
        <v>28.663900000000002</v>
      </c>
      <c r="S725">
        <v>28.675699999999999</v>
      </c>
      <c r="T725">
        <f t="shared" si="11"/>
        <v>-0.22149999999999892</v>
      </c>
    </row>
    <row r="726" spans="1:20" hidden="1" x14ac:dyDescent="0.4">
      <c r="A726" s="2">
        <v>0.72627314814814825</v>
      </c>
      <c r="B726">
        <v>39.270200000000003</v>
      </c>
      <c r="C726">
        <v>2.5100000000000001E-2</v>
      </c>
      <c r="D726">
        <v>-1.5474000000000001</v>
      </c>
      <c r="E726">
        <v>583.82899999999995</v>
      </c>
      <c r="F726">
        <v>60.163699999999999</v>
      </c>
      <c r="G726">
        <v>0.18210000000000001</v>
      </c>
      <c r="H726" t="b">
        <v>0</v>
      </c>
      <c r="J726">
        <v>1</v>
      </c>
      <c r="K726">
        <v>2.8999999999999998E-3</v>
      </c>
      <c r="L726">
        <v>0</v>
      </c>
      <c r="N726">
        <v>3.0396999999999998</v>
      </c>
      <c r="O726">
        <v>157.0386</v>
      </c>
      <c r="P726">
        <v>157.06800000000001</v>
      </c>
      <c r="Q726">
        <v>-0.82540000000000002</v>
      </c>
      <c r="R726">
        <v>28.4422</v>
      </c>
      <c r="S726">
        <v>28.4542</v>
      </c>
      <c r="T726">
        <f t="shared" si="11"/>
        <v>-0.44430000000000192</v>
      </c>
    </row>
    <row r="727" spans="1:20" hidden="1" x14ac:dyDescent="0.4">
      <c r="A727" s="2">
        <v>0.72627314814814825</v>
      </c>
      <c r="B727">
        <v>39.318300000000001</v>
      </c>
      <c r="C727">
        <v>4.8000000000000001E-2</v>
      </c>
      <c r="D727">
        <v>-1.5467</v>
      </c>
      <c r="E727">
        <v>584.49739999999997</v>
      </c>
      <c r="F727">
        <v>60.163699999999999</v>
      </c>
      <c r="G727">
        <v>0.224</v>
      </c>
      <c r="H727" t="b">
        <v>0</v>
      </c>
      <c r="J727">
        <v>1</v>
      </c>
      <c r="K727">
        <v>2.8999999999999998E-3</v>
      </c>
      <c r="L727">
        <v>0</v>
      </c>
      <c r="N727">
        <v>3.0371999999999999</v>
      </c>
      <c r="O727">
        <v>155.70349999999999</v>
      </c>
      <c r="P727">
        <v>155.73310000000001</v>
      </c>
      <c r="Q727">
        <v>-0.82789999999999997</v>
      </c>
      <c r="R727">
        <v>27.997599999999998</v>
      </c>
      <c r="S727">
        <v>28.009899999999998</v>
      </c>
      <c r="T727">
        <f t="shared" si="11"/>
        <v>-0.44519999999999982</v>
      </c>
    </row>
    <row r="728" spans="1:20" hidden="1" x14ac:dyDescent="0.4">
      <c r="A728" s="2">
        <v>0.72627314814814825</v>
      </c>
      <c r="B728">
        <v>39.343600000000002</v>
      </c>
      <c r="C728">
        <v>2.5399999999999999E-2</v>
      </c>
      <c r="D728">
        <v>-1.5456000000000001</v>
      </c>
      <c r="E728">
        <v>585.16589999999997</v>
      </c>
      <c r="F728">
        <v>60.163699999999999</v>
      </c>
      <c r="G728">
        <v>0.26640000000000003</v>
      </c>
      <c r="H728" t="b">
        <v>0</v>
      </c>
      <c r="J728">
        <v>1</v>
      </c>
      <c r="K728">
        <v>3.0000000000000001E-3</v>
      </c>
      <c r="L728">
        <v>0</v>
      </c>
      <c r="N728">
        <v>3.0343</v>
      </c>
      <c r="O728">
        <v>154.36840000000001</v>
      </c>
      <c r="P728">
        <v>154.3982</v>
      </c>
      <c r="Q728">
        <v>-0.83079999999999998</v>
      </c>
      <c r="R728">
        <v>27.552199999999999</v>
      </c>
      <c r="S728">
        <v>27.564699999999998</v>
      </c>
      <c r="T728">
        <f t="shared" si="11"/>
        <v>-0.44319999999999737</v>
      </c>
    </row>
    <row r="729" spans="1:20" hidden="1" x14ac:dyDescent="0.4">
      <c r="A729" s="2">
        <v>0.72627314814814825</v>
      </c>
      <c r="B729">
        <v>39.380099999999999</v>
      </c>
      <c r="C729">
        <v>3.6499999999999998E-2</v>
      </c>
      <c r="D729">
        <v>-1.5441</v>
      </c>
      <c r="E729">
        <v>585.83439999999996</v>
      </c>
      <c r="F729">
        <v>60.163699999999999</v>
      </c>
      <c r="G729">
        <v>0.30940000000000001</v>
      </c>
      <c r="H729" t="b">
        <v>0</v>
      </c>
      <c r="J729">
        <v>1</v>
      </c>
      <c r="K729">
        <v>3.0000000000000001E-3</v>
      </c>
      <c r="L729">
        <v>0</v>
      </c>
      <c r="N729">
        <v>3.0308999999999999</v>
      </c>
      <c r="O729">
        <v>153.0334</v>
      </c>
      <c r="P729">
        <v>153.0634</v>
      </c>
      <c r="Q729">
        <v>-0.83420000000000005</v>
      </c>
      <c r="R729">
        <v>27.108599999999999</v>
      </c>
      <c r="S729">
        <v>27.121500000000001</v>
      </c>
      <c r="T729">
        <f t="shared" si="11"/>
        <v>-0.22200000000000131</v>
      </c>
    </row>
    <row r="730" spans="1:20" hidden="1" x14ac:dyDescent="0.4">
      <c r="A730" s="2">
        <v>0.72627314814814825</v>
      </c>
      <c r="B730">
        <v>39.404499999999999</v>
      </c>
      <c r="C730">
        <v>2.4400000000000002E-2</v>
      </c>
      <c r="D730">
        <v>-1.5430999999999999</v>
      </c>
      <c r="E730">
        <v>586.16859999999997</v>
      </c>
      <c r="F730">
        <v>60.163699999999999</v>
      </c>
      <c r="G730">
        <v>0.33129999999999998</v>
      </c>
      <c r="H730" t="b">
        <v>0</v>
      </c>
      <c r="J730">
        <v>1</v>
      </c>
      <c r="K730">
        <v>3.3E-3</v>
      </c>
      <c r="L730">
        <v>0</v>
      </c>
      <c r="N730">
        <v>3.0289999999999999</v>
      </c>
      <c r="O730">
        <v>152.36580000000001</v>
      </c>
      <c r="P730">
        <v>152.39599999999999</v>
      </c>
      <c r="Q730">
        <v>-0.83609999999999995</v>
      </c>
      <c r="R730">
        <v>26.886500000000002</v>
      </c>
      <c r="S730">
        <v>26.8995</v>
      </c>
      <c r="T730">
        <f t="shared" si="11"/>
        <v>-0.44549999999999912</v>
      </c>
    </row>
    <row r="731" spans="1:20" hidden="1" x14ac:dyDescent="0.4">
      <c r="A731" s="2">
        <v>0.72627314814814825</v>
      </c>
      <c r="B731">
        <v>39.454300000000003</v>
      </c>
      <c r="C731">
        <v>4.9799999999999997E-2</v>
      </c>
      <c r="D731">
        <v>-1.5407999999999999</v>
      </c>
      <c r="E731">
        <v>586.83699999999999</v>
      </c>
      <c r="F731">
        <v>60.163699999999999</v>
      </c>
      <c r="G731">
        <v>0.37630000000000002</v>
      </c>
      <c r="H731" t="b">
        <v>0</v>
      </c>
      <c r="J731">
        <v>1</v>
      </c>
      <c r="K731">
        <v>3.5000000000000001E-3</v>
      </c>
      <c r="L731">
        <v>0</v>
      </c>
      <c r="N731">
        <v>3.0247999999999999</v>
      </c>
      <c r="O731">
        <v>151.0308</v>
      </c>
      <c r="P731">
        <v>151.06110000000001</v>
      </c>
      <c r="Q731">
        <v>-0.84030000000000005</v>
      </c>
      <c r="R731">
        <v>26.4407</v>
      </c>
      <c r="S731">
        <v>26.454000000000001</v>
      </c>
      <c r="T731">
        <f t="shared" si="11"/>
        <v>-0.2231000000000023</v>
      </c>
    </row>
    <row r="732" spans="1:20" hidden="1" x14ac:dyDescent="0.4">
      <c r="A732" s="2">
        <v>0.72628472222222218</v>
      </c>
      <c r="B732">
        <v>39.479199999999999</v>
      </c>
      <c r="C732">
        <v>2.4899999999999999E-2</v>
      </c>
      <c r="D732">
        <v>-1.5395000000000001</v>
      </c>
      <c r="E732">
        <v>587.17129999999997</v>
      </c>
      <c r="F732">
        <v>60.163699999999999</v>
      </c>
      <c r="G732">
        <v>0.3997</v>
      </c>
      <c r="H732" t="b">
        <v>0</v>
      </c>
      <c r="J732">
        <v>1</v>
      </c>
      <c r="K732">
        <v>4.0000000000000001E-3</v>
      </c>
      <c r="L732">
        <v>0</v>
      </c>
      <c r="N732">
        <v>3.0225</v>
      </c>
      <c r="O732">
        <v>150.36320000000001</v>
      </c>
      <c r="P732">
        <v>150.39359999999999</v>
      </c>
      <c r="Q732">
        <v>-0.84260000000000002</v>
      </c>
      <c r="R732">
        <v>26.217400000000001</v>
      </c>
      <c r="S732">
        <v>26.230899999999998</v>
      </c>
      <c r="T732">
        <f t="shared" si="11"/>
        <v>-0.44539999999999935</v>
      </c>
    </row>
    <row r="733" spans="1:20" hidden="1" x14ac:dyDescent="0.4">
      <c r="A733" s="2">
        <v>0.72628472222222218</v>
      </c>
      <c r="B733">
        <v>39.515000000000001</v>
      </c>
      <c r="C733">
        <v>3.5799999999999998E-2</v>
      </c>
      <c r="D733">
        <v>-1.5364</v>
      </c>
      <c r="E733">
        <v>587.83969999999999</v>
      </c>
      <c r="F733">
        <v>60.163699999999999</v>
      </c>
      <c r="G733">
        <v>0.44819999999999999</v>
      </c>
      <c r="H733" t="b">
        <v>0</v>
      </c>
      <c r="J733">
        <v>1</v>
      </c>
      <c r="K733">
        <v>4.0000000000000001E-3</v>
      </c>
      <c r="L733">
        <v>0</v>
      </c>
      <c r="N733">
        <v>3.0173000000000001</v>
      </c>
      <c r="O733">
        <v>149.02809999999999</v>
      </c>
      <c r="P733">
        <v>149.05869999999999</v>
      </c>
      <c r="Q733">
        <v>-0.8478</v>
      </c>
      <c r="R733">
        <v>25.771599999999999</v>
      </c>
      <c r="S733">
        <v>25.785499999999999</v>
      </c>
      <c r="T733">
        <f t="shared" si="11"/>
        <v>-0.22189999999999799</v>
      </c>
    </row>
    <row r="734" spans="1:20" hidden="1" x14ac:dyDescent="0.4">
      <c r="A734" s="2">
        <v>0.72628472222222218</v>
      </c>
      <c r="B734">
        <v>39.539000000000001</v>
      </c>
      <c r="C734">
        <v>2.41E-2</v>
      </c>
      <c r="D734">
        <v>-1.5346</v>
      </c>
      <c r="E734">
        <v>588.17399999999998</v>
      </c>
      <c r="F734">
        <v>60.163699999999999</v>
      </c>
      <c r="G734">
        <v>0.47320000000000001</v>
      </c>
      <c r="H734" t="b">
        <v>0</v>
      </c>
      <c r="J734">
        <v>1</v>
      </c>
      <c r="K734">
        <v>4.1000000000000003E-3</v>
      </c>
      <c r="L734">
        <v>0</v>
      </c>
      <c r="N734">
        <v>3.0145</v>
      </c>
      <c r="O734">
        <v>148.36060000000001</v>
      </c>
      <c r="P734">
        <v>148.3912</v>
      </c>
      <c r="Q734">
        <v>-0.85060000000000002</v>
      </c>
      <c r="R734">
        <v>25.549399999999999</v>
      </c>
      <c r="S734">
        <v>25.563600000000001</v>
      </c>
      <c r="T734">
        <f t="shared" si="11"/>
        <v>-0.66910000000000025</v>
      </c>
    </row>
    <row r="735" spans="1:20" hidden="1" x14ac:dyDescent="0.4">
      <c r="A735" s="2">
        <v>0.72628472222222218</v>
      </c>
      <c r="B735">
        <v>39.587400000000002</v>
      </c>
      <c r="C735">
        <v>4.8399999999999999E-2</v>
      </c>
      <c r="D735">
        <v>-1.5286</v>
      </c>
      <c r="E735">
        <v>589.17660000000001</v>
      </c>
      <c r="F735">
        <v>60.163699999999999</v>
      </c>
      <c r="G735">
        <v>0.55130000000000001</v>
      </c>
      <c r="H735" t="b">
        <v>0</v>
      </c>
      <c r="J735">
        <v>1</v>
      </c>
      <c r="K735">
        <v>4.1000000000000003E-3</v>
      </c>
      <c r="L735">
        <v>0</v>
      </c>
      <c r="N735">
        <v>3.0051999999999999</v>
      </c>
      <c r="O735">
        <v>146.358</v>
      </c>
      <c r="P735">
        <v>146.38890000000001</v>
      </c>
      <c r="Q735">
        <v>-0.8599</v>
      </c>
      <c r="R735">
        <v>24.8796</v>
      </c>
      <c r="S735">
        <v>24.894500000000001</v>
      </c>
      <c r="T735">
        <f t="shared" si="11"/>
        <v>-0.2237000000000009</v>
      </c>
    </row>
    <row r="736" spans="1:20" hidden="1" x14ac:dyDescent="0.4">
      <c r="A736" s="2">
        <v>0.72628472222222218</v>
      </c>
      <c r="B736">
        <v>39.613300000000002</v>
      </c>
      <c r="C736">
        <v>2.5899999999999999E-2</v>
      </c>
      <c r="D736">
        <v>-1.5263</v>
      </c>
      <c r="E736">
        <v>589.51089999999999</v>
      </c>
      <c r="F736">
        <v>60.163699999999999</v>
      </c>
      <c r="G736">
        <v>0.57820000000000005</v>
      </c>
      <c r="H736" t="b">
        <v>0</v>
      </c>
      <c r="J736">
        <v>1</v>
      </c>
      <c r="K736">
        <v>4.1000000000000003E-3</v>
      </c>
      <c r="L736">
        <v>0</v>
      </c>
      <c r="N736">
        <v>3.0017999999999998</v>
      </c>
      <c r="O736">
        <v>145.69049999999999</v>
      </c>
      <c r="P736">
        <v>145.72139999999999</v>
      </c>
      <c r="Q736">
        <v>-0.86329999999999996</v>
      </c>
      <c r="R736">
        <v>24.6557</v>
      </c>
      <c r="S736">
        <v>24.6708</v>
      </c>
      <c r="T736">
        <f t="shared" si="11"/>
        <v>-0.44330000000000069</v>
      </c>
    </row>
    <row r="737" spans="1:20" hidden="1" x14ac:dyDescent="0.4">
      <c r="A737" s="2">
        <v>0.72628472222222218</v>
      </c>
      <c r="B737">
        <v>39.648800000000001</v>
      </c>
      <c r="C737">
        <v>3.5499999999999997E-2</v>
      </c>
      <c r="D737">
        <v>-1.5214000000000001</v>
      </c>
      <c r="E737">
        <v>590.17930000000001</v>
      </c>
      <c r="F737">
        <v>60.163699999999999</v>
      </c>
      <c r="G737">
        <v>0.63290000000000002</v>
      </c>
      <c r="H737" t="b">
        <v>0</v>
      </c>
      <c r="J737">
        <v>1</v>
      </c>
      <c r="K737">
        <v>4.1000000000000003E-3</v>
      </c>
      <c r="L737">
        <v>0</v>
      </c>
      <c r="N737">
        <v>2.9944999999999999</v>
      </c>
      <c r="O737">
        <v>144.3554</v>
      </c>
      <c r="P737">
        <v>144.38650000000001</v>
      </c>
      <c r="Q737">
        <v>-0.87060000000000004</v>
      </c>
      <c r="R737">
        <v>24.2119</v>
      </c>
      <c r="S737">
        <v>24.227499999999999</v>
      </c>
      <c r="T737">
        <f t="shared" si="11"/>
        <v>-0.22220000000000084</v>
      </c>
    </row>
    <row r="738" spans="1:20" hidden="1" x14ac:dyDescent="0.4">
      <c r="A738" s="2">
        <v>0.72628472222222218</v>
      </c>
      <c r="B738">
        <v>39.673699999999997</v>
      </c>
      <c r="C738">
        <v>2.5000000000000001E-2</v>
      </c>
      <c r="D738">
        <v>-1.5186999999999999</v>
      </c>
      <c r="E738">
        <v>590.51350000000002</v>
      </c>
      <c r="F738">
        <v>60.163699999999999</v>
      </c>
      <c r="G738">
        <v>0.66069999999999995</v>
      </c>
      <c r="H738" t="b">
        <v>0</v>
      </c>
      <c r="J738">
        <v>1</v>
      </c>
      <c r="K738">
        <v>4.1000000000000003E-3</v>
      </c>
      <c r="L738">
        <v>0</v>
      </c>
      <c r="N738">
        <v>2.9906000000000001</v>
      </c>
      <c r="O738">
        <v>143.68790000000001</v>
      </c>
      <c r="P738">
        <v>143.71899999999999</v>
      </c>
      <c r="Q738">
        <v>-0.87450000000000006</v>
      </c>
      <c r="R738">
        <v>23.9894</v>
      </c>
      <c r="S738">
        <v>24.005299999999998</v>
      </c>
      <c r="T738">
        <f t="shared" si="11"/>
        <v>-0.44369999999999976</v>
      </c>
    </row>
    <row r="739" spans="1:20" hidden="1" x14ac:dyDescent="0.4">
      <c r="A739" s="2">
        <v>0.72628472222222218</v>
      </c>
      <c r="B739">
        <v>39.709600000000002</v>
      </c>
      <c r="C739">
        <v>3.5900000000000001E-2</v>
      </c>
      <c r="D739">
        <v>-1.5127999999999999</v>
      </c>
      <c r="E739">
        <v>591.18200000000002</v>
      </c>
      <c r="F739">
        <v>60.163699999999999</v>
      </c>
      <c r="G739">
        <v>0.71709999999999996</v>
      </c>
      <c r="H739" t="b">
        <v>0</v>
      </c>
      <c r="J739">
        <v>1</v>
      </c>
      <c r="K739">
        <v>4.1000000000000003E-3</v>
      </c>
      <c r="L739">
        <v>0</v>
      </c>
      <c r="N739">
        <v>2.9823</v>
      </c>
      <c r="O739">
        <v>142.3528</v>
      </c>
      <c r="P739">
        <v>142.38409999999999</v>
      </c>
      <c r="Q739">
        <v>-0.88280000000000003</v>
      </c>
      <c r="R739">
        <v>23.545000000000002</v>
      </c>
      <c r="S739">
        <v>23.561599999999999</v>
      </c>
      <c r="T739">
        <f t="shared" si="11"/>
        <v>-0.44539999999999935</v>
      </c>
    </row>
    <row r="740" spans="1:20" hidden="1" x14ac:dyDescent="0.4">
      <c r="A740" s="2">
        <v>0.72628472222222218</v>
      </c>
      <c r="B740">
        <v>39.747300000000003</v>
      </c>
      <c r="C740">
        <v>3.7699999999999997E-2</v>
      </c>
      <c r="D740">
        <v>-1.5064</v>
      </c>
      <c r="E740">
        <v>591.85050000000001</v>
      </c>
      <c r="F740">
        <v>60.163699999999999</v>
      </c>
      <c r="G740">
        <v>0.77439999999999998</v>
      </c>
      <c r="H740" t="b">
        <v>0</v>
      </c>
      <c r="J740">
        <v>1</v>
      </c>
      <c r="K740">
        <v>4.1000000000000003E-3</v>
      </c>
      <c r="L740">
        <v>0</v>
      </c>
      <c r="N740">
        <v>2.9733999999999998</v>
      </c>
      <c r="O740">
        <v>141.01779999999999</v>
      </c>
      <c r="P740">
        <v>141.04920000000001</v>
      </c>
      <c r="Q740">
        <v>-0.89159999999999995</v>
      </c>
      <c r="R740">
        <v>23.099</v>
      </c>
      <c r="S740">
        <v>23.116199999999999</v>
      </c>
      <c r="T740">
        <f t="shared" si="11"/>
        <v>-0.22250000000000014</v>
      </c>
    </row>
    <row r="741" spans="1:20" hidden="1" x14ac:dyDescent="0.4">
      <c r="A741" s="2">
        <v>0.72628472222222218</v>
      </c>
      <c r="B741">
        <v>39.770899999999997</v>
      </c>
      <c r="C741">
        <v>2.3599999999999999E-2</v>
      </c>
      <c r="D741">
        <v>-1.5028999999999999</v>
      </c>
      <c r="E741">
        <v>592.18470000000002</v>
      </c>
      <c r="F741">
        <v>60.163699999999999</v>
      </c>
      <c r="G741">
        <v>0.80330000000000001</v>
      </c>
      <c r="H741" t="b">
        <v>0</v>
      </c>
      <c r="J741">
        <v>1</v>
      </c>
      <c r="K741">
        <v>4.0000000000000001E-3</v>
      </c>
      <c r="L741">
        <v>0</v>
      </c>
      <c r="N741">
        <v>2.9687999999999999</v>
      </c>
      <c r="O741">
        <v>140.3503</v>
      </c>
      <c r="P741">
        <v>140.3817</v>
      </c>
      <c r="Q741">
        <v>-0.89629999999999999</v>
      </c>
      <c r="R741">
        <v>22.876200000000001</v>
      </c>
      <c r="S741">
        <v>22.893699999999999</v>
      </c>
      <c r="T741">
        <f t="shared" si="11"/>
        <v>-0.44319999999999737</v>
      </c>
    </row>
    <row r="742" spans="1:20" hidden="1" x14ac:dyDescent="0.4">
      <c r="A742" s="2">
        <v>0.72628472222222218</v>
      </c>
      <c r="B742">
        <v>39.819000000000003</v>
      </c>
      <c r="C742">
        <v>4.82E-2</v>
      </c>
      <c r="D742">
        <v>-1.4956</v>
      </c>
      <c r="E742">
        <v>592.85310000000004</v>
      </c>
      <c r="F742">
        <v>60.163699999999999</v>
      </c>
      <c r="G742">
        <v>0.86140000000000005</v>
      </c>
      <c r="H742" t="b">
        <v>0</v>
      </c>
      <c r="J742">
        <v>1</v>
      </c>
      <c r="K742">
        <v>4.0000000000000001E-3</v>
      </c>
      <c r="L742">
        <v>0</v>
      </c>
      <c r="N742">
        <v>2.9590000000000001</v>
      </c>
      <c r="O742">
        <v>139.0153</v>
      </c>
      <c r="P742">
        <v>139.04679999999999</v>
      </c>
      <c r="Q742">
        <v>-0.90610000000000002</v>
      </c>
      <c r="R742">
        <v>22.432300000000001</v>
      </c>
      <c r="S742">
        <v>22.450500000000002</v>
      </c>
      <c r="T742">
        <f t="shared" si="11"/>
        <v>-0.44460000000000122</v>
      </c>
    </row>
    <row r="743" spans="1:20" hidden="1" x14ac:dyDescent="0.4">
      <c r="A743" s="2">
        <v>0.72628472222222218</v>
      </c>
      <c r="B743">
        <v>39.844499999999996</v>
      </c>
      <c r="C743">
        <v>2.5499999999999998E-2</v>
      </c>
      <c r="D743">
        <v>-1.4877</v>
      </c>
      <c r="E743">
        <v>593.52160000000003</v>
      </c>
      <c r="F743">
        <v>60.163699999999999</v>
      </c>
      <c r="G743">
        <v>0.91849999999999998</v>
      </c>
      <c r="H743" t="b">
        <v>0</v>
      </c>
      <c r="J743">
        <v>1</v>
      </c>
      <c r="K743">
        <v>3.3E-3</v>
      </c>
      <c r="L743">
        <v>0</v>
      </c>
      <c r="N743">
        <v>2.9485999999999999</v>
      </c>
      <c r="O743">
        <v>137.68020000000001</v>
      </c>
      <c r="P743">
        <v>137.71170000000001</v>
      </c>
      <c r="Q743">
        <v>-0.91649999999999998</v>
      </c>
      <c r="R743">
        <v>21.986799999999999</v>
      </c>
      <c r="S743">
        <v>22.0059</v>
      </c>
      <c r="T743">
        <f t="shared" si="11"/>
        <v>-0.44650000000000034</v>
      </c>
    </row>
    <row r="744" spans="1:20" hidden="1" x14ac:dyDescent="0.4">
      <c r="A744" s="2">
        <v>0.72628472222222218</v>
      </c>
      <c r="B744">
        <v>39.881700000000002</v>
      </c>
      <c r="C744">
        <v>3.7199999999999997E-2</v>
      </c>
      <c r="D744">
        <v>-1.4792000000000001</v>
      </c>
      <c r="E744">
        <v>594.19010000000003</v>
      </c>
      <c r="F744">
        <v>60.163699999999999</v>
      </c>
      <c r="G744">
        <v>0.9738</v>
      </c>
      <c r="H744" t="b">
        <v>0</v>
      </c>
      <c r="J744">
        <v>1</v>
      </c>
      <c r="K744">
        <v>2.8999999999999998E-3</v>
      </c>
      <c r="L744">
        <v>0</v>
      </c>
      <c r="N744">
        <v>2.9378000000000002</v>
      </c>
      <c r="O744">
        <v>136.34520000000001</v>
      </c>
      <c r="P744">
        <v>136.3768</v>
      </c>
      <c r="Q744">
        <v>-0.92730000000000001</v>
      </c>
      <c r="R744">
        <v>21.5395</v>
      </c>
      <c r="S744">
        <v>21.5594</v>
      </c>
      <c r="T744">
        <f t="shared" si="11"/>
        <v>-0.22299999999999898</v>
      </c>
    </row>
    <row r="745" spans="1:20" hidden="1" x14ac:dyDescent="0.4">
      <c r="A745" s="2">
        <v>0.72628472222222218</v>
      </c>
      <c r="B745">
        <v>39.907299999999999</v>
      </c>
      <c r="C745">
        <v>2.5600000000000001E-2</v>
      </c>
      <c r="D745">
        <v>-1.4746999999999999</v>
      </c>
      <c r="E745">
        <v>594.52430000000004</v>
      </c>
      <c r="F745">
        <v>60.163699999999999</v>
      </c>
      <c r="G745">
        <v>1.0004</v>
      </c>
      <c r="H745" t="b">
        <v>0</v>
      </c>
      <c r="J745">
        <v>1</v>
      </c>
      <c r="K745">
        <v>2.3999999999999998E-3</v>
      </c>
      <c r="L745">
        <v>0</v>
      </c>
      <c r="N745">
        <v>2.9321999999999999</v>
      </c>
      <c r="O745">
        <v>135.67760000000001</v>
      </c>
      <c r="P745">
        <v>135.70930000000001</v>
      </c>
      <c r="Q745">
        <v>-0.93289999999999995</v>
      </c>
      <c r="R745">
        <v>21.315999999999999</v>
      </c>
      <c r="S745">
        <v>21.336400000000001</v>
      </c>
      <c r="T745">
        <f t="shared" si="11"/>
        <v>-0.44270000000000209</v>
      </c>
    </row>
    <row r="746" spans="1:20" hidden="1" x14ac:dyDescent="0.4">
      <c r="A746" s="2">
        <v>0.72628472222222218</v>
      </c>
      <c r="B746">
        <v>39.9435</v>
      </c>
      <c r="C746">
        <v>3.6299999999999999E-2</v>
      </c>
      <c r="D746">
        <v>-1.4654</v>
      </c>
      <c r="E746">
        <v>595.19269999999995</v>
      </c>
      <c r="F746">
        <v>60.163699999999999</v>
      </c>
      <c r="G746">
        <v>1.0510999999999999</v>
      </c>
      <c r="H746" t="b">
        <v>0</v>
      </c>
      <c r="J746">
        <v>1</v>
      </c>
      <c r="K746">
        <v>2.2000000000000001E-3</v>
      </c>
      <c r="L746">
        <v>0</v>
      </c>
      <c r="N746">
        <v>2.9207000000000001</v>
      </c>
      <c r="O746">
        <v>134.3426</v>
      </c>
      <c r="P746">
        <v>134.37430000000001</v>
      </c>
      <c r="Q746">
        <v>-0.94440000000000002</v>
      </c>
      <c r="R746">
        <v>20.872399999999999</v>
      </c>
      <c r="S746">
        <v>20.893699999999999</v>
      </c>
      <c r="T746">
        <f t="shared" si="11"/>
        <v>-0.44279999999999831</v>
      </c>
    </row>
    <row r="747" spans="1:20" hidden="1" x14ac:dyDescent="0.4">
      <c r="A747" s="2">
        <v>0.72628472222222218</v>
      </c>
      <c r="B747">
        <v>39.980699999999999</v>
      </c>
      <c r="C747">
        <v>3.7100000000000001E-2</v>
      </c>
      <c r="D747">
        <v>-1.4555</v>
      </c>
      <c r="E747">
        <v>595.86120000000005</v>
      </c>
      <c r="F747">
        <v>60.163699999999999</v>
      </c>
      <c r="G747">
        <v>1.0982000000000001</v>
      </c>
      <c r="H747" t="b">
        <v>0</v>
      </c>
      <c r="J747">
        <v>1</v>
      </c>
      <c r="K747">
        <v>1.9E-3</v>
      </c>
      <c r="L747">
        <v>0</v>
      </c>
      <c r="N747">
        <v>2.9087999999999998</v>
      </c>
      <c r="O747">
        <v>133.00749999999999</v>
      </c>
      <c r="P747">
        <v>133.0393</v>
      </c>
      <c r="Q747">
        <v>-0.95630000000000004</v>
      </c>
      <c r="R747">
        <v>20.4285</v>
      </c>
      <c r="S747">
        <v>20.450900000000001</v>
      </c>
      <c r="T747">
        <f t="shared" si="11"/>
        <v>-0.22220000000000084</v>
      </c>
    </row>
    <row r="748" spans="1:20" hidden="1" x14ac:dyDescent="0.4">
      <c r="A748" s="2">
        <v>0.72628472222222218</v>
      </c>
      <c r="B748">
        <v>40.005800000000001</v>
      </c>
      <c r="C748">
        <v>2.52E-2</v>
      </c>
      <c r="D748">
        <v>-1.4503999999999999</v>
      </c>
      <c r="E748">
        <v>596.19539999999995</v>
      </c>
      <c r="F748">
        <v>60.163699999999999</v>
      </c>
      <c r="G748">
        <v>1.1206</v>
      </c>
      <c r="H748" t="b">
        <v>0</v>
      </c>
      <c r="J748">
        <v>1</v>
      </c>
      <c r="K748">
        <v>1.9E-3</v>
      </c>
      <c r="L748">
        <v>0</v>
      </c>
      <c r="N748">
        <v>2.9026999999999998</v>
      </c>
      <c r="O748">
        <v>132.34</v>
      </c>
      <c r="P748">
        <v>132.37190000000001</v>
      </c>
      <c r="Q748">
        <v>-0.96240000000000003</v>
      </c>
      <c r="R748">
        <v>20.2058</v>
      </c>
      <c r="S748">
        <v>20.2287</v>
      </c>
      <c r="T748">
        <f t="shared" si="11"/>
        <v>-0.44429999999999836</v>
      </c>
    </row>
    <row r="749" spans="1:20" hidden="1" x14ac:dyDescent="0.4">
      <c r="A749" s="2">
        <v>0.72628472222222218</v>
      </c>
      <c r="B749">
        <v>40.042900000000003</v>
      </c>
      <c r="C749">
        <v>3.6999999999999998E-2</v>
      </c>
      <c r="D749">
        <v>-1.4397</v>
      </c>
      <c r="E749">
        <v>596.86389999999994</v>
      </c>
      <c r="F749">
        <v>60.163699999999999</v>
      </c>
      <c r="G749">
        <v>1.1635</v>
      </c>
      <c r="H749" t="b">
        <v>0</v>
      </c>
      <c r="J749">
        <v>1</v>
      </c>
      <c r="K749">
        <v>1.9E-3</v>
      </c>
      <c r="L749">
        <v>0</v>
      </c>
      <c r="N749">
        <v>2.8902000000000001</v>
      </c>
      <c r="O749">
        <v>131.00489999999999</v>
      </c>
      <c r="P749">
        <v>131.0368</v>
      </c>
      <c r="Q749">
        <v>-0.97489999999999999</v>
      </c>
      <c r="R749">
        <v>19.760300000000001</v>
      </c>
      <c r="S749">
        <v>19.784400000000002</v>
      </c>
      <c r="T749">
        <f t="shared" si="11"/>
        <v>-0.22200000000000131</v>
      </c>
    </row>
    <row r="750" spans="1:20" hidden="1" x14ac:dyDescent="0.4">
      <c r="A750" s="2">
        <v>0.72628472222222218</v>
      </c>
      <c r="B750">
        <v>40.079099999999997</v>
      </c>
      <c r="C750">
        <v>3.6200000000000003E-2</v>
      </c>
      <c r="D750">
        <v>-1.4340999999999999</v>
      </c>
      <c r="E750">
        <v>597.19809999999995</v>
      </c>
      <c r="F750">
        <v>60.163699999999999</v>
      </c>
      <c r="G750">
        <v>1.1839999999999999</v>
      </c>
      <c r="H750" t="b">
        <v>0</v>
      </c>
      <c r="J750">
        <v>1</v>
      </c>
      <c r="K750">
        <v>1.9E-3</v>
      </c>
      <c r="L750">
        <v>0</v>
      </c>
      <c r="N750">
        <v>2.8837999999999999</v>
      </c>
      <c r="O750">
        <v>130.33750000000001</v>
      </c>
      <c r="P750">
        <v>130.36940000000001</v>
      </c>
      <c r="Q750">
        <v>-0.82410000000000005</v>
      </c>
      <c r="R750">
        <v>19.545000000000002</v>
      </c>
      <c r="S750">
        <v>19.5624</v>
      </c>
      <c r="T750">
        <f t="shared" si="11"/>
        <v>-0.44259999999999877</v>
      </c>
    </row>
    <row r="751" spans="1:20" hidden="1" x14ac:dyDescent="0.4">
      <c r="A751" s="2">
        <v>0.72628472222222218</v>
      </c>
      <c r="B751">
        <v>40.104399999999998</v>
      </c>
      <c r="C751">
        <v>2.53E-2</v>
      </c>
      <c r="D751">
        <v>-1.4226000000000001</v>
      </c>
      <c r="E751">
        <v>597.8664</v>
      </c>
      <c r="F751">
        <v>60.163699999999999</v>
      </c>
      <c r="G751">
        <v>1.2236</v>
      </c>
      <c r="H751" t="b">
        <v>0</v>
      </c>
      <c r="J751">
        <v>1</v>
      </c>
      <c r="K751">
        <v>2E-3</v>
      </c>
      <c r="L751">
        <v>0</v>
      </c>
      <c r="N751">
        <v>2.8706</v>
      </c>
      <c r="O751">
        <v>129.0026</v>
      </c>
      <c r="P751">
        <v>129.03450000000001</v>
      </c>
      <c r="Q751">
        <v>-0.79220000000000002</v>
      </c>
      <c r="R751">
        <v>19.103300000000001</v>
      </c>
      <c r="S751">
        <v>19.119800000000001</v>
      </c>
      <c r="T751">
        <f t="shared" si="11"/>
        <v>-0.44460000000000122</v>
      </c>
    </row>
    <row r="752" spans="1:20" hidden="1" x14ac:dyDescent="0.4">
      <c r="A752" s="2">
        <v>0.72628472222222218</v>
      </c>
      <c r="B752">
        <v>40.1539</v>
      </c>
      <c r="C752">
        <v>4.9500000000000002E-2</v>
      </c>
      <c r="D752">
        <v>-1.4106000000000001</v>
      </c>
      <c r="E752">
        <v>598.53470000000004</v>
      </c>
      <c r="F752">
        <v>60.163699999999999</v>
      </c>
      <c r="G752">
        <v>1.262</v>
      </c>
      <c r="H752" t="b">
        <v>0</v>
      </c>
      <c r="J752">
        <v>1</v>
      </c>
      <c r="K752">
        <v>2.2000000000000001E-3</v>
      </c>
      <c r="L752">
        <v>0</v>
      </c>
      <c r="N752">
        <v>2.8570000000000002</v>
      </c>
      <c r="O752">
        <v>127.6677</v>
      </c>
      <c r="P752">
        <v>127.6996</v>
      </c>
      <c r="Q752">
        <v>-0.60199999999999998</v>
      </c>
      <c r="R752">
        <v>18.665500000000002</v>
      </c>
      <c r="S752">
        <v>18.6752</v>
      </c>
      <c r="T752">
        <f t="shared" si="11"/>
        <v>-0.22319999999999851</v>
      </c>
    </row>
    <row r="753" spans="1:20" hidden="1" x14ac:dyDescent="0.4">
      <c r="A753" s="2">
        <v>0.72628472222222218</v>
      </c>
      <c r="B753">
        <v>40.179099999999998</v>
      </c>
      <c r="C753">
        <v>2.52E-2</v>
      </c>
      <c r="D753">
        <v>-1.4044000000000001</v>
      </c>
      <c r="E753">
        <v>598.86890000000005</v>
      </c>
      <c r="F753">
        <v>60.163699999999999</v>
      </c>
      <c r="G753">
        <v>1.2809999999999999</v>
      </c>
      <c r="H753" t="b">
        <v>0</v>
      </c>
      <c r="J753">
        <v>1</v>
      </c>
      <c r="K753">
        <v>2.3999999999999998E-3</v>
      </c>
      <c r="L753">
        <v>0</v>
      </c>
      <c r="N753">
        <v>2.85</v>
      </c>
      <c r="O753">
        <v>127.00020000000001</v>
      </c>
      <c r="P753">
        <v>127.0322</v>
      </c>
      <c r="Q753">
        <v>-0.60909999999999997</v>
      </c>
      <c r="R753">
        <v>18.442</v>
      </c>
      <c r="S753">
        <v>18.452000000000002</v>
      </c>
      <c r="T753">
        <f t="shared" si="11"/>
        <v>-0.44370000000000331</v>
      </c>
    </row>
    <row r="754" spans="1:20" hidden="1" x14ac:dyDescent="0.4">
      <c r="A754" s="2">
        <v>0.72628472222222218</v>
      </c>
      <c r="B754">
        <v>40.215800000000002</v>
      </c>
      <c r="C754">
        <v>3.6799999999999999E-2</v>
      </c>
      <c r="D754">
        <v>-1.3915999999999999</v>
      </c>
      <c r="E754">
        <v>599.53719999999998</v>
      </c>
      <c r="F754">
        <v>60.163699999999999</v>
      </c>
      <c r="G754">
        <v>1.3187</v>
      </c>
      <c r="H754" t="b">
        <v>0</v>
      </c>
      <c r="J754">
        <v>1</v>
      </c>
      <c r="K754">
        <v>2.3999999999999998E-3</v>
      </c>
      <c r="L754">
        <v>0</v>
      </c>
      <c r="N754">
        <v>2.8355999999999999</v>
      </c>
      <c r="O754">
        <v>125.6653</v>
      </c>
      <c r="P754">
        <v>125.6973</v>
      </c>
      <c r="Q754">
        <v>-0.62339999999999995</v>
      </c>
      <c r="R754">
        <v>17.997499999999999</v>
      </c>
      <c r="S754">
        <v>18.008299999999998</v>
      </c>
      <c r="T754">
        <f t="shared" si="11"/>
        <v>-0.22129999999999939</v>
      </c>
    </row>
    <row r="755" spans="1:20" hidden="1" x14ac:dyDescent="0.4">
      <c r="A755" s="2">
        <v>0.72628472222222218</v>
      </c>
      <c r="B755">
        <v>40.239800000000002</v>
      </c>
      <c r="C755">
        <v>2.4E-2</v>
      </c>
      <c r="D755">
        <v>-1.385</v>
      </c>
      <c r="E755">
        <v>599.87139999999999</v>
      </c>
      <c r="F755">
        <v>60.163699999999999</v>
      </c>
      <c r="G755">
        <v>1.3374999999999999</v>
      </c>
      <c r="H755" t="b">
        <v>0</v>
      </c>
      <c r="J755">
        <v>1</v>
      </c>
      <c r="K755">
        <v>2.3999999999999998E-3</v>
      </c>
      <c r="L755">
        <v>0</v>
      </c>
      <c r="N755">
        <v>2.8281999999999998</v>
      </c>
      <c r="O755">
        <v>124.9978</v>
      </c>
      <c r="P755">
        <v>125.02979999999999</v>
      </c>
      <c r="Q755">
        <v>-0.63080000000000003</v>
      </c>
      <c r="R755">
        <v>17.7758</v>
      </c>
      <c r="S755">
        <v>17.786999999999999</v>
      </c>
      <c r="T755">
        <f t="shared" si="11"/>
        <v>-0.66929999999999978</v>
      </c>
    </row>
    <row r="756" spans="1:20" hidden="1" x14ac:dyDescent="0.4">
      <c r="A756" s="2">
        <v>0.72628472222222218</v>
      </c>
      <c r="B756">
        <v>40.286799999999999</v>
      </c>
      <c r="C756">
        <v>4.7E-2</v>
      </c>
      <c r="D756">
        <v>-1.3645</v>
      </c>
      <c r="E756">
        <v>600.87390000000005</v>
      </c>
      <c r="F756">
        <v>60.163699999999999</v>
      </c>
      <c r="G756">
        <v>1.3936999999999999</v>
      </c>
      <c r="H756" t="b">
        <v>0</v>
      </c>
      <c r="J756">
        <v>1</v>
      </c>
      <c r="K756">
        <v>2.3999999999999998E-3</v>
      </c>
      <c r="L756">
        <v>0</v>
      </c>
      <c r="N756">
        <v>2.8052000000000001</v>
      </c>
      <c r="O756">
        <v>122.9954</v>
      </c>
      <c r="P756">
        <v>123.0274</v>
      </c>
      <c r="Q756">
        <v>-0.65369999999999995</v>
      </c>
      <c r="R756">
        <v>17.1052</v>
      </c>
      <c r="S756">
        <v>17.117699999999999</v>
      </c>
      <c r="T756">
        <f t="shared" si="11"/>
        <v>-0.22380000000000067</v>
      </c>
    </row>
    <row r="757" spans="1:20" hidden="1" x14ac:dyDescent="0.4">
      <c r="A757" s="2">
        <v>0.72628472222222218</v>
      </c>
      <c r="B757">
        <v>40.313000000000002</v>
      </c>
      <c r="C757">
        <v>2.6200000000000001E-2</v>
      </c>
      <c r="D757">
        <v>-1.3573999999999999</v>
      </c>
      <c r="E757">
        <v>601.20809999999994</v>
      </c>
      <c r="F757">
        <v>60.163699999999999</v>
      </c>
      <c r="G757">
        <v>1.4123000000000001</v>
      </c>
      <c r="H757" t="b">
        <v>0</v>
      </c>
      <c r="J757">
        <v>1</v>
      </c>
      <c r="K757">
        <v>2.3999999999999998E-3</v>
      </c>
      <c r="L757">
        <v>0</v>
      </c>
      <c r="N757">
        <v>2.7974000000000001</v>
      </c>
      <c r="O757">
        <v>122.3279</v>
      </c>
      <c r="P757">
        <v>122.3599</v>
      </c>
      <c r="Q757">
        <v>-0.66159999999999997</v>
      </c>
      <c r="R757">
        <v>16.8809</v>
      </c>
      <c r="S757">
        <v>16.893899999999999</v>
      </c>
      <c r="T757">
        <f t="shared" si="11"/>
        <v>-0.22189999999999799</v>
      </c>
    </row>
    <row r="758" spans="1:20" hidden="1" x14ac:dyDescent="0.4">
      <c r="A758" s="2">
        <v>0.72628472222222218</v>
      </c>
      <c r="B758">
        <v>40.337499999999999</v>
      </c>
      <c r="C758">
        <v>2.4400000000000002E-2</v>
      </c>
      <c r="D758">
        <v>-1.3502000000000001</v>
      </c>
      <c r="E758">
        <v>601.54219999999998</v>
      </c>
      <c r="F758">
        <v>60.163699999999999</v>
      </c>
      <c r="G758">
        <v>1.4307000000000001</v>
      </c>
      <c r="H758" t="b">
        <v>0</v>
      </c>
      <c r="J758">
        <v>1</v>
      </c>
      <c r="K758">
        <v>2.2000000000000001E-3</v>
      </c>
      <c r="L758">
        <v>0</v>
      </c>
      <c r="N758">
        <v>2.7894000000000001</v>
      </c>
      <c r="O758">
        <v>121.6605</v>
      </c>
      <c r="P758">
        <v>121.69240000000001</v>
      </c>
      <c r="Q758">
        <v>-0.66959999999999997</v>
      </c>
      <c r="R758">
        <v>16.6585</v>
      </c>
      <c r="S758">
        <v>16.672000000000001</v>
      </c>
      <c r="T758">
        <f t="shared" si="11"/>
        <v>-0.66300000000000026</v>
      </c>
    </row>
    <row r="759" spans="1:20" hidden="1" x14ac:dyDescent="0.4">
      <c r="A759" s="2">
        <v>0.72628472222222218</v>
      </c>
      <c r="B759">
        <v>40.385899999999999</v>
      </c>
      <c r="C759">
        <v>4.8399999999999999E-2</v>
      </c>
      <c r="D759">
        <v>-1.3279000000000001</v>
      </c>
      <c r="E759">
        <v>602.54470000000003</v>
      </c>
      <c r="F759">
        <v>60.163699999999999</v>
      </c>
      <c r="G759">
        <v>1.4841</v>
      </c>
      <c r="H759" t="b">
        <v>0</v>
      </c>
      <c r="J759">
        <v>1</v>
      </c>
      <c r="K759">
        <v>1.9E-3</v>
      </c>
      <c r="L759">
        <v>0</v>
      </c>
      <c r="N759">
        <v>2.7648000000000001</v>
      </c>
      <c r="O759">
        <v>119.6581</v>
      </c>
      <c r="P759">
        <v>119.69</v>
      </c>
      <c r="Q759">
        <v>-0.69420000000000004</v>
      </c>
      <c r="R759">
        <v>15.994</v>
      </c>
      <c r="S759">
        <v>16.009</v>
      </c>
      <c r="T759">
        <f t="shared" si="11"/>
        <v>-0.22210000000000107</v>
      </c>
    </row>
    <row r="760" spans="1:20" hidden="1" x14ac:dyDescent="0.4">
      <c r="A760" s="2">
        <v>0.72628472222222218</v>
      </c>
      <c r="B760">
        <v>40.412199999999999</v>
      </c>
      <c r="C760">
        <v>2.64E-2</v>
      </c>
      <c r="D760">
        <v>-1.3202</v>
      </c>
      <c r="E760">
        <v>602.87890000000004</v>
      </c>
      <c r="F760">
        <v>60.163699999999999</v>
      </c>
      <c r="G760">
        <v>1.5009999999999999</v>
      </c>
      <c r="H760" t="b">
        <v>0</v>
      </c>
      <c r="J760">
        <v>1</v>
      </c>
      <c r="K760">
        <v>1.4E-3</v>
      </c>
      <c r="L760">
        <v>0</v>
      </c>
      <c r="N760">
        <v>2.7564000000000002</v>
      </c>
      <c r="O760">
        <v>118.9907</v>
      </c>
      <c r="P760">
        <v>119.0226</v>
      </c>
      <c r="Q760">
        <v>-0.70250000000000001</v>
      </c>
      <c r="R760">
        <v>15.7712</v>
      </c>
      <c r="S760">
        <v>15.786899999999999</v>
      </c>
      <c r="T760">
        <f t="shared" si="11"/>
        <v>-0.44529999999999959</v>
      </c>
    </row>
    <row r="761" spans="1:20" hidden="1" x14ac:dyDescent="0.4">
      <c r="A761" s="2">
        <v>0.72628472222222218</v>
      </c>
      <c r="B761">
        <v>40.448399999999999</v>
      </c>
      <c r="C761">
        <v>3.6200000000000003E-2</v>
      </c>
      <c r="D761">
        <v>-1.3046</v>
      </c>
      <c r="E761">
        <v>603.54719999999998</v>
      </c>
      <c r="F761">
        <v>60.163699999999999</v>
      </c>
      <c r="G761">
        <v>1.5322</v>
      </c>
      <c r="H761" t="b">
        <v>0</v>
      </c>
      <c r="J761">
        <v>1</v>
      </c>
      <c r="K761">
        <v>8.9999999999999998E-4</v>
      </c>
      <c r="L761">
        <v>0</v>
      </c>
      <c r="N761">
        <v>2.7395</v>
      </c>
      <c r="O761">
        <v>117.6557</v>
      </c>
      <c r="P761">
        <v>117.6876</v>
      </c>
      <c r="Q761">
        <v>-0.71950000000000003</v>
      </c>
      <c r="R761">
        <v>15.3247</v>
      </c>
      <c r="S761">
        <v>15.3416</v>
      </c>
      <c r="T761">
        <f t="shared" si="11"/>
        <v>-0.22229999999999883</v>
      </c>
    </row>
    <row r="762" spans="1:20" hidden="1" x14ac:dyDescent="0.4">
      <c r="A762" s="2">
        <v>0.72629629629629633</v>
      </c>
      <c r="B762">
        <v>40.472999999999999</v>
      </c>
      <c r="C762">
        <v>2.46E-2</v>
      </c>
      <c r="D762">
        <v>-1.2967</v>
      </c>
      <c r="E762">
        <v>603.88139999999999</v>
      </c>
      <c r="F762">
        <v>60.163699999999999</v>
      </c>
      <c r="G762">
        <v>1.5465</v>
      </c>
      <c r="H762" t="b">
        <v>0</v>
      </c>
      <c r="J762">
        <v>1</v>
      </c>
      <c r="K762">
        <v>5.9999999999999995E-4</v>
      </c>
      <c r="L762">
        <v>0</v>
      </c>
      <c r="N762">
        <v>2.7309000000000001</v>
      </c>
      <c r="O762">
        <v>116.9883</v>
      </c>
      <c r="P762">
        <v>117.0201</v>
      </c>
      <c r="Q762">
        <v>-0.72799999999999998</v>
      </c>
      <c r="R762">
        <v>15.101800000000001</v>
      </c>
      <c r="S762">
        <v>15.119300000000001</v>
      </c>
      <c r="T762">
        <f t="shared" si="11"/>
        <v>-0.44250000000000078</v>
      </c>
    </row>
    <row r="763" spans="1:20" hidden="1" x14ac:dyDescent="0.4">
      <c r="A763" s="2">
        <v>0.72629629629629633</v>
      </c>
      <c r="B763">
        <v>40.511099999999999</v>
      </c>
      <c r="C763">
        <v>3.8100000000000002E-2</v>
      </c>
      <c r="D763">
        <v>-1.2806</v>
      </c>
      <c r="E763">
        <v>604.54970000000003</v>
      </c>
      <c r="F763">
        <v>60.163699999999999</v>
      </c>
      <c r="G763">
        <v>1.5724</v>
      </c>
      <c r="H763" t="b">
        <v>0</v>
      </c>
      <c r="J763">
        <v>1</v>
      </c>
      <c r="K763">
        <v>4.0000000000000002E-4</v>
      </c>
      <c r="L763">
        <v>0</v>
      </c>
      <c r="N763">
        <v>2.7136999999999998</v>
      </c>
      <c r="O763">
        <v>115.6533</v>
      </c>
      <c r="P763">
        <v>115.68519999999999</v>
      </c>
      <c r="Q763">
        <v>-0.74519999999999997</v>
      </c>
      <c r="R763">
        <v>14.6578</v>
      </c>
      <c r="S763">
        <v>14.6768</v>
      </c>
      <c r="T763">
        <f t="shared" si="11"/>
        <v>-0.44430000000000014</v>
      </c>
    </row>
    <row r="764" spans="1:20" hidden="1" x14ac:dyDescent="0.4">
      <c r="A764" s="2">
        <v>0.72629629629629633</v>
      </c>
      <c r="B764">
        <v>40.548499999999997</v>
      </c>
      <c r="C764">
        <v>3.7400000000000003E-2</v>
      </c>
      <c r="D764">
        <v>-1.2641</v>
      </c>
      <c r="E764">
        <v>605.21810000000005</v>
      </c>
      <c r="F764">
        <v>60.163699999999999</v>
      </c>
      <c r="G764">
        <v>1.5951</v>
      </c>
      <c r="H764" t="b">
        <v>0</v>
      </c>
      <c r="J764">
        <v>1</v>
      </c>
      <c r="K764">
        <v>4.0000000000000002E-4</v>
      </c>
      <c r="L764">
        <v>0</v>
      </c>
      <c r="N764">
        <v>2.6962000000000002</v>
      </c>
      <c r="O764">
        <v>114.3184</v>
      </c>
      <c r="P764">
        <v>114.3502</v>
      </c>
      <c r="Q764">
        <v>-0.76270000000000004</v>
      </c>
      <c r="R764">
        <v>14.212</v>
      </c>
      <c r="S764">
        <v>14.2325</v>
      </c>
      <c r="T764">
        <f t="shared" si="11"/>
        <v>-0.22300000000000075</v>
      </c>
    </row>
    <row r="765" spans="1:20" hidden="1" x14ac:dyDescent="0.4">
      <c r="A765" s="2">
        <v>0.72629629629629633</v>
      </c>
      <c r="B765">
        <v>40.573099999999997</v>
      </c>
      <c r="C765">
        <v>2.46E-2</v>
      </c>
      <c r="D765">
        <v>-1.2557</v>
      </c>
      <c r="E765">
        <v>605.55219999999997</v>
      </c>
      <c r="F765">
        <v>60.163699999999999</v>
      </c>
      <c r="G765">
        <v>1.6053999999999999</v>
      </c>
      <c r="H765" t="b">
        <v>0</v>
      </c>
      <c r="J765">
        <v>1</v>
      </c>
      <c r="K765">
        <v>4.0000000000000002E-4</v>
      </c>
      <c r="L765">
        <v>0</v>
      </c>
      <c r="N765">
        <v>2.6873999999999998</v>
      </c>
      <c r="O765">
        <v>113.65089999999999</v>
      </c>
      <c r="P765">
        <v>113.6827</v>
      </c>
      <c r="Q765">
        <v>-0.77149999999999996</v>
      </c>
      <c r="R765">
        <v>13.988200000000001</v>
      </c>
      <c r="S765">
        <v>14.009499999999999</v>
      </c>
      <c r="T765">
        <f t="shared" si="11"/>
        <v>-0.66579999999999906</v>
      </c>
    </row>
    <row r="766" spans="1:20" hidden="1" x14ac:dyDescent="0.4">
      <c r="A766" s="2">
        <v>0.72629629629629633</v>
      </c>
      <c r="B766">
        <v>40.620699999999999</v>
      </c>
      <c r="C766">
        <v>4.7600000000000003E-2</v>
      </c>
      <c r="D766">
        <v>-1.23</v>
      </c>
      <c r="E766">
        <v>606.55460000000005</v>
      </c>
      <c r="F766">
        <v>60.163800000000002</v>
      </c>
      <c r="G766">
        <v>1.6336999999999999</v>
      </c>
      <c r="H766" t="b">
        <v>0</v>
      </c>
      <c r="J766">
        <v>1</v>
      </c>
      <c r="K766">
        <v>5.9999999999999995E-4</v>
      </c>
      <c r="L766">
        <v>0</v>
      </c>
      <c r="N766">
        <v>2.6606000000000001</v>
      </c>
      <c r="O766">
        <v>111.64870000000001</v>
      </c>
      <c r="P766">
        <v>111.68040000000001</v>
      </c>
      <c r="Q766">
        <v>-0.79830000000000001</v>
      </c>
      <c r="R766">
        <v>13.319800000000001</v>
      </c>
      <c r="S766">
        <v>13.3437</v>
      </c>
      <c r="T766">
        <f t="shared" si="11"/>
        <v>-0.22090000000000032</v>
      </c>
    </row>
    <row r="767" spans="1:20" hidden="1" x14ac:dyDescent="0.4">
      <c r="A767" s="2">
        <v>0.72629629629629633</v>
      </c>
      <c r="B767">
        <v>40.646999999999998</v>
      </c>
      <c r="C767">
        <v>2.63E-2</v>
      </c>
      <c r="D767">
        <v>-1.2213000000000001</v>
      </c>
      <c r="E767">
        <v>606.88869999999997</v>
      </c>
      <c r="F767">
        <v>60.163800000000002</v>
      </c>
      <c r="G767">
        <v>1.6424000000000001</v>
      </c>
      <c r="H767" t="b">
        <v>0</v>
      </c>
      <c r="J767">
        <v>1</v>
      </c>
      <c r="K767">
        <v>5.9999999999999995E-4</v>
      </c>
      <c r="L767">
        <v>0</v>
      </c>
      <c r="N767">
        <v>2.6515</v>
      </c>
      <c r="O767">
        <v>110.9813</v>
      </c>
      <c r="P767">
        <v>111.0129</v>
      </c>
      <c r="Q767">
        <v>-0.80740000000000001</v>
      </c>
      <c r="R767">
        <v>13.097899999999999</v>
      </c>
      <c r="S767">
        <v>13.1228</v>
      </c>
      <c r="T767">
        <f t="shared" si="11"/>
        <v>-0.22059999999999924</v>
      </c>
    </row>
    <row r="768" spans="1:20" hidden="1" x14ac:dyDescent="0.4">
      <c r="A768" s="2">
        <v>0.72629629629629633</v>
      </c>
      <c r="B768">
        <v>40.671399999999998</v>
      </c>
      <c r="C768">
        <v>2.4400000000000002E-2</v>
      </c>
      <c r="D768">
        <v>-1.2125999999999999</v>
      </c>
      <c r="E768">
        <v>607.22280000000001</v>
      </c>
      <c r="F768">
        <v>60.163800000000002</v>
      </c>
      <c r="G768">
        <v>1.6508</v>
      </c>
      <c r="H768" t="b">
        <v>0</v>
      </c>
      <c r="J768">
        <v>1</v>
      </c>
      <c r="K768">
        <v>8.9999999999999998E-4</v>
      </c>
      <c r="L768">
        <v>0</v>
      </c>
      <c r="N768">
        <v>2.6423999999999999</v>
      </c>
      <c r="O768">
        <v>110.3139</v>
      </c>
      <c r="P768">
        <v>110.3455</v>
      </c>
      <c r="Q768">
        <v>-0.8165</v>
      </c>
      <c r="R768">
        <v>12.876300000000001</v>
      </c>
      <c r="S768">
        <v>12.902200000000001</v>
      </c>
      <c r="T768">
        <f t="shared" si="11"/>
        <v>-0.66500000000000092</v>
      </c>
    </row>
    <row r="769" spans="1:20" hidden="1" x14ac:dyDescent="0.4">
      <c r="A769" s="2">
        <v>0.72629629629629633</v>
      </c>
      <c r="B769">
        <v>40.721299999999999</v>
      </c>
      <c r="C769">
        <v>4.99E-2</v>
      </c>
      <c r="D769">
        <v>-1.1858</v>
      </c>
      <c r="E769">
        <v>608.2251</v>
      </c>
      <c r="F769">
        <v>60.163800000000002</v>
      </c>
      <c r="G769">
        <v>1.6754</v>
      </c>
      <c r="H769" t="b">
        <v>0</v>
      </c>
      <c r="J769">
        <v>1</v>
      </c>
      <c r="K769">
        <v>8.9999999999999998E-4</v>
      </c>
      <c r="L769">
        <v>0</v>
      </c>
      <c r="N769">
        <v>2.6145</v>
      </c>
      <c r="O769">
        <v>108.3116</v>
      </c>
      <c r="P769">
        <v>108.3432</v>
      </c>
      <c r="Q769">
        <v>-0.84440000000000004</v>
      </c>
      <c r="R769">
        <v>12.208</v>
      </c>
      <c r="S769">
        <v>12.2372</v>
      </c>
      <c r="T769">
        <f t="shared" si="11"/>
        <v>-0.22149999999999892</v>
      </c>
    </row>
    <row r="770" spans="1:20" hidden="1" x14ac:dyDescent="0.4">
      <c r="A770" s="2">
        <v>0.72629629629629633</v>
      </c>
      <c r="B770">
        <v>40.747300000000003</v>
      </c>
      <c r="C770">
        <v>2.5899999999999999E-2</v>
      </c>
      <c r="D770">
        <v>-1.1767000000000001</v>
      </c>
      <c r="E770">
        <v>608.55920000000003</v>
      </c>
      <c r="F770">
        <v>60.163800000000002</v>
      </c>
      <c r="G770">
        <v>1.6835</v>
      </c>
      <c r="H770" t="b">
        <v>0</v>
      </c>
      <c r="J770">
        <v>1</v>
      </c>
      <c r="K770">
        <v>1.1999999999999999E-3</v>
      </c>
      <c r="L770">
        <v>0</v>
      </c>
      <c r="N770">
        <v>2.6051000000000002</v>
      </c>
      <c r="O770">
        <v>107.6442</v>
      </c>
      <c r="P770">
        <v>107.67570000000001</v>
      </c>
      <c r="Q770">
        <v>-0.8538</v>
      </c>
      <c r="R770">
        <v>11.9854</v>
      </c>
      <c r="S770">
        <v>12.015700000000001</v>
      </c>
      <c r="T770">
        <f t="shared" si="11"/>
        <v>-0.22060000000000102</v>
      </c>
    </row>
    <row r="771" spans="1:20" hidden="1" x14ac:dyDescent="0.4">
      <c r="A771" s="2">
        <v>0.72629629629629633</v>
      </c>
      <c r="B771">
        <v>40.7712</v>
      </c>
      <c r="C771">
        <v>2.3900000000000001E-2</v>
      </c>
      <c r="D771">
        <v>-1.1675</v>
      </c>
      <c r="E771">
        <v>608.89329999999995</v>
      </c>
      <c r="F771">
        <v>60.163800000000002</v>
      </c>
      <c r="G771">
        <v>1.6919</v>
      </c>
      <c r="H771" t="b">
        <v>0</v>
      </c>
      <c r="J771">
        <v>1</v>
      </c>
      <c r="K771">
        <v>1.4E-3</v>
      </c>
      <c r="L771">
        <v>0</v>
      </c>
      <c r="N771">
        <v>2.5956000000000001</v>
      </c>
      <c r="O771">
        <v>106.9768</v>
      </c>
      <c r="P771">
        <v>107.00830000000001</v>
      </c>
      <c r="Q771">
        <v>-0.86329999999999996</v>
      </c>
      <c r="R771">
        <v>11.763400000000001</v>
      </c>
      <c r="S771">
        <v>11.7951</v>
      </c>
      <c r="T771">
        <f t="shared" si="11"/>
        <v>-0.44069999999999965</v>
      </c>
    </row>
    <row r="772" spans="1:20" hidden="1" x14ac:dyDescent="0.4">
      <c r="A772" s="2">
        <v>0.72629629629629633</v>
      </c>
      <c r="B772">
        <v>40.818899999999999</v>
      </c>
      <c r="C772">
        <v>4.7699999999999999E-2</v>
      </c>
      <c r="D772">
        <v>-1.149</v>
      </c>
      <c r="E772">
        <v>609.56150000000002</v>
      </c>
      <c r="F772">
        <v>60.163800000000002</v>
      </c>
      <c r="G772">
        <v>1.7091000000000001</v>
      </c>
      <c r="H772" t="b">
        <v>0</v>
      </c>
      <c r="J772">
        <v>1</v>
      </c>
      <c r="K772">
        <v>1.4E-3</v>
      </c>
      <c r="L772">
        <v>0</v>
      </c>
      <c r="N772">
        <v>2.5762999999999998</v>
      </c>
      <c r="O772">
        <v>105.642</v>
      </c>
      <c r="P772">
        <v>105.6734</v>
      </c>
      <c r="Q772">
        <v>-0.88260000000000005</v>
      </c>
      <c r="R772">
        <v>11.3201</v>
      </c>
      <c r="S772">
        <v>11.3544</v>
      </c>
      <c r="T772">
        <f t="shared" ref="T772:T835" si="12">S773-S772</f>
        <v>-0.44330000000000069</v>
      </c>
    </row>
    <row r="773" spans="1:20" hidden="1" x14ac:dyDescent="0.4">
      <c r="A773" s="2">
        <v>0.72629629629629633</v>
      </c>
      <c r="B773">
        <v>40.843800000000002</v>
      </c>
      <c r="C773">
        <v>2.4899999999999999E-2</v>
      </c>
      <c r="D773">
        <v>-1.1302000000000001</v>
      </c>
      <c r="E773">
        <v>610.22969999999998</v>
      </c>
      <c r="F773">
        <v>60.163800000000002</v>
      </c>
      <c r="G773">
        <v>1.7270000000000001</v>
      </c>
      <c r="H773" t="b">
        <v>0</v>
      </c>
      <c r="J773">
        <v>1</v>
      </c>
      <c r="K773">
        <v>1.4E-3</v>
      </c>
      <c r="L773">
        <v>0</v>
      </c>
      <c r="N773">
        <v>2.5567000000000002</v>
      </c>
      <c r="O773">
        <v>104.30719999999999</v>
      </c>
      <c r="P773">
        <v>104.3385</v>
      </c>
      <c r="Q773">
        <v>-0.9022</v>
      </c>
      <c r="R773">
        <v>10.873699999999999</v>
      </c>
      <c r="S773">
        <v>10.911099999999999</v>
      </c>
      <c r="T773">
        <f t="shared" si="12"/>
        <v>-0.44339999999999868</v>
      </c>
    </row>
    <row r="774" spans="1:20" hidden="1" x14ac:dyDescent="0.4">
      <c r="A774" s="2">
        <v>0.72629629629629633</v>
      </c>
      <c r="B774">
        <v>40.880000000000003</v>
      </c>
      <c r="C774">
        <v>3.6299999999999999E-2</v>
      </c>
      <c r="D774">
        <v>-1.1111</v>
      </c>
      <c r="E774">
        <v>610.89790000000005</v>
      </c>
      <c r="F774">
        <v>60.163800000000002</v>
      </c>
      <c r="G774">
        <v>1.7448999999999999</v>
      </c>
      <c r="H774" t="b">
        <v>0</v>
      </c>
      <c r="J774">
        <v>1</v>
      </c>
      <c r="K774">
        <v>1.1999999999999999E-3</v>
      </c>
      <c r="L774">
        <v>0</v>
      </c>
      <c r="N774">
        <v>2.5369000000000002</v>
      </c>
      <c r="O774">
        <v>102.97239999999999</v>
      </c>
      <c r="P774">
        <v>103.00360000000001</v>
      </c>
      <c r="Q774">
        <v>-0.92200000000000004</v>
      </c>
      <c r="R774">
        <v>10.427</v>
      </c>
      <c r="S774">
        <v>10.467700000000001</v>
      </c>
      <c r="T774">
        <f t="shared" si="12"/>
        <v>-0.21920000000000073</v>
      </c>
    </row>
    <row r="775" spans="1:20" hidden="1" x14ac:dyDescent="0.4">
      <c r="A775" s="2">
        <v>0.72629629629629633</v>
      </c>
      <c r="B775">
        <v>40.904800000000002</v>
      </c>
      <c r="C775">
        <v>2.4799999999999999E-2</v>
      </c>
      <c r="D775">
        <v>-1.1014999999999999</v>
      </c>
      <c r="E775">
        <v>611.23209999999995</v>
      </c>
      <c r="F775">
        <v>60.163800000000002</v>
      </c>
      <c r="G775">
        <v>1.7537</v>
      </c>
      <c r="H775" t="b">
        <v>0</v>
      </c>
      <c r="J775">
        <v>1</v>
      </c>
      <c r="K775">
        <v>8.9999999999999998E-4</v>
      </c>
      <c r="L775">
        <v>0</v>
      </c>
      <c r="N775">
        <v>2.5268999999999999</v>
      </c>
      <c r="O775">
        <v>102.30500000000001</v>
      </c>
      <c r="P775">
        <v>102.33620000000001</v>
      </c>
      <c r="Q775">
        <v>-0.93200000000000005</v>
      </c>
      <c r="R775">
        <v>10.206</v>
      </c>
      <c r="S775">
        <v>10.2485</v>
      </c>
      <c r="T775">
        <f t="shared" si="12"/>
        <v>-0.44030000000000058</v>
      </c>
    </row>
    <row r="776" spans="1:20" hidden="1" x14ac:dyDescent="0.4">
      <c r="A776" s="2">
        <v>0.72629629629629633</v>
      </c>
      <c r="B776">
        <v>40.954300000000003</v>
      </c>
      <c r="C776">
        <v>4.9500000000000002E-2</v>
      </c>
      <c r="D776">
        <v>-1.0821000000000001</v>
      </c>
      <c r="E776">
        <v>611.90030000000002</v>
      </c>
      <c r="F776">
        <v>60.163800000000002</v>
      </c>
      <c r="G776">
        <v>1.7689999999999999</v>
      </c>
      <c r="H776" t="b">
        <v>0</v>
      </c>
      <c r="J776">
        <v>1</v>
      </c>
      <c r="K776">
        <v>0</v>
      </c>
      <c r="L776">
        <v>0</v>
      </c>
      <c r="N776">
        <v>2.5068999999999999</v>
      </c>
      <c r="O776">
        <v>100.97020000000001</v>
      </c>
      <c r="P776">
        <v>101.0013</v>
      </c>
      <c r="Q776">
        <v>-0.95199999999999996</v>
      </c>
      <c r="R776">
        <v>9.7617999999999991</v>
      </c>
      <c r="S776">
        <v>9.8081999999999994</v>
      </c>
      <c r="T776">
        <f t="shared" si="12"/>
        <v>-0.22170000000000023</v>
      </c>
    </row>
    <row r="777" spans="1:20" hidden="1" x14ac:dyDescent="0.4">
      <c r="A777" s="2">
        <v>0.72629629629629633</v>
      </c>
      <c r="B777">
        <v>40.979399999999998</v>
      </c>
      <c r="C777">
        <v>2.5100000000000001E-2</v>
      </c>
      <c r="D777">
        <v>-1.0723</v>
      </c>
      <c r="E777">
        <v>612.23440000000005</v>
      </c>
      <c r="F777">
        <v>60.163800000000002</v>
      </c>
      <c r="G777">
        <v>1.7751999999999999</v>
      </c>
      <c r="H777" t="b">
        <v>0</v>
      </c>
      <c r="J777">
        <v>1</v>
      </c>
      <c r="K777">
        <v>-8.9999999999999998E-4</v>
      </c>
      <c r="L777">
        <v>0</v>
      </c>
      <c r="N777">
        <v>2.4967999999999999</v>
      </c>
      <c r="O777">
        <v>100.3027</v>
      </c>
      <c r="P777">
        <v>100.3338</v>
      </c>
      <c r="Q777">
        <v>-0.96199999999999997</v>
      </c>
      <c r="R777">
        <v>9.5381</v>
      </c>
      <c r="S777">
        <v>9.5864999999999991</v>
      </c>
      <c r="T777">
        <f t="shared" si="12"/>
        <v>-0.4438999999999993</v>
      </c>
    </row>
    <row r="778" spans="1:20" hidden="1" x14ac:dyDescent="0.4">
      <c r="A778" s="2">
        <v>0.72629629629629633</v>
      </c>
      <c r="B778">
        <v>41.003900000000002</v>
      </c>
      <c r="C778">
        <v>2.4500000000000001E-2</v>
      </c>
      <c r="D778">
        <v>-1.0527</v>
      </c>
      <c r="E778">
        <v>612.90260000000001</v>
      </c>
      <c r="F778">
        <v>60.163800000000002</v>
      </c>
      <c r="G778">
        <v>1.7834000000000001</v>
      </c>
      <c r="H778" t="b">
        <v>0</v>
      </c>
      <c r="J778">
        <v>1</v>
      </c>
      <c r="K778">
        <v>-1.4E-3</v>
      </c>
      <c r="L778">
        <v>0</v>
      </c>
      <c r="N778">
        <v>2.4769000000000001</v>
      </c>
      <c r="O778">
        <v>98.9679</v>
      </c>
      <c r="P778">
        <v>98.998900000000006</v>
      </c>
      <c r="Q778">
        <v>-0.98199999999999998</v>
      </c>
      <c r="R778">
        <v>9.0897000000000006</v>
      </c>
      <c r="S778">
        <v>9.1425999999999998</v>
      </c>
      <c r="T778">
        <f t="shared" si="12"/>
        <v>-0.43880000000000052</v>
      </c>
    </row>
    <row r="779" spans="1:20" hidden="1" x14ac:dyDescent="0.4">
      <c r="A779" s="2">
        <v>0.72629629629629633</v>
      </c>
      <c r="B779">
        <v>41.055100000000003</v>
      </c>
      <c r="C779">
        <v>5.1200000000000002E-2</v>
      </c>
      <c r="D779">
        <v>-1.0330999999999999</v>
      </c>
      <c r="E779">
        <v>613.57079999999996</v>
      </c>
      <c r="F779">
        <v>60.163800000000002</v>
      </c>
      <c r="G779">
        <v>1.7859</v>
      </c>
      <c r="H779" t="b">
        <v>0</v>
      </c>
      <c r="J779">
        <v>1</v>
      </c>
      <c r="K779">
        <v>-1.9E-3</v>
      </c>
      <c r="L779">
        <v>0</v>
      </c>
      <c r="N779">
        <v>2.4571000000000001</v>
      </c>
      <c r="O779">
        <v>97.633099999999999</v>
      </c>
      <c r="P779">
        <v>97.664000000000001</v>
      </c>
      <c r="Q779">
        <v>-1.0018</v>
      </c>
      <c r="R779">
        <v>8.6458999999999993</v>
      </c>
      <c r="S779">
        <v>8.7037999999999993</v>
      </c>
      <c r="T779">
        <f t="shared" si="12"/>
        <v>-0.43689999999999962</v>
      </c>
    </row>
    <row r="780" spans="1:20" hidden="1" x14ac:dyDescent="0.4">
      <c r="A780" s="2">
        <v>0.72629629629629633</v>
      </c>
      <c r="B780">
        <v>41.080500000000001</v>
      </c>
      <c r="C780">
        <v>2.5399999999999999E-2</v>
      </c>
      <c r="D780">
        <v>-1.0133000000000001</v>
      </c>
      <c r="E780">
        <v>614.23900000000003</v>
      </c>
      <c r="F780">
        <v>60.163800000000002</v>
      </c>
      <c r="G780">
        <v>1.7821</v>
      </c>
      <c r="H780" t="b">
        <v>0</v>
      </c>
      <c r="J780">
        <v>1</v>
      </c>
      <c r="K780">
        <v>-2.5000000000000001E-3</v>
      </c>
      <c r="L780">
        <v>0</v>
      </c>
      <c r="N780">
        <v>2.4376000000000002</v>
      </c>
      <c r="O780">
        <v>96.298199999999994</v>
      </c>
      <c r="P780">
        <v>96.329099999999997</v>
      </c>
      <c r="Q780">
        <v>-1.0213000000000001</v>
      </c>
      <c r="R780">
        <v>8.2035999999999998</v>
      </c>
      <c r="S780">
        <v>8.2668999999999997</v>
      </c>
      <c r="T780">
        <f t="shared" si="12"/>
        <v>-0.21979999999999933</v>
      </c>
    </row>
    <row r="781" spans="1:20" hidden="1" x14ac:dyDescent="0.4">
      <c r="A781" s="2">
        <v>0.72629629629629633</v>
      </c>
      <c r="B781">
        <v>41.105200000000004</v>
      </c>
      <c r="C781">
        <v>2.46E-2</v>
      </c>
      <c r="D781">
        <v>-1.0035000000000001</v>
      </c>
      <c r="E781">
        <v>614.57309999999995</v>
      </c>
      <c r="F781">
        <v>60.163800000000002</v>
      </c>
      <c r="G781">
        <v>1.778</v>
      </c>
      <c r="H781" t="b">
        <v>0</v>
      </c>
      <c r="J781">
        <v>1</v>
      </c>
      <c r="K781">
        <v>-2.8E-3</v>
      </c>
      <c r="L781">
        <v>0</v>
      </c>
      <c r="N781">
        <v>2.4279000000000002</v>
      </c>
      <c r="O781">
        <v>95.630799999999994</v>
      </c>
      <c r="P781">
        <v>95.661600000000007</v>
      </c>
      <c r="Q781">
        <v>-1.0309999999999999</v>
      </c>
      <c r="R781">
        <v>7.9808000000000003</v>
      </c>
      <c r="S781">
        <v>8.0471000000000004</v>
      </c>
      <c r="T781">
        <f t="shared" si="12"/>
        <v>-0.44010000000000016</v>
      </c>
    </row>
    <row r="782" spans="1:20" hidden="1" x14ac:dyDescent="0.4">
      <c r="A782" s="2">
        <v>0.72629629629629633</v>
      </c>
      <c r="B782">
        <v>41.152900000000002</v>
      </c>
      <c r="C782">
        <v>4.7699999999999999E-2</v>
      </c>
      <c r="D782">
        <v>-0.98370000000000002</v>
      </c>
      <c r="E782">
        <v>615.24130000000002</v>
      </c>
      <c r="F782">
        <v>60.163800000000002</v>
      </c>
      <c r="G782">
        <v>1.7652000000000001</v>
      </c>
      <c r="H782" t="b">
        <v>0</v>
      </c>
      <c r="J782">
        <v>1</v>
      </c>
      <c r="K782">
        <v>-2.8999999999999998E-3</v>
      </c>
      <c r="L782">
        <v>0</v>
      </c>
      <c r="N782">
        <v>2.4087000000000001</v>
      </c>
      <c r="O782">
        <v>94.296000000000006</v>
      </c>
      <c r="P782">
        <v>94.326700000000002</v>
      </c>
      <c r="Q782">
        <v>-1.0502</v>
      </c>
      <c r="R782">
        <v>7.5340999999999996</v>
      </c>
      <c r="S782">
        <v>7.6070000000000002</v>
      </c>
      <c r="T782">
        <f t="shared" si="12"/>
        <v>-0.21940000000000026</v>
      </c>
    </row>
    <row r="783" spans="1:20" hidden="1" x14ac:dyDescent="0.4">
      <c r="A783" s="2">
        <v>0.72629629629629633</v>
      </c>
      <c r="B783">
        <v>41.177599999999998</v>
      </c>
      <c r="C783">
        <v>2.47E-2</v>
      </c>
      <c r="D783">
        <v>-0.97389999999999999</v>
      </c>
      <c r="E783">
        <v>615.57539999999995</v>
      </c>
      <c r="F783">
        <v>60.163800000000002</v>
      </c>
      <c r="G783">
        <v>1.7567999999999999</v>
      </c>
      <c r="H783" t="b">
        <v>0</v>
      </c>
      <c r="J783">
        <v>1</v>
      </c>
      <c r="K783">
        <v>-2.8999999999999998E-3</v>
      </c>
      <c r="L783">
        <v>0</v>
      </c>
      <c r="N783">
        <v>2.3992</v>
      </c>
      <c r="O783">
        <v>93.628500000000003</v>
      </c>
      <c r="P783">
        <v>93.659300000000002</v>
      </c>
      <c r="Q783">
        <v>-1.0597000000000001</v>
      </c>
      <c r="R783">
        <v>7.3112000000000004</v>
      </c>
      <c r="S783">
        <v>7.3875999999999999</v>
      </c>
      <c r="T783">
        <f t="shared" si="12"/>
        <v>-0.43559999999999999</v>
      </c>
    </row>
    <row r="784" spans="1:20" hidden="1" x14ac:dyDescent="0.4">
      <c r="A784" s="2">
        <v>0.72629629629629633</v>
      </c>
      <c r="B784">
        <v>41.213799999999999</v>
      </c>
      <c r="C784">
        <v>3.6200000000000003E-2</v>
      </c>
      <c r="D784">
        <v>-0.95420000000000005</v>
      </c>
      <c r="E784">
        <v>616.24369999999999</v>
      </c>
      <c r="F784">
        <v>60.163800000000002</v>
      </c>
      <c r="G784">
        <v>1.7366999999999999</v>
      </c>
      <c r="H784" t="b">
        <v>0</v>
      </c>
      <c r="J784">
        <v>1</v>
      </c>
      <c r="K784">
        <v>-2.8999999999999998E-3</v>
      </c>
      <c r="L784">
        <v>0</v>
      </c>
      <c r="N784">
        <v>2.3803000000000001</v>
      </c>
      <c r="O784">
        <v>92.293599999999998</v>
      </c>
      <c r="P784">
        <v>92.324299999999994</v>
      </c>
      <c r="Q784">
        <v>-1.0786</v>
      </c>
      <c r="R784">
        <v>6.8678999999999997</v>
      </c>
      <c r="S784">
        <v>6.952</v>
      </c>
      <c r="T784">
        <f t="shared" si="12"/>
        <v>-0.21799999999999997</v>
      </c>
    </row>
    <row r="785" spans="1:20" hidden="1" x14ac:dyDescent="0.4">
      <c r="A785" s="2">
        <v>0.72629629629629633</v>
      </c>
      <c r="B785">
        <v>41.2376</v>
      </c>
      <c r="C785">
        <v>2.3800000000000002E-2</v>
      </c>
      <c r="D785">
        <v>-0.94430000000000003</v>
      </c>
      <c r="E785">
        <v>616.57780000000002</v>
      </c>
      <c r="F785">
        <v>60.163800000000002</v>
      </c>
      <c r="G785">
        <v>1.7250000000000001</v>
      </c>
      <c r="H785" t="b">
        <v>0</v>
      </c>
      <c r="J785">
        <v>1</v>
      </c>
      <c r="K785">
        <v>-3.0000000000000001E-3</v>
      </c>
      <c r="L785">
        <v>0</v>
      </c>
      <c r="N785">
        <v>2.371</v>
      </c>
      <c r="O785">
        <v>91.626199999999997</v>
      </c>
      <c r="P785">
        <v>91.656899999999993</v>
      </c>
      <c r="Q785">
        <v>-1.0879000000000001</v>
      </c>
      <c r="R785">
        <v>6.6455000000000002</v>
      </c>
      <c r="S785">
        <v>6.734</v>
      </c>
      <c r="T785">
        <f t="shared" si="12"/>
        <v>-0.65650000000000031</v>
      </c>
    </row>
    <row r="786" spans="1:20" hidden="1" x14ac:dyDescent="0.4">
      <c r="A786" s="2">
        <v>0.72629629629629633</v>
      </c>
      <c r="B786">
        <v>41.2849</v>
      </c>
      <c r="C786">
        <v>4.7300000000000002E-2</v>
      </c>
      <c r="D786">
        <v>-0.91500000000000004</v>
      </c>
      <c r="E786">
        <v>617.58010000000002</v>
      </c>
      <c r="F786">
        <v>60.163800000000002</v>
      </c>
      <c r="G786">
        <v>1.6836</v>
      </c>
      <c r="H786" t="b">
        <v>0</v>
      </c>
      <c r="J786">
        <v>1</v>
      </c>
      <c r="K786">
        <v>-3.3E-3</v>
      </c>
      <c r="L786">
        <v>0</v>
      </c>
      <c r="N786">
        <v>2.3433999999999999</v>
      </c>
      <c r="O786">
        <v>89.623900000000006</v>
      </c>
      <c r="P786">
        <v>89.654499999999999</v>
      </c>
      <c r="Q786">
        <v>-1.1154999999999999</v>
      </c>
      <c r="R786">
        <v>5.9743000000000004</v>
      </c>
      <c r="S786">
        <v>6.0774999999999997</v>
      </c>
      <c r="T786">
        <f t="shared" si="12"/>
        <v>-0.21629999999999949</v>
      </c>
    </row>
    <row r="787" spans="1:20" hidden="1" x14ac:dyDescent="0.4">
      <c r="A787" s="2">
        <v>0.72629629629629633</v>
      </c>
      <c r="B787">
        <v>41.310400000000001</v>
      </c>
      <c r="C787">
        <v>2.5499999999999998E-2</v>
      </c>
      <c r="D787">
        <v>-0.90529999999999999</v>
      </c>
      <c r="E787">
        <v>617.91420000000005</v>
      </c>
      <c r="F787">
        <v>60.163800000000002</v>
      </c>
      <c r="G787">
        <v>1.6677</v>
      </c>
      <c r="H787" t="b">
        <v>0</v>
      </c>
      <c r="J787">
        <v>1</v>
      </c>
      <c r="K787">
        <v>-3.8E-3</v>
      </c>
      <c r="L787">
        <v>0</v>
      </c>
      <c r="N787">
        <v>2.3344</v>
      </c>
      <c r="O787">
        <v>88.956500000000005</v>
      </c>
      <c r="P787">
        <v>88.987099999999998</v>
      </c>
      <c r="Q787">
        <v>-1.1245000000000001</v>
      </c>
      <c r="R787">
        <v>5.7523</v>
      </c>
      <c r="S787">
        <v>5.8612000000000002</v>
      </c>
      <c r="T787">
        <f t="shared" si="12"/>
        <v>-0.4300000000000006</v>
      </c>
    </row>
    <row r="788" spans="1:20" hidden="1" x14ac:dyDescent="0.4">
      <c r="A788" s="2">
        <v>0.72629629629629633</v>
      </c>
      <c r="B788">
        <v>41.346800000000002</v>
      </c>
      <c r="C788">
        <v>3.6400000000000002E-2</v>
      </c>
      <c r="D788">
        <v>-0.8861</v>
      </c>
      <c r="E788">
        <v>618.58240000000001</v>
      </c>
      <c r="F788">
        <v>60.163800000000002</v>
      </c>
      <c r="G788">
        <v>1.6321000000000001</v>
      </c>
      <c r="H788" t="b">
        <v>0</v>
      </c>
      <c r="J788">
        <v>1</v>
      </c>
      <c r="K788">
        <v>-4.1000000000000003E-3</v>
      </c>
      <c r="L788">
        <v>0</v>
      </c>
      <c r="N788">
        <v>2.3167</v>
      </c>
      <c r="O788">
        <v>87.621600000000001</v>
      </c>
      <c r="P788">
        <v>87.652199999999993</v>
      </c>
      <c r="Q788">
        <v>-1.1422000000000001</v>
      </c>
      <c r="R788">
        <v>5.3097000000000003</v>
      </c>
      <c r="S788">
        <v>5.4311999999999996</v>
      </c>
      <c r="T788">
        <f t="shared" si="12"/>
        <v>-0.21429999999999971</v>
      </c>
    </row>
    <row r="789" spans="1:20" hidden="1" x14ac:dyDescent="0.4">
      <c r="A789" s="2">
        <v>0.72629629629629633</v>
      </c>
      <c r="B789">
        <v>41.371099999999998</v>
      </c>
      <c r="C789">
        <v>2.4199999999999999E-2</v>
      </c>
      <c r="D789">
        <v>-0.87660000000000005</v>
      </c>
      <c r="E789">
        <v>618.91650000000004</v>
      </c>
      <c r="F789">
        <v>60.163800000000002</v>
      </c>
      <c r="G789">
        <v>1.6126</v>
      </c>
      <c r="H789" t="b">
        <v>0</v>
      </c>
      <c r="J789">
        <v>1</v>
      </c>
      <c r="K789">
        <v>-4.1000000000000003E-3</v>
      </c>
      <c r="L789">
        <v>0</v>
      </c>
      <c r="N789">
        <v>2.3079999999999998</v>
      </c>
      <c r="O789">
        <v>86.9542</v>
      </c>
      <c r="P789">
        <v>86.984800000000007</v>
      </c>
      <c r="Q789">
        <v>-1.1509</v>
      </c>
      <c r="R789">
        <v>5.0883000000000003</v>
      </c>
      <c r="S789">
        <v>5.2168999999999999</v>
      </c>
      <c r="T789">
        <f t="shared" si="12"/>
        <v>-0.42949999999999999</v>
      </c>
    </row>
    <row r="790" spans="1:20" hidden="1" x14ac:dyDescent="0.4">
      <c r="A790" s="2">
        <v>0.72629629629629633</v>
      </c>
      <c r="B790">
        <v>41.417999999999999</v>
      </c>
      <c r="C790">
        <v>4.6899999999999997E-2</v>
      </c>
      <c r="D790">
        <v>-0.85770000000000002</v>
      </c>
      <c r="E790">
        <v>619.5847</v>
      </c>
      <c r="F790">
        <v>60.163800000000002</v>
      </c>
      <c r="G790">
        <v>1.5707</v>
      </c>
      <c r="H790" t="b">
        <v>0</v>
      </c>
      <c r="J790">
        <v>1</v>
      </c>
      <c r="K790">
        <v>-4.1000000000000003E-3</v>
      </c>
      <c r="L790">
        <v>0</v>
      </c>
      <c r="N790">
        <v>2.2909000000000002</v>
      </c>
      <c r="O790">
        <v>85.619299999999996</v>
      </c>
      <c r="P790">
        <v>85.649900000000002</v>
      </c>
      <c r="Q790">
        <v>-1.1679999999999999</v>
      </c>
      <c r="R790">
        <v>4.6426999999999996</v>
      </c>
      <c r="S790">
        <v>4.7873999999999999</v>
      </c>
      <c r="T790">
        <f t="shared" si="12"/>
        <v>-0.42539999999999978</v>
      </c>
    </row>
    <row r="791" spans="1:20" hidden="1" x14ac:dyDescent="0.4">
      <c r="A791" s="2">
        <v>0.72629629629629633</v>
      </c>
      <c r="B791">
        <v>41.442500000000003</v>
      </c>
      <c r="C791">
        <v>2.4500000000000001E-2</v>
      </c>
      <c r="D791">
        <v>-0.83919999999999995</v>
      </c>
      <c r="E791">
        <v>620.25289999999995</v>
      </c>
      <c r="F791">
        <v>60.163699999999999</v>
      </c>
      <c r="G791">
        <v>1.5255000000000001</v>
      </c>
      <c r="H791" t="b">
        <v>0</v>
      </c>
      <c r="J791">
        <v>1</v>
      </c>
      <c r="K791">
        <v>-4.1000000000000003E-3</v>
      </c>
      <c r="L791">
        <v>0</v>
      </c>
      <c r="N791">
        <v>2.2743000000000002</v>
      </c>
      <c r="O791">
        <v>84.284400000000005</v>
      </c>
      <c r="P791">
        <v>84.314999999999998</v>
      </c>
      <c r="Q791">
        <v>-1.1566000000000001</v>
      </c>
      <c r="R791">
        <v>4.2058999999999997</v>
      </c>
      <c r="S791">
        <v>4.3620000000000001</v>
      </c>
      <c r="T791">
        <f t="shared" si="12"/>
        <v>-0.21060000000000034</v>
      </c>
    </row>
    <row r="792" spans="1:20" hidden="1" x14ac:dyDescent="0.4">
      <c r="A792" s="2">
        <v>0.72630787037037037</v>
      </c>
      <c r="B792">
        <v>41.479300000000002</v>
      </c>
      <c r="C792">
        <v>3.6799999999999999E-2</v>
      </c>
      <c r="D792">
        <v>-0.83</v>
      </c>
      <c r="E792">
        <v>620.58699999999999</v>
      </c>
      <c r="F792">
        <v>60.163800000000002</v>
      </c>
      <c r="G792">
        <v>1.5019</v>
      </c>
      <c r="H792" t="b">
        <v>0</v>
      </c>
      <c r="J792">
        <v>1</v>
      </c>
      <c r="K792">
        <v>-4.0000000000000001E-3</v>
      </c>
      <c r="L792">
        <v>0</v>
      </c>
      <c r="N792">
        <v>2.2660999999999998</v>
      </c>
      <c r="O792">
        <v>83.616900000000001</v>
      </c>
      <c r="P792">
        <v>83.647599999999997</v>
      </c>
      <c r="Q792">
        <v>-1.1439999999999999</v>
      </c>
      <c r="R792">
        <v>3.9906999999999999</v>
      </c>
      <c r="S792">
        <v>4.1513999999999998</v>
      </c>
      <c r="T792">
        <f t="shared" si="12"/>
        <v>-0.41869999999999985</v>
      </c>
    </row>
    <row r="793" spans="1:20" hidden="1" x14ac:dyDescent="0.4">
      <c r="A793" s="2">
        <v>0.72630787037037037</v>
      </c>
      <c r="B793">
        <v>41.504399999999997</v>
      </c>
      <c r="C793">
        <v>2.5100000000000001E-2</v>
      </c>
      <c r="D793">
        <v>-0.81189999999999996</v>
      </c>
      <c r="E793">
        <v>621.25519999999995</v>
      </c>
      <c r="F793">
        <v>60.163699999999999</v>
      </c>
      <c r="G793">
        <v>1.4534</v>
      </c>
      <c r="H793" t="b">
        <v>0</v>
      </c>
      <c r="J793">
        <v>1</v>
      </c>
      <c r="K793">
        <v>-3.8E-3</v>
      </c>
      <c r="L793">
        <v>0</v>
      </c>
      <c r="N793">
        <v>2.2501000000000002</v>
      </c>
      <c r="O793">
        <v>82.281999999999996</v>
      </c>
      <c r="P793">
        <v>82.312799999999996</v>
      </c>
      <c r="Q793">
        <v>-1.1416999999999999</v>
      </c>
      <c r="R793">
        <v>3.5537999999999998</v>
      </c>
      <c r="S793">
        <v>3.7326999999999999</v>
      </c>
      <c r="T793">
        <f t="shared" si="12"/>
        <v>-0.4173</v>
      </c>
    </row>
    <row r="794" spans="1:20" hidden="1" x14ac:dyDescent="0.4">
      <c r="A794" s="2">
        <v>0.72630787037037037</v>
      </c>
      <c r="B794">
        <v>41.554099999999998</v>
      </c>
      <c r="C794">
        <v>4.9700000000000001E-2</v>
      </c>
      <c r="D794">
        <v>-0.79420000000000002</v>
      </c>
      <c r="E794">
        <v>621.92349999999999</v>
      </c>
      <c r="F794">
        <v>60.163699999999999</v>
      </c>
      <c r="G794">
        <v>1.4038999999999999</v>
      </c>
      <c r="H794" t="b">
        <v>0</v>
      </c>
      <c r="J794">
        <v>1</v>
      </c>
      <c r="K794">
        <v>-3.5000000000000001E-3</v>
      </c>
      <c r="L794">
        <v>0</v>
      </c>
      <c r="N794">
        <v>2.2345000000000002</v>
      </c>
      <c r="O794">
        <v>80.947100000000006</v>
      </c>
      <c r="P794">
        <v>80.977999999999994</v>
      </c>
      <c r="Q794">
        <v>-1.1573</v>
      </c>
      <c r="R794">
        <v>3.1069</v>
      </c>
      <c r="S794">
        <v>3.3153999999999999</v>
      </c>
      <c r="T794">
        <f t="shared" si="12"/>
        <v>-0.20549999999999979</v>
      </c>
    </row>
    <row r="795" spans="1:20" hidden="1" x14ac:dyDescent="0.4">
      <c r="A795" s="2">
        <v>0.72630787037037037</v>
      </c>
      <c r="B795">
        <v>41.5792</v>
      </c>
      <c r="C795">
        <v>2.5100000000000001E-2</v>
      </c>
      <c r="D795">
        <v>-0.78549999999999998</v>
      </c>
      <c r="E795">
        <v>622.25760000000002</v>
      </c>
      <c r="F795">
        <v>60.163699999999999</v>
      </c>
      <c r="G795">
        <v>1.3793</v>
      </c>
      <c r="H795" t="b">
        <v>0</v>
      </c>
      <c r="J795">
        <v>1</v>
      </c>
      <c r="K795">
        <v>-2.8E-3</v>
      </c>
      <c r="L795">
        <v>0</v>
      </c>
      <c r="N795">
        <v>2.2267999999999999</v>
      </c>
      <c r="O795">
        <v>80.279700000000005</v>
      </c>
      <c r="P795">
        <v>80.310599999999994</v>
      </c>
      <c r="Q795">
        <v>-1.165</v>
      </c>
      <c r="R795">
        <v>2.8834</v>
      </c>
      <c r="S795">
        <v>3.1099000000000001</v>
      </c>
      <c r="T795">
        <f t="shared" si="12"/>
        <v>-0.39999999999999991</v>
      </c>
    </row>
    <row r="796" spans="1:20" hidden="1" x14ac:dyDescent="0.4">
      <c r="A796" s="2">
        <v>0.72630787037037037</v>
      </c>
      <c r="B796">
        <v>41.615099999999998</v>
      </c>
      <c r="C796">
        <v>3.5900000000000001E-2</v>
      </c>
      <c r="D796">
        <v>-0.76829999999999998</v>
      </c>
      <c r="E796">
        <v>622.92579999999998</v>
      </c>
      <c r="F796">
        <v>60.163699999999999</v>
      </c>
      <c r="G796">
        <v>1.3322000000000001</v>
      </c>
      <c r="H796" t="b">
        <v>0</v>
      </c>
      <c r="J796">
        <v>1</v>
      </c>
      <c r="K796">
        <v>-2.2000000000000001E-3</v>
      </c>
      <c r="L796">
        <v>0</v>
      </c>
      <c r="N796">
        <v>2.2115999999999998</v>
      </c>
      <c r="O796">
        <v>78.944800000000001</v>
      </c>
      <c r="P796">
        <v>78.975800000000007</v>
      </c>
      <c r="Q796">
        <v>-1.1801999999999999</v>
      </c>
      <c r="R796">
        <v>2.4394</v>
      </c>
      <c r="S796">
        <v>2.7099000000000002</v>
      </c>
      <c r="T796">
        <f t="shared" si="12"/>
        <v>-0.19380000000000042</v>
      </c>
    </row>
    <row r="797" spans="1:20" hidden="1" x14ac:dyDescent="0.4">
      <c r="A797" s="2">
        <v>0.72630787037037037</v>
      </c>
      <c r="B797">
        <v>41.64</v>
      </c>
      <c r="C797">
        <v>2.4899999999999999E-2</v>
      </c>
      <c r="D797">
        <v>-0.75980000000000003</v>
      </c>
      <c r="E797">
        <v>623.25990000000002</v>
      </c>
      <c r="F797">
        <v>60.163800000000002</v>
      </c>
      <c r="G797">
        <v>1.3099000000000001</v>
      </c>
      <c r="H797" t="b">
        <v>0</v>
      </c>
      <c r="J797">
        <v>1</v>
      </c>
      <c r="K797">
        <v>-1.6000000000000001E-3</v>
      </c>
      <c r="L797">
        <v>0</v>
      </c>
      <c r="N797">
        <v>2.2040999999999999</v>
      </c>
      <c r="O797">
        <v>78.277299999999997</v>
      </c>
      <c r="P797">
        <v>78.308400000000006</v>
      </c>
      <c r="Q797">
        <v>-1.1878</v>
      </c>
      <c r="R797">
        <v>2.2181000000000002</v>
      </c>
      <c r="S797">
        <v>2.5160999999999998</v>
      </c>
      <c r="T797">
        <f t="shared" si="12"/>
        <v>-0.56809999999999983</v>
      </c>
    </row>
    <row r="798" spans="1:20" hidden="1" x14ac:dyDescent="0.4">
      <c r="A798" s="2">
        <v>0.72630787037037037</v>
      </c>
      <c r="B798">
        <v>41.686799999999998</v>
      </c>
      <c r="C798">
        <v>4.6800000000000001E-2</v>
      </c>
      <c r="D798">
        <v>-0.7349</v>
      </c>
      <c r="E798">
        <v>624.26239999999996</v>
      </c>
      <c r="F798">
        <v>60.163800000000002</v>
      </c>
      <c r="G798">
        <v>1.2485999999999999</v>
      </c>
      <c r="H798" t="b">
        <v>0</v>
      </c>
      <c r="J798">
        <v>1</v>
      </c>
      <c r="K798">
        <v>-1.4E-3</v>
      </c>
      <c r="L798">
        <v>0</v>
      </c>
      <c r="N798">
        <v>2.1818</v>
      </c>
      <c r="O798">
        <v>76.274799999999999</v>
      </c>
      <c r="P798">
        <v>76.305999999999997</v>
      </c>
      <c r="Q798">
        <v>-1.077</v>
      </c>
      <c r="R798">
        <v>1.6232</v>
      </c>
      <c r="S798">
        <v>1.948</v>
      </c>
      <c r="T798">
        <f t="shared" si="12"/>
        <v>-0.17769999999999997</v>
      </c>
    </row>
    <row r="799" spans="1:20" hidden="1" x14ac:dyDescent="0.4">
      <c r="A799" s="2">
        <v>0.72630787037037037</v>
      </c>
      <c r="B799">
        <v>41.712699999999998</v>
      </c>
      <c r="C799">
        <v>2.5899999999999999E-2</v>
      </c>
      <c r="D799">
        <v>-0.72670000000000001</v>
      </c>
      <c r="E799">
        <v>624.59659999999997</v>
      </c>
      <c r="F799">
        <v>60.163699999999999</v>
      </c>
      <c r="G799">
        <v>1.2298</v>
      </c>
      <c r="H799" t="b">
        <v>0</v>
      </c>
      <c r="J799">
        <v>1</v>
      </c>
      <c r="K799">
        <v>-1.4E-3</v>
      </c>
      <c r="L799">
        <v>0</v>
      </c>
      <c r="N799">
        <v>2.1743999999999999</v>
      </c>
      <c r="O799">
        <v>75.607399999999998</v>
      </c>
      <c r="P799">
        <v>75.638599999999997</v>
      </c>
      <c r="Q799">
        <v>-1.0158</v>
      </c>
      <c r="R799">
        <v>1.4498</v>
      </c>
      <c r="S799">
        <v>1.7703</v>
      </c>
      <c r="T799">
        <f t="shared" si="12"/>
        <v>-0.35149999999999992</v>
      </c>
    </row>
    <row r="800" spans="1:20" hidden="1" x14ac:dyDescent="0.4">
      <c r="A800" s="2">
        <v>0.72630787037037037</v>
      </c>
      <c r="B800">
        <v>41.748899999999999</v>
      </c>
      <c r="C800">
        <v>3.6200000000000003E-2</v>
      </c>
      <c r="D800">
        <v>-0.71079999999999999</v>
      </c>
      <c r="E800">
        <v>625.26490000000001</v>
      </c>
      <c r="F800">
        <v>60.163699999999999</v>
      </c>
      <c r="G800">
        <v>1.1938</v>
      </c>
      <c r="H800" t="b">
        <v>0</v>
      </c>
      <c r="J800">
        <v>1</v>
      </c>
      <c r="K800">
        <v>-1.6000000000000001E-3</v>
      </c>
      <c r="L800">
        <v>0</v>
      </c>
      <c r="N800">
        <v>2.16</v>
      </c>
      <c r="O800">
        <v>74.272400000000005</v>
      </c>
      <c r="P800">
        <v>74.303799999999995</v>
      </c>
      <c r="Q800">
        <v>-0.83860000000000001</v>
      </c>
      <c r="R800">
        <v>1.1444000000000001</v>
      </c>
      <c r="S800">
        <v>1.4188000000000001</v>
      </c>
      <c r="T800">
        <f t="shared" si="12"/>
        <v>-0.16620000000000013</v>
      </c>
    </row>
    <row r="801" spans="1:20" hidden="1" x14ac:dyDescent="0.4">
      <c r="A801" s="2">
        <v>0.72630787037037037</v>
      </c>
      <c r="B801">
        <v>41.773400000000002</v>
      </c>
      <c r="C801">
        <v>2.4500000000000001E-2</v>
      </c>
      <c r="D801">
        <v>-0.70289999999999997</v>
      </c>
      <c r="E801">
        <v>625.59910000000002</v>
      </c>
      <c r="F801">
        <v>60.163699999999999</v>
      </c>
      <c r="G801">
        <v>1.1760999999999999</v>
      </c>
      <c r="H801" t="b">
        <v>0</v>
      </c>
      <c r="J801">
        <v>1</v>
      </c>
      <c r="K801">
        <v>-2.2000000000000001E-3</v>
      </c>
      <c r="L801">
        <v>0</v>
      </c>
      <c r="N801">
        <v>2.1528999999999998</v>
      </c>
      <c r="O801">
        <v>73.604900000000001</v>
      </c>
      <c r="P801">
        <v>73.636300000000006</v>
      </c>
      <c r="Q801">
        <v>-0.8458</v>
      </c>
      <c r="R801">
        <v>0.92400000000000004</v>
      </c>
      <c r="S801">
        <v>1.2525999999999999</v>
      </c>
      <c r="T801">
        <f t="shared" si="12"/>
        <v>-0.34909999999999997</v>
      </c>
    </row>
    <row r="802" spans="1:20" hidden="1" x14ac:dyDescent="0.4">
      <c r="A802" s="2">
        <v>0.72630787037037037</v>
      </c>
      <c r="B802">
        <v>41.820999999999998</v>
      </c>
      <c r="C802">
        <v>4.7600000000000003E-2</v>
      </c>
      <c r="D802">
        <v>-0.68010000000000004</v>
      </c>
      <c r="E802">
        <v>626.60159999999996</v>
      </c>
      <c r="F802">
        <v>60.163699999999999</v>
      </c>
      <c r="G802">
        <v>1.1208</v>
      </c>
      <c r="H802" t="b">
        <v>0</v>
      </c>
      <c r="J802">
        <v>1</v>
      </c>
      <c r="K802">
        <v>-2.8999999999999998E-3</v>
      </c>
      <c r="L802">
        <v>0</v>
      </c>
      <c r="N802">
        <v>2.1324999999999998</v>
      </c>
      <c r="O802">
        <v>71.602400000000003</v>
      </c>
      <c r="P802">
        <v>71.634200000000007</v>
      </c>
      <c r="Q802">
        <v>-0.86660000000000004</v>
      </c>
      <c r="R802">
        <v>0.25569999999999998</v>
      </c>
      <c r="S802">
        <v>0.90349999999999997</v>
      </c>
      <c r="T802">
        <f t="shared" si="12"/>
        <v>-4.2499999999999982E-2</v>
      </c>
    </row>
    <row r="803" spans="1:20" hidden="1" x14ac:dyDescent="0.4">
      <c r="A803" s="2">
        <v>0.72630787037037037</v>
      </c>
      <c r="B803">
        <v>41.8489</v>
      </c>
      <c r="C803">
        <v>2.7900000000000001E-2</v>
      </c>
      <c r="D803">
        <v>-0.67279999999999995</v>
      </c>
      <c r="E803">
        <v>626.9357</v>
      </c>
      <c r="F803">
        <v>60.163699999999999</v>
      </c>
      <c r="G803">
        <v>1.1006</v>
      </c>
      <c r="H803" t="b">
        <v>0</v>
      </c>
      <c r="J803">
        <v>1</v>
      </c>
      <c r="K803">
        <v>-4.5999999999999999E-3</v>
      </c>
      <c r="L803">
        <v>0</v>
      </c>
      <c r="N803">
        <v>2.1259999999999999</v>
      </c>
      <c r="O803">
        <v>70.934899999999999</v>
      </c>
      <c r="P803">
        <v>70.966700000000003</v>
      </c>
      <c r="Q803">
        <v>-0.83779999999999999</v>
      </c>
      <c r="R803">
        <v>0.19819999999999999</v>
      </c>
      <c r="S803">
        <v>0.86099999999999999</v>
      </c>
      <c r="T803">
        <f t="shared" si="12"/>
        <v>-3.949999999999998E-2</v>
      </c>
    </row>
    <row r="804" spans="1:20" hidden="1" x14ac:dyDescent="0.4">
      <c r="A804" s="2">
        <v>0.72630787037037037</v>
      </c>
      <c r="B804">
        <v>41.872599999999998</v>
      </c>
      <c r="C804">
        <v>2.3699999999999999E-2</v>
      </c>
      <c r="D804">
        <v>-0.66559999999999997</v>
      </c>
      <c r="E804">
        <v>627.26990000000001</v>
      </c>
      <c r="F804">
        <v>60.163699999999999</v>
      </c>
      <c r="G804">
        <v>1.0785</v>
      </c>
      <c r="H804" t="b">
        <v>0</v>
      </c>
      <c r="J804">
        <v>1</v>
      </c>
      <c r="K804">
        <v>-5.4999999999999997E-3</v>
      </c>
      <c r="L804">
        <v>0</v>
      </c>
      <c r="N804">
        <v>2.1196999999999999</v>
      </c>
      <c r="O804">
        <v>70.267399999999995</v>
      </c>
      <c r="P804">
        <v>70.299400000000006</v>
      </c>
      <c r="Q804">
        <v>-0.80959999999999999</v>
      </c>
      <c r="R804">
        <v>0.13950000000000001</v>
      </c>
      <c r="S804">
        <v>0.82150000000000001</v>
      </c>
      <c r="T804">
        <f t="shared" si="12"/>
        <v>-4.0300000000000002E-2</v>
      </c>
    </row>
    <row r="805" spans="1:20" hidden="1" x14ac:dyDescent="0.4">
      <c r="A805" s="2">
        <v>0.72630787037037037</v>
      </c>
      <c r="B805">
        <v>41.919699999999999</v>
      </c>
      <c r="C805">
        <v>4.7100000000000003E-2</v>
      </c>
      <c r="D805">
        <v>-0.65159999999999996</v>
      </c>
      <c r="E805">
        <v>627.93820000000005</v>
      </c>
      <c r="F805">
        <v>60.163600000000002</v>
      </c>
      <c r="G805">
        <v>1.0284</v>
      </c>
      <c r="H805" t="b">
        <v>0</v>
      </c>
      <c r="J805">
        <v>1</v>
      </c>
      <c r="K805">
        <v>-6.0000000000000001E-3</v>
      </c>
      <c r="L805">
        <v>0</v>
      </c>
      <c r="N805">
        <v>2.1078999999999999</v>
      </c>
      <c r="O805">
        <v>68.932400000000001</v>
      </c>
      <c r="P805">
        <v>68.964600000000004</v>
      </c>
      <c r="Q805">
        <v>-0.7762</v>
      </c>
      <c r="R805">
        <v>8.8599999999999998E-2</v>
      </c>
      <c r="S805">
        <v>0.78120000000000001</v>
      </c>
      <c r="T805">
        <f t="shared" si="12"/>
        <v>-3.949999999999998E-2</v>
      </c>
    </row>
    <row r="806" spans="1:20" hidden="1" x14ac:dyDescent="0.4">
      <c r="A806" s="2">
        <v>0.72630787037037037</v>
      </c>
      <c r="B806">
        <v>41.944499999999998</v>
      </c>
      <c r="C806">
        <v>2.4799999999999999E-2</v>
      </c>
      <c r="D806">
        <v>-0.63829999999999998</v>
      </c>
      <c r="E806">
        <v>628.60659999999996</v>
      </c>
      <c r="F806">
        <v>60.163600000000002</v>
      </c>
      <c r="G806">
        <v>0.97030000000000005</v>
      </c>
      <c r="H806" t="b">
        <v>0</v>
      </c>
      <c r="J806">
        <v>1</v>
      </c>
      <c r="K806">
        <v>-6.6E-3</v>
      </c>
      <c r="L806">
        <v>0</v>
      </c>
      <c r="N806">
        <v>2.097</v>
      </c>
      <c r="O806">
        <v>67.597399999999993</v>
      </c>
      <c r="P806">
        <v>67.629900000000006</v>
      </c>
      <c r="Q806">
        <v>-0.74119999999999997</v>
      </c>
      <c r="R806">
        <v>2.6100000000000002E-2</v>
      </c>
      <c r="S806">
        <v>0.74170000000000003</v>
      </c>
      <c r="T806">
        <f t="shared" si="12"/>
        <v>-1.1999999999999789E-3</v>
      </c>
    </row>
    <row r="807" spans="1:20" hidden="1" x14ac:dyDescent="0.4">
      <c r="A807" s="2">
        <v>0.72630787037037037</v>
      </c>
      <c r="B807">
        <v>41.981400000000001</v>
      </c>
      <c r="C807">
        <v>3.6799999999999999E-2</v>
      </c>
      <c r="D807">
        <v>-0.62560000000000004</v>
      </c>
      <c r="E807">
        <v>629.2749</v>
      </c>
      <c r="F807">
        <v>60.163600000000002</v>
      </c>
      <c r="G807">
        <v>0.90539999999999998</v>
      </c>
      <c r="H807" t="b">
        <v>0</v>
      </c>
      <c r="J807">
        <v>1</v>
      </c>
      <c r="K807">
        <v>-6.6E-3</v>
      </c>
      <c r="L807">
        <v>0</v>
      </c>
      <c r="N807">
        <v>2.0871</v>
      </c>
      <c r="O807">
        <v>66.2624</v>
      </c>
      <c r="P807">
        <v>66.295299999999997</v>
      </c>
      <c r="Q807">
        <v>-0.74039999999999995</v>
      </c>
      <c r="R807">
        <v>1.5599999999999999E-2</v>
      </c>
      <c r="S807">
        <v>0.74050000000000005</v>
      </c>
      <c r="T807">
        <f t="shared" si="12"/>
        <v>1.1999999999999789E-3</v>
      </c>
    </row>
    <row r="808" spans="1:20" hidden="1" x14ac:dyDescent="0.4">
      <c r="A808" s="2">
        <v>0.72630787037037037</v>
      </c>
      <c r="B808">
        <v>42.006999999999998</v>
      </c>
      <c r="C808">
        <v>2.5600000000000001E-2</v>
      </c>
      <c r="D808">
        <v>-0.61950000000000005</v>
      </c>
      <c r="E808">
        <v>629.60910000000001</v>
      </c>
      <c r="F808">
        <v>60.163600000000002</v>
      </c>
      <c r="G808">
        <v>0.87070000000000003</v>
      </c>
      <c r="H808" t="b">
        <v>0</v>
      </c>
      <c r="J808">
        <v>1</v>
      </c>
      <c r="K808">
        <v>-6.6E-3</v>
      </c>
      <c r="L808">
        <v>0</v>
      </c>
      <c r="N808">
        <v>2.0825</v>
      </c>
      <c r="O808">
        <v>65.594899999999996</v>
      </c>
      <c r="P808">
        <v>65.628</v>
      </c>
      <c r="Q808">
        <v>-0.74150000000000005</v>
      </c>
      <c r="R808">
        <v>1.5100000000000001E-2</v>
      </c>
      <c r="S808">
        <v>0.74170000000000003</v>
      </c>
      <c r="T808">
        <f t="shared" si="12"/>
        <v>1.2399999999999967E-2</v>
      </c>
    </row>
    <row r="809" spans="1:20" hidden="1" x14ac:dyDescent="0.4">
      <c r="A809" s="2">
        <v>0.72630787037037037</v>
      </c>
      <c r="B809">
        <v>42.054499999999997</v>
      </c>
      <c r="C809">
        <v>4.7500000000000001E-2</v>
      </c>
      <c r="D809">
        <v>-0.60780000000000001</v>
      </c>
      <c r="E809">
        <v>630.27739999999994</v>
      </c>
      <c r="F809">
        <v>60.163600000000002</v>
      </c>
      <c r="G809">
        <v>0.79759999999999998</v>
      </c>
      <c r="H809" t="b">
        <v>0</v>
      </c>
      <c r="J809">
        <v>1</v>
      </c>
      <c r="K809">
        <v>-6.4999999999999997E-3</v>
      </c>
      <c r="L809">
        <v>0</v>
      </c>
      <c r="N809">
        <v>2.0739000000000001</v>
      </c>
      <c r="O809">
        <v>64.259900000000002</v>
      </c>
      <c r="P809">
        <v>64.293300000000002</v>
      </c>
      <c r="Q809">
        <v>-0.75409999999999999</v>
      </c>
      <c r="R809">
        <v>-5.5999999999999999E-3</v>
      </c>
      <c r="S809">
        <v>0.75409999999999999</v>
      </c>
      <c r="T809">
        <f t="shared" si="12"/>
        <v>5.5000000000000604E-3</v>
      </c>
    </row>
    <row r="810" spans="1:20" hidden="1" x14ac:dyDescent="0.4">
      <c r="A810" s="2">
        <v>0.72630787037037037</v>
      </c>
      <c r="B810">
        <v>42.079300000000003</v>
      </c>
      <c r="C810">
        <v>2.4899999999999999E-2</v>
      </c>
      <c r="D810">
        <v>-0.60219999999999996</v>
      </c>
      <c r="E810">
        <v>630.61159999999995</v>
      </c>
      <c r="F810">
        <v>60.163600000000002</v>
      </c>
      <c r="G810">
        <v>0.75960000000000005</v>
      </c>
      <c r="H810" t="b">
        <v>0</v>
      </c>
      <c r="J810">
        <v>1</v>
      </c>
      <c r="K810">
        <v>-6.3E-3</v>
      </c>
      <c r="L810">
        <v>0</v>
      </c>
      <c r="N810">
        <v>2.0699000000000001</v>
      </c>
      <c r="O810">
        <v>63.592399999999998</v>
      </c>
      <c r="P810">
        <v>63.626100000000001</v>
      </c>
      <c r="Q810">
        <v>-0.75949999999999995</v>
      </c>
      <c r="R810">
        <v>-6.1999999999999998E-3</v>
      </c>
      <c r="S810">
        <v>0.75960000000000005</v>
      </c>
      <c r="T810">
        <f t="shared" si="12"/>
        <v>1.0299999999999976E-2</v>
      </c>
    </row>
    <row r="811" spans="1:20" x14ac:dyDescent="0.4">
      <c r="A811" s="2">
        <v>0.72630787037037037</v>
      </c>
      <c r="B811">
        <v>42.104500000000002</v>
      </c>
      <c r="C811">
        <v>2.5100000000000001E-2</v>
      </c>
      <c r="D811">
        <v>-0.59160000000000001</v>
      </c>
      <c r="E811">
        <v>631.28</v>
      </c>
      <c r="F811">
        <v>60.163600000000002</v>
      </c>
      <c r="G811">
        <v>0.68110000000000004</v>
      </c>
      <c r="H811" t="b">
        <v>0</v>
      </c>
      <c r="J811">
        <v>1</v>
      </c>
      <c r="K811">
        <v>-6.1999999999999998E-3</v>
      </c>
      <c r="L811">
        <v>0</v>
      </c>
      <c r="N811">
        <v>2.0626000000000002</v>
      </c>
      <c r="O811">
        <v>62.257300000000001</v>
      </c>
      <c r="P811">
        <v>62.291400000000003</v>
      </c>
      <c r="Q811">
        <v>-0.76980000000000004</v>
      </c>
      <c r="R811">
        <v>-7.4999999999999997E-3</v>
      </c>
      <c r="S811">
        <v>0.76990000000000003</v>
      </c>
      <c r="T811">
        <f t="shared" si="12"/>
        <v>95.608499999999992</v>
      </c>
    </row>
    <row r="812" spans="1:20" hidden="1" x14ac:dyDescent="0.4">
      <c r="A812" s="2">
        <v>0.72630787037037037</v>
      </c>
      <c r="B812">
        <v>42.1524</v>
      </c>
      <c r="C812">
        <v>4.7899999999999998E-2</v>
      </c>
      <c r="D812">
        <v>-0.58169999999999999</v>
      </c>
      <c r="E812">
        <v>631.94849999999997</v>
      </c>
      <c r="F812">
        <v>60.163600000000002</v>
      </c>
      <c r="G812">
        <v>0.6</v>
      </c>
      <c r="H812" t="b">
        <v>0</v>
      </c>
      <c r="J812">
        <v>1</v>
      </c>
      <c r="K812">
        <v>-6.1999999999999998E-3</v>
      </c>
      <c r="L812">
        <v>0</v>
      </c>
      <c r="N812">
        <v>2.0562</v>
      </c>
      <c r="O812">
        <v>60.9221</v>
      </c>
      <c r="P812">
        <v>60.956800000000001</v>
      </c>
      <c r="Q812">
        <v>-1.8089</v>
      </c>
      <c r="R812">
        <v>96.361400000000003</v>
      </c>
      <c r="S812">
        <v>96.378399999999999</v>
      </c>
      <c r="T812">
        <f t="shared" si="12"/>
        <v>-0.22289999999999566</v>
      </c>
    </row>
    <row r="813" spans="1:20" hidden="1" x14ac:dyDescent="0.4">
      <c r="A813" s="2">
        <v>0.72630787037037037</v>
      </c>
      <c r="B813">
        <v>42.177399999999999</v>
      </c>
      <c r="C813">
        <v>2.5000000000000001E-2</v>
      </c>
      <c r="D813">
        <v>-0.57699999999999996</v>
      </c>
      <c r="E813">
        <v>632.28269999999998</v>
      </c>
      <c r="F813">
        <v>60.163600000000002</v>
      </c>
      <c r="G813">
        <v>0.55859999999999999</v>
      </c>
      <c r="H813" t="b">
        <v>0</v>
      </c>
      <c r="J813">
        <v>1</v>
      </c>
      <c r="K813">
        <v>-6.1999999999999998E-3</v>
      </c>
      <c r="L813">
        <v>0</v>
      </c>
      <c r="N813">
        <v>2.0531999999999999</v>
      </c>
      <c r="O813">
        <v>60.254600000000003</v>
      </c>
      <c r="P813">
        <v>60.2896</v>
      </c>
      <c r="Q813">
        <v>-1.8118000000000001</v>
      </c>
      <c r="R813">
        <v>96.138400000000004</v>
      </c>
      <c r="S813">
        <v>96.155500000000004</v>
      </c>
      <c r="T813">
        <f t="shared" si="12"/>
        <v>-0.44490000000000407</v>
      </c>
    </row>
    <row r="814" spans="1:20" hidden="1" x14ac:dyDescent="0.4">
      <c r="A814" s="2">
        <v>0.72630787037037037</v>
      </c>
      <c r="B814">
        <v>42.213099999999997</v>
      </c>
      <c r="C814">
        <v>3.5700000000000003E-2</v>
      </c>
      <c r="D814">
        <v>-0.56830000000000003</v>
      </c>
      <c r="E814">
        <v>632.95119999999997</v>
      </c>
      <c r="F814">
        <v>60.163499999999999</v>
      </c>
      <c r="G814">
        <v>0.4743</v>
      </c>
      <c r="H814" t="b">
        <v>0</v>
      </c>
      <c r="J814">
        <v>1</v>
      </c>
      <c r="K814">
        <v>-6.1999999999999998E-3</v>
      </c>
      <c r="L814">
        <v>0</v>
      </c>
      <c r="N814">
        <v>2.0480999999999998</v>
      </c>
      <c r="O814">
        <v>58.919400000000003</v>
      </c>
      <c r="P814">
        <v>58.954999999999998</v>
      </c>
      <c r="Q814">
        <v>-1.8169999999999999</v>
      </c>
      <c r="R814">
        <v>95.693299999999994</v>
      </c>
      <c r="S814">
        <v>95.710599999999999</v>
      </c>
      <c r="T814">
        <f t="shared" si="12"/>
        <v>-0.44429999999999836</v>
      </c>
    </row>
    <row r="815" spans="1:20" hidden="1" x14ac:dyDescent="0.4">
      <c r="A815" s="2">
        <v>0.72630787037037037</v>
      </c>
      <c r="B815">
        <v>42.248899999999999</v>
      </c>
      <c r="C815">
        <v>3.5900000000000001E-2</v>
      </c>
      <c r="D815">
        <v>-0.56030000000000002</v>
      </c>
      <c r="E815">
        <v>633.61959999999999</v>
      </c>
      <c r="F815">
        <v>60.163499999999999</v>
      </c>
      <c r="G815">
        <v>0.38829999999999998</v>
      </c>
      <c r="H815" t="b">
        <v>0</v>
      </c>
      <c r="J815">
        <v>1</v>
      </c>
      <c r="K815">
        <v>-6.1999999999999998E-3</v>
      </c>
      <c r="L815">
        <v>0</v>
      </c>
      <c r="N815">
        <v>2.0438000000000001</v>
      </c>
      <c r="O815">
        <v>57.584400000000002</v>
      </c>
      <c r="P815">
        <v>57.620600000000003</v>
      </c>
      <c r="Q815">
        <v>-1.8212999999999999</v>
      </c>
      <c r="R815">
        <v>95.248900000000006</v>
      </c>
      <c r="S815">
        <v>95.266300000000001</v>
      </c>
      <c r="T815">
        <f t="shared" si="12"/>
        <v>-0.22259999999999991</v>
      </c>
    </row>
    <row r="816" spans="1:20" hidden="1" x14ac:dyDescent="0.4">
      <c r="A816" s="2">
        <v>0.72630787037037037</v>
      </c>
      <c r="B816">
        <v>42.273299999999999</v>
      </c>
      <c r="C816">
        <v>2.4400000000000002E-2</v>
      </c>
      <c r="D816">
        <v>-0.55669999999999997</v>
      </c>
      <c r="E816">
        <v>633.95389999999998</v>
      </c>
      <c r="F816">
        <v>60.163499999999999</v>
      </c>
      <c r="G816">
        <v>0.34460000000000002</v>
      </c>
      <c r="H816" t="b">
        <v>0</v>
      </c>
      <c r="J816">
        <v>1</v>
      </c>
      <c r="K816">
        <v>-6.4999999999999997E-3</v>
      </c>
      <c r="L816">
        <v>0</v>
      </c>
      <c r="N816">
        <v>2.0419999999999998</v>
      </c>
      <c r="O816">
        <v>56.916800000000002</v>
      </c>
      <c r="P816">
        <v>56.953400000000002</v>
      </c>
      <c r="Q816">
        <v>-1.8230999999999999</v>
      </c>
      <c r="R816">
        <v>95.026200000000003</v>
      </c>
      <c r="S816">
        <v>95.043700000000001</v>
      </c>
      <c r="T816">
        <f t="shared" si="12"/>
        <v>-0.66930000000000689</v>
      </c>
    </row>
    <row r="817" spans="1:20" hidden="1" x14ac:dyDescent="0.4">
      <c r="A817" s="2">
        <v>0.72630787037037037</v>
      </c>
      <c r="B817">
        <v>42.320900000000002</v>
      </c>
      <c r="C817">
        <v>4.7600000000000003E-2</v>
      </c>
      <c r="D817">
        <v>-0.54710000000000003</v>
      </c>
      <c r="E817">
        <v>634.95650000000001</v>
      </c>
      <c r="F817">
        <v>60.163499999999999</v>
      </c>
      <c r="G817">
        <v>0.2097</v>
      </c>
      <c r="H817" t="b">
        <v>0</v>
      </c>
      <c r="J817">
        <v>1</v>
      </c>
      <c r="K817">
        <v>-6.7000000000000002E-3</v>
      </c>
      <c r="L817">
        <v>0</v>
      </c>
      <c r="N817">
        <v>2.0381</v>
      </c>
      <c r="O817">
        <v>54.914099999999998</v>
      </c>
      <c r="P817">
        <v>54.951900000000002</v>
      </c>
      <c r="Q817">
        <v>-1.8269</v>
      </c>
      <c r="R817">
        <v>94.356700000000004</v>
      </c>
      <c r="S817">
        <v>94.374399999999994</v>
      </c>
      <c r="T817">
        <f t="shared" si="12"/>
        <v>-0.2219999999999942</v>
      </c>
    </row>
    <row r="818" spans="1:20" hidden="1" x14ac:dyDescent="0.4">
      <c r="A818" s="2">
        <v>0.72630787037037037</v>
      </c>
      <c r="B818">
        <v>42.3461</v>
      </c>
      <c r="C818">
        <v>2.53E-2</v>
      </c>
      <c r="D818">
        <v>-0.54430000000000001</v>
      </c>
      <c r="E818">
        <v>635.29079999999999</v>
      </c>
      <c r="F818">
        <v>60.163400000000003</v>
      </c>
      <c r="G818">
        <v>0.16320000000000001</v>
      </c>
      <c r="H818" t="b">
        <v>0</v>
      </c>
      <c r="J818">
        <v>1</v>
      </c>
      <c r="K818">
        <v>-7.6E-3</v>
      </c>
      <c r="L818">
        <v>0</v>
      </c>
      <c r="N818">
        <v>2.0373999999999999</v>
      </c>
      <c r="O818">
        <v>54.246600000000001</v>
      </c>
      <c r="P818">
        <v>54.284799999999997</v>
      </c>
      <c r="Q818">
        <v>-1.8277000000000001</v>
      </c>
      <c r="R818">
        <v>94.134600000000006</v>
      </c>
      <c r="S818">
        <v>94.1524</v>
      </c>
      <c r="T818">
        <f t="shared" si="12"/>
        <v>-0.22230000000000416</v>
      </c>
    </row>
    <row r="819" spans="1:20" hidden="1" x14ac:dyDescent="0.4">
      <c r="A819" s="2">
        <v>0.72630787037037037</v>
      </c>
      <c r="B819">
        <v>42.370699999999999</v>
      </c>
      <c r="C819">
        <v>2.46E-2</v>
      </c>
      <c r="D819">
        <v>-0.54179999999999995</v>
      </c>
      <c r="E819">
        <v>635.625</v>
      </c>
      <c r="F819">
        <v>60.163400000000003</v>
      </c>
      <c r="G819">
        <v>0.11550000000000001</v>
      </c>
      <c r="H819" t="b">
        <v>0</v>
      </c>
      <c r="J819">
        <v>1</v>
      </c>
      <c r="K819">
        <v>-7.9000000000000008E-3</v>
      </c>
      <c r="L819">
        <v>0</v>
      </c>
      <c r="N819">
        <v>2.0369000000000002</v>
      </c>
      <c r="O819">
        <v>53.579000000000001</v>
      </c>
      <c r="P819">
        <v>53.617699999999999</v>
      </c>
      <c r="Q819">
        <v>-1.8282</v>
      </c>
      <c r="R819">
        <v>93.912300000000002</v>
      </c>
      <c r="S819">
        <v>93.930099999999996</v>
      </c>
      <c r="T819">
        <f t="shared" si="12"/>
        <v>-0.44549999999999557</v>
      </c>
    </row>
    <row r="820" spans="1:20" hidden="1" x14ac:dyDescent="0.4">
      <c r="A820" s="2">
        <v>0.72630787037037037</v>
      </c>
      <c r="B820">
        <v>42.417999999999999</v>
      </c>
      <c r="C820">
        <v>4.7300000000000002E-2</v>
      </c>
      <c r="D820">
        <v>-0.53759999999999997</v>
      </c>
      <c r="E820">
        <v>636.29349999999999</v>
      </c>
      <c r="F820">
        <v>60.163400000000003</v>
      </c>
      <c r="G820">
        <v>1.5900000000000001E-2</v>
      </c>
      <c r="H820" t="b">
        <v>0</v>
      </c>
      <c r="J820">
        <v>1</v>
      </c>
      <c r="K820">
        <v>-8.3999999999999995E-3</v>
      </c>
      <c r="L820">
        <v>0</v>
      </c>
      <c r="N820">
        <v>2.0369999999999999</v>
      </c>
      <c r="O820">
        <v>52.244</v>
      </c>
      <c r="P820">
        <v>52.283700000000003</v>
      </c>
      <c r="Q820">
        <v>-1.8281000000000001</v>
      </c>
      <c r="R820">
        <v>93.466700000000003</v>
      </c>
      <c r="S820">
        <v>93.4846</v>
      </c>
      <c r="T820">
        <f t="shared" si="12"/>
        <v>-0.44639999999999702</v>
      </c>
    </row>
    <row r="821" spans="1:20" hidden="1" x14ac:dyDescent="0.4">
      <c r="A821" s="2">
        <v>0.72630787037037037</v>
      </c>
      <c r="B821">
        <v>42.444099999999999</v>
      </c>
      <c r="C821">
        <v>2.6100000000000002E-2</v>
      </c>
      <c r="D821">
        <v>-0.53449999999999998</v>
      </c>
      <c r="E821">
        <v>636.96190000000001</v>
      </c>
      <c r="F821">
        <v>60.1633</v>
      </c>
      <c r="G821">
        <v>-8.8900000000000007E-2</v>
      </c>
      <c r="H821" t="b">
        <v>0</v>
      </c>
      <c r="J821">
        <v>1</v>
      </c>
      <c r="K821">
        <v>-8.6999999999999994E-3</v>
      </c>
      <c r="L821">
        <v>0</v>
      </c>
      <c r="N821">
        <v>2.0383</v>
      </c>
      <c r="O821">
        <v>50.908900000000003</v>
      </c>
      <c r="P821">
        <v>50.9497</v>
      </c>
      <c r="Q821">
        <v>-1.8268</v>
      </c>
      <c r="R821">
        <v>93.020300000000006</v>
      </c>
      <c r="S821">
        <v>93.038200000000003</v>
      </c>
      <c r="T821">
        <f t="shared" si="12"/>
        <v>-0.44440000000000168</v>
      </c>
    </row>
    <row r="822" spans="1:20" hidden="1" x14ac:dyDescent="0.4">
      <c r="A822" s="2">
        <v>0.72631944444444441</v>
      </c>
      <c r="B822">
        <v>42.481000000000002</v>
      </c>
      <c r="C822">
        <v>3.6799999999999999E-2</v>
      </c>
      <c r="D822">
        <v>-0.53249999999999997</v>
      </c>
      <c r="E822">
        <v>637.63040000000001</v>
      </c>
      <c r="F822">
        <v>60.1633</v>
      </c>
      <c r="G822">
        <v>-0.19819999999999999</v>
      </c>
      <c r="H822" t="b">
        <v>0</v>
      </c>
      <c r="J822">
        <v>1</v>
      </c>
      <c r="K822">
        <v>-8.6999999999999994E-3</v>
      </c>
      <c r="L822">
        <v>0</v>
      </c>
      <c r="N822">
        <v>2.0409000000000002</v>
      </c>
      <c r="O822">
        <v>49.573799999999999</v>
      </c>
      <c r="P822">
        <v>49.6158</v>
      </c>
      <c r="Q822">
        <v>-1.8242</v>
      </c>
      <c r="R822">
        <v>92.575900000000004</v>
      </c>
      <c r="S822">
        <v>92.593800000000002</v>
      </c>
      <c r="T822">
        <f t="shared" si="12"/>
        <v>-0.22249999999999659</v>
      </c>
    </row>
    <row r="823" spans="1:20" hidden="1" x14ac:dyDescent="0.4">
      <c r="A823" s="2">
        <v>0.72631944444444441</v>
      </c>
      <c r="B823">
        <v>42.505499999999998</v>
      </c>
      <c r="C823">
        <v>2.4500000000000001E-2</v>
      </c>
      <c r="D823">
        <v>-0.53190000000000004</v>
      </c>
      <c r="E823">
        <v>637.96460000000002</v>
      </c>
      <c r="F823">
        <v>60.1633</v>
      </c>
      <c r="G823">
        <v>-0.25440000000000002</v>
      </c>
      <c r="H823" t="b">
        <v>0</v>
      </c>
      <c r="J823">
        <v>1</v>
      </c>
      <c r="K823">
        <v>-8.6999999999999994E-3</v>
      </c>
      <c r="L823">
        <v>0</v>
      </c>
      <c r="N823">
        <v>2.0427</v>
      </c>
      <c r="O823">
        <v>48.906300000000002</v>
      </c>
      <c r="P823">
        <v>48.948900000000002</v>
      </c>
      <c r="Q823">
        <v>-1.8224</v>
      </c>
      <c r="R823">
        <v>92.353300000000004</v>
      </c>
      <c r="S823">
        <v>92.371300000000005</v>
      </c>
      <c r="T823">
        <f t="shared" si="12"/>
        <v>-0.44600000000001216</v>
      </c>
    </row>
    <row r="824" spans="1:20" hidden="1" x14ac:dyDescent="0.4">
      <c r="A824" s="2">
        <v>0.72631944444444441</v>
      </c>
      <c r="B824">
        <v>42.552700000000002</v>
      </c>
      <c r="C824">
        <v>4.7199999999999999E-2</v>
      </c>
      <c r="D824">
        <v>-0.53149999999999997</v>
      </c>
      <c r="E824">
        <v>638.63310000000001</v>
      </c>
      <c r="F824">
        <v>60.1633</v>
      </c>
      <c r="G824">
        <v>-0.36909999999999998</v>
      </c>
      <c r="H824" t="b">
        <v>0</v>
      </c>
      <c r="J824">
        <v>1</v>
      </c>
      <c r="K824">
        <v>-8.6999999999999994E-3</v>
      </c>
      <c r="L824">
        <v>0</v>
      </c>
      <c r="N824">
        <v>2.0472000000000001</v>
      </c>
      <c r="O824">
        <v>47.571199999999997</v>
      </c>
      <c r="P824">
        <v>47.615299999999998</v>
      </c>
      <c r="Q824">
        <v>-1.8179000000000001</v>
      </c>
      <c r="R824">
        <v>91.907300000000006</v>
      </c>
      <c r="S824">
        <v>91.925299999999993</v>
      </c>
      <c r="T824">
        <f t="shared" si="12"/>
        <v>-0.22179999999998756</v>
      </c>
    </row>
    <row r="825" spans="1:20" hidden="1" x14ac:dyDescent="0.4">
      <c r="A825" s="2">
        <v>0.72631944444444441</v>
      </c>
      <c r="B825">
        <v>42.578299999999999</v>
      </c>
      <c r="C825">
        <v>2.5600000000000001E-2</v>
      </c>
      <c r="D825">
        <v>-0.53180000000000005</v>
      </c>
      <c r="E825">
        <v>638.96730000000002</v>
      </c>
      <c r="F825">
        <v>60.1633</v>
      </c>
      <c r="G825">
        <v>-0.42759999999999998</v>
      </c>
      <c r="H825" t="b">
        <v>0</v>
      </c>
      <c r="J825">
        <v>1</v>
      </c>
      <c r="K825">
        <v>-8.6999999999999994E-3</v>
      </c>
      <c r="L825">
        <v>0</v>
      </c>
      <c r="N825">
        <v>2.0499999999999998</v>
      </c>
      <c r="O825">
        <v>46.903700000000001</v>
      </c>
      <c r="P825">
        <v>46.948500000000003</v>
      </c>
      <c r="Q825">
        <v>-1.8150999999999999</v>
      </c>
      <c r="R825">
        <v>91.685599999999994</v>
      </c>
      <c r="S825">
        <v>91.703500000000005</v>
      </c>
      <c r="T825">
        <f t="shared" si="12"/>
        <v>-0.44440000000000168</v>
      </c>
    </row>
    <row r="826" spans="1:20" hidden="1" x14ac:dyDescent="0.4">
      <c r="A826" s="2">
        <v>0.72631944444444441</v>
      </c>
      <c r="B826">
        <v>42.615699999999997</v>
      </c>
      <c r="C826">
        <v>3.7400000000000003E-2</v>
      </c>
      <c r="D826">
        <v>-0.53320000000000001</v>
      </c>
      <c r="E826">
        <v>639.63570000000004</v>
      </c>
      <c r="F826">
        <v>60.163200000000003</v>
      </c>
      <c r="G826">
        <v>-0.54610000000000003</v>
      </c>
      <c r="H826" t="b">
        <v>0</v>
      </c>
      <c r="J826">
        <v>1</v>
      </c>
      <c r="K826">
        <v>-8.5000000000000006E-3</v>
      </c>
      <c r="L826">
        <v>0</v>
      </c>
      <c r="N826">
        <v>2.0564</v>
      </c>
      <c r="O826">
        <v>45.5687</v>
      </c>
      <c r="P826">
        <v>45.615000000000002</v>
      </c>
      <c r="Q826">
        <v>-1.8086</v>
      </c>
      <c r="R826">
        <v>91.241200000000006</v>
      </c>
      <c r="S826">
        <v>91.259100000000004</v>
      </c>
      <c r="T826">
        <f t="shared" si="12"/>
        <v>-0.22320000000000562</v>
      </c>
    </row>
    <row r="827" spans="1:20" hidden="1" x14ac:dyDescent="0.4">
      <c r="A827" s="2">
        <v>0.72631944444444441</v>
      </c>
      <c r="B827">
        <v>42.639899999999997</v>
      </c>
      <c r="C827">
        <v>2.4199999999999999E-2</v>
      </c>
      <c r="D827">
        <v>-0.53439999999999999</v>
      </c>
      <c r="E827">
        <v>639.97</v>
      </c>
      <c r="F827">
        <v>60.1633</v>
      </c>
      <c r="G827">
        <v>-0.60560000000000003</v>
      </c>
      <c r="H827" t="b">
        <v>0</v>
      </c>
      <c r="J827">
        <v>1</v>
      </c>
      <c r="K827">
        <v>-7.9000000000000008E-3</v>
      </c>
      <c r="L827">
        <v>0</v>
      </c>
      <c r="N827">
        <v>2.0600999999999998</v>
      </c>
      <c r="O827">
        <v>44.9011</v>
      </c>
      <c r="P827">
        <v>44.948399999999999</v>
      </c>
      <c r="Q827">
        <v>-1.8048999999999999</v>
      </c>
      <c r="R827">
        <v>91.018000000000001</v>
      </c>
      <c r="S827">
        <v>91.035899999999998</v>
      </c>
      <c r="T827">
        <f t="shared" si="12"/>
        <v>-0.444500000000005</v>
      </c>
    </row>
    <row r="828" spans="1:20" hidden="1" x14ac:dyDescent="0.4">
      <c r="A828" s="2">
        <v>0.72631944444444441</v>
      </c>
      <c r="B828">
        <v>42.677599999999998</v>
      </c>
      <c r="C828">
        <v>3.7699999999999997E-2</v>
      </c>
      <c r="D828">
        <v>-0.53759999999999997</v>
      </c>
      <c r="E828">
        <v>640.63840000000005</v>
      </c>
      <c r="F828">
        <v>60.1633</v>
      </c>
      <c r="G828">
        <v>-0.72289999999999999</v>
      </c>
      <c r="H828" t="b">
        <v>0</v>
      </c>
      <c r="J828">
        <v>1</v>
      </c>
      <c r="K828">
        <v>-7.0000000000000001E-3</v>
      </c>
      <c r="L828">
        <v>0</v>
      </c>
      <c r="N828">
        <v>2.0682999999999998</v>
      </c>
      <c r="O828">
        <v>43.566099999999999</v>
      </c>
      <c r="P828">
        <v>43.615200000000002</v>
      </c>
      <c r="Q828">
        <v>-1.7968</v>
      </c>
      <c r="R828">
        <v>90.573599999999999</v>
      </c>
      <c r="S828">
        <v>90.591399999999993</v>
      </c>
      <c r="T828">
        <f t="shared" si="12"/>
        <v>-0.44439999999998747</v>
      </c>
    </row>
    <row r="829" spans="1:20" hidden="1" x14ac:dyDescent="0.4">
      <c r="A829" s="2">
        <v>0.72631944444444441</v>
      </c>
      <c r="B829">
        <v>42.714399999999998</v>
      </c>
      <c r="C829">
        <v>3.6799999999999999E-2</v>
      </c>
      <c r="D829">
        <v>-0.54190000000000005</v>
      </c>
      <c r="E829">
        <v>641.30690000000004</v>
      </c>
      <c r="F829">
        <v>60.1633</v>
      </c>
      <c r="G829">
        <v>-0.83509999999999995</v>
      </c>
      <c r="H829" t="b">
        <v>0</v>
      </c>
      <c r="J829">
        <v>1</v>
      </c>
      <c r="K829">
        <v>-5.4999999999999997E-3</v>
      </c>
      <c r="L829">
        <v>0</v>
      </c>
      <c r="N829">
        <v>2.0773999999999999</v>
      </c>
      <c r="O829">
        <v>42.231099999999998</v>
      </c>
      <c r="P829">
        <v>42.2821</v>
      </c>
      <c r="Q829">
        <v>-1.7877000000000001</v>
      </c>
      <c r="R829">
        <v>90.129300000000001</v>
      </c>
      <c r="S829">
        <v>90.147000000000006</v>
      </c>
      <c r="T829">
        <f t="shared" si="12"/>
        <v>-0.22290000000000987</v>
      </c>
    </row>
    <row r="830" spans="1:20" hidden="1" x14ac:dyDescent="0.4">
      <c r="A830" s="2">
        <v>0.72631944444444441</v>
      </c>
      <c r="B830">
        <v>42.739800000000002</v>
      </c>
      <c r="C830">
        <v>2.5399999999999999E-2</v>
      </c>
      <c r="D830">
        <v>-0.5444</v>
      </c>
      <c r="E830">
        <v>641.64110000000005</v>
      </c>
      <c r="F830">
        <v>60.163400000000003</v>
      </c>
      <c r="G830">
        <v>-0.88829999999999998</v>
      </c>
      <c r="H830" t="b">
        <v>0</v>
      </c>
      <c r="J830">
        <v>1</v>
      </c>
      <c r="K830">
        <v>-4.1000000000000003E-3</v>
      </c>
      <c r="L830">
        <v>0</v>
      </c>
      <c r="N830">
        <v>2.0821999999999998</v>
      </c>
      <c r="O830">
        <v>41.563600000000001</v>
      </c>
      <c r="P830">
        <v>41.615699999999997</v>
      </c>
      <c r="Q830">
        <v>-1.7828999999999999</v>
      </c>
      <c r="R830">
        <v>89.906400000000005</v>
      </c>
      <c r="S830">
        <v>89.924099999999996</v>
      </c>
      <c r="T830">
        <f t="shared" si="12"/>
        <v>-0.66989999999999839</v>
      </c>
    </row>
    <row r="831" spans="1:20" hidden="1" x14ac:dyDescent="0.4">
      <c r="A831" s="2">
        <v>0.72631944444444441</v>
      </c>
      <c r="B831">
        <v>42.787700000000001</v>
      </c>
      <c r="C831">
        <v>4.7899999999999998E-2</v>
      </c>
      <c r="D831">
        <v>-0.55359999999999998</v>
      </c>
      <c r="E831">
        <v>642.64380000000006</v>
      </c>
      <c r="F831">
        <v>60.163400000000003</v>
      </c>
      <c r="G831">
        <v>-1.0345</v>
      </c>
      <c r="H831" t="b">
        <v>0</v>
      </c>
      <c r="J831">
        <v>1</v>
      </c>
      <c r="K831">
        <v>-3.5000000000000001E-3</v>
      </c>
      <c r="L831">
        <v>0</v>
      </c>
      <c r="N831">
        <v>1.6876</v>
      </c>
      <c r="O831">
        <v>39.580199999999998</v>
      </c>
      <c r="P831">
        <v>39.616199999999999</v>
      </c>
      <c r="Q831">
        <v>-1.7675000000000001</v>
      </c>
      <c r="R831">
        <v>89.236699999999999</v>
      </c>
      <c r="S831">
        <v>89.254199999999997</v>
      </c>
      <c r="T831">
        <f t="shared" si="12"/>
        <v>-0.22299999999999898</v>
      </c>
    </row>
    <row r="832" spans="1:20" hidden="1" x14ac:dyDescent="0.4">
      <c r="A832" s="2">
        <v>0.72631944444444441</v>
      </c>
      <c r="B832">
        <v>42.814399999999999</v>
      </c>
      <c r="C832">
        <v>2.6700000000000002E-2</v>
      </c>
      <c r="D832">
        <v>-0.55720000000000003</v>
      </c>
      <c r="E832">
        <v>642.97799999999995</v>
      </c>
      <c r="F832">
        <v>60.163400000000003</v>
      </c>
      <c r="G832">
        <v>-1.0788</v>
      </c>
      <c r="H832" t="b">
        <v>0</v>
      </c>
      <c r="J832">
        <v>1</v>
      </c>
      <c r="K832">
        <v>-2.8E-3</v>
      </c>
      <c r="L832">
        <v>0</v>
      </c>
      <c r="N832">
        <v>1.6930000000000001</v>
      </c>
      <c r="O832">
        <v>38.912399999999998</v>
      </c>
      <c r="P832">
        <v>38.949199999999998</v>
      </c>
      <c r="Q832">
        <v>-1.762</v>
      </c>
      <c r="R832">
        <v>89.013800000000003</v>
      </c>
      <c r="S832">
        <v>89.031199999999998</v>
      </c>
      <c r="T832">
        <f t="shared" si="12"/>
        <v>-0.22319999999999141</v>
      </c>
    </row>
    <row r="833" spans="1:20" hidden="1" x14ac:dyDescent="0.4">
      <c r="A833" s="2">
        <v>0.72631944444444441</v>
      </c>
      <c r="B833">
        <v>42.838500000000003</v>
      </c>
      <c r="C833">
        <v>2.41E-2</v>
      </c>
      <c r="D833">
        <v>-0.56100000000000005</v>
      </c>
      <c r="E833">
        <v>643.31230000000005</v>
      </c>
      <c r="F833">
        <v>60.163400000000003</v>
      </c>
      <c r="G833">
        <v>-1.1209</v>
      </c>
      <c r="H833" t="b">
        <v>0</v>
      </c>
      <c r="J833">
        <v>1</v>
      </c>
      <c r="K833">
        <v>-2.5999999999999999E-3</v>
      </c>
      <c r="L833">
        <v>0</v>
      </c>
      <c r="N833">
        <v>1.6986000000000001</v>
      </c>
      <c r="O833">
        <v>38.244599999999998</v>
      </c>
      <c r="P833">
        <v>38.282299999999999</v>
      </c>
      <c r="Q833">
        <v>-1.7564</v>
      </c>
      <c r="R833">
        <v>88.790700000000001</v>
      </c>
      <c r="S833">
        <v>88.808000000000007</v>
      </c>
      <c r="T833">
        <f t="shared" si="12"/>
        <v>-0.66870000000000118</v>
      </c>
    </row>
    <row r="834" spans="1:20" hidden="1" x14ac:dyDescent="0.4">
      <c r="A834" s="2">
        <v>0.72631944444444441</v>
      </c>
      <c r="B834">
        <v>42.886499999999998</v>
      </c>
      <c r="C834">
        <v>4.7899999999999998E-2</v>
      </c>
      <c r="D834">
        <v>-0.57399999999999995</v>
      </c>
      <c r="E834">
        <v>644.31489999999997</v>
      </c>
      <c r="F834">
        <v>60.163400000000003</v>
      </c>
      <c r="G834">
        <v>-1.2352000000000001</v>
      </c>
      <c r="H834" t="b">
        <v>0</v>
      </c>
      <c r="J834">
        <v>1</v>
      </c>
      <c r="K834">
        <v>-2.3999999999999998E-3</v>
      </c>
      <c r="L834">
        <v>0</v>
      </c>
      <c r="N834">
        <v>1.7163999999999999</v>
      </c>
      <c r="O834">
        <v>36.241199999999999</v>
      </c>
      <c r="P834">
        <v>36.281799999999997</v>
      </c>
      <c r="Q834">
        <v>-1.7385999999999999</v>
      </c>
      <c r="R834">
        <v>88.122100000000003</v>
      </c>
      <c r="S834">
        <v>88.139300000000006</v>
      </c>
      <c r="T834">
        <f t="shared" si="12"/>
        <v>-0.22230000000000416</v>
      </c>
    </row>
    <row r="835" spans="1:20" hidden="1" x14ac:dyDescent="0.4">
      <c r="A835" s="2">
        <v>0.72631944444444441</v>
      </c>
      <c r="B835">
        <v>42.912300000000002</v>
      </c>
      <c r="C835">
        <v>2.58E-2</v>
      </c>
      <c r="D835">
        <v>-0.57879999999999998</v>
      </c>
      <c r="E835">
        <v>644.64919999999995</v>
      </c>
      <c r="F835">
        <v>60.163400000000003</v>
      </c>
      <c r="G835">
        <v>-1.2697000000000001</v>
      </c>
      <c r="H835" t="b">
        <v>0</v>
      </c>
      <c r="J835">
        <v>1</v>
      </c>
      <c r="K835">
        <v>-2E-3</v>
      </c>
      <c r="L835">
        <v>0</v>
      </c>
      <c r="N835">
        <v>1.7226999999999999</v>
      </c>
      <c r="O835">
        <v>35.573500000000003</v>
      </c>
      <c r="P835">
        <v>35.615200000000002</v>
      </c>
      <c r="Q835">
        <v>-1.7323</v>
      </c>
      <c r="R835">
        <v>87.899900000000002</v>
      </c>
      <c r="S835">
        <v>87.917000000000002</v>
      </c>
      <c r="T835">
        <f t="shared" si="12"/>
        <v>-0.22270000000000323</v>
      </c>
    </row>
    <row r="836" spans="1:20" hidden="1" x14ac:dyDescent="0.4">
      <c r="A836" s="2">
        <v>0.72631944444444441</v>
      </c>
      <c r="B836">
        <v>42.9375</v>
      </c>
      <c r="C836">
        <v>2.52E-2</v>
      </c>
      <c r="D836">
        <v>-0.58379999999999999</v>
      </c>
      <c r="E836">
        <v>644.98339999999996</v>
      </c>
      <c r="F836">
        <v>60.163499999999999</v>
      </c>
      <c r="G836">
        <v>-1.3023</v>
      </c>
      <c r="H836" t="b">
        <v>0</v>
      </c>
      <c r="J836">
        <v>1</v>
      </c>
      <c r="K836">
        <v>-2E-3</v>
      </c>
      <c r="L836">
        <v>0</v>
      </c>
      <c r="N836">
        <v>1.7291000000000001</v>
      </c>
      <c r="O836">
        <v>34.905700000000003</v>
      </c>
      <c r="P836">
        <v>34.948500000000003</v>
      </c>
      <c r="Q836">
        <v>-1.7259</v>
      </c>
      <c r="R836">
        <v>87.677300000000002</v>
      </c>
      <c r="S836">
        <v>87.694299999999998</v>
      </c>
      <c r="T836">
        <f t="shared" ref="T836:T899" si="13">S837-S836</f>
        <v>-0.66669999999999163</v>
      </c>
    </row>
    <row r="837" spans="1:20" hidden="1" x14ac:dyDescent="0.4">
      <c r="A837" s="2">
        <v>0.72631944444444441</v>
      </c>
      <c r="B837">
        <v>42.986199999999997</v>
      </c>
      <c r="C837">
        <v>4.87E-2</v>
      </c>
      <c r="D837">
        <v>-0.60029999999999994</v>
      </c>
      <c r="E837">
        <v>645.98599999999999</v>
      </c>
      <c r="F837">
        <v>60.163499999999999</v>
      </c>
      <c r="G837">
        <v>-1.3903000000000001</v>
      </c>
      <c r="H837" t="b">
        <v>0</v>
      </c>
      <c r="J837">
        <v>1</v>
      </c>
      <c r="K837">
        <v>-1.6999999999999999E-3</v>
      </c>
      <c r="L837">
        <v>0</v>
      </c>
      <c r="N837">
        <v>1.7493000000000001</v>
      </c>
      <c r="O837">
        <v>32.902700000000003</v>
      </c>
      <c r="P837">
        <v>32.949100000000001</v>
      </c>
      <c r="Q837">
        <v>-1.7057</v>
      </c>
      <c r="R837">
        <v>87.010900000000007</v>
      </c>
      <c r="S837">
        <v>87.027600000000007</v>
      </c>
      <c r="T837">
        <f t="shared" si="13"/>
        <v>-0.22210000000001173</v>
      </c>
    </row>
    <row r="838" spans="1:20" hidden="1" x14ac:dyDescent="0.4">
      <c r="A838" s="2">
        <v>0.72631944444444441</v>
      </c>
      <c r="B838">
        <v>43.012300000000003</v>
      </c>
      <c r="C838">
        <v>2.6100000000000002E-2</v>
      </c>
      <c r="D838">
        <v>-0.60619999999999996</v>
      </c>
      <c r="E838">
        <v>646.32010000000002</v>
      </c>
      <c r="F838">
        <v>60.163499999999999</v>
      </c>
      <c r="G838">
        <v>-1.4166000000000001</v>
      </c>
      <c r="H838" t="b">
        <v>0</v>
      </c>
      <c r="J838">
        <v>1</v>
      </c>
      <c r="K838">
        <v>-1.4E-3</v>
      </c>
      <c r="L838">
        <v>0</v>
      </c>
      <c r="N838">
        <v>1.7563</v>
      </c>
      <c r="O838">
        <v>32.235100000000003</v>
      </c>
      <c r="P838">
        <v>32.282899999999998</v>
      </c>
      <c r="Q838">
        <v>-1.6986000000000001</v>
      </c>
      <c r="R838">
        <v>86.788899999999998</v>
      </c>
      <c r="S838">
        <v>86.805499999999995</v>
      </c>
      <c r="T838">
        <f t="shared" si="13"/>
        <v>-0.44579999999999131</v>
      </c>
    </row>
    <row r="839" spans="1:20" hidden="1" x14ac:dyDescent="0.4">
      <c r="A839" s="2">
        <v>0.72631944444444441</v>
      </c>
      <c r="B839">
        <v>43.048499999999997</v>
      </c>
      <c r="C839">
        <v>3.6200000000000003E-2</v>
      </c>
      <c r="D839">
        <v>-0.61870000000000003</v>
      </c>
      <c r="E839">
        <v>646.98850000000004</v>
      </c>
      <c r="F839">
        <v>60.163499999999999</v>
      </c>
      <c r="G839">
        <v>-1.4650000000000001</v>
      </c>
      <c r="H839" t="b">
        <v>0</v>
      </c>
      <c r="J839">
        <v>1</v>
      </c>
      <c r="K839">
        <v>-1.4E-3</v>
      </c>
      <c r="L839">
        <v>0</v>
      </c>
      <c r="N839">
        <v>1.7707999999999999</v>
      </c>
      <c r="O839">
        <v>30.899799999999999</v>
      </c>
      <c r="P839">
        <v>30.950500000000002</v>
      </c>
      <c r="Q839">
        <v>-1.6840999999999999</v>
      </c>
      <c r="R839">
        <v>86.343299999999999</v>
      </c>
      <c r="S839">
        <v>86.359700000000004</v>
      </c>
      <c r="T839">
        <f t="shared" si="13"/>
        <v>-0.22249999999999659</v>
      </c>
    </row>
    <row r="840" spans="1:20" hidden="1" x14ac:dyDescent="0.4">
      <c r="A840" s="2">
        <v>0.72631944444444441</v>
      </c>
      <c r="B840">
        <v>43.072800000000001</v>
      </c>
      <c r="C840">
        <v>2.4299999999999999E-2</v>
      </c>
      <c r="D840">
        <v>-0.62519999999999998</v>
      </c>
      <c r="E840">
        <v>647.32259999999997</v>
      </c>
      <c r="F840">
        <v>60.163600000000002</v>
      </c>
      <c r="G840">
        <v>-1.4875</v>
      </c>
      <c r="H840" t="b">
        <v>0</v>
      </c>
      <c r="J840">
        <v>1</v>
      </c>
      <c r="K840">
        <v>-1.4E-3</v>
      </c>
      <c r="L840">
        <v>0</v>
      </c>
      <c r="N840">
        <v>1.7783</v>
      </c>
      <c r="O840">
        <v>30.232199999999999</v>
      </c>
      <c r="P840">
        <v>30.284400000000002</v>
      </c>
      <c r="Q840">
        <v>-1.6767000000000001</v>
      </c>
      <c r="R840">
        <v>86.120900000000006</v>
      </c>
      <c r="S840">
        <v>86.137200000000007</v>
      </c>
      <c r="T840">
        <f t="shared" si="13"/>
        <v>-0.44500000000000739</v>
      </c>
    </row>
    <row r="841" spans="1:20" hidden="1" x14ac:dyDescent="0.4">
      <c r="A841" s="2">
        <v>0.72631944444444441</v>
      </c>
      <c r="B841">
        <v>43.119599999999998</v>
      </c>
      <c r="C841">
        <v>4.6800000000000001E-2</v>
      </c>
      <c r="D841">
        <v>-0.63880000000000003</v>
      </c>
      <c r="E841">
        <v>647.99099999999999</v>
      </c>
      <c r="F841">
        <v>60.163600000000002</v>
      </c>
      <c r="G841">
        <v>-1.5293000000000001</v>
      </c>
      <c r="H841" t="b">
        <v>0</v>
      </c>
      <c r="J841">
        <v>1</v>
      </c>
      <c r="K841">
        <v>-1.4E-3</v>
      </c>
      <c r="L841">
        <v>0</v>
      </c>
      <c r="N841">
        <v>1.7936000000000001</v>
      </c>
      <c r="O841">
        <v>28.896999999999998</v>
      </c>
      <c r="P841">
        <v>28.9526</v>
      </c>
      <c r="Q841">
        <v>-1.6613</v>
      </c>
      <c r="R841">
        <v>85.676100000000005</v>
      </c>
      <c r="S841">
        <v>85.6922</v>
      </c>
      <c r="T841">
        <f t="shared" si="13"/>
        <v>-0.44519999999999982</v>
      </c>
    </row>
    <row r="842" spans="1:20" hidden="1" x14ac:dyDescent="0.4">
      <c r="A842" s="2">
        <v>0.72631944444444441</v>
      </c>
      <c r="B842">
        <v>43.144300000000001</v>
      </c>
      <c r="C842">
        <v>2.47E-2</v>
      </c>
      <c r="D842">
        <v>-0.65310000000000001</v>
      </c>
      <c r="E842">
        <v>648.65930000000003</v>
      </c>
      <c r="F842">
        <v>60.163600000000002</v>
      </c>
      <c r="G842">
        <v>-1.5676000000000001</v>
      </c>
      <c r="H842" t="b">
        <v>0</v>
      </c>
      <c r="J842">
        <v>1</v>
      </c>
      <c r="K842">
        <v>-1.4E-3</v>
      </c>
      <c r="L842">
        <v>0</v>
      </c>
      <c r="N842">
        <v>1.8096000000000001</v>
      </c>
      <c r="O842">
        <v>27.561800000000002</v>
      </c>
      <c r="P842">
        <v>27.621099999999998</v>
      </c>
      <c r="Q842">
        <v>-1.6454</v>
      </c>
      <c r="R842">
        <v>85.231099999999998</v>
      </c>
      <c r="S842">
        <v>85.247</v>
      </c>
      <c r="T842">
        <f t="shared" si="13"/>
        <v>-0.22339999999999804</v>
      </c>
    </row>
    <row r="843" spans="1:20" hidden="1" x14ac:dyDescent="0.4">
      <c r="A843" s="2">
        <v>0.72631944444444441</v>
      </c>
      <c r="B843">
        <v>43.170099999999998</v>
      </c>
      <c r="C843">
        <v>2.58E-2</v>
      </c>
      <c r="D843">
        <v>-0.66049999999999998</v>
      </c>
      <c r="E843">
        <v>648.99350000000004</v>
      </c>
      <c r="F843">
        <v>60.163600000000002</v>
      </c>
      <c r="G843">
        <v>-1.5855999999999999</v>
      </c>
      <c r="H843" t="b">
        <v>0</v>
      </c>
      <c r="J843">
        <v>1</v>
      </c>
      <c r="K843">
        <v>-1.1999999999999999E-3</v>
      </c>
      <c r="L843">
        <v>0</v>
      </c>
      <c r="N843">
        <v>1.8177000000000001</v>
      </c>
      <c r="O843">
        <v>26.894200000000001</v>
      </c>
      <c r="P843">
        <v>26.955500000000001</v>
      </c>
      <c r="Q843">
        <v>-1.6372</v>
      </c>
      <c r="R843">
        <v>85.007900000000006</v>
      </c>
      <c r="S843">
        <v>85.023600000000002</v>
      </c>
      <c r="T843">
        <f t="shared" si="13"/>
        <v>-0.44370000000000687</v>
      </c>
    </row>
    <row r="844" spans="1:20" hidden="1" x14ac:dyDescent="0.4">
      <c r="A844" s="2">
        <v>0.72631944444444441</v>
      </c>
      <c r="B844">
        <v>43.2181</v>
      </c>
      <c r="C844">
        <v>4.8000000000000001E-2</v>
      </c>
      <c r="D844">
        <v>-0.67579999999999996</v>
      </c>
      <c r="E844">
        <v>649.66179999999997</v>
      </c>
      <c r="F844">
        <v>60.163600000000002</v>
      </c>
      <c r="G844">
        <v>-1.6191</v>
      </c>
      <c r="H844" t="b">
        <v>0</v>
      </c>
      <c r="J844">
        <v>1</v>
      </c>
      <c r="K844">
        <v>-1.1999999999999999E-3</v>
      </c>
      <c r="L844">
        <v>0</v>
      </c>
      <c r="N844">
        <v>1.8344</v>
      </c>
      <c r="O844">
        <v>25.559000000000001</v>
      </c>
      <c r="P844">
        <v>25.6248</v>
      </c>
      <c r="Q844">
        <v>-1.6205000000000001</v>
      </c>
      <c r="R844">
        <v>84.564300000000003</v>
      </c>
      <c r="S844">
        <v>84.579899999999995</v>
      </c>
      <c r="T844">
        <f t="shared" si="13"/>
        <v>-0.44519999999999982</v>
      </c>
    </row>
    <row r="845" spans="1:20" hidden="1" x14ac:dyDescent="0.4">
      <c r="A845" s="2">
        <v>0.72631944444444441</v>
      </c>
      <c r="B845">
        <v>43.242800000000003</v>
      </c>
      <c r="C845">
        <v>2.47E-2</v>
      </c>
      <c r="D845">
        <v>-0.69159999999999999</v>
      </c>
      <c r="E845">
        <v>650.33010000000002</v>
      </c>
      <c r="F845">
        <v>60.163699999999999</v>
      </c>
      <c r="G845">
        <v>-1.6494</v>
      </c>
      <c r="H845" t="b">
        <v>0</v>
      </c>
      <c r="J845">
        <v>1</v>
      </c>
      <c r="K845">
        <v>-8.9999999999999998E-4</v>
      </c>
      <c r="L845">
        <v>0</v>
      </c>
      <c r="N845">
        <v>1.8515999999999999</v>
      </c>
      <c r="O845">
        <v>24.2239</v>
      </c>
      <c r="P845">
        <v>24.294499999999999</v>
      </c>
      <c r="Q845">
        <v>-1.6032999999999999</v>
      </c>
      <c r="R845">
        <v>84.119500000000002</v>
      </c>
      <c r="S845">
        <v>84.134699999999995</v>
      </c>
      <c r="T845">
        <f t="shared" si="13"/>
        <v>-0.44610000000000127</v>
      </c>
    </row>
    <row r="846" spans="1:20" hidden="1" x14ac:dyDescent="0.4">
      <c r="A846" s="2">
        <v>0.72631944444444441</v>
      </c>
      <c r="B846">
        <v>43.281199999999998</v>
      </c>
      <c r="C846">
        <v>3.8300000000000001E-2</v>
      </c>
      <c r="D846">
        <v>-0.70809999999999995</v>
      </c>
      <c r="E846">
        <v>650.99850000000004</v>
      </c>
      <c r="F846">
        <v>60.163699999999999</v>
      </c>
      <c r="G846">
        <v>-1.6765000000000001</v>
      </c>
      <c r="H846" t="b">
        <v>0</v>
      </c>
      <c r="J846">
        <v>1</v>
      </c>
      <c r="K846">
        <v>-5.9999999999999995E-4</v>
      </c>
      <c r="L846">
        <v>0</v>
      </c>
      <c r="N846">
        <v>1.8691</v>
      </c>
      <c r="O846">
        <v>22.8887</v>
      </c>
      <c r="P846">
        <v>22.9649</v>
      </c>
      <c r="Q846">
        <v>-1.5857000000000001</v>
      </c>
      <c r="R846">
        <v>83.673599999999993</v>
      </c>
      <c r="S846">
        <v>83.688599999999994</v>
      </c>
      <c r="T846">
        <f t="shared" si="13"/>
        <v>-0.22359999999999047</v>
      </c>
    </row>
    <row r="847" spans="1:20" hidden="1" x14ac:dyDescent="0.4">
      <c r="A847" s="2">
        <v>0.72631944444444441</v>
      </c>
      <c r="B847">
        <v>43.307099999999998</v>
      </c>
      <c r="C847">
        <v>2.5899999999999999E-2</v>
      </c>
      <c r="D847">
        <v>-0.71650000000000003</v>
      </c>
      <c r="E847">
        <v>651.33259999999996</v>
      </c>
      <c r="F847">
        <v>60.163699999999999</v>
      </c>
      <c r="G847">
        <v>-1.6888000000000001</v>
      </c>
      <c r="H847" t="b">
        <v>0</v>
      </c>
      <c r="J847">
        <v>1</v>
      </c>
      <c r="K847">
        <v>-5.9999999999999995E-4</v>
      </c>
      <c r="L847">
        <v>0</v>
      </c>
      <c r="N847">
        <v>1.8781000000000001</v>
      </c>
      <c r="O847">
        <v>22.2212</v>
      </c>
      <c r="P847">
        <v>22.3004</v>
      </c>
      <c r="Q847">
        <v>-1.5768</v>
      </c>
      <c r="R847">
        <v>83.450100000000006</v>
      </c>
      <c r="S847">
        <v>83.465000000000003</v>
      </c>
      <c r="T847">
        <f t="shared" si="13"/>
        <v>-0.44429999999999836</v>
      </c>
    </row>
    <row r="848" spans="1:20" hidden="1" x14ac:dyDescent="0.4">
      <c r="A848" s="2">
        <v>0.72631944444444441</v>
      </c>
      <c r="B848">
        <v>43.353200000000001</v>
      </c>
      <c r="C848">
        <v>4.6100000000000002E-2</v>
      </c>
      <c r="D848">
        <v>-0.73360000000000003</v>
      </c>
      <c r="E848">
        <v>652.0009</v>
      </c>
      <c r="F848">
        <v>60.163699999999999</v>
      </c>
      <c r="G848">
        <v>-1.7116</v>
      </c>
      <c r="H848" t="b">
        <v>0</v>
      </c>
      <c r="J848">
        <v>1</v>
      </c>
      <c r="K848">
        <v>-5.9999999999999995E-4</v>
      </c>
      <c r="L848">
        <v>0</v>
      </c>
      <c r="N848">
        <v>1.8962000000000001</v>
      </c>
      <c r="O848">
        <v>20.886199999999999</v>
      </c>
      <c r="P848">
        <v>20.972100000000001</v>
      </c>
      <c r="Q848">
        <v>-1.5587</v>
      </c>
      <c r="R848">
        <v>83.006</v>
      </c>
      <c r="S848">
        <v>83.020700000000005</v>
      </c>
      <c r="T848">
        <f t="shared" si="13"/>
        <v>-0.22259999999999991</v>
      </c>
    </row>
    <row r="849" spans="1:20" hidden="1" x14ac:dyDescent="0.4">
      <c r="A849" s="2">
        <v>0.72631944444444441</v>
      </c>
      <c r="B849">
        <v>43.378700000000002</v>
      </c>
      <c r="C849">
        <v>2.5499999999999998E-2</v>
      </c>
      <c r="D849">
        <v>-0.74239999999999995</v>
      </c>
      <c r="E849">
        <v>652.33500000000004</v>
      </c>
      <c r="F849">
        <v>60.163699999999999</v>
      </c>
      <c r="G849">
        <v>-1.7222</v>
      </c>
      <c r="H849" t="b">
        <v>0</v>
      </c>
      <c r="J849">
        <v>1</v>
      </c>
      <c r="K849">
        <v>-5.9999999999999995E-4</v>
      </c>
      <c r="L849">
        <v>0</v>
      </c>
      <c r="N849">
        <v>1.9054</v>
      </c>
      <c r="O849">
        <v>20.218800000000002</v>
      </c>
      <c r="P849">
        <v>20.308299999999999</v>
      </c>
      <c r="Q849">
        <v>-1.5495000000000001</v>
      </c>
      <c r="R849">
        <v>82.783600000000007</v>
      </c>
      <c r="S849">
        <v>82.798100000000005</v>
      </c>
      <c r="T849">
        <f t="shared" si="13"/>
        <v>-0.44620000000000459</v>
      </c>
    </row>
    <row r="850" spans="1:20" hidden="1" x14ac:dyDescent="0.4">
      <c r="A850" s="2">
        <v>0.72631944444444441</v>
      </c>
      <c r="B850">
        <v>43.414299999999997</v>
      </c>
      <c r="C850">
        <v>3.56E-2</v>
      </c>
      <c r="D850">
        <v>-0.76019999999999999</v>
      </c>
      <c r="E850">
        <v>653.00319999999999</v>
      </c>
      <c r="F850">
        <v>60.163699999999999</v>
      </c>
      <c r="G850">
        <v>-1.7419</v>
      </c>
      <c r="H850" t="b">
        <v>0</v>
      </c>
      <c r="J850">
        <v>1</v>
      </c>
      <c r="K850">
        <v>-5.9999999999999995E-4</v>
      </c>
      <c r="L850">
        <v>0</v>
      </c>
      <c r="N850">
        <v>1.9239999999999999</v>
      </c>
      <c r="O850">
        <v>18.883800000000001</v>
      </c>
      <c r="P850">
        <v>18.9816</v>
      </c>
      <c r="Q850">
        <v>-1.5307999999999999</v>
      </c>
      <c r="R850">
        <v>82.337699999999998</v>
      </c>
      <c r="S850">
        <v>82.351900000000001</v>
      </c>
      <c r="T850">
        <f t="shared" si="13"/>
        <v>-0.22329999999999472</v>
      </c>
    </row>
    <row r="851" spans="1:20" hidden="1" x14ac:dyDescent="0.4">
      <c r="A851" s="2">
        <v>0.72631944444444441</v>
      </c>
      <c r="B851">
        <v>43.439599999999999</v>
      </c>
      <c r="C851">
        <v>2.53E-2</v>
      </c>
      <c r="D851">
        <v>-0.76929999999999998</v>
      </c>
      <c r="E851">
        <v>653.33730000000003</v>
      </c>
      <c r="F851">
        <v>60.163699999999999</v>
      </c>
      <c r="G851">
        <v>-1.7509999999999999</v>
      </c>
      <c r="H851" t="b">
        <v>0</v>
      </c>
      <c r="J851">
        <v>1</v>
      </c>
      <c r="K851">
        <v>-5.9999999999999995E-4</v>
      </c>
      <c r="L851">
        <v>0</v>
      </c>
      <c r="N851">
        <v>1.9335</v>
      </c>
      <c r="O851">
        <v>18.2163</v>
      </c>
      <c r="P851">
        <v>18.3186</v>
      </c>
      <c r="Q851">
        <v>-1.5214000000000001</v>
      </c>
      <c r="R851">
        <v>82.114500000000007</v>
      </c>
      <c r="S851">
        <v>82.128600000000006</v>
      </c>
      <c r="T851">
        <f t="shared" si="13"/>
        <v>-0.66700000000000159</v>
      </c>
    </row>
    <row r="852" spans="1:20" hidden="1" x14ac:dyDescent="0.4">
      <c r="A852" s="2">
        <v>0.72633101851851845</v>
      </c>
      <c r="B852">
        <v>43.486899999999999</v>
      </c>
      <c r="C852">
        <v>4.7300000000000002E-2</v>
      </c>
      <c r="D852">
        <v>-0.79700000000000004</v>
      </c>
      <c r="E852">
        <v>654.33960000000002</v>
      </c>
      <c r="F852">
        <v>60.163699999999999</v>
      </c>
      <c r="G852">
        <v>-1.7764</v>
      </c>
      <c r="H852" t="b">
        <v>0</v>
      </c>
      <c r="J852">
        <v>1</v>
      </c>
      <c r="K852">
        <v>-5.9999999999999995E-4</v>
      </c>
      <c r="L852">
        <v>0</v>
      </c>
      <c r="N852">
        <v>1.9622999999999999</v>
      </c>
      <c r="O852">
        <v>16.213899999999999</v>
      </c>
      <c r="P852">
        <v>16.3322</v>
      </c>
      <c r="Q852">
        <v>-1.4924999999999999</v>
      </c>
      <c r="R852">
        <v>81.447900000000004</v>
      </c>
      <c r="S852">
        <v>81.461600000000004</v>
      </c>
      <c r="T852">
        <f t="shared" si="13"/>
        <v>-0.22290000000000987</v>
      </c>
    </row>
    <row r="853" spans="1:20" hidden="1" x14ac:dyDescent="0.4">
      <c r="A853" s="2">
        <v>0.72633101851851845</v>
      </c>
      <c r="B853">
        <v>43.512500000000003</v>
      </c>
      <c r="C853">
        <v>2.5600000000000001E-2</v>
      </c>
      <c r="D853">
        <v>-0.80649999999999999</v>
      </c>
      <c r="E853">
        <v>654.67370000000005</v>
      </c>
      <c r="F853">
        <v>60.163699999999999</v>
      </c>
      <c r="G853">
        <v>-1.7842</v>
      </c>
      <c r="H853" t="b">
        <v>0</v>
      </c>
      <c r="J853">
        <v>1</v>
      </c>
      <c r="K853">
        <v>-5.9999999999999995E-4</v>
      </c>
      <c r="L853">
        <v>0</v>
      </c>
      <c r="N853">
        <v>1.9721</v>
      </c>
      <c r="O853">
        <v>15.5465</v>
      </c>
      <c r="P853">
        <v>15.670999999999999</v>
      </c>
      <c r="Q853">
        <v>-1.4827999999999999</v>
      </c>
      <c r="R853">
        <v>81.225200000000001</v>
      </c>
      <c r="S853">
        <v>81.238699999999994</v>
      </c>
      <c r="T853">
        <f t="shared" si="13"/>
        <v>-0.44499999999999318</v>
      </c>
    </row>
    <row r="854" spans="1:20" hidden="1" x14ac:dyDescent="0.4">
      <c r="A854" s="2">
        <v>0.72633101851851845</v>
      </c>
      <c r="B854">
        <v>43.547899999999998</v>
      </c>
      <c r="C854">
        <v>3.5400000000000001E-2</v>
      </c>
      <c r="D854">
        <v>-0.8256</v>
      </c>
      <c r="E854">
        <v>655.34190000000001</v>
      </c>
      <c r="F854">
        <v>60.163800000000002</v>
      </c>
      <c r="G854">
        <v>-1.7990999999999999</v>
      </c>
      <c r="H854" t="b">
        <v>0</v>
      </c>
      <c r="J854">
        <v>1</v>
      </c>
      <c r="K854">
        <v>-5.9999999999999995E-4</v>
      </c>
      <c r="L854">
        <v>0</v>
      </c>
      <c r="N854">
        <v>1.9918</v>
      </c>
      <c r="O854">
        <v>14.211499999999999</v>
      </c>
      <c r="P854">
        <v>14.3504</v>
      </c>
      <c r="Q854">
        <v>-1.4630000000000001</v>
      </c>
      <c r="R854">
        <v>80.780500000000004</v>
      </c>
      <c r="S854">
        <v>80.793700000000001</v>
      </c>
      <c r="T854">
        <f t="shared" si="13"/>
        <v>-0.22209999999999752</v>
      </c>
    </row>
    <row r="855" spans="1:20" hidden="1" x14ac:dyDescent="0.4">
      <c r="A855" s="2">
        <v>0.72633101851851845</v>
      </c>
      <c r="B855">
        <v>43.572800000000001</v>
      </c>
      <c r="C855">
        <v>2.4799999999999999E-2</v>
      </c>
      <c r="D855">
        <v>-0.83530000000000004</v>
      </c>
      <c r="E855">
        <v>655.67600000000004</v>
      </c>
      <c r="F855">
        <v>60.163800000000002</v>
      </c>
      <c r="G855">
        <v>-1.8062</v>
      </c>
      <c r="H855" t="b">
        <v>0</v>
      </c>
      <c r="J855">
        <v>1</v>
      </c>
      <c r="K855">
        <v>-5.9999999999999995E-4</v>
      </c>
      <c r="L855">
        <v>0</v>
      </c>
      <c r="N855">
        <v>1.6566000000000001</v>
      </c>
      <c r="O855">
        <v>13.5885</v>
      </c>
      <c r="P855">
        <v>13.6891</v>
      </c>
      <c r="Q855">
        <v>-1.4530000000000001</v>
      </c>
      <c r="R855">
        <v>80.558499999999995</v>
      </c>
      <c r="S855">
        <v>80.571600000000004</v>
      </c>
      <c r="T855">
        <f t="shared" si="13"/>
        <v>-0.66790000000000305</v>
      </c>
    </row>
    <row r="856" spans="1:20" hidden="1" x14ac:dyDescent="0.4">
      <c r="A856" s="2">
        <v>0.72633101851851845</v>
      </c>
      <c r="B856">
        <v>43.620800000000003</v>
      </c>
      <c r="C856">
        <v>4.8099999999999997E-2</v>
      </c>
      <c r="D856">
        <v>-0.86470000000000002</v>
      </c>
      <c r="E856">
        <v>656.67830000000004</v>
      </c>
      <c r="F856">
        <v>60.163800000000002</v>
      </c>
      <c r="G856">
        <v>-1.8263</v>
      </c>
      <c r="H856" t="b">
        <v>0</v>
      </c>
      <c r="J856">
        <v>1</v>
      </c>
      <c r="K856">
        <v>-5.9999999999999995E-4</v>
      </c>
      <c r="L856">
        <v>0</v>
      </c>
      <c r="N856">
        <v>1.6869000000000001</v>
      </c>
      <c r="O856">
        <v>11.5861</v>
      </c>
      <c r="P856">
        <v>11.708299999999999</v>
      </c>
      <c r="Q856">
        <v>-1.4227000000000001</v>
      </c>
      <c r="R856">
        <v>79.891000000000005</v>
      </c>
      <c r="S856">
        <v>79.903700000000001</v>
      </c>
      <c r="T856">
        <f t="shared" si="13"/>
        <v>-0.22230000000000416</v>
      </c>
    </row>
    <row r="857" spans="1:20" hidden="1" x14ac:dyDescent="0.4">
      <c r="A857" s="2">
        <v>0.72633101851851845</v>
      </c>
      <c r="B857">
        <v>43.646000000000001</v>
      </c>
      <c r="C857">
        <v>2.52E-2</v>
      </c>
      <c r="D857">
        <v>-0.87470000000000003</v>
      </c>
      <c r="E857">
        <v>657.01250000000005</v>
      </c>
      <c r="F857">
        <v>60.163800000000002</v>
      </c>
      <c r="G857">
        <v>-1.8326</v>
      </c>
      <c r="H857" t="b">
        <v>0</v>
      </c>
      <c r="J857">
        <v>1</v>
      </c>
      <c r="K857">
        <v>-4.0000000000000002E-4</v>
      </c>
      <c r="L857">
        <v>0</v>
      </c>
      <c r="N857">
        <v>1.6971000000000001</v>
      </c>
      <c r="O857">
        <v>10.9186</v>
      </c>
      <c r="P857">
        <v>11.049799999999999</v>
      </c>
      <c r="Q857">
        <v>-1.4125000000000001</v>
      </c>
      <c r="R857">
        <v>79.668899999999994</v>
      </c>
      <c r="S857">
        <v>79.681399999999996</v>
      </c>
      <c r="T857">
        <f t="shared" si="13"/>
        <v>-0.22249999999999659</v>
      </c>
    </row>
    <row r="858" spans="1:20" hidden="1" x14ac:dyDescent="0.4">
      <c r="A858" s="2">
        <v>0.72633101851851845</v>
      </c>
      <c r="B858">
        <v>43.671100000000003</v>
      </c>
      <c r="C858">
        <v>2.5100000000000001E-2</v>
      </c>
      <c r="D858">
        <v>-0.88470000000000004</v>
      </c>
      <c r="E858">
        <v>657.34659999999997</v>
      </c>
      <c r="F858">
        <v>60.163800000000002</v>
      </c>
      <c r="G858">
        <v>-1.8383</v>
      </c>
      <c r="H858" t="b">
        <v>0</v>
      </c>
      <c r="J858">
        <v>1</v>
      </c>
      <c r="K858">
        <v>0</v>
      </c>
      <c r="L858">
        <v>0</v>
      </c>
      <c r="N858">
        <v>1.7074</v>
      </c>
      <c r="O858">
        <v>10.251200000000001</v>
      </c>
      <c r="P858">
        <v>10.3924</v>
      </c>
      <c r="Q858">
        <v>-1.4021999999999999</v>
      </c>
      <c r="R858">
        <v>79.4465</v>
      </c>
      <c r="S858">
        <v>79.4589</v>
      </c>
      <c r="T858">
        <f t="shared" si="13"/>
        <v>-0.66819999999999879</v>
      </c>
    </row>
    <row r="859" spans="1:20" hidden="1" x14ac:dyDescent="0.4">
      <c r="A859" s="2">
        <v>0.72633101851851845</v>
      </c>
      <c r="B859">
        <v>43.7209</v>
      </c>
      <c r="C859">
        <v>4.9799999999999997E-2</v>
      </c>
      <c r="D859">
        <v>-0.91500000000000004</v>
      </c>
      <c r="E859">
        <v>658.34889999999996</v>
      </c>
      <c r="F859">
        <v>60.163800000000002</v>
      </c>
      <c r="G859">
        <v>-1.8528</v>
      </c>
      <c r="H859" t="b">
        <v>0</v>
      </c>
      <c r="J859">
        <v>1</v>
      </c>
      <c r="K859">
        <v>0</v>
      </c>
      <c r="L859">
        <v>0</v>
      </c>
      <c r="N859">
        <v>1.7383999999999999</v>
      </c>
      <c r="O859">
        <v>8.2487999999999992</v>
      </c>
      <c r="P859">
        <v>8.43</v>
      </c>
      <c r="Q859">
        <v>-1.3713</v>
      </c>
      <c r="R859">
        <v>78.778800000000004</v>
      </c>
      <c r="S859">
        <v>78.790700000000001</v>
      </c>
      <c r="T859">
        <f t="shared" si="13"/>
        <v>-0.22329999999999472</v>
      </c>
    </row>
    <row r="860" spans="1:20" hidden="1" x14ac:dyDescent="0.4">
      <c r="A860" s="2">
        <v>0.72633101851851845</v>
      </c>
      <c r="B860">
        <v>43.747</v>
      </c>
      <c r="C860">
        <v>2.6100000000000002E-2</v>
      </c>
      <c r="D860">
        <v>-0.92530000000000001</v>
      </c>
      <c r="E860">
        <v>658.68299999999999</v>
      </c>
      <c r="F860">
        <v>60.163800000000002</v>
      </c>
      <c r="G860">
        <v>-1.8568</v>
      </c>
      <c r="H860" t="b">
        <v>0</v>
      </c>
      <c r="J860">
        <v>1</v>
      </c>
      <c r="K860">
        <v>0</v>
      </c>
      <c r="L860">
        <v>0</v>
      </c>
      <c r="N860">
        <v>1.7487999999999999</v>
      </c>
      <c r="O860">
        <v>7.5814000000000004</v>
      </c>
      <c r="P860">
        <v>7.7805</v>
      </c>
      <c r="Q860">
        <v>-1.3609</v>
      </c>
      <c r="R860">
        <v>78.555599999999998</v>
      </c>
      <c r="S860">
        <v>78.567400000000006</v>
      </c>
      <c r="T860">
        <f t="shared" si="13"/>
        <v>-0.22350000000000136</v>
      </c>
    </row>
    <row r="861" spans="1:20" hidden="1" x14ac:dyDescent="0.4">
      <c r="A861" s="2">
        <v>0.72633101851851845</v>
      </c>
      <c r="B861">
        <v>43.772399999999998</v>
      </c>
      <c r="C861">
        <v>2.53E-2</v>
      </c>
      <c r="D861">
        <v>-0.9355</v>
      </c>
      <c r="E861">
        <v>659.01710000000003</v>
      </c>
      <c r="F861">
        <v>60.163800000000002</v>
      </c>
      <c r="G861">
        <v>-1.8604000000000001</v>
      </c>
      <c r="H861" t="b">
        <v>0</v>
      </c>
      <c r="J861">
        <v>1</v>
      </c>
      <c r="K861">
        <v>0</v>
      </c>
      <c r="L861">
        <v>0</v>
      </c>
      <c r="N861">
        <v>1.7592000000000001</v>
      </c>
      <c r="O861">
        <v>6.9139999999999997</v>
      </c>
      <c r="P861">
        <v>7.1342999999999996</v>
      </c>
      <c r="Q861">
        <v>-1.3505</v>
      </c>
      <c r="R861">
        <v>78.332300000000004</v>
      </c>
      <c r="S861">
        <v>78.343900000000005</v>
      </c>
      <c r="T861">
        <f t="shared" si="13"/>
        <v>-0.66890000000000782</v>
      </c>
    </row>
    <row r="862" spans="1:20" hidden="1" x14ac:dyDescent="0.4">
      <c r="A862" s="2">
        <v>0.72633101851851845</v>
      </c>
      <c r="B862">
        <v>43.820700000000002</v>
      </c>
      <c r="C862">
        <v>4.8300000000000003E-2</v>
      </c>
      <c r="D862">
        <v>-0.96660000000000001</v>
      </c>
      <c r="E862">
        <v>660.01940000000002</v>
      </c>
      <c r="F862">
        <v>60.163800000000002</v>
      </c>
      <c r="G862">
        <v>-1.8681000000000001</v>
      </c>
      <c r="H862" t="b">
        <v>0</v>
      </c>
      <c r="J862">
        <v>1</v>
      </c>
      <c r="K862">
        <v>4.0000000000000002E-4</v>
      </c>
      <c r="L862">
        <v>0</v>
      </c>
      <c r="N862">
        <v>1.5580000000000001</v>
      </c>
      <c r="O862">
        <v>4.9710000000000001</v>
      </c>
      <c r="P862">
        <v>5.2095000000000002</v>
      </c>
      <c r="Q862">
        <v>-1.3190999999999999</v>
      </c>
      <c r="R862">
        <v>77.663799999999995</v>
      </c>
      <c r="S862">
        <v>77.674999999999997</v>
      </c>
      <c r="T862">
        <f t="shared" si="13"/>
        <v>-0.22369999999999379</v>
      </c>
    </row>
    <row r="863" spans="1:20" hidden="1" x14ac:dyDescent="0.4">
      <c r="A863" s="2">
        <v>0.72633101851851845</v>
      </c>
      <c r="B863">
        <v>43.845599999999997</v>
      </c>
      <c r="C863">
        <v>2.5000000000000001E-2</v>
      </c>
      <c r="D863">
        <v>-0.97699999999999998</v>
      </c>
      <c r="E863">
        <v>660.35350000000005</v>
      </c>
      <c r="F863">
        <v>60.163800000000002</v>
      </c>
      <c r="G863">
        <v>-1.8696999999999999</v>
      </c>
      <c r="H863" t="b">
        <v>0</v>
      </c>
      <c r="J863">
        <v>1</v>
      </c>
      <c r="K863">
        <v>4.0000000000000002E-4</v>
      </c>
      <c r="L863">
        <v>0</v>
      </c>
      <c r="N863">
        <v>1.5237000000000001</v>
      </c>
      <c r="O863">
        <v>4.3150000000000004</v>
      </c>
      <c r="P863">
        <v>4.5761000000000003</v>
      </c>
      <c r="Q863">
        <v>-1.3086</v>
      </c>
      <c r="R863">
        <v>77.440299999999993</v>
      </c>
      <c r="S863">
        <v>77.451300000000003</v>
      </c>
      <c r="T863">
        <f t="shared" si="13"/>
        <v>-0.44480000000000075</v>
      </c>
    </row>
    <row r="864" spans="1:20" hidden="1" x14ac:dyDescent="0.4">
      <c r="A864" s="2">
        <v>0.72633101851851845</v>
      </c>
      <c r="B864">
        <v>43.882800000000003</v>
      </c>
      <c r="C864">
        <v>3.7100000000000001E-2</v>
      </c>
      <c r="D864">
        <v>-0.99790000000000001</v>
      </c>
      <c r="E864">
        <v>661.02170000000001</v>
      </c>
      <c r="F864">
        <v>60.163800000000002</v>
      </c>
      <c r="G864">
        <v>-1.8716999999999999</v>
      </c>
      <c r="H864" t="b">
        <v>0</v>
      </c>
      <c r="J864">
        <v>1</v>
      </c>
      <c r="K864">
        <v>4.0000000000000002E-4</v>
      </c>
      <c r="L864">
        <v>0</v>
      </c>
      <c r="N864">
        <v>1.4383999999999999</v>
      </c>
      <c r="O864">
        <v>3.024</v>
      </c>
      <c r="P864">
        <v>3.3487</v>
      </c>
      <c r="Q864">
        <v>-1.2876000000000001</v>
      </c>
      <c r="R864">
        <v>76.995699999999999</v>
      </c>
      <c r="S864">
        <v>77.006500000000003</v>
      </c>
      <c r="T864">
        <f t="shared" si="13"/>
        <v>-0.22259999999999991</v>
      </c>
    </row>
    <row r="865" spans="1:20" hidden="1" x14ac:dyDescent="0.4">
      <c r="A865" s="2">
        <v>0.72633101851851845</v>
      </c>
      <c r="B865">
        <v>43.907299999999999</v>
      </c>
      <c r="C865">
        <v>2.4500000000000001E-2</v>
      </c>
      <c r="D865">
        <v>-1.0084</v>
      </c>
      <c r="E865">
        <v>661.35580000000004</v>
      </c>
      <c r="F865">
        <v>60.163800000000002</v>
      </c>
      <c r="G865">
        <v>-1.8722000000000001</v>
      </c>
      <c r="H865" t="b">
        <v>0</v>
      </c>
      <c r="J865">
        <v>1</v>
      </c>
      <c r="K865">
        <v>4.0000000000000002E-4</v>
      </c>
      <c r="L865">
        <v>0</v>
      </c>
      <c r="N865">
        <v>1.2741</v>
      </c>
      <c r="O865">
        <v>2.4197000000000002</v>
      </c>
      <c r="P865">
        <v>2.7345999999999999</v>
      </c>
      <c r="Q865">
        <v>-1.2770999999999999</v>
      </c>
      <c r="R865">
        <v>76.773300000000006</v>
      </c>
      <c r="S865">
        <v>76.783900000000003</v>
      </c>
      <c r="T865">
        <f t="shared" si="13"/>
        <v>-0.44480000000000075</v>
      </c>
    </row>
    <row r="866" spans="1:20" hidden="1" x14ac:dyDescent="0.4">
      <c r="A866" s="2">
        <v>0.72633101851851845</v>
      </c>
      <c r="B866">
        <v>43.954599999999999</v>
      </c>
      <c r="C866">
        <v>4.7300000000000002E-2</v>
      </c>
      <c r="D866">
        <v>-1.0295000000000001</v>
      </c>
      <c r="E866">
        <v>662.024</v>
      </c>
      <c r="F866">
        <v>60.163800000000002</v>
      </c>
      <c r="G866">
        <v>-1.8717999999999999</v>
      </c>
      <c r="H866" t="b">
        <v>0</v>
      </c>
      <c r="J866">
        <v>1</v>
      </c>
      <c r="K866">
        <v>5.9999999999999995E-4</v>
      </c>
      <c r="L866">
        <v>0</v>
      </c>
      <c r="N866">
        <v>0.94179999999999997</v>
      </c>
      <c r="O866">
        <v>1.3166</v>
      </c>
      <c r="P866">
        <v>1.6188</v>
      </c>
      <c r="Q866">
        <v>-1.256</v>
      </c>
      <c r="R866">
        <v>76.328800000000001</v>
      </c>
      <c r="S866">
        <v>76.339100000000002</v>
      </c>
      <c r="T866">
        <f t="shared" si="13"/>
        <v>-0.22200000000000841</v>
      </c>
    </row>
    <row r="867" spans="1:20" hidden="1" x14ac:dyDescent="0.4">
      <c r="A867" s="2">
        <v>0.72633101851851845</v>
      </c>
      <c r="B867">
        <v>43.98</v>
      </c>
      <c r="C867">
        <v>2.5499999999999998E-2</v>
      </c>
      <c r="D867">
        <v>-1.04</v>
      </c>
      <c r="E867">
        <v>662.35820000000001</v>
      </c>
      <c r="F867">
        <v>60.163800000000002</v>
      </c>
      <c r="G867">
        <v>-1.871</v>
      </c>
      <c r="H867" t="b">
        <v>0</v>
      </c>
      <c r="J867">
        <v>1</v>
      </c>
      <c r="K867">
        <v>5.9999999999999995E-4</v>
      </c>
      <c r="L867">
        <v>0</v>
      </c>
      <c r="N867">
        <v>0.89319999999999999</v>
      </c>
      <c r="O867">
        <v>0.68459999999999999</v>
      </c>
      <c r="P867">
        <v>1.1253</v>
      </c>
      <c r="Q867">
        <v>-1.2455000000000001</v>
      </c>
      <c r="R867">
        <v>76.106899999999996</v>
      </c>
      <c r="S867">
        <v>76.117099999999994</v>
      </c>
      <c r="T867">
        <f t="shared" si="13"/>
        <v>-0.44479999999998654</v>
      </c>
    </row>
    <row r="868" spans="1:20" hidden="1" x14ac:dyDescent="0.4">
      <c r="A868" s="2">
        <v>0.72633101851851845</v>
      </c>
      <c r="B868">
        <v>44.004199999999997</v>
      </c>
      <c r="C868">
        <v>2.4199999999999999E-2</v>
      </c>
      <c r="D868">
        <v>-1.0611999999999999</v>
      </c>
      <c r="E868">
        <v>663.02620000000002</v>
      </c>
      <c r="F868">
        <v>60.163800000000002</v>
      </c>
      <c r="G868">
        <v>-1.8686</v>
      </c>
      <c r="H868" t="b">
        <v>0</v>
      </c>
      <c r="J868">
        <v>1</v>
      </c>
      <c r="K868">
        <v>5.9999999999999995E-4</v>
      </c>
      <c r="L868">
        <v>0</v>
      </c>
      <c r="N868">
        <v>0.77490000000000003</v>
      </c>
      <c r="O868">
        <v>0.1013</v>
      </c>
      <c r="P868">
        <v>0.78149999999999997</v>
      </c>
      <c r="Q868">
        <v>-1.2243999999999999</v>
      </c>
      <c r="R868">
        <v>75.662400000000005</v>
      </c>
      <c r="S868">
        <v>75.672300000000007</v>
      </c>
      <c r="T868">
        <f t="shared" si="13"/>
        <v>-0.4456000000000131</v>
      </c>
    </row>
    <row r="869" spans="1:20" hidden="1" x14ac:dyDescent="0.4">
      <c r="A869" s="2">
        <v>0.72633101851851845</v>
      </c>
      <c r="B869">
        <v>44.053699999999999</v>
      </c>
      <c r="C869">
        <v>4.9500000000000002E-2</v>
      </c>
      <c r="D869">
        <v>-1.0825</v>
      </c>
      <c r="E869">
        <v>663.6943</v>
      </c>
      <c r="F869">
        <v>60.163800000000002</v>
      </c>
      <c r="G869">
        <v>-1.8645</v>
      </c>
      <c r="H869" t="b">
        <v>0</v>
      </c>
      <c r="J869">
        <v>1</v>
      </c>
      <c r="K869">
        <v>8.9999999999999998E-4</v>
      </c>
      <c r="L869">
        <v>0</v>
      </c>
      <c r="N869">
        <v>0.65949999999999998</v>
      </c>
      <c r="O869">
        <v>2.4899999999999999E-2</v>
      </c>
      <c r="P869">
        <v>0.66</v>
      </c>
      <c r="Q869">
        <v>-1.2033</v>
      </c>
      <c r="R869">
        <v>75.216999999999999</v>
      </c>
      <c r="S869">
        <v>75.226699999999994</v>
      </c>
      <c r="T869">
        <f t="shared" si="13"/>
        <v>-0.44519999999999982</v>
      </c>
    </row>
    <row r="870" spans="1:20" hidden="1" x14ac:dyDescent="0.4">
      <c r="A870" s="2">
        <v>0.72633101851851845</v>
      </c>
      <c r="B870">
        <v>44.080100000000002</v>
      </c>
      <c r="C870">
        <v>2.64E-2</v>
      </c>
      <c r="D870">
        <v>-1.1036999999999999</v>
      </c>
      <c r="E870">
        <v>664.36239999999998</v>
      </c>
      <c r="F870">
        <v>60.163800000000002</v>
      </c>
      <c r="G870">
        <v>-1.859</v>
      </c>
      <c r="H870" t="b">
        <v>0</v>
      </c>
      <c r="J870">
        <v>1</v>
      </c>
      <c r="K870">
        <v>8.9999999999999998E-4</v>
      </c>
      <c r="L870">
        <v>0</v>
      </c>
      <c r="N870">
        <v>0.58040000000000003</v>
      </c>
      <c r="O870">
        <v>1.5900000000000001E-2</v>
      </c>
      <c r="P870">
        <v>0.5806</v>
      </c>
      <c r="Q870">
        <v>-1.1822999999999999</v>
      </c>
      <c r="R870">
        <v>74.772199999999998</v>
      </c>
      <c r="S870">
        <v>74.781499999999994</v>
      </c>
      <c r="T870">
        <f t="shared" si="13"/>
        <v>-0.22220000000000084</v>
      </c>
    </row>
    <row r="871" spans="1:20" hidden="1" x14ac:dyDescent="0.4">
      <c r="A871" s="2">
        <v>0.72633101851851845</v>
      </c>
      <c r="B871">
        <v>44.104900000000001</v>
      </c>
      <c r="C871">
        <v>2.4799999999999999E-2</v>
      </c>
      <c r="D871">
        <v>-1.1144000000000001</v>
      </c>
      <c r="E871">
        <v>664.69650000000001</v>
      </c>
      <c r="F871">
        <v>60.163800000000002</v>
      </c>
      <c r="G871">
        <v>-1.8555999999999999</v>
      </c>
      <c r="H871" t="b">
        <v>0</v>
      </c>
      <c r="J871">
        <v>1</v>
      </c>
      <c r="K871">
        <v>1.1000000000000001E-3</v>
      </c>
      <c r="L871">
        <v>0</v>
      </c>
      <c r="N871">
        <v>0.57999999999999996</v>
      </c>
      <c r="O871">
        <v>1.5900000000000001E-2</v>
      </c>
      <c r="P871">
        <v>0.58020000000000005</v>
      </c>
      <c r="Q871">
        <v>-1.1718</v>
      </c>
      <c r="R871">
        <v>74.5501</v>
      </c>
      <c r="S871">
        <v>74.559299999999993</v>
      </c>
      <c r="T871">
        <f t="shared" si="13"/>
        <v>-0.44529999999998893</v>
      </c>
    </row>
    <row r="872" spans="1:20" hidden="1" x14ac:dyDescent="0.4">
      <c r="A872" s="2">
        <v>0.72633101851851845</v>
      </c>
      <c r="B872">
        <v>44.153599999999997</v>
      </c>
      <c r="C872">
        <v>4.8599999999999997E-2</v>
      </c>
      <c r="D872">
        <v>-1.1356999999999999</v>
      </c>
      <c r="E872">
        <v>665.3646</v>
      </c>
      <c r="F872">
        <v>60.163800000000002</v>
      </c>
      <c r="G872">
        <v>-1.8473999999999999</v>
      </c>
      <c r="H872" t="b">
        <v>0</v>
      </c>
      <c r="J872">
        <v>1</v>
      </c>
      <c r="K872">
        <v>1.1999999999999999E-3</v>
      </c>
      <c r="L872">
        <v>0</v>
      </c>
      <c r="N872">
        <v>2.7993000000000001</v>
      </c>
      <c r="O872">
        <v>194.22450000000001</v>
      </c>
      <c r="P872">
        <v>194.24469999999999</v>
      </c>
      <c r="Q872">
        <v>-1.1509</v>
      </c>
      <c r="R872">
        <v>74.105000000000004</v>
      </c>
      <c r="S872">
        <v>74.114000000000004</v>
      </c>
      <c r="T872">
        <f t="shared" si="13"/>
        <v>-0.22290000000000987</v>
      </c>
    </row>
    <row r="873" spans="1:20" hidden="1" x14ac:dyDescent="0.4">
      <c r="A873" s="2">
        <v>0.72633101851851845</v>
      </c>
      <c r="B873">
        <v>44.1785</v>
      </c>
      <c r="C873">
        <v>2.4899999999999999E-2</v>
      </c>
      <c r="D873">
        <v>-1.1463000000000001</v>
      </c>
      <c r="E873">
        <v>665.69860000000006</v>
      </c>
      <c r="F873">
        <v>60.163800000000002</v>
      </c>
      <c r="G873">
        <v>-1.8425</v>
      </c>
      <c r="H873" t="b">
        <v>0</v>
      </c>
      <c r="J873">
        <v>1</v>
      </c>
      <c r="K873">
        <v>1.4E-3</v>
      </c>
      <c r="L873">
        <v>0</v>
      </c>
      <c r="N873">
        <v>2.8096999999999999</v>
      </c>
      <c r="O873">
        <v>193.55709999999999</v>
      </c>
      <c r="P873">
        <v>193.57749999999999</v>
      </c>
      <c r="Q873">
        <v>-1.1405000000000001</v>
      </c>
      <c r="R873">
        <v>73.882300000000001</v>
      </c>
      <c r="S873">
        <v>73.891099999999994</v>
      </c>
      <c r="T873">
        <f t="shared" si="13"/>
        <v>-0.44499999999999318</v>
      </c>
    </row>
    <row r="874" spans="1:20" hidden="1" x14ac:dyDescent="0.4">
      <c r="A874" s="2">
        <v>0.72633101851851845</v>
      </c>
      <c r="B874">
        <v>44.2151</v>
      </c>
      <c r="C874">
        <v>3.6700000000000003E-2</v>
      </c>
      <c r="D874">
        <v>-1.1675</v>
      </c>
      <c r="E874">
        <v>666.36670000000004</v>
      </c>
      <c r="F874">
        <v>60.163800000000002</v>
      </c>
      <c r="G874">
        <v>-1.8309</v>
      </c>
      <c r="H874" t="b">
        <v>0</v>
      </c>
      <c r="J874">
        <v>1</v>
      </c>
      <c r="K874">
        <v>1.6000000000000001E-3</v>
      </c>
      <c r="L874">
        <v>0</v>
      </c>
      <c r="N874">
        <v>2.8304</v>
      </c>
      <c r="O874">
        <v>192.22239999999999</v>
      </c>
      <c r="P874">
        <v>192.2432</v>
      </c>
      <c r="Q874">
        <v>-1.1196999999999999</v>
      </c>
      <c r="R874">
        <v>73.437600000000003</v>
      </c>
      <c r="S874">
        <v>73.446100000000001</v>
      </c>
      <c r="T874">
        <f t="shared" si="13"/>
        <v>-0.22240000000000748</v>
      </c>
    </row>
    <row r="875" spans="1:20" hidden="1" x14ac:dyDescent="0.4">
      <c r="A875" s="2">
        <v>0.72633101851851845</v>
      </c>
      <c r="B875">
        <v>44.24</v>
      </c>
      <c r="C875">
        <v>2.4899999999999999E-2</v>
      </c>
      <c r="D875">
        <v>-1.1780999999999999</v>
      </c>
      <c r="E875">
        <v>666.70069999999998</v>
      </c>
      <c r="F875">
        <v>60.163800000000002</v>
      </c>
      <c r="G875">
        <v>-1.8241000000000001</v>
      </c>
      <c r="H875" t="b">
        <v>0</v>
      </c>
      <c r="J875">
        <v>1</v>
      </c>
      <c r="K875">
        <v>1.9E-3</v>
      </c>
      <c r="L875">
        <v>0</v>
      </c>
      <c r="N875">
        <v>2.8407</v>
      </c>
      <c r="O875">
        <v>191.55500000000001</v>
      </c>
      <c r="P875">
        <v>191.57599999999999</v>
      </c>
      <c r="Q875">
        <v>-1.1094999999999999</v>
      </c>
      <c r="R875">
        <v>73.215299999999999</v>
      </c>
      <c r="S875">
        <v>73.223699999999994</v>
      </c>
      <c r="T875">
        <f t="shared" si="13"/>
        <v>-0.44519999999999982</v>
      </c>
    </row>
    <row r="876" spans="1:20" hidden="1" x14ac:dyDescent="0.4">
      <c r="A876" s="2">
        <v>0.72633101851851845</v>
      </c>
      <c r="B876">
        <v>44.278100000000002</v>
      </c>
      <c r="C876">
        <v>3.8100000000000002E-2</v>
      </c>
      <c r="D876">
        <v>-1.1992</v>
      </c>
      <c r="E876">
        <v>667.36900000000003</v>
      </c>
      <c r="F876">
        <v>60.163800000000002</v>
      </c>
      <c r="G876">
        <v>-1.8082</v>
      </c>
      <c r="H876" t="b">
        <v>0</v>
      </c>
      <c r="J876">
        <v>1</v>
      </c>
      <c r="K876">
        <v>2.2000000000000001E-3</v>
      </c>
      <c r="L876">
        <v>0</v>
      </c>
      <c r="N876">
        <v>2.8611</v>
      </c>
      <c r="O876">
        <v>190.22020000000001</v>
      </c>
      <c r="P876">
        <v>190.24170000000001</v>
      </c>
      <c r="Q876">
        <v>-1.089</v>
      </c>
      <c r="R876">
        <v>72.770300000000006</v>
      </c>
      <c r="S876">
        <v>72.778499999999994</v>
      </c>
      <c r="T876">
        <f t="shared" si="13"/>
        <v>-0.44639999999999702</v>
      </c>
    </row>
    <row r="877" spans="1:20" hidden="1" x14ac:dyDescent="0.4">
      <c r="A877" s="2">
        <v>0.72633101851851845</v>
      </c>
      <c r="B877">
        <v>44.315399999999997</v>
      </c>
      <c r="C877">
        <v>3.73E-2</v>
      </c>
      <c r="D877">
        <v>-1.2201</v>
      </c>
      <c r="E877">
        <v>668.03719999999998</v>
      </c>
      <c r="F877">
        <v>60.163800000000002</v>
      </c>
      <c r="G877">
        <v>-1.7881</v>
      </c>
      <c r="H877" t="b">
        <v>0</v>
      </c>
      <c r="J877">
        <v>1</v>
      </c>
      <c r="K877">
        <v>3.0000000000000001E-3</v>
      </c>
      <c r="L877">
        <v>0</v>
      </c>
      <c r="N877">
        <v>2.8812000000000002</v>
      </c>
      <c r="O877">
        <v>188.8853</v>
      </c>
      <c r="P877">
        <v>188.90719999999999</v>
      </c>
      <c r="Q877">
        <v>-1.0689</v>
      </c>
      <c r="R877">
        <v>72.324200000000005</v>
      </c>
      <c r="S877">
        <v>72.332099999999997</v>
      </c>
      <c r="T877">
        <f t="shared" si="13"/>
        <v>-0.2219999999999942</v>
      </c>
    </row>
    <row r="878" spans="1:20" hidden="1" x14ac:dyDescent="0.4">
      <c r="A878" s="2">
        <v>0.72633101851851845</v>
      </c>
      <c r="B878">
        <v>44.339500000000001</v>
      </c>
      <c r="C878">
        <v>2.41E-2</v>
      </c>
      <c r="D878">
        <v>-1.2304999999999999</v>
      </c>
      <c r="E878">
        <v>668.37130000000002</v>
      </c>
      <c r="F878">
        <v>60.163800000000002</v>
      </c>
      <c r="G878">
        <v>-1.7755000000000001</v>
      </c>
      <c r="H878" t="b">
        <v>0</v>
      </c>
      <c r="J878">
        <v>1</v>
      </c>
      <c r="K878">
        <v>4.3E-3</v>
      </c>
      <c r="L878">
        <v>0</v>
      </c>
      <c r="N878">
        <v>2.8910999999999998</v>
      </c>
      <c r="O878">
        <v>188.21780000000001</v>
      </c>
      <c r="P878">
        <v>188.24</v>
      </c>
      <c r="Q878">
        <v>-1.0590999999999999</v>
      </c>
      <c r="R878">
        <v>72.1023</v>
      </c>
      <c r="S878">
        <v>72.110100000000003</v>
      </c>
      <c r="T878">
        <f t="shared" si="13"/>
        <v>-0.44469999999999743</v>
      </c>
    </row>
    <row r="879" spans="1:20" hidden="1" x14ac:dyDescent="0.4">
      <c r="A879" s="2">
        <v>0.72633101851851845</v>
      </c>
      <c r="B879">
        <v>44.376199999999997</v>
      </c>
      <c r="C879">
        <v>3.6700000000000003E-2</v>
      </c>
      <c r="D879">
        <v>-1.2511000000000001</v>
      </c>
      <c r="E879">
        <v>669.03949999999998</v>
      </c>
      <c r="F879">
        <v>60.163699999999999</v>
      </c>
      <c r="G879">
        <v>-1.744</v>
      </c>
      <c r="H879" t="b">
        <v>0</v>
      </c>
      <c r="J879">
        <v>1</v>
      </c>
      <c r="K879">
        <v>5.1000000000000004E-3</v>
      </c>
      <c r="L879">
        <v>0</v>
      </c>
      <c r="N879">
        <v>2.9102999999999999</v>
      </c>
      <c r="O879">
        <v>186.88290000000001</v>
      </c>
      <c r="P879">
        <v>186.90559999999999</v>
      </c>
      <c r="Q879">
        <v>-1.0398000000000001</v>
      </c>
      <c r="R879">
        <v>71.657899999999998</v>
      </c>
      <c r="S879">
        <v>71.665400000000005</v>
      </c>
      <c r="T879">
        <f t="shared" si="13"/>
        <v>-0.44590000000000884</v>
      </c>
    </row>
    <row r="880" spans="1:20" hidden="1" x14ac:dyDescent="0.4">
      <c r="A880" s="2">
        <v>0.72633101851851845</v>
      </c>
      <c r="B880">
        <v>44.413400000000003</v>
      </c>
      <c r="C880">
        <v>3.7199999999999997E-2</v>
      </c>
      <c r="D880">
        <v>-1.2713000000000001</v>
      </c>
      <c r="E880">
        <v>669.70770000000005</v>
      </c>
      <c r="F880">
        <v>60.163699999999999</v>
      </c>
      <c r="G880">
        <v>-1.7035</v>
      </c>
      <c r="H880" t="b">
        <v>0</v>
      </c>
      <c r="J880">
        <v>1</v>
      </c>
      <c r="K880">
        <v>5.8999999999999999E-3</v>
      </c>
      <c r="L880">
        <v>0</v>
      </c>
      <c r="N880">
        <v>2.9289000000000001</v>
      </c>
      <c r="O880">
        <v>185.54810000000001</v>
      </c>
      <c r="P880">
        <v>185.5712</v>
      </c>
      <c r="Q880">
        <v>-1.0213000000000001</v>
      </c>
      <c r="R880">
        <v>71.212199999999996</v>
      </c>
      <c r="S880">
        <v>71.219499999999996</v>
      </c>
      <c r="T880">
        <f t="shared" si="13"/>
        <v>-0.22329999999999472</v>
      </c>
    </row>
    <row r="881" spans="1:20" hidden="1" x14ac:dyDescent="0.4">
      <c r="A881" s="2">
        <v>0.72633101851851845</v>
      </c>
      <c r="B881">
        <v>44.438299999999998</v>
      </c>
      <c r="C881">
        <v>2.4899999999999999E-2</v>
      </c>
      <c r="D881">
        <v>-1.2813000000000001</v>
      </c>
      <c r="E881">
        <v>670.04179999999997</v>
      </c>
      <c r="F881">
        <v>60.163699999999999</v>
      </c>
      <c r="G881">
        <v>-1.6798999999999999</v>
      </c>
      <c r="H881" t="b">
        <v>0</v>
      </c>
      <c r="J881">
        <v>1</v>
      </c>
      <c r="K881">
        <v>6.1999999999999998E-3</v>
      </c>
      <c r="L881">
        <v>0</v>
      </c>
      <c r="N881">
        <v>2.9378000000000002</v>
      </c>
      <c r="O881">
        <v>184.88059999999999</v>
      </c>
      <c r="P881">
        <v>184.904</v>
      </c>
      <c r="Q881">
        <v>-1.0123</v>
      </c>
      <c r="R881">
        <v>70.989000000000004</v>
      </c>
      <c r="S881">
        <v>70.996200000000002</v>
      </c>
      <c r="T881">
        <f t="shared" si="13"/>
        <v>-0.66660000000000252</v>
      </c>
    </row>
    <row r="882" spans="1:20" hidden="1" x14ac:dyDescent="0.4">
      <c r="A882" s="2">
        <v>0.7263425925925926</v>
      </c>
      <c r="B882">
        <v>44.488300000000002</v>
      </c>
      <c r="C882">
        <v>0.05</v>
      </c>
      <c r="D882">
        <v>-1.3107</v>
      </c>
      <c r="E882">
        <v>671.04409999999996</v>
      </c>
      <c r="F882">
        <v>60.163699999999999</v>
      </c>
      <c r="G882">
        <v>-1.5973999999999999</v>
      </c>
      <c r="H882" t="b">
        <v>0</v>
      </c>
      <c r="J882">
        <v>1</v>
      </c>
      <c r="K882">
        <v>6.3E-3</v>
      </c>
      <c r="L882">
        <v>0</v>
      </c>
      <c r="N882">
        <v>2.9636999999999998</v>
      </c>
      <c r="O882">
        <v>182.87819999999999</v>
      </c>
      <c r="P882">
        <v>182.9023</v>
      </c>
      <c r="Q882">
        <v>-0.98650000000000004</v>
      </c>
      <c r="R882">
        <v>70.322699999999998</v>
      </c>
      <c r="S882">
        <v>70.329599999999999</v>
      </c>
      <c r="T882">
        <f t="shared" si="13"/>
        <v>-0.22270000000000323</v>
      </c>
    </row>
    <row r="883" spans="1:20" hidden="1" x14ac:dyDescent="0.4">
      <c r="A883" s="2">
        <v>0.7263425925925926</v>
      </c>
      <c r="B883">
        <v>44.514000000000003</v>
      </c>
      <c r="C883">
        <v>2.5700000000000001E-2</v>
      </c>
      <c r="D883">
        <v>-1.3202</v>
      </c>
      <c r="E883">
        <v>671.37819999999999</v>
      </c>
      <c r="F883">
        <v>60.163699999999999</v>
      </c>
      <c r="G883">
        <v>-1.5666</v>
      </c>
      <c r="H883" t="b">
        <v>0</v>
      </c>
      <c r="J883">
        <v>1</v>
      </c>
      <c r="K883">
        <v>6.3E-3</v>
      </c>
      <c r="L883">
        <v>0</v>
      </c>
      <c r="N883">
        <v>2.9719000000000002</v>
      </c>
      <c r="O883">
        <v>182.21080000000001</v>
      </c>
      <c r="P883">
        <v>182.23500000000001</v>
      </c>
      <c r="Q883">
        <v>-0.97819999999999996</v>
      </c>
      <c r="R883">
        <v>70.099999999999994</v>
      </c>
      <c r="S883">
        <v>70.106899999999996</v>
      </c>
      <c r="T883">
        <f t="shared" si="13"/>
        <v>-0.44639999999999702</v>
      </c>
    </row>
    <row r="884" spans="1:20" hidden="1" x14ac:dyDescent="0.4">
      <c r="A884" s="2">
        <v>0.7263425925925926</v>
      </c>
      <c r="B884">
        <v>44.540199999999999</v>
      </c>
      <c r="C884">
        <v>2.6200000000000001E-2</v>
      </c>
      <c r="D884">
        <v>-1.339</v>
      </c>
      <c r="E884">
        <v>672.04639999999995</v>
      </c>
      <c r="F884">
        <v>60.163699999999999</v>
      </c>
      <c r="G884">
        <v>-1.5006999999999999</v>
      </c>
      <c r="H884" t="b">
        <v>0</v>
      </c>
      <c r="J884">
        <v>1</v>
      </c>
      <c r="K884">
        <v>6.1999999999999998E-3</v>
      </c>
      <c r="L884">
        <v>0</v>
      </c>
      <c r="N884">
        <v>2.9878999999999998</v>
      </c>
      <c r="O884">
        <v>180.8759</v>
      </c>
      <c r="P884">
        <v>180.9006</v>
      </c>
      <c r="Q884">
        <v>-0.96230000000000004</v>
      </c>
      <c r="R884">
        <v>69.653899999999993</v>
      </c>
      <c r="S884">
        <v>69.660499999999999</v>
      </c>
      <c r="T884">
        <f t="shared" si="13"/>
        <v>-0.22209999999999752</v>
      </c>
    </row>
    <row r="885" spans="1:20" hidden="1" x14ac:dyDescent="0.4">
      <c r="A885" s="2">
        <v>0.7263425925925926</v>
      </c>
      <c r="B885">
        <v>44.579000000000001</v>
      </c>
      <c r="C885">
        <v>3.8800000000000001E-2</v>
      </c>
      <c r="D885">
        <v>-1.3482000000000001</v>
      </c>
      <c r="E885">
        <v>672.38059999999996</v>
      </c>
      <c r="F885">
        <v>60.163699999999999</v>
      </c>
      <c r="G885">
        <v>-1.466</v>
      </c>
      <c r="H885" t="b">
        <v>0</v>
      </c>
      <c r="J885">
        <v>1</v>
      </c>
      <c r="K885">
        <v>6.1999999999999998E-3</v>
      </c>
      <c r="L885">
        <v>0</v>
      </c>
      <c r="N885">
        <v>2.9956999999999998</v>
      </c>
      <c r="O885">
        <v>180.20840000000001</v>
      </c>
      <c r="P885">
        <v>180.23330000000001</v>
      </c>
      <c r="Q885">
        <v>-0.95450000000000002</v>
      </c>
      <c r="R885">
        <v>69.431799999999996</v>
      </c>
      <c r="S885">
        <v>69.438400000000001</v>
      </c>
      <c r="T885">
        <f t="shared" si="13"/>
        <v>-0.44460000000000832</v>
      </c>
    </row>
    <row r="886" spans="1:20" hidden="1" x14ac:dyDescent="0.4">
      <c r="A886" s="2">
        <v>0.7263425925925926</v>
      </c>
      <c r="B886">
        <v>44.604700000000001</v>
      </c>
      <c r="C886">
        <v>2.5700000000000001E-2</v>
      </c>
      <c r="D886">
        <v>-1.3662000000000001</v>
      </c>
      <c r="E886">
        <v>673.04880000000003</v>
      </c>
      <c r="F886">
        <v>60.163699999999999</v>
      </c>
      <c r="G886">
        <v>-1.3942000000000001</v>
      </c>
      <c r="H886" t="b">
        <v>0</v>
      </c>
      <c r="J886">
        <v>1</v>
      </c>
      <c r="K886">
        <v>5.7999999999999996E-3</v>
      </c>
      <c r="L886">
        <v>0</v>
      </c>
      <c r="N886">
        <v>3.0106000000000002</v>
      </c>
      <c r="O886">
        <v>178.87350000000001</v>
      </c>
      <c r="P886">
        <v>178.8989</v>
      </c>
      <c r="Q886">
        <v>-0.93959999999999999</v>
      </c>
      <c r="R886">
        <v>68.987399999999994</v>
      </c>
      <c r="S886">
        <v>68.993799999999993</v>
      </c>
      <c r="T886">
        <f t="shared" si="13"/>
        <v>-0.44559999999999889</v>
      </c>
    </row>
    <row r="887" spans="1:20" hidden="1" x14ac:dyDescent="0.4">
      <c r="A887" s="2">
        <v>0.7263425925925926</v>
      </c>
      <c r="B887">
        <v>44.654800000000002</v>
      </c>
      <c r="C887">
        <v>0.05</v>
      </c>
      <c r="D887">
        <v>-1.3836999999999999</v>
      </c>
      <c r="E887">
        <v>673.71699999999998</v>
      </c>
      <c r="F887">
        <v>60.163699999999999</v>
      </c>
      <c r="G887">
        <v>-1.3204</v>
      </c>
      <c r="H887" t="b">
        <v>0</v>
      </c>
      <c r="J887">
        <v>1</v>
      </c>
      <c r="K887">
        <v>5.4999999999999997E-3</v>
      </c>
      <c r="L887">
        <v>0</v>
      </c>
      <c r="N887">
        <v>3.0249000000000001</v>
      </c>
      <c r="O887">
        <v>177.5386</v>
      </c>
      <c r="P887">
        <v>177.56440000000001</v>
      </c>
      <c r="Q887">
        <v>-0.92530000000000001</v>
      </c>
      <c r="R887">
        <v>68.541899999999998</v>
      </c>
      <c r="S887">
        <v>68.548199999999994</v>
      </c>
      <c r="T887">
        <f t="shared" si="13"/>
        <v>-0.22179999999998756</v>
      </c>
    </row>
    <row r="888" spans="1:20" hidden="1" x14ac:dyDescent="0.4">
      <c r="A888" s="2">
        <v>0.7263425925925926</v>
      </c>
      <c r="B888">
        <v>44.679600000000001</v>
      </c>
      <c r="C888">
        <v>2.4899999999999999E-2</v>
      </c>
      <c r="D888">
        <v>-1.3922000000000001</v>
      </c>
      <c r="E888">
        <v>674.05110000000002</v>
      </c>
      <c r="F888">
        <v>60.163699999999999</v>
      </c>
      <c r="G888">
        <v>-1.2831999999999999</v>
      </c>
      <c r="H888" t="b">
        <v>0</v>
      </c>
      <c r="J888">
        <v>1</v>
      </c>
      <c r="K888">
        <v>5.1000000000000004E-3</v>
      </c>
      <c r="L888">
        <v>0</v>
      </c>
      <c r="N888">
        <v>3.0318999999999998</v>
      </c>
      <c r="O888">
        <v>176.87119999999999</v>
      </c>
      <c r="P888">
        <v>176.89709999999999</v>
      </c>
      <c r="Q888">
        <v>-0.91830000000000001</v>
      </c>
      <c r="R888">
        <v>68.320300000000003</v>
      </c>
      <c r="S888">
        <v>68.326400000000007</v>
      </c>
      <c r="T888">
        <f t="shared" si="13"/>
        <v>-0.44440000000000168</v>
      </c>
    </row>
    <row r="889" spans="1:20" hidden="1" x14ac:dyDescent="0.4">
      <c r="A889" s="2">
        <v>0.7263425925925926</v>
      </c>
      <c r="B889">
        <v>44.715699999999998</v>
      </c>
      <c r="C889">
        <v>3.61E-2</v>
      </c>
      <c r="D889">
        <v>-1.4088000000000001</v>
      </c>
      <c r="E889">
        <v>674.71939999999995</v>
      </c>
      <c r="F889">
        <v>60.163699999999999</v>
      </c>
      <c r="G889">
        <v>-1.2089000000000001</v>
      </c>
      <c r="H889" t="b">
        <v>0</v>
      </c>
      <c r="J889">
        <v>1</v>
      </c>
      <c r="K889">
        <v>4.8999999999999998E-3</v>
      </c>
      <c r="L889">
        <v>0</v>
      </c>
      <c r="N889">
        <v>3.0453000000000001</v>
      </c>
      <c r="O889">
        <v>175.5361</v>
      </c>
      <c r="P889">
        <v>175.5625</v>
      </c>
      <c r="Q889">
        <v>-0.90490000000000004</v>
      </c>
      <c r="R889">
        <v>67.876000000000005</v>
      </c>
      <c r="S889">
        <v>67.882000000000005</v>
      </c>
      <c r="T889">
        <f t="shared" si="13"/>
        <v>-0.44540000000000646</v>
      </c>
    </row>
    <row r="890" spans="1:20" hidden="1" x14ac:dyDescent="0.4">
      <c r="A890" s="2">
        <v>0.7263425925925926</v>
      </c>
      <c r="B890">
        <v>44.742899999999999</v>
      </c>
      <c r="C890">
        <v>2.7300000000000001E-2</v>
      </c>
      <c r="D890">
        <v>-1.4247000000000001</v>
      </c>
      <c r="E890">
        <v>675.38779999999997</v>
      </c>
      <c r="F890">
        <v>60.163600000000002</v>
      </c>
      <c r="G890">
        <v>-1.1348</v>
      </c>
      <c r="H890" t="b">
        <v>0</v>
      </c>
      <c r="J890">
        <v>1</v>
      </c>
      <c r="K890">
        <v>4.7999999999999996E-3</v>
      </c>
      <c r="L890">
        <v>0</v>
      </c>
      <c r="N890">
        <v>3.0581</v>
      </c>
      <c r="O890">
        <v>174.2011</v>
      </c>
      <c r="P890">
        <v>174.22800000000001</v>
      </c>
      <c r="Q890">
        <v>-0.8921</v>
      </c>
      <c r="R890">
        <v>67.430700000000002</v>
      </c>
      <c r="S890">
        <v>67.436599999999999</v>
      </c>
      <c r="T890">
        <f t="shared" si="13"/>
        <v>-0.22220000000000084</v>
      </c>
    </row>
    <row r="891" spans="1:20" hidden="1" x14ac:dyDescent="0.4">
      <c r="A891" s="2">
        <v>0.7263425925925926</v>
      </c>
      <c r="B891">
        <v>44.779600000000002</v>
      </c>
      <c r="C891">
        <v>3.6600000000000001E-2</v>
      </c>
      <c r="D891">
        <v>-1.4325000000000001</v>
      </c>
      <c r="E891">
        <v>675.72190000000001</v>
      </c>
      <c r="F891">
        <v>60.163600000000002</v>
      </c>
      <c r="G891">
        <v>-1.0980000000000001</v>
      </c>
      <c r="H891" t="b">
        <v>0</v>
      </c>
      <c r="J891">
        <v>1</v>
      </c>
      <c r="K891">
        <v>4.5999999999999999E-3</v>
      </c>
      <c r="L891">
        <v>0</v>
      </c>
      <c r="N891">
        <v>3.0642999999999998</v>
      </c>
      <c r="O891">
        <v>173.53360000000001</v>
      </c>
      <c r="P891">
        <v>173.56059999999999</v>
      </c>
      <c r="Q891">
        <v>-0.88590000000000002</v>
      </c>
      <c r="R891">
        <v>67.208600000000004</v>
      </c>
      <c r="S891">
        <v>67.214399999999998</v>
      </c>
      <c r="T891">
        <f t="shared" si="13"/>
        <v>-0.44409999999999172</v>
      </c>
    </row>
    <row r="892" spans="1:20" hidden="1" x14ac:dyDescent="0.4">
      <c r="A892" s="2">
        <v>0.7263425925925926</v>
      </c>
      <c r="B892">
        <v>44.8157</v>
      </c>
      <c r="C892">
        <v>3.6200000000000003E-2</v>
      </c>
      <c r="D892">
        <v>-1.4475</v>
      </c>
      <c r="E892">
        <v>676.39030000000002</v>
      </c>
      <c r="F892">
        <v>60.163600000000002</v>
      </c>
      <c r="G892">
        <v>-1.0248999999999999</v>
      </c>
      <c r="H892" t="b">
        <v>0</v>
      </c>
      <c r="J892">
        <v>1</v>
      </c>
      <c r="K892">
        <v>4.5999999999999999E-3</v>
      </c>
      <c r="L892">
        <v>0</v>
      </c>
      <c r="N892">
        <v>3.0762</v>
      </c>
      <c r="O892">
        <v>172.1985</v>
      </c>
      <c r="P892">
        <v>172.226</v>
      </c>
      <c r="Q892">
        <v>-0.874</v>
      </c>
      <c r="R892">
        <v>66.764600000000002</v>
      </c>
      <c r="S892">
        <v>66.770300000000006</v>
      </c>
      <c r="T892">
        <f t="shared" si="13"/>
        <v>-0.44610000000000127</v>
      </c>
    </row>
    <row r="893" spans="1:20" hidden="1" x14ac:dyDescent="0.4">
      <c r="A893" s="2">
        <v>0.7263425925925926</v>
      </c>
      <c r="B893">
        <v>44.8416</v>
      </c>
      <c r="C893">
        <v>2.58E-2</v>
      </c>
      <c r="D893">
        <v>-1.4618</v>
      </c>
      <c r="E893">
        <v>677.05859999999996</v>
      </c>
      <c r="F893">
        <v>60.163600000000002</v>
      </c>
      <c r="G893">
        <v>-0.95299999999999996</v>
      </c>
      <c r="H893" t="b">
        <v>0</v>
      </c>
      <c r="J893">
        <v>1</v>
      </c>
      <c r="K893">
        <v>4.3E-3</v>
      </c>
      <c r="L893">
        <v>0</v>
      </c>
      <c r="N893">
        <v>3.0874000000000001</v>
      </c>
      <c r="O893">
        <v>170.86359999999999</v>
      </c>
      <c r="P893">
        <v>170.89150000000001</v>
      </c>
      <c r="Q893">
        <v>-0.86280000000000001</v>
      </c>
      <c r="R893">
        <v>66.318600000000004</v>
      </c>
      <c r="S893">
        <v>66.324200000000005</v>
      </c>
      <c r="T893">
        <f t="shared" si="13"/>
        <v>-0.22320000000000562</v>
      </c>
    </row>
    <row r="894" spans="1:20" hidden="1" x14ac:dyDescent="0.4">
      <c r="A894" s="2">
        <v>0.7263425925925926</v>
      </c>
      <c r="B894">
        <v>44.878100000000003</v>
      </c>
      <c r="C894">
        <v>3.6600000000000001E-2</v>
      </c>
      <c r="D894">
        <v>-1.4685999999999999</v>
      </c>
      <c r="E894">
        <v>677.39279999999997</v>
      </c>
      <c r="F894">
        <v>60.163600000000002</v>
      </c>
      <c r="G894">
        <v>-0.91749999999999998</v>
      </c>
      <c r="H894" t="b">
        <v>0</v>
      </c>
      <c r="J894">
        <v>1</v>
      </c>
      <c r="K894">
        <v>4.1999999999999997E-3</v>
      </c>
      <c r="L894">
        <v>0</v>
      </c>
      <c r="N894">
        <v>3.0928</v>
      </c>
      <c r="O894">
        <v>170.196</v>
      </c>
      <c r="P894">
        <v>170.22409999999999</v>
      </c>
      <c r="Q894">
        <v>-0.85740000000000005</v>
      </c>
      <c r="R894">
        <v>66.095500000000001</v>
      </c>
      <c r="S894">
        <v>66.100999999999999</v>
      </c>
      <c r="T894">
        <f t="shared" si="13"/>
        <v>-0.4462999999999937</v>
      </c>
    </row>
    <row r="895" spans="1:20" hidden="1" x14ac:dyDescent="0.4">
      <c r="A895" s="2">
        <v>0.7263425925925926</v>
      </c>
      <c r="B895">
        <v>44.9146</v>
      </c>
      <c r="C895">
        <v>3.6400000000000002E-2</v>
      </c>
      <c r="D895">
        <v>-1.4819</v>
      </c>
      <c r="E895">
        <v>678.06110000000001</v>
      </c>
      <c r="F895">
        <v>60.163600000000002</v>
      </c>
      <c r="G895">
        <v>-0.84789999999999999</v>
      </c>
      <c r="H895" t="b">
        <v>0</v>
      </c>
      <c r="J895">
        <v>1</v>
      </c>
      <c r="K895">
        <v>4.0000000000000001E-3</v>
      </c>
      <c r="L895">
        <v>0</v>
      </c>
      <c r="N895">
        <v>3.1031</v>
      </c>
      <c r="O895">
        <v>168.86099999999999</v>
      </c>
      <c r="P895">
        <v>168.8895</v>
      </c>
      <c r="Q895">
        <v>-0.84709999999999996</v>
      </c>
      <c r="R895">
        <v>65.649199999999993</v>
      </c>
      <c r="S895">
        <v>65.654700000000005</v>
      </c>
      <c r="T895">
        <f t="shared" si="13"/>
        <v>-0.44550000000000978</v>
      </c>
    </row>
    <row r="896" spans="1:20" hidden="1" x14ac:dyDescent="0.4">
      <c r="A896" s="2">
        <v>0.7263425925925926</v>
      </c>
      <c r="B896">
        <v>44.940300000000001</v>
      </c>
      <c r="C896">
        <v>2.5700000000000001E-2</v>
      </c>
      <c r="D896">
        <v>-1.4944</v>
      </c>
      <c r="E896">
        <v>678.72940000000006</v>
      </c>
      <c r="F896">
        <v>60.163600000000002</v>
      </c>
      <c r="G896">
        <v>-0.78039999999999998</v>
      </c>
      <c r="H896" t="b">
        <v>0</v>
      </c>
      <c r="J896">
        <v>1</v>
      </c>
      <c r="K896">
        <v>3.7000000000000002E-3</v>
      </c>
      <c r="L896">
        <v>0</v>
      </c>
      <c r="N896">
        <v>3.1126999999999998</v>
      </c>
      <c r="O896">
        <v>167.52610000000001</v>
      </c>
      <c r="P896">
        <v>167.55500000000001</v>
      </c>
      <c r="Q896">
        <v>-0.83750000000000002</v>
      </c>
      <c r="R896">
        <v>65.203900000000004</v>
      </c>
      <c r="S896">
        <v>65.209199999999996</v>
      </c>
      <c r="T896">
        <f t="shared" si="13"/>
        <v>-0.44599999999999795</v>
      </c>
    </row>
    <row r="897" spans="1:20" hidden="1" x14ac:dyDescent="0.4">
      <c r="A897" s="2">
        <v>0.7263425925925926</v>
      </c>
      <c r="B897">
        <v>44.988799999999998</v>
      </c>
      <c r="C897">
        <v>4.8500000000000001E-2</v>
      </c>
      <c r="D897">
        <v>-1.5063</v>
      </c>
      <c r="E897">
        <v>679.39779999999996</v>
      </c>
      <c r="F897">
        <v>60.163600000000002</v>
      </c>
      <c r="G897">
        <v>-0.71509999999999996</v>
      </c>
      <c r="H897" t="b">
        <v>0</v>
      </c>
      <c r="J897">
        <v>1</v>
      </c>
      <c r="K897">
        <v>3.5000000000000001E-3</v>
      </c>
      <c r="L897">
        <v>0</v>
      </c>
      <c r="N897">
        <v>3.1217999999999999</v>
      </c>
      <c r="O897">
        <v>166.191</v>
      </c>
      <c r="P897">
        <v>166.22040000000001</v>
      </c>
      <c r="Q897">
        <v>-0.82840000000000003</v>
      </c>
      <c r="R897">
        <v>64.757900000000006</v>
      </c>
      <c r="S897">
        <v>64.763199999999998</v>
      </c>
      <c r="T897">
        <f t="shared" si="13"/>
        <v>-0.22220000000000084</v>
      </c>
    </row>
    <row r="898" spans="1:20" hidden="1" x14ac:dyDescent="0.4">
      <c r="A898" s="2">
        <v>0.7263425925925926</v>
      </c>
      <c r="B898">
        <v>45.013500000000001</v>
      </c>
      <c r="C898">
        <v>2.47E-2</v>
      </c>
      <c r="D898">
        <v>-1.5119</v>
      </c>
      <c r="E898">
        <v>679.7319</v>
      </c>
      <c r="F898">
        <v>60.163600000000002</v>
      </c>
      <c r="G898">
        <v>-0.6835</v>
      </c>
      <c r="H898" t="b">
        <v>0</v>
      </c>
      <c r="J898">
        <v>1</v>
      </c>
      <c r="K898">
        <v>3.2000000000000002E-3</v>
      </c>
      <c r="L898">
        <v>0</v>
      </c>
      <c r="N898">
        <v>3.1261000000000001</v>
      </c>
      <c r="O898">
        <v>165.52359999999999</v>
      </c>
      <c r="P898">
        <v>165.5531</v>
      </c>
      <c r="Q898">
        <v>-0.82410000000000005</v>
      </c>
      <c r="R898">
        <v>64.535700000000006</v>
      </c>
      <c r="S898">
        <v>64.540999999999997</v>
      </c>
      <c r="T898">
        <f t="shared" si="13"/>
        <v>-0.22249999999999659</v>
      </c>
    </row>
    <row r="899" spans="1:20" hidden="1" x14ac:dyDescent="0.4">
      <c r="A899" s="2">
        <v>0.7263425925925926</v>
      </c>
      <c r="B899">
        <v>45.0383</v>
      </c>
      <c r="C899">
        <v>2.4799999999999999E-2</v>
      </c>
      <c r="D899">
        <v>-1.5174000000000001</v>
      </c>
      <c r="E899">
        <v>680.06610000000001</v>
      </c>
      <c r="F899">
        <v>60.163600000000002</v>
      </c>
      <c r="G899">
        <v>-0.65259999999999996</v>
      </c>
      <c r="H899" t="b">
        <v>0</v>
      </c>
      <c r="J899">
        <v>1</v>
      </c>
      <c r="K899">
        <v>2.8999999999999998E-3</v>
      </c>
      <c r="L899">
        <v>0</v>
      </c>
      <c r="N899">
        <v>3.1303000000000001</v>
      </c>
      <c r="O899">
        <v>164.8561</v>
      </c>
      <c r="P899">
        <v>164.88579999999999</v>
      </c>
      <c r="Q899">
        <v>-0.81989999999999996</v>
      </c>
      <c r="R899">
        <v>64.313299999999998</v>
      </c>
      <c r="S899">
        <v>64.3185</v>
      </c>
      <c r="T899">
        <f t="shared" si="13"/>
        <v>-0.66790000000000305</v>
      </c>
    </row>
    <row r="900" spans="1:20" hidden="1" x14ac:dyDescent="0.4">
      <c r="A900" s="2">
        <v>0.7263425925925926</v>
      </c>
      <c r="B900">
        <v>45.0869</v>
      </c>
      <c r="C900">
        <v>4.8599999999999997E-2</v>
      </c>
      <c r="D900">
        <v>-1.5327999999999999</v>
      </c>
      <c r="E900">
        <v>681.06880000000001</v>
      </c>
      <c r="F900">
        <v>60.163600000000002</v>
      </c>
      <c r="G900">
        <v>-0.56459999999999999</v>
      </c>
      <c r="H900" t="b">
        <v>0</v>
      </c>
      <c r="J900">
        <v>1</v>
      </c>
      <c r="K900">
        <v>2.8999999999999998E-3</v>
      </c>
      <c r="L900">
        <v>0</v>
      </c>
      <c r="N900">
        <v>3.1419999999999999</v>
      </c>
      <c r="O900">
        <v>162.85339999999999</v>
      </c>
      <c r="P900">
        <v>162.8837</v>
      </c>
      <c r="Q900">
        <v>-0.80820000000000003</v>
      </c>
      <c r="R900">
        <v>63.645499999999998</v>
      </c>
      <c r="S900">
        <v>63.650599999999997</v>
      </c>
      <c r="T900">
        <f t="shared" ref="T900:T963" si="14">S901-S900</f>
        <v>-0.22229999999999706</v>
      </c>
    </row>
    <row r="901" spans="1:20" hidden="1" x14ac:dyDescent="0.4">
      <c r="A901" s="2">
        <v>0.7263425925925926</v>
      </c>
      <c r="B901">
        <v>45.112900000000003</v>
      </c>
      <c r="C901">
        <v>2.6100000000000002E-2</v>
      </c>
      <c r="D901">
        <v>-1.5376000000000001</v>
      </c>
      <c r="E901">
        <v>681.40300000000002</v>
      </c>
      <c r="F901">
        <v>60.163600000000002</v>
      </c>
      <c r="G901">
        <v>-0.53649999999999998</v>
      </c>
      <c r="H901" t="b">
        <v>0</v>
      </c>
      <c r="J901">
        <v>1</v>
      </c>
      <c r="K901">
        <v>2.8999999999999998E-3</v>
      </c>
      <c r="L901">
        <v>0</v>
      </c>
      <c r="N901">
        <v>3.1456</v>
      </c>
      <c r="O901">
        <v>162.1859</v>
      </c>
      <c r="P901">
        <v>162.21639999999999</v>
      </c>
      <c r="Q901">
        <v>-0.80459999999999998</v>
      </c>
      <c r="R901">
        <v>63.423200000000001</v>
      </c>
      <c r="S901">
        <v>63.4283</v>
      </c>
      <c r="T901">
        <f t="shared" si="14"/>
        <v>-0.22249999999999659</v>
      </c>
    </row>
    <row r="902" spans="1:20" hidden="1" x14ac:dyDescent="0.4">
      <c r="A902" s="2">
        <v>0.7263425925925926</v>
      </c>
      <c r="B902">
        <v>45.137900000000002</v>
      </c>
      <c r="C902">
        <v>2.5000000000000001E-2</v>
      </c>
      <c r="D902">
        <v>-1.5423</v>
      </c>
      <c r="E902">
        <v>681.73720000000003</v>
      </c>
      <c r="F902">
        <v>60.163600000000002</v>
      </c>
      <c r="G902">
        <v>-0.50890000000000002</v>
      </c>
      <c r="H902" t="b">
        <v>0</v>
      </c>
      <c r="J902">
        <v>1</v>
      </c>
      <c r="K902">
        <v>2.8999999999999998E-3</v>
      </c>
      <c r="L902">
        <v>0</v>
      </c>
      <c r="N902">
        <v>3.149</v>
      </c>
      <c r="O902">
        <v>161.51830000000001</v>
      </c>
      <c r="P902">
        <v>161.54900000000001</v>
      </c>
      <c r="Q902">
        <v>-0.80120000000000002</v>
      </c>
      <c r="R902">
        <v>63.200699999999998</v>
      </c>
      <c r="S902">
        <v>63.205800000000004</v>
      </c>
      <c r="T902">
        <f t="shared" si="14"/>
        <v>-0.66850000000000165</v>
      </c>
    </row>
    <row r="903" spans="1:20" hidden="1" x14ac:dyDescent="0.4">
      <c r="A903" s="2">
        <v>0.7263425925925926</v>
      </c>
      <c r="B903">
        <v>45.187399999999997</v>
      </c>
      <c r="C903">
        <v>4.9500000000000002E-2</v>
      </c>
      <c r="D903">
        <v>-1.5550999999999999</v>
      </c>
      <c r="E903">
        <v>682.73990000000003</v>
      </c>
      <c r="F903">
        <v>60.163600000000002</v>
      </c>
      <c r="G903">
        <v>-0.4289</v>
      </c>
      <c r="H903" t="b">
        <v>0</v>
      </c>
      <c r="J903">
        <v>1</v>
      </c>
      <c r="K903">
        <v>2.8999999999999998E-3</v>
      </c>
      <c r="L903">
        <v>0</v>
      </c>
      <c r="N903">
        <v>3.1585000000000001</v>
      </c>
      <c r="O903">
        <v>159.51560000000001</v>
      </c>
      <c r="P903">
        <v>159.54689999999999</v>
      </c>
      <c r="Q903">
        <v>-0.79169999999999996</v>
      </c>
      <c r="R903">
        <v>62.532299999999999</v>
      </c>
      <c r="S903">
        <v>62.537300000000002</v>
      </c>
      <c r="T903">
        <f t="shared" si="14"/>
        <v>-0.22190000000000509</v>
      </c>
    </row>
    <row r="904" spans="1:20" hidden="1" x14ac:dyDescent="0.4">
      <c r="A904" s="2">
        <v>0.7263425925925926</v>
      </c>
      <c r="B904">
        <v>45.213799999999999</v>
      </c>
      <c r="C904">
        <v>2.64E-2</v>
      </c>
      <c r="D904">
        <v>-1.5590999999999999</v>
      </c>
      <c r="E904">
        <v>683.07420000000002</v>
      </c>
      <c r="F904">
        <v>60.163600000000002</v>
      </c>
      <c r="G904">
        <v>-0.40300000000000002</v>
      </c>
      <c r="H904" t="b">
        <v>0</v>
      </c>
      <c r="J904">
        <v>1</v>
      </c>
      <c r="K904">
        <v>2.8999999999999998E-3</v>
      </c>
      <c r="L904">
        <v>0</v>
      </c>
      <c r="N904">
        <v>3.1613000000000002</v>
      </c>
      <c r="O904">
        <v>158.84809999999999</v>
      </c>
      <c r="P904">
        <v>158.87950000000001</v>
      </c>
      <c r="Q904">
        <v>-0.78879999999999995</v>
      </c>
      <c r="R904">
        <v>62.310400000000001</v>
      </c>
      <c r="S904">
        <v>62.315399999999997</v>
      </c>
      <c r="T904">
        <f t="shared" si="14"/>
        <v>-0.22219999999999374</v>
      </c>
    </row>
    <row r="905" spans="1:20" hidden="1" x14ac:dyDescent="0.4">
      <c r="A905" s="2">
        <v>0.7263425925925926</v>
      </c>
      <c r="B905">
        <v>45.238199999999999</v>
      </c>
      <c r="C905">
        <v>2.4400000000000002E-2</v>
      </c>
      <c r="D905">
        <v>-1.5629</v>
      </c>
      <c r="E905">
        <v>683.40840000000003</v>
      </c>
      <c r="F905">
        <v>60.163600000000002</v>
      </c>
      <c r="G905">
        <v>-0.37740000000000001</v>
      </c>
      <c r="H905" t="b">
        <v>0</v>
      </c>
      <c r="J905">
        <v>1</v>
      </c>
      <c r="K905">
        <v>2.8999999999999998E-3</v>
      </c>
      <c r="L905">
        <v>0</v>
      </c>
      <c r="N905">
        <v>3.1640999999999999</v>
      </c>
      <c r="O905">
        <v>158.18049999999999</v>
      </c>
      <c r="P905">
        <v>158.2122</v>
      </c>
      <c r="Q905">
        <v>-0.78610000000000002</v>
      </c>
      <c r="R905">
        <v>62.088299999999997</v>
      </c>
      <c r="S905">
        <v>62.093200000000003</v>
      </c>
      <c r="T905">
        <f t="shared" si="14"/>
        <v>-0.67030000000000456</v>
      </c>
    </row>
    <row r="906" spans="1:20" hidden="1" x14ac:dyDescent="0.4">
      <c r="A906" s="2">
        <v>0.7263425925925926</v>
      </c>
      <c r="B906">
        <v>45.285499999999999</v>
      </c>
      <c r="C906">
        <v>4.7300000000000002E-2</v>
      </c>
      <c r="D906">
        <v>-1.5732999999999999</v>
      </c>
      <c r="E906">
        <v>684.41110000000003</v>
      </c>
      <c r="F906">
        <v>60.163600000000002</v>
      </c>
      <c r="G906">
        <v>-0.30249999999999999</v>
      </c>
      <c r="H906" t="b">
        <v>0</v>
      </c>
      <c r="J906">
        <v>1</v>
      </c>
      <c r="K906">
        <v>2.8999999999999998E-3</v>
      </c>
      <c r="L906">
        <v>0</v>
      </c>
      <c r="N906">
        <v>3.1713</v>
      </c>
      <c r="O906">
        <v>156.17789999999999</v>
      </c>
      <c r="P906">
        <v>156.21010000000001</v>
      </c>
      <c r="Q906">
        <v>-0.77890000000000004</v>
      </c>
      <c r="R906">
        <v>61.417900000000003</v>
      </c>
      <c r="S906">
        <v>61.422899999999998</v>
      </c>
      <c r="T906">
        <f t="shared" si="14"/>
        <v>-0.22560000000000002</v>
      </c>
    </row>
    <row r="907" spans="1:20" hidden="1" x14ac:dyDescent="0.4">
      <c r="A907" s="2">
        <v>0.7263425925925926</v>
      </c>
      <c r="B907">
        <v>45.310600000000001</v>
      </c>
      <c r="C907">
        <v>2.5100000000000001E-2</v>
      </c>
      <c r="D907">
        <v>-1.5764</v>
      </c>
      <c r="E907">
        <v>684.74530000000004</v>
      </c>
      <c r="F907">
        <v>60.163600000000002</v>
      </c>
      <c r="G907">
        <v>-0.27800000000000002</v>
      </c>
      <c r="H907" t="b">
        <v>0</v>
      </c>
      <c r="J907">
        <v>1</v>
      </c>
      <c r="K907">
        <v>2.8999999999999998E-3</v>
      </c>
      <c r="L907">
        <v>0</v>
      </c>
      <c r="N907">
        <v>3.1734</v>
      </c>
      <c r="O907">
        <v>155.5104</v>
      </c>
      <c r="P907">
        <v>155.5428</v>
      </c>
      <c r="Q907">
        <v>-0.77680000000000005</v>
      </c>
      <c r="R907">
        <v>61.192300000000003</v>
      </c>
      <c r="S907">
        <v>61.197299999999998</v>
      </c>
      <c r="T907">
        <f t="shared" si="14"/>
        <v>-0.45400000000000063</v>
      </c>
    </row>
    <row r="908" spans="1:20" hidden="1" x14ac:dyDescent="0.4">
      <c r="A908" s="2">
        <v>0.7263425925925926</v>
      </c>
      <c r="B908">
        <v>45.346200000000003</v>
      </c>
      <c r="C908">
        <v>3.56E-2</v>
      </c>
      <c r="D908">
        <v>-1.5823</v>
      </c>
      <c r="E908">
        <v>685.41380000000004</v>
      </c>
      <c r="F908">
        <v>60.163600000000002</v>
      </c>
      <c r="G908">
        <v>-0.2296</v>
      </c>
      <c r="H908" t="b">
        <v>0</v>
      </c>
      <c r="J908">
        <v>1</v>
      </c>
      <c r="K908">
        <v>2.8999999999999998E-3</v>
      </c>
      <c r="L908">
        <v>0</v>
      </c>
      <c r="N908">
        <v>3.1770999999999998</v>
      </c>
      <c r="O908">
        <v>154.17519999999999</v>
      </c>
      <c r="P908">
        <v>154.208</v>
      </c>
      <c r="Q908">
        <v>-0.77300000000000002</v>
      </c>
      <c r="R908">
        <v>60.738399999999999</v>
      </c>
      <c r="S908">
        <v>60.743299999999998</v>
      </c>
      <c r="T908">
        <f t="shared" si="14"/>
        <v>-0.44379999999999598</v>
      </c>
    </row>
    <row r="909" spans="1:20" hidden="1" x14ac:dyDescent="0.4">
      <c r="A909" s="2">
        <v>0.7263425925925926</v>
      </c>
      <c r="B909">
        <v>45.381900000000002</v>
      </c>
      <c r="C909">
        <v>3.56E-2</v>
      </c>
      <c r="D909">
        <v>-1.5873999999999999</v>
      </c>
      <c r="E909">
        <v>686.08219999999994</v>
      </c>
      <c r="F909">
        <v>60.163699999999999</v>
      </c>
      <c r="G909">
        <v>-0.182</v>
      </c>
      <c r="H909" t="b">
        <v>0</v>
      </c>
      <c r="J909">
        <v>1</v>
      </c>
      <c r="K909">
        <v>2.8999999999999998E-3</v>
      </c>
      <c r="L909">
        <v>0</v>
      </c>
      <c r="N909">
        <v>3.1802999999999999</v>
      </c>
      <c r="O909">
        <v>152.84010000000001</v>
      </c>
      <c r="P909">
        <v>152.8732</v>
      </c>
      <c r="Q909">
        <v>-0.76990000000000003</v>
      </c>
      <c r="R909">
        <v>60.294600000000003</v>
      </c>
      <c r="S909">
        <v>60.299500000000002</v>
      </c>
      <c r="T909">
        <f t="shared" si="14"/>
        <v>-0.21580000000000155</v>
      </c>
    </row>
    <row r="910" spans="1:20" hidden="1" x14ac:dyDescent="0.4">
      <c r="A910" s="2">
        <v>0.7263425925925926</v>
      </c>
      <c r="B910">
        <v>45.406500000000001</v>
      </c>
      <c r="C910">
        <v>2.46E-2</v>
      </c>
      <c r="D910">
        <v>-1.5898000000000001</v>
      </c>
      <c r="E910">
        <v>686.41639999999995</v>
      </c>
      <c r="F910">
        <v>60.163699999999999</v>
      </c>
      <c r="G910">
        <v>-0.1585</v>
      </c>
      <c r="H910" t="b">
        <v>0</v>
      </c>
      <c r="J910">
        <v>1</v>
      </c>
      <c r="K910">
        <v>2.8E-3</v>
      </c>
      <c r="L910">
        <v>0</v>
      </c>
      <c r="N910">
        <v>3.1817000000000002</v>
      </c>
      <c r="O910">
        <v>152.17259999999999</v>
      </c>
      <c r="P910">
        <v>152.20590000000001</v>
      </c>
      <c r="Q910">
        <v>-0.76849999999999996</v>
      </c>
      <c r="R910">
        <v>60.078699999999998</v>
      </c>
      <c r="S910">
        <v>60.0837</v>
      </c>
      <c r="T910">
        <f t="shared" si="14"/>
        <v>-0.44169999999999732</v>
      </c>
    </row>
    <row r="911" spans="1:20" hidden="1" x14ac:dyDescent="0.4">
      <c r="A911" s="2">
        <v>0.7263425925925926</v>
      </c>
      <c r="B911">
        <v>45.454999999999998</v>
      </c>
      <c r="C911">
        <v>4.8500000000000001E-2</v>
      </c>
      <c r="D911">
        <v>-1.5941000000000001</v>
      </c>
      <c r="E911">
        <v>687.08489999999995</v>
      </c>
      <c r="F911">
        <v>60.163699999999999</v>
      </c>
      <c r="G911">
        <v>-0.1123</v>
      </c>
      <c r="H911" t="b">
        <v>0</v>
      </c>
      <c r="J911">
        <v>1</v>
      </c>
      <c r="K911">
        <v>2.7000000000000001E-3</v>
      </c>
      <c r="L911">
        <v>0</v>
      </c>
      <c r="N911">
        <v>3.1840000000000002</v>
      </c>
      <c r="O911">
        <v>150.83750000000001</v>
      </c>
      <c r="P911">
        <v>150.87110000000001</v>
      </c>
      <c r="Q911">
        <v>-0.76619999999999999</v>
      </c>
      <c r="R911">
        <v>59.637099999999997</v>
      </c>
      <c r="S911">
        <v>59.642000000000003</v>
      </c>
      <c r="T911">
        <f t="shared" si="14"/>
        <v>-0.44440000000000168</v>
      </c>
    </row>
    <row r="912" spans="1:20" hidden="1" x14ac:dyDescent="0.4">
      <c r="A912" s="2">
        <v>0.72635416666666675</v>
      </c>
      <c r="B912">
        <v>45.481000000000002</v>
      </c>
      <c r="C912">
        <v>2.5999999999999999E-2</v>
      </c>
      <c r="D912">
        <v>-1.5978000000000001</v>
      </c>
      <c r="E912">
        <v>687.75340000000006</v>
      </c>
      <c r="F912">
        <v>60.163699999999999</v>
      </c>
      <c r="G912">
        <v>-6.7500000000000004E-2</v>
      </c>
      <c r="H912" t="b">
        <v>0</v>
      </c>
      <c r="J912">
        <v>1</v>
      </c>
      <c r="K912">
        <v>2.3999999999999998E-3</v>
      </c>
      <c r="L912">
        <v>0</v>
      </c>
      <c r="N912">
        <v>3.1858</v>
      </c>
      <c r="O912">
        <v>149.50239999999999</v>
      </c>
      <c r="P912">
        <v>149.53639999999999</v>
      </c>
      <c r="Q912">
        <v>-0.76439999999999997</v>
      </c>
      <c r="R912">
        <v>59.192700000000002</v>
      </c>
      <c r="S912">
        <v>59.197600000000001</v>
      </c>
      <c r="T912">
        <f t="shared" si="14"/>
        <v>-0.22240000000000038</v>
      </c>
    </row>
    <row r="913" spans="1:20" hidden="1" x14ac:dyDescent="0.4">
      <c r="A913" s="2">
        <v>0.72635416666666675</v>
      </c>
      <c r="B913">
        <v>45.505699999999997</v>
      </c>
      <c r="C913">
        <v>2.47E-2</v>
      </c>
      <c r="D913">
        <v>-1.5994999999999999</v>
      </c>
      <c r="E913">
        <v>688.08759999999995</v>
      </c>
      <c r="F913">
        <v>60.163699999999999</v>
      </c>
      <c r="G913">
        <v>-4.58E-2</v>
      </c>
      <c r="H913" t="b">
        <v>0</v>
      </c>
      <c r="J913">
        <v>1</v>
      </c>
      <c r="K913">
        <v>2.2000000000000001E-3</v>
      </c>
      <c r="L913">
        <v>0</v>
      </c>
      <c r="N913">
        <v>3.1865000000000001</v>
      </c>
      <c r="O913">
        <v>148.8349</v>
      </c>
      <c r="P913">
        <v>148.869</v>
      </c>
      <c r="Q913">
        <v>-0.76370000000000005</v>
      </c>
      <c r="R913">
        <v>58.970199999999998</v>
      </c>
      <c r="S913">
        <v>58.975200000000001</v>
      </c>
      <c r="T913">
        <f t="shared" si="14"/>
        <v>-0.44749999999999801</v>
      </c>
    </row>
    <row r="914" spans="1:20" hidden="1" x14ac:dyDescent="0.4">
      <c r="A914" s="2">
        <v>0.72635416666666675</v>
      </c>
      <c r="B914">
        <v>45.543500000000002</v>
      </c>
      <c r="C914">
        <v>3.78E-2</v>
      </c>
      <c r="D914">
        <v>-1.6024</v>
      </c>
      <c r="E914">
        <v>688.75599999999997</v>
      </c>
      <c r="F914">
        <v>60.163699999999999</v>
      </c>
      <c r="G914">
        <v>-4.1999999999999997E-3</v>
      </c>
      <c r="H914" t="b">
        <v>0</v>
      </c>
      <c r="J914">
        <v>1</v>
      </c>
      <c r="K914">
        <v>1.9E-3</v>
      </c>
      <c r="L914">
        <v>0</v>
      </c>
      <c r="N914">
        <v>3.1876000000000002</v>
      </c>
      <c r="O914">
        <v>147.49979999999999</v>
      </c>
      <c r="P914">
        <v>147.5343</v>
      </c>
      <c r="Q914">
        <v>-0.76259999999999994</v>
      </c>
      <c r="R914">
        <v>58.522799999999997</v>
      </c>
      <c r="S914">
        <v>58.527700000000003</v>
      </c>
      <c r="T914">
        <f t="shared" si="14"/>
        <v>-0.44490000000000407</v>
      </c>
    </row>
    <row r="915" spans="1:20" hidden="1" x14ac:dyDescent="0.4">
      <c r="A915" s="2">
        <v>0.72635416666666675</v>
      </c>
      <c r="B915">
        <v>45.580800000000004</v>
      </c>
      <c r="C915">
        <v>3.73E-2</v>
      </c>
      <c r="D915">
        <v>-1.6047</v>
      </c>
      <c r="E915">
        <v>689.42449999999997</v>
      </c>
      <c r="F915">
        <v>60.163699999999999</v>
      </c>
      <c r="G915">
        <v>3.4299999999999997E-2</v>
      </c>
      <c r="H915" t="b">
        <v>0</v>
      </c>
      <c r="J915">
        <v>1</v>
      </c>
      <c r="K915">
        <v>1.4E-3</v>
      </c>
      <c r="L915">
        <v>0</v>
      </c>
      <c r="N915">
        <v>3.1884000000000001</v>
      </c>
      <c r="O915">
        <v>146.16470000000001</v>
      </c>
      <c r="P915">
        <v>146.1995</v>
      </c>
      <c r="Q915">
        <v>-0.76180000000000003</v>
      </c>
      <c r="R915">
        <v>58.077800000000003</v>
      </c>
      <c r="S915">
        <v>58.082799999999999</v>
      </c>
      <c r="T915">
        <f t="shared" si="14"/>
        <v>-0.22220000000000084</v>
      </c>
    </row>
    <row r="916" spans="1:20" hidden="1" x14ac:dyDescent="0.4">
      <c r="A916" s="2">
        <v>0.72635416666666675</v>
      </c>
      <c r="B916">
        <v>45.606699999999996</v>
      </c>
      <c r="C916">
        <v>2.5999999999999999E-2</v>
      </c>
      <c r="D916">
        <v>-1.6057999999999999</v>
      </c>
      <c r="E916">
        <v>689.75869999999998</v>
      </c>
      <c r="F916">
        <v>60.163699999999999</v>
      </c>
      <c r="G916">
        <v>5.1900000000000002E-2</v>
      </c>
      <c r="H916" t="b">
        <v>0</v>
      </c>
      <c r="J916">
        <v>1</v>
      </c>
      <c r="K916">
        <v>5.9999999999999995E-4</v>
      </c>
      <c r="L916">
        <v>0</v>
      </c>
      <c r="N916">
        <v>3.1886999999999999</v>
      </c>
      <c r="O916">
        <v>145.49719999999999</v>
      </c>
      <c r="P916">
        <v>145.53210000000001</v>
      </c>
      <c r="Q916">
        <v>-0.76149999999999995</v>
      </c>
      <c r="R916">
        <v>57.855600000000003</v>
      </c>
      <c r="S916">
        <v>57.860599999999998</v>
      </c>
      <c r="T916">
        <f t="shared" si="14"/>
        <v>-0.44419999999999504</v>
      </c>
    </row>
    <row r="917" spans="1:20" hidden="1" x14ac:dyDescent="0.4">
      <c r="A917" s="2">
        <v>0.72635416666666675</v>
      </c>
      <c r="B917">
        <v>45.655299999999997</v>
      </c>
      <c r="C917">
        <v>4.8500000000000001E-2</v>
      </c>
      <c r="D917">
        <v>-1.6074999999999999</v>
      </c>
      <c r="E917">
        <v>690.42719999999997</v>
      </c>
      <c r="F917">
        <v>60.163699999999999</v>
      </c>
      <c r="G917">
        <v>8.2699999999999996E-2</v>
      </c>
      <c r="H917" t="b">
        <v>0</v>
      </c>
      <c r="J917">
        <v>1</v>
      </c>
      <c r="K917">
        <v>0</v>
      </c>
      <c r="L917">
        <v>0</v>
      </c>
      <c r="N917">
        <v>3.1890999999999998</v>
      </c>
      <c r="O917">
        <v>144.16210000000001</v>
      </c>
      <c r="P917">
        <v>144.19739999999999</v>
      </c>
      <c r="Q917">
        <v>-0.7611</v>
      </c>
      <c r="R917">
        <v>57.4114</v>
      </c>
      <c r="S917">
        <v>57.416400000000003</v>
      </c>
      <c r="T917">
        <f t="shared" si="14"/>
        <v>-0.44560000000000599</v>
      </c>
    </row>
    <row r="918" spans="1:20" hidden="1" x14ac:dyDescent="0.4">
      <c r="A918" s="2">
        <v>0.72635416666666675</v>
      </c>
      <c r="B918">
        <v>45.680500000000002</v>
      </c>
      <c r="C918">
        <v>2.53E-2</v>
      </c>
      <c r="D918">
        <v>-1.6088</v>
      </c>
      <c r="E918">
        <v>691.09559999999999</v>
      </c>
      <c r="F918">
        <v>60.163699999999999</v>
      </c>
      <c r="G918">
        <v>0.1084</v>
      </c>
      <c r="H918" t="b">
        <v>0</v>
      </c>
      <c r="J918">
        <v>1</v>
      </c>
      <c r="K918">
        <v>0</v>
      </c>
      <c r="L918">
        <v>0</v>
      </c>
      <c r="N918">
        <v>3.1892999999999998</v>
      </c>
      <c r="O918">
        <v>142.827</v>
      </c>
      <c r="P918">
        <v>142.86259999999999</v>
      </c>
      <c r="Q918">
        <v>-0.76090000000000002</v>
      </c>
      <c r="R918">
        <v>56.965800000000002</v>
      </c>
      <c r="S918">
        <v>56.970799999999997</v>
      </c>
      <c r="T918">
        <f t="shared" si="14"/>
        <v>-0.22279999999999944</v>
      </c>
    </row>
    <row r="919" spans="1:20" hidden="1" x14ac:dyDescent="0.4">
      <c r="A919" s="2">
        <v>0.72635416666666675</v>
      </c>
      <c r="B919">
        <v>45.7059</v>
      </c>
      <c r="C919">
        <v>2.5399999999999999E-2</v>
      </c>
      <c r="D919">
        <v>-1.6093999999999999</v>
      </c>
      <c r="E919">
        <v>691.42989999999998</v>
      </c>
      <c r="F919">
        <v>60.163699999999999</v>
      </c>
      <c r="G919">
        <v>0.1193</v>
      </c>
      <c r="H919" t="b">
        <v>0</v>
      </c>
      <c r="J919">
        <v>1</v>
      </c>
      <c r="K919">
        <v>-4.0000000000000002E-4</v>
      </c>
      <c r="L919">
        <v>0</v>
      </c>
      <c r="N919">
        <v>3.1894</v>
      </c>
      <c r="O919">
        <v>142.15950000000001</v>
      </c>
      <c r="P919">
        <v>142.1953</v>
      </c>
      <c r="Q919">
        <v>-0.76080000000000003</v>
      </c>
      <c r="R919">
        <v>56.742899999999999</v>
      </c>
      <c r="S919">
        <v>56.747999999999998</v>
      </c>
      <c r="T919">
        <f t="shared" si="14"/>
        <v>-0.44359999999999644</v>
      </c>
    </row>
    <row r="920" spans="1:20" hidden="1" x14ac:dyDescent="0.4">
      <c r="A920" s="2">
        <v>0.72635416666666675</v>
      </c>
      <c r="B920">
        <v>45.753</v>
      </c>
      <c r="C920">
        <v>4.7100000000000003E-2</v>
      </c>
      <c r="D920">
        <v>-1.6101000000000001</v>
      </c>
      <c r="E920">
        <v>692.09829999999999</v>
      </c>
      <c r="F920">
        <v>60.163699999999999</v>
      </c>
      <c r="G920">
        <v>0.1376</v>
      </c>
      <c r="H920" t="b">
        <v>0</v>
      </c>
      <c r="J920">
        <v>1</v>
      </c>
      <c r="K920">
        <v>-4.0000000000000002E-4</v>
      </c>
      <c r="L920">
        <v>0</v>
      </c>
      <c r="N920">
        <v>3.1894</v>
      </c>
      <c r="O920">
        <v>140.8244</v>
      </c>
      <c r="P920">
        <v>140.8605</v>
      </c>
      <c r="Q920">
        <v>-0.76080000000000003</v>
      </c>
      <c r="R920">
        <v>56.299300000000002</v>
      </c>
      <c r="S920">
        <v>56.304400000000001</v>
      </c>
      <c r="T920">
        <f t="shared" si="14"/>
        <v>-0.22240000000000038</v>
      </c>
    </row>
    <row r="921" spans="1:20" hidden="1" x14ac:dyDescent="0.4">
      <c r="A921" s="2">
        <v>0.72635416666666675</v>
      </c>
      <c r="B921">
        <v>45.779400000000003</v>
      </c>
      <c r="C921">
        <v>2.64E-2</v>
      </c>
      <c r="D921">
        <v>-1.6104000000000001</v>
      </c>
      <c r="E921">
        <v>692.43259999999998</v>
      </c>
      <c r="F921">
        <v>60.163699999999999</v>
      </c>
      <c r="G921">
        <v>0.1452</v>
      </c>
      <c r="H921" t="b">
        <v>0</v>
      </c>
      <c r="J921">
        <v>1</v>
      </c>
      <c r="K921">
        <v>-4.0000000000000002E-4</v>
      </c>
      <c r="L921">
        <v>0</v>
      </c>
      <c r="N921">
        <v>3.1892999999999998</v>
      </c>
      <c r="O921">
        <v>140.15690000000001</v>
      </c>
      <c r="P921">
        <v>140.19309999999999</v>
      </c>
      <c r="Q921">
        <v>-0.76090000000000002</v>
      </c>
      <c r="R921">
        <v>56.076799999999999</v>
      </c>
      <c r="S921">
        <v>56.082000000000001</v>
      </c>
      <c r="T921">
        <f t="shared" si="14"/>
        <v>-0.44559999999999889</v>
      </c>
    </row>
    <row r="922" spans="1:20" hidden="1" x14ac:dyDescent="0.4">
      <c r="A922" s="2">
        <v>0.72635416666666675</v>
      </c>
      <c r="B922">
        <v>45.804000000000002</v>
      </c>
      <c r="C922">
        <v>2.46E-2</v>
      </c>
      <c r="D922">
        <v>-1.6107</v>
      </c>
      <c r="E922">
        <v>693.101</v>
      </c>
      <c r="F922">
        <v>60.163800000000002</v>
      </c>
      <c r="G922">
        <v>0.1585</v>
      </c>
      <c r="H922" t="b">
        <v>0</v>
      </c>
      <c r="J922">
        <v>1</v>
      </c>
      <c r="K922">
        <v>0</v>
      </c>
      <c r="L922">
        <v>0</v>
      </c>
      <c r="N922">
        <v>3.1890000000000001</v>
      </c>
      <c r="O922">
        <v>138.8218</v>
      </c>
      <c r="P922">
        <v>138.85839999999999</v>
      </c>
      <c r="Q922">
        <v>-0.7611</v>
      </c>
      <c r="R922">
        <v>55.6312</v>
      </c>
      <c r="S922">
        <v>55.636400000000002</v>
      </c>
      <c r="T922">
        <f t="shared" si="14"/>
        <v>-0.44669999999999987</v>
      </c>
    </row>
    <row r="923" spans="1:20" hidden="1" x14ac:dyDescent="0.4">
      <c r="A923" s="2">
        <v>0.72635416666666675</v>
      </c>
      <c r="B923">
        <v>45.8521</v>
      </c>
      <c r="C923">
        <v>4.8099999999999997E-2</v>
      </c>
      <c r="D923">
        <v>-1.6106</v>
      </c>
      <c r="E923">
        <v>693.76949999999999</v>
      </c>
      <c r="F923">
        <v>60.163800000000002</v>
      </c>
      <c r="G923">
        <v>0.1696</v>
      </c>
      <c r="H923" t="b">
        <v>0</v>
      </c>
      <c r="J923">
        <v>1</v>
      </c>
      <c r="K923">
        <v>0</v>
      </c>
      <c r="L923">
        <v>0</v>
      </c>
      <c r="N923">
        <v>3.1884999999999999</v>
      </c>
      <c r="O923">
        <v>137.48670000000001</v>
      </c>
      <c r="P923">
        <v>137.52369999999999</v>
      </c>
      <c r="Q923">
        <v>-0.76170000000000004</v>
      </c>
      <c r="R923">
        <v>55.1845</v>
      </c>
      <c r="S923">
        <v>55.189700000000002</v>
      </c>
      <c r="T923">
        <f t="shared" si="14"/>
        <v>-0.22200000000000131</v>
      </c>
    </row>
    <row r="924" spans="1:20" hidden="1" x14ac:dyDescent="0.4">
      <c r="A924" s="2">
        <v>0.72635416666666675</v>
      </c>
      <c r="B924">
        <v>45.878300000000003</v>
      </c>
      <c r="C924">
        <v>2.6200000000000001E-2</v>
      </c>
      <c r="D924">
        <v>-1.6105</v>
      </c>
      <c r="E924">
        <v>694.1037</v>
      </c>
      <c r="F924">
        <v>60.163800000000002</v>
      </c>
      <c r="G924">
        <v>0.1744</v>
      </c>
      <c r="H924" t="b">
        <v>0</v>
      </c>
      <c r="J924">
        <v>0.95860000000000001</v>
      </c>
      <c r="K924">
        <v>0</v>
      </c>
      <c r="L924">
        <v>0</v>
      </c>
      <c r="N924">
        <v>3.1882000000000001</v>
      </c>
      <c r="O924">
        <v>136.8192</v>
      </c>
      <c r="P924">
        <v>136.8563</v>
      </c>
      <c r="Q924">
        <v>-0.76200000000000001</v>
      </c>
      <c r="R924">
        <v>54.962400000000002</v>
      </c>
      <c r="S924">
        <v>54.967700000000001</v>
      </c>
      <c r="T924">
        <f t="shared" si="14"/>
        <v>-0.44469999999999743</v>
      </c>
    </row>
    <row r="925" spans="1:20" hidden="1" x14ac:dyDescent="0.4">
      <c r="A925" s="2">
        <v>0.72635416666666675</v>
      </c>
      <c r="B925">
        <v>45.915100000000002</v>
      </c>
      <c r="C925">
        <v>3.6799999999999999E-2</v>
      </c>
      <c r="D925">
        <v>-1.6101000000000001</v>
      </c>
      <c r="E925">
        <v>694.77210000000002</v>
      </c>
      <c r="F925">
        <v>60.148200000000003</v>
      </c>
      <c r="G925">
        <v>0.18290000000000001</v>
      </c>
      <c r="H925" t="b">
        <v>0</v>
      </c>
      <c r="J925">
        <v>0.9194</v>
      </c>
      <c r="K925">
        <v>0</v>
      </c>
      <c r="L925">
        <v>0</v>
      </c>
      <c r="N925">
        <v>3.1873999999999998</v>
      </c>
      <c r="O925">
        <v>135.48410000000001</v>
      </c>
      <c r="P925">
        <v>135.52160000000001</v>
      </c>
      <c r="Q925">
        <v>-0.76280000000000003</v>
      </c>
      <c r="R925">
        <v>54.517699999999998</v>
      </c>
      <c r="S925">
        <v>54.523000000000003</v>
      </c>
      <c r="T925">
        <f t="shared" si="14"/>
        <v>-0.44600000000000506</v>
      </c>
    </row>
    <row r="926" spans="1:20" hidden="1" x14ac:dyDescent="0.4">
      <c r="A926" s="2">
        <v>0.72635416666666675</v>
      </c>
      <c r="B926">
        <v>45.941299999999998</v>
      </c>
      <c r="C926">
        <v>2.6200000000000001E-2</v>
      </c>
      <c r="D926">
        <v>-1.6093</v>
      </c>
      <c r="E926">
        <v>695.44039999999995</v>
      </c>
      <c r="F926">
        <v>60.137300000000003</v>
      </c>
      <c r="G926">
        <v>0.19120000000000001</v>
      </c>
      <c r="H926" t="b">
        <v>0</v>
      </c>
      <c r="J926">
        <v>0.86550000000000005</v>
      </c>
      <c r="K926">
        <v>5.9999999999999995E-4</v>
      </c>
      <c r="L926">
        <v>0</v>
      </c>
      <c r="N926">
        <v>3.1863000000000001</v>
      </c>
      <c r="O926">
        <v>134.14920000000001</v>
      </c>
      <c r="P926">
        <v>134.18709999999999</v>
      </c>
      <c r="Q926">
        <v>-0.76390000000000002</v>
      </c>
      <c r="R926">
        <v>54.071599999999997</v>
      </c>
      <c r="S926">
        <v>54.076999999999998</v>
      </c>
      <c r="T926">
        <f t="shared" si="14"/>
        <v>-0.22339999999999804</v>
      </c>
    </row>
    <row r="927" spans="1:20" hidden="1" x14ac:dyDescent="0.4">
      <c r="A927" s="2">
        <v>0.72635416666666675</v>
      </c>
      <c r="B927">
        <v>45.979399999999998</v>
      </c>
      <c r="C927">
        <v>3.8100000000000002E-2</v>
      </c>
      <c r="D927">
        <v>-1.6089</v>
      </c>
      <c r="E927">
        <v>695.77449999999999</v>
      </c>
      <c r="F927">
        <v>60.136600000000001</v>
      </c>
      <c r="G927">
        <v>0.1956</v>
      </c>
      <c r="H927" t="b">
        <v>0</v>
      </c>
      <c r="J927">
        <v>0.84099999999999997</v>
      </c>
      <c r="K927">
        <v>8.9999999999999998E-4</v>
      </c>
      <c r="L927">
        <v>0</v>
      </c>
      <c r="N927">
        <v>3.1856</v>
      </c>
      <c r="O927">
        <v>133.48179999999999</v>
      </c>
      <c r="P927">
        <v>133.5198</v>
      </c>
      <c r="Q927">
        <v>-0.76459999999999995</v>
      </c>
      <c r="R927">
        <v>53.848199999999999</v>
      </c>
      <c r="S927">
        <v>53.8536</v>
      </c>
      <c r="T927">
        <f t="shared" si="14"/>
        <v>-0.44400000000000261</v>
      </c>
    </row>
    <row r="928" spans="1:20" hidden="1" x14ac:dyDescent="0.4">
      <c r="A928" s="2">
        <v>0.72635416666666675</v>
      </c>
      <c r="B928">
        <v>46.01</v>
      </c>
      <c r="C928">
        <v>3.0599999999999999E-2</v>
      </c>
      <c r="D928">
        <v>-1.6076999999999999</v>
      </c>
      <c r="E928">
        <v>696.44259999999997</v>
      </c>
      <c r="F928">
        <v>60.129800000000003</v>
      </c>
      <c r="G928">
        <v>0.2054</v>
      </c>
      <c r="H928" t="b">
        <v>0</v>
      </c>
      <c r="J928">
        <v>0.83120000000000005</v>
      </c>
      <c r="K928">
        <v>1.1999999999999999E-3</v>
      </c>
      <c r="L928">
        <v>0</v>
      </c>
      <c r="N928">
        <v>3.1840999999999999</v>
      </c>
      <c r="O928">
        <v>132.14709999999999</v>
      </c>
      <c r="P928">
        <v>132.18549999999999</v>
      </c>
      <c r="Q928">
        <v>-0.7661</v>
      </c>
      <c r="R928">
        <v>53.4041</v>
      </c>
      <c r="S928">
        <v>53.409599999999998</v>
      </c>
      <c r="T928">
        <f t="shared" si="14"/>
        <v>-0.22220000000000084</v>
      </c>
    </row>
    <row r="929" spans="1:20" hidden="1" x14ac:dyDescent="0.4">
      <c r="A929" s="2">
        <v>0.72635416666666675</v>
      </c>
      <c r="B929">
        <v>46.037100000000002</v>
      </c>
      <c r="C929">
        <v>2.7099999999999999E-2</v>
      </c>
      <c r="D929">
        <v>-1.6071</v>
      </c>
      <c r="E929">
        <v>696.77660000000003</v>
      </c>
      <c r="F929">
        <v>60.129600000000003</v>
      </c>
      <c r="G929">
        <v>0.2109</v>
      </c>
      <c r="H929" t="b">
        <v>0</v>
      </c>
      <c r="J929">
        <v>0.82630000000000003</v>
      </c>
      <c r="K929">
        <v>1.1999999999999999E-3</v>
      </c>
      <c r="L929">
        <v>0</v>
      </c>
      <c r="N929">
        <v>3.1831999999999998</v>
      </c>
      <c r="O929">
        <v>131.47970000000001</v>
      </c>
      <c r="P929">
        <v>131.51830000000001</v>
      </c>
      <c r="Q929">
        <v>-0.76700000000000002</v>
      </c>
      <c r="R929">
        <v>53.181899999999999</v>
      </c>
      <c r="S929">
        <v>53.187399999999997</v>
      </c>
      <c r="T929">
        <f t="shared" si="14"/>
        <v>-0.66909999999999314</v>
      </c>
    </row>
    <row r="930" spans="1:20" hidden="1" x14ac:dyDescent="0.4">
      <c r="A930" s="2">
        <v>0.72635416666666675</v>
      </c>
      <c r="B930">
        <v>46.086100000000002</v>
      </c>
      <c r="C930">
        <v>4.9099999999999998E-2</v>
      </c>
      <c r="D930">
        <v>-1.6047</v>
      </c>
      <c r="E930">
        <v>697.77869999999996</v>
      </c>
      <c r="F930">
        <v>60.128700000000002</v>
      </c>
      <c r="G930">
        <v>0.2291</v>
      </c>
      <c r="H930" t="b">
        <v>0</v>
      </c>
      <c r="J930">
        <v>0.82630000000000003</v>
      </c>
      <c r="K930">
        <v>1.1999999999999999E-3</v>
      </c>
      <c r="L930">
        <v>0</v>
      </c>
      <c r="N930">
        <v>3.1800999999999999</v>
      </c>
      <c r="O930">
        <v>129.4777</v>
      </c>
      <c r="P930">
        <v>129.51669999999999</v>
      </c>
      <c r="Q930">
        <v>-0.77010000000000001</v>
      </c>
      <c r="R930">
        <v>52.512700000000002</v>
      </c>
      <c r="S930">
        <v>52.518300000000004</v>
      </c>
      <c r="T930">
        <f t="shared" si="14"/>
        <v>-0.22200000000000131</v>
      </c>
    </row>
    <row r="931" spans="1:20" hidden="1" x14ac:dyDescent="0.4">
      <c r="A931" s="2">
        <v>0.72635416666666675</v>
      </c>
      <c r="B931">
        <v>46.111499999999999</v>
      </c>
      <c r="C931">
        <v>2.5399999999999999E-2</v>
      </c>
      <c r="D931">
        <v>-1.6039000000000001</v>
      </c>
      <c r="E931">
        <v>698.11279999999999</v>
      </c>
      <c r="F931">
        <v>60.128700000000002</v>
      </c>
      <c r="G931">
        <v>0.23569999999999999</v>
      </c>
      <c r="H931" t="b">
        <v>0</v>
      </c>
      <c r="J931">
        <v>0.82630000000000003</v>
      </c>
      <c r="K931">
        <v>1.1999999999999999E-3</v>
      </c>
      <c r="L931">
        <v>0</v>
      </c>
      <c r="N931">
        <v>3.1789000000000001</v>
      </c>
      <c r="O931">
        <v>128.81030000000001</v>
      </c>
      <c r="P931">
        <v>128.84950000000001</v>
      </c>
      <c r="Q931">
        <v>-0.77129999999999999</v>
      </c>
      <c r="R931">
        <v>52.290700000000001</v>
      </c>
      <c r="S931">
        <v>52.296300000000002</v>
      </c>
      <c r="T931">
        <f t="shared" si="14"/>
        <v>-0.444500000000005</v>
      </c>
    </row>
    <row r="932" spans="1:20" hidden="1" x14ac:dyDescent="0.4">
      <c r="A932" s="2">
        <v>0.72635416666666675</v>
      </c>
      <c r="B932">
        <v>46.147799999999997</v>
      </c>
      <c r="C932">
        <v>3.6299999999999999E-2</v>
      </c>
      <c r="D932">
        <v>-1.6019000000000001</v>
      </c>
      <c r="E932">
        <v>698.78089999999997</v>
      </c>
      <c r="F932">
        <v>60.128700000000002</v>
      </c>
      <c r="G932">
        <v>0.2495</v>
      </c>
      <c r="H932" t="b">
        <v>0</v>
      </c>
      <c r="J932">
        <v>0.82630000000000003</v>
      </c>
      <c r="K932">
        <v>1.1999999999999999E-3</v>
      </c>
      <c r="L932">
        <v>0</v>
      </c>
      <c r="N932">
        <v>3.1764000000000001</v>
      </c>
      <c r="O932">
        <v>127.4756</v>
      </c>
      <c r="P932">
        <v>127.51519999999999</v>
      </c>
      <c r="Q932">
        <v>-0.77380000000000004</v>
      </c>
      <c r="R932">
        <v>51.8461</v>
      </c>
      <c r="S932">
        <v>51.851799999999997</v>
      </c>
      <c r="T932">
        <f t="shared" si="14"/>
        <v>-0.22240000000000038</v>
      </c>
    </row>
    <row r="933" spans="1:20" hidden="1" x14ac:dyDescent="0.4">
      <c r="A933" s="2">
        <v>0.72635416666666675</v>
      </c>
      <c r="B933">
        <v>46.172499999999999</v>
      </c>
      <c r="C933">
        <v>2.47E-2</v>
      </c>
      <c r="D933">
        <v>-1.6009</v>
      </c>
      <c r="E933">
        <v>699.11490000000003</v>
      </c>
      <c r="F933">
        <v>60.128700000000002</v>
      </c>
      <c r="G933">
        <v>0.25679999999999997</v>
      </c>
      <c r="H933" t="b">
        <v>0</v>
      </c>
      <c r="J933">
        <v>0.82630000000000003</v>
      </c>
      <c r="K933">
        <v>1.1999999999999999E-3</v>
      </c>
      <c r="L933">
        <v>0</v>
      </c>
      <c r="N933">
        <v>3.1749999999999998</v>
      </c>
      <c r="O933">
        <v>126.8082</v>
      </c>
      <c r="P933">
        <v>126.848</v>
      </c>
      <c r="Q933">
        <v>-0.77510000000000001</v>
      </c>
      <c r="R933">
        <v>51.623600000000003</v>
      </c>
      <c r="S933">
        <v>51.629399999999997</v>
      </c>
      <c r="T933">
        <f t="shared" si="14"/>
        <v>-0.66659999999999542</v>
      </c>
    </row>
    <row r="934" spans="1:20" hidden="1" x14ac:dyDescent="0.4">
      <c r="A934" s="2">
        <v>0.72635416666666675</v>
      </c>
      <c r="B934">
        <v>46.220599999999997</v>
      </c>
      <c r="C934">
        <v>4.8099999999999997E-2</v>
      </c>
      <c r="D934">
        <v>-1.5973999999999999</v>
      </c>
      <c r="E934">
        <v>700.11710000000005</v>
      </c>
      <c r="F934">
        <v>60.129600000000003</v>
      </c>
      <c r="G934">
        <v>0.27939999999999998</v>
      </c>
      <c r="H934" t="b">
        <v>0</v>
      </c>
      <c r="J934">
        <v>0.83120000000000005</v>
      </c>
      <c r="K934">
        <v>1.1999999999999999E-3</v>
      </c>
      <c r="L934">
        <v>0</v>
      </c>
      <c r="N934">
        <v>3.1705999999999999</v>
      </c>
      <c r="O934">
        <v>124.8062</v>
      </c>
      <c r="P934">
        <v>124.84650000000001</v>
      </c>
      <c r="Q934">
        <v>-0.77949999999999997</v>
      </c>
      <c r="R934">
        <v>50.956800000000001</v>
      </c>
      <c r="S934">
        <v>50.962800000000001</v>
      </c>
      <c r="T934">
        <f t="shared" si="14"/>
        <v>-0.22230000000000416</v>
      </c>
    </row>
    <row r="935" spans="1:20" hidden="1" x14ac:dyDescent="0.4">
      <c r="A935" s="2">
        <v>0.72635416666666675</v>
      </c>
      <c r="B935">
        <v>46.247300000000003</v>
      </c>
      <c r="C935">
        <v>2.6700000000000002E-2</v>
      </c>
      <c r="D935">
        <v>-1.5962000000000001</v>
      </c>
      <c r="E935">
        <v>700.4511</v>
      </c>
      <c r="F935">
        <v>60.1297</v>
      </c>
      <c r="G935">
        <v>0.2873</v>
      </c>
      <c r="H935" t="b">
        <v>0</v>
      </c>
      <c r="J935">
        <v>0.84099999999999997</v>
      </c>
      <c r="K935">
        <v>1.1999999999999999E-3</v>
      </c>
      <c r="L935">
        <v>0</v>
      </c>
      <c r="N935">
        <v>3.1690999999999998</v>
      </c>
      <c r="O935">
        <v>124.13890000000001</v>
      </c>
      <c r="P935">
        <v>124.1793</v>
      </c>
      <c r="Q935">
        <v>-0.78110000000000002</v>
      </c>
      <c r="R935">
        <v>50.734499999999997</v>
      </c>
      <c r="S935">
        <v>50.740499999999997</v>
      </c>
      <c r="T935">
        <f t="shared" si="14"/>
        <v>-0.22240000000000038</v>
      </c>
    </row>
    <row r="936" spans="1:20" hidden="1" x14ac:dyDescent="0.4">
      <c r="A936" s="2">
        <v>0.72635416666666675</v>
      </c>
      <c r="B936">
        <v>46.272500000000001</v>
      </c>
      <c r="C936">
        <v>2.52E-2</v>
      </c>
      <c r="D936">
        <v>-1.5949</v>
      </c>
      <c r="E936">
        <v>700.78520000000003</v>
      </c>
      <c r="F936">
        <v>60.131500000000003</v>
      </c>
      <c r="G936">
        <v>0.29530000000000001</v>
      </c>
      <c r="H936" t="b">
        <v>0</v>
      </c>
      <c r="J936">
        <v>0.84099999999999997</v>
      </c>
      <c r="K936">
        <v>1.1999999999999999E-3</v>
      </c>
      <c r="L936">
        <v>0</v>
      </c>
      <c r="N936">
        <v>3.1674000000000002</v>
      </c>
      <c r="O936">
        <v>123.47150000000001</v>
      </c>
      <c r="P936">
        <v>123.5121</v>
      </c>
      <c r="Q936">
        <v>-0.78280000000000005</v>
      </c>
      <c r="R936">
        <v>50.512</v>
      </c>
      <c r="S936">
        <v>50.518099999999997</v>
      </c>
      <c r="T936">
        <f t="shared" si="14"/>
        <v>-0.66689999999999827</v>
      </c>
    </row>
    <row r="937" spans="1:20" hidden="1" x14ac:dyDescent="0.4">
      <c r="A937" s="2">
        <v>0.72635416666666675</v>
      </c>
      <c r="B937">
        <v>46.321399999999997</v>
      </c>
      <c r="C937">
        <v>4.8800000000000003E-2</v>
      </c>
      <c r="D937">
        <v>-1.5907</v>
      </c>
      <c r="E937">
        <v>701.78729999999996</v>
      </c>
      <c r="F937">
        <v>60.132599999999996</v>
      </c>
      <c r="G937">
        <v>0.31979999999999997</v>
      </c>
      <c r="H937" t="b">
        <v>0</v>
      </c>
      <c r="J937">
        <v>0.84589999999999999</v>
      </c>
      <c r="K937">
        <v>1.1999999999999999E-3</v>
      </c>
      <c r="L937">
        <v>0</v>
      </c>
      <c r="N937">
        <v>3.1621999999999999</v>
      </c>
      <c r="O937">
        <v>121.46939999999999</v>
      </c>
      <c r="P937">
        <v>121.5106</v>
      </c>
      <c r="Q937">
        <v>-0.78800000000000003</v>
      </c>
      <c r="R937">
        <v>49.844999999999999</v>
      </c>
      <c r="S937">
        <v>49.851199999999999</v>
      </c>
      <c r="T937">
        <f t="shared" si="14"/>
        <v>-0.22200000000000131</v>
      </c>
    </row>
    <row r="938" spans="1:20" hidden="1" x14ac:dyDescent="0.4">
      <c r="A938" s="2">
        <v>0.72635416666666675</v>
      </c>
      <c r="B938">
        <v>46.3476</v>
      </c>
      <c r="C938">
        <v>2.63E-2</v>
      </c>
      <c r="D938">
        <v>-1.5891999999999999</v>
      </c>
      <c r="E938">
        <v>702.12130000000002</v>
      </c>
      <c r="F938">
        <v>60.132599999999996</v>
      </c>
      <c r="G938">
        <v>0.32819999999999999</v>
      </c>
      <c r="H938" t="b">
        <v>0</v>
      </c>
      <c r="J938">
        <v>0.84589999999999999</v>
      </c>
      <c r="K938">
        <v>1.1999999999999999E-3</v>
      </c>
      <c r="L938">
        <v>0</v>
      </c>
      <c r="N938">
        <v>3.1604000000000001</v>
      </c>
      <c r="O938">
        <v>120.8021</v>
      </c>
      <c r="P938">
        <v>120.8434</v>
      </c>
      <c r="Q938">
        <v>-0.78979999999999995</v>
      </c>
      <c r="R938">
        <v>49.622900000000001</v>
      </c>
      <c r="S938">
        <v>49.629199999999997</v>
      </c>
      <c r="T938">
        <f t="shared" si="14"/>
        <v>-0.22229999999999706</v>
      </c>
    </row>
    <row r="939" spans="1:20" hidden="1" x14ac:dyDescent="0.4">
      <c r="A939" s="2">
        <v>0.72635416666666675</v>
      </c>
      <c r="B939">
        <v>46.374000000000002</v>
      </c>
      <c r="C939">
        <v>2.64E-2</v>
      </c>
      <c r="D939">
        <v>-1.5876999999999999</v>
      </c>
      <c r="E939">
        <v>702.45540000000005</v>
      </c>
      <c r="F939">
        <v>60.132599999999996</v>
      </c>
      <c r="G939">
        <v>0.33660000000000001</v>
      </c>
      <c r="H939" t="b">
        <v>0</v>
      </c>
      <c r="J939">
        <v>0.84589999999999999</v>
      </c>
      <c r="K939">
        <v>1.1999999999999999E-3</v>
      </c>
      <c r="L939">
        <v>0</v>
      </c>
      <c r="N939">
        <v>3.1585000000000001</v>
      </c>
      <c r="O939">
        <v>120.1347</v>
      </c>
      <c r="P939">
        <v>120.17619999999999</v>
      </c>
      <c r="Q939">
        <v>-0.79169999999999996</v>
      </c>
      <c r="R939">
        <v>49.400500000000001</v>
      </c>
      <c r="S939">
        <v>49.4069</v>
      </c>
      <c r="T939">
        <f t="shared" si="14"/>
        <v>-0.44519999999999982</v>
      </c>
    </row>
    <row r="940" spans="1:20" hidden="1" x14ac:dyDescent="0.4">
      <c r="A940" s="2">
        <v>0.72635416666666675</v>
      </c>
      <c r="B940">
        <v>46.410200000000003</v>
      </c>
      <c r="C940">
        <v>3.6200000000000003E-2</v>
      </c>
      <c r="D940">
        <v>-1.5845</v>
      </c>
      <c r="E940">
        <v>703.12350000000004</v>
      </c>
      <c r="F940">
        <v>60.132599999999996</v>
      </c>
      <c r="G940">
        <v>0.35370000000000001</v>
      </c>
      <c r="H940" t="b">
        <v>0</v>
      </c>
      <c r="J940">
        <v>0.84589999999999999</v>
      </c>
      <c r="K940">
        <v>1.1999999999999999E-3</v>
      </c>
      <c r="L940">
        <v>0</v>
      </c>
      <c r="N940">
        <v>3.1545000000000001</v>
      </c>
      <c r="O940">
        <v>118.8</v>
      </c>
      <c r="P940">
        <v>118.8419</v>
      </c>
      <c r="Q940">
        <v>-0.79569999999999996</v>
      </c>
      <c r="R940">
        <v>48.955199999999998</v>
      </c>
      <c r="S940">
        <v>48.9617</v>
      </c>
      <c r="T940">
        <f t="shared" si="14"/>
        <v>-0.44429999999999836</v>
      </c>
    </row>
    <row r="941" spans="1:20" hidden="1" x14ac:dyDescent="0.4">
      <c r="A941" s="2">
        <v>0.72635416666666675</v>
      </c>
      <c r="B941">
        <v>46.448999999999998</v>
      </c>
      <c r="C941">
        <v>3.8899999999999997E-2</v>
      </c>
      <c r="D941">
        <v>-1.5810999999999999</v>
      </c>
      <c r="E941">
        <v>703.79160000000002</v>
      </c>
      <c r="F941">
        <v>60.132599999999996</v>
      </c>
      <c r="G941">
        <v>0.37109999999999999</v>
      </c>
      <c r="H941" t="b">
        <v>0</v>
      </c>
      <c r="J941">
        <v>0.84589999999999999</v>
      </c>
      <c r="K941">
        <v>1.1999999999999999E-3</v>
      </c>
      <c r="L941">
        <v>0</v>
      </c>
      <c r="N941">
        <v>3.1503999999999999</v>
      </c>
      <c r="O941">
        <v>117.4653</v>
      </c>
      <c r="P941">
        <v>117.50749999999999</v>
      </c>
      <c r="Q941">
        <v>-0.79979999999999996</v>
      </c>
      <c r="R941">
        <v>48.510800000000003</v>
      </c>
      <c r="S941">
        <v>48.517400000000002</v>
      </c>
      <c r="T941">
        <f t="shared" si="14"/>
        <v>-0.22190000000000509</v>
      </c>
    </row>
    <row r="942" spans="1:20" hidden="1" x14ac:dyDescent="0.4">
      <c r="A942" s="2">
        <v>0.72636574074074067</v>
      </c>
      <c r="B942">
        <v>46.473100000000002</v>
      </c>
      <c r="C942">
        <v>2.4E-2</v>
      </c>
      <c r="D942">
        <v>-1.5792999999999999</v>
      </c>
      <c r="E942">
        <v>704.12559999999996</v>
      </c>
      <c r="F942">
        <v>60.132599999999996</v>
      </c>
      <c r="G942">
        <v>0.37980000000000003</v>
      </c>
      <c r="H942" t="b">
        <v>0</v>
      </c>
      <c r="J942">
        <v>0.8508</v>
      </c>
      <c r="K942">
        <v>1.1999999999999999E-3</v>
      </c>
      <c r="L942">
        <v>0</v>
      </c>
      <c r="N942">
        <v>3.1482000000000001</v>
      </c>
      <c r="O942">
        <v>116.7979</v>
      </c>
      <c r="P942">
        <v>116.8403</v>
      </c>
      <c r="Q942">
        <v>-0.80200000000000005</v>
      </c>
      <c r="R942">
        <v>48.288800000000002</v>
      </c>
      <c r="S942">
        <v>48.295499999999997</v>
      </c>
      <c r="T942">
        <f t="shared" si="14"/>
        <v>-0.66779999999999973</v>
      </c>
    </row>
    <row r="943" spans="1:20" hidden="1" x14ac:dyDescent="0.4">
      <c r="A943" s="2">
        <v>0.72636574074074067</v>
      </c>
      <c r="B943">
        <v>46.522199999999998</v>
      </c>
      <c r="C943">
        <v>4.9099999999999998E-2</v>
      </c>
      <c r="D943">
        <v>-1.5736000000000001</v>
      </c>
      <c r="E943">
        <v>705.1277</v>
      </c>
      <c r="F943">
        <v>60.133600000000001</v>
      </c>
      <c r="G943">
        <v>0.40639999999999998</v>
      </c>
      <c r="H943" t="b">
        <v>0</v>
      </c>
      <c r="J943">
        <v>0.8508</v>
      </c>
      <c r="K943">
        <v>1.1999999999999999E-3</v>
      </c>
      <c r="L943">
        <v>0</v>
      </c>
      <c r="N943">
        <v>3.1414</v>
      </c>
      <c r="O943">
        <v>114.7958</v>
      </c>
      <c r="P943">
        <v>114.83880000000001</v>
      </c>
      <c r="Q943">
        <v>-0.80879999999999996</v>
      </c>
      <c r="R943">
        <v>47.620800000000003</v>
      </c>
      <c r="S943">
        <v>47.627699999999997</v>
      </c>
      <c r="T943">
        <f t="shared" si="14"/>
        <v>-0.22299999999999898</v>
      </c>
    </row>
    <row r="944" spans="1:20" hidden="1" x14ac:dyDescent="0.4">
      <c r="A944" s="2">
        <v>0.72636574074074067</v>
      </c>
      <c r="B944">
        <v>46.547400000000003</v>
      </c>
      <c r="C944">
        <v>2.52E-2</v>
      </c>
      <c r="D944">
        <v>-1.5716000000000001</v>
      </c>
      <c r="E944">
        <v>705.46180000000004</v>
      </c>
      <c r="F944">
        <v>60.133600000000001</v>
      </c>
      <c r="G944">
        <v>0.4153</v>
      </c>
      <c r="H944" t="b">
        <v>0</v>
      </c>
      <c r="J944">
        <v>0.8508</v>
      </c>
      <c r="K944">
        <v>1.1999999999999999E-3</v>
      </c>
      <c r="L944">
        <v>0</v>
      </c>
      <c r="N944">
        <v>3.1391</v>
      </c>
      <c r="O944">
        <v>114.1285</v>
      </c>
      <c r="P944">
        <v>114.1716</v>
      </c>
      <c r="Q944">
        <v>-0.81110000000000004</v>
      </c>
      <c r="R944">
        <v>47.397799999999997</v>
      </c>
      <c r="S944">
        <v>47.404699999999998</v>
      </c>
      <c r="T944">
        <f t="shared" si="14"/>
        <v>-0.22149999999999892</v>
      </c>
    </row>
    <row r="945" spans="1:20" hidden="1" x14ac:dyDescent="0.4">
      <c r="A945" s="2">
        <v>0.72636574074074067</v>
      </c>
      <c r="B945">
        <v>46.572400000000002</v>
      </c>
      <c r="C945">
        <v>2.5000000000000001E-2</v>
      </c>
      <c r="D945">
        <v>-1.5696000000000001</v>
      </c>
      <c r="E945">
        <v>705.79579999999999</v>
      </c>
      <c r="F945">
        <v>60.133600000000001</v>
      </c>
      <c r="G945">
        <v>0.42430000000000001</v>
      </c>
      <c r="H945" t="b">
        <v>0</v>
      </c>
      <c r="J945">
        <v>0.8508</v>
      </c>
      <c r="K945">
        <v>1.1999999999999999E-3</v>
      </c>
      <c r="L945">
        <v>0</v>
      </c>
      <c r="N945">
        <v>3.1366999999999998</v>
      </c>
      <c r="O945">
        <v>113.4611</v>
      </c>
      <c r="P945">
        <v>113.50449999999999</v>
      </c>
      <c r="Q945">
        <v>-0.8135</v>
      </c>
      <c r="R945">
        <v>47.176200000000001</v>
      </c>
      <c r="S945">
        <v>47.183199999999999</v>
      </c>
      <c r="T945">
        <f t="shared" si="14"/>
        <v>-0.44379999999999598</v>
      </c>
    </row>
    <row r="946" spans="1:20" hidden="1" x14ac:dyDescent="0.4">
      <c r="A946" s="2">
        <v>0.72636574074074067</v>
      </c>
      <c r="B946">
        <v>46.609299999999998</v>
      </c>
      <c r="C946">
        <v>3.6999999999999998E-2</v>
      </c>
      <c r="D946">
        <v>-1.5653999999999999</v>
      </c>
      <c r="E946">
        <v>706.46389999999997</v>
      </c>
      <c r="F946">
        <v>60.133600000000001</v>
      </c>
      <c r="G946">
        <v>0.44209999999999999</v>
      </c>
      <c r="H946" t="b">
        <v>0</v>
      </c>
      <c r="J946">
        <v>0.8508</v>
      </c>
      <c r="K946">
        <v>1.1999999999999999E-3</v>
      </c>
      <c r="L946">
        <v>0</v>
      </c>
      <c r="N946">
        <v>3.1316999999999999</v>
      </c>
      <c r="O946">
        <v>112.1264</v>
      </c>
      <c r="P946">
        <v>112.17010000000001</v>
      </c>
      <c r="Q946">
        <v>-0.81850000000000001</v>
      </c>
      <c r="R946">
        <v>46.732199999999999</v>
      </c>
      <c r="S946">
        <v>46.739400000000003</v>
      </c>
      <c r="T946">
        <f t="shared" si="14"/>
        <v>-0.44540000000000646</v>
      </c>
    </row>
    <row r="947" spans="1:20" hidden="1" x14ac:dyDescent="0.4">
      <c r="A947" s="2">
        <v>0.72636574074074067</v>
      </c>
      <c r="B947">
        <v>46.646500000000003</v>
      </c>
      <c r="C947">
        <v>3.7199999999999997E-2</v>
      </c>
      <c r="D947">
        <v>-1.5609999999999999</v>
      </c>
      <c r="E947">
        <v>707.13199999999995</v>
      </c>
      <c r="F947">
        <v>60.133600000000001</v>
      </c>
      <c r="G947">
        <v>0.4597</v>
      </c>
      <c r="H947" t="b">
        <v>0</v>
      </c>
      <c r="J947">
        <v>0.8508</v>
      </c>
      <c r="K947">
        <v>1.1000000000000001E-3</v>
      </c>
      <c r="L947">
        <v>0</v>
      </c>
      <c r="N947">
        <v>3.1265000000000001</v>
      </c>
      <c r="O947">
        <v>110.79170000000001</v>
      </c>
      <c r="P947">
        <v>110.83580000000001</v>
      </c>
      <c r="Q947">
        <v>-0.8236</v>
      </c>
      <c r="R947">
        <v>46.286700000000003</v>
      </c>
      <c r="S947">
        <v>46.293999999999997</v>
      </c>
      <c r="T947">
        <f t="shared" si="14"/>
        <v>-0.22309999999999519</v>
      </c>
    </row>
    <row r="948" spans="1:20" hidden="1" x14ac:dyDescent="0.4">
      <c r="A948" s="2">
        <v>0.72636574074074067</v>
      </c>
      <c r="B948">
        <v>46.6721</v>
      </c>
      <c r="C948">
        <v>2.5600000000000001E-2</v>
      </c>
      <c r="D948">
        <v>-1.5587</v>
      </c>
      <c r="E948">
        <v>707.46609999999998</v>
      </c>
      <c r="F948">
        <v>60.133600000000001</v>
      </c>
      <c r="G948">
        <v>0.46829999999999999</v>
      </c>
      <c r="H948" t="b">
        <v>0</v>
      </c>
      <c r="J948">
        <v>0.8508</v>
      </c>
      <c r="K948">
        <v>8.9999999999999998E-4</v>
      </c>
      <c r="L948">
        <v>0</v>
      </c>
      <c r="N948">
        <v>3.1238999999999999</v>
      </c>
      <c r="O948">
        <v>110.12430000000001</v>
      </c>
      <c r="P948">
        <v>110.1686</v>
      </c>
      <c r="Q948">
        <v>-0.82630000000000003</v>
      </c>
      <c r="R948">
        <v>46.063499999999998</v>
      </c>
      <c r="S948">
        <v>46.070900000000002</v>
      </c>
      <c r="T948">
        <f t="shared" si="14"/>
        <v>-0.44340000000000401</v>
      </c>
    </row>
    <row r="949" spans="1:20" hidden="1" x14ac:dyDescent="0.4">
      <c r="A949" s="2">
        <v>0.72636574074074067</v>
      </c>
      <c r="B949">
        <v>46.709600000000002</v>
      </c>
      <c r="C949">
        <v>3.7499999999999999E-2</v>
      </c>
      <c r="D949">
        <v>-1.5541</v>
      </c>
      <c r="E949">
        <v>708.13419999999996</v>
      </c>
      <c r="F949">
        <v>60.133600000000001</v>
      </c>
      <c r="G949">
        <v>0.48449999999999999</v>
      </c>
      <c r="H949" t="b">
        <v>0</v>
      </c>
      <c r="J949">
        <v>0.8508</v>
      </c>
      <c r="K949">
        <v>5.9999999999999995E-4</v>
      </c>
      <c r="L949">
        <v>0</v>
      </c>
      <c r="N949">
        <v>3.1185</v>
      </c>
      <c r="O949">
        <v>108.78959999999999</v>
      </c>
      <c r="P949">
        <v>108.8343</v>
      </c>
      <c r="Q949">
        <v>-0.83160000000000001</v>
      </c>
      <c r="R949">
        <v>45.619900000000001</v>
      </c>
      <c r="S949">
        <v>45.627499999999998</v>
      </c>
      <c r="T949">
        <f t="shared" si="14"/>
        <v>-0.44429999999999836</v>
      </c>
    </row>
    <row r="950" spans="1:20" hidden="1" x14ac:dyDescent="0.4">
      <c r="A950" s="2">
        <v>0.72636574074074067</v>
      </c>
      <c r="B950">
        <v>46.746600000000001</v>
      </c>
      <c r="C950">
        <v>3.6999999999999998E-2</v>
      </c>
      <c r="D950">
        <v>-1.5491999999999999</v>
      </c>
      <c r="E950">
        <v>708.80229999999995</v>
      </c>
      <c r="F950">
        <v>60.138300000000001</v>
      </c>
      <c r="G950">
        <v>0.49840000000000001</v>
      </c>
      <c r="H950" t="b">
        <v>0</v>
      </c>
      <c r="J950">
        <v>0.87529999999999997</v>
      </c>
      <c r="K950">
        <v>0</v>
      </c>
      <c r="L950">
        <v>0</v>
      </c>
      <c r="N950">
        <v>3.1131000000000002</v>
      </c>
      <c r="O950">
        <v>107.45489999999999</v>
      </c>
      <c r="P950">
        <v>107.5</v>
      </c>
      <c r="Q950">
        <v>-0.83709999999999996</v>
      </c>
      <c r="R950">
        <v>45.175400000000003</v>
      </c>
      <c r="S950">
        <v>45.183199999999999</v>
      </c>
      <c r="T950">
        <f t="shared" si="14"/>
        <v>-0.22290000000000276</v>
      </c>
    </row>
    <row r="951" spans="1:20" hidden="1" x14ac:dyDescent="0.4">
      <c r="A951" s="2">
        <v>0.72636574074074067</v>
      </c>
      <c r="B951">
        <v>46.771099999999997</v>
      </c>
      <c r="C951">
        <v>2.4400000000000002E-2</v>
      </c>
      <c r="D951">
        <v>-1.5468</v>
      </c>
      <c r="E951">
        <v>709.13639999999998</v>
      </c>
      <c r="F951">
        <v>60.138599999999997</v>
      </c>
      <c r="G951">
        <v>0.50429999999999997</v>
      </c>
      <c r="H951" t="b">
        <v>0</v>
      </c>
      <c r="J951">
        <v>0.91449999999999998</v>
      </c>
      <c r="K951">
        <v>-4.0000000000000002E-4</v>
      </c>
      <c r="L951">
        <v>0</v>
      </c>
      <c r="N951">
        <v>3.1103999999999998</v>
      </c>
      <c r="O951">
        <v>106.78749999999999</v>
      </c>
      <c r="P951">
        <v>106.83280000000001</v>
      </c>
      <c r="Q951">
        <v>-0.83979999999999999</v>
      </c>
      <c r="R951">
        <v>44.952500000000001</v>
      </c>
      <c r="S951">
        <v>44.960299999999997</v>
      </c>
      <c r="T951">
        <f t="shared" si="14"/>
        <v>-0.44499999999999318</v>
      </c>
    </row>
    <row r="952" spans="1:20" hidden="1" x14ac:dyDescent="0.4">
      <c r="A952" s="2">
        <v>0.72636574074074067</v>
      </c>
      <c r="B952">
        <v>46.819200000000002</v>
      </c>
      <c r="C952">
        <v>4.8099999999999997E-2</v>
      </c>
      <c r="D952">
        <v>-1.5418000000000001</v>
      </c>
      <c r="E952">
        <v>709.80470000000003</v>
      </c>
      <c r="F952">
        <v>60.1511</v>
      </c>
      <c r="G952">
        <v>0.51329999999999998</v>
      </c>
      <c r="H952" t="b">
        <v>0</v>
      </c>
      <c r="J952">
        <v>0.93899999999999995</v>
      </c>
      <c r="K952">
        <v>-5.9999999999999995E-4</v>
      </c>
      <c r="L952">
        <v>0</v>
      </c>
      <c r="N952">
        <v>3.105</v>
      </c>
      <c r="O952">
        <v>105.4526</v>
      </c>
      <c r="P952">
        <v>105.4983</v>
      </c>
      <c r="Q952">
        <v>-0.84519999999999995</v>
      </c>
      <c r="R952">
        <v>44.507300000000001</v>
      </c>
      <c r="S952">
        <v>44.515300000000003</v>
      </c>
      <c r="T952">
        <f t="shared" si="14"/>
        <v>-0.44430000000000547</v>
      </c>
    </row>
    <row r="953" spans="1:20" hidden="1" x14ac:dyDescent="0.4">
      <c r="A953" s="2">
        <v>0.72636574074074067</v>
      </c>
      <c r="B953">
        <v>46.844000000000001</v>
      </c>
      <c r="C953">
        <v>2.4799999999999999E-2</v>
      </c>
      <c r="D953">
        <v>-1.5367</v>
      </c>
      <c r="E953">
        <v>710.47310000000004</v>
      </c>
      <c r="F953">
        <v>60.160499999999999</v>
      </c>
      <c r="G953">
        <v>0.51839999999999997</v>
      </c>
      <c r="H953" t="b">
        <v>0</v>
      </c>
      <c r="J953">
        <v>0.98809999999999998</v>
      </c>
      <c r="K953">
        <v>-1.1999999999999999E-3</v>
      </c>
      <c r="L953">
        <v>0</v>
      </c>
      <c r="N953">
        <v>3.0996999999999999</v>
      </c>
      <c r="O953">
        <v>104.1176</v>
      </c>
      <c r="P953">
        <v>104.16370000000001</v>
      </c>
      <c r="Q953">
        <v>-0.85050000000000003</v>
      </c>
      <c r="R953">
        <v>44.062800000000003</v>
      </c>
      <c r="S953">
        <v>44.070999999999998</v>
      </c>
      <c r="T953">
        <f t="shared" si="14"/>
        <v>-0.4450999999999965</v>
      </c>
    </row>
    <row r="954" spans="1:20" hidden="1" x14ac:dyDescent="0.4">
      <c r="A954" s="2">
        <v>0.72636574074074067</v>
      </c>
      <c r="B954">
        <v>46.881799999999998</v>
      </c>
      <c r="C954">
        <v>3.78E-2</v>
      </c>
      <c r="D954">
        <v>-1.5315000000000001</v>
      </c>
      <c r="E954">
        <v>711.14149999999995</v>
      </c>
      <c r="F954">
        <v>60.163600000000002</v>
      </c>
      <c r="G954">
        <v>0.51970000000000005</v>
      </c>
      <c r="H954" t="b">
        <v>0</v>
      </c>
      <c r="J954">
        <v>1</v>
      </c>
      <c r="K954">
        <v>-1.1999999999999999E-3</v>
      </c>
      <c r="L954">
        <v>0</v>
      </c>
      <c r="N954">
        <v>3.0945</v>
      </c>
      <c r="O954">
        <v>102.7825</v>
      </c>
      <c r="P954">
        <v>102.82899999999999</v>
      </c>
      <c r="Q954">
        <v>-0.85570000000000002</v>
      </c>
      <c r="R954">
        <v>43.6175</v>
      </c>
      <c r="S954">
        <v>43.625900000000001</v>
      </c>
      <c r="T954">
        <f t="shared" si="14"/>
        <v>-0.22319999999999851</v>
      </c>
    </row>
    <row r="955" spans="1:20" hidden="1" x14ac:dyDescent="0.4">
      <c r="A955" s="2">
        <v>0.72636574074074067</v>
      </c>
      <c r="B955">
        <v>46.9054</v>
      </c>
      <c r="C955">
        <v>2.3599999999999999E-2</v>
      </c>
      <c r="D955">
        <v>-1.5288999999999999</v>
      </c>
      <c r="E955">
        <v>711.47580000000005</v>
      </c>
      <c r="F955">
        <v>60.163699999999999</v>
      </c>
      <c r="G955">
        <v>0.51910000000000001</v>
      </c>
      <c r="H955" t="b">
        <v>0</v>
      </c>
      <c r="J955">
        <v>1</v>
      </c>
      <c r="K955">
        <v>-1.1999999999999999E-3</v>
      </c>
      <c r="L955">
        <v>0</v>
      </c>
      <c r="N955">
        <v>3.0918999999999999</v>
      </c>
      <c r="O955">
        <v>102.11490000000001</v>
      </c>
      <c r="P955">
        <v>102.1617</v>
      </c>
      <c r="Q955">
        <v>-0.85829999999999995</v>
      </c>
      <c r="R955">
        <v>43.394199999999998</v>
      </c>
      <c r="S955">
        <v>43.402700000000003</v>
      </c>
      <c r="T955">
        <f t="shared" si="14"/>
        <v>-0.44420000000000215</v>
      </c>
    </row>
    <row r="956" spans="1:20" hidden="1" x14ac:dyDescent="0.4">
      <c r="A956" s="2">
        <v>0.72636574074074067</v>
      </c>
      <c r="B956">
        <v>46.9527</v>
      </c>
      <c r="C956">
        <v>4.7199999999999999E-2</v>
      </c>
      <c r="D956">
        <v>-1.5236000000000001</v>
      </c>
      <c r="E956">
        <v>712.14419999999996</v>
      </c>
      <c r="F956">
        <v>60.163800000000002</v>
      </c>
      <c r="G956">
        <v>0.51570000000000005</v>
      </c>
      <c r="H956" t="b">
        <v>0</v>
      </c>
      <c r="J956">
        <v>1</v>
      </c>
      <c r="K956">
        <v>-1.1999999999999999E-3</v>
      </c>
      <c r="L956">
        <v>0</v>
      </c>
      <c r="N956">
        <v>3.0868000000000002</v>
      </c>
      <c r="O956">
        <v>100.77979999999999</v>
      </c>
      <c r="P956">
        <v>100.8271</v>
      </c>
      <c r="Q956">
        <v>-0.86339999999999995</v>
      </c>
      <c r="R956">
        <v>42.949800000000003</v>
      </c>
      <c r="S956">
        <v>42.958500000000001</v>
      </c>
      <c r="T956">
        <f t="shared" si="14"/>
        <v>-0.22240000000000038</v>
      </c>
    </row>
    <row r="957" spans="1:20" hidden="1" x14ac:dyDescent="0.4">
      <c r="A957" s="2">
        <v>0.72636574074074067</v>
      </c>
      <c r="B957">
        <v>46.977699999999999</v>
      </c>
      <c r="C957">
        <v>2.5000000000000001E-2</v>
      </c>
      <c r="D957">
        <v>-1.5208999999999999</v>
      </c>
      <c r="E957">
        <v>712.47850000000005</v>
      </c>
      <c r="F957">
        <v>60.163800000000002</v>
      </c>
      <c r="G957">
        <v>0.51300000000000001</v>
      </c>
      <c r="H957" t="b">
        <v>0</v>
      </c>
      <c r="J957">
        <v>1</v>
      </c>
      <c r="K957">
        <v>-1.1999999999999999E-3</v>
      </c>
      <c r="L957">
        <v>0</v>
      </c>
      <c r="N957">
        <v>3.0842000000000001</v>
      </c>
      <c r="O957">
        <v>100.1123</v>
      </c>
      <c r="P957">
        <v>100.1598</v>
      </c>
      <c r="Q957">
        <v>-0.86599999999999999</v>
      </c>
      <c r="R957">
        <v>42.7273</v>
      </c>
      <c r="S957">
        <v>42.7361</v>
      </c>
      <c r="T957">
        <f t="shared" si="14"/>
        <v>-0.4451000000000036</v>
      </c>
    </row>
    <row r="958" spans="1:20" hidden="1" x14ac:dyDescent="0.4">
      <c r="A958" s="2">
        <v>0.72636574074074067</v>
      </c>
      <c r="B958">
        <v>47.0032</v>
      </c>
      <c r="C958">
        <v>2.5499999999999998E-2</v>
      </c>
      <c r="D958">
        <v>-1.5156000000000001</v>
      </c>
      <c r="E958">
        <v>713.14689999999996</v>
      </c>
      <c r="F958">
        <v>60.163800000000002</v>
      </c>
      <c r="G958">
        <v>0.50609999999999999</v>
      </c>
      <c r="H958" t="b">
        <v>0</v>
      </c>
      <c r="J958">
        <v>1</v>
      </c>
      <c r="K958">
        <v>-1.1999999999999999E-3</v>
      </c>
      <c r="L958">
        <v>0</v>
      </c>
      <c r="N958">
        <v>3.0792000000000002</v>
      </c>
      <c r="O958">
        <v>98.777199999999993</v>
      </c>
      <c r="P958">
        <v>98.825199999999995</v>
      </c>
      <c r="Q958">
        <v>-0.871</v>
      </c>
      <c r="R958">
        <v>42.281999999999996</v>
      </c>
      <c r="S958">
        <v>42.290999999999997</v>
      </c>
      <c r="T958">
        <f t="shared" si="14"/>
        <v>-0.44500000000000028</v>
      </c>
    </row>
    <row r="959" spans="1:20" hidden="1" x14ac:dyDescent="0.4">
      <c r="A959" s="2">
        <v>0.72636574074074067</v>
      </c>
      <c r="B959">
        <v>47.055799999999998</v>
      </c>
      <c r="C959">
        <v>5.2600000000000001E-2</v>
      </c>
      <c r="D959">
        <v>-1.5102</v>
      </c>
      <c r="E959">
        <v>713.81539999999995</v>
      </c>
      <c r="F959">
        <v>60.163800000000002</v>
      </c>
      <c r="G959">
        <v>0.49769999999999998</v>
      </c>
      <c r="H959" t="b">
        <v>0</v>
      </c>
      <c r="J959">
        <v>1</v>
      </c>
      <c r="K959">
        <v>-1E-3</v>
      </c>
      <c r="L959">
        <v>0</v>
      </c>
      <c r="N959">
        <v>3.0741999999999998</v>
      </c>
      <c r="O959">
        <v>97.442099999999996</v>
      </c>
      <c r="P959">
        <v>97.490600000000001</v>
      </c>
      <c r="Q959">
        <v>-0.876</v>
      </c>
      <c r="R959">
        <v>41.8369</v>
      </c>
      <c r="S959">
        <v>41.845999999999997</v>
      </c>
      <c r="T959">
        <f t="shared" si="14"/>
        <v>-0.44469999999999743</v>
      </c>
    </row>
    <row r="960" spans="1:20" hidden="1" x14ac:dyDescent="0.4">
      <c r="A960" s="2">
        <v>0.72636574074074067</v>
      </c>
      <c r="B960">
        <v>47.081200000000003</v>
      </c>
      <c r="C960">
        <v>2.5399999999999999E-2</v>
      </c>
      <c r="D960">
        <v>-1.5047999999999999</v>
      </c>
      <c r="E960">
        <v>714.48379999999997</v>
      </c>
      <c r="F960">
        <v>60.163800000000002</v>
      </c>
      <c r="G960">
        <v>0.48930000000000001</v>
      </c>
      <c r="H960" t="b">
        <v>0</v>
      </c>
      <c r="J960">
        <v>1</v>
      </c>
      <c r="K960">
        <v>-4.0000000000000002E-4</v>
      </c>
      <c r="L960">
        <v>0</v>
      </c>
      <c r="N960">
        <v>3.0691000000000002</v>
      </c>
      <c r="O960">
        <v>96.106999999999999</v>
      </c>
      <c r="P960">
        <v>96.156000000000006</v>
      </c>
      <c r="Q960">
        <v>-0.88109999999999999</v>
      </c>
      <c r="R960">
        <v>41.3919</v>
      </c>
      <c r="S960">
        <v>41.401299999999999</v>
      </c>
      <c r="T960">
        <f t="shared" si="14"/>
        <v>-0.22259999999999991</v>
      </c>
    </row>
    <row r="961" spans="1:20" hidden="1" x14ac:dyDescent="0.4">
      <c r="A961" s="2">
        <v>0.72636574074074067</v>
      </c>
      <c r="B961">
        <v>47.105899999999998</v>
      </c>
      <c r="C961">
        <v>2.47E-2</v>
      </c>
      <c r="D961">
        <v>-1.5021</v>
      </c>
      <c r="E961">
        <v>714.81809999999996</v>
      </c>
      <c r="F961">
        <v>60.163800000000002</v>
      </c>
      <c r="G961">
        <v>0.48549999999999999</v>
      </c>
      <c r="H961" t="b">
        <v>0</v>
      </c>
      <c r="J961">
        <v>1</v>
      </c>
      <c r="K961">
        <v>0</v>
      </c>
      <c r="L961">
        <v>0</v>
      </c>
      <c r="N961">
        <v>3.0665</v>
      </c>
      <c r="O961">
        <v>95.439499999999995</v>
      </c>
      <c r="P961">
        <v>95.488699999999994</v>
      </c>
      <c r="Q961">
        <v>-0.88360000000000005</v>
      </c>
      <c r="R961">
        <v>41.1693</v>
      </c>
      <c r="S961">
        <v>41.178699999999999</v>
      </c>
      <c r="T961">
        <f t="shared" si="14"/>
        <v>-0.44550000000000267</v>
      </c>
    </row>
    <row r="962" spans="1:20" hidden="1" x14ac:dyDescent="0.4">
      <c r="A962" s="2">
        <v>0.72636574074074067</v>
      </c>
      <c r="B962">
        <v>47.152700000000003</v>
      </c>
      <c r="C962">
        <v>4.6800000000000001E-2</v>
      </c>
      <c r="D962">
        <v>-1.4965999999999999</v>
      </c>
      <c r="E962">
        <v>715.48649999999998</v>
      </c>
      <c r="F962">
        <v>60.163800000000002</v>
      </c>
      <c r="G962">
        <v>0.4788</v>
      </c>
      <c r="H962" t="b">
        <v>0</v>
      </c>
      <c r="J962">
        <v>1</v>
      </c>
      <c r="K962">
        <v>0</v>
      </c>
      <c r="L962">
        <v>0</v>
      </c>
      <c r="N962">
        <v>3.0613999999999999</v>
      </c>
      <c r="O962">
        <v>94.104399999999998</v>
      </c>
      <c r="P962">
        <v>94.154200000000003</v>
      </c>
      <c r="Q962">
        <v>-0.88880000000000003</v>
      </c>
      <c r="R962">
        <v>40.723500000000001</v>
      </c>
      <c r="S962">
        <v>40.733199999999997</v>
      </c>
      <c r="T962">
        <f t="shared" si="14"/>
        <v>-0.22169999999999845</v>
      </c>
    </row>
    <row r="963" spans="1:20" hidden="1" x14ac:dyDescent="0.4">
      <c r="A963" s="2">
        <v>0.72636574074074067</v>
      </c>
      <c r="B963">
        <v>47.177</v>
      </c>
      <c r="C963">
        <v>2.4299999999999999E-2</v>
      </c>
      <c r="D963">
        <v>-1.4939</v>
      </c>
      <c r="E963">
        <v>715.82069999999999</v>
      </c>
      <c r="F963">
        <v>60.163800000000002</v>
      </c>
      <c r="G963">
        <v>0.47589999999999999</v>
      </c>
      <c r="H963" t="b">
        <v>0</v>
      </c>
      <c r="J963">
        <v>1</v>
      </c>
      <c r="K963">
        <v>0</v>
      </c>
      <c r="L963">
        <v>0</v>
      </c>
      <c r="N963">
        <v>3.0588000000000002</v>
      </c>
      <c r="O963">
        <v>93.436800000000005</v>
      </c>
      <c r="P963">
        <v>93.486900000000006</v>
      </c>
      <c r="Q963">
        <v>-0.89139999999999997</v>
      </c>
      <c r="R963">
        <v>40.5017</v>
      </c>
      <c r="S963">
        <v>40.511499999999998</v>
      </c>
      <c r="T963">
        <f t="shared" si="14"/>
        <v>-0.44460000000000122</v>
      </c>
    </row>
    <row r="964" spans="1:20" hidden="1" x14ac:dyDescent="0.4">
      <c r="A964" s="2">
        <v>0.72636574074074067</v>
      </c>
      <c r="B964">
        <v>47.214100000000002</v>
      </c>
      <c r="C964">
        <v>3.7100000000000001E-2</v>
      </c>
      <c r="D964">
        <v>-1.4883999999999999</v>
      </c>
      <c r="E964">
        <v>716.48919999999998</v>
      </c>
      <c r="F964">
        <v>60.163800000000002</v>
      </c>
      <c r="G964">
        <v>0.47070000000000001</v>
      </c>
      <c r="H964" t="b">
        <v>0</v>
      </c>
      <c r="J964">
        <v>1</v>
      </c>
      <c r="K964">
        <v>0</v>
      </c>
      <c r="L964">
        <v>0</v>
      </c>
      <c r="N964">
        <v>3.0535000000000001</v>
      </c>
      <c r="O964">
        <v>92.101799999999997</v>
      </c>
      <c r="P964">
        <v>92.1524</v>
      </c>
      <c r="Q964">
        <v>-0.89670000000000005</v>
      </c>
      <c r="R964">
        <v>40.056800000000003</v>
      </c>
      <c r="S964">
        <v>40.066899999999997</v>
      </c>
      <c r="T964">
        <f t="shared" ref="T964:T1027" si="15">S965-S964</f>
        <v>-0.22259999999999991</v>
      </c>
    </row>
    <row r="965" spans="1:20" hidden="1" x14ac:dyDescent="0.4">
      <c r="A965" s="2">
        <v>0.72636574074074067</v>
      </c>
      <c r="B965">
        <v>47.239100000000001</v>
      </c>
      <c r="C965">
        <v>2.5000000000000001E-2</v>
      </c>
      <c r="D965">
        <v>-1.4857</v>
      </c>
      <c r="E965">
        <v>716.82339999999999</v>
      </c>
      <c r="F965">
        <v>60.163800000000002</v>
      </c>
      <c r="G965">
        <v>0.46850000000000003</v>
      </c>
      <c r="H965" t="b">
        <v>0</v>
      </c>
      <c r="J965">
        <v>1</v>
      </c>
      <c r="K965">
        <v>0</v>
      </c>
      <c r="L965">
        <v>0</v>
      </c>
      <c r="N965">
        <v>3.0508999999999999</v>
      </c>
      <c r="O965">
        <v>91.434200000000004</v>
      </c>
      <c r="P965">
        <v>91.485100000000003</v>
      </c>
      <c r="Q965">
        <v>-0.89929999999999999</v>
      </c>
      <c r="R965">
        <v>39.834099999999999</v>
      </c>
      <c r="S965">
        <v>39.844299999999997</v>
      </c>
      <c r="T965">
        <f t="shared" si="15"/>
        <v>-0.66749999999999687</v>
      </c>
    </row>
    <row r="966" spans="1:20" hidden="1" x14ac:dyDescent="0.4">
      <c r="A966" s="2">
        <v>0.72636574074074067</v>
      </c>
      <c r="B966">
        <v>47.287100000000002</v>
      </c>
      <c r="C966">
        <v>4.8000000000000001E-2</v>
      </c>
      <c r="D966">
        <v>-1.4775</v>
      </c>
      <c r="E966">
        <v>717.8261</v>
      </c>
      <c r="F966">
        <v>60.163800000000002</v>
      </c>
      <c r="G966">
        <v>0.46279999999999999</v>
      </c>
      <c r="H966" t="b">
        <v>0</v>
      </c>
      <c r="J966">
        <v>1</v>
      </c>
      <c r="K966">
        <v>0</v>
      </c>
      <c r="L966">
        <v>0</v>
      </c>
      <c r="N966">
        <v>3.0428999999999999</v>
      </c>
      <c r="O966">
        <v>89.431600000000003</v>
      </c>
      <c r="P966">
        <v>89.4833</v>
      </c>
      <c r="Q966">
        <v>-0.9073</v>
      </c>
      <c r="R966">
        <v>39.1663</v>
      </c>
      <c r="S966">
        <v>39.1768</v>
      </c>
      <c r="T966">
        <f t="shared" si="15"/>
        <v>-0.22240000000000038</v>
      </c>
    </row>
    <row r="967" spans="1:20" hidden="1" x14ac:dyDescent="0.4">
      <c r="A967" s="2">
        <v>0.72636574074074067</v>
      </c>
      <c r="B967">
        <v>47.313099999999999</v>
      </c>
      <c r="C967">
        <v>2.5999999999999999E-2</v>
      </c>
      <c r="D967">
        <v>-1.4746999999999999</v>
      </c>
      <c r="E967">
        <v>718.16030000000001</v>
      </c>
      <c r="F967">
        <v>60.163800000000002</v>
      </c>
      <c r="G967">
        <v>0.4612</v>
      </c>
      <c r="H967" t="b">
        <v>0</v>
      </c>
      <c r="J967">
        <v>1</v>
      </c>
      <c r="K967">
        <v>0</v>
      </c>
      <c r="L967">
        <v>0</v>
      </c>
      <c r="N967">
        <v>3.0402</v>
      </c>
      <c r="O967">
        <v>88.763999999999996</v>
      </c>
      <c r="P967">
        <v>88.816100000000006</v>
      </c>
      <c r="Q967">
        <v>-0.91</v>
      </c>
      <c r="R967">
        <v>38.9437</v>
      </c>
      <c r="S967">
        <v>38.9544</v>
      </c>
      <c r="T967">
        <f t="shared" si="15"/>
        <v>-0.44659999999999656</v>
      </c>
    </row>
    <row r="968" spans="1:20" hidden="1" x14ac:dyDescent="0.4">
      <c r="A968" s="2">
        <v>0.72636574074074067</v>
      </c>
      <c r="B968">
        <v>47.349200000000003</v>
      </c>
      <c r="C968">
        <v>3.61E-2</v>
      </c>
      <c r="D968">
        <v>-1.4693000000000001</v>
      </c>
      <c r="E968">
        <v>718.8288</v>
      </c>
      <c r="F968">
        <v>60.163800000000002</v>
      </c>
      <c r="G968">
        <v>0.45839999999999997</v>
      </c>
      <c r="H968" t="b">
        <v>0</v>
      </c>
      <c r="J968">
        <v>1</v>
      </c>
      <c r="K968">
        <v>0</v>
      </c>
      <c r="L968">
        <v>0</v>
      </c>
      <c r="N968">
        <v>3.0348999999999999</v>
      </c>
      <c r="O968">
        <v>87.429000000000002</v>
      </c>
      <c r="P968">
        <v>87.4816</v>
      </c>
      <c r="Q968">
        <v>-0.9153</v>
      </c>
      <c r="R968">
        <v>38.497</v>
      </c>
      <c r="S968">
        <v>38.507800000000003</v>
      </c>
      <c r="T968">
        <f t="shared" si="15"/>
        <v>-0.22340000000000515</v>
      </c>
    </row>
    <row r="969" spans="1:20" hidden="1" x14ac:dyDescent="0.4">
      <c r="A969" s="2">
        <v>0.72636574074074067</v>
      </c>
      <c r="B969">
        <v>47.374000000000002</v>
      </c>
      <c r="C969">
        <v>2.4799999999999999E-2</v>
      </c>
      <c r="D969">
        <v>-1.4664999999999999</v>
      </c>
      <c r="E969">
        <v>719.16300000000001</v>
      </c>
      <c r="F969">
        <v>60.163800000000002</v>
      </c>
      <c r="G969">
        <v>0.4572</v>
      </c>
      <c r="H969" t="b">
        <v>0</v>
      </c>
      <c r="J969">
        <v>0.97330000000000005</v>
      </c>
      <c r="K969">
        <v>0</v>
      </c>
      <c r="L969">
        <v>0</v>
      </c>
      <c r="N969">
        <v>3.0322</v>
      </c>
      <c r="O969">
        <v>86.761399999999995</v>
      </c>
      <c r="P969">
        <v>86.814400000000006</v>
      </c>
      <c r="Q969">
        <v>-0.91800000000000004</v>
      </c>
      <c r="R969">
        <v>38.273400000000002</v>
      </c>
      <c r="S969">
        <v>38.284399999999998</v>
      </c>
      <c r="T969">
        <f t="shared" si="15"/>
        <v>-0.44379999999999598</v>
      </c>
    </row>
    <row r="970" spans="1:20" hidden="1" x14ac:dyDescent="0.4">
      <c r="A970" s="2">
        <v>0.72636574074074067</v>
      </c>
      <c r="B970">
        <v>47.410499999999999</v>
      </c>
      <c r="C970">
        <v>3.6499999999999998E-2</v>
      </c>
      <c r="D970">
        <v>-1.4611000000000001</v>
      </c>
      <c r="E970">
        <v>719.83140000000003</v>
      </c>
      <c r="F970">
        <v>60.149299999999997</v>
      </c>
      <c r="G970">
        <v>0.45419999999999999</v>
      </c>
      <c r="H970" t="b">
        <v>0</v>
      </c>
      <c r="J970">
        <v>0.92430000000000001</v>
      </c>
      <c r="K970">
        <v>-4.0000000000000002E-4</v>
      </c>
      <c r="L970">
        <v>0</v>
      </c>
      <c r="N970">
        <v>3.0268999999999999</v>
      </c>
      <c r="O970">
        <v>85.426400000000001</v>
      </c>
      <c r="P970">
        <v>85.48</v>
      </c>
      <c r="Q970">
        <v>-0.92330000000000001</v>
      </c>
      <c r="R970">
        <v>37.8294</v>
      </c>
      <c r="S970">
        <v>37.840600000000002</v>
      </c>
      <c r="T970">
        <f t="shared" si="15"/>
        <v>-0.444500000000005</v>
      </c>
    </row>
    <row r="971" spans="1:20" hidden="1" x14ac:dyDescent="0.4">
      <c r="A971" s="2">
        <v>0.72636574074074067</v>
      </c>
      <c r="B971">
        <v>47.447600000000001</v>
      </c>
      <c r="C971">
        <v>3.7100000000000001E-2</v>
      </c>
      <c r="D971">
        <v>-1.4558</v>
      </c>
      <c r="E971">
        <v>720.49959999999999</v>
      </c>
      <c r="F971">
        <v>60.133699999999997</v>
      </c>
      <c r="G971">
        <v>0.45029999999999998</v>
      </c>
      <c r="H971" t="b">
        <v>0</v>
      </c>
      <c r="J971">
        <v>0.84589999999999999</v>
      </c>
      <c r="K971">
        <v>-5.9999999999999995E-4</v>
      </c>
      <c r="L971">
        <v>0</v>
      </c>
      <c r="N971">
        <v>3.0217000000000001</v>
      </c>
      <c r="O971">
        <v>84.0916</v>
      </c>
      <c r="P971">
        <v>84.145799999999994</v>
      </c>
      <c r="Q971">
        <v>-0.92849999999999999</v>
      </c>
      <c r="R971">
        <v>37.384599999999999</v>
      </c>
      <c r="S971">
        <v>37.396099999999997</v>
      </c>
      <c r="T971">
        <f t="shared" si="15"/>
        <v>-0.22289999999999566</v>
      </c>
    </row>
    <row r="972" spans="1:20" hidden="1" x14ac:dyDescent="0.4">
      <c r="A972" s="2">
        <v>0.72637731481481482</v>
      </c>
      <c r="B972">
        <v>47.472999999999999</v>
      </c>
      <c r="C972">
        <v>2.5399999999999999E-2</v>
      </c>
      <c r="D972">
        <v>-1.4531000000000001</v>
      </c>
      <c r="E972">
        <v>720.83370000000002</v>
      </c>
      <c r="F972">
        <v>60.1327</v>
      </c>
      <c r="G972">
        <v>0.44800000000000001</v>
      </c>
      <c r="H972" t="b">
        <v>0</v>
      </c>
      <c r="J972">
        <v>0.84099999999999997</v>
      </c>
      <c r="K972">
        <v>-5.9999999999999995E-4</v>
      </c>
      <c r="L972">
        <v>0</v>
      </c>
      <c r="N972">
        <v>3.0190999999999999</v>
      </c>
      <c r="O972">
        <v>83.424199999999999</v>
      </c>
      <c r="P972">
        <v>83.478800000000007</v>
      </c>
      <c r="Q972">
        <v>-0.93110000000000004</v>
      </c>
      <c r="R972">
        <v>37.161499999999997</v>
      </c>
      <c r="S972">
        <v>37.173200000000001</v>
      </c>
      <c r="T972">
        <f t="shared" si="15"/>
        <v>-0.66720000000000113</v>
      </c>
    </row>
    <row r="973" spans="1:20" hidden="1" x14ac:dyDescent="0.4">
      <c r="A973" s="2">
        <v>0.72637731481481482</v>
      </c>
      <c r="B973">
        <v>47.522300000000001</v>
      </c>
      <c r="C973">
        <v>4.9299999999999997E-2</v>
      </c>
      <c r="D973">
        <v>-1.4452</v>
      </c>
      <c r="E973">
        <v>721.83579999999995</v>
      </c>
      <c r="F973">
        <v>60.132599999999996</v>
      </c>
      <c r="G973">
        <v>0.44</v>
      </c>
      <c r="H973" t="b">
        <v>0</v>
      </c>
      <c r="J973">
        <v>0.84589999999999999</v>
      </c>
      <c r="K973">
        <v>-5.9999999999999995E-4</v>
      </c>
      <c r="L973">
        <v>0</v>
      </c>
      <c r="N973">
        <v>3.0116000000000001</v>
      </c>
      <c r="O973">
        <v>81.4221</v>
      </c>
      <c r="P973">
        <v>81.477800000000002</v>
      </c>
      <c r="Q973">
        <v>-0.93859999999999999</v>
      </c>
      <c r="R973">
        <v>36.493899999999996</v>
      </c>
      <c r="S973">
        <v>36.506</v>
      </c>
      <c r="T973">
        <f t="shared" si="15"/>
        <v>-0.22220000000000084</v>
      </c>
    </row>
    <row r="974" spans="1:20" hidden="1" x14ac:dyDescent="0.4">
      <c r="A974" s="2">
        <v>0.72637731481481482</v>
      </c>
      <c r="B974">
        <v>47.548099999999998</v>
      </c>
      <c r="C974">
        <v>2.5700000000000001E-2</v>
      </c>
      <c r="D974">
        <v>-1.4426000000000001</v>
      </c>
      <c r="E974">
        <v>722.16989999999998</v>
      </c>
      <c r="F974">
        <v>60.132599999999996</v>
      </c>
      <c r="G974">
        <v>0.43709999999999999</v>
      </c>
      <c r="H974" t="b">
        <v>0</v>
      </c>
      <c r="J974">
        <v>0.84589999999999999</v>
      </c>
      <c r="K974">
        <v>-5.9999999999999995E-4</v>
      </c>
      <c r="L974">
        <v>0</v>
      </c>
      <c r="N974">
        <v>3.0091000000000001</v>
      </c>
      <c r="O974">
        <v>80.754800000000003</v>
      </c>
      <c r="P974">
        <v>80.8108</v>
      </c>
      <c r="Q974">
        <v>-0.94110000000000005</v>
      </c>
      <c r="R974">
        <v>36.271599999999999</v>
      </c>
      <c r="S974">
        <v>36.283799999999999</v>
      </c>
      <c r="T974">
        <f t="shared" si="15"/>
        <v>-0.22229999999999706</v>
      </c>
    </row>
    <row r="975" spans="1:20" hidden="1" x14ac:dyDescent="0.4">
      <c r="A975" s="2">
        <v>0.72637731481481482</v>
      </c>
      <c r="B975">
        <v>47.572200000000002</v>
      </c>
      <c r="C975">
        <v>2.41E-2</v>
      </c>
      <c r="D975">
        <v>-1.44</v>
      </c>
      <c r="E975">
        <v>722.50390000000004</v>
      </c>
      <c r="F975">
        <v>60.132599999999996</v>
      </c>
      <c r="G975">
        <v>0.43390000000000001</v>
      </c>
      <c r="H975" t="b">
        <v>0</v>
      </c>
      <c r="J975">
        <v>0.8508</v>
      </c>
      <c r="K975">
        <v>-5.9999999999999995E-4</v>
      </c>
      <c r="L975">
        <v>0</v>
      </c>
      <c r="N975">
        <v>3.0066000000000002</v>
      </c>
      <c r="O975">
        <v>80.087400000000002</v>
      </c>
      <c r="P975">
        <v>80.143799999999999</v>
      </c>
      <c r="Q975">
        <v>-0.94359999999999999</v>
      </c>
      <c r="R975">
        <v>36.049199999999999</v>
      </c>
      <c r="S975">
        <v>36.061500000000002</v>
      </c>
      <c r="T975">
        <f t="shared" si="15"/>
        <v>-0.66640000000000299</v>
      </c>
    </row>
    <row r="976" spans="1:20" hidden="1" x14ac:dyDescent="0.4">
      <c r="A976" s="2">
        <v>0.72637731481481482</v>
      </c>
      <c r="B976">
        <v>47.620600000000003</v>
      </c>
      <c r="C976">
        <v>4.8399999999999999E-2</v>
      </c>
      <c r="D976">
        <v>-1.4321999999999999</v>
      </c>
      <c r="E976">
        <v>723.50620000000004</v>
      </c>
      <c r="F976">
        <v>60.137599999999999</v>
      </c>
      <c r="G976">
        <v>0.42380000000000001</v>
      </c>
      <c r="H976" t="b">
        <v>0</v>
      </c>
      <c r="J976">
        <v>0.87039999999999995</v>
      </c>
      <c r="K976">
        <v>-5.9999999999999995E-4</v>
      </c>
      <c r="L976">
        <v>0</v>
      </c>
      <c r="N976">
        <v>2.9992999999999999</v>
      </c>
      <c r="O976">
        <v>78.0852</v>
      </c>
      <c r="P976">
        <v>78.142799999999994</v>
      </c>
      <c r="Q976">
        <v>-0.95089999999999997</v>
      </c>
      <c r="R976">
        <v>35.382300000000001</v>
      </c>
      <c r="S976">
        <v>35.395099999999999</v>
      </c>
      <c r="T976">
        <f t="shared" si="15"/>
        <v>-0.22220000000000084</v>
      </c>
    </row>
    <row r="977" spans="1:20" hidden="1" x14ac:dyDescent="0.4">
      <c r="A977" s="2">
        <v>0.72637731481481482</v>
      </c>
      <c r="B977">
        <v>47.645899999999997</v>
      </c>
      <c r="C977">
        <v>2.5399999999999999E-2</v>
      </c>
      <c r="D977">
        <v>-1.4297</v>
      </c>
      <c r="E977">
        <v>723.84029999999996</v>
      </c>
      <c r="F977">
        <v>60.137599999999999</v>
      </c>
      <c r="G977">
        <v>0.42030000000000001</v>
      </c>
      <c r="H977" t="b">
        <v>0</v>
      </c>
      <c r="J977">
        <v>0.94879999999999998</v>
      </c>
      <c r="K977">
        <v>-5.9999999999999995E-4</v>
      </c>
      <c r="L977">
        <v>0</v>
      </c>
      <c r="N977">
        <v>2.9969000000000001</v>
      </c>
      <c r="O977">
        <v>77.4178</v>
      </c>
      <c r="P977">
        <v>77.475800000000007</v>
      </c>
      <c r="Q977">
        <v>-0.95330000000000004</v>
      </c>
      <c r="R977">
        <v>35.159999999999997</v>
      </c>
      <c r="S977">
        <v>35.172899999999998</v>
      </c>
      <c r="T977">
        <f t="shared" si="15"/>
        <v>-0.22240000000000038</v>
      </c>
    </row>
    <row r="978" spans="1:20" hidden="1" x14ac:dyDescent="0.4">
      <c r="A978" s="2">
        <v>0.72637731481481482</v>
      </c>
      <c r="B978">
        <v>47.670400000000001</v>
      </c>
      <c r="C978">
        <v>2.4400000000000002E-2</v>
      </c>
      <c r="D978">
        <v>-1.4272</v>
      </c>
      <c r="E978">
        <v>724.17439999999999</v>
      </c>
      <c r="F978">
        <v>60.1524</v>
      </c>
      <c r="G978">
        <v>0.41660000000000003</v>
      </c>
      <c r="H978" t="b">
        <v>0</v>
      </c>
      <c r="J978">
        <v>0.97819999999999996</v>
      </c>
      <c r="K978">
        <v>-5.9999999999999995E-4</v>
      </c>
      <c r="L978">
        <v>0</v>
      </c>
      <c r="N978">
        <v>2.9944999999999999</v>
      </c>
      <c r="O978">
        <v>76.750299999999996</v>
      </c>
      <c r="P978">
        <v>76.808700000000002</v>
      </c>
      <c r="Q978">
        <v>-0.95569999999999999</v>
      </c>
      <c r="R978">
        <v>34.937399999999997</v>
      </c>
      <c r="S978">
        <v>34.950499999999998</v>
      </c>
      <c r="T978">
        <f t="shared" si="15"/>
        <v>-0.44519999999999982</v>
      </c>
    </row>
    <row r="979" spans="1:20" hidden="1" x14ac:dyDescent="0.4">
      <c r="A979" s="2">
        <v>0.72637731481481482</v>
      </c>
      <c r="B979">
        <v>47.7179</v>
      </c>
      <c r="C979">
        <v>4.7600000000000003E-2</v>
      </c>
      <c r="D979">
        <v>-1.4220999999999999</v>
      </c>
      <c r="E979">
        <v>724.84289999999999</v>
      </c>
      <c r="F979">
        <v>60.163400000000003</v>
      </c>
      <c r="G979">
        <v>0.40899999999999997</v>
      </c>
      <c r="H979" t="b">
        <v>0</v>
      </c>
      <c r="J979">
        <v>1</v>
      </c>
      <c r="K979">
        <v>-5.9999999999999995E-4</v>
      </c>
      <c r="L979">
        <v>0</v>
      </c>
      <c r="N979">
        <v>2.9897999999999998</v>
      </c>
      <c r="O979">
        <v>75.415199999999999</v>
      </c>
      <c r="P979">
        <v>75.474500000000006</v>
      </c>
      <c r="Q979">
        <v>-0.96040000000000003</v>
      </c>
      <c r="R979">
        <v>34.491900000000001</v>
      </c>
      <c r="S979">
        <v>34.505299999999998</v>
      </c>
      <c r="T979">
        <f t="shared" si="15"/>
        <v>-0.44359999999999644</v>
      </c>
    </row>
    <row r="980" spans="1:20" hidden="1" x14ac:dyDescent="0.4">
      <c r="A980" s="2">
        <v>0.72637731481481482</v>
      </c>
      <c r="B980">
        <v>47.743400000000001</v>
      </c>
      <c r="C980">
        <v>2.5499999999999998E-2</v>
      </c>
      <c r="D980">
        <v>-1.4172</v>
      </c>
      <c r="E980">
        <v>725.51139999999998</v>
      </c>
      <c r="F980">
        <v>60.163800000000002</v>
      </c>
      <c r="G980">
        <v>0.40110000000000001</v>
      </c>
      <c r="H980" t="b">
        <v>0</v>
      </c>
      <c r="J980">
        <v>1</v>
      </c>
      <c r="K980">
        <v>-5.9999999999999995E-4</v>
      </c>
      <c r="L980">
        <v>0</v>
      </c>
      <c r="N980">
        <v>2.9851999999999999</v>
      </c>
      <c r="O980">
        <v>74.080100000000002</v>
      </c>
      <c r="P980">
        <v>74.140299999999996</v>
      </c>
      <c r="Q980">
        <v>-0.96499999999999997</v>
      </c>
      <c r="R980">
        <v>34.048000000000002</v>
      </c>
      <c r="S980">
        <v>34.061700000000002</v>
      </c>
      <c r="T980">
        <f t="shared" si="15"/>
        <v>-0.44490000000000407</v>
      </c>
    </row>
    <row r="981" spans="1:20" hidden="1" x14ac:dyDescent="0.4">
      <c r="A981" s="2">
        <v>0.72637731481481482</v>
      </c>
      <c r="B981">
        <v>47.781199999999998</v>
      </c>
      <c r="C981">
        <v>3.78E-2</v>
      </c>
      <c r="D981">
        <v>-1.4123000000000001</v>
      </c>
      <c r="E981">
        <v>726.1798</v>
      </c>
      <c r="F981">
        <v>60.163800000000002</v>
      </c>
      <c r="G981">
        <v>0.39290000000000003</v>
      </c>
      <c r="H981" t="b">
        <v>0</v>
      </c>
      <c r="J981">
        <v>1</v>
      </c>
      <c r="K981">
        <v>-5.9999999999999995E-4</v>
      </c>
      <c r="L981">
        <v>0</v>
      </c>
      <c r="N981">
        <v>2.9807000000000001</v>
      </c>
      <c r="O981">
        <v>72.745099999999994</v>
      </c>
      <c r="P981">
        <v>72.806100000000001</v>
      </c>
      <c r="Q981">
        <v>-0.96950000000000003</v>
      </c>
      <c r="R981">
        <v>33.602800000000002</v>
      </c>
      <c r="S981">
        <v>33.616799999999998</v>
      </c>
      <c r="T981">
        <f t="shared" si="15"/>
        <v>-0.22249999999999659</v>
      </c>
    </row>
    <row r="982" spans="1:20" hidden="1" x14ac:dyDescent="0.4">
      <c r="A982" s="2">
        <v>0.72637731481481482</v>
      </c>
      <c r="B982">
        <v>47.806800000000003</v>
      </c>
      <c r="C982">
        <v>2.5600000000000001E-2</v>
      </c>
      <c r="D982">
        <v>-1.4098999999999999</v>
      </c>
      <c r="E982">
        <v>726.51400000000001</v>
      </c>
      <c r="F982">
        <v>60.163800000000002</v>
      </c>
      <c r="G982">
        <v>0.38879999999999998</v>
      </c>
      <c r="H982" t="b">
        <v>0</v>
      </c>
      <c r="J982">
        <v>1</v>
      </c>
      <c r="K982">
        <v>-5.9999999999999995E-4</v>
      </c>
      <c r="L982">
        <v>0</v>
      </c>
      <c r="N982">
        <v>2.9784999999999999</v>
      </c>
      <c r="O982">
        <v>72.077500000000001</v>
      </c>
      <c r="P982">
        <v>72.138999999999996</v>
      </c>
      <c r="Q982">
        <v>-0.97170000000000001</v>
      </c>
      <c r="R982">
        <v>33.380200000000002</v>
      </c>
      <c r="S982">
        <v>33.394300000000001</v>
      </c>
      <c r="T982">
        <f t="shared" si="15"/>
        <v>-0.44420000000000215</v>
      </c>
    </row>
    <row r="983" spans="1:20" hidden="1" x14ac:dyDescent="0.4">
      <c r="A983" s="2">
        <v>0.72637731481481482</v>
      </c>
      <c r="B983">
        <v>47.854900000000001</v>
      </c>
      <c r="C983">
        <v>4.8099999999999997E-2</v>
      </c>
      <c r="D983">
        <v>-1.4051</v>
      </c>
      <c r="E983">
        <v>727.1825</v>
      </c>
      <c r="F983">
        <v>60.163800000000002</v>
      </c>
      <c r="G983">
        <v>0.38040000000000002</v>
      </c>
      <c r="H983" t="b">
        <v>0</v>
      </c>
      <c r="J983">
        <v>1</v>
      </c>
      <c r="K983">
        <v>-5.9999999999999995E-4</v>
      </c>
      <c r="L983">
        <v>0</v>
      </c>
      <c r="N983">
        <v>2.9741</v>
      </c>
      <c r="O983">
        <v>70.742400000000004</v>
      </c>
      <c r="P983">
        <v>70.804900000000004</v>
      </c>
      <c r="Q983">
        <v>-0.97609999999999997</v>
      </c>
      <c r="R983">
        <v>32.935600000000001</v>
      </c>
      <c r="S983">
        <v>32.950099999999999</v>
      </c>
      <c r="T983">
        <f t="shared" si="15"/>
        <v>-0.22249999999999659</v>
      </c>
    </row>
    <row r="984" spans="1:20" hidden="1" x14ac:dyDescent="0.4">
      <c r="A984" s="2">
        <v>0.72637731481481482</v>
      </c>
      <c r="B984">
        <v>47.879600000000003</v>
      </c>
      <c r="C984">
        <v>2.4799999999999999E-2</v>
      </c>
      <c r="D984">
        <v>-1.4028</v>
      </c>
      <c r="E984">
        <v>727.51670000000001</v>
      </c>
      <c r="F984">
        <v>60.163800000000002</v>
      </c>
      <c r="G984">
        <v>0.37609999999999999</v>
      </c>
      <c r="H984" t="b">
        <v>0</v>
      </c>
      <c r="J984">
        <v>1</v>
      </c>
      <c r="K984">
        <v>-5.9999999999999995E-4</v>
      </c>
      <c r="L984">
        <v>0</v>
      </c>
      <c r="N984">
        <v>2.9719000000000002</v>
      </c>
      <c r="O984">
        <v>70.0749</v>
      </c>
      <c r="P984">
        <v>70.137900000000002</v>
      </c>
      <c r="Q984">
        <v>-0.97829999999999995</v>
      </c>
      <c r="R984">
        <v>32.713000000000001</v>
      </c>
      <c r="S984">
        <v>32.727600000000002</v>
      </c>
      <c r="T984">
        <f t="shared" si="15"/>
        <v>-0.44660000000000366</v>
      </c>
    </row>
    <row r="985" spans="1:20" hidden="1" x14ac:dyDescent="0.4">
      <c r="A985" s="2">
        <v>0.72637731481481482</v>
      </c>
      <c r="B985">
        <v>47.915100000000002</v>
      </c>
      <c r="C985">
        <v>3.5499999999999997E-2</v>
      </c>
      <c r="D985">
        <v>-1.3980999999999999</v>
      </c>
      <c r="E985">
        <v>728.18520000000001</v>
      </c>
      <c r="F985">
        <v>60.163800000000002</v>
      </c>
      <c r="G985">
        <v>0.36770000000000003</v>
      </c>
      <c r="H985" t="b">
        <v>0</v>
      </c>
      <c r="J985">
        <v>1</v>
      </c>
      <c r="K985">
        <v>-4.0000000000000002E-4</v>
      </c>
      <c r="L985">
        <v>0</v>
      </c>
      <c r="N985">
        <v>2.9676</v>
      </c>
      <c r="O985">
        <v>68.739800000000002</v>
      </c>
      <c r="P985">
        <v>68.803799999999995</v>
      </c>
      <c r="Q985">
        <v>-0.98260000000000003</v>
      </c>
      <c r="R985">
        <v>32.266100000000002</v>
      </c>
      <c r="S985">
        <v>32.280999999999999</v>
      </c>
      <c r="T985">
        <f t="shared" si="15"/>
        <v>-0.22339999999999804</v>
      </c>
    </row>
    <row r="986" spans="1:20" hidden="1" x14ac:dyDescent="0.4">
      <c r="A986" s="2">
        <v>0.72637731481481482</v>
      </c>
      <c r="B986">
        <v>47.9392</v>
      </c>
      <c r="C986">
        <v>2.41E-2</v>
      </c>
      <c r="D986">
        <v>-1.3957999999999999</v>
      </c>
      <c r="E986">
        <v>728.51940000000002</v>
      </c>
      <c r="F986">
        <v>60.163800000000002</v>
      </c>
      <c r="G986">
        <v>0.36399999999999999</v>
      </c>
      <c r="H986" t="b">
        <v>0</v>
      </c>
      <c r="J986">
        <v>1</v>
      </c>
      <c r="K986">
        <v>0</v>
      </c>
      <c r="L986">
        <v>0</v>
      </c>
      <c r="N986">
        <v>2.9653999999999998</v>
      </c>
      <c r="O986">
        <v>68.072299999999998</v>
      </c>
      <c r="P986">
        <v>68.136799999999994</v>
      </c>
      <c r="Q986">
        <v>-0.98470000000000002</v>
      </c>
      <c r="R986">
        <v>32.042499999999997</v>
      </c>
      <c r="S986">
        <v>32.057600000000001</v>
      </c>
      <c r="T986">
        <f t="shared" si="15"/>
        <v>-0.66540000000000177</v>
      </c>
    </row>
    <row r="987" spans="1:20" hidden="1" x14ac:dyDescent="0.4">
      <c r="A987" s="2">
        <v>0.72637731481481482</v>
      </c>
      <c r="B987">
        <v>47.988500000000002</v>
      </c>
      <c r="C987">
        <v>4.9299999999999997E-2</v>
      </c>
      <c r="D987">
        <v>-1.389</v>
      </c>
      <c r="E987">
        <v>729.52210000000002</v>
      </c>
      <c r="F987">
        <v>60.163800000000002</v>
      </c>
      <c r="G987">
        <v>0.35439999999999999</v>
      </c>
      <c r="H987" t="b">
        <v>0</v>
      </c>
      <c r="J987">
        <v>1</v>
      </c>
      <c r="K987">
        <v>0</v>
      </c>
      <c r="L987">
        <v>0</v>
      </c>
      <c r="N987">
        <v>2.9590000000000001</v>
      </c>
      <c r="O987">
        <v>66.069599999999994</v>
      </c>
      <c r="P987">
        <v>66.135900000000007</v>
      </c>
      <c r="Q987">
        <v>-0.99119999999999997</v>
      </c>
      <c r="R987">
        <v>31.3765</v>
      </c>
      <c r="S987">
        <v>31.392199999999999</v>
      </c>
      <c r="T987">
        <f t="shared" si="15"/>
        <v>-0.22259999999999991</v>
      </c>
    </row>
    <row r="988" spans="1:20" hidden="1" x14ac:dyDescent="0.4">
      <c r="A988" s="2">
        <v>0.72637731481481482</v>
      </c>
      <c r="B988">
        <v>48.014200000000002</v>
      </c>
      <c r="C988">
        <v>2.58E-2</v>
      </c>
      <c r="D988">
        <v>-1.3868</v>
      </c>
      <c r="E988">
        <v>729.85630000000003</v>
      </c>
      <c r="F988">
        <v>60.163800000000002</v>
      </c>
      <c r="G988">
        <v>0.3518</v>
      </c>
      <c r="H988" t="b">
        <v>0</v>
      </c>
      <c r="J988">
        <v>1</v>
      </c>
      <c r="K988">
        <v>0</v>
      </c>
      <c r="L988">
        <v>0</v>
      </c>
      <c r="N988">
        <v>2.9569000000000001</v>
      </c>
      <c r="O988">
        <v>65.402100000000004</v>
      </c>
      <c r="P988">
        <v>65.468900000000005</v>
      </c>
      <c r="Q988">
        <v>-0.99329999999999996</v>
      </c>
      <c r="R988">
        <v>31.1538</v>
      </c>
      <c r="S988">
        <v>31.169599999999999</v>
      </c>
      <c r="T988">
        <f t="shared" si="15"/>
        <v>-0.22299999999999898</v>
      </c>
    </row>
    <row r="989" spans="1:20" hidden="1" x14ac:dyDescent="0.4">
      <c r="A989" s="2">
        <v>0.72637731481481482</v>
      </c>
      <c r="B989">
        <v>48.039299999999997</v>
      </c>
      <c r="C989">
        <v>2.5100000000000001E-2</v>
      </c>
      <c r="D989">
        <v>-1.3845000000000001</v>
      </c>
      <c r="E989">
        <v>730.19060000000002</v>
      </c>
      <c r="F989">
        <v>60.163800000000002</v>
      </c>
      <c r="G989">
        <v>0.3493</v>
      </c>
      <c r="H989" t="b">
        <v>0</v>
      </c>
      <c r="J989">
        <v>1</v>
      </c>
      <c r="K989">
        <v>0</v>
      </c>
      <c r="L989">
        <v>0</v>
      </c>
      <c r="N989">
        <v>2.9548000000000001</v>
      </c>
      <c r="O989">
        <v>64.7346</v>
      </c>
      <c r="P989">
        <v>64.802000000000007</v>
      </c>
      <c r="Q989">
        <v>-0.99539999999999995</v>
      </c>
      <c r="R989">
        <v>30.930599999999998</v>
      </c>
      <c r="S989">
        <v>30.9466</v>
      </c>
      <c r="T989">
        <f t="shared" si="15"/>
        <v>-0.44529999999999959</v>
      </c>
    </row>
    <row r="990" spans="1:20" hidden="1" x14ac:dyDescent="0.4">
      <c r="A990" s="2">
        <v>0.72637731481481482</v>
      </c>
      <c r="B990">
        <v>48.076300000000003</v>
      </c>
      <c r="C990">
        <v>3.6999999999999998E-2</v>
      </c>
      <c r="D990">
        <v>-1.3801000000000001</v>
      </c>
      <c r="E990">
        <v>730.85900000000004</v>
      </c>
      <c r="F990">
        <v>60.163800000000002</v>
      </c>
      <c r="G990">
        <v>0.34499999999999997</v>
      </c>
      <c r="H990" t="b">
        <v>0</v>
      </c>
      <c r="J990">
        <v>1</v>
      </c>
      <c r="K990">
        <v>0</v>
      </c>
      <c r="L990">
        <v>0</v>
      </c>
      <c r="N990">
        <v>2.9504999999999999</v>
      </c>
      <c r="O990">
        <v>63.399500000000003</v>
      </c>
      <c r="P990">
        <v>63.4681</v>
      </c>
      <c r="Q990">
        <v>-0.99970000000000003</v>
      </c>
      <c r="R990">
        <v>30.4849</v>
      </c>
      <c r="S990">
        <v>30.501300000000001</v>
      </c>
      <c r="T990">
        <f t="shared" si="15"/>
        <v>-0.44440000000000168</v>
      </c>
    </row>
    <row r="991" spans="1:20" hidden="1" x14ac:dyDescent="0.4">
      <c r="A991" s="2">
        <v>0.72637731481481482</v>
      </c>
      <c r="B991">
        <v>48.112699999999997</v>
      </c>
      <c r="C991">
        <v>3.6299999999999999E-2</v>
      </c>
      <c r="D991">
        <v>-1.3757999999999999</v>
      </c>
      <c r="E991">
        <v>731.52750000000003</v>
      </c>
      <c r="F991">
        <v>60.163800000000002</v>
      </c>
      <c r="G991">
        <v>0.34139999999999998</v>
      </c>
      <c r="H991" t="b">
        <v>0</v>
      </c>
      <c r="J991">
        <v>1</v>
      </c>
      <c r="K991">
        <v>0</v>
      </c>
      <c r="L991">
        <v>0</v>
      </c>
      <c r="N991">
        <v>2.9462999999999999</v>
      </c>
      <c r="O991">
        <v>62.064399999999999</v>
      </c>
      <c r="P991">
        <v>62.134300000000003</v>
      </c>
      <c r="Q991">
        <v>-1.0039</v>
      </c>
      <c r="R991">
        <v>30.040099999999999</v>
      </c>
      <c r="S991">
        <v>30.056899999999999</v>
      </c>
      <c r="T991">
        <f t="shared" si="15"/>
        <v>-0.44490000000000052</v>
      </c>
    </row>
    <row r="992" spans="1:20" hidden="1" x14ac:dyDescent="0.4">
      <c r="A992" s="2">
        <v>0.72637731481481482</v>
      </c>
      <c r="B992">
        <v>48.148699999999998</v>
      </c>
      <c r="C992">
        <v>3.5999999999999997E-2</v>
      </c>
      <c r="D992">
        <v>-1.3714999999999999</v>
      </c>
      <c r="E992">
        <v>732.19590000000005</v>
      </c>
      <c r="F992">
        <v>60.163800000000002</v>
      </c>
      <c r="G992">
        <v>0.33839999999999998</v>
      </c>
      <c r="H992" t="b">
        <v>0</v>
      </c>
      <c r="J992">
        <v>1</v>
      </c>
      <c r="K992">
        <v>0</v>
      </c>
      <c r="L992">
        <v>0</v>
      </c>
      <c r="N992">
        <v>2.9422000000000001</v>
      </c>
      <c r="O992">
        <v>60.729300000000002</v>
      </c>
      <c r="P992">
        <v>60.8005</v>
      </c>
      <c r="Q992">
        <v>-1.008</v>
      </c>
      <c r="R992">
        <v>29.594899999999999</v>
      </c>
      <c r="S992">
        <v>29.611999999999998</v>
      </c>
      <c r="T992">
        <f t="shared" si="15"/>
        <v>-0.22169999999999845</v>
      </c>
    </row>
    <row r="993" spans="1:20" hidden="1" x14ac:dyDescent="0.4">
      <c r="A993" s="2">
        <v>0.72637731481481482</v>
      </c>
      <c r="B993">
        <v>48.172199999999997</v>
      </c>
      <c r="C993">
        <v>2.35E-2</v>
      </c>
      <c r="D993">
        <v>-1.3693</v>
      </c>
      <c r="E993">
        <v>732.53020000000004</v>
      </c>
      <c r="F993">
        <v>60.163800000000002</v>
      </c>
      <c r="G993">
        <v>0.33710000000000001</v>
      </c>
      <c r="H993" t="b">
        <v>0</v>
      </c>
      <c r="J993">
        <v>1</v>
      </c>
      <c r="K993">
        <v>0</v>
      </c>
      <c r="L993">
        <v>0</v>
      </c>
      <c r="N993">
        <v>2.9401000000000002</v>
      </c>
      <c r="O993">
        <v>60.061799999999998</v>
      </c>
      <c r="P993">
        <v>60.133699999999997</v>
      </c>
      <c r="Q993">
        <v>-1.0101</v>
      </c>
      <c r="R993">
        <v>29.372900000000001</v>
      </c>
      <c r="S993">
        <v>29.3903</v>
      </c>
      <c r="T993">
        <f t="shared" si="15"/>
        <v>-0.66610000000000014</v>
      </c>
    </row>
    <row r="994" spans="1:20" hidden="1" x14ac:dyDescent="0.4">
      <c r="A994" s="2">
        <v>0.72637731481481482</v>
      </c>
      <c r="B994">
        <v>48.220300000000002</v>
      </c>
      <c r="C994">
        <v>4.8000000000000001E-2</v>
      </c>
      <c r="D994">
        <v>-1.363</v>
      </c>
      <c r="E994">
        <v>733.53279999999995</v>
      </c>
      <c r="F994">
        <v>60.163800000000002</v>
      </c>
      <c r="G994">
        <v>0.3337</v>
      </c>
      <c r="H994" t="b">
        <v>0</v>
      </c>
      <c r="J994">
        <v>1</v>
      </c>
      <c r="K994">
        <v>0</v>
      </c>
      <c r="L994">
        <v>0</v>
      </c>
      <c r="N994">
        <v>2.9339</v>
      </c>
      <c r="O994">
        <v>58.059100000000001</v>
      </c>
      <c r="P994">
        <v>58.133200000000002</v>
      </c>
      <c r="Q994">
        <v>-1.0163</v>
      </c>
      <c r="R994">
        <v>28.706199999999999</v>
      </c>
      <c r="S994">
        <v>28.7242</v>
      </c>
      <c r="T994">
        <f t="shared" si="15"/>
        <v>-0.22129999999999939</v>
      </c>
    </row>
    <row r="995" spans="1:20" hidden="1" x14ac:dyDescent="0.4">
      <c r="A995" s="2">
        <v>0.72637731481481482</v>
      </c>
      <c r="B995">
        <v>48.247300000000003</v>
      </c>
      <c r="C995">
        <v>2.7099999999999999E-2</v>
      </c>
      <c r="D995">
        <v>-1.3609</v>
      </c>
      <c r="E995">
        <v>733.86710000000005</v>
      </c>
      <c r="F995">
        <v>60.163800000000002</v>
      </c>
      <c r="G995">
        <v>0.33279999999999998</v>
      </c>
      <c r="H995" t="b">
        <v>0</v>
      </c>
      <c r="J995">
        <v>1</v>
      </c>
      <c r="K995">
        <v>0</v>
      </c>
      <c r="L995">
        <v>0</v>
      </c>
      <c r="N995">
        <v>2.9319000000000002</v>
      </c>
      <c r="O995">
        <v>57.391599999999997</v>
      </c>
      <c r="P995">
        <v>57.4664</v>
      </c>
      <c r="Q995">
        <v>-1.0183</v>
      </c>
      <c r="R995">
        <v>28.4847</v>
      </c>
      <c r="S995">
        <v>28.5029</v>
      </c>
      <c r="T995">
        <f t="shared" si="15"/>
        <v>-0.4441999999999986</v>
      </c>
    </row>
    <row r="996" spans="1:20" hidden="1" x14ac:dyDescent="0.4">
      <c r="A996" s="2">
        <v>0.72637731481481482</v>
      </c>
      <c r="B996">
        <v>48.282899999999998</v>
      </c>
      <c r="C996">
        <v>3.56E-2</v>
      </c>
      <c r="D996">
        <v>-1.3568</v>
      </c>
      <c r="E996">
        <v>734.53549999999996</v>
      </c>
      <c r="F996">
        <v>60.163800000000002</v>
      </c>
      <c r="G996">
        <v>0.33119999999999999</v>
      </c>
      <c r="H996" t="b">
        <v>0</v>
      </c>
      <c r="J996">
        <v>1</v>
      </c>
      <c r="K996">
        <v>0</v>
      </c>
      <c r="L996">
        <v>0</v>
      </c>
      <c r="N996">
        <v>2.9278</v>
      </c>
      <c r="O996">
        <v>56.0565</v>
      </c>
      <c r="P996">
        <v>56.132899999999999</v>
      </c>
      <c r="Q996">
        <v>-1.0224</v>
      </c>
      <c r="R996">
        <v>28.040099999999999</v>
      </c>
      <c r="S996">
        <v>28.058700000000002</v>
      </c>
      <c r="T996">
        <f t="shared" si="15"/>
        <v>-0.222800000000003</v>
      </c>
    </row>
    <row r="997" spans="1:20" hidden="1" x14ac:dyDescent="0.4">
      <c r="A997" s="2">
        <v>0.72637731481481482</v>
      </c>
      <c r="B997">
        <v>48.308300000000003</v>
      </c>
      <c r="C997">
        <v>2.53E-2</v>
      </c>
      <c r="D997">
        <v>-1.3547</v>
      </c>
      <c r="E997">
        <v>734.86980000000005</v>
      </c>
      <c r="F997">
        <v>60.163800000000002</v>
      </c>
      <c r="G997">
        <v>0.33050000000000002</v>
      </c>
      <c r="H997" t="b">
        <v>0</v>
      </c>
      <c r="J997">
        <v>1</v>
      </c>
      <c r="K997">
        <v>0</v>
      </c>
      <c r="L997">
        <v>0</v>
      </c>
      <c r="N997">
        <v>2.9258000000000002</v>
      </c>
      <c r="O997">
        <v>55.389000000000003</v>
      </c>
      <c r="P997">
        <v>55.466200000000001</v>
      </c>
      <c r="Q997">
        <v>-1.0244</v>
      </c>
      <c r="R997">
        <v>27.8171</v>
      </c>
      <c r="S997">
        <v>27.835899999999999</v>
      </c>
      <c r="T997">
        <f t="shared" si="15"/>
        <v>-0.44589999999999819</v>
      </c>
    </row>
    <row r="998" spans="1:20" hidden="1" x14ac:dyDescent="0.4">
      <c r="A998" s="2">
        <v>0.72637731481481482</v>
      </c>
      <c r="B998">
        <v>48.344499999999996</v>
      </c>
      <c r="C998">
        <v>3.6299999999999999E-2</v>
      </c>
      <c r="D998">
        <v>-1.3506</v>
      </c>
      <c r="E998">
        <v>735.53819999999996</v>
      </c>
      <c r="F998">
        <v>60.163800000000002</v>
      </c>
      <c r="G998">
        <v>0.32919999999999999</v>
      </c>
      <c r="H998" t="b">
        <v>0</v>
      </c>
      <c r="J998">
        <v>1</v>
      </c>
      <c r="K998">
        <v>0</v>
      </c>
      <c r="L998">
        <v>0</v>
      </c>
      <c r="N998">
        <v>2.9217</v>
      </c>
      <c r="O998">
        <v>54.053899999999999</v>
      </c>
      <c r="P998">
        <v>54.132800000000003</v>
      </c>
      <c r="Q998">
        <v>-1.0284</v>
      </c>
      <c r="R998">
        <v>27.370699999999999</v>
      </c>
      <c r="S998">
        <v>27.39</v>
      </c>
      <c r="T998">
        <f t="shared" si="15"/>
        <v>-0.44420000000000215</v>
      </c>
    </row>
    <row r="999" spans="1:20" hidden="1" x14ac:dyDescent="0.4">
      <c r="A999" s="2">
        <v>0.72637731481481482</v>
      </c>
      <c r="B999">
        <v>48.381399999999999</v>
      </c>
      <c r="C999">
        <v>3.6900000000000002E-2</v>
      </c>
      <c r="D999">
        <v>-1.3466</v>
      </c>
      <c r="E999">
        <v>736.20669999999996</v>
      </c>
      <c r="F999">
        <v>60.163800000000002</v>
      </c>
      <c r="G999">
        <v>0.3281</v>
      </c>
      <c r="H999" t="b">
        <v>0</v>
      </c>
      <c r="J999">
        <v>1</v>
      </c>
      <c r="K999">
        <v>0</v>
      </c>
      <c r="L999">
        <v>0</v>
      </c>
      <c r="N999">
        <v>2.9177</v>
      </c>
      <c r="O999">
        <v>52.718800000000002</v>
      </c>
      <c r="P999">
        <v>52.799500000000002</v>
      </c>
      <c r="Q999">
        <v>-1.0325</v>
      </c>
      <c r="R999">
        <v>26.925999999999998</v>
      </c>
      <c r="S999">
        <v>26.945799999999998</v>
      </c>
      <c r="T999">
        <f t="shared" si="15"/>
        <v>-0.22259999999999991</v>
      </c>
    </row>
    <row r="1000" spans="1:20" hidden="1" x14ac:dyDescent="0.4">
      <c r="A1000" s="2">
        <v>0.72637731481481482</v>
      </c>
      <c r="B1000">
        <v>48.405500000000004</v>
      </c>
      <c r="C1000">
        <v>2.41E-2</v>
      </c>
      <c r="D1000">
        <v>-1.3446</v>
      </c>
      <c r="E1000">
        <v>736.54089999999997</v>
      </c>
      <c r="F1000">
        <v>60.163800000000002</v>
      </c>
      <c r="G1000">
        <v>0.32769999999999999</v>
      </c>
      <c r="H1000" t="b">
        <v>0</v>
      </c>
      <c r="J1000">
        <v>1</v>
      </c>
      <c r="K1000">
        <v>0</v>
      </c>
      <c r="L1000">
        <v>0</v>
      </c>
      <c r="N1000">
        <v>2.9157999999999999</v>
      </c>
      <c r="O1000">
        <v>52.051299999999998</v>
      </c>
      <c r="P1000">
        <v>52.132899999999999</v>
      </c>
      <c r="Q1000">
        <v>-1.0344</v>
      </c>
      <c r="R1000">
        <v>26.703199999999999</v>
      </c>
      <c r="S1000">
        <v>26.723199999999999</v>
      </c>
      <c r="T1000">
        <f t="shared" si="15"/>
        <v>-0.44649999999999679</v>
      </c>
    </row>
    <row r="1001" spans="1:20" hidden="1" x14ac:dyDescent="0.4">
      <c r="A1001" s="2">
        <v>0.72637731481481482</v>
      </c>
      <c r="B1001">
        <v>48.453800000000001</v>
      </c>
      <c r="C1001">
        <v>4.82E-2</v>
      </c>
      <c r="D1001">
        <v>-1.3406</v>
      </c>
      <c r="E1001">
        <v>737.20939999999996</v>
      </c>
      <c r="F1001">
        <v>60.163800000000002</v>
      </c>
      <c r="G1001">
        <v>0.32679999999999998</v>
      </c>
      <c r="H1001" t="b">
        <v>0</v>
      </c>
      <c r="J1001">
        <v>1</v>
      </c>
      <c r="K1001">
        <v>0</v>
      </c>
      <c r="L1001">
        <v>0</v>
      </c>
      <c r="N1001">
        <v>2.9117999999999999</v>
      </c>
      <c r="O1001">
        <v>50.716200000000001</v>
      </c>
      <c r="P1001">
        <v>50.799700000000001</v>
      </c>
      <c r="Q1001">
        <v>-1.0384</v>
      </c>
      <c r="R1001">
        <v>26.2562</v>
      </c>
      <c r="S1001">
        <v>26.276700000000002</v>
      </c>
      <c r="T1001">
        <f t="shared" si="15"/>
        <v>-0.44590000000000174</v>
      </c>
    </row>
    <row r="1002" spans="1:20" hidden="1" x14ac:dyDescent="0.4">
      <c r="A1002" s="2">
        <v>0.72638888888888886</v>
      </c>
      <c r="B1002">
        <v>48.480899999999998</v>
      </c>
      <c r="C1002">
        <v>2.7199999999999998E-2</v>
      </c>
      <c r="D1002">
        <v>-1.3366</v>
      </c>
      <c r="E1002">
        <v>737.87779999999998</v>
      </c>
      <c r="F1002">
        <v>60.163800000000002</v>
      </c>
      <c r="G1002">
        <v>0.32619999999999999</v>
      </c>
      <c r="H1002" t="b">
        <v>0</v>
      </c>
      <c r="J1002">
        <v>1</v>
      </c>
      <c r="K1002">
        <v>0</v>
      </c>
      <c r="L1002">
        <v>0</v>
      </c>
      <c r="N1002">
        <v>2.9079000000000002</v>
      </c>
      <c r="O1002">
        <v>49.381100000000004</v>
      </c>
      <c r="P1002">
        <v>49.4666</v>
      </c>
      <c r="Q1002">
        <v>-1.0423</v>
      </c>
      <c r="R1002">
        <v>25.809799999999999</v>
      </c>
      <c r="S1002">
        <v>25.8308</v>
      </c>
      <c r="T1002">
        <f t="shared" si="15"/>
        <v>-0.22200000000000131</v>
      </c>
    </row>
    <row r="1003" spans="1:20" hidden="1" x14ac:dyDescent="0.4">
      <c r="A1003" s="2">
        <v>0.72638888888888886</v>
      </c>
      <c r="B1003">
        <v>48.504800000000003</v>
      </c>
      <c r="C1003">
        <v>2.3800000000000002E-2</v>
      </c>
      <c r="D1003">
        <v>-1.3347</v>
      </c>
      <c r="E1003">
        <v>738.21199999999999</v>
      </c>
      <c r="F1003">
        <v>60.163800000000002</v>
      </c>
      <c r="G1003">
        <v>0.3261</v>
      </c>
      <c r="H1003" t="b">
        <v>0</v>
      </c>
      <c r="J1003">
        <v>1</v>
      </c>
      <c r="K1003">
        <v>4.0000000000000002E-4</v>
      </c>
      <c r="L1003">
        <v>0</v>
      </c>
      <c r="N1003">
        <v>2.9058999999999999</v>
      </c>
      <c r="O1003">
        <v>48.7136</v>
      </c>
      <c r="P1003">
        <v>48.800199999999997</v>
      </c>
      <c r="Q1003">
        <v>-1.0443</v>
      </c>
      <c r="R1003">
        <v>25.587499999999999</v>
      </c>
      <c r="S1003">
        <v>25.608799999999999</v>
      </c>
      <c r="T1003">
        <f t="shared" si="15"/>
        <v>-0.4441999999999986</v>
      </c>
    </row>
    <row r="1004" spans="1:20" hidden="1" x14ac:dyDescent="0.4">
      <c r="A1004" s="2">
        <v>0.72638888888888886</v>
      </c>
      <c r="B1004">
        <v>48.552999999999997</v>
      </c>
      <c r="C1004">
        <v>4.8300000000000003E-2</v>
      </c>
      <c r="D1004">
        <v>-1.3307</v>
      </c>
      <c r="E1004">
        <v>738.88049999999998</v>
      </c>
      <c r="F1004">
        <v>60.163800000000002</v>
      </c>
      <c r="G1004">
        <v>0.32729999999999998</v>
      </c>
      <c r="H1004" t="b">
        <v>0</v>
      </c>
      <c r="J1004">
        <v>1</v>
      </c>
      <c r="K1004">
        <v>5.9999999999999995E-4</v>
      </c>
      <c r="L1004">
        <v>0</v>
      </c>
      <c r="N1004">
        <v>2.9018999999999999</v>
      </c>
      <c r="O1004">
        <v>47.378500000000003</v>
      </c>
      <c r="P1004">
        <v>47.467300000000002</v>
      </c>
      <c r="Q1004">
        <v>-1.0483</v>
      </c>
      <c r="R1004">
        <v>25.142800000000001</v>
      </c>
      <c r="S1004">
        <v>25.1646</v>
      </c>
      <c r="T1004">
        <f t="shared" si="15"/>
        <v>-0.22279999999999944</v>
      </c>
    </row>
    <row r="1005" spans="1:20" hidden="1" x14ac:dyDescent="0.4">
      <c r="A1005" s="2">
        <v>0.72638888888888886</v>
      </c>
      <c r="B1005">
        <v>48.578499999999998</v>
      </c>
      <c r="C1005">
        <v>2.5499999999999998E-2</v>
      </c>
      <c r="D1005">
        <v>-1.3287</v>
      </c>
      <c r="E1005">
        <v>739.21469999999999</v>
      </c>
      <c r="F1005">
        <v>60.163800000000002</v>
      </c>
      <c r="G1005">
        <v>0.32869999999999999</v>
      </c>
      <c r="H1005" t="b">
        <v>0</v>
      </c>
      <c r="J1005">
        <v>1</v>
      </c>
      <c r="K1005">
        <v>1.1999999999999999E-3</v>
      </c>
      <c r="L1005">
        <v>0</v>
      </c>
      <c r="N1005">
        <v>2.8997999999999999</v>
      </c>
      <c r="O1005">
        <v>46.710900000000002</v>
      </c>
      <c r="P1005">
        <v>46.800899999999999</v>
      </c>
      <c r="Q1005">
        <v>-1.0504</v>
      </c>
      <c r="R1005">
        <v>24.919699999999999</v>
      </c>
      <c r="S1005">
        <v>24.941800000000001</v>
      </c>
      <c r="T1005">
        <f t="shared" si="15"/>
        <v>-0.44369999999999976</v>
      </c>
    </row>
    <row r="1006" spans="1:20" hidden="1" x14ac:dyDescent="0.4">
      <c r="A1006" s="2">
        <v>0.72638888888888886</v>
      </c>
      <c r="B1006">
        <v>48.604500000000002</v>
      </c>
      <c r="C1006">
        <v>2.5899999999999999E-2</v>
      </c>
      <c r="D1006">
        <v>-1.3247</v>
      </c>
      <c r="E1006">
        <v>739.88319999999999</v>
      </c>
      <c r="F1006">
        <v>60.163800000000002</v>
      </c>
      <c r="G1006">
        <v>0.33379999999999999</v>
      </c>
      <c r="H1006" t="b">
        <v>0</v>
      </c>
      <c r="J1006">
        <v>1</v>
      </c>
      <c r="K1006">
        <v>1.4E-3</v>
      </c>
      <c r="L1006">
        <v>0</v>
      </c>
      <c r="N1006">
        <v>2.8956</v>
      </c>
      <c r="O1006">
        <v>45.375900000000001</v>
      </c>
      <c r="P1006">
        <v>45.468200000000003</v>
      </c>
      <c r="Q1006">
        <v>-1.0546</v>
      </c>
      <c r="R1006">
        <v>24.475300000000001</v>
      </c>
      <c r="S1006">
        <v>24.498100000000001</v>
      </c>
      <c r="T1006">
        <f t="shared" si="15"/>
        <v>-0.44420000000000215</v>
      </c>
    </row>
    <row r="1007" spans="1:20" hidden="1" x14ac:dyDescent="0.4">
      <c r="A1007" s="2">
        <v>0.72638888888888886</v>
      </c>
      <c r="B1007">
        <v>48.653199999999998</v>
      </c>
      <c r="C1007">
        <v>4.87E-2</v>
      </c>
      <c r="D1007">
        <v>-1.3206</v>
      </c>
      <c r="E1007">
        <v>740.55160000000001</v>
      </c>
      <c r="F1007">
        <v>60.163800000000002</v>
      </c>
      <c r="G1007">
        <v>0.34189999999999998</v>
      </c>
      <c r="H1007" t="b">
        <v>0</v>
      </c>
      <c r="J1007">
        <v>1</v>
      </c>
      <c r="K1007">
        <v>1.6000000000000001E-3</v>
      </c>
      <c r="L1007">
        <v>0</v>
      </c>
      <c r="N1007">
        <v>2.8910999999999998</v>
      </c>
      <c r="O1007">
        <v>44.040799999999997</v>
      </c>
      <c r="P1007">
        <v>44.135599999999997</v>
      </c>
      <c r="Q1007">
        <v>-1.0590999999999999</v>
      </c>
      <c r="R1007">
        <v>24.0306</v>
      </c>
      <c r="S1007">
        <v>24.053899999999999</v>
      </c>
      <c r="T1007">
        <f t="shared" si="15"/>
        <v>-0.22119999999999962</v>
      </c>
    </row>
    <row r="1008" spans="1:20" hidden="1" x14ac:dyDescent="0.4">
      <c r="A1008" s="2">
        <v>0.72638888888888886</v>
      </c>
      <c r="B1008">
        <v>48.679200000000002</v>
      </c>
      <c r="C1008">
        <v>2.6100000000000002E-2</v>
      </c>
      <c r="D1008">
        <v>-1.3185</v>
      </c>
      <c r="E1008">
        <v>740.88589999999999</v>
      </c>
      <c r="F1008">
        <v>60.163800000000002</v>
      </c>
      <c r="G1008">
        <v>0.34710000000000002</v>
      </c>
      <c r="H1008" t="b">
        <v>0</v>
      </c>
      <c r="J1008">
        <v>1</v>
      </c>
      <c r="K1008">
        <v>1.9E-3</v>
      </c>
      <c r="L1008">
        <v>0</v>
      </c>
      <c r="N1008">
        <v>2.8887999999999998</v>
      </c>
      <c r="O1008">
        <v>43.373199999999997</v>
      </c>
      <c r="P1008">
        <v>43.469299999999997</v>
      </c>
      <c r="Q1008">
        <v>-1.0613999999999999</v>
      </c>
      <c r="R1008">
        <v>23.809100000000001</v>
      </c>
      <c r="S1008">
        <v>23.832699999999999</v>
      </c>
      <c r="T1008">
        <f t="shared" si="15"/>
        <v>-0.4441999999999986</v>
      </c>
    </row>
    <row r="1009" spans="1:20" hidden="1" x14ac:dyDescent="0.4">
      <c r="A1009" s="2">
        <v>0.72638888888888886</v>
      </c>
      <c r="B1009">
        <v>48.703699999999998</v>
      </c>
      <c r="C1009">
        <v>2.4500000000000001E-2</v>
      </c>
      <c r="D1009">
        <v>-1.3143</v>
      </c>
      <c r="E1009">
        <v>741.55430000000001</v>
      </c>
      <c r="F1009">
        <v>60.163800000000002</v>
      </c>
      <c r="G1009">
        <v>0.35980000000000001</v>
      </c>
      <c r="H1009" t="b">
        <v>0</v>
      </c>
      <c r="J1009">
        <v>1</v>
      </c>
      <c r="K1009">
        <v>1.9E-3</v>
      </c>
      <c r="L1009">
        <v>0</v>
      </c>
      <c r="N1009">
        <v>2.8841000000000001</v>
      </c>
      <c r="O1009">
        <v>42.038200000000003</v>
      </c>
      <c r="P1009">
        <v>42.137</v>
      </c>
      <c r="Q1009">
        <v>-1.0661</v>
      </c>
      <c r="R1009">
        <v>23.3642</v>
      </c>
      <c r="S1009">
        <v>23.388500000000001</v>
      </c>
      <c r="T1009">
        <f t="shared" si="15"/>
        <v>-0.44610000000000127</v>
      </c>
    </row>
    <row r="1010" spans="1:20" hidden="1" x14ac:dyDescent="0.4">
      <c r="A1010" s="2">
        <v>0.72638888888888886</v>
      </c>
      <c r="B1010">
        <v>48.751399999999997</v>
      </c>
      <c r="C1010">
        <v>4.7699999999999999E-2</v>
      </c>
      <c r="D1010">
        <v>-1.31</v>
      </c>
      <c r="E1010">
        <v>742.22280000000001</v>
      </c>
      <c r="F1010">
        <v>60.163800000000002</v>
      </c>
      <c r="G1010">
        <v>0.37509999999999999</v>
      </c>
      <c r="H1010" t="b">
        <v>0</v>
      </c>
      <c r="J1010">
        <v>1</v>
      </c>
      <c r="K1010">
        <v>1.9E-3</v>
      </c>
      <c r="L1010">
        <v>0</v>
      </c>
      <c r="N1010">
        <v>2.8791000000000002</v>
      </c>
      <c r="O1010">
        <v>40.703099999999999</v>
      </c>
      <c r="P1010">
        <v>40.8048</v>
      </c>
      <c r="Q1010">
        <v>-1.0710999999999999</v>
      </c>
      <c r="R1010">
        <v>22.917400000000001</v>
      </c>
      <c r="S1010">
        <v>22.942399999999999</v>
      </c>
      <c r="T1010">
        <f t="shared" si="15"/>
        <v>-0.22289999999999921</v>
      </c>
    </row>
    <row r="1011" spans="1:20" hidden="1" x14ac:dyDescent="0.4">
      <c r="A1011" s="2">
        <v>0.72638888888888886</v>
      </c>
      <c r="B1011">
        <v>48.776299999999999</v>
      </c>
      <c r="C1011">
        <v>2.4899999999999999E-2</v>
      </c>
      <c r="D1011">
        <v>-1.3078000000000001</v>
      </c>
      <c r="E1011">
        <v>742.55700000000002</v>
      </c>
      <c r="F1011">
        <v>60.163800000000002</v>
      </c>
      <c r="G1011">
        <v>0.3836</v>
      </c>
      <c r="H1011" t="b">
        <v>0</v>
      </c>
      <c r="J1011">
        <v>1</v>
      </c>
      <c r="K1011">
        <v>1.9E-3</v>
      </c>
      <c r="L1011">
        <v>0</v>
      </c>
      <c r="N1011">
        <v>2.8765999999999998</v>
      </c>
      <c r="O1011">
        <v>40.035499999999999</v>
      </c>
      <c r="P1011">
        <v>40.1387</v>
      </c>
      <c r="Q1011">
        <v>-1.0736000000000001</v>
      </c>
      <c r="R1011">
        <v>22.694199999999999</v>
      </c>
      <c r="S1011">
        <v>22.7195</v>
      </c>
      <c r="T1011">
        <f t="shared" si="15"/>
        <v>-0.4438999999999993</v>
      </c>
    </row>
    <row r="1012" spans="1:20" hidden="1" x14ac:dyDescent="0.4">
      <c r="A1012" s="2">
        <v>0.72638888888888886</v>
      </c>
      <c r="B1012">
        <v>48.812600000000003</v>
      </c>
      <c r="C1012">
        <v>3.6299999999999999E-2</v>
      </c>
      <c r="D1012">
        <v>-1.3032999999999999</v>
      </c>
      <c r="E1012">
        <v>743.22550000000001</v>
      </c>
      <c r="F1012">
        <v>60.163800000000002</v>
      </c>
      <c r="G1012">
        <v>0.40210000000000001</v>
      </c>
      <c r="H1012" t="b">
        <v>0</v>
      </c>
      <c r="J1012">
        <v>1</v>
      </c>
      <c r="K1012">
        <v>1.9E-3</v>
      </c>
      <c r="L1012">
        <v>0</v>
      </c>
      <c r="N1012">
        <v>2.8713000000000002</v>
      </c>
      <c r="O1012">
        <v>38.700400000000002</v>
      </c>
      <c r="P1012">
        <v>38.806800000000003</v>
      </c>
      <c r="Q1012">
        <v>-1.0789</v>
      </c>
      <c r="R1012">
        <v>22.249500000000001</v>
      </c>
      <c r="S1012">
        <v>22.275600000000001</v>
      </c>
      <c r="T1012">
        <f t="shared" si="15"/>
        <v>-0.22240000000000038</v>
      </c>
    </row>
    <row r="1013" spans="1:20" hidden="1" x14ac:dyDescent="0.4">
      <c r="A1013" s="2">
        <v>0.72638888888888886</v>
      </c>
      <c r="B1013">
        <v>48.8371</v>
      </c>
      <c r="C1013">
        <v>2.4500000000000001E-2</v>
      </c>
      <c r="D1013">
        <v>-1.3009999999999999</v>
      </c>
      <c r="E1013">
        <v>743.55970000000002</v>
      </c>
      <c r="F1013">
        <v>60.163800000000002</v>
      </c>
      <c r="G1013">
        <v>0.41199999999999998</v>
      </c>
      <c r="H1013" t="b">
        <v>0</v>
      </c>
      <c r="J1013">
        <v>1</v>
      </c>
      <c r="K1013">
        <v>1.9E-3</v>
      </c>
      <c r="L1013">
        <v>0</v>
      </c>
      <c r="N1013">
        <v>2.8685999999999998</v>
      </c>
      <c r="O1013">
        <v>38.032899999999998</v>
      </c>
      <c r="P1013">
        <v>38.140900000000002</v>
      </c>
      <c r="Q1013">
        <v>-1.0815999999999999</v>
      </c>
      <c r="R1013">
        <v>22.026599999999998</v>
      </c>
      <c r="S1013">
        <v>22.0532</v>
      </c>
      <c r="T1013">
        <f t="shared" si="15"/>
        <v>-0.67050000000000054</v>
      </c>
    </row>
    <row r="1014" spans="1:20" hidden="1" x14ac:dyDescent="0.4">
      <c r="A1014" s="2">
        <v>0.72638888888888886</v>
      </c>
      <c r="B1014">
        <v>48.883400000000002</v>
      </c>
      <c r="C1014">
        <v>4.6300000000000001E-2</v>
      </c>
      <c r="D1014">
        <v>-1.294</v>
      </c>
      <c r="E1014">
        <v>744.56240000000003</v>
      </c>
      <c r="F1014">
        <v>60.163800000000002</v>
      </c>
      <c r="G1014">
        <v>0.44390000000000002</v>
      </c>
      <c r="H1014" t="b">
        <v>0</v>
      </c>
      <c r="J1014">
        <v>1</v>
      </c>
      <c r="K1014">
        <v>1.9E-3</v>
      </c>
      <c r="L1014">
        <v>0</v>
      </c>
      <c r="N1014">
        <v>2.4508000000000001</v>
      </c>
      <c r="O1014">
        <v>36.06</v>
      </c>
      <c r="P1014">
        <v>36.1432</v>
      </c>
      <c r="Q1014">
        <v>-1.0900000000000001</v>
      </c>
      <c r="R1014">
        <v>21.354900000000001</v>
      </c>
      <c r="S1014">
        <v>21.3827</v>
      </c>
      <c r="T1014">
        <f t="shared" si="15"/>
        <v>-0.22220000000000084</v>
      </c>
    </row>
    <row r="1015" spans="1:20" hidden="1" x14ac:dyDescent="0.4">
      <c r="A1015" s="2">
        <v>0.72638888888888886</v>
      </c>
      <c r="B1015">
        <v>48.909700000000001</v>
      </c>
      <c r="C1015">
        <v>2.63E-2</v>
      </c>
      <c r="D1015">
        <v>-1.2915000000000001</v>
      </c>
      <c r="E1015">
        <v>744.89660000000003</v>
      </c>
      <c r="F1015">
        <v>60.163800000000002</v>
      </c>
      <c r="G1015">
        <v>0.45519999999999999</v>
      </c>
      <c r="H1015" t="b">
        <v>0</v>
      </c>
      <c r="J1015">
        <v>1</v>
      </c>
      <c r="K1015">
        <v>1.9E-3</v>
      </c>
      <c r="L1015">
        <v>0</v>
      </c>
      <c r="N1015">
        <v>2.4479000000000002</v>
      </c>
      <c r="O1015">
        <v>35.392499999999998</v>
      </c>
      <c r="P1015">
        <v>35.4771</v>
      </c>
      <c r="Q1015">
        <v>-1.0929</v>
      </c>
      <c r="R1015">
        <v>21.132300000000001</v>
      </c>
      <c r="S1015">
        <v>21.160499999999999</v>
      </c>
      <c r="T1015">
        <f t="shared" si="15"/>
        <v>-0.4438999999999993</v>
      </c>
    </row>
    <row r="1016" spans="1:20" hidden="1" x14ac:dyDescent="0.4">
      <c r="A1016" s="2">
        <v>0.72638888888888886</v>
      </c>
      <c r="B1016">
        <v>48.9452</v>
      </c>
      <c r="C1016">
        <v>3.5499999999999997E-2</v>
      </c>
      <c r="D1016">
        <v>-1.2865</v>
      </c>
      <c r="E1016">
        <v>745.56510000000003</v>
      </c>
      <c r="F1016">
        <v>60.163800000000002</v>
      </c>
      <c r="G1016">
        <v>0.47860000000000003</v>
      </c>
      <c r="H1016" t="b">
        <v>0</v>
      </c>
      <c r="J1016">
        <v>1</v>
      </c>
      <c r="K1016">
        <v>1.9E-3</v>
      </c>
      <c r="L1016">
        <v>0</v>
      </c>
      <c r="N1016">
        <v>2.4419</v>
      </c>
      <c r="O1016">
        <v>34.057600000000001</v>
      </c>
      <c r="P1016">
        <v>34.145099999999999</v>
      </c>
      <c r="Q1016">
        <v>-1.0989</v>
      </c>
      <c r="R1016">
        <v>20.6874</v>
      </c>
      <c r="S1016">
        <v>20.7166</v>
      </c>
      <c r="T1016">
        <f t="shared" si="15"/>
        <v>-0.44300000000000139</v>
      </c>
    </row>
    <row r="1017" spans="1:20" hidden="1" x14ac:dyDescent="0.4">
      <c r="A1017" s="2">
        <v>0.72638888888888886</v>
      </c>
      <c r="B1017">
        <v>48.982900000000001</v>
      </c>
      <c r="C1017">
        <v>3.7600000000000001E-2</v>
      </c>
      <c r="D1017">
        <v>-1.2814000000000001</v>
      </c>
      <c r="E1017">
        <v>746.23350000000005</v>
      </c>
      <c r="F1017">
        <v>60.163800000000002</v>
      </c>
      <c r="G1017">
        <v>0.50290000000000001</v>
      </c>
      <c r="H1017" t="b">
        <v>0</v>
      </c>
      <c r="J1017">
        <v>1</v>
      </c>
      <c r="K1017">
        <v>1.9E-3</v>
      </c>
      <c r="L1017">
        <v>0</v>
      </c>
      <c r="N1017">
        <v>2.4357000000000002</v>
      </c>
      <c r="O1017">
        <v>32.722700000000003</v>
      </c>
      <c r="P1017">
        <v>32.813200000000002</v>
      </c>
      <c r="Q1017">
        <v>-1.1051</v>
      </c>
      <c r="R1017">
        <v>20.243400000000001</v>
      </c>
      <c r="S1017">
        <v>20.273599999999998</v>
      </c>
      <c r="T1017">
        <f t="shared" si="15"/>
        <v>-0.22179999999999822</v>
      </c>
    </row>
    <row r="1018" spans="1:20" hidden="1" x14ac:dyDescent="0.4">
      <c r="A1018" s="2">
        <v>0.72638888888888886</v>
      </c>
      <c r="B1018">
        <v>49.007300000000001</v>
      </c>
      <c r="C1018">
        <v>2.4400000000000002E-2</v>
      </c>
      <c r="D1018">
        <v>-1.2786999999999999</v>
      </c>
      <c r="E1018">
        <v>746.56769999999995</v>
      </c>
      <c r="F1018">
        <v>60.163800000000002</v>
      </c>
      <c r="G1018">
        <v>0.51529999999999998</v>
      </c>
      <c r="H1018" t="b">
        <v>0</v>
      </c>
      <c r="J1018">
        <v>1</v>
      </c>
      <c r="K1018">
        <v>1.9E-3</v>
      </c>
      <c r="L1018">
        <v>0</v>
      </c>
      <c r="N1018">
        <v>2.4325000000000001</v>
      </c>
      <c r="O1018">
        <v>32.055300000000003</v>
      </c>
      <c r="P1018">
        <v>32.147500000000001</v>
      </c>
      <c r="Q1018">
        <v>-1.1083000000000001</v>
      </c>
      <c r="R1018">
        <v>20.0212</v>
      </c>
      <c r="S1018">
        <v>20.0518</v>
      </c>
      <c r="T1018">
        <f t="shared" si="15"/>
        <v>-0.44429999999999836</v>
      </c>
    </row>
    <row r="1019" spans="1:20" hidden="1" x14ac:dyDescent="0.4">
      <c r="A1019" s="2">
        <v>0.72638888888888886</v>
      </c>
      <c r="B1019">
        <v>49.043799999999997</v>
      </c>
      <c r="C1019">
        <v>3.6499999999999998E-2</v>
      </c>
      <c r="D1019">
        <v>-1.2732000000000001</v>
      </c>
      <c r="E1019">
        <v>747.23620000000005</v>
      </c>
      <c r="F1019">
        <v>60.163800000000002</v>
      </c>
      <c r="G1019">
        <v>0.54069999999999996</v>
      </c>
      <c r="H1019" t="b">
        <v>0</v>
      </c>
      <c r="J1019">
        <v>1</v>
      </c>
      <c r="K1019">
        <v>1.9E-3</v>
      </c>
      <c r="L1019">
        <v>0</v>
      </c>
      <c r="N1019">
        <v>2.4298999999999999</v>
      </c>
      <c r="O1019">
        <v>30.721399999999999</v>
      </c>
      <c r="P1019">
        <v>30.817399999999999</v>
      </c>
      <c r="Q1019">
        <v>-1.1149</v>
      </c>
      <c r="R1019">
        <v>19.575700000000001</v>
      </c>
      <c r="S1019">
        <v>19.607500000000002</v>
      </c>
      <c r="T1019">
        <f t="shared" si="15"/>
        <v>-0.22220000000000084</v>
      </c>
    </row>
    <row r="1020" spans="1:20" hidden="1" x14ac:dyDescent="0.4">
      <c r="A1020" s="2">
        <v>0.72638888888888886</v>
      </c>
      <c r="B1020">
        <v>49.070500000000003</v>
      </c>
      <c r="C1020">
        <v>2.6800000000000001E-2</v>
      </c>
      <c r="D1020">
        <v>-1.2704</v>
      </c>
      <c r="E1020">
        <v>747.57039999999995</v>
      </c>
      <c r="F1020">
        <v>60.163800000000002</v>
      </c>
      <c r="G1020">
        <v>0.55359999999999998</v>
      </c>
      <c r="H1020" t="b">
        <v>0</v>
      </c>
      <c r="J1020">
        <v>1</v>
      </c>
      <c r="K1020">
        <v>1.9E-3</v>
      </c>
      <c r="L1020">
        <v>0</v>
      </c>
      <c r="N1020">
        <v>2.0171999999999999</v>
      </c>
      <c r="O1020">
        <v>30.084399999999999</v>
      </c>
      <c r="P1020">
        <v>30.151900000000001</v>
      </c>
      <c r="Q1020">
        <v>-1.1183000000000001</v>
      </c>
      <c r="R1020">
        <v>19.353000000000002</v>
      </c>
      <c r="S1020">
        <v>19.385300000000001</v>
      </c>
      <c r="T1020">
        <f t="shared" si="15"/>
        <v>-0.44470000000000098</v>
      </c>
    </row>
    <row r="1021" spans="1:20" hidden="1" x14ac:dyDescent="0.4">
      <c r="A1021" s="2">
        <v>0.72638888888888886</v>
      </c>
      <c r="B1021">
        <v>49.117800000000003</v>
      </c>
      <c r="C1021">
        <v>4.7300000000000002E-2</v>
      </c>
      <c r="D1021">
        <v>-1.2645999999999999</v>
      </c>
      <c r="E1021">
        <v>748.23889999999994</v>
      </c>
      <c r="F1021">
        <v>60.163800000000002</v>
      </c>
      <c r="G1021">
        <v>0.57979999999999998</v>
      </c>
      <c r="H1021" t="b">
        <v>0</v>
      </c>
      <c r="J1021">
        <v>1</v>
      </c>
      <c r="K1021">
        <v>1.9E-3</v>
      </c>
      <c r="L1021">
        <v>0</v>
      </c>
      <c r="N1021">
        <v>2.0103</v>
      </c>
      <c r="O1021">
        <v>28.749500000000001</v>
      </c>
      <c r="P1021">
        <v>28.819700000000001</v>
      </c>
      <c r="Q1021">
        <v>-1.1252</v>
      </c>
      <c r="R1021">
        <v>18.9071</v>
      </c>
      <c r="S1021">
        <v>18.9406</v>
      </c>
      <c r="T1021">
        <f t="shared" si="15"/>
        <v>-0.4438999999999993</v>
      </c>
    </row>
    <row r="1022" spans="1:20" hidden="1" x14ac:dyDescent="0.4">
      <c r="A1022" s="2">
        <v>0.72638888888888886</v>
      </c>
      <c r="B1022">
        <v>49.142699999999998</v>
      </c>
      <c r="C1022">
        <v>2.4899999999999999E-2</v>
      </c>
      <c r="D1022">
        <v>-1.2585</v>
      </c>
      <c r="E1022">
        <v>748.90729999999996</v>
      </c>
      <c r="F1022">
        <v>60.163800000000002</v>
      </c>
      <c r="G1022">
        <v>0.60540000000000005</v>
      </c>
      <c r="H1022" t="b">
        <v>0</v>
      </c>
      <c r="J1022">
        <v>1</v>
      </c>
      <c r="K1022">
        <v>1.4E-3</v>
      </c>
      <c r="L1022">
        <v>0</v>
      </c>
      <c r="N1022">
        <v>2.0032000000000001</v>
      </c>
      <c r="O1022">
        <v>27.4146</v>
      </c>
      <c r="P1022">
        <v>27.4877</v>
      </c>
      <c r="Q1022">
        <v>-0.9657</v>
      </c>
      <c r="R1022">
        <v>18.471499999999999</v>
      </c>
      <c r="S1022">
        <v>18.496700000000001</v>
      </c>
      <c r="T1022">
        <f t="shared" si="15"/>
        <v>-0.22230000000000061</v>
      </c>
    </row>
    <row r="1023" spans="1:20" hidden="1" x14ac:dyDescent="0.4">
      <c r="A1023" s="2">
        <v>0.72638888888888886</v>
      </c>
      <c r="B1023">
        <v>49.178800000000003</v>
      </c>
      <c r="C1023">
        <v>3.6200000000000003E-2</v>
      </c>
      <c r="D1023">
        <v>-1.2554000000000001</v>
      </c>
      <c r="E1023">
        <v>749.24159999999995</v>
      </c>
      <c r="F1023">
        <v>60.163800000000002</v>
      </c>
      <c r="G1023">
        <v>0.61780000000000002</v>
      </c>
      <c r="H1023" t="b">
        <v>0</v>
      </c>
      <c r="J1023">
        <v>1</v>
      </c>
      <c r="K1023">
        <v>1.1999999999999999E-3</v>
      </c>
      <c r="L1023">
        <v>0</v>
      </c>
      <c r="N1023">
        <v>1.9996</v>
      </c>
      <c r="O1023">
        <v>26.7471</v>
      </c>
      <c r="P1023">
        <v>26.8218</v>
      </c>
      <c r="Q1023">
        <v>-0.95020000000000004</v>
      </c>
      <c r="R1023">
        <v>18.249600000000001</v>
      </c>
      <c r="S1023">
        <v>18.2744</v>
      </c>
      <c r="T1023">
        <f t="shared" si="15"/>
        <v>-0.44510000000000005</v>
      </c>
    </row>
    <row r="1024" spans="1:20" hidden="1" x14ac:dyDescent="0.4">
      <c r="A1024" s="2">
        <v>0.72638888888888886</v>
      </c>
      <c r="B1024">
        <v>49.204099999999997</v>
      </c>
      <c r="C1024">
        <v>2.52E-2</v>
      </c>
      <c r="D1024">
        <v>-1.2491000000000001</v>
      </c>
      <c r="E1024">
        <v>749.91</v>
      </c>
      <c r="F1024">
        <v>60.163800000000002</v>
      </c>
      <c r="G1024">
        <v>0.64190000000000003</v>
      </c>
      <c r="H1024" t="b">
        <v>0</v>
      </c>
      <c r="J1024">
        <v>1</v>
      </c>
      <c r="K1024">
        <v>1.1999999999999999E-3</v>
      </c>
      <c r="L1024">
        <v>0</v>
      </c>
      <c r="N1024">
        <v>1.9922</v>
      </c>
      <c r="O1024">
        <v>25.412199999999999</v>
      </c>
      <c r="P1024">
        <v>25.490200000000002</v>
      </c>
      <c r="Q1024">
        <v>-0.91949999999999998</v>
      </c>
      <c r="R1024">
        <v>17.805499999999999</v>
      </c>
      <c r="S1024">
        <v>17.8293</v>
      </c>
      <c r="T1024">
        <f t="shared" si="15"/>
        <v>-0.44350000000000023</v>
      </c>
    </row>
    <row r="1025" spans="1:20" hidden="1" x14ac:dyDescent="0.4">
      <c r="A1025" s="2">
        <v>0.72638888888888886</v>
      </c>
      <c r="B1025">
        <v>49.252400000000002</v>
      </c>
      <c r="C1025">
        <v>4.8300000000000003E-2</v>
      </c>
      <c r="D1025">
        <v>-1.2424999999999999</v>
      </c>
      <c r="E1025">
        <v>750.57849999999996</v>
      </c>
      <c r="F1025">
        <v>60.163800000000002</v>
      </c>
      <c r="G1025">
        <v>0.66520000000000001</v>
      </c>
      <c r="H1025" t="b">
        <v>0</v>
      </c>
      <c r="J1025">
        <v>1</v>
      </c>
      <c r="K1025">
        <v>1.1999999999999999E-3</v>
      </c>
      <c r="L1025">
        <v>0</v>
      </c>
      <c r="N1025">
        <v>1.9846999999999999</v>
      </c>
      <c r="O1025">
        <v>24.077300000000001</v>
      </c>
      <c r="P1025">
        <v>24.158999999999999</v>
      </c>
      <c r="Q1025">
        <v>-0.745</v>
      </c>
      <c r="R1025">
        <v>17.369900000000001</v>
      </c>
      <c r="S1025">
        <v>17.3858</v>
      </c>
      <c r="T1025">
        <f t="shared" si="15"/>
        <v>-0.22169999999999845</v>
      </c>
    </row>
    <row r="1026" spans="1:20" hidden="1" x14ac:dyDescent="0.4">
      <c r="A1026" s="2">
        <v>0.72638888888888886</v>
      </c>
      <c r="B1026">
        <v>49.277999999999999</v>
      </c>
      <c r="C1026">
        <v>2.5600000000000001E-2</v>
      </c>
      <c r="D1026">
        <v>-1.2391000000000001</v>
      </c>
      <c r="E1026">
        <v>750.91269999999997</v>
      </c>
      <c r="F1026">
        <v>60.163800000000002</v>
      </c>
      <c r="G1026">
        <v>0.67659999999999998</v>
      </c>
      <c r="H1026" t="b">
        <v>0</v>
      </c>
      <c r="J1026">
        <v>1</v>
      </c>
      <c r="K1026">
        <v>1.4E-3</v>
      </c>
      <c r="L1026">
        <v>0</v>
      </c>
      <c r="N1026">
        <v>1.9807999999999999</v>
      </c>
      <c r="O1026">
        <v>23.4099</v>
      </c>
      <c r="P1026">
        <v>23.493600000000001</v>
      </c>
      <c r="Q1026">
        <v>-0.74890000000000001</v>
      </c>
      <c r="R1026">
        <v>17.1478</v>
      </c>
      <c r="S1026">
        <v>17.164100000000001</v>
      </c>
      <c r="T1026">
        <f t="shared" si="15"/>
        <v>-0.44529999999999959</v>
      </c>
    </row>
    <row r="1027" spans="1:20" hidden="1" x14ac:dyDescent="0.4">
      <c r="A1027" s="2">
        <v>0.72638888888888886</v>
      </c>
      <c r="B1027">
        <v>49.313699999999997</v>
      </c>
      <c r="C1027">
        <v>3.5700000000000003E-2</v>
      </c>
      <c r="D1027">
        <v>-1.2321</v>
      </c>
      <c r="E1027">
        <v>751.58119999999997</v>
      </c>
      <c r="F1027">
        <v>60.163800000000002</v>
      </c>
      <c r="G1027">
        <v>0.69979999999999998</v>
      </c>
      <c r="H1027" t="b">
        <v>0</v>
      </c>
      <c r="J1027">
        <v>1</v>
      </c>
      <c r="K1027">
        <v>1.6000000000000001E-3</v>
      </c>
      <c r="L1027">
        <v>0</v>
      </c>
      <c r="N1027">
        <v>1.9728000000000001</v>
      </c>
      <c r="O1027">
        <v>22.074999999999999</v>
      </c>
      <c r="P1027">
        <v>22.163</v>
      </c>
      <c r="Q1027">
        <v>-0.75690000000000002</v>
      </c>
      <c r="R1027">
        <v>16.701699999999999</v>
      </c>
      <c r="S1027">
        <v>16.718800000000002</v>
      </c>
      <c r="T1027">
        <f t="shared" si="15"/>
        <v>-0.22300000000000253</v>
      </c>
    </row>
    <row r="1028" spans="1:20" hidden="1" x14ac:dyDescent="0.4">
      <c r="A1028" s="2">
        <v>0.72638888888888886</v>
      </c>
      <c r="B1028">
        <v>49.338700000000003</v>
      </c>
      <c r="C1028">
        <v>2.5000000000000001E-2</v>
      </c>
      <c r="D1028">
        <v>-1.2284999999999999</v>
      </c>
      <c r="E1028">
        <v>751.91539999999998</v>
      </c>
      <c r="F1028">
        <v>60.163800000000002</v>
      </c>
      <c r="G1028">
        <v>0.71179999999999999</v>
      </c>
      <c r="H1028" t="b">
        <v>0</v>
      </c>
      <c r="J1028">
        <v>1</v>
      </c>
      <c r="K1028">
        <v>2.2000000000000001E-3</v>
      </c>
      <c r="L1028">
        <v>0</v>
      </c>
      <c r="N1028">
        <v>1.9686999999999999</v>
      </c>
      <c r="O1028">
        <v>21.407499999999999</v>
      </c>
      <c r="P1028">
        <v>21.497900000000001</v>
      </c>
      <c r="Q1028">
        <v>-0.76100000000000001</v>
      </c>
      <c r="R1028">
        <v>16.478200000000001</v>
      </c>
      <c r="S1028">
        <v>16.495799999999999</v>
      </c>
      <c r="T1028">
        <f t="shared" ref="T1028:T1091" si="16">S1029-S1028</f>
        <v>-0.66609999999999836</v>
      </c>
    </row>
    <row r="1029" spans="1:20" hidden="1" x14ac:dyDescent="0.4">
      <c r="A1029" s="2">
        <v>0.72638888888888886</v>
      </c>
      <c r="B1029">
        <v>49.3857</v>
      </c>
      <c r="C1029">
        <v>4.7E-2</v>
      </c>
      <c r="D1029">
        <v>-1.2173</v>
      </c>
      <c r="E1029">
        <v>752.91809999999998</v>
      </c>
      <c r="F1029">
        <v>60.163800000000002</v>
      </c>
      <c r="G1029">
        <v>0.75109999999999999</v>
      </c>
      <c r="H1029" t="b">
        <v>0</v>
      </c>
      <c r="J1029">
        <v>1</v>
      </c>
      <c r="K1029">
        <v>2.3999999999999998E-3</v>
      </c>
      <c r="L1029">
        <v>0</v>
      </c>
      <c r="N1029">
        <v>1.9559</v>
      </c>
      <c r="O1029">
        <v>19.405200000000001</v>
      </c>
      <c r="P1029">
        <v>19.503499999999999</v>
      </c>
      <c r="Q1029">
        <v>-0.77380000000000004</v>
      </c>
      <c r="R1029">
        <v>15.8108</v>
      </c>
      <c r="S1029">
        <v>15.829700000000001</v>
      </c>
      <c r="T1029">
        <f t="shared" si="16"/>
        <v>-0.2218</v>
      </c>
    </row>
    <row r="1030" spans="1:20" hidden="1" x14ac:dyDescent="0.4">
      <c r="A1030" s="2">
        <v>0.72638888888888886</v>
      </c>
      <c r="B1030">
        <v>49.4114</v>
      </c>
      <c r="C1030">
        <v>2.5700000000000001E-2</v>
      </c>
      <c r="D1030">
        <v>-1.2134</v>
      </c>
      <c r="E1030">
        <v>753.25229999999999</v>
      </c>
      <c r="F1030">
        <v>60.163800000000002</v>
      </c>
      <c r="G1030">
        <v>0.76539999999999997</v>
      </c>
      <c r="H1030" t="b">
        <v>0</v>
      </c>
      <c r="J1030">
        <v>1</v>
      </c>
      <c r="K1030">
        <v>3.0000000000000001E-3</v>
      </c>
      <c r="L1030">
        <v>0</v>
      </c>
      <c r="N1030">
        <v>1.9514</v>
      </c>
      <c r="O1030">
        <v>18.7378</v>
      </c>
      <c r="P1030">
        <v>18.839099999999998</v>
      </c>
      <c r="Q1030">
        <v>-0.77829999999999999</v>
      </c>
      <c r="R1030">
        <v>15.5884</v>
      </c>
      <c r="S1030">
        <v>15.607900000000001</v>
      </c>
      <c r="T1030">
        <f t="shared" si="16"/>
        <v>-0.44570000000000043</v>
      </c>
    </row>
    <row r="1031" spans="1:20" hidden="1" x14ac:dyDescent="0.4">
      <c r="A1031" s="2">
        <v>0.72638888888888886</v>
      </c>
      <c r="B1031">
        <v>49.448700000000002</v>
      </c>
      <c r="C1031">
        <v>3.73E-2</v>
      </c>
      <c r="D1031">
        <v>-1.2053</v>
      </c>
      <c r="E1031">
        <v>753.92079999999999</v>
      </c>
      <c r="F1031">
        <v>60.163699999999999</v>
      </c>
      <c r="G1031">
        <v>0.79659999999999997</v>
      </c>
      <c r="H1031" t="b">
        <v>0</v>
      </c>
      <c r="J1031">
        <v>1</v>
      </c>
      <c r="K1031">
        <v>3.2000000000000002E-3</v>
      </c>
      <c r="L1031">
        <v>0</v>
      </c>
      <c r="N1031">
        <v>1.9419999999999999</v>
      </c>
      <c r="O1031">
        <v>17.402999999999999</v>
      </c>
      <c r="P1031">
        <v>17.510999999999999</v>
      </c>
      <c r="Q1031">
        <v>-0.78769999999999996</v>
      </c>
      <c r="R1031">
        <v>15.1417</v>
      </c>
      <c r="S1031">
        <v>15.1622</v>
      </c>
      <c r="T1031">
        <f t="shared" si="16"/>
        <v>-0.22310000000000052</v>
      </c>
    </row>
    <row r="1032" spans="1:20" hidden="1" x14ac:dyDescent="0.4">
      <c r="A1032" s="2">
        <v>0.72640046296296301</v>
      </c>
      <c r="B1032">
        <v>49.4726</v>
      </c>
      <c r="C1032">
        <v>2.3800000000000002E-2</v>
      </c>
      <c r="D1032">
        <v>-1.2012</v>
      </c>
      <c r="E1032">
        <v>754.255</v>
      </c>
      <c r="F1032">
        <v>60.163699999999999</v>
      </c>
      <c r="G1032">
        <v>0.81330000000000002</v>
      </c>
      <c r="H1032" t="b">
        <v>0</v>
      </c>
      <c r="J1032">
        <v>1</v>
      </c>
      <c r="K1032">
        <v>3.2000000000000002E-3</v>
      </c>
      <c r="L1032">
        <v>0</v>
      </c>
      <c r="N1032">
        <v>1.9371</v>
      </c>
      <c r="O1032">
        <v>16.735499999999998</v>
      </c>
      <c r="P1032">
        <v>16.847300000000001</v>
      </c>
      <c r="Q1032">
        <v>-0.79259999999999997</v>
      </c>
      <c r="R1032">
        <v>14.918100000000001</v>
      </c>
      <c r="S1032">
        <v>14.9391</v>
      </c>
      <c r="T1032">
        <f t="shared" si="16"/>
        <v>-0.66489999999999938</v>
      </c>
    </row>
    <row r="1033" spans="1:20" hidden="1" x14ac:dyDescent="0.4">
      <c r="A1033" s="2">
        <v>0.72640046296296301</v>
      </c>
      <c r="B1033">
        <v>49.522100000000002</v>
      </c>
      <c r="C1033">
        <v>4.9500000000000002E-2</v>
      </c>
      <c r="D1033">
        <v>-1.1881999999999999</v>
      </c>
      <c r="E1033">
        <v>755.2577</v>
      </c>
      <c r="F1033">
        <v>60.163699999999999</v>
      </c>
      <c r="G1033">
        <v>0.86719999999999997</v>
      </c>
      <c r="H1033" t="b">
        <v>0</v>
      </c>
      <c r="J1033">
        <v>1</v>
      </c>
      <c r="K1033">
        <v>3.2000000000000002E-3</v>
      </c>
      <c r="L1033">
        <v>0</v>
      </c>
      <c r="N1033">
        <v>1.9218999999999999</v>
      </c>
      <c r="O1033">
        <v>14.7333</v>
      </c>
      <c r="P1033">
        <v>14.8582</v>
      </c>
      <c r="Q1033">
        <v>-0.80789999999999995</v>
      </c>
      <c r="R1033">
        <v>14.251300000000001</v>
      </c>
      <c r="S1033">
        <v>14.2742</v>
      </c>
      <c r="T1033">
        <f t="shared" si="16"/>
        <v>-0.22200000000000131</v>
      </c>
    </row>
    <row r="1034" spans="1:20" hidden="1" x14ac:dyDescent="0.4">
      <c r="A1034" s="2">
        <v>0.72640046296296301</v>
      </c>
      <c r="B1034">
        <v>49.548099999999998</v>
      </c>
      <c r="C1034">
        <v>2.5999999999999999E-2</v>
      </c>
      <c r="D1034">
        <v>-1.1836</v>
      </c>
      <c r="E1034">
        <v>755.59190000000001</v>
      </c>
      <c r="F1034">
        <v>60.163699999999999</v>
      </c>
      <c r="G1034">
        <v>0.88619999999999999</v>
      </c>
      <c r="H1034" t="b">
        <v>0</v>
      </c>
      <c r="J1034">
        <v>1</v>
      </c>
      <c r="K1034">
        <v>3.2000000000000002E-3</v>
      </c>
      <c r="L1034">
        <v>0</v>
      </c>
      <c r="N1034">
        <v>1.9165000000000001</v>
      </c>
      <c r="O1034">
        <v>14.065899999999999</v>
      </c>
      <c r="P1034">
        <v>14.1959</v>
      </c>
      <c r="Q1034">
        <v>-0.81320000000000003</v>
      </c>
      <c r="R1034">
        <v>14.028600000000001</v>
      </c>
      <c r="S1034">
        <v>14.052199999999999</v>
      </c>
      <c r="T1034">
        <f t="shared" si="16"/>
        <v>-0.22279999999999944</v>
      </c>
    </row>
    <row r="1035" spans="1:20" hidden="1" x14ac:dyDescent="0.4">
      <c r="A1035" s="2">
        <v>0.72640046296296301</v>
      </c>
      <c r="B1035">
        <v>49.573599999999999</v>
      </c>
      <c r="C1035">
        <v>2.5499999999999998E-2</v>
      </c>
      <c r="D1035">
        <v>-1.179</v>
      </c>
      <c r="E1035">
        <v>755.92610000000002</v>
      </c>
      <c r="F1035">
        <v>60.163699999999999</v>
      </c>
      <c r="G1035">
        <v>0.90559999999999996</v>
      </c>
      <c r="H1035" t="b">
        <v>0</v>
      </c>
      <c r="J1035">
        <v>1</v>
      </c>
      <c r="K1035">
        <v>2.8999999999999998E-3</v>
      </c>
      <c r="L1035">
        <v>0</v>
      </c>
      <c r="N1035">
        <v>1.9111</v>
      </c>
      <c r="O1035">
        <v>13.3986</v>
      </c>
      <c r="P1035">
        <v>13.5342</v>
      </c>
      <c r="Q1035">
        <v>-0.81859999999999999</v>
      </c>
      <c r="R1035">
        <v>13.805099999999999</v>
      </c>
      <c r="S1035">
        <v>13.8294</v>
      </c>
      <c r="T1035">
        <f t="shared" si="16"/>
        <v>-0.44479999999999897</v>
      </c>
    </row>
    <row r="1036" spans="1:20" hidden="1" x14ac:dyDescent="0.4">
      <c r="A1036" s="2">
        <v>0.72640046296296301</v>
      </c>
      <c r="B1036">
        <v>49.609699999999997</v>
      </c>
      <c r="C1036">
        <v>3.61E-2</v>
      </c>
      <c r="D1036">
        <v>-1.1695</v>
      </c>
      <c r="E1036">
        <v>756.59460000000001</v>
      </c>
      <c r="F1036">
        <v>60.163699999999999</v>
      </c>
      <c r="G1036">
        <v>0.94430000000000003</v>
      </c>
      <c r="H1036" t="b">
        <v>0</v>
      </c>
      <c r="J1036">
        <v>1</v>
      </c>
      <c r="K1036">
        <v>2.5999999999999999E-3</v>
      </c>
      <c r="L1036">
        <v>0</v>
      </c>
      <c r="N1036">
        <v>1.9</v>
      </c>
      <c r="O1036">
        <v>12.063800000000001</v>
      </c>
      <c r="P1036">
        <v>12.2125</v>
      </c>
      <c r="Q1036">
        <v>-0.82969999999999999</v>
      </c>
      <c r="R1036">
        <v>13.3588</v>
      </c>
      <c r="S1036">
        <v>13.384600000000001</v>
      </c>
      <c r="T1036">
        <f t="shared" si="16"/>
        <v>-0.44350000000000023</v>
      </c>
    </row>
    <row r="1037" spans="1:20" hidden="1" x14ac:dyDescent="0.4">
      <c r="A1037" s="2">
        <v>0.72640046296296301</v>
      </c>
      <c r="B1037">
        <v>49.646799999999999</v>
      </c>
      <c r="C1037">
        <v>3.7199999999999997E-2</v>
      </c>
      <c r="D1037">
        <v>-1.1597</v>
      </c>
      <c r="E1037">
        <v>757.26310000000001</v>
      </c>
      <c r="F1037">
        <v>60.163800000000002</v>
      </c>
      <c r="G1037">
        <v>0.98199999999999998</v>
      </c>
      <c r="H1037" t="b">
        <v>0</v>
      </c>
      <c r="J1037">
        <v>1</v>
      </c>
      <c r="K1037">
        <v>2E-3</v>
      </c>
      <c r="L1037">
        <v>0</v>
      </c>
      <c r="N1037">
        <v>1.8886000000000001</v>
      </c>
      <c r="O1037">
        <v>10.728899999999999</v>
      </c>
      <c r="P1037">
        <v>10.8939</v>
      </c>
      <c r="Q1037">
        <v>-0.84119999999999995</v>
      </c>
      <c r="R1037">
        <v>12.9137</v>
      </c>
      <c r="S1037">
        <v>12.9411</v>
      </c>
      <c r="T1037">
        <f t="shared" si="16"/>
        <v>-0.22160000000000046</v>
      </c>
    </row>
    <row r="1038" spans="1:20" hidden="1" x14ac:dyDescent="0.4">
      <c r="A1038" s="2">
        <v>0.72640046296296301</v>
      </c>
      <c r="B1038">
        <v>49.672600000000003</v>
      </c>
      <c r="C1038">
        <v>2.5700000000000001E-2</v>
      </c>
      <c r="D1038">
        <v>-1.1547000000000001</v>
      </c>
      <c r="E1038">
        <v>757.59730000000002</v>
      </c>
      <c r="F1038">
        <v>60.163800000000002</v>
      </c>
      <c r="G1038">
        <v>1</v>
      </c>
      <c r="H1038" t="b">
        <v>0</v>
      </c>
      <c r="J1038">
        <v>1</v>
      </c>
      <c r="K1038">
        <v>1.4E-3</v>
      </c>
      <c r="L1038">
        <v>0</v>
      </c>
      <c r="N1038">
        <v>1.8828</v>
      </c>
      <c r="O1038">
        <v>10.0616</v>
      </c>
      <c r="P1038">
        <v>10.2362</v>
      </c>
      <c r="Q1038">
        <v>-0.84689999999999999</v>
      </c>
      <c r="R1038">
        <v>12.6913</v>
      </c>
      <c r="S1038">
        <v>12.7195</v>
      </c>
      <c r="T1038">
        <f t="shared" si="16"/>
        <v>-0.44330000000000069</v>
      </c>
    </row>
    <row r="1039" spans="1:20" hidden="1" x14ac:dyDescent="0.4">
      <c r="A1039" s="2">
        <v>0.72640046296296301</v>
      </c>
      <c r="B1039">
        <v>49.719799999999999</v>
      </c>
      <c r="C1039">
        <v>4.7300000000000002E-2</v>
      </c>
      <c r="D1039">
        <v>-1.1444000000000001</v>
      </c>
      <c r="E1039">
        <v>758.26570000000004</v>
      </c>
      <c r="F1039">
        <v>60.163800000000002</v>
      </c>
      <c r="G1039">
        <v>1.0330999999999999</v>
      </c>
      <c r="H1039" t="b">
        <v>0</v>
      </c>
      <c r="J1039">
        <v>1</v>
      </c>
      <c r="K1039">
        <v>8.9999999999999998E-4</v>
      </c>
      <c r="L1039">
        <v>0</v>
      </c>
      <c r="N1039">
        <v>1.8711</v>
      </c>
      <c r="O1039">
        <v>8.7266999999999992</v>
      </c>
      <c r="P1039">
        <v>8.9251000000000005</v>
      </c>
      <c r="Q1039">
        <v>-0.85860000000000003</v>
      </c>
      <c r="R1039">
        <v>12.2462</v>
      </c>
      <c r="S1039">
        <v>12.276199999999999</v>
      </c>
      <c r="T1039">
        <f t="shared" si="16"/>
        <v>-0.44329999999999892</v>
      </c>
    </row>
    <row r="1040" spans="1:20" hidden="1" x14ac:dyDescent="0.4">
      <c r="A1040" s="2">
        <v>0.72640046296296301</v>
      </c>
      <c r="B1040">
        <v>49.746000000000002</v>
      </c>
      <c r="C1040">
        <v>2.6200000000000001E-2</v>
      </c>
      <c r="D1040">
        <v>-1.1337999999999999</v>
      </c>
      <c r="E1040">
        <v>758.93420000000003</v>
      </c>
      <c r="F1040">
        <v>60.163800000000002</v>
      </c>
      <c r="G1040">
        <v>1.0613999999999999</v>
      </c>
      <c r="H1040" t="b">
        <v>0</v>
      </c>
      <c r="J1040">
        <v>1</v>
      </c>
      <c r="K1040">
        <v>0</v>
      </c>
      <c r="L1040">
        <v>0</v>
      </c>
      <c r="N1040">
        <v>1.8593999999999999</v>
      </c>
      <c r="O1040">
        <v>7.3918999999999997</v>
      </c>
      <c r="P1040">
        <v>7.6222000000000003</v>
      </c>
      <c r="Q1040">
        <v>-0.87039999999999995</v>
      </c>
      <c r="R1040">
        <v>11.800800000000001</v>
      </c>
      <c r="S1040">
        <v>11.8329</v>
      </c>
      <c r="T1040">
        <f t="shared" si="16"/>
        <v>-0.22160000000000046</v>
      </c>
    </row>
    <row r="1041" spans="1:20" hidden="1" x14ac:dyDescent="0.4">
      <c r="A1041" s="2">
        <v>0.72640046296296301</v>
      </c>
      <c r="B1041">
        <v>49.772500000000001</v>
      </c>
      <c r="C1041">
        <v>2.6499999999999999E-2</v>
      </c>
      <c r="D1041">
        <v>-1.1285000000000001</v>
      </c>
      <c r="E1041">
        <v>759.26840000000004</v>
      </c>
      <c r="F1041">
        <v>60.163800000000002</v>
      </c>
      <c r="G1041">
        <v>1.0733999999999999</v>
      </c>
      <c r="H1041" t="b">
        <v>0</v>
      </c>
      <c r="J1041">
        <v>1</v>
      </c>
      <c r="K1041">
        <v>-4.0000000000000002E-4</v>
      </c>
      <c r="L1041">
        <v>0</v>
      </c>
      <c r="N1041">
        <v>1.8534999999999999</v>
      </c>
      <c r="O1041">
        <v>6.7244000000000002</v>
      </c>
      <c r="P1041">
        <v>6.9752000000000001</v>
      </c>
      <c r="Q1041">
        <v>-0.87629999999999997</v>
      </c>
      <c r="R1041">
        <v>11.578200000000001</v>
      </c>
      <c r="S1041">
        <v>11.6113</v>
      </c>
      <c r="T1041">
        <f t="shared" si="16"/>
        <v>-0.44330000000000069</v>
      </c>
    </row>
    <row r="1042" spans="1:20" hidden="1" x14ac:dyDescent="0.4">
      <c r="A1042" s="2">
        <v>0.72640046296296301</v>
      </c>
      <c r="B1042">
        <v>49.82</v>
      </c>
      <c r="C1042">
        <v>4.7399999999999998E-2</v>
      </c>
      <c r="D1042">
        <v>-1.1174999999999999</v>
      </c>
      <c r="E1042">
        <v>759.93690000000004</v>
      </c>
      <c r="F1042">
        <v>60.163800000000002</v>
      </c>
      <c r="G1042">
        <v>1.0929</v>
      </c>
      <c r="H1042" t="b">
        <v>0</v>
      </c>
      <c r="J1042">
        <v>1</v>
      </c>
      <c r="K1042">
        <v>-8.9999999999999998E-4</v>
      </c>
      <c r="L1042">
        <v>0</v>
      </c>
      <c r="N1042">
        <v>1.8418000000000001</v>
      </c>
      <c r="O1042">
        <v>5.3895</v>
      </c>
      <c r="P1042">
        <v>5.6955</v>
      </c>
      <c r="Q1042">
        <v>-0.88800000000000001</v>
      </c>
      <c r="R1042">
        <v>11.1326</v>
      </c>
      <c r="S1042">
        <v>11.167999999999999</v>
      </c>
      <c r="T1042">
        <f t="shared" si="16"/>
        <v>-0.44159999999999933</v>
      </c>
    </row>
    <row r="1043" spans="1:20" hidden="1" x14ac:dyDescent="0.4">
      <c r="A1043" s="2">
        <v>0.72640046296296301</v>
      </c>
      <c r="B1043">
        <v>49.844700000000003</v>
      </c>
      <c r="C1043">
        <v>2.47E-2</v>
      </c>
      <c r="D1043">
        <v>-1.1064000000000001</v>
      </c>
      <c r="E1043">
        <v>760.60519999999997</v>
      </c>
      <c r="F1043">
        <v>60.163800000000002</v>
      </c>
      <c r="G1043">
        <v>1.1060000000000001</v>
      </c>
      <c r="H1043" t="b">
        <v>0</v>
      </c>
      <c r="J1043">
        <v>1</v>
      </c>
      <c r="K1043">
        <v>-1.4E-3</v>
      </c>
      <c r="L1043">
        <v>0</v>
      </c>
      <c r="N1043">
        <v>1.7996000000000001</v>
      </c>
      <c r="O1043">
        <v>4.0692000000000004</v>
      </c>
      <c r="P1043">
        <v>4.4493</v>
      </c>
      <c r="Q1043">
        <v>-0.89970000000000006</v>
      </c>
      <c r="R1043">
        <v>10.688599999999999</v>
      </c>
      <c r="S1043">
        <v>10.7264</v>
      </c>
      <c r="T1043">
        <f t="shared" si="16"/>
        <v>-0.44280000000000008</v>
      </c>
    </row>
    <row r="1044" spans="1:20" hidden="1" x14ac:dyDescent="0.4">
      <c r="A1044" s="2">
        <v>0.72640046296296301</v>
      </c>
      <c r="B1044">
        <v>49.882899999999999</v>
      </c>
      <c r="C1044">
        <v>3.8199999999999998E-2</v>
      </c>
      <c r="D1044">
        <v>-1.0951</v>
      </c>
      <c r="E1044">
        <v>761.27359999999999</v>
      </c>
      <c r="F1044">
        <v>60.163800000000002</v>
      </c>
      <c r="G1044">
        <v>1.1134999999999999</v>
      </c>
      <c r="H1044" t="b">
        <v>0</v>
      </c>
      <c r="J1044">
        <v>1</v>
      </c>
      <c r="K1044">
        <v>-1.5E-3</v>
      </c>
      <c r="L1044">
        <v>0</v>
      </c>
      <c r="N1044">
        <v>1.6999</v>
      </c>
      <c r="O1044">
        <v>2.7776000000000001</v>
      </c>
      <c r="P1044">
        <v>3.2565</v>
      </c>
      <c r="Q1044">
        <v>-0.9113</v>
      </c>
      <c r="R1044">
        <v>10.2432</v>
      </c>
      <c r="S1044">
        <v>10.2836</v>
      </c>
      <c r="T1044">
        <f t="shared" si="16"/>
        <v>-0.22129999999999939</v>
      </c>
    </row>
    <row r="1045" spans="1:20" hidden="1" x14ac:dyDescent="0.4">
      <c r="A1045" s="2">
        <v>0.72640046296296301</v>
      </c>
      <c r="B1045">
        <v>49.906599999999997</v>
      </c>
      <c r="C1045">
        <v>2.3699999999999999E-2</v>
      </c>
      <c r="D1045">
        <v>-1.0893999999999999</v>
      </c>
      <c r="E1045">
        <v>761.60770000000002</v>
      </c>
      <c r="F1045">
        <v>60.163800000000002</v>
      </c>
      <c r="G1045">
        <v>1.1153</v>
      </c>
      <c r="H1045" t="b">
        <v>0</v>
      </c>
      <c r="J1045">
        <v>1</v>
      </c>
      <c r="K1045">
        <v>-1.6000000000000001E-3</v>
      </c>
      <c r="L1045">
        <v>0</v>
      </c>
      <c r="N1045">
        <v>1.468</v>
      </c>
      <c r="O1045">
        <v>2.2193999999999998</v>
      </c>
      <c r="P1045">
        <v>2.6608999999999998</v>
      </c>
      <c r="Q1045">
        <v>-0.91710000000000003</v>
      </c>
      <c r="R1045">
        <v>10.0204</v>
      </c>
      <c r="S1045">
        <v>10.0623</v>
      </c>
      <c r="T1045">
        <f t="shared" si="16"/>
        <v>-0.44130000000000003</v>
      </c>
    </row>
    <row r="1046" spans="1:20" hidden="1" x14ac:dyDescent="0.4">
      <c r="A1046" s="2">
        <v>0.72640046296296301</v>
      </c>
      <c r="B1046">
        <v>49.954700000000003</v>
      </c>
      <c r="C1046">
        <v>4.8099999999999997E-2</v>
      </c>
      <c r="D1046">
        <v>-1.0778000000000001</v>
      </c>
      <c r="E1046">
        <v>762.27610000000004</v>
      </c>
      <c r="F1046">
        <v>60.163800000000002</v>
      </c>
      <c r="G1046">
        <v>1.1153</v>
      </c>
      <c r="H1046" t="b">
        <v>0</v>
      </c>
      <c r="J1046">
        <v>1</v>
      </c>
      <c r="K1046">
        <v>-1.6000000000000001E-3</v>
      </c>
      <c r="L1046">
        <v>0</v>
      </c>
      <c r="N1046">
        <v>1.0181</v>
      </c>
      <c r="O1046">
        <v>1.1967000000000001</v>
      </c>
      <c r="P1046">
        <v>1.5711999999999999</v>
      </c>
      <c r="Q1046">
        <v>-0.92869999999999997</v>
      </c>
      <c r="R1046">
        <v>9.5761000000000003</v>
      </c>
      <c r="S1046">
        <v>9.6210000000000004</v>
      </c>
      <c r="T1046">
        <f t="shared" si="16"/>
        <v>-0.44100000000000072</v>
      </c>
    </row>
    <row r="1047" spans="1:20" hidden="1" x14ac:dyDescent="0.4">
      <c r="A1047" s="2">
        <v>0.72640046296296301</v>
      </c>
      <c r="B1047">
        <v>49.980499999999999</v>
      </c>
      <c r="C1047">
        <v>2.58E-2</v>
      </c>
      <c r="D1047">
        <v>-1.0661</v>
      </c>
      <c r="E1047">
        <v>762.94439999999997</v>
      </c>
      <c r="F1047">
        <v>60.163800000000002</v>
      </c>
      <c r="G1047">
        <v>1.1113</v>
      </c>
      <c r="H1047" t="b">
        <v>0</v>
      </c>
      <c r="J1047">
        <v>1</v>
      </c>
      <c r="K1047">
        <v>-1.6000000000000001E-3</v>
      </c>
      <c r="L1047">
        <v>0</v>
      </c>
      <c r="N1047">
        <v>0.88249999999999995</v>
      </c>
      <c r="O1047">
        <v>0.15939999999999999</v>
      </c>
      <c r="P1047">
        <v>0.89680000000000004</v>
      </c>
      <c r="Q1047">
        <v>-0.94020000000000004</v>
      </c>
      <c r="R1047">
        <v>9.1317000000000004</v>
      </c>
      <c r="S1047">
        <v>9.18</v>
      </c>
      <c r="T1047">
        <f t="shared" si="16"/>
        <v>-0.22109999999999985</v>
      </c>
    </row>
    <row r="1048" spans="1:20" hidden="1" x14ac:dyDescent="0.4">
      <c r="A1048" s="2">
        <v>0.72640046296296301</v>
      </c>
      <c r="B1048">
        <v>50.006999999999998</v>
      </c>
      <c r="C1048">
        <v>2.64E-2</v>
      </c>
      <c r="D1048">
        <v>-1.0602</v>
      </c>
      <c r="E1048">
        <v>763.27859999999998</v>
      </c>
      <c r="F1048">
        <v>60.163800000000002</v>
      </c>
      <c r="G1048">
        <v>1.1081000000000001</v>
      </c>
      <c r="H1048" t="b">
        <v>0</v>
      </c>
      <c r="J1048">
        <v>1</v>
      </c>
      <c r="K1048">
        <v>-1.5E-3</v>
      </c>
      <c r="L1048">
        <v>0</v>
      </c>
      <c r="N1048">
        <v>0.81469999999999998</v>
      </c>
      <c r="O1048">
        <v>6.3700000000000007E-2</v>
      </c>
      <c r="P1048">
        <v>0.81720000000000004</v>
      </c>
      <c r="Q1048">
        <v>-0.94599999999999995</v>
      </c>
      <c r="R1048">
        <v>8.9087999999999994</v>
      </c>
      <c r="S1048">
        <v>8.9588999999999999</v>
      </c>
      <c r="T1048">
        <f t="shared" si="16"/>
        <v>-0.4421999999999997</v>
      </c>
    </row>
    <row r="1049" spans="1:20" hidden="1" x14ac:dyDescent="0.4">
      <c r="A1049" s="2">
        <v>0.72640046296296301</v>
      </c>
      <c r="B1049">
        <v>50.043799999999997</v>
      </c>
      <c r="C1049">
        <v>3.6900000000000002E-2</v>
      </c>
      <c r="D1049">
        <v>-1.0484</v>
      </c>
      <c r="E1049">
        <v>763.94690000000003</v>
      </c>
      <c r="F1049">
        <v>60.163800000000002</v>
      </c>
      <c r="G1049">
        <v>1.1000000000000001</v>
      </c>
      <c r="H1049" t="b">
        <v>0</v>
      </c>
      <c r="J1049">
        <v>1</v>
      </c>
      <c r="K1049">
        <v>-1.4E-3</v>
      </c>
      <c r="L1049">
        <v>0</v>
      </c>
      <c r="N1049">
        <v>0.65539999999999998</v>
      </c>
      <c r="O1049">
        <v>-9.1999999999999998E-3</v>
      </c>
      <c r="P1049">
        <v>0.65549999999999997</v>
      </c>
      <c r="Q1049">
        <v>-0.95750000000000002</v>
      </c>
      <c r="R1049">
        <v>8.4626999999999999</v>
      </c>
      <c r="S1049">
        <v>8.5167000000000002</v>
      </c>
      <c r="T1049">
        <f t="shared" si="16"/>
        <v>-0.43900000000000006</v>
      </c>
    </row>
    <row r="1050" spans="1:20" hidden="1" x14ac:dyDescent="0.4">
      <c r="A1050" s="2">
        <v>0.72640046296296301</v>
      </c>
      <c r="B1050">
        <v>50.081800000000001</v>
      </c>
      <c r="C1050">
        <v>3.7900000000000003E-2</v>
      </c>
      <c r="D1050">
        <v>-1.0365</v>
      </c>
      <c r="E1050">
        <v>764.61519999999996</v>
      </c>
      <c r="F1050">
        <v>60.163800000000002</v>
      </c>
      <c r="G1050">
        <v>1.0896999999999999</v>
      </c>
      <c r="H1050" t="b">
        <v>0</v>
      </c>
      <c r="J1050">
        <v>1</v>
      </c>
      <c r="K1050">
        <v>-1.4E-3</v>
      </c>
      <c r="L1050">
        <v>0</v>
      </c>
      <c r="N1050">
        <v>0.47849999999999998</v>
      </c>
      <c r="O1050">
        <v>-1.15E-2</v>
      </c>
      <c r="P1050">
        <v>0.47870000000000001</v>
      </c>
      <c r="Q1050">
        <v>-0.96899999999999997</v>
      </c>
      <c r="R1050">
        <v>8.0193999999999992</v>
      </c>
      <c r="S1050">
        <v>8.0777000000000001</v>
      </c>
      <c r="T1050">
        <f t="shared" si="16"/>
        <v>-0.21970000000000045</v>
      </c>
    </row>
    <row r="1051" spans="1:20" hidden="1" x14ac:dyDescent="0.4">
      <c r="A1051" s="2">
        <v>0.72640046296296301</v>
      </c>
      <c r="B1051">
        <v>50.1066</v>
      </c>
      <c r="C1051">
        <v>2.4899999999999999E-2</v>
      </c>
      <c r="D1051">
        <v>-1.0305</v>
      </c>
      <c r="E1051">
        <v>764.94939999999997</v>
      </c>
      <c r="F1051">
        <v>60.163800000000002</v>
      </c>
      <c r="G1051">
        <v>1.0839000000000001</v>
      </c>
      <c r="H1051" t="b">
        <v>0</v>
      </c>
      <c r="J1051">
        <v>1</v>
      </c>
      <c r="K1051">
        <v>-1.4E-3</v>
      </c>
      <c r="L1051">
        <v>0</v>
      </c>
      <c r="N1051">
        <v>2.4843999999999999</v>
      </c>
      <c r="O1051">
        <v>195.29830000000001</v>
      </c>
      <c r="P1051">
        <v>195.3141</v>
      </c>
      <c r="Q1051">
        <v>-0.97470000000000001</v>
      </c>
      <c r="R1051">
        <v>7.7973999999999997</v>
      </c>
      <c r="S1051">
        <v>7.8579999999999997</v>
      </c>
      <c r="T1051">
        <f t="shared" si="16"/>
        <v>-0.44059999999999988</v>
      </c>
    </row>
    <row r="1052" spans="1:20" hidden="1" x14ac:dyDescent="0.4">
      <c r="A1052" s="2">
        <v>0.72640046296296301</v>
      </c>
      <c r="B1052">
        <v>50.143700000000003</v>
      </c>
      <c r="C1052">
        <v>3.7100000000000001E-2</v>
      </c>
      <c r="D1052">
        <v>-1.0185</v>
      </c>
      <c r="E1052">
        <v>765.61770000000001</v>
      </c>
      <c r="F1052">
        <v>60.163800000000002</v>
      </c>
      <c r="G1052">
        <v>1.0714999999999999</v>
      </c>
      <c r="H1052" t="b">
        <v>0</v>
      </c>
      <c r="J1052">
        <v>1</v>
      </c>
      <c r="K1052">
        <v>-1.1999999999999999E-3</v>
      </c>
      <c r="L1052">
        <v>0</v>
      </c>
      <c r="N1052">
        <v>2.4729000000000001</v>
      </c>
      <c r="O1052">
        <v>193.96340000000001</v>
      </c>
      <c r="P1052">
        <v>193.97909999999999</v>
      </c>
      <c r="Q1052">
        <v>-0.98619999999999997</v>
      </c>
      <c r="R1052">
        <v>7.3516000000000004</v>
      </c>
      <c r="S1052">
        <v>7.4173999999999998</v>
      </c>
      <c r="T1052">
        <f t="shared" si="16"/>
        <v>-0.44069999999999965</v>
      </c>
    </row>
    <row r="1053" spans="1:20" hidden="1" x14ac:dyDescent="0.4">
      <c r="A1053" s="2">
        <v>0.72640046296296301</v>
      </c>
      <c r="B1053">
        <v>50.180900000000001</v>
      </c>
      <c r="C1053">
        <v>3.7199999999999997E-2</v>
      </c>
      <c r="D1053">
        <v>-1.0065</v>
      </c>
      <c r="E1053">
        <v>766.28610000000003</v>
      </c>
      <c r="F1053">
        <v>60.163800000000002</v>
      </c>
      <c r="G1053">
        <v>1.0587</v>
      </c>
      <c r="H1053" t="b">
        <v>0</v>
      </c>
      <c r="J1053">
        <v>1</v>
      </c>
      <c r="K1053">
        <v>-8.9999999999999998E-4</v>
      </c>
      <c r="L1053">
        <v>0</v>
      </c>
      <c r="N1053">
        <v>2.4615</v>
      </c>
      <c r="O1053">
        <v>192.6284</v>
      </c>
      <c r="P1053">
        <v>192.64410000000001</v>
      </c>
      <c r="Q1053">
        <v>-0.99760000000000004</v>
      </c>
      <c r="R1053">
        <v>6.9050000000000002</v>
      </c>
      <c r="S1053">
        <v>6.9767000000000001</v>
      </c>
      <c r="T1053">
        <f t="shared" si="16"/>
        <v>-0.21890000000000054</v>
      </c>
    </row>
    <row r="1054" spans="1:20" hidden="1" x14ac:dyDescent="0.4">
      <c r="A1054" s="2">
        <v>0.72640046296296301</v>
      </c>
      <c r="B1054">
        <v>50.206099999999999</v>
      </c>
      <c r="C1054">
        <v>2.5100000000000001E-2</v>
      </c>
      <c r="D1054">
        <v>-1.0004999999999999</v>
      </c>
      <c r="E1054">
        <v>766.62019999999995</v>
      </c>
      <c r="F1054">
        <v>60.163800000000002</v>
      </c>
      <c r="G1054">
        <v>1.0528</v>
      </c>
      <c r="H1054" t="b">
        <v>0</v>
      </c>
      <c r="J1054">
        <v>1</v>
      </c>
      <c r="K1054">
        <v>0</v>
      </c>
      <c r="L1054">
        <v>0</v>
      </c>
      <c r="N1054">
        <v>2.4557000000000002</v>
      </c>
      <c r="O1054">
        <v>191.96090000000001</v>
      </c>
      <c r="P1054">
        <v>191.97659999999999</v>
      </c>
      <c r="Q1054">
        <v>-1.0034000000000001</v>
      </c>
      <c r="R1054">
        <v>6.6829000000000001</v>
      </c>
      <c r="S1054">
        <v>6.7577999999999996</v>
      </c>
      <c r="T1054">
        <f t="shared" si="16"/>
        <v>-0.43689999999999962</v>
      </c>
    </row>
    <row r="1055" spans="1:20" hidden="1" x14ac:dyDescent="0.4">
      <c r="A1055" s="2">
        <v>0.72640046296296301</v>
      </c>
      <c r="B1055">
        <v>50.243000000000002</v>
      </c>
      <c r="C1055">
        <v>3.6900000000000002E-2</v>
      </c>
      <c r="D1055">
        <v>-0.98839999999999995</v>
      </c>
      <c r="E1055">
        <v>767.28859999999997</v>
      </c>
      <c r="F1055">
        <v>60.163800000000002</v>
      </c>
      <c r="G1055">
        <v>1.0425</v>
      </c>
      <c r="H1055" t="b">
        <v>0</v>
      </c>
      <c r="J1055">
        <v>1</v>
      </c>
      <c r="K1055">
        <v>0</v>
      </c>
      <c r="L1055">
        <v>0</v>
      </c>
      <c r="N1055">
        <v>2.4441000000000002</v>
      </c>
      <c r="O1055">
        <v>190.626</v>
      </c>
      <c r="P1055">
        <v>190.64160000000001</v>
      </c>
      <c r="Q1055">
        <v>-1.0149999999999999</v>
      </c>
      <c r="R1055">
        <v>6.2388000000000003</v>
      </c>
      <c r="S1055">
        <v>6.3209</v>
      </c>
      <c r="T1055">
        <f t="shared" si="16"/>
        <v>-0.43829999999999991</v>
      </c>
    </row>
    <row r="1056" spans="1:20" hidden="1" x14ac:dyDescent="0.4">
      <c r="A1056" s="2">
        <v>0.72640046296296301</v>
      </c>
      <c r="B1056">
        <v>50.281999999999996</v>
      </c>
      <c r="C1056">
        <v>3.9E-2</v>
      </c>
      <c r="D1056">
        <v>-0.97629999999999995</v>
      </c>
      <c r="E1056">
        <v>767.95690000000002</v>
      </c>
      <c r="F1056">
        <v>60.163800000000002</v>
      </c>
      <c r="G1056">
        <v>1.0365</v>
      </c>
      <c r="H1056" t="b">
        <v>0</v>
      </c>
      <c r="J1056">
        <v>1</v>
      </c>
      <c r="K1056">
        <v>1.4E-3</v>
      </c>
      <c r="L1056">
        <v>0</v>
      </c>
      <c r="N1056">
        <v>2.4321999999999999</v>
      </c>
      <c r="O1056">
        <v>189.291</v>
      </c>
      <c r="P1056">
        <v>189.3066</v>
      </c>
      <c r="Q1056">
        <v>-1.0268999999999999</v>
      </c>
      <c r="R1056">
        <v>5.7923</v>
      </c>
      <c r="S1056">
        <v>5.8826000000000001</v>
      </c>
      <c r="T1056">
        <f t="shared" si="16"/>
        <v>-0.21889999999999965</v>
      </c>
    </row>
    <row r="1057" spans="1:20" hidden="1" x14ac:dyDescent="0.4">
      <c r="A1057" s="2">
        <v>0.72640046296296301</v>
      </c>
      <c r="B1057">
        <v>50.3063</v>
      </c>
      <c r="C1057">
        <v>2.4299999999999999E-2</v>
      </c>
      <c r="D1057">
        <v>-0.97009999999999996</v>
      </c>
      <c r="E1057">
        <v>768.29110000000003</v>
      </c>
      <c r="F1057">
        <v>60.163800000000002</v>
      </c>
      <c r="G1057">
        <v>1.0358000000000001</v>
      </c>
      <c r="H1057" t="b">
        <v>0</v>
      </c>
      <c r="J1057">
        <v>1</v>
      </c>
      <c r="K1057">
        <v>2.5000000000000001E-3</v>
      </c>
      <c r="L1057">
        <v>0</v>
      </c>
      <c r="N1057">
        <v>2.4260999999999999</v>
      </c>
      <c r="O1057">
        <v>188.62350000000001</v>
      </c>
      <c r="P1057">
        <v>188.63910000000001</v>
      </c>
      <c r="Q1057">
        <v>-1.0329999999999999</v>
      </c>
      <c r="R1057">
        <v>5.5686999999999998</v>
      </c>
      <c r="S1057">
        <v>5.6637000000000004</v>
      </c>
      <c r="T1057">
        <f t="shared" si="16"/>
        <v>-0.43369999999999997</v>
      </c>
    </row>
    <row r="1058" spans="1:20" hidden="1" x14ac:dyDescent="0.4">
      <c r="A1058" s="2">
        <v>0.72640046296296301</v>
      </c>
      <c r="B1058">
        <v>50.354599999999998</v>
      </c>
      <c r="C1058">
        <v>4.8300000000000003E-2</v>
      </c>
      <c r="D1058">
        <v>-0.95779999999999998</v>
      </c>
      <c r="E1058">
        <v>768.95939999999996</v>
      </c>
      <c r="F1058">
        <v>60.163800000000002</v>
      </c>
      <c r="G1058">
        <v>1.0407999999999999</v>
      </c>
      <c r="H1058" t="b">
        <v>0</v>
      </c>
      <c r="J1058">
        <v>1</v>
      </c>
      <c r="K1058">
        <v>3.2000000000000002E-3</v>
      </c>
      <c r="L1058">
        <v>0</v>
      </c>
      <c r="N1058">
        <v>2.4136000000000002</v>
      </c>
      <c r="O1058">
        <v>187.2886</v>
      </c>
      <c r="P1058">
        <v>187.30410000000001</v>
      </c>
      <c r="Q1058">
        <v>-1.0455000000000001</v>
      </c>
      <c r="R1058">
        <v>5.1245000000000003</v>
      </c>
      <c r="S1058">
        <v>5.23</v>
      </c>
      <c r="T1058">
        <f t="shared" si="16"/>
        <v>-0.43210000000000015</v>
      </c>
    </row>
    <row r="1059" spans="1:20" hidden="1" x14ac:dyDescent="0.4">
      <c r="A1059" s="2">
        <v>0.72640046296296301</v>
      </c>
      <c r="B1059">
        <v>50.380299999999998</v>
      </c>
      <c r="C1059">
        <v>2.5700000000000001E-2</v>
      </c>
      <c r="D1059">
        <v>-0.94530000000000003</v>
      </c>
      <c r="E1059">
        <v>769.6277</v>
      </c>
      <c r="F1059">
        <v>60.163800000000002</v>
      </c>
      <c r="G1059">
        <v>1.0555000000000001</v>
      </c>
      <c r="H1059" t="b">
        <v>0</v>
      </c>
      <c r="J1059">
        <v>1</v>
      </c>
      <c r="K1059">
        <v>4.5999999999999999E-3</v>
      </c>
      <c r="L1059">
        <v>0</v>
      </c>
      <c r="N1059">
        <v>2.4003999999999999</v>
      </c>
      <c r="O1059">
        <v>185.95359999999999</v>
      </c>
      <c r="P1059">
        <v>185.9691</v>
      </c>
      <c r="Q1059">
        <v>-1.0587</v>
      </c>
      <c r="R1059">
        <v>4.6795999999999998</v>
      </c>
      <c r="S1059">
        <v>4.7979000000000003</v>
      </c>
      <c r="T1059">
        <f t="shared" si="16"/>
        <v>-0.21620000000000061</v>
      </c>
    </row>
    <row r="1060" spans="1:20" hidden="1" x14ac:dyDescent="0.4">
      <c r="A1060" s="2">
        <v>0.72640046296296301</v>
      </c>
      <c r="B1060">
        <v>50.405000000000001</v>
      </c>
      <c r="C1060">
        <v>2.47E-2</v>
      </c>
      <c r="D1060">
        <v>-0.93899999999999995</v>
      </c>
      <c r="E1060">
        <v>769.96190000000001</v>
      </c>
      <c r="F1060">
        <v>60.163800000000002</v>
      </c>
      <c r="G1060">
        <v>1.0664</v>
      </c>
      <c r="H1060" t="b">
        <v>0</v>
      </c>
      <c r="J1060">
        <v>1</v>
      </c>
      <c r="K1060">
        <v>4.8999999999999998E-3</v>
      </c>
      <c r="L1060">
        <v>0</v>
      </c>
      <c r="N1060">
        <v>2.3936000000000002</v>
      </c>
      <c r="O1060">
        <v>185.2861</v>
      </c>
      <c r="P1060">
        <v>185.30160000000001</v>
      </c>
      <c r="Q1060">
        <v>-1.0654999999999999</v>
      </c>
      <c r="R1060">
        <v>4.4561000000000002</v>
      </c>
      <c r="S1060">
        <v>4.5816999999999997</v>
      </c>
      <c r="T1060">
        <f t="shared" si="16"/>
        <v>-0.42899999999999938</v>
      </c>
    </row>
    <row r="1061" spans="1:20" hidden="1" x14ac:dyDescent="0.4">
      <c r="A1061" s="2">
        <v>0.72640046296296301</v>
      </c>
      <c r="B1061">
        <v>50.452399999999997</v>
      </c>
      <c r="C1061">
        <v>4.7300000000000002E-2</v>
      </c>
      <c r="D1061">
        <v>-0.92610000000000003</v>
      </c>
      <c r="E1061">
        <v>770.63019999999995</v>
      </c>
      <c r="F1061">
        <v>60.163699999999999</v>
      </c>
      <c r="G1061">
        <v>1.0952</v>
      </c>
      <c r="H1061" t="b">
        <v>0</v>
      </c>
      <c r="J1061">
        <v>1</v>
      </c>
      <c r="K1061">
        <v>5.1000000000000004E-3</v>
      </c>
      <c r="L1061">
        <v>0</v>
      </c>
      <c r="N1061">
        <v>2.3795000000000002</v>
      </c>
      <c r="O1061">
        <v>183.9512</v>
      </c>
      <c r="P1061">
        <v>183.9666</v>
      </c>
      <c r="Q1061">
        <v>-1.0795999999999999</v>
      </c>
      <c r="R1061">
        <v>4.0099</v>
      </c>
      <c r="S1061">
        <v>4.1527000000000003</v>
      </c>
      <c r="T1061">
        <f t="shared" si="16"/>
        <v>-0.21120000000000028</v>
      </c>
    </row>
    <row r="1062" spans="1:20" hidden="1" x14ac:dyDescent="0.4">
      <c r="A1062" s="2">
        <v>0.72641203703703694</v>
      </c>
      <c r="B1062">
        <v>50.4773</v>
      </c>
      <c r="C1062">
        <v>2.5000000000000001E-2</v>
      </c>
      <c r="D1062">
        <v>-0.91959999999999997</v>
      </c>
      <c r="E1062">
        <v>770.96439999999996</v>
      </c>
      <c r="F1062">
        <v>60.163699999999999</v>
      </c>
      <c r="G1062">
        <v>1.1125</v>
      </c>
      <c r="H1062" t="b">
        <v>0</v>
      </c>
      <c r="J1062">
        <v>1</v>
      </c>
      <c r="K1062">
        <v>4.8999999999999998E-3</v>
      </c>
      <c r="L1062">
        <v>0</v>
      </c>
      <c r="N1062">
        <v>2.3723000000000001</v>
      </c>
      <c r="O1062">
        <v>183.28380000000001</v>
      </c>
      <c r="P1062">
        <v>183.29910000000001</v>
      </c>
      <c r="Q1062">
        <v>-1.0581</v>
      </c>
      <c r="R1062">
        <v>3.7968000000000002</v>
      </c>
      <c r="S1062">
        <v>3.9415</v>
      </c>
      <c r="T1062">
        <f t="shared" si="16"/>
        <v>-0.42169999999999996</v>
      </c>
    </row>
    <row r="1063" spans="1:20" hidden="1" x14ac:dyDescent="0.4">
      <c r="A1063" s="2">
        <v>0.72641203703703694</v>
      </c>
      <c r="B1063">
        <v>50.514800000000001</v>
      </c>
      <c r="C1063">
        <v>3.7400000000000003E-2</v>
      </c>
      <c r="D1063">
        <v>-0.90639999999999998</v>
      </c>
      <c r="E1063">
        <v>771.63279999999997</v>
      </c>
      <c r="F1063">
        <v>60.163800000000002</v>
      </c>
      <c r="G1063">
        <v>1.1514</v>
      </c>
      <c r="H1063" t="b">
        <v>0</v>
      </c>
      <c r="J1063">
        <v>1</v>
      </c>
      <c r="K1063">
        <v>4.5999999999999999E-3</v>
      </c>
      <c r="L1063">
        <v>0</v>
      </c>
      <c r="N1063">
        <v>2.3574000000000002</v>
      </c>
      <c r="O1063">
        <v>181.94880000000001</v>
      </c>
      <c r="P1063">
        <v>181.9641</v>
      </c>
      <c r="Q1063">
        <v>-1.0346</v>
      </c>
      <c r="R1063">
        <v>3.3643000000000001</v>
      </c>
      <c r="S1063">
        <v>3.5198</v>
      </c>
      <c r="T1063">
        <f t="shared" si="16"/>
        <v>-0.21010000000000018</v>
      </c>
    </row>
    <row r="1064" spans="1:20" hidden="1" x14ac:dyDescent="0.4">
      <c r="A1064" s="2">
        <v>0.72641203703703694</v>
      </c>
      <c r="B1064">
        <v>50.539099999999998</v>
      </c>
      <c r="C1064">
        <v>2.4400000000000002E-2</v>
      </c>
      <c r="D1064">
        <v>-0.89970000000000006</v>
      </c>
      <c r="E1064">
        <v>771.96690000000001</v>
      </c>
      <c r="F1064">
        <v>60.163800000000002</v>
      </c>
      <c r="G1064">
        <v>1.1724000000000001</v>
      </c>
      <c r="H1064" t="b">
        <v>0</v>
      </c>
      <c r="J1064">
        <v>1</v>
      </c>
      <c r="K1064">
        <v>4.0000000000000001E-3</v>
      </c>
      <c r="L1064">
        <v>0</v>
      </c>
      <c r="N1064">
        <v>2.3498000000000001</v>
      </c>
      <c r="O1064">
        <v>181.28129999999999</v>
      </c>
      <c r="P1064">
        <v>181.29650000000001</v>
      </c>
      <c r="Q1064">
        <v>-1.0422</v>
      </c>
      <c r="R1064">
        <v>3.1413000000000002</v>
      </c>
      <c r="S1064">
        <v>3.3096999999999999</v>
      </c>
      <c r="T1064">
        <f t="shared" si="16"/>
        <v>-0.41339999999999977</v>
      </c>
    </row>
    <row r="1065" spans="1:20" hidden="1" x14ac:dyDescent="0.4">
      <c r="A1065" s="2">
        <v>0.72641203703703694</v>
      </c>
      <c r="B1065">
        <v>50.576599999999999</v>
      </c>
      <c r="C1065">
        <v>3.7499999999999999E-2</v>
      </c>
      <c r="D1065">
        <v>-0.8861</v>
      </c>
      <c r="E1065">
        <v>772.63530000000003</v>
      </c>
      <c r="F1065">
        <v>60.163800000000002</v>
      </c>
      <c r="G1065">
        <v>1.2158</v>
      </c>
      <c r="H1065" t="b">
        <v>0</v>
      </c>
      <c r="J1065">
        <v>1</v>
      </c>
      <c r="K1065">
        <v>3.5000000000000001E-3</v>
      </c>
      <c r="L1065">
        <v>0</v>
      </c>
      <c r="N1065">
        <v>2.3344</v>
      </c>
      <c r="O1065">
        <v>179.94640000000001</v>
      </c>
      <c r="P1065">
        <v>179.9615</v>
      </c>
      <c r="Q1065">
        <v>-1.0575000000000001</v>
      </c>
      <c r="R1065">
        <v>2.6962999999999999</v>
      </c>
      <c r="S1065">
        <v>2.8963000000000001</v>
      </c>
      <c r="T1065">
        <f t="shared" si="16"/>
        <v>-0.40270000000000028</v>
      </c>
    </row>
    <row r="1066" spans="1:20" hidden="1" x14ac:dyDescent="0.4">
      <c r="A1066" s="2">
        <v>0.72641203703703694</v>
      </c>
      <c r="B1066">
        <v>50.615099999999998</v>
      </c>
      <c r="C1066">
        <v>3.85E-2</v>
      </c>
      <c r="D1066">
        <v>-0.87229999999999996</v>
      </c>
      <c r="E1066">
        <v>773.30359999999996</v>
      </c>
      <c r="F1066">
        <v>60.163800000000002</v>
      </c>
      <c r="G1066">
        <v>1.2578</v>
      </c>
      <c r="H1066" t="b">
        <v>0</v>
      </c>
      <c r="J1066">
        <v>1</v>
      </c>
      <c r="K1066">
        <v>2E-3</v>
      </c>
      <c r="L1066">
        <v>0</v>
      </c>
      <c r="N1066">
        <v>2.3188</v>
      </c>
      <c r="O1066">
        <v>178.61150000000001</v>
      </c>
      <c r="P1066">
        <v>178.6266</v>
      </c>
      <c r="Q1066">
        <v>-1.0730999999999999</v>
      </c>
      <c r="R1066">
        <v>2.2509000000000001</v>
      </c>
      <c r="S1066">
        <v>2.4935999999999998</v>
      </c>
      <c r="T1066">
        <f t="shared" si="16"/>
        <v>-0.38700000000000001</v>
      </c>
    </row>
    <row r="1067" spans="1:20" hidden="1" x14ac:dyDescent="0.4">
      <c r="A1067" s="2">
        <v>0.72641203703703694</v>
      </c>
      <c r="B1067">
        <v>50.641100000000002</v>
      </c>
      <c r="C1067">
        <v>2.5999999999999999E-2</v>
      </c>
      <c r="D1067">
        <v>-0.85840000000000005</v>
      </c>
      <c r="E1067">
        <v>773.97190000000001</v>
      </c>
      <c r="F1067">
        <v>60.163800000000002</v>
      </c>
      <c r="G1067">
        <v>1.2942</v>
      </c>
      <c r="H1067" t="b">
        <v>0</v>
      </c>
      <c r="J1067">
        <v>1</v>
      </c>
      <c r="K1067">
        <v>0</v>
      </c>
      <c r="L1067">
        <v>0</v>
      </c>
      <c r="N1067">
        <v>2.3033000000000001</v>
      </c>
      <c r="O1067">
        <v>177.2766</v>
      </c>
      <c r="P1067">
        <v>177.29150000000001</v>
      </c>
      <c r="Q1067">
        <v>-1.0553999999999999</v>
      </c>
      <c r="R1067">
        <v>1.8230999999999999</v>
      </c>
      <c r="S1067">
        <v>2.1065999999999998</v>
      </c>
      <c r="T1067">
        <f t="shared" si="16"/>
        <v>-0.18959999999999977</v>
      </c>
    </row>
    <row r="1068" spans="1:20" hidden="1" x14ac:dyDescent="0.4">
      <c r="A1068" s="2">
        <v>0.72641203703703694</v>
      </c>
      <c r="B1068">
        <v>50.6785</v>
      </c>
      <c r="C1068">
        <v>3.7400000000000003E-2</v>
      </c>
      <c r="D1068">
        <v>-0.85140000000000005</v>
      </c>
      <c r="E1068">
        <v>774.30610000000001</v>
      </c>
      <c r="F1068">
        <v>60.163800000000002</v>
      </c>
      <c r="G1068">
        <v>1.3096000000000001</v>
      </c>
      <c r="H1068" t="b">
        <v>0</v>
      </c>
      <c r="J1068">
        <v>1</v>
      </c>
      <c r="K1068">
        <v>-8.9999999999999998E-4</v>
      </c>
      <c r="L1068">
        <v>0</v>
      </c>
      <c r="N1068">
        <v>2.2957000000000001</v>
      </c>
      <c r="O1068">
        <v>176.60910000000001</v>
      </c>
      <c r="P1068">
        <v>176.624</v>
      </c>
      <c r="Q1068">
        <v>-1.0035000000000001</v>
      </c>
      <c r="R1068">
        <v>1.6333</v>
      </c>
      <c r="S1068">
        <v>1.917</v>
      </c>
      <c r="T1068">
        <f t="shared" si="16"/>
        <v>-0.36360000000000015</v>
      </c>
    </row>
    <row r="1069" spans="1:20" hidden="1" x14ac:dyDescent="0.4">
      <c r="A1069" s="2">
        <v>0.72641203703703694</v>
      </c>
      <c r="B1069">
        <v>50.703499999999998</v>
      </c>
      <c r="C1069">
        <v>2.5000000000000001E-2</v>
      </c>
      <c r="D1069">
        <v>-0.83720000000000006</v>
      </c>
      <c r="E1069">
        <v>774.97439999999995</v>
      </c>
      <c r="F1069">
        <v>60.163800000000002</v>
      </c>
      <c r="G1069">
        <v>1.3324</v>
      </c>
      <c r="H1069" t="b">
        <v>0</v>
      </c>
      <c r="J1069">
        <v>1</v>
      </c>
      <c r="K1069">
        <v>-2.2000000000000001E-3</v>
      </c>
      <c r="L1069">
        <v>0</v>
      </c>
      <c r="N1069">
        <v>2.2806000000000002</v>
      </c>
      <c r="O1069">
        <v>175.27420000000001</v>
      </c>
      <c r="P1069">
        <v>175.28899999999999</v>
      </c>
      <c r="Q1069">
        <v>-0.8871</v>
      </c>
      <c r="R1069">
        <v>1.2751999999999999</v>
      </c>
      <c r="S1069">
        <v>1.5533999999999999</v>
      </c>
      <c r="T1069">
        <f t="shared" si="16"/>
        <v>-0.35289999999999999</v>
      </c>
    </row>
    <row r="1070" spans="1:20" hidden="1" x14ac:dyDescent="0.4">
      <c r="A1070" s="2">
        <v>0.72641203703703694</v>
      </c>
      <c r="B1070">
        <v>50.751100000000001</v>
      </c>
      <c r="C1070">
        <v>4.7600000000000003E-2</v>
      </c>
      <c r="D1070">
        <v>-0.82310000000000005</v>
      </c>
      <c r="E1070">
        <v>775.64279999999997</v>
      </c>
      <c r="F1070">
        <v>60.163800000000002</v>
      </c>
      <c r="G1070">
        <v>1.3452999999999999</v>
      </c>
      <c r="H1070" t="b">
        <v>0</v>
      </c>
      <c r="J1070">
        <v>1</v>
      </c>
      <c r="K1070">
        <v>-2.7000000000000001E-3</v>
      </c>
      <c r="L1070">
        <v>0</v>
      </c>
      <c r="N1070">
        <v>2.2658999999999998</v>
      </c>
      <c r="O1070">
        <v>173.9392</v>
      </c>
      <c r="P1070">
        <v>173.95400000000001</v>
      </c>
      <c r="Q1070">
        <v>-0.73199999999999998</v>
      </c>
      <c r="R1070">
        <v>0.95150000000000001</v>
      </c>
      <c r="S1070">
        <v>1.2004999999999999</v>
      </c>
      <c r="T1070">
        <f t="shared" si="16"/>
        <v>-0.16269999999999984</v>
      </c>
    </row>
    <row r="1071" spans="1:20" hidden="1" x14ac:dyDescent="0.4">
      <c r="A1071" s="2">
        <v>0.72641203703703694</v>
      </c>
      <c r="B1071">
        <v>50.776299999999999</v>
      </c>
      <c r="C1071">
        <v>2.5100000000000001E-2</v>
      </c>
      <c r="D1071">
        <v>-0.81589999999999996</v>
      </c>
      <c r="E1071">
        <v>775.9769</v>
      </c>
      <c r="F1071">
        <v>60.163800000000002</v>
      </c>
      <c r="G1071">
        <v>1.3483000000000001</v>
      </c>
      <c r="H1071" t="b">
        <v>0</v>
      </c>
      <c r="J1071">
        <v>1</v>
      </c>
      <c r="K1071">
        <v>-2.8E-3</v>
      </c>
      <c r="L1071">
        <v>0</v>
      </c>
      <c r="N1071">
        <v>2.2585999999999999</v>
      </c>
      <c r="O1071">
        <v>173.27170000000001</v>
      </c>
      <c r="P1071">
        <v>173.28649999999999</v>
      </c>
      <c r="Q1071">
        <v>-0.73919999999999997</v>
      </c>
      <c r="R1071">
        <v>0.72840000000000005</v>
      </c>
      <c r="S1071">
        <v>1.0378000000000001</v>
      </c>
      <c r="T1071">
        <f t="shared" si="16"/>
        <v>-0.2320000000000001</v>
      </c>
    </row>
    <row r="1072" spans="1:20" hidden="1" x14ac:dyDescent="0.4">
      <c r="A1072" s="2">
        <v>0.72641203703703694</v>
      </c>
      <c r="B1072">
        <v>50.814</v>
      </c>
      <c r="C1072">
        <v>3.78E-2</v>
      </c>
      <c r="D1072">
        <v>-0.80159999999999998</v>
      </c>
      <c r="E1072">
        <v>776.64530000000002</v>
      </c>
      <c r="F1072">
        <v>60.163800000000002</v>
      </c>
      <c r="G1072">
        <v>1.3484</v>
      </c>
      <c r="H1072" t="b">
        <v>0</v>
      </c>
      <c r="J1072">
        <v>1</v>
      </c>
      <c r="K1072">
        <v>-2.8E-3</v>
      </c>
      <c r="L1072">
        <v>0</v>
      </c>
      <c r="N1072">
        <v>2.2443</v>
      </c>
      <c r="O1072">
        <v>171.93680000000001</v>
      </c>
      <c r="P1072">
        <v>171.95140000000001</v>
      </c>
      <c r="Q1072">
        <v>-0.75349999999999995</v>
      </c>
      <c r="R1072">
        <v>0.2853</v>
      </c>
      <c r="S1072">
        <v>0.80579999999999996</v>
      </c>
      <c r="T1072">
        <f t="shared" si="16"/>
        <v>-4.8699999999999966E-2</v>
      </c>
    </row>
    <row r="1073" spans="1:20" hidden="1" x14ac:dyDescent="0.4">
      <c r="A1073" s="2">
        <v>0.72641203703703694</v>
      </c>
      <c r="B1073">
        <v>50.8386</v>
      </c>
      <c r="C1073">
        <v>2.46E-2</v>
      </c>
      <c r="D1073">
        <v>-0.79449999999999998</v>
      </c>
      <c r="E1073">
        <v>776.97940000000006</v>
      </c>
      <c r="F1073">
        <v>60.163800000000002</v>
      </c>
      <c r="G1073">
        <v>1.3458000000000001</v>
      </c>
      <c r="H1073" t="b">
        <v>0</v>
      </c>
      <c r="J1073">
        <v>1</v>
      </c>
      <c r="K1073">
        <v>-2.7000000000000001E-3</v>
      </c>
      <c r="L1073">
        <v>0</v>
      </c>
      <c r="N1073">
        <v>2.2372000000000001</v>
      </c>
      <c r="O1073">
        <v>171.26929999999999</v>
      </c>
      <c r="P1073">
        <v>171.28389999999999</v>
      </c>
      <c r="Q1073">
        <v>-0.73319999999999996</v>
      </c>
      <c r="R1073">
        <v>0.1888</v>
      </c>
      <c r="S1073">
        <v>0.7571</v>
      </c>
      <c r="T1073">
        <f t="shared" si="16"/>
        <v>-8.5600000000000009E-2</v>
      </c>
    </row>
    <row r="1074" spans="1:20" hidden="1" x14ac:dyDescent="0.4">
      <c r="A1074" s="2">
        <v>0.72641203703703694</v>
      </c>
      <c r="B1074">
        <v>50.885599999999997</v>
      </c>
      <c r="C1074">
        <v>4.7E-2</v>
      </c>
      <c r="D1074">
        <v>-0.77280000000000004</v>
      </c>
      <c r="E1074">
        <v>777.9819</v>
      </c>
      <c r="F1074">
        <v>60.163800000000002</v>
      </c>
      <c r="G1074">
        <v>1.3303</v>
      </c>
      <c r="H1074" t="b">
        <v>0</v>
      </c>
      <c r="J1074">
        <v>1</v>
      </c>
      <c r="K1074">
        <v>-2.5000000000000001E-3</v>
      </c>
      <c r="L1074">
        <v>0</v>
      </c>
      <c r="N1074">
        <v>2.2162000000000002</v>
      </c>
      <c r="O1074">
        <v>169.26679999999999</v>
      </c>
      <c r="P1074">
        <v>169.28139999999999</v>
      </c>
      <c r="Q1074">
        <v>-0.66679999999999995</v>
      </c>
      <c r="R1074">
        <v>7.9699999999999993E-2</v>
      </c>
      <c r="S1074">
        <v>0.67149999999999999</v>
      </c>
      <c r="T1074">
        <f t="shared" si="16"/>
        <v>-2.0299999999999985E-2</v>
      </c>
    </row>
    <row r="1075" spans="1:20" hidden="1" x14ac:dyDescent="0.4">
      <c r="A1075" s="2">
        <v>0.72641203703703694</v>
      </c>
      <c r="B1075">
        <v>50.911799999999999</v>
      </c>
      <c r="C1075">
        <v>2.6200000000000001E-2</v>
      </c>
      <c r="D1075">
        <v>-0.76559999999999995</v>
      </c>
      <c r="E1075">
        <v>778.31610000000001</v>
      </c>
      <c r="F1075">
        <v>60.163800000000002</v>
      </c>
      <c r="G1075">
        <v>1.3228</v>
      </c>
      <c r="H1075" t="b">
        <v>0</v>
      </c>
      <c r="J1075">
        <v>1</v>
      </c>
      <c r="K1075">
        <v>-2.5000000000000001E-3</v>
      </c>
      <c r="L1075">
        <v>0</v>
      </c>
      <c r="N1075">
        <v>2.2092999999999998</v>
      </c>
      <c r="O1075">
        <v>168.5994</v>
      </c>
      <c r="P1075">
        <v>168.6138</v>
      </c>
      <c r="Q1075">
        <v>-0.64790000000000003</v>
      </c>
      <c r="R1075">
        <v>6.59E-2</v>
      </c>
      <c r="S1075">
        <v>0.6512</v>
      </c>
      <c r="T1075">
        <f t="shared" si="16"/>
        <v>-1.8800000000000039E-2</v>
      </c>
    </row>
    <row r="1076" spans="1:20" hidden="1" x14ac:dyDescent="0.4">
      <c r="A1076" s="2">
        <v>0.72641203703703694</v>
      </c>
      <c r="B1076">
        <v>50.937100000000001</v>
      </c>
      <c r="C1076">
        <v>2.53E-2</v>
      </c>
      <c r="D1076">
        <v>-0.75829999999999997</v>
      </c>
      <c r="E1076">
        <v>778.65030000000002</v>
      </c>
      <c r="F1076">
        <v>60.163800000000002</v>
      </c>
      <c r="G1076">
        <v>1.3144</v>
      </c>
      <c r="H1076" t="b">
        <v>0</v>
      </c>
      <c r="J1076">
        <v>1</v>
      </c>
      <c r="K1076">
        <v>-2.5000000000000001E-3</v>
      </c>
      <c r="L1076">
        <v>0</v>
      </c>
      <c r="N1076">
        <v>2.2025000000000001</v>
      </c>
      <c r="O1076">
        <v>167.93190000000001</v>
      </c>
      <c r="P1076">
        <v>167.94630000000001</v>
      </c>
      <c r="Q1076">
        <v>-0.63190000000000002</v>
      </c>
      <c r="R1076">
        <v>2.4199999999999999E-2</v>
      </c>
      <c r="S1076">
        <v>0.63239999999999996</v>
      </c>
      <c r="T1076">
        <f t="shared" si="16"/>
        <v>4.0000000000006697E-4</v>
      </c>
    </row>
    <row r="1077" spans="1:20" hidden="1" x14ac:dyDescent="0.4">
      <c r="A1077" s="2">
        <v>0.72641203703703694</v>
      </c>
      <c r="B1077">
        <v>50.986499999999999</v>
      </c>
      <c r="C1077">
        <v>4.9299999999999997E-2</v>
      </c>
      <c r="D1077">
        <v>-0.73670000000000002</v>
      </c>
      <c r="E1077">
        <v>779.65279999999996</v>
      </c>
      <c r="F1077">
        <v>60.163800000000002</v>
      </c>
      <c r="G1077">
        <v>1.2834000000000001</v>
      </c>
      <c r="H1077" t="b">
        <v>0</v>
      </c>
      <c r="J1077">
        <v>1</v>
      </c>
      <c r="K1077">
        <v>-2.7000000000000001E-3</v>
      </c>
      <c r="L1077">
        <v>0</v>
      </c>
      <c r="N1077">
        <v>2.1821000000000002</v>
      </c>
      <c r="O1077">
        <v>165.92939999999999</v>
      </c>
      <c r="P1077">
        <v>165.94370000000001</v>
      </c>
      <c r="Q1077">
        <v>-0.63260000000000005</v>
      </c>
      <c r="R1077">
        <v>1.7500000000000002E-2</v>
      </c>
      <c r="S1077">
        <v>0.63280000000000003</v>
      </c>
      <c r="T1077">
        <f t="shared" si="16"/>
        <v>3.1999999999999806E-3</v>
      </c>
    </row>
    <row r="1078" spans="1:20" hidden="1" x14ac:dyDescent="0.4">
      <c r="A1078" s="2">
        <v>0.72641203703703694</v>
      </c>
      <c r="B1078">
        <v>51.012500000000003</v>
      </c>
      <c r="C1078">
        <v>2.5999999999999999E-2</v>
      </c>
      <c r="D1078">
        <v>-0.72950000000000004</v>
      </c>
      <c r="E1078">
        <v>779.98689999999999</v>
      </c>
      <c r="F1078">
        <v>60.163800000000002</v>
      </c>
      <c r="G1078">
        <v>1.2712000000000001</v>
      </c>
      <c r="H1078" t="b">
        <v>0</v>
      </c>
      <c r="J1078">
        <v>1</v>
      </c>
      <c r="K1078">
        <v>-3.0999999999999999E-3</v>
      </c>
      <c r="L1078">
        <v>0</v>
      </c>
      <c r="N1078">
        <v>2.1753999999999998</v>
      </c>
      <c r="O1078">
        <v>165.2619</v>
      </c>
      <c r="P1078">
        <v>165.27619999999999</v>
      </c>
      <c r="Q1078">
        <v>-0.63590000000000002</v>
      </c>
      <c r="R1078">
        <v>1.09E-2</v>
      </c>
      <c r="S1078">
        <v>0.63600000000000001</v>
      </c>
      <c r="T1078">
        <f t="shared" si="16"/>
        <v>5.5999999999999384E-3</v>
      </c>
    </row>
    <row r="1079" spans="1:20" hidden="1" x14ac:dyDescent="0.4">
      <c r="A1079" s="2">
        <v>0.72641203703703694</v>
      </c>
      <c r="B1079">
        <v>51.037599999999998</v>
      </c>
      <c r="C1079">
        <v>2.5100000000000001E-2</v>
      </c>
      <c r="D1079">
        <v>-0.72230000000000005</v>
      </c>
      <c r="E1079">
        <v>780.3211</v>
      </c>
      <c r="F1079">
        <v>60.163800000000002</v>
      </c>
      <c r="G1079">
        <v>1.2578</v>
      </c>
      <c r="H1079" t="b">
        <v>0</v>
      </c>
      <c r="J1079">
        <v>1</v>
      </c>
      <c r="K1079">
        <v>-3.5000000000000001E-3</v>
      </c>
      <c r="L1079">
        <v>0</v>
      </c>
      <c r="N1079">
        <v>2.1688000000000001</v>
      </c>
      <c r="O1079">
        <v>164.59440000000001</v>
      </c>
      <c r="P1079">
        <v>164.6087</v>
      </c>
      <c r="Q1079">
        <v>-0.64159999999999995</v>
      </c>
      <c r="R1079">
        <v>5.4000000000000003E-3</v>
      </c>
      <c r="S1079">
        <v>0.64159999999999995</v>
      </c>
      <c r="T1079">
        <f t="shared" si="16"/>
        <v>2.090000000000003E-2</v>
      </c>
    </row>
    <row r="1080" spans="1:20" hidden="1" x14ac:dyDescent="0.4">
      <c r="A1080" s="2">
        <v>0.72641203703703694</v>
      </c>
      <c r="B1080">
        <v>51.087400000000002</v>
      </c>
      <c r="C1080">
        <v>4.9799999999999997E-2</v>
      </c>
      <c r="D1080">
        <v>-0.70099999999999996</v>
      </c>
      <c r="E1080">
        <v>781.32360000000006</v>
      </c>
      <c r="F1080">
        <v>60.163800000000002</v>
      </c>
      <c r="G1080">
        <v>1.2093</v>
      </c>
      <c r="H1080" t="b">
        <v>0</v>
      </c>
      <c r="J1080">
        <v>1</v>
      </c>
      <c r="K1080">
        <v>-4.0000000000000001E-3</v>
      </c>
      <c r="L1080">
        <v>0</v>
      </c>
      <c r="N1080">
        <v>2.1496</v>
      </c>
      <c r="O1080">
        <v>162.59190000000001</v>
      </c>
      <c r="P1080">
        <v>162.6061</v>
      </c>
      <c r="Q1080">
        <v>-0.66249999999999998</v>
      </c>
      <c r="R1080">
        <v>3.5999999999999999E-3</v>
      </c>
      <c r="S1080">
        <v>0.66249999999999998</v>
      </c>
      <c r="T1080">
        <f t="shared" si="16"/>
        <v>6.9000000000000172E-3</v>
      </c>
    </row>
    <row r="1081" spans="1:20" x14ac:dyDescent="0.4">
      <c r="A1081" s="2">
        <v>0.72641203703703694</v>
      </c>
      <c r="B1081">
        <v>51.113500000000002</v>
      </c>
      <c r="C1081">
        <v>2.6100000000000002E-2</v>
      </c>
      <c r="D1081">
        <v>-0.69410000000000005</v>
      </c>
      <c r="E1081">
        <v>781.65779999999995</v>
      </c>
      <c r="F1081">
        <v>60.163800000000002</v>
      </c>
      <c r="G1081">
        <v>1.1900999999999999</v>
      </c>
      <c r="H1081" t="b">
        <v>0</v>
      </c>
      <c r="J1081">
        <v>1</v>
      </c>
      <c r="K1081">
        <v>-5.1000000000000004E-3</v>
      </c>
      <c r="L1081">
        <v>0</v>
      </c>
      <c r="N1081">
        <v>2.1435</v>
      </c>
      <c r="O1081">
        <v>161.92439999999999</v>
      </c>
      <c r="P1081">
        <v>161.93860000000001</v>
      </c>
      <c r="Q1081">
        <v>-0.66930000000000001</v>
      </c>
      <c r="R1081">
        <v>3.0000000000000001E-3</v>
      </c>
      <c r="S1081">
        <v>0.6694</v>
      </c>
      <c r="T1081">
        <f t="shared" si="16"/>
        <v>95.551299999999998</v>
      </c>
    </row>
    <row r="1082" spans="1:20" hidden="1" x14ac:dyDescent="0.4">
      <c r="A1082" s="2">
        <v>0.72641203703703694</v>
      </c>
      <c r="B1082">
        <v>51.149299999999997</v>
      </c>
      <c r="C1082">
        <v>3.5799999999999998E-2</v>
      </c>
      <c r="D1082">
        <v>-0.6804</v>
      </c>
      <c r="E1082">
        <v>782.3261</v>
      </c>
      <c r="F1082">
        <v>60.163699999999999</v>
      </c>
      <c r="G1082">
        <v>1.1456999999999999</v>
      </c>
      <c r="H1082" t="b">
        <v>0</v>
      </c>
      <c r="J1082">
        <v>1</v>
      </c>
      <c r="K1082">
        <v>-5.5999999999999999E-3</v>
      </c>
      <c r="L1082">
        <v>0</v>
      </c>
      <c r="N1082">
        <v>2.1316000000000002</v>
      </c>
      <c r="O1082">
        <v>160.58940000000001</v>
      </c>
      <c r="P1082">
        <v>160.6036</v>
      </c>
      <c r="Q1082">
        <v>-1.7335</v>
      </c>
      <c r="R1082">
        <v>96.205100000000002</v>
      </c>
      <c r="S1082">
        <v>96.220699999999994</v>
      </c>
      <c r="T1082">
        <f t="shared" si="16"/>
        <v>-0.22279999999999234</v>
      </c>
    </row>
    <row r="1083" spans="1:20" hidden="1" x14ac:dyDescent="0.4">
      <c r="A1083" s="2">
        <v>0.72641203703703694</v>
      </c>
      <c r="B1083">
        <v>51.1736</v>
      </c>
      <c r="C1083">
        <v>2.4299999999999999E-2</v>
      </c>
      <c r="D1083">
        <v>-0.67369999999999997</v>
      </c>
      <c r="E1083">
        <v>782.66030000000001</v>
      </c>
      <c r="F1083">
        <v>60.163699999999999</v>
      </c>
      <c r="G1083">
        <v>1.1206</v>
      </c>
      <c r="H1083" t="b">
        <v>0</v>
      </c>
      <c r="J1083">
        <v>1</v>
      </c>
      <c r="K1083">
        <v>-6.1999999999999998E-3</v>
      </c>
      <c r="L1083">
        <v>0</v>
      </c>
      <c r="N1083">
        <v>2.1259999999999999</v>
      </c>
      <c r="O1083">
        <v>159.92189999999999</v>
      </c>
      <c r="P1083">
        <v>159.93610000000001</v>
      </c>
      <c r="Q1083">
        <v>-1.7391000000000001</v>
      </c>
      <c r="R1083">
        <v>95.982100000000003</v>
      </c>
      <c r="S1083">
        <v>95.997900000000001</v>
      </c>
      <c r="T1083">
        <f t="shared" si="16"/>
        <v>-0.44490000000000407</v>
      </c>
    </row>
    <row r="1084" spans="1:20" hidden="1" x14ac:dyDescent="0.4">
      <c r="A1084" s="2">
        <v>0.72641203703703694</v>
      </c>
      <c r="B1084">
        <v>51.2102</v>
      </c>
      <c r="C1084">
        <v>3.6600000000000001E-2</v>
      </c>
      <c r="D1084">
        <v>-0.66049999999999998</v>
      </c>
      <c r="E1084">
        <v>783.32860000000005</v>
      </c>
      <c r="F1084">
        <v>60.163699999999999</v>
      </c>
      <c r="G1084">
        <v>1.0646</v>
      </c>
      <c r="H1084" t="b">
        <v>0</v>
      </c>
      <c r="J1084">
        <v>1</v>
      </c>
      <c r="K1084">
        <v>-6.3E-3</v>
      </c>
      <c r="L1084">
        <v>0</v>
      </c>
      <c r="N1084">
        <v>2.1152000000000002</v>
      </c>
      <c r="O1084">
        <v>158.58690000000001</v>
      </c>
      <c r="P1084">
        <v>158.601</v>
      </c>
      <c r="Q1084">
        <v>-1.7499</v>
      </c>
      <c r="R1084">
        <v>95.536900000000003</v>
      </c>
      <c r="S1084">
        <v>95.552999999999997</v>
      </c>
      <c r="T1084">
        <f t="shared" si="16"/>
        <v>-0.22230000000000416</v>
      </c>
    </row>
    <row r="1085" spans="1:20" hidden="1" x14ac:dyDescent="0.4">
      <c r="A1085" s="2">
        <v>0.72641203703703694</v>
      </c>
      <c r="B1085">
        <v>51.237200000000001</v>
      </c>
      <c r="C1085">
        <v>2.7E-2</v>
      </c>
      <c r="D1085">
        <v>-0.65410000000000001</v>
      </c>
      <c r="E1085">
        <v>783.66279999999995</v>
      </c>
      <c r="F1085">
        <v>60.163699999999999</v>
      </c>
      <c r="G1085">
        <v>1.034</v>
      </c>
      <c r="H1085" t="b">
        <v>0</v>
      </c>
      <c r="J1085">
        <v>1</v>
      </c>
      <c r="K1085">
        <v>-6.4999999999999997E-3</v>
      </c>
      <c r="L1085">
        <v>0</v>
      </c>
      <c r="N1085">
        <v>2.1101000000000001</v>
      </c>
      <c r="O1085">
        <v>157.9194</v>
      </c>
      <c r="P1085">
        <v>157.93350000000001</v>
      </c>
      <c r="Q1085">
        <v>-1.7549999999999999</v>
      </c>
      <c r="R1085">
        <v>95.314599999999999</v>
      </c>
      <c r="S1085">
        <v>95.330699999999993</v>
      </c>
      <c r="T1085">
        <f t="shared" si="16"/>
        <v>-0.66769999999999641</v>
      </c>
    </row>
    <row r="1086" spans="1:20" hidden="1" x14ac:dyDescent="0.4">
      <c r="A1086" s="2">
        <v>0.72641203703703694</v>
      </c>
      <c r="B1086">
        <v>51.2836</v>
      </c>
      <c r="C1086">
        <v>4.6300000000000001E-2</v>
      </c>
      <c r="D1086">
        <v>-0.63560000000000005</v>
      </c>
      <c r="E1086">
        <v>784.6653</v>
      </c>
      <c r="F1086">
        <v>60.163699999999999</v>
      </c>
      <c r="G1086">
        <v>0.93289999999999995</v>
      </c>
      <c r="H1086" t="b">
        <v>0</v>
      </c>
      <c r="J1086">
        <v>1</v>
      </c>
      <c r="K1086">
        <v>-6.4999999999999997E-3</v>
      </c>
      <c r="L1086">
        <v>0</v>
      </c>
      <c r="N1086">
        <v>2.0958999999999999</v>
      </c>
      <c r="O1086">
        <v>155.9169</v>
      </c>
      <c r="P1086">
        <v>155.93100000000001</v>
      </c>
      <c r="Q1086">
        <v>-1.7692000000000001</v>
      </c>
      <c r="R1086">
        <v>94.6464</v>
      </c>
      <c r="S1086">
        <v>94.662999999999997</v>
      </c>
      <c r="T1086">
        <f t="shared" si="16"/>
        <v>-0.2231000000000023</v>
      </c>
    </row>
    <row r="1087" spans="1:20" hidden="1" x14ac:dyDescent="0.4">
      <c r="A1087" s="2">
        <v>0.72641203703703694</v>
      </c>
      <c r="B1087">
        <v>51.309199999999997</v>
      </c>
      <c r="C1087">
        <v>2.5600000000000001E-2</v>
      </c>
      <c r="D1087">
        <v>-0.62970000000000004</v>
      </c>
      <c r="E1087">
        <v>784.99950000000001</v>
      </c>
      <c r="F1087">
        <v>60.163699999999999</v>
      </c>
      <c r="G1087">
        <v>0.89659999999999995</v>
      </c>
      <c r="H1087" t="b">
        <v>0</v>
      </c>
      <c r="J1087">
        <v>1</v>
      </c>
      <c r="K1087">
        <v>-6.4999999999999997E-3</v>
      </c>
      <c r="L1087">
        <v>0</v>
      </c>
      <c r="N1087">
        <v>2.0916000000000001</v>
      </c>
      <c r="O1087">
        <v>155.24940000000001</v>
      </c>
      <c r="P1087">
        <v>155.26349999999999</v>
      </c>
      <c r="Q1087">
        <v>-1.7735000000000001</v>
      </c>
      <c r="R1087">
        <v>94.423199999999994</v>
      </c>
      <c r="S1087">
        <v>94.439899999999994</v>
      </c>
      <c r="T1087">
        <f t="shared" si="16"/>
        <v>-0.4438999999999993</v>
      </c>
    </row>
    <row r="1088" spans="1:20" hidden="1" x14ac:dyDescent="0.4">
      <c r="A1088" s="2">
        <v>0.72641203703703694</v>
      </c>
      <c r="B1088">
        <v>51.346299999999999</v>
      </c>
      <c r="C1088">
        <v>3.7100000000000001E-2</v>
      </c>
      <c r="D1088">
        <v>-0.61829999999999996</v>
      </c>
      <c r="E1088">
        <v>785.66780000000006</v>
      </c>
      <c r="F1088">
        <v>60.163600000000002</v>
      </c>
      <c r="G1088">
        <v>0.82069999999999999</v>
      </c>
      <c r="H1088" t="b">
        <v>0</v>
      </c>
      <c r="J1088">
        <v>1</v>
      </c>
      <c r="K1088">
        <v>-6.4999999999999997E-3</v>
      </c>
      <c r="L1088">
        <v>0</v>
      </c>
      <c r="N1088">
        <v>2.0834000000000001</v>
      </c>
      <c r="O1088">
        <v>153.9144</v>
      </c>
      <c r="P1088">
        <v>153.92850000000001</v>
      </c>
      <c r="Q1088">
        <v>-1.7817000000000001</v>
      </c>
      <c r="R1088">
        <v>93.979100000000003</v>
      </c>
      <c r="S1088">
        <v>93.995999999999995</v>
      </c>
      <c r="T1088">
        <f t="shared" si="16"/>
        <v>-0.44519999999999982</v>
      </c>
    </row>
    <row r="1089" spans="1:20" hidden="1" x14ac:dyDescent="0.4">
      <c r="A1089" s="2">
        <v>0.72641203703703694</v>
      </c>
      <c r="B1089">
        <v>51.3825</v>
      </c>
      <c r="C1089">
        <v>3.6200000000000003E-2</v>
      </c>
      <c r="D1089">
        <v>-0.60750000000000004</v>
      </c>
      <c r="E1089">
        <v>786.33619999999996</v>
      </c>
      <c r="F1089">
        <v>60.163600000000002</v>
      </c>
      <c r="G1089">
        <v>0.74099999999999999</v>
      </c>
      <c r="H1089" t="b">
        <v>0</v>
      </c>
      <c r="J1089">
        <v>1</v>
      </c>
      <c r="K1089">
        <v>-6.4999999999999997E-3</v>
      </c>
      <c r="L1089">
        <v>0</v>
      </c>
      <c r="N1089">
        <v>2.0760000000000001</v>
      </c>
      <c r="O1089">
        <v>152.57929999999999</v>
      </c>
      <c r="P1089">
        <v>152.5934</v>
      </c>
      <c r="Q1089">
        <v>-1.7890999999999999</v>
      </c>
      <c r="R1089">
        <v>93.533699999999996</v>
      </c>
      <c r="S1089">
        <v>93.550799999999995</v>
      </c>
      <c r="T1089">
        <f t="shared" si="16"/>
        <v>-0.22299999999999898</v>
      </c>
    </row>
    <row r="1090" spans="1:20" hidden="1" x14ac:dyDescent="0.4">
      <c r="A1090" s="2">
        <v>0.72641203703703694</v>
      </c>
      <c r="B1090">
        <v>51.408200000000001</v>
      </c>
      <c r="C1090">
        <v>2.5600000000000001E-2</v>
      </c>
      <c r="D1090">
        <v>-0.60240000000000005</v>
      </c>
      <c r="E1090">
        <v>786.67039999999997</v>
      </c>
      <c r="F1090">
        <v>60.163600000000002</v>
      </c>
      <c r="G1090">
        <v>0.7</v>
      </c>
      <c r="H1090" t="b">
        <v>0</v>
      </c>
      <c r="J1090">
        <v>1</v>
      </c>
      <c r="K1090">
        <v>-6.4999999999999997E-3</v>
      </c>
      <c r="L1090">
        <v>0</v>
      </c>
      <c r="N1090">
        <v>2.0726</v>
      </c>
      <c r="O1090">
        <v>151.9117</v>
      </c>
      <c r="P1090">
        <v>151.92590000000001</v>
      </c>
      <c r="Q1090">
        <v>-1.7925</v>
      </c>
      <c r="R1090">
        <v>93.310599999999994</v>
      </c>
      <c r="S1090">
        <v>93.327799999999996</v>
      </c>
      <c r="T1090">
        <f t="shared" si="16"/>
        <v>-0.4450999999999965</v>
      </c>
    </row>
    <row r="1091" spans="1:20" hidden="1" x14ac:dyDescent="0.4">
      <c r="A1091" s="2">
        <v>0.72641203703703694</v>
      </c>
      <c r="B1091">
        <v>51.4452</v>
      </c>
      <c r="C1091">
        <v>3.6999999999999998E-2</v>
      </c>
      <c r="D1091">
        <v>-0.59260000000000002</v>
      </c>
      <c r="E1091">
        <v>787.33889999999997</v>
      </c>
      <c r="F1091">
        <v>60.163600000000002</v>
      </c>
      <c r="G1091">
        <v>0.61570000000000003</v>
      </c>
      <c r="H1091" t="b">
        <v>0</v>
      </c>
      <c r="J1091">
        <v>1</v>
      </c>
      <c r="K1091">
        <v>-6.4999999999999997E-3</v>
      </c>
      <c r="L1091">
        <v>0</v>
      </c>
      <c r="N1091">
        <v>2.0663999999999998</v>
      </c>
      <c r="O1091">
        <v>150.57660000000001</v>
      </c>
      <c r="P1091">
        <v>150.5908</v>
      </c>
      <c r="Q1091">
        <v>-1.7987</v>
      </c>
      <c r="R1091">
        <v>92.865200000000002</v>
      </c>
      <c r="S1091">
        <v>92.8827</v>
      </c>
      <c r="T1091">
        <f t="shared" si="16"/>
        <v>-0.22209999999999752</v>
      </c>
    </row>
    <row r="1092" spans="1:20" hidden="1" x14ac:dyDescent="0.4">
      <c r="A1092" s="2">
        <v>0.72642361111111109</v>
      </c>
      <c r="B1092">
        <v>51.470199999999998</v>
      </c>
      <c r="C1092">
        <v>2.5000000000000001E-2</v>
      </c>
      <c r="D1092">
        <v>-0.58799999999999997</v>
      </c>
      <c r="E1092">
        <v>787.67309999999998</v>
      </c>
      <c r="F1092">
        <v>60.163600000000002</v>
      </c>
      <c r="G1092">
        <v>0.57269999999999999</v>
      </c>
      <c r="H1092" t="b">
        <v>0</v>
      </c>
      <c r="J1092">
        <v>1</v>
      </c>
      <c r="K1092">
        <v>-6.4999999999999997E-3</v>
      </c>
      <c r="L1092">
        <v>0</v>
      </c>
      <c r="N1092">
        <v>2.0636000000000001</v>
      </c>
      <c r="O1092">
        <v>149.9091</v>
      </c>
      <c r="P1092">
        <v>149.92330000000001</v>
      </c>
      <c r="Q1092">
        <v>-1.8015000000000001</v>
      </c>
      <c r="R1092">
        <v>92.643100000000004</v>
      </c>
      <c r="S1092">
        <v>92.660600000000002</v>
      </c>
      <c r="T1092">
        <f t="shared" ref="T1092:T1155" si="17">S1093-S1092</f>
        <v>-0.44540000000000646</v>
      </c>
    </row>
    <row r="1093" spans="1:20" hidden="1" x14ac:dyDescent="0.4">
      <c r="A1093" s="2">
        <v>0.72642361111111109</v>
      </c>
      <c r="B1093">
        <v>51.518799999999999</v>
      </c>
      <c r="C1093">
        <v>4.87E-2</v>
      </c>
      <c r="D1093">
        <v>-0.57930000000000004</v>
      </c>
      <c r="E1093">
        <v>788.34159999999997</v>
      </c>
      <c r="F1093">
        <v>60.163600000000002</v>
      </c>
      <c r="G1093">
        <v>0.48509999999999998</v>
      </c>
      <c r="H1093" t="b">
        <v>0</v>
      </c>
      <c r="J1093">
        <v>1</v>
      </c>
      <c r="K1093">
        <v>-6.4999999999999997E-3</v>
      </c>
      <c r="L1093">
        <v>0</v>
      </c>
      <c r="N1093">
        <v>2.0587</v>
      </c>
      <c r="O1093">
        <v>148.57390000000001</v>
      </c>
      <c r="P1093">
        <v>148.5882</v>
      </c>
      <c r="Q1093">
        <v>-1.8064</v>
      </c>
      <c r="R1093">
        <v>92.197500000000005</v>
      </c>
      <c r="S1093">
        <v>92.215199999999996</v>
      </c>
      <c r="T1093">
        <f t="shared" si="17"/>
        <v>-0.44599999999999795</v>
      </c>
    </row>
    <row r="1094" spans="1:20" hidden="1" x14ac:dyDescent="0.4">
      <c r="A1094" s="2">
        <v>0.72642361111111109</v>
      </c>
      <c r="B1094">
        <v>51.543700000000001</v>
      </c>
      <c r="C1094">
        <v>2.4899999999999999E-2</v>
      </c>
      <c r="D1094">
        <v>-0.57150000000000001</v>
      </c>
      <c r="E1094">
        <v>789.01</v>
      </c>
      <c r="F1094">
        <v>60.163499999999999</v>
      </c>
      <c r="G1094">
        <v>0.39560000000000001</v>
      </c>
      <c r="H1094" t="b">
        <v>0</v>
      </c>
      <c r="J1094">
        <v>1</v>
      </c>
      <c r="K1094">
        <v>-6.4999999999999997E-3</v>
      </c>
      <c r="L1094">
        <v>0</v>
      </c>
      <c r="N1094">
        <v>2.0546000000000002</v>
      </c>
      <c r="O1094">
        <v>147.2388</v>
      </c>
      <c r="P1094">
        <v>147.25319999999999</v>
      </c>
      <c r="Q1094">
        <v>-1.8105</v>
      </c>
      <c r="R1094">
        <v>91.751300000000001</v>
      </c>
      <c r="S1094">
        <v>91.769199999999998</v>
      </c>
      <c r="T1094">
        <f t="shared" si="17"/>
        <v>-0.44419999999999504</v>
      </c>
    </row>
    <row r="1095" spans="1:20" hidden="1" x14ac:dyDescent="0.4">
      <c r="A1095" s="2">
        <v>0.72642361111111109</v>
      </c>
      <c r="B1095">
        <v>51.581000000000003</v>
      </c>
      <c r="C1095">
        <v>3.73E-2</v>
      </c>
      <c r="D1095">
        <v>-0.5645</v>
      </c>
      <c r="E1095">
        <v>789.67849999999999</v>
      </c>
      <c r="F1095">
        <v>60.163499999999999</v>
      </c>
      <c r="G1095">
        <v>0.30459999999999998</v>
      </c>
      <c r="H1095" t="b">
        <v>0</v>
      </c>
      <c r="J1095">
        <v>1</v>
      </c>
      <c r="K1095">
        <v>-6.4999999999999997E-3</v>
      </c>
      <c r="L1095">
        <v>0</v>
      </c>
      <c r="N1095">
        <v>2.0514999999999999</v>
      </c>
      <c r="O1095">
        <v>145.90369999999999</v>
      </c>
      <c r="P1095">
        <v>145.91820000000001</v>
      </c>
      <c r="Q1095">
        <v>-1.8136000000000001</v>
      </c>
      <c r="R1095">
        <v>91.307000000000002</v>
      </c>
      <c r="S1095">
        <v>91.325000000000003</v>
      </c>
      <c r="T1095">
        <f t="shared" si="17"/>
        <v>-0.22240000000000748</v>
      </c>
    </row>
    <row r="1096" spans="1:20" hidden="1" x14ac:dyDescent="0.4">
      <c r="A1096" s="2">
        <v>0.72642361111111109</v>
      </c>
      <c r="B1096">
        <v>51.605400000000003</v>
      </c>
      <c r="C1096">
        <v>2.4299999999999999E-2</v>
      </c>
      <c r="D1096">
        <v>-0.56130000000000002</v>
      </c>
      <c r="E1096">
        <v>790.0127</v>
      </c>
      <c r="F1096">
        <v>60.163499999999999</v>
      </c>
      <c r="G1096">
        <v>0.2586</v>
      </c>
      <c r="H1096" t="b">
        <v>0</v>
      </c>
      <c r="J1096">
        <v>1</v>
      </c>
      <c r="K1096">
        <v>-6.4999999999999997E-3</v>
      </c>
      <c r="L1096">
        <v>0</v>
      </c>
      <c r="N1096">
        <v>2.0501999999999998</v>
      </c>
      <c r="O1096">
        <v>145.23609999999999</v>
      </c>
      <c r="P1096">
        <v>145.25059999999999</v>
      </c>
      <c r="Q1096">
        <v>-1.8149</v>
      </c>
      <c r="R1096">
        <v>91.084500000000006</v>
      </c>
      <c r="S1096">
        <v>91.102599999999995</v>
      </c>
      <c r="T1096">
        <f t="shared" si="17"/>
        <v>-0.44579999999999131</v>
      </c>
    </row>
    <row r="1097" spans="1:20" hidden="1" x14ac:dyDescent="0.4">
      <c r="A1097" s="2">
        <v>0.72642361111111109</v>
      </c>
      <c r="B1097">
        <v>51.654800000000002</v>
      </c>
      <c r="C1097">
        <v>4.9500000000000002E-2</v>
      </c>
      <c r="D1097">
        <v>-0.55549999999999999</v>
      </c>
      <c r="E1097">
        <v>790.68119999999999</v>
      </c>
      <c r="F1097">
        <v>60.163499999999999</v>
      </c>
      <c r="G1097">
        <v>0.1658</v>
      </c>
      <c r="H1097" t="b">
        <v>0</v>
      </c>
      <c r="J1097">
        <v>1</v>
      </c>
      <c r="K1097">
        <v>-6.4999999999999997E-3</v>
      </c>
      <c r="L1097">
        <v>0</v>
      </c>
      <c r="N1097">
        <v>2.0485000000000002</v>
      </c>
      <c r="O1097">
        <v>143.90110000000001</v>
      </c>
      <c r="P1097">
        <v>143.91560000000001</v>
      </c>
      <c r="Q1097">
        <v>-1.8166</v>
      </c>
      <c r="R1097">
        <v>90.638599999999997</v>
      </c>
      <c r="S1097">
        <v>90.656800000000004</v>
      </c>
      <c r="T1097">
        <f t="shared" si="17"/>
        <v>-0.44350000000000023</v>
      </c>
    </row>
    <row r="1098" spans="1:20" hidden="1" x14ac:dyDescent="0.4">
      <c r="A1098" s="2">
        <v>0.72642361111111109</v>
      </c>
      <c r="B1098">
        <v>51.681100000000001</v>
      </c>
      <c r="C1098">
        <v>2.63E-2</v>
      </c>
      <c r="D1098">
        <v>-0.55069999999999997</v>
      </c>
      <c r="E1098">
        <v>791.34960000000001</v>
      </c>
      <c r="F1098">
        <v>60.163499999999999</v>
      </c>
      <c r="G1098">
        <v>7.2099999999999997E-2</v>
      </c>
      <c r="H1098" t="b">
        <v>0</v>
      </c>
      <c r="J1098">
        <v>1</v>
      </c>
      <c r="K1098">
        <v>-6.4999999999999997E-3</v>
      </c>
      <c r="L1098">
        <v>0</v>
      </c>
      <c r="N1098">
        <v>2.0476999999999999</v>
      </c>
      <c r="O1098">
        <v>142.566</v>
      </c>
      <c r="P1098">
        <v>142.58070000000001</v>
      </c>
      <c r="Q1098">
        <v>-1.8173999999999999</v>
      </c>
      <c r="R1098">
        <v>90.194999999999993</v>
      </c>
      <c r="S1098">
        <v>90.213300000000004</v>
      </c>
      <c r="T1098">
        <f t="shared" si="17"/>
        <v>-0.22230000000000416</v>
      </c>
    </row>
    <row r="1099" spans="1:20" hidden="1" x14ac:dyDescent="0.4">
      <c r="A1099" s="2">
        <v>0.72642361111111109</v>
      </c>
      <c r="B1099">
        <v>51.706000000000003</v>
      </c>
      <c r="C1099">
        <v>2.4899999999999999E-2</v>
      </c>
      <c r="D1099">
        <v>-0.54869999999999997</v>
      </c>
      <c r="E1099">
        <v>791.68380000000002</v>
      </c>
      <c r="F1099">
        <v>60.163400000000003</v>
      </c>
      <c r="G1099">
        <v>2.4899999999999999E-2</v>
      </c>
      <c r="H1099" t="b">
        <v>0</v>
      </c>
      <c r="J1099">
        <v>1</v>
      </c>
      <c r="K1099">
        <v>-6.4999999999999997E-3</v>
      </c>
      <c r="L1099">
        <v>0</v>
      </c>
      <c r="N1099">
        <v>2.0476000000000001</v>
      </c>
      <c r="O1099">
        <v>141.89840000000001</v>
      </c>
      <c r="P1099">
        <v>141.91319999999999</v>
      </c>
      <c r="Q1099">
        <v>-1.8174999999999999</v>
      </c>
      <c r="R1099">
        <v>89.972700000000003</v>
      </c>
      <c r="S1099">
        <v>89.991</v>
      </c>
      <c r="T1099">
        <f t="shared" si="17"/>
        <v>-0.44519999999999982</v>
      </c>
    </row>
    <row r="1100" spans="1:20" hidden="1" x14ac:dyDescent="0.4">
      <c r="A1100" s="2">
        <v>0.72642361111111109</v>
      </c>
      <c r="B1100">
        <v>51.754100000000001</v>
      </c>
      <c r="C1100">
        <v>4.82E-2</v>
      </c>
      <c r="D1100">
        <v>-0.54530000000000001</v>
      </c>
      <c r="E1100">
        <v>792.35230000000001</v>
      </c>
      <c r="F1100">
        <v>60.163400000000003</v>
      </c>
      <c r="G1100">
        <v>-7.0000000000000007E-2</v>
      </c>
      <c r="H1100" t="b">
        <v>0</v>
      </c>
      <c r="J1100">
        <v>1</v>
      </c>
      <c r="K1100">
        <v>-6.4999999999999997E-3</v>
      </c>
      <c r="L1100">
        <v>0</v>
      </c>
      <c r="N1100">
        <v>2.0482999999999998</v>
      </c>
      <c r="O1100">
        <v>140.5634</v>
      </c>
      <c r="P1100">
        <v>140.57830000000001</v>
      </c>
      <c r="Q1100">
        <v>-1.8168</v>
      </c>
      <c r="R1100">
        <v>89.5274</v>
      </c>
      <c r="S1100">
        <v>89.5458</v>
      </c>
      <c r="T1100">
        <f t="shared" si="17"/>
        <v>-0.22289999999999566</v>
      </c>
    </row>
    <row r="1101" spans="1:20" hidden="1" x14ac:dyDescent="0.4">
      <c r="A1101" s="2">
        <v>0.72642361111111109</v>
      </c>
      <c r="B1101">
        <v>51.779699999999998</v>
      </c>
      <c r="C1101">
        <v>2.5600000000000001E-2</v>
      </c>
      <c r="D1101">
        <v>-0.54400000000000004</v>
      </c>
      <c r="E1101">
        <v>792.68650000000002</v>
      </c>
      <c r="F1101">
        <v>60.163400000000003</v>
      </c>
      <c r="G1101">
        <v>-0.1176</v>
      </c>
      <c r="H1101" t="b">
        <v>0</v>
      </c>
      <c r="J1101">
        <v>1</v>
      </c>
      <c r="K1101">
        <v>-6.4999999999999997E-3</v>
      </c>
      <c r="L1101">
        <v>0</v>
      </c>
      <c r="N1101">
        <v>2.0489999999999999</v>
      </c>
      <c r="O1101">
        <v>139.89580000000001</v>
      </c>
      <c r="P1101">
        <v>139.91079999999999</v>
      </c>
      <c r="Q1101">
        <v>-1.8161</v>
      </c>
      <c r="R1101">
        <v>89.304400000000001</v>
      </c>
      <c r="S1101">
        <v>89.322900000000004</v>
      </c>
      <c r="T1101">
        <f t="shared" si="17"/>
        <v>-0.44380000000001019</v>
      </c>
    </row>
    <row r="1102" spans="1:20" hidden="1" x14ac:dyDescent="0.4">
      <c r="A1102" s="2">
        <v>0.72642361111111109</v>
      </c>
      <c r="B1102">
        <v>51.805</v>
      </c>
      <c r="C1102">
        <v>2.53E-2</v>
      </c>
      <c r="D1102">
        <v>-0.54210000000000003</v>
      </c>
      <c r="E1102">
        <v>793.35500000000002</v>
      </c>
      <c r="F1102">
        <v>60.163400000000003</v>
      </c>
      <c r="G1102">
        <v>-0.21299999999999999</v>
      </c>
      <c r="H1102" t="b">
        <v>0</v>
      </c>
      <c r="J1102">
        <v>1</v>
      </c>
      <c r="K1102">
        <v>-6.3E-3</v>
      </c>
      <c r="L1102">
        <v>0</v>
      </c>
      <c r="N1102">
        <v>2.0510999999999999</v>
      </c>
      <c r="O1102">
        <v>138.5607</v>
      </c>
      <c r="P1102">
        <v>138.57589999999999</v>
      </c>
      <c r="Q1102">
        <v>-1.8140000000000001</v>
      </c>
      <c r="R1102">
        <v>88.860600000000005</v>
      </c>
      <c r="S1102">
        <v>88.879099999999994</v>
      </c>
      <c r="T1102">
        <f t="shared" si="17"/>
        <v>-0.44469999999999743</v>
      </c>
    </row>
    <row r="1103" spans="1:20" hidden="1" x14ac:dyDescent="0.4">
      <c r="A1103" s="2">
        <v>0.72642361111111109</v>
      </c>
      <c r="B1103">
        <v>51.8429</v>
      </c>
      <c r="C1103">
        <v>3.7999999999999999E-2</v>
      </c>
      <c r="D1103">
        <v>-0.54120000000000001</v>
      </c>
      <c r="E1103">
        <v>794.02340000000004</v>
      </c>
      <c r="F1103">
        <v>60.163400000000003</v>
      </c>
      <c r="G1103">
        <v>-0.30809999999999998</v>
      </c>
      <c r="H1103" t="b">
        <v>0</v>
      </c>
      <c r="J1103">
        <v>1</v>
      </c>
      <c r="K1103">
        <v>-6.1999999999999998E-3</v>
      </c>
      <c r="L1103">
        <v>0</v>
      </c>
      <c r="N1103">
        <v>2.0543</v>
      </c>
      <c r="O1103">
        <v>137.22569999999999</v>
      </c>
      <c r="P1103">
        <v>137.24109999999999</v>
      </c>
      <c r="Q1103">
        <v>-1.8108</v>
      </c>
      <c r="R1103">
        <v>88.415800000000004</v>
      </c>
      <c r="S1103">
        <v>88.434399999999997</v>
      </c>
      <c r="T1103">
        <f t="shared" si="17"/>
        <v>-0.44589999999999463</v>
      </c>
    </row>
    <row r="1104" spans="1:20" hidden="1" x14ac:dyDescent="0.4">
      <c r="A1104" s="2">
        <v>0.72642361111111109</v>
      </c>
      <c r="B1104">
        <v>51.880299999999998</v>
      </c>
      <c r="C1104">
        <v>3.7400000000000003E-2</v>
      </c>
      <c r="D1104">
        <v>-0.5413</v>
      </c>
      <c r="E1104">
        <v>794.69190000000003</v>
      </c>
      <c r="F1104">
        <v>60.163400000000003</v>
      </c>
      <c r="G1104">
        <v>-0.40189999999999998</v>
      </c>
      <c r="H1104" t="b">
        <v>0</v>
      </c>
      <c r="J1104">
        <v>1</v>
      </c>
      <c r="K1104">
        <v>-5.7000000000000002E-3</v>
      </c>
      <c r="L1104">
        <v>0</v>
      </c>
      <c r="N1104">
        <v>2.0583</v>
      </c>
      <c r="O1104">
        <v>135.89060000000001</v>
      </c>
      <c r="P1104">
        <v>135.90620000000001</v>
      </c>
      <c r="Q1104">
        <v>-1.8068</v>
      </c>
      <c r="R1104">
        <v>87.97</v>
      </c>
      <c r="S1104">
        <v>87.988500000000002</v>
      </c>
      <c r="T1104">
        <f t="shared" si="17"/>
        <v>-0.22230000000000416</v>
      </c>
    </row>
    <row r="1105" spans="1:20" hidden="1" x14ac:dyDescent="0.4">
      <c r="A1105" s="2">
        <v>0.72642361111111109</v>
      </c>
      <c r="B1105">
        <v>51.905799999999999</v>
      </c>
      <c r="C1105">
        <v>2.5399999999999999E-2</v>
      </c>
      <c r="D1105">
        <v>-0.54169999999999996</v>
      </c>
      <c r="E1105">
        <v>795.02610000000004</v>
      </c>
      <c r="F1105">
        <v>60.163400000000003</v>
      </c>
      <c r="G1105">
        <v>-0.44790000000000002</v>
      </c>
      <c r="H1105" t="b">
        <v>0</v>
      </c>
      <c r="J1105">
        <v>1</v>
      </c>
      <c r="K1105">
        <v>-5.1999999999999998E-3</v>
      </c>
      <c r="L1105">
        <v>0</v>
      </c>
      <c r="N1105">
        <v>2.0607000000000002</v>
      </c>
      <c r="O1105">
        <v>135.22309999999999</v>
      </c>
      <c r="P1105">
        <v>135.2388</v>
      </c>
      <c r="Q1105">
        <v>-1.8044</v>
      </c>
      <c r="R1105">
        <v>87.747600000000006</v>
      </c>
      <c r="S1105">
        <v>87.766199999999998</v>
      </c>
      <c r="T1105">
        <f t="shared" si="17"/>
        <v>-0.44469999999999743</v>
      </c>
    </row>
    <row r="1106" spans="1:20" hidden="1" x14ac:dyDescent="0.4">
      <c r="A1106" s="2">
        <v>0.72642361111111109</v>
      </c>
      <c r="B1106">
        <v>51.955300000000001</v>
      </c>
      <c r="C1106">
        <v>4.9500000000000002E-2</v>
      </c>
      <c r="D1106">
        <v>-0.54320000000000002</v>
      </c>
      <c r="E1106">
        <v>795.69460000000004</v>
      </c>
      <c r="F1106">
        <v>60.163400000000003</v>
      </c>
      <c r="G1106">
        <v>-0.53810000000000002</v>
      </c>
      <c r="H1106" t="b">
        <v>0</v>
      </c>
      <c r="J1106">
        <v>1</v>
      </c>
      <c r="K1106">
        <v>-5.1000000000000004E-3</v>
      </c>
      <c r="L1106">
        <v>0</v>
      </c>
      <c r="N1106">
        <v>2.0661</v>
      </c>
      <c r="O1106">
        <v>133.88810000000001</v>
      </c>
      <c r="P1106">
        <v>133.904</v>
      </c>
      <c r="Q1106">
        <v>-1.7989999999999999</v>
      </c>
      <c r="R1106">
        <v>87.302899999999994</v>
      </c>
      <c r="S1106">
        <v>87.3215</v>
      </c>
      <c r="T1106">
        <f t="shared" si="17"/>
        <v>-0.44660000000000366</v>
      </c>
    </row>
    <row r="1107" spans="1:20" hidden="1" x14ac:dyDescent="0.4">
      <c r="A1107" s="2">
        <v>0.72642361111111109</v>
      </c>
      <c r="B1107">
        <v>51.981000000000002</v>
      </c>
      <c r="C1107">
        <v>2.5700000000000001E-2</v>
      </c>
      <c r="D1107">
        <v>-0.54579999999999995</v>
      </c>
      <c r="E1107">
        <v>796.36300000000006</v>
      </c>
      <c r="F1107">
        <v>60.163400000000003</v>
      </c>
      <c r="G1107">
        <v>-0.625</v>
      </c>
      <c r="H1107" t="b">
        <v>0</v>
      </c>
      <c r="J1107">
        <v>1</v>
      </c>
      <c r="K1107">
        <v>-4.5999999999999999E-3</v>
      </c>
      <c r="L1107">
        <v>0</v>
      </c>
      <c r="N1107">
        <v>2.0722999999999998</v>
      </c>
      <c r="O1107">
        <v>132.553</v>
      </c>
      <c r="P1107">
        <v>132.5692</v>
      </c>
      <c r="Q1107">
        <v>-1.7927999999999999</v>
      </c>
      <c r="R1107">
        <v>86.856399999999994</v>
      </c>
      <c r="S1107">
        <v>86.874899999999997</v>
      </c>
      <c r="T1107">
        <f t="shared" si="17"/>
        <v>-0.22180000000000177</v>
      </c>
    </row>
    <row r="1108" spans="1:20" hidden="1" x14ac:dyDescent="0.4">
      <c r="A1108" s="2">
        <v>0.72642361111111109</v>
      </c>
      <c r="B1108">
        <v>52.0062</v>
      </c>
      <c r="C1108">
        <v>2.52E-2</v>
      </c>
      <c r="D1108">
        <v>-0.5474</v>
      </c>
      <c r="E1108">
        <v>796.69730000000004</v>
      </c>
      <c r="F1108">
        <v>60.163400000000003</v>
      </c>
      <c r="G1108">
        <v>-0.6673</v>
      </c>
      <c r="H1108" t="b">
        <v>0</v>
      </c>
      <c r="J1108">
        <v>1</v>
      </c>
      <c r="K1108">
        <v>-4.5999999999999999E-3</v>
      </c>
      <c r="L1108">
        <v>0</v>
      </c>
      <c r="N1108">
        <v>2.0756999999999999</v>
      </c>
      <c r="O1108">
        <v>131.88550000000001</v>
      </c>
      <c r="P1108">
        <v>131.90180000000001</v>
      </c>
      <c r="Q1108">
        <v>-1.7894000000000001</v>
      </c>
      <c r="R1108">
        <v>86.634600000000006</v>
      </c>
      <c r="S1108">
        <v>86.653099999999995</v>
      </c>
      <c r="T1108">
        <f t="shared" si="17"/>
        <v>-0.44440000000000168</v>
      </c>
    </row>
    <row r="1109" spans="1:20" hidden="1" x14ac:dyDescent="0.4">
      <c r="A1109" s="2">
        <v>0.72642361111111109</v>
      </c>
      <c r="B1109">
        <v>52.054600000000001</v>
      </c>
      <c r="C1109">
        <v>4.8399999999999999E-2</v>
      </c>
      <c r="D1109">
        <v>-0.55130000000000001</v>
      </c>
      <c r="E1109">
        <v>797.36569999999995</v>
      </c>
      <c r="F1109">
        <v>60.163400000000003</v>
      </c>
      <c r="G1109">
        <v>-0.74939999999999996</v>
      </c>
      <c r="H1109" t="b">
        <v>0</v>
      </c>
      <c r="J1109">
        <v>1</v>
      </c>
      <c r="K1109">
        <v>-4.4000000000000003E-3</v>
      </c>
      <c r="L1109">
        <v>0</v>
      </c>
      <c r="N1109">
        <v>2.0832000000000002</v>
      </c>
      <c r="O1109">
        <v>130.5504</v>
      </c>
      <c r="P1109">
        <v>130.56700000000001</v>
      </c>
      <c r="Q1109">
        <v>-1.7819</v>
      </c>
      <c r="R1109">
        <v>86.190299999999993</v>
      </c>
      <c r="S1109">
        <v>86.208699999999993</v>
      </c>
      <c r="T1109">
        <f t="shared" si="17"/>
        <v>-0.22279999999999234</v>
      </c>
    </row>
    <row r="1110" spans="1:20" hidden="1" x14ac:dyDescent="0.4">
      <c r="A1110" s="2">
        <v>0.72642361111111109</v>
      </c>
      <c r="B1110">
        <v>52.08</v>
      </c>
      <c r="C1110">
        <v>2.5399999999999999E-2</v>
      </c>
      <c r="D1110">
        <v>-0.55369999999999997</v>
      </c>
      <c r="E1110">
        <v>797.7</v>
      </c>
      <c r="F1110">
        <v>60.163499999999999</v>
      </c>
      <c r="G1110">
        <v>-0.78920000000000001</v>
      </c>
      <c r="H1110" t="b">
        <v>0</v>
      </c>
      <c r="J1110">
        <v>1</v>
      </c>
      <c r="K1110">
        <v>-4.0000000000000001E-3</v>
      </c>
      <c r="L1110">
        <v>0</v>
      </c>
      <c r="N1110">
        <v>2.0872000000000002</v>
      </c>
      <c r="O1110">
        <v>129.88290000000001</v>
      </c>
      <c r="P1110">
        <v>129.8997</v>
      </c>
      <c r="Q1110">
        <v>-1.7779</v>
      </c>
      <c r="R1110">
        <v>85.967500000000001</v>
      </c>
      <c r="S1110">
        <v>85.985900000000001</v>
      </c>
      <c r="T1110">
        <f t="shared" si="17"/>
        <v>-0.44610000000000127</v>
      </c>
    </row>
    <row r="1111" spans="1:20" hidden="1" x14ac:dyDescent="0.4">
      <c r="A1111" s="2">
        <v>0.72642361111111109</v>
      </c>
      <c r="B1111">
        <v>52.116100000000003</v>
      </c>
      <c r="C1111">
        <v>3.61E-2</v>
      </c>
      <c r="D1111">
        <v>-0.55900000000000005</v>
      </c>
      <c r="E1111">
        <v>798.36839999999995</v>
      </c>
      <c r="F1111">
        <v>60.163499999999999</v>
      </c>
      <c r="G1111">
        <v>-0.86570000000000003</v>
      </c>
      <c r="H1111" t="b">
        <v>0</v>
      </c>
      <c r="J1111">
        <v>1</v>
      </c>
      <c r="K1111">
        <v>-3.8E-3</v>
      </c>
      <c r="L1111">
        <v>0</v>
      </c>
      <c r="N1111">
        <v>2.0958000000000001</v>
      </c>
      <c r="O1111">
        <v>128.5479</v>
      </c>
      <c r="P1111">
        <v>128.565</v>
      </c>
      <c r="Q1111">
        <v>-1.7693000000000001</v>
      </c>
      <c r="R1111">
        <v>85.521500000000003</v>
      </c>
      <c r="S1111">
        <v>85.5398</v>
      </c>
      <c r="T1111">
        <f t="shared" si="17"/>
        <v>-0.44469999999999743</v>
      </c>
    </row>
    <row r="1112" spans="1:20" hidden="1" x14ac:dyDescent="0.4">
      <c r="A1112" s="2">
        <v>0.72642361111111109</v>
      </c>
      <c r="B1112">
        <v>52.140599999999999</v>
      </c>
      <c r="C1112">
        <v>2.4500000000000001E-2</v>
      </c>
      <c r="D1112">
        <v>-0.56530000000000002</v>
      </c>
      <c r="E1112">
        <v>799.03689999999995</v>
      </c>
      <c r="F1112">
        <v>60.163499999999999</v>
      </c>
      <c r="G1112">
        <v>-0.9385</v>
      </c>
      <c r="H1112" t="b">
        <v>0</v>
      </c>
      <c r="J1112">
        <v>1</v>
      </c>
      <c r="K1112">
        <v>-3.5000000000000001E-3</v>
      </c>
      <c r="L1112">
        <v>0</v>
      </c>
      <c r="N1112">
        <v>2.1052</v>
      </c>
      <c r="O1112">
        <v>127.2128</v>
      </c>
      <c r="P1112">
        <v>127.2302</v>
      </c>
      <c r="Q1112">
        <v>-1.7599</v>
      </c>
      <c r="R1112">
        <v>85.076899999999995</v>
      </c>
      <c r="S1112">
        <v>85.095100000000002</v>
      </c>
      <c r="T1112">
        <f t="shared" si="17"/>
        <v>-0.22339999999999804</v>
      </c>
    </row>
    <row r="1113" spans="1:20" hidden="1" x14ac:dyDescent="0.4">
      <c r="A1113" s="2">
        <v>0.72642361111111109</v>
      </c>
      <c r="B1113">
        <v>52.177999999999997</v>
      </c>
      <c r="C1113">
        <v>3.73E-2</v>
      </c>
      <c r="D1113">
        <v>-0.56879999999999997</v>
      </c>
      <c r="E1113">
        <v>799.37109999999996</v>
      </c>
      <c r="F1113">
        <v>60.163499999999999</v>
      </c>
      <c r="G1113">
        <v>-0.97350000000000003</v>
      </c>
      <c r="H1113" t="b">
        <v>0</v>
      </c>
      <c r="J1113">
        <v>1</v>
      </c>
      <c r="K1113">
        <v>-3.3E-3</v>
      </c>
      <c r="L1113">
        <v>0</v>
      </c>
      <c r="N1113">
        <v>2.1101999999999999</v>
      </c>
      <c r="O1113">
        <v>126.5453</v>
      </c>
      <c r="P1113">
        <v>126.5629</v>
      </c>
      <c r="Q1113">
        <v>-1.7548999999999999</v>
      </c>
      <c r="R1113">
        <v>84.853499999999997</v>
      </c>
      <c r="S1113">
        <v>84.871700000000004</v>
      </c>
      <c r="T1113">
        <f t="shared" si="17"/>
        <v>-0.4438999999999993</v>
      </c>
    </row>
    <row r="1114" spans="1:20" hidden="1" x14ac:dyDescent="0.4">
      <c r="A1114" s="2">
        <v>0.72642361111111109</v>
      </c>
      <c r="B1114">
        <v>52.203899999999997</v>
      </c>
      <c r="C1114">
        <v>2.5899999999999999E-2</v>
      </c>
      <c r="D1114">
        <v>-0.57640000000000002</v>
      </c>
      <c r="E1114">
        <v>800.03959999999995</v>
      </c>
      <c r="F1114">
        <v>60.163499999999999</v>
      </c>
      <c r="G1114">
        <v>-1.0407</v>
      </c>
      <c r="H1114" t="b">
        <v>0</v>
      </c>
      <c r="J1114">
        <v>1</v>
      </c>
      <c r="K1114">
        <v>-3.2000000000000002E-3</v>
      </c>
      <c r="L1114">
        <v>0</v>
      </c>
      <c r="N1114">
        <v>2.1206</v>
      </c>
      <c r="O1114">
        <v>125.2103</v>
      </c>
      <c r="P1114">
        <v>125.2283</v>
      </c>
      <c r="Q1114">
        <v>-1.7444999999999999</v>
      </c>
      <c r="R1114">
        <v>84.409700000000001</v>
      </c>
      <c r="S1114">
        <v>84.427800000000005</v>
      </c>
      <c r="T1114">
        <f t="shared" si="17"/>
        <v>-0.44410000000000593</v>
      </c>
    </row>
    <row r="1115" spans="1:20" hidden="1" x14ac:dyDescent="0.4">
      <c r="A1115" s="2">
        <v>0.72642361111111109</v>
      </c>
      <c r="B1115">
        <v>52.252299999999998</v>
      </c>
      <c r="C1115">
        <v>4.8399999999999999E-2</v>
      </c>
      <c r="D1115">
        <v>-0.58479999999999999</v>
      </c>
      <c r="E1115">
        <v>800.70799999999997</v>
      </c>
      <c r="F1115">
        <v>60.163499999999999</v>
      </c>
      <c r="G1115">
        <v>-1.1046</v>
      </c>
      <c r="H1115" t="b">
        <v>0</v>
      </c>
      <c r="J1115">
        <v>1</v>
      </c>
      <c r="K1115">
        <v>-3.0999999999999999E-3</v>
      </c>
      <c r="L1115">
        <v>0</v>
      </c>
      <c r="N1115">
        <v>2.1318000000000001</v>
      </c>
      <c r="O1115">
        <v>123.87520000000001</v>
      </c>
      <c r="P1115">
        <v>123.89360000000001</v>
      </c>
      <c r="Q1115">
        <v>-1.7333000000000001</v>
      </c>
      <c r="R1115">
        <v>83.965800000000002</v>
      </c>
      <c r="S1115">
        <v>83.983699999999999</v>
      </c>
      <c r="T1115">
        <f t="shared" si="17"/>
        <v>-0.22279999999999234</v>
      </c>
    </row>
    <row r="1116" spans="1:20" hidden="1" x14ac:dyDescent="0.4">
      <c r="A1116" s="2">
        <v>0.72642361111111109</v>
      </c>
      <c r="B1116">
        <v>52.277299999999997</v>
      </c>
      <c r="C1116">
        <v>2.5000000000000001E-2</v>
      </c>
      <c r="D1116">
        <v>-0.58940000000000003</v>
      </c>
      <c r="E1116">
        <v>801.04219999999998</v>
      </c>
      <c r="F1116">
        <v>60.163499999999999</v>
      </c>
      <c r="G1116">
        <v>-1.1351</v>
      </c>
      <c r="H1116" t="b">
        <v>0</v>
      </c>
      <c r="J1116">
        <v>1</v>
      </c>
      <c r="K1116">
        <v>-2.8E-3</v>
      </c>
      <c r="L1116">
        <v>0</v>
      </c>
      <c r="N1116">
        <v>2.1375999999999999</v>
      </c>
      <c r="O1116">
        <v>123.20780000000001</v>
      </c>
      <c r="P1116">
        <v>123.22629999999999</v>
      </c>
      <c r="Q1116">
        <v>-1.7275</v>
      </c>
      <c r="R1116">
        <v>83.743099999999998</v>
      </c>
      <c r="S1116">
        <v>83.760900000000007</v>
      </c>
      <c r="T1116">
        <f t="shared" si="17"/>
        <v>-0.44580000000000553</v>
      </c>
    </row>
    <row r="1117" spans="1:20" hidden="1" x14ac:dyDescent="0.4">
      <c r="A1117" s="2">
        <v>0.72642361111111109</v>
      </c>
      <c r="B1117">
        <v>52.314700000000002</v>
      </c>
      <c r="C1117">
        <v>3.73E-2</v>
      </c>
      <c r="D1117">
        <v>-0.59899999999999998</v>
      </c>
      <c r="E1117">
        <v>801.71069999999997</v>
      </c>
      <c r="F1117">
        <v>60.163499999999999</v>
      </c>
      <c r="G1117">
        <v>-1.1937</v>
      </c>
      <c r="H1117" t="b">
        <v>0</v>
      </c>
      <c r="J1117">
        <v>1</v>
      </c>
      <c r="K1117">
        <v>-2.7000000000000001E-3</v>
      </c>
      <c r="L1117">
        <v>0</v>
      </c>
      <c r="N1117">
        <v>2.1497999999999999</v>
      </c>
      <c r="O1117">
        <v>121.87269999999999</v>
      </c>
      <c r="P1117">
        <v>121.8917</v>
      </c>
      <c r="Q1117">
        <v>-1.7153</v>
      </c>
      <c r="R1117">
        <v>83.297399999999996</v>
      </c>
      <c r="S1117">
        <v>83.315100000000001</v>
      </c>
      <c r="T1117">
        <f t="shared" si="17"/>
        <v>-0.22259999999999991</v>
      </c>
    </row>
    <row r="1118" spans="1:20" hidden="1" x14ac:dyDescent="0.4">
      <c r="A1118" s="2">
        <v>0.72642361111111109</v>
      </c>
      <c r="B1118">
        <v>52.3399</v>
      </c>
      <c r="C1118">
        <v>2.52E-2</v>
      </c>
      <c r="D1118">
        <v>-0.60419999999999996</v>
      </c>
      <c r="E1118">
        <v>802.04489999999998</v>
      </c>
      <c r="F1118">
        <v>60.163600000000002</v>
      </c>
      <c r="G1118">
        <v>-1.2217</v>
      </c>
      <c r="H1118" t="b">
        <v>0</v>
      </c>
      <c r="J1118">
        <v>1</v>
      </c>
      <c r="K1118">
        <v>-2.3999999999999998E-3</v>
      </c>
      <c r="L1118">
        <v>0</v>
      </c>
      <c r="N1118">
        <v>2.1560999999999999</v>
      </c>
      <c r="O1118">
        <v>121.2052</v>
      </c>
      <c r="P1118">
        <v>121.2244</v>
      </c>
      <c r="Q1118">
        <v>-1.7090000000000001</v>
      </c>
      <c r="R1118">
        <v>83.075000000000003</v>
      </c>
      <c r="S1118">
        <v>83.092500000000001</v>
      </c>
      <c r="T1118">
        <f t="shared" si="17"/>
        <v>-0.44500000000000739</v>
      </c>
    </row>
    <row r="1119" spans="1:20" hidden="1" x14ac:dyDescent="0.4">
      <c r="A1119" s="2">
        <v>0.72642361111111109</v>
      </c>
      <c r="B1119">
        <v>52.377200000000002</v>
      </c>
      <c r="C1119">
        <v>3.73E-2</v>
      </c>
      <c r="D1119">
        <v>-0.61499999999999999</v>
      </c>
      <c r="E1119">
        <v>802.7133</v>
      </c>
      <c r="F1119">
        <v>60.163600000000002</v>
      </c>
      <c r="G1119">
        <v>-1.2746</v>
      </c>
      <c r="H1119" t="b">
        <v>0</v>
      </c>
      <c r="J1119">
        <v>1</v>
      </c>
      <c r="K1119">
        <v>-2.2000000000000001E-3</v>
      </c>
      <c r="L1119">
        <v>0</v>
      </c>
      <c r="N1119">
        <v>2.1692</v>
      </c>
      <c r="O1119">
        <v>119.8702</v>
      </c>
      <c r="P1119">
        <v>119.8899</v>
      </c>
      <c r="Q1119">
        <v>-1.6959</v>
      </c>
      <c r="R1119">
        <v>82.630099999999999</v>
      </c>
      <c r="S1119">
        <v>82.647499999999994</v>
      </c>
      <c r="T1119">
        <f t="shared" si="17"/>
        <v>-0.44659999999998945</v>
      </c>
    </row>
    <row r="1120" spans="1:20" hidden="1" x14ac:dyDescent="0.4">
      <c r="A1120" s="2">
        <v>0.72642361111111109</v>
      </c>
      <c r="B1120">
        <v>52.403100000000002</v>
      </c>
      <c r="C1120">
        <v>2.5899999999999999E-2</v>
      </c>
      <c r="D1120">
        <v>-0.62649999999999995</v>
      </c>
      <c r="E1120">
        <v>803.38170000000002</v>
      </c>
      <c r="F1120">
        <v>60.163600000000002</v>
      </c>
      <c r="G1120">
        <v>-1.3227</v>
      </c>
      <c r="H1120" t="b">
        <v>0</v>
      </c>
      <c r="J1120">
        <v>1</v>
      </c>
      <c r="K1120">
        <v>-1.5E-3</v>
      </c>
      <c r="L1120">
        <v>0</v>
      </c>
      <c r="N1120">
        <v>2.1827000000000001</v>
      </c>
      <c r="O1120">
        <v>118.53530000000001</v>
      </c>
      <c r="P1120">
        <v>118.55540000000001</v>
      </c>
      <c r="Q1120">
        <v>-1.6823999999999999</v>
      </c>
      <c r="R1120">
        <v>82.183700000000002</v>
      </c>
      <c r="S1120">
        <v>82.200900000000004</v>
      </c>
      <c r="T1120">
        <f t="shared" si="17"/>
        <v>-0.44559999999999889</v>
      </c>
    </row>
    <row r="1121" spans="1:20" hidden="1" x14ac:dyDescent="0.4">
      <c r="A1121" s="2">
        <v>0.72642361111111109</v>
      </c>
      <c r="B1121">
        <v>52.451799999999999</v>
      </c>
      <c r="C1121">
        <v>4.87E-2</v>
      </c>
      <c r="D1121">
        <v>-0.63870000000000005</v>
      </c>
      <c r="E1121">
        <v>804.05</v>
      </c>
      <c r="F1121">
        <v>60.163600000000002</v>
      </c>
      <c r="G1121">
        <v>-1.3655999999999999</v>
      </c>
      <c r="H1121" t="b">
        <v>0</v>
      </c>
      <c r="J1121">
        <v>1</v>
      </c>
      <c r="K1121">
        <v>-1E-3</v>
      </c>
      <c r="L1121">
        <v>0</v>
      </c>
      <c r="N1121">
        <v>2.1966999999999999</v>
      </c>
      <c r="O1121">
        <v>117.2004</v>
      </c>
      <c r="P1121">
        <v>117.221</v>
      </c>
      <c r="Q1121">
        <v>-1.6684000000000001</v>
      </c>
      <c r="R1121">
        <v>81.738200000000006</v>
      </c>
      <c r="S1121">
        <v>81.755300000000005</v>
      </c>
      <c r="T1121">
        <f t="shared" si="17"/>
        <v>-0.22160000000000935</v>
      </c>
    </row>
    <row r="1122" spans="1:20" hidden="1" x14ac:dyDescent="0.4">
      <c r="A1122" s="2">
        <v>0.72643518518518524</v>
      </c>
      <c r="B1122">
        <v>52.4771</v>
      </c>
      <c r="C1122">
        <v>2.53E-2</v>
      </c>
      <c r="D1122">
        <v>-0.64500000000000002</v>
      </c>
      <c r="E1122">
        <v>804.38419999999996</v>
      </c>
      <c r="F1122">
        <v>60.163699999999999</v>
      </c>
      <c r="G1122">
        <v>-1.3845000000000001</v>
      </c>
      <c r="H1122" t="b">
        <v>0</v>
      </c>
      <c r="J1122">
        <v>1</v>
      </c>
      <c r="K1122">
        <v>0</v>
      </c>
      <c r="L1122">
        <v>0</v>
      </c>
      <c r="N1122">
        <v>2.2038000000000002</v>
      </c>
      <c r="O1122">
        <v>116.533</v>
      </c>
      <c r="P1122">
        <v>116.5538</v>
      </c>
      <c r="Q1122">
        <v>-1.6613</v>
      </c>
      <c r="R1122">
        <v>81.5167</v>
      </c>
      <c r="S1122">
        <v>81.533699999999996</v>
      </c>
      <c r="T1122">
        <f t="shared" si="17"/>
        <v>-0.44339999999999691</v>
      </c>
    </row>
    <row r="1123" spans="1:20" hidden="1" x14ac:dyDescent="0.4">
      <c r="A1123" s="2">
        <v>0.72643518518518524</v>
      </c>
      <c r="B1123">
        <v>52.514600000000002</v>
      </c>
      <c r="C1123">
        <v>3.7600000000000001E-2</v>
      </c>
      <c r="D1123">
        <v>-0.65800000000000003</v>
      </c>
      <c r="E1123">
        <v>805.05250000000001</v>
      </c>
      <c r="F1123">
        <v>60.163699999999999</v>
      </c>
      <c r="G1123">
        <v>-1.4176</v>
      </c>
      <c r="H1123" t="b">
        <v>0</v>
      </c>
      <c r="J1123">
        <v>1</v>
      </c>
      <c r="K1123">
        <v>0</v>
      </c>
      <c r="L1123">
        <v>0</v>
      </c>
      <c r="N1123">
        <v>2.2181999999999999</v>
      </c>
      <c r="O1123">
        <v>115.19799999999999</v>
      </c>
      <c r="P1123">
        <v>115.21939999999999</v>
      </c>
      <c r="Q1123">
        <v>-1.6469</v>
      </c>
      <c r="R1123">
        <v>81.073599999999999</v>
      </c>
      <c r="S1123">
        <v>81.090299999999999</v>
      </c>
      <c r="T1123">
        <f t="shared" si="17"/>
        <v>-0.22239999999999327</v>
      </c>
    </row>
    <row r="1124" spans="1:20" hidden="1" x14ac:dyDescent="0.4">
      <c r="A1124" s="2">
        <v>0.72643518518518524</v>
      </c>
      <c r="B1124">
        <v>52.539900000000003</v>
      </c>
      <c r="C1124">
        <v>2.53E-2</v>
      </c>
      <c r="D1124">
        <v>-0.66469999999999996</v>
      </c>
      <c r="E1124">
        <v>805.38670000000002</v>
      </c>
      <c r="F1124">
        <v>60.163699999999999</v>
      </c>
      <c r="G1124">
        <v>-1.4315</v>
      </c>
      <c r="H1124" t="b">
        <v>0</v>
      </c>
      <c r="J1124">
        <v>1</v>
      </c>
      <c r="K1124">
        <v>8.9999999999999998E-4</v>
      </c>
      <c r="L1124">
        <v>0</v>
      </c>
      <c r="N1124">
        <v>2.2254999999999998</v>
      </c>
      <c r="O1124">
        <v>114.5305</v>
      </c>
      <c r="P1124">
        <v>114.5521</v>
      </c>
      <c r="Q1124">
        <v>-1.6395999999999999</v>
      </c>
      <c r="R1124">
        <v>80.851299999999995</v>
      </c>
      <c r="S1124">
        <v>80.867900000000006</v>
      </c>
      <c r="T1124">
        <f t="shared" si="17"/>
        <v>-0.44530000000000314</v>
      </c>
    </row>
    <row r="1125" spans="1:20" hidden="1" x14ac:dyDescent="0.4">
      <c r="A1125" s="2">
        <v>0.72643518518518524</v>
      </c>
      <c r="B1125">
        <v>52.577500000000001</v>
      </c>
      <c r="C1125">
        <v>3.7600000000000001E-2</v>
      </c>
      <c r="D1125">
        <v>-0.6784</v>
      </c>
      <c r="E1125">
        <v>806.05499999999995</v>
      </c>
      <c r="F1125">
        <v>60.163699999999999</v>
      </c>
      <c r="G1125">
        <v>-1.4536</v>
      </c>
      <c r="H1125" t="b">
        <v>0</v>
      </c>
      <c r="J1125">
        <v>1</v>
      </c>
      <c r="K1125">
        <v>1.1000000000000001E-3</v>
      </c>
      <c r="L1125">
        <v>0</v>
      </c>
      <c r="N1125">
        <v>2.2402000000000002</v>
      </c>
      <c r="O1125">
        <v>113.1956</v>
      </c>
      <c r="P1125">
        <v>113.2178</v>
      </c>
      <c r="Q1125">
        <v>-1.6249</v>
      </c>
      <c r="R1125">
        <v>80.406099999999995</v>
      </c>
      <c r="S1125">
        <v>80.422600000000003</v>
      </c>
      <c r="T1125">
        <f t="shared" si="17"/>
        <v>-0.4450999999999965</v>
      </c>
    </row>
    <row r="1126" spans="1:20" hidden="1" x14ac:dyDescent="0.4">
      <c r="A1126" s="2">
        <v>0.72643518518518524</v>
      </c>
      <c r="B1126">
        <v>52.603400000000001</v>
      </c>
      <c r="C1126">
        <v>2.5899999999999999E-2</v>
      </c>
      <c r="D1126">
        <v>-0.6925</v>
      </c>
      <c r="E1126">
        <v>806.72329999999999</v>
      </c>
      <c r="F1126">
        <v>60.163699999999999</v>
      </c>
      <c r="G1126">
        <v>-1.4692000000000001</v>
      </c>
      <c r="H1126" t="b">
        <v>0</v>
      </c>
      <c r="J1126">
        <v>1</v>
      </c>
      <c r="K1126">
        <v>1.1999999999999999E-3</v>
      </c>
      <c r="L1126">
        <v>0</v>
      </c>
      <c r="N1126">
        <v>2.2549999999999999</v>
      </c>
      <c r="O1126">
        <v>111.86069999999999</v>
      </c>
      <c r="P1126">
        <v>111.88339999999999</v>
      </c>
      <c r="Q1126">
        <v>-1.6101000000000001</v>
      </c>
      <c r="R1126">
        <v>79.961299999999994</v>
      </c>
      <c r="S1126">
        <v>79.977500000000006</v>
      </c>
      <c r="T1126">
        <f t="shared" si="17"/>
        <v>-0.444500000000005</v>
      </c>
    </row>
    <row r="1127" spans="1:20" hidden="1" x14ac:dyDescent="0.4">
      <c r="A1127" s="2">
        <v>0.72643518518518524</v>
      </c>
      <c r="B1127">
        <v>52.6539</v>
      </c>
      <c r="C1127">
        <v>5.0500000000000003E-2</v>
      </c>
      <c r="D1127">
        <v>-0.70709999999999995</v>
      </c>
      <c r="E1127">
        <v>807.39170000000001</v>
      </c>
      <c r="F1127">
        <v>60.163699999999999</v>
      </c>
      <c r="G1127">
        <v>-1.4792000000000001</v>
      </c>
      <c r="H1127" t="b">
        <v>0</v>
      </c>
      <c r="J1127">
        <v>1</v>
      </c>
      <c r="K1127">
        <v>1.1999999999999999E-3</v>
      </c>
      <c r="L1127">
        <v>0</v>
      </c>
      <c r="N1127">
        <v>2.27</v>
      </c>
      <c r="O1127">
        <v>110.5257</v>
      </c>
      <c r="P1127">
        <v>110.54900000000001</v>
      </c>
      <c r="Q1127">
        <v>-1.5951</v>
      </c>
      <c r="R1127">
        <v>79.516999999999996</v>
      </c>
      <c r="S1127">
        <v>79.533000000000001</v>
      </c>
      <c r="T1127">
        <f t="shared" si="17"/>
        <v>-0.2231000000000023</v>
      </c>
    </row>
    <row r="1128" spans="1:20" hidden="1" x14ac:dyDescent="0.4">
      <c r="A1128" s="2">
        <v>0.72643518518518524</v>
      </c>
      <c r="B1128">
        <v>52.679699999999997</v>
      </c>
      <c r="C1128">
        <v>2.58E-2</v>
      </c>
      <c r="D1128">
        <v>-0.71450000000000002</v>
      </c>
      <c r="E1128">
        <v>807.72580000000005</v>
      </c>
      <c r="F1128">
        <v>60.163699999999999</v>
      </c>
      <c r="G1128">
        <v>-1.4823999999999999</v>
      </c>
      <c r="H1128" t="b">
        <v>0</v>
      </c>
      <c r="J1128">
        <v>1</v>
      </c>
      <c r="K1128">
        <v>1.1999999999999999E-3</v>
      </c>
      <c r="L1128">
        <v>0</v>
      </c>
      <c r="N1128">
        <v>2.2774999999999999</v>
      </c>
      <c r="O1128">
        <v>109.8582</v>
      </c>
      <c r="P1128">
        <v>109.8818</v>
      </c>
      <c r="Q1128">
        <v>-1.5875999999999999</v>
      </c>
      <c r="R1128">
        <v>79.293999999999997</v>
      </c>
      <c r="S1128">
        <v>79.309899999999999</v>
      </c>
      <c r="T1128">
        <f t="shared" si="17"/>
        <v>-0.44669999999999277</v>
      </c>
    </row>
    <row r="1129" spans="1:20" hidden="1" x14ac:dyDescent="0.4">
      <c r="A1129" s="2">
        <v>0.72643518518518524</v>
      </c>
      <c r="B1129">
        <v>52.706099999999999</v>
      </c>
      <c r="C1129">
        <v>2.64E-2</v>
      </c>
      <c r="D1129">
        <v>-0.72950000000000004</v>
      </c>
      <c r="E1129">
        <v>808.39419999999996</v>
      </c>
      <c r="F1129">
        <v>60.163800000000002</v>
      </c>
      <c r="G1129">
        <v>-1.4856</v>
      </c>
      <c r="H1129" t="b">
        <v>0</v>
      </c>
      <c r="J1129">
        <v>1</v>
      </c>
      <c r="K1129">
        <v>1.1999999999999999E-3</v>
      </c>
      <c r="L1129">
        <v>0</v>
      </c>
      <c r="N1129">
        <v>2.2927</v>
      </c>
      <c r="O1129">
        <v>108.52330000000001</v>
      </c>
      <c r="P1129">
        <v>108.5475</v>
      </c>
      <c r="Q1129">
        <v>-1.5724</v>
      </c>
      <c r="R1129">
        <v>78.847499999999997</v>
      </c>
      <c r="S1129">
        <v>78.863200000000006</v>
      </c>
      <c r="T1129">
        <f t="shared" si="17"/>
        <v>-0.44640000000001123</v>
      </c>
    </row>
    <row r="1130" spans="1:20" hidden="1" x14ac:dyDescent="0.4">
      <c r="A1130" s="2">
        <v>0.72643518518518524</v>
      </c>
      <c r="B1130">
        <v>52.744799999999998</v>
      </c>
      <c r="C1130">
        <v>3.8699999999999998E-2</v>
      </c>
      <c r="D1130">
        <v>-0.74480000000000002</v>
      </c>
      <c r="E1130">
        <v>809.0625</v>
      </c>
      <c r="F1130">
        <v>60.163800000000002</v>
      </c>
      <c r="G1130">
        <v>-1.4852000000000001</v>
      </c>
      <c r="H1130" t="b">
        <v>0</v>
      </c>
      <c r="J1130">
        <v>1</v>
      </c>
      <c r="K1130">
        <v>1.1999999999999999E-3</v>
      </c>
      <c r="L1130">
        <v>0</v>
      </c>
      <c r="N1130">
        <v>2.3079999999999998</v>
      </c>
      <c r="O1130">
        <v>107.1883</v>
      </c>
      <c r="P1130">
        <v>107.2131</v>
      </c>
      <c r="Q1130">
        <v>-1.5570999999999999</v>
      </c>
      <c r="R1130">
        <v>78.401399999999995</v>
      </c>
      <c r="S1130">
        <v>78.416799999999995</v>
      </c>
      <c r="T1130">
        <f t="shared" si="17"/>
        <v>-0.22299999999999898</v>
      </c>
    </row>
    <row r="1131" spans="1:20" hidden="1" x14ac:dyDescent="0.4">
      <c r="A1131" s="2">
        <v>0.72643518518518524</v>
      </c>
      <c r="B1131">
        <v>52.770099999999999</v>
      </c>
      <c r="C1131">
        <v>2.53E-2</v>
      </c>
      <c r="D1131">
        <v>-0.75260000000000005</v>
      </c>
      <c r="E1131">
        <v>809.39670000000001</v>
      </c>
      <c r="F1131">
        <v>60.163800000000002</v>
      </c>
      <c r="G1131">
        <v>-1.4838</v>
      </c>
      <c r="H1131" t="b">
        <v>0</v>
      </c>
      <c r="J1131">
        <v>1</v>
      </c>
      <c r="K1131">
        <v>1.4E-3</v>
      </c>
      <c r="L1131">
        <v>0</v>
      </c>
      <c r="N1131">
        <v>2.3157000000000001</v>
      </c>
      <c r="O1131">
        <v>106.52079999999999</v>
      </c>
      <c r="P1131">
        <v>106.54600000000001</v>
      </c>
      <c r="Q1131">
        <v>-1.5495000000000001</v>
      </c>
      <c r="R1131">
        <v>78.178399999999996</v>
      </c>
      <c r="S1131">
        <v>78.193799999999996</v>
      </c>
      <c r="T1131">
        <f t="shared" si="17"/>
        <v>-0.66910000000000025</v>
      </c>
    </row>
    <row r="1132" spans="1:20" hidden="1" x14ac:dyDescent="0.4">
      <c r="A1132" s="2">
        <v>0.72643518518518524</v>
      </c>
      <c r="B1132">
        <v>52.821199999999997</v>
      </c>
      <c r="C1132">
        <v>5.11E-2</v>
      </c>
      <c r="D1132">
        <v>-0.77610000000000001</v>
      </c>
      <c r="E1132">
        <v>810.39919999999995</v>
      </c>
      <c r="F1132">
        <v>60.163800000000002</v>
      </c>
      <c r="G1132">
        <v>-1.4743999999999999</v>
      </c>
      <c r="H1132" t="b">
        <v>0</v>
      </c>
      <c r="J1132">
        <v>1</v>
      </c>
      <c r="K1132">
        <v>1.6000000000000001E-3</v>
      </c>
      <c r="L1132">
        <v>0</v>
      </c>
      <c r="N1132">
        <v>2.3388</v>
      </c>
      <c r="O1132">
        <v>104.5184</v>
      </c>
      <c r="P1132">
        <v>104.5445</v>
      </c>
      <c r="Q1132">
        <v>-1.5263</v>
      </c>
      <c r="R1132">
        <v>77.509699999999995</v>
      </c>
      <c r="S1132">
        <v>77.524699999999996</v>
      </c>
      <c r="T1132">
        <f t="shared" si="17"/>
        <v>-0.22249999999999659</v>
      </c>
    </row>
    <row r="1133" spans="1:20" hidden="1" x14ac:dyDescent="0.4">
      <c r="A1133" s="2">
        <v>0.72643518518518524</v>
      </c>
      <c r="B1133">
        <v>52.847499999999997</v>
      </c>
      <c r="C1133">
        <v>2.63E-2</v>
      </c>
      <c r="D1133">
        <v>-0.78400000000000003</v>
      </c>
      <c r="E1133">
        <v>810.73329999999999</v>
      </c>
      <c r="F1133">
        <v>60.163800000000002</v>
      </c>
      <c r="G1133">
        <v>-1.4694</v>
      </c>
      <c r="H1133" t="b">
        <v>0</v>
      </c>
      <c r="J1133">
        <v>1</v>
      </c>
      <c r="K1133">
        <v>2.2000000000000001E-3</v>
      </c>
      <c r="L1133">
        <v>0</v>
      </c>
      <c r="N1133">
        <v>2.3464999999999998</v>
      </c>
      <c r="O1133">
        <v>103.8509</v>
      </c>
      <c r="P1133">
        <v>103.87739999999999</v>
      </c>
      <c r="Q1133">
        <v>-1.5185999999999999</v>
      </c>
      <c r="R1133">
        <v>77.287300000000002</v>
      </c>
      <c r="S1133">
        <v>77.302199999999999</v>
      </c>
      <c r="T1133">
        <f t="shared" si="17"/>
        <v>-0.22259999999999991</v>
      </c>
    </row>
    <row r="1134" spans="1:20" hidden="1" x14ac:dyDescent="0.4">
      <c r="A1134" s="2">
        <v>0.72643518518518524</v>
      </c>
      <c r="B1134">
        <v>52.872500000000002</v>
      </c>
      <c r="C1134">
        <v>2.5000000000000001E-2</v>
      </c>
      <c r="D1134">
        <v>-0.79190000000000005</v>
      </c>
      <c r="E1134">
        <v>811.0675</v>
      </c>
      <c r="F1134">
        <v>60.163800000000002</v>
      </c>
      <c r="G1134">
        <v>-1.4632000000000001</v>
      </c>
      <c r="H1134" t="b">
        <v>0</v>
      </c>
      <c r="J1134">
        <v>1</v>
      </c>
      <c r="K1134">
        <v>2.5999999999999999E-3</v>
      </c>
      <c r="L1134">
        <v>0</v>
      </c>
      <c r="N1134">
        <v>2.3540999999999999</v>
      </c>
      <c r="O1134">
        <v>103.18340000000001</v>
      </c>
      <c r="P1134">
        <v>103.2103</v>
      </c>
      <c r="Q1134">
        <v>-1.5109999999999999</v>
      </c>
      <c r="R1134">
        <v>77.064800000000005</v>
      </c>
      <c r="S1134">
        <v>77.079599999999999</v>
      </c>
      <c r="T1134">
        <f t="shared" si="17"/>
        <v>-0.66639999999999588</v>
      </c>
    </row>
    <row r="1135" spans="1:20" hidden="1" x14ac:dyDescent="0.4">
      <c r="A1135" s="2">
        <v>0.72643518518518524</v>
      </c>
      <c r="B1135">
        <v>52.921999999999997</v>
      </c>
      <c r="C1135">
        <v>4.9500000000000002E-2</v>
      </c>
      <c r="D1135">
        <v>-0.81569999999999998</v>
      </c>
      <c r="E1135">
        <v>812.07</v>
      </c>
      <c r="F1135">
        <v>60.163800000000002</v>
      </c>
      <c r="G1135">
        <v>-1.4368000000000001</v>
      </c>
      <c r="H1135" t="b">
        <v>0</v>
      </c>
      <c r="J1135">
        <v>1</v>
      </c>
      <c r="K1135">
        <v>2.8999999999999998E-3</v>
      </c>
      <c r="L1135">
        <v>0</v>
      </c>
      <c r="N1135">
        <v>2.3767999999999998</v>
      </c>
      <c r="O1135">
        <v>101.181</v>
      </c>
      <c r="P1135">
        <v>101.2089</v>
      </c>
      <c r="Q1135">
        <v>-1.4883</v>
      </c>
      <c r="R1135">
        <v>76.398700000000005</v>
      </c>
      <c r="S1135">
        <v>76.413200000000003</v>
      </c>
      <c r="T1135">
        <f t="shared" si="17"/>
        <v>-0.22299999999999898</v>
      </c>
    </row>
    <row r="1136" spans="1:20" hidden="1" x14ac:dyDescent="0.4">
      <c r="A1136" s="2">
        <v>0.72643518518518524</v>
      </c>
      <c r="B1136">
        <v>52.947800000000001</v>
      </c>
      <c r="C1136">
        <v>2.58E-2</v>
      </c>
      <c r="D1136">
        <v>-0.8236</v>
      </c>
      <c r="E1136">
        <v>812.40419999999995</v>
      </c>
      <c r="F1136">
        <v>60.163800000000002</v>
      </c>
      <c r="G1136">
        <v>-1.4256</v>
      </c>
      <c r="H1136" t="b">
        <v>0</v>
      </c>
      <c r="J1136">
        <v>1</v>
      </c>
      <c r="K1136">
        <v>3.2000000000000002E-3</v>
      </c>
      <c r="L1136">
        <v>0</v>
      </c>
      <c r="N1136">
        <v>2.3843000000000001</v>
      </c>
      <c r="O1136">
        <v>100.5134</v>
      </c>
      <c r="P1136">
        <v>100.54170000000001</v>
      </c>
      <c r="Q1136">
        <v>-1.4809000000000001</v>
      </c>
      <c r="R1136">
        <v>76.175799999999995</v>
      </c>
      <c r="S1136">
        <v>76.190200000000004</v>
      </c>
      <c r="T1136">
        <f t="shared" si="17"/>
        <v>-0.2231000000000023</v>
      </c>
    </row>
    <row r="1137" spans="1:20" hidden="1" x14ac:dyDescent="0.4">
      <c r="A1137" s="2">
        <v>0.72643518518518524</v>
      </c>
      <c r="B1137">
        <v>52.973700000000001</v>
      </c>
      <c r="C1137">
        <v>2.5899999999999999E-2</v>
      </c>
      <c r="D1137">
        <v>-0.83150000000000002</v>
      </c>
      <c r="E1137">
        <v>812.73829999999998</v>
      </c>
      <c r="F1137">
        <v>60.163800000000002</v>
      </c>
      <c r="G1137">
        <v>-1.4133</v>
      </c>
      <c r="H1137" t="b">
        <v>0</v>
      </c>
      <c r="J1137">
        <v>1</v>
      </c>
      <c r="K1137">
        <v>3.2000000000000002E-3</v>
      </c>
      <c r="L1137">
        <v>0</v>
      </c>
      <c r="N1137">
        <v>2.3915999999999999</v>
      </c>
      <c r="O1137">
        <v>99.846000000000004</v>
      </c>
      <c r="P1137">
        <v>99.874600000000001</v>
      </c>
      <c r="Q1137">
        <v>-1.4735</v>
      </c>
      <c r="R1137">
        <v>75.952799999999996</v>
      </c>
      <c r="S1137">
        <v>75.967100000000002</v>
      </c>
      <c r="T1137">
        <f t="shared" si="17"/>
        <v>-0.66949999999999932</v>
      </c>
    </row>
    <row r="1138" spans="1:20" hidden="1" x14ac:dyDescent="0.4">
      <c r="A1138" s="2">
        <v>0.72643518518518524</v>
      </c>
      <c r="B1138">
        <v>53.021999999999998</v>
      </c>
      <c r="C1138">
        <v>4.8300000000000003E-2</v>
      </c>
      <c r="D1138">
        <v>-0.85519999999999996</v>
      </c>
      <c r="E1138">
        <v>813.74080000000004</v>
      </c>
      <c r="F1138">
        <v>60.163800000000002</v>
      </c>
      <c r="G1138">
        <v>-1.3706</v>
      </c>
      <c r="H1138" t="b">
        <v>0</v>
      </c>
      <c r="J1138">
        <v>1</v>
      </c>
      <c r="K1138">
        <v>3.2000000000000002E-3</v>
      </c>
      <c r="L1138">
        <v>0</v>
      </c>
      <c r="N1138">
        <v>2.4135</v>
      </c>
      <c r="O1138">
        <v>97.843400000000003</v>
      </c>
      <c r="P1138">
        <v>97.873199999999997</v>
      </c>
      <c r="Q1138">
        <v>-1.4517</v>
      </c>
      <c r="R1138">
        <v>75.283600000000007</v>
      </c>
      <c r="S1138">
        <v>75.297600000000003</v>
      </c>
      <c r="T1138">
        <f t="shared" si="17"/>
        <v>-0.22289999999999566</v>
      </c>
    </row>
    <row r="1139" spans="1:20" hidden="1" x14ac:dyDescent="0.4">
      <c r="A1139" s="2">
        <v>0.72643518518518524</v>
      </c>
      <c r="B1139">
        <v>53.0473</v>
      </c>
      <c r="C1139">
        <v>2.53E-2</v>
      </c>
      <c r="D1139">
        <v>-0.86299999999999999</v>
      </c>
      <c r="E1139">
        <v>814.07500000000005</v>
      </c>
      <c r="F1139">
        <v>60.163800000000002</v>
      </c>
      <c r="G1139">
        <v>-1.3547</v>
      </c>
      <c r="H1139" t="b">
        <v>0</v>
      </c>
      <c r="J1139">
        <v>1</v>
      </c>
      <c r="K1139">
        <v>3.2000000000000002E-3</v>
      </c>
      <c r="L1139">
        <v>0</v>
      </c>
      <c r="N1139">
        <v>2.4205999999999999</v>
      </c>
      <c r="O1139">
        <v>97.176000000000002</v>
      </c>
      <c r="P1139">
        <v>97.206100000000006</v>
      </c>
      <c r="Q1139">
        <v>-1.4444999999999999</v>
      </c>
      <c r="R1139">
        <v>75.0608</v>
      </c>
      <c r="S1139">
        <v>75.074700000000007</v>
      </c>
      <c r="T1139">
        <f t="shared" si="17"/>
        <v>-0.22260000000001412</v>
      </c>
    </row>
    <row r="1140" spans="1:20" hidden="1" x14ac:dyDescent="0.4">
      <c r="A1140" s="2">
        <v>0.72643518518518524</v>
      </c>
      <c r="B1140">
        <v>53.072800000000001</v>
      </c>
      <c r="C1140">
        <v>2.5600000000000001E-2</v>
      </c>
      <c r="D1140">
        <v>-0.87080000000000002</v>
      </c>
      <c r="E1140">
        <v>814.40920000000006</v>
      </c>
      <c r="F1140">
        <v>60.163800000000002</v>
      </c>
      <c r="G1140">
        <v>-1.3381000000000001</v>
      </c>
      <c r="H1140" t="b">
        <v>0</v>
      </c>
      <c r="J1140">
        <v>1</v>
      </c>
      <c r="K1140">
        <v>3.2000000000000002E-3</v>
      </c>
      <c r="L1140">
        <v>0</v>
      </c>
      <c r="N1140">
        <v>2.4277000000000002</v>
      </c>
      <c r="O1140">
        <v>96.508499999999998</v>
      </c>
      <c r="P1140">
        <v>96.539000000000001</v>
      </c>
      <c r="Q1140">
        <v>-1.4375</v>
      </c>
      <c r="R1140">
        <v>74.838300000000004</v>
      </c>
      <c r="S1140">
        <v>74.852099999999993</v>
      </c>
      <c r="T1140">
        <f t="shared" si="17"/>
        <v>-0.66819999999999879</v>
      </c>
    </row>
    <row r="1141" spans="1:20" hidden="1" x14ac:dyDescent="0.4">
      <c r="A1141" s="2">
        <v>0.72643518518518524</v>
      </c>
      <c r="B1141">
        <v>53.121499999999997</v>
      </c>
      <c r="C1141">
        <v>4.87E-2</v>
      </c>
      <c r="D1141">
        <v>-0.89380000000000004</v>
      </c>
      <c r="E1141">
        <v>815.4117</v>
      </c>
      <c r="F1141">
        <v>60.1614</v>
      </c>
      <c r="G1141">
        <v>-1.2844</v>
      </c>
      <c r="H1141" t="b">
        <v>0</v>
      </c>
      <c r="J1141">
        <v>0.98809999999999998</v>
      </c>
      <c r="K1141">
        <v>3.2000000000000002E-3</v>
      </c>
      <c r="L1141">
        <v>0</v>
      </c>
      <c r="N1141">
        <v>2.4485000000000001</v>
      </c>
      <c r="O1141">
        <v>94.506</v>
      </c>
      <c r="P1141">
        <v>94.537700000000001</v>
      </c>
      <c r="Q1141">
        <v>-1.4167000000000001</v>
      </c>
      <c r="R1141">
        <v>74.170400000000001</v>
      </c>
      <c r="S1141">
        <v>74.183899999999994</v>
      </c>
      <c r="T1141">
        <f t="shared" si="17"/>
        <v>-0.22249999999999659</v>
      </c>
    </row>
    <row r="1142" spans="1:20" hidden="1" x14ac:dyDescent="0.4">
      <c r="A1142" s="2">
        <v>0.72643518518518524</v>
      </c>
      <c r="B1142">
        <v>53.148099999999999</v>
      </c>
      <c r="C1142">
        <v>2.6599999999999999E-2</v>
      </c>
      <c r="D1142">
        <v>-0.90139999999999998</v>
      </c>
      <c r="E1142">
        <v>815.74580000000003</v>
      </c>
      <c r="F1142">
        <v>60.1614</v>
      </c>
      <c r="G1142">
        <v>-1.2654000000000001</v>
      </c>
      <c r="H1142" t="b">
        <v>0</v>
      </c>
      <c r="J1142">
        <v>0.96840000000000004</v>
      </c>
      <c r="K1142">
        <v>3.2000000000000002E-3</v>
      </c>
      <c r="L1142">
        <v>0</v>
      </c>
      <c r="N1142">
        <v>2.4552</v>
      </c>
      <c r="O1142">
        <v>93.838499999999996</v>
      </c>
      <c r="P1142">
        <v>93.870599999999996</v>
      </c>
      <c r="Q1142">
        <v>-1.4098999999999999</v>
      </c>
      <c r="R1142">
        <v>73.947999999999993</v>
      </c>
      <c r="S1142">
        <v>73.961399999999998</v>
      </c>
      <c r="T1142">
        <f t="shared" si="17"/>
        <v>-0.22270000000000323</v>
      </c>
    </row>
    <row r="1143" spans="1:20" hidden="1" x14ac:dyDescent="0.4">
      <c r="A1143" s="2">
        <v>0.72643518518518524</v>
      </c>
      <c r="B1143">
        <v>53.172899999999998</v>
      </c>
      <c r="C1143">
        <v>2.4799999999999999E-2</v>
      </c>
      <c r="D1143">
        <v>-0.90900000000000003</v>
      </c>
      <c r="E1143">
        <v>816.08</v>
      </c>
      <c r="F1143">
        <v>60.157699999999998</v>
      </c>
      <c r="G1143">
        <v>-1.246</v>
      </c>
      <c r="H1143" t="b">
        <v>0</v>
      </c>
      <c r="J1143">
        <v>0.96350000000000002</v>
      </c>
      <c r="K1143">
        <v>3.2000000000000002E-3</v>
      </c>
      <c r="L1143">
        <v>0</v>
      </c>
      <c r="N1143">
        <v>2.4619</v>
      </c>
      <c r="O1143">
        <v>93.171000000000006</v>
      </c>
      <c r="P1143">
        <v>93.203500000000005</v>
      </c>
      <c r="Q1143">
        <v>-1.4032</v>
      </c>
      <c r="R1143">
        <v>73.725300000000004</v>
      </c>
      <c r="S1143">
        <v>73.738699999999994</v>
      </c>
      <c r="T1143">
        <f t="shared" si="17"/>
        <v>-0.66699999999998738</v>
      </c>
    </row>
    <row r="1144" spans="1:20" hidden="1" x14ac:dyDescent="0.4">
      <c r="A1144" s="2">
        <v>0.72643518518518524</v>
      </c>
      <c r="B1144">
        <v>53.220599999999997</v>
      </c>
      <c r="C1144">
        <v>4.7699999999999999E-2</v>
      </c>
      <c r="D1144">
        <v>-0.93120000000000003</v>
      </c>
      <c r="E1144">
        <v>817.08230000000003</v>
      </c>
      <c r="F1144">
        <v>60.153399999999998</v>
      </c>
      <c r="G1144">
        <v>-1.1853</v>
      </c>
      <c r="H1144" t="b">
        <v>0</v>
      </c>
      <c r="J1144">
        <v>0.94879999999999998</v>
      </c>
      <c r="K1144">
        <v>3.2000000000000002E-3</v>
      </c>
      <c r="L1144">
        <v>0</v>
      </c>
      <c r="N1144">
        <v>2.4815999999999998</v>
      </c>
      <c r="O1144">
        <v>91.168800000000005</v>
      </c>
      <c r="P1144">
        <v>91.202500000000001</v>
      </c>
      <c r="Q1144">
        <v>-1.3835999999999999</v>
      </c>
      <c r="R1144">
        <v>73.058599999999998</v>
      </c>
      <c r="S1144">
        <v>73.071700000000007</v>
      </c>
      <c r="T1144">
        <f t="shared" si="17"/>
        <v>-0.22240000000000748</v>
      </c>
    </row>
    <row r="1145" spans="1:20" hidden="1" x14ac:dyDescent="0.4">
      <c r="A1145" s="2">
        <v>0.72643518518518524</v>
      </c>
      <c r="B1145">
        <v>53.246400000000001</v>
      </c>
      <c r="C1145">
        <v>2.5700000000000001E-2</v>
      </c>
      <c r="D1145">
        <v>-0.93840000000000001</v>
      </c>
      <c r="E1145">
        <v>817.41639999999995</v>
      </c>
      <c r="F1145">
        <v>60.153399999999998</v>
      </c>
      <c r="G1145">
        <v>-1.1644000000000001</v>
      </c>
      <c r="H1145" t="b">
        <v>0</v>
      </c>
      <c r="J1145">
        <v>0.93410000000000004</v>
      </c>
      <c r="K1145">
        <v>3.2000000000000002E-3</v>
      </c>
      <c r="L1145">
        <v>0</v>
      </c>
      <c r="N1145">
        <v>2.4878999999999998</v>
      </c>
      <c r="O1145">
        <v>90.501300000000001</v>
      </c>
      <c r="P1145">
        <v>90.535499999999999</v>
      </c>
      <c r="Q1145">
        <v>-1.3772</v>
      </c>
      <c r="R1145">
        <v>72.836200000000005</v>
      </c>
      <c r="S1145">
        <v>72.849299999999999</v>
      </c>
      <c r="T1145">
        <f t="shared" si="17"/>
        <v>-0.22280000000000655</v>
      </c>
    </row>
    <row r="1146" spans="1:20" hidden="1" x14ac:dyDescent="0.4">
      <c r="A1146" s="2">
        <v>0.72643518518518524</v>
      </c>
      <c r="B1146">
        <v>53.271799999999999</v>
      </c>
      <c r="C1146">
        <v>2.5399999999999999E-2</v>
      </c>
      <c r="D1146">
        <v>-0.9456</v>
      </c>
      <c r="E1146">
        <v>817.75049999999999</v>
      </c>
      <c r="F1146">
        <v>60.150700000000001</v>
      </c>
      <c r="G1146">
        <v>-1.1432</v>
      </c>
      <c r="H1146" t="b">
        <v>0</v>
      </c>
      <c r="J1146">
        <v>0.92920000000000003</v>
      </c>
      <c r="K1146">
        <v>3.2000000000000002E-3</v>
      </c>
      <c r="L1146">
        <v>0</v>
      </c>
      <c r="N1146">
        <v>2.4942000000000002</v>
      </c>
      <c r="O1146">
        <v>89.8339</v>
      </c>
      <c r="P1146">
        <v>89.868499999999997</v>
      </c>
      <c r="Q1146">
        <v>-1.3709</v>
      </c>
      <c r="R1146">
        <v>72.613500000000002</v>
      </c>
      <c r="S1146">
        <v>72.626499999999993</v>
      </c>
      <c r="T1146">
        <f t="shared" si="17"/>
        <v>-0.44479999999998654</v>
      </c>
    </row>
    <row r="1147" spans="1:20" hidden="1" x14ac:dyDescent="0.4">
      <c r="A1147" s="2">
        <v>0.72643518518518524</v>
      </c>
      <c r="B1147">
        <v>53.319099999999999</v>
      </c>
      <c r="C1147">
        <v>4.7300000000000002E-2</v>
      </c>
      <c r="D1147">
        <v>-0.9597</v>
      </c>
      <c r="E1147">
        <v>818.41869999999994</v>
      </c>
      <c r="F1147">
        <v>60.148499999999999</v>
      </c>
      <c r="G1147">
        <v>-1.1004</v>
      </c>
      <c r="H1147" t="b">
        <v>0</v>
      </c>
      <c r="J1147">
        <v>0.92430000000000001</v>
      </c>
      <c r="K1147">
        <v>3.0000000000000001E-3</v>
      </c>
      <c r="L1147">
        <v>0</v>
      </c>
      <c r="N1147">
        <v>2.5065</v>
      </c>
      <c r="O1147">
        <v>88.498999999999995</v>
      </c>
      <c r="P1147">
        <v>88.534499999999994</v>
      </c>
      <c r="Q1147">
        <v>-1.3586</v>
      </c>
      <c r="R1147">
        <v>72.168999999999997</v>
      </c>
      <c r="S1147">
        <v>72.181700000000006</v>
      </c>
      <c r="T1147">
        <f t="shared" si="17"/>
        <v>-0.44410000000000593</v>
      </c>
    </row>
    <row r="1148" spans="1:20" hidden="1" x14ac:dyDescent="0.4">
      <c r="A1148" s="2">
        <v>0.72643518518518524</v>
      </c>
      <c r="B1148">
        <v>53.344900000000003</v>
      </c>
      <c r="C1148">
        <v>2.58E-2</v>
      </c>
      <c r="D1148">
        <v>-0.97350000000000003</v>
      </c>
      <c r="E1148">
        <v>819.08690000000001</v>
      </c>
      <c r="F1148">
        <v>60.147500000000001</v>
      </c>
      <c r="G1148">
        <v>-1.0572999999999999</v>
      </c>
      <c r="H1148" t="b">
        <v>0</v>
      </c>
      <c r="J1148">
        <v>0.9194</v>
      </c>
      <c r="K1148">
        <v>2.8999999999999998E-3</v>
      </c>
      <c r="L1148">
        <v>0</v>
      </c>
      <c r="N1148">
        <v>2.5184000000000002</v>
      </c>
      <c r="O1148">
        <v>87.164100000000005</v>
      </c>
      <c r="P1148">
        <v>87.200500000000005</v>
      </c>
      <c r="Q1148">
        <v>-1.3467</v>
      </c>
      <c r="R1148">
        <v>71.724900000000005</v>
      </c>
      <c r="S1148">
        <v>71.7376</v>
      </c>
      <c r="T1148">
        <f t="shared" si="17"/>
        <v>-0.2231000000000023</v>
      </c>
    </row>
    <row r="1149" spans="1:20" hidden="1" x14ac:dyDescent="0.4">
      <c r="A1149" s="2">
        <v>0.72643518518518524</v>
      </c>
      <c r="B1149">
        <v>53.370399999999997</v>
      </c>
      <c r="C1149">
        <v>2.5499999999999998E-2</v>
      </c>
      <c r="D1149">
        <v>-0.98019999999999996</v>
      </c>
      <c r="E1149">
        <v>819.42100000000005</v>
      </c>
      <c r="F1149">
        <v>60.147500000000001</v>
      </c>
      <c r="G1149">
        <v>-1.0358000000000001</v>
      </c>
      <c r="H1149" t="b">
        <v>0</v>
      </c>
      <c r="J1149">
        <v>0.9194</v>
      </c>
      <c r="K1149">
        <v>2.7000000000000001E-3</v>
      </c>
      <c r="L1149">
        <v>0</v>
      </c>
      <c r="N1149">
        <v>2.5243000000000002</v>
      </c>
      <c r="O1149">
        <v>86.496700000000004</v>
      </c>
      <c r="P1149">
        <v>86.533500000000004</v>
      </c>
      <c r="Q1149">
        <v>-1.3408</v>
      </c>
      <c r="R1149">
        <v>71.501900000000006</v>
      </c>
      <c r="S1149">
        <v>71.514499999999998</v>
      </c>
      <c r="T1149">
        <f t="shared" si="17"/>
        <v>-0.4462999999999937</v>
      </c>
    </row>
    <row r="1150" spans="1:20" hidden="1" x14ac:dyDescent="0.4">
      <c r="A1150" s="2">
        <v>0.72643518518518524</v>
      </c>
      <c r="B1150">
        <v>53.419400000000003</v>
      </c>
      <c r="C1150">
        <v>4.9000000000000002E-2</v>
      </c>
      <c r="D1150">
        <v>-0.99339999999999995</v>
      </c>
      <c r="E1150">
        <v>820.08920000000001</v>
      </c>
      <c r="F1150">
        <v>60.146500000000003</v>
      </c>
      <c r="G1150">
        <v>-0.99329999999999996</v>
      </c>
      <c r="H1150" t="b">
        <v>0</v>
      </c>
      <c r="J1150">
        <v>0.91449999999999998</v>
      </c>
      <c r="K1150">
        <v>2.7000000000000001E-3</v>
      </c>
      <c r="L1150">
        <v>0</v>
      </c>
      <c r="N1150">
        <v>2.5356999999999998</v>
      </c>
      <c r="O1150">
        <v>85.161799999999999</v>
      </c>
      <c r="P1150">
        <v>85.199600000000004</v>
      </c>
      <c r="Q1150">
        <v>-1.3293999999999999</v>
      </c>
      <c r="R1150">
        <v>71.055800000000005</v>
      </c>
      <c r="S1150">
        <v>71.068200000000004</v>
      </c>
      <c r="T1150">
        <f t="shared" si="17"/>
        <v>-0.44610000000000127</v>
      </c>
    </row>
    <row r="1151" spans="1:20" hidden="1" x14ac:dyDescent="0.4">
      <c r="A1151" s="2">
        <v>0.72643518518518524</v>
      </c>
      <c r="B1151">
        <v>53.444099999999999</v>
      </c>
      <c r="C1151">
        <v>2.47E-2</v>
      </c>
      <c r="D1151">
        <v>-1.0063</v>
      </c>
      <c r="E1151">
        <v>820.75739999999996</v>
      </c>
      <c r="F1151">
        <v>60.146500000000003</v>
      </c>
      <c r="G1151">
        <v>-0.95140000000000002</v>
      </c>
      <c r="H1151" t="b">
        <v>0</v>
      </c>
      <c r="J1151">
        <v>0.91449999999999998</v>
      </c>
      <c r="K1151">
        <v>2.5000000000000001E-3</v>
      </c>
      <c r="L1151">
        <v>0</v>
      </c>
      <c r="N1151">
        <v>2.5468000000000002</v>
      </c>
      <c r="O1151">
        <v>83.826999999999998</v>
      </c>
      <c r="P1151">
        <v>83.865700000000004</v>
      </c>
      <c r="Q1151">
        <v>-1.3184</v>
      </c>
      <c r="R1151">
        <v>70.609700000000004</v>
      </c>
      <c r="S1151">
        <v>70.622100000000003</v>
      </c>
      <c r="T1151">
        <f t="shared" si="17"/>
        <v>-0.44570000000000221</v>
      </c>
    </row>
    <row r="1152" spans="1:20" hidden="1" x14ac:dyDescent="0.4">
      <c r="A1152" s="2">
        <v>0.72644675925925928</v>
      </c>
      <c r="B1152">
        <v>53.4816</v>
      </c>
      <c r="C1152">
        <v>3.7499999999999999E-2</v>
      </c>
      <c r="D1152">
        <v>-1.0187999999999999</v>
      </c>
      <c r="E1152">
        <v>821.42570000000001</v>
      </c>
      <c r="F1152">
        <v>60.146500000000003</v>
      </c>
      <c r="G1152">
        <v>-0.9103</v>
      </c>
      <c r="H1152" t="b">
        <v>0</v>
      </c>
      <c r="J1152">
        <v>0.91449999999999998</v>
      </c>
      <c r="K1152">
        <v>2.5000000000000001E-3</v>
      </c>
      <c r="L1152">
        <v>0</v>
      </c>
      <c r="N1152">
        <v>2.5575000000000001</v>
      </c>
      <c r="O1152">
        <v>82.492099999999994</v>
      </c>
      <c r="P1152">
        <v>82.531700000000001</v>
      </c>
      <c r="Q1152">
        <v>-1.3076000000000001</v>
      </c>
      <c r="R1152">
        <v>70.164299999999997</v>
      </c>
      <c r="S1152">
        <v>70.176400000000001</v>
      </c>
      <c r="T1152">
        <f t="shared" si="17"/>
        <v>-0.22360000000000468</v>
      </c>
    </row>
    <row r="1153" spans="1:20" hidden="1" x14ac:dyDescent="0.4">
      <c r="A1153" s="2">
        <v>0.72644675925925928</v>
      </c>
      <c r="B1153">
        <v>53.506399999999999</v>
      </c>
      <c r="C1153">
        <v>2.4799999999999999E-2</v>
      </c>
      <c r="D1153">
        <v>-1.0248999999999999</v>
      </c>
      <c r="E1153">
        <v>821.75980000000004</v>
      </c>
      <c r="F1153">
        <v>60.146500000000003</v>
      </c>
      <c r="G1153">
        <v>-0.89</v>
      </c>
      <c r="H1153" t="b">
        <v>0</v>
      </c>
      <c r="J1153">
        <v>0.91449999999999998</v>
      </c>
      <c r="K1153">
        <v>2.5000000000000001E-3</v>
      </c>
      <c r="L1153">
        <v>0</v>
      </c>
      <c r="N1153">
        <v>2.5627</v>
      </c>
      <c r="O1153">
        <v>81.824700000000007</v>
      </c>
      <c r="P1153">
        <v>81.864800000000002</v>
      </c>
      <c r="Q1153">
        <v>-1.3024</v>
      </c>
      <c r="R1153">
        <v>69.940700000000007</v>
      </c>
      <c r="S1153">
        <v>69.952799999999996</v>
      </c>
      <c r="T1153">
        <f t="shared" si="17"/>
        <v>-0.44459999999999411</v>
      </c>
    </row>
    <row r="1154" spans="1:20" hidden="1" x14ac:dyDescent="0.4">
      <c r="A1154" s="2">
        <v>0.72644675925925928</v>
      </c>
      <c r="B1154">
        <v>53.543700000000001</v>
      </c>
      <c r="C1154">
        <v>3.73E-2</v>
      </c>
      <c r="D1154">
        <v>-1.0367</v>
      </c>
      <c r="E1154">
        <v>822.428</v>
      </c>
      <c r="F1154">
        <v>60.146500000000003</v>
      </c>
      <c r="G1154">
        <v>-0.8498</v>
      </c>
      <c r="H1154" t="b">
        <v>0</v>
      </c>
      <c r="J1154">
        <v>0.91449999999999998</v>
      </c>
      <c r="K1154">
        <v>2.5000000000000001E-3</v>
      </c>
      <c r="L1154">
        <v>0</v>
      </c>
      <c r="N1154">
        <v>2.5729000000000002</v>
      </c>
      <c r="O1154">
        <v>80.489800000000002</v>
      </c>
      <c r="P1154">
        <v>80.530900000000003</v>
      </c>
      <c r="Q1154">
        <v>-1.2923</v>
      </c>
      <c r="R1154">
        <v>69.496200000000002</v>
      </c>
      <c r="S1154">
        <v>69.508200000000002</v>
      </c>
      <c r="T1154">
        <f t="shared" si="17"/>
        <v>-0.4450999999999965</v>
      </c>
    </row>
    <row r="1155" spans="1:20" hidden="1" x14ac:dyDescent="0.4">
      <c r="A1155" s="2">
        <v>0.72644675925925928</v>
      </c>
      <c r="B1155">
        <v>53.581800000000001</v>
      </c>
      <c r="C1155">
        <v>3.8100000000000002E-2</v>
      </c>
      <c r="D1155">
        <v>-1.0482</v>
      </c>
      <c r="E1155">
        <v>823.09619999999995</v>
      </c>
      <c r="F1155">
        <v>60.143700000000003</v>
      </c>
      <c r="G1155">
        <v>-0.8105</v>
      </c>
      <c r="H1155" t="b">
        <v>0</v>
      </c>
      <c r="J1155">
        <v>0.89980000000000004</v>
      </c>
      <c r="K1155">
        <v>2.2000000000000001E-3</v>
      </c>
      <c r="L1155">
        <v>0</v>
      </c>
      <c r="N1155">
        <v>2.5825999999999998</v>
      </c>
      <c r="O1155">
        <v>79.154899999999998</v>
      </c>
      <c r="P1155">
        <v>79.197000000000003</v>
      </c>
      <c r="Q1155">
        <v>-1.2825</v>
      </c>
      <c r="R1155">
        <v>69.051199999999994</v>
      </c>
      <c r="S1155">
        <v>69.063100000000006</v>
      </c>
      <c r="T1155">
        <f t="shared" si="17"/>
        <v>-0.22170000000001266</v>
      </c>
    </row>
    <row r="1156" spans="1:20" hidden="1" x14ac:dyDescent="0.4">
      <c r="A1156" s="2">
        <v>0.72644675925925928</v>
      </c>
      <c r="B1156">
        <v>53.610199999999999</v>
      </c>
      <c r="C1156">
        <v>2.8400000000000002E-2</v>
      </c>
      <c r="D1156">
        <v>-1.0538000000000001</v>
      </c>
      <c r="E1156">
        <v>823.43029999999999</v>
      </c>
      <c r="F1156">
        <v>60.143500000000003</v>
      </c>
      <c r="G1156">
        <v>-0.79149999999999998</v>
      </c>
      <c r="H1156" t="b">
        <v>0</v>
      </c>
      <c r="J1156">
        <v>0.88019999999999998</v>
      </c>
      <c r="K1156">
        <v>1.6999999999999999E-3</v>
      </c>
      <c r="L1156">
        <v>0</v>
      </c>
      <c r="N1156">
        <v>2.5874000000000001</v>
      </c>
      <c r="O1156">
        <v>78.487499999999997</v>
      </c>
      <c r="P1156">
        <v>78.530100000000004</v>
      </c>
      <c r="Q1156">
        <v>-1.2777000000000001</v>
      </c>
      <c r="R1156">
        <v>68.829499999999996</v>
      </c>
      <c r="S1156">
        <v>68.841399999999993</v>
      </c>
      <c r="T1156">
        <f t="shared" ref="T1156:T1219" si="18">S1157-S1156</f>
        <v>-0.4438999999999993</v>
      </c>
    </row>
    <row r="1157" spans="1:20" hidden="1" x14ac:dyDescent="0.4">
      <c r="A1157" s="2">
        <v>0.72644675925925928</v>
      </c>
      <c r="B1157">
        <v>53.648800000000001</v>
      </c>
      <c r="C1157">
        <v>3.8600000000000002E-2</v>
      </c>
      <c r="D1157">
        <v>-1.0646</v>
      </c>
      <c r="E1157">
        <v>824.09839999999997</v>
      </c>
      <c r="F1157">
        <v>60.138599999999997</v>
      </c>
      <c r="G1157">
        <v>-0.75580000000000003</v>
      </c>
      <c r="H1157" t="b">
        <v>0</v>
      </c>
      <c r="J1157">
        <v>0.87529999999999997</v>
      </c>
      <c r="K1157">
        <v>1.4E-3</v>
      </c>
      <c r="L1157">
        <v>0</v>
      </c>
      <c r="N1157">
        <v>2.5968</v>
      </c>
      <c r="O1157">
        <v>77.152699999999996</v>
      </c>
      <c r="P1157">
        <v>77.196399999999997</v>
      </c>
      <c r="Q1157">
        <v>-1.2683</v>
      </c>
      <c r="R1157">
        <v>68.3857</v>
      </c>
      <c r="S1157">
        <v>68.397499999999994</v>
      </c>
      <c r="T1157">
        <f t="shared" si="18"/>
        <v>-0.22239999999999327</v>
      </c>
    </row>
    <row r="1158" spans="1:20" hidden="1" x14ac:dyDescent="0.4">
      <c r="A1158" s="2">
        <v>0.72644675925925928</v>
      </c>
      <c r="B1158">
        <v>53.674300000000002</v>
      </c>
      <c r="C1158">
        <v>2.5600000000000001E-2</v>
      </c>
      <c r="D1158">
        <v>-1.0699000000000001</v>
      </c>
      <c r="E1158">
        <v>824.43240000000003</v>
      </c>
      <c r="F1158">
        <v>60.138500000000001</v>
      </c>
      <c r="G1158">
        <v>-0.73939999999999995</v>
      </c>
      <c r="H1158" t="b">
        <v>0</v>
      </c>
      <c r="J1158">
        <v>0.87039999999999995</v>
      </c>
      <c r="K1158">
        <v>5.9999999999999995E-4</v>
      </c>
      <c r="L1158">
        <v>0</v>
      </c>
      <c r="N1158">
        <v>2.6013999999999999</v>
      </c>
      <c r="O1158">
        <v>76.485399999999998</v>
      </c>
      <c r="P1158">
        <v>76.529600000000002</v>
      </c>
      <c r="Q1158">
        <v>-1.2637</v>
      </c>
      <c r="R1158">
        <v>68.163399999999996</v>
      </c>
      <c r="S1158">
        <v>68.1751</v>
      </c>
      <c r="T1158">
        <f t="shared" si="18"/>
        <v>-0.44540000000000646</v>
      </c>
    </row>
    <row r="1159" spans="1:20" hidden="1" x14ac:dyDescent="0.4">
      <c r="A1159" s="2">
        <v>0.72644675925925928</v>
      </c>
      <c r="B1159">
        <v>53.712400000000002</v>
      </c>
      <c r="C1159">
        <v>3.8100000000000002E-2</v>
      </c>
      <c r="D1159">
        <v>-1.0803</v>
      </c>
      <c r="E1159">
        <v>825.10050000000001</v>
      </c>
      <c r="F1159">
        <v>60.137599999999999</v>
      </c>
      <c r="G1159">
        <v>-0.71060000000000001</v>
      </c>
      <c r="H1159" t="b">
        <v>0</v>
      </c>
      <c r="J1159">
        <v>0.87039999999999995</v>
      </c>
      <c r="K1159">
        <v>0</v>
      </c>
      <c r="L1159">
        <v>0</v>
      </c>
      <c r="N1159">
        <v>2.6105999999999998</v>
      </c>
      <c r="O1159">
        <v>75.150599999999997</v>
      </c>
      <c r="P1159">
        <v>75.195999999999998</v>
      </c>
      <c r="Q1159">
        <v>-1.2545999999999999</v>
      </c>
      <c r="R1159">
        <v>67.718100000000007</v>
      </c>
      <c r="S1159">
        <v>67.729699999999994</v>
      </c>
      <c r="T1159">
        <f t="shared" si="18"/>
        <v>-0.22220000000000084</v>
      </c>
    </row>
    <row r="1160" spans="1:20" hidden="1" x14ac:dyDescent="0.4">
      <c r="A1160" s="2">
        <v>0.72644675925925928</v>
      </c>
      <c r="B1160">
        <v>53.737000000000002</v>
      </c>
      <c r="C1160">
        <v>2.46E-2</v>
      </c>
      <c r="D1160">
        <v>-1.0853999999999999</v>
      </c>
      <c r="E1160">
        <v>825.43460000000005</v>
      </c>
      <c r="F1160">
        <v>60.137599999999999</v>
      </c>
      <c r="G1160">
        <v>-0.69810000000000005</v>
      </c>
      <c r="H1160" t="b">
        <v>0</v>
      </c>
      <c r="J1160">
        <v>0.87039999999999995</v>
      </c>
      <c r="K1160">
        <v>0</v>
      </c>
      <c r="L1160">
        <v>0</v>
      </c>
      <c r="N1160">
        <v>2.6151</v>
      </c>
      <c r="O1160">
        <v>74.4833</v>
      </c>
      <c r="P1160">
        <v>74.529200000000003</v>
      </c>
      <c r="Q1160">
        <v>-1.25</v>
      </c>
      <c r="R1160">
        <v>67.495900000000006</v>
      </c>
      <c r="S1160">
        <v>67.507499999999993</v>
      </c>
      <c r="T1160">
        <f t="shared" si="18"/>
        <v>-0.44409999999999172</v>
      </c>
    </row>
    <row r="1161" spans="1:20" hidden="1" x14ac:dyDescent="0.4">
      <c r="A1161" s="2">
        <v>0.72644675925925928</v>
      </c>
      <c r="B1161">
        <v>53.775700000000001</v>
      </c>
      <c r="C1161">
        <v>3.8699999999999998E-2</v>
      </c>
      <c r="D1161">
        <v>-1.0952999999999999</v>
      </c>
      <c r="E1161">
        <v>826.10270000000003</v>
      </c>
      <c r="F1161">
        <v>60.137599999999999</v>
      </c>
      <c r="G1161">
        <v>-0.67689999999999995</v>
      </c>
      <c r="H1161" t="b">
        <v>0</v>
      </c>
      <c r="J1161">
        <v>0.87039999999999995</v>
      </c>
      <c r="K1161">
        <v>-4.0000000000000002E-4</v>
      </c>
      <c r="L1161">
        <v>0</v>
      </c>
      <c r="N1161">
        <v>2.6240999999999999</v>
      </c>
      <c r="O1161">
        <v>73.148600000000002</v>
      </c>
      <c r="P1161">
        <v>73.195599999999999</v>
      </c>
      <c r="Q1161">
        <v>-1.2410000000000001</v>
      </c>
      <c r="R1161">
        <v>67.051900000000003</v>
      </c>
      <c r="S1161">
        <v>67.063400000000001</v>
      </c>
      <c r="T1161">
        <f t="shared" si="18"/>
        <v>-0.44630000000000791</v>
      </c>
    </row>
    <row r="1162" spans="1:20" hidden="1" x14ac:dyDescent="0.4">
      <c r="A1162" s="2">
        <v>0.72644675925925928</v>
      </c>
      <c r="B1162">
        <v>53.814799999999998</v>
      </c>
      <c r="C1162">
        <v>3.9199999999999999E-2</v>
      </c>
      <c r="D1162">
        <v>-1.105</v>
      </c>
      <c r="E1162">
        <v>826.77080000000001</v>
      </c>
      <c r="F1162">
        <v>60.1357</v>
      </c>
      <c r="G1162">
        <v>-0.66059999999999997</v>
      </c>
      <c r="H1162" t="b">
        <v>0</v>
      </c>
      <c r="J1162">
        <v>0.86060000000000003</v>
      </c>
      <c r="K1162">
        <v>-5.9999999999999995E-4</v>
      </c>
      <c r="L1162">
        <v>0</v>
      </c>
      <c r="N1162">
        <v>2.6331000000000002</v>
      </c>
      <c r="O1162">
        <v>71.813800000000001</v>
      </c>
      <c r="P1162">
        <v>71.862099999999998</v>
      </c>
      <c r="Q1162">
        <v>-1.232</v>
      </c>
      <c r="R1162">
        <v>66.605699999999999</v>
      </c>
      <c r="S1162">
        <v>66.617099999999994</v>
      </c>
      <c r="T1162">
        <f t="shared" si="18"/>
        <v>-0.22309999999998809</v>
      </c>
    </row>
    <row r="1163" spans="1:20" hidden="1" x14ac:dyDescent="0.4">
      <c r="A1163" s="2">
        <v>0.72644675925925928</v>
      </c>
      <c r="B1163">
        <v>53.839799999999997</v>
      </c>
      <c r="C1163">
        <v>2.5000000000000001E-2</v>
      </c>
      <c r="D1163">
        <v>-1.1096999999999999</v>
      </c>
      <c r="E1163">
        <v>827.10479999999995</v>
      </c>
      <c r="F1163">
        <v>60.135599999999997</v>
      </c>
      <c r="G1163">
        <v>-0.65439999999999998</v>
      </c>
      <c r="H1163" t="b">
        <v>0</v>
      </c>
      <c r="J1163">
        <v>0.85570000000000002</v>
      </c>
      <c r="K1163">
        <v>-1.1000000000000001E-3</v>
      </c>
      <c r="L1163">
        <v>0</v>
      </c>
      <c r="N1163">
        <v>2.6375999999999999</v>
      </c>
      <c r="O1163">
        <v>71.146500000000003</v>
      </c>
      <c r="P1163">
        <v>71.195400000000006</v>
      </c>
      <c r="Q1163">
        <v>-1.2275</v>
      </c>
      <c r="R1163">
        <v>66.382599999999996</v>
      </c>
      <c r="S1163">
        <v>66.394000000000005</v>
      </c>
      <c r="T1163">
        <f t="shared" si="18"/>
        <v>-0.44500000000000739</v>
      </c>
    </row>
    <row r="1164" spans="1:20" hidden="1" x14ac:dyDescent="0.4">
      <c r="A1164" s="2">
        <v>0.72644675925925928</v>
      </c>
      <c r="B1164">
        <v>53.877600000000001</v>
      </c>
      <c r="C1164">
        <v>3.78E-2</v>
      </c>
      <c r="D1164">
        <v>-1.1191</v>
      </c>
      <c r="E1164">
        <v>827.77290000000005</v>
      </c>
      <c r="F1164">
        <v>60.134599999999999</v>
      </c>
      <c r="G1164">
        <v>-0.64570000000000005</v>
      </c>
      <c r="H1164" t="b">
        <v>0</v>
      </c>
      <c r="J1164">
        <v>0.85570000000000002</v>
      </c>
      <c r="K1164">
        <v>-1.1999999999999999E-3</v>
      </c>
      <c r="L1164">
        <v>0</v>
      </c>
      <c r="N1164">
        <v>2.6465000000000001</v>
      </c>
      <c r="O1164">
        <v>69.811800000000005</v>
      </c>
      <c r="P1164">
        <v>69.861900000000006</v>
      </c>
      <c r="Q1164">
        <v>-1.2185999999999999</v>
      </c>
      <c r="R1164">
        <v>65.937700000000007</v>
      </c>
      <c r="S1164">
        <v>65.948999999999998</v>
      </c>
      <c r="T1164">
        <f t="shared" si="18"/>
        <v>-0.44259999999999877</v>
      </c>
    </row>
    <row r="1165" spans="1:20" hidden="1" x14ac:dyDescent="0.4">
      <c r="A1165" s="2">
        <v>0.72644675925925928</v>
      </c>
      <c r="B1165">
        <v>53.915100000000002</v>
      </c>
      <c r="C1165">
        <v>3.7499999999999999E-2</v>
      </c>
      <c r="D1165">
        <v>-1.1282000000000001</v>
      </c>
      <c r="E1165">
        <v>828.44100000000003</v>
      </c>
      <c r="F1165">
        <v>60.134599999999999</v>
      </c>
      <c r="G1165">
        <v>-0.64180000000000004</v>
      </c>
      <c r="H1165" t="b">
        <v>0</v>
      </c>
      <c r="J1165">
        <v>0.85570000000000002</v>
      </c>
      <c r="K1165">
        <v>-1.4E-3</v>
      </c>
      <c r="L1165">
        <v>0</v>
      </c>
      <c r="N1165">
        <v>2.6555</v>
      </c>
      <c r="O1165">
        <v>68.477099999999993</v>
      </c>
      <c r="P1165">
        <v>68.528499999999994</v>
      </c>
      <c r="Q1165">
        <v>-1.2096</v>
      </c>
      <c r="R1165">
        <v>65.495199999999997</v>
      </c>
      <c r="S1165">
        <v>65.506399999999999</v>
      </c>
      <c r="T1165">
        <f t="shared" si="18"/>
        <v>-0.44459999999999411</v>
      </c>
    </row>
    <row r="1166" spans="1:20" hidden="1" x14ac:dyDescent="0.4">
      <c r="A1166" s="2">
        <v>0.72644675925925928</v>
      </c>
      <c r="B1166">
        <v>53.940800000000003</v>
      </c>
      <c r="C1166">
        <v>2.5700000000000001E-2</v>
      </c>
      <c r="D1166">
        <v>-1.1371</v>
      </c>
      <c r="E1166">
        <v>829.10910000000001</v>
      </c>
      <c r="F1166">
        <v>60.134599999999999</v>
      </c>
      <c r="G1166">
        <v>-0.64200000000000002</v>
      </c>
      <c r="H1166" t="b">
        <v>0</v>
      </c>
      <c r="J1166">
        <v>0.85570000000000002</v>
      </c>
      <c r="K1166">
        <v>-1.5E-3</v>
      </c>
      <c r="L1166">
        <v>0</v>
      </c>
      <c r="N1166">
        <v>2.6644000000000001</v>
      </c>
      <c r="O1166">
        <v>67.142300000000006</v>
      </c>
      <c r="P1166">
        <v>67.1952</v>
      </c>
      <c r="Q1166">
        <v>-1.2007000000000001</v>
      </c>
      <c r="R1166">
        <v>65.050700000000006</v>
      </c>
      <c r="S1166">
        <v>65.061800000000005</v>
      </c>
      <c r="T1166">
        <f t="shared" si="18"/>
        <v>-0.22230000000000416</v>
      </c>
    </row>
    <row r="1167" spans="1:20" hidden="1" x14ac:dyDescent="0.4">
      <c r="A1167" s="2">
        <v>0.72644675925925928</v>
      </c>
      <c r="B1167">
        <v>53.979199999999999</v>
      </c>
      <c r="C1167">
        <v>3.8399999999999997E-2</v>
      </c>
      <c r="D1167">
        <v>-1.1415999999999999</v>
      </c>
      <c r="E1167">
        <v>829.44309999999996</v>
      </c>
      <c r="F1167">
        <v>60.134599999999999</v>
      </c>
      <c r="G1167">
        <v>-0.64339999999999997</v>
      </c>
      <c r="H1167" t="b">
        <v>0</v>
      </c>
      <c r="J1167">
        <v>0.85570000000000002</v>
      </c>
      <c r="K1167">
        <v>-1.5E-3</v>
      </c>
      <c r="L1167">
        <v>0</v>
      </c>
      <c r="N1167">
        <v>2.6688999999999998</v>
      </c>
      <c r="O1167">
        <v>66.474999999999994</v>
      </c>
      <c r="P1167">
        <v>66.528499999999994</v>
      </c>
      <c r="Q1167">
        <v>-1.1961999999999999</v>
      </c>
      <c r="R1167">
        <v>64.828500000000005</v>
      </c>
      <c r="S1167">
        <v>64.839500000000001</v>
      </c>
      <c r="T1167">
        <f t="shared" si="18"/>
        <v>-0.44459999999999411</v>
      </c>
    </row>
    <row r="1168" spans="1:20" hidden="1" x14ac:dyDescent="0.4">
      <c r="A1168" s="2">
        <v>0.72644675925925928</v>
      </c>
      <c r="B1168">
        <v>54.003900000000002</v>
      </c>
      <c r="C1168">
        <v>2.47E-2</v>
      </c>
      <c r="D1168">
        <v>-1.1503000000000001</v>
      </c>
      <c r="E1168">
        <v>830.11120000000005</v>
      </c>
      <c r="F1168">
        <v>60.134599999999999</v>
      </c>
      <c r="G1168">
        <v>-0.64870000000000005</v>
      </c>
      <c r="H1168" t="b">
        <v>0</v>
      </c>
      <c r="J1168">
        <v>0.85570000000000002</v>
      </c>
      <c r="K1168">
        <v>-1.5E-3</v>
      </c>
      <c r="L1168">
        <v>0</v>
      </c>
      <c r="N1168">
        <v>2.6779000000000002</v>
      </c>
      <c r="O1168">
        <v>65.140299999999996</v>
      </c>
      <c r="P1168">
        <v>65.195300000000003</v>
      </c>
      <c r="Q1168">
        <v>-1.1872</v>
      </c>
      <c r="R1168">
        <v>64.383899999999997</v>
      </c>
      <c r="S1168">
        <v>64.394900000000007</v>
      </c>
      <c r="T1168">
        <f t="shared" si="18"/>
        <v>-0.4439000000000064</v>
      </c>
    </row>
    <row r="1169" spans="1:20" hidden="1" x14ac:dyDescent="0.4">
      <c r="A1169" s="2">
        <v>0.72644675925925928</v>
      </c>
      <c r="B1169">
        <v>54.044400000000003</v>
      </c>
      <c r="C1169">
        <v>4.0599999999999997E-2</v>
      </c>
      <c r="D1169">
        <v>-1.159</v>
      </c>
      <c r="E1169">
        <v>830.77930000000003</v>
      </c>
      <c r="F1169">
        <v>60.134599999999999</v>
      </c>
      <c r="G1169">
        <v>-0.65649999999999997</v>
      </c>
      <c r="H1169" t="b">
        <v>0</v>
      </c>
      <c r="J1169">
        <v>0.85570000000000002</v>
      </c>
      <c r="K1169">
        <v>-1.5E-3</v>
      </c>
      <c r="L1169">
        <v>0</v>
      </c>
      <c r="N1169">
        <v>2.6869000000000001</v>
      </c>
      <c r="O1169">
        <v>63.805500000000002</v>
      </c>
      <c r="P1169">
        <v>63.862099999999998</v>
      </c>
      <c r="Q1169">
        <v>-1.1781999999999999</v>
      </c>
      <c r="R1169">
        <v>63.940100000000001</v>
      </c>
      <c r="S1169">
        <v>63.951000000000001</v>
      </c>
      <c r="T1169">
        <f t="shared" si="18"/>
        <v>-0.44599999999999795</v>
      </c>
    </row>
    <row r="1170" spans="1:20" hidden="1" x14ac:dyDescent="0.4">
      <c r="A1170" s="2">
        <v>0.72644675925925928</v>
      </c>
      <c r="B1170">
        <v>54.084000000000003</v>
      </c>
      <c r="C1170">
        <v>3.95E-2</v>
      </c>
      <c r="D1170">
        <v>-1.1675</v>
      </c>
      <c r="E1170">
        <v>831.44740000000002</v>
      </c>
      <c r="F1170">
        <v>60.134599999999999</v>
      </c>
      <c r="G1170">
        <v>-0.66669999999999996</v>
      </c>
      <c r="H1170" t="b">
        <v>0</v>
      </c>
      <c r="J1170">
        <v>0.85570000000000002</v>
      </c>
      <c r="K1170">
        <v>-1.5E-3</v>
      </c>
      <c r="L1170">
        <v>0</v>
      </c>
      <c r="N1170">
        <v>2.6959</v>
      </c>
      <c r="O1170">
        <v>62.470799999999997</v>
      </c>
      <c r="P1170">
        <v>62.529000000000003</v>
      </c>
      <c r="Q1170">
        <v>-1.1692</v>
      </c>
      <c r="R1170">
        <v>63.494300000000003</v>
      </c>
      <c r="S1170">
        <v>63.505000000000003</v>
      </c>
      <c r="T1170">
        <f t="shared" si="18"/>
        <v>-0.22290000000000276</v>
      </c>
    </row>
    <row r="1171" spans="1:20" hidden="1" x14ac:dyDescent="0.4">
      <c r="A1171" s="2">
        <v>0.72644675925925928</v>
      </c>
      <c r="B1171">
        <v>54.109299999999998</v>
      </c>
      <c r="C1171">
        <v>2.53E-2</v>
      </c>
      <c r="D1171">
        <v>-1.1718</v>
      </c>
      <c r="E1171">
        <v>831.78139999999996</v>
      </c>
      <c r="F1171">
        <v>60.134599999999999</v>
      </c>
      <c r="G1171">
        <v>-0.67249999999999999</v>
      </c>
      <c r="H1171" t="b">
        <v>0</v>
      </c>
      <c r="J1171">
        <v>0.86060000000000003</v>
      </c>
      <c r="K1171">
        <v>-1.5E-3</v>
      </c>
      <c r="L1171">
        <v>0</v>
      </c>
      <c r="N1171">
        <v>2.7004000000000001</v>
      </c>
      <c r="O1171">
        <v>61.8035</v>
      </c>
      <c r="P1171">
        <v>61.862400000000001</v>
      </c>
      <c r="Q1171">
        <v>-1.1647000000000001</v>
      </c>
      <c r="R1171">
        <v>63.2714</v>
      </c>
      <c r="S1171">
        <v>63.2821</v>
      </c>
      <c r="T1171">
        <f t="shared" si="18"/>
        <v>-0.44610000000000127</v>
      </c>
    </row>
    <row r="1172" spans="1:20" hidden="1" x14ac:dyDescent="0.4">
      <c r="A1172" s="2">
        <v>0.72644675925925928</v>
      </c>
      <c r="B1172">
        <v>54.146799999999999</v>
      </c>
      <c r="C1172">
        <v>3.7499999999999999E-2</v>
      </c>
      <c r="D1172">
        <v>-1.1802999999999999</v>
      </c>
      <c r="E1172">
        <v>832.44949999999994</v>
      </c>
      <c r="F1172">
        <v>60.136600000000001</v>
      </c>
      <c r="G1172">
        <v>-0.68530000000000002</v>
      </c>
      <c r="H1172" t="b">
        <v>0</v>
      </c>
      <c r="J1172">
        <v>0.86550000000000005</v>
      </c>
      <c r="K1172">
        <v>-1.5E-3</v>
      </c>
      <c r="L1172">
        <v>0</v>
      </c>
      <c r="N1172">
        <v>2.7094999999999998</v>
      </c>
      <c r="O1172">
        <v>60.468800000000002</v>
      </c>
      <c r="P1172">
        <v>60.529400000000003</v>
      </c>
      <c r="Q1172">
        <v>-1.1556999999999999</v>
      </c>
      <c r="R1172">
        <v>62.825299999999999</v>
      </c>
      <c r="S1172">
        <v>62.835999999999999</v>
      </c>
      <c r="T1172">
        <f t="shared" si="18"/>
        <v>-0.22240000000000038</v>
      </c>
    </row>
    <row r="1173" spans="1:20" hidden="1" x14ac:dyDescent="0.4">
      <c r="A1173" s="2">
        <v>0.72644675925925928</v>
      </c>
      <c r="B1173">
        <v>54.1738</v>
      </c>
      <c r="C1173">
        <v>2.69E-2</v>
      </c>
      <c r="D1173">
        <v>-1.1846000000000001</v>
      </c>
      <c r="E1173">
        <v>832.78359999999998</v>
      </c>
      <c r="F1173">
        <v>60.136600000000001</v>
      </c>
      <c r="G1173">
        <v>-0.69230000000000003</v>
      </c>
      <c r="H1173" t="b">
        <v>0</v>
      </c>
      <c r="J1173">
        <v>0.86550000000000005</v>
      </c>
      <c r="K1173">
        <v>-1.5E-3</v>
      </c>
      <c r="L1173">
        <v>0</v>
      </c>
      <c r="N1173">
        <v>2.714</v>
      </c>
      <c r="O1173">
        <v>59.801400000000001</v>
      </c>
      <c r="P1173">
        <v>59.863</v>
      </c>
      <c r="Q1173">
        <v>-1.1511</v>
      </c>
      <c r="R1173">
        <v>62.603000000000002</v>
      </c>
      <c r="S1173">
        <v>62.613599999999998</v>
      </c>
      <c r="T1173">
        <f t="shared" si="18"/>
        <v>-0.44659999999999656</v>
      </c>
    </row>
    <row r="1174" spans="1:20" hidden="1" x14ac:dyDescent="0.4">
      <c r="A1174" s="2">
        <v>0.72644675925925928</v>
      </c>
      <c r="B1174">
        <v>54.2136</v>
      </c>
      <c r="C1174">
        <v>3.9899999999999998E-2</v>
      </c>
      <c r="D1174">
        <v>-1.1931</v>
      </c>
      <c r="E1174">
        <v>833.45169999999996</v>
      </c>
      <c r="F1174">
        <v>60.136600000000001</v>
      </c>
      <c r="G1174">
        <v>-0.70699999999999996</v>
      </c>
      <c r="H1174" t="b">
        <v>0</v>
      </c>
      <c r="J1174">
        <v>0.86550000000000005</v>
      </c>
      <c r="K1174">
        <v>-1.4E-3</v>
      </c>
      <c r="L1174">
        <v>0</v>
      </c>
      <c r="N1174">
        <v>2.7231999999999998</v>
      </c>
      <c r="O1174">
        <v>58.466700000000003</v>
      </c>
      <c r="P1174">
        <v>58.530099999999997</v>
      </c>
      <c r="Q1174">
        <v>-1.1418999999999999</v>
      </c>
      <c r="R1174">
        <v>62.156500000000001</v>
      </c>
      <c r="S1174">
        <v>62.167000000000002</v>
      </c>
      <c r="T1174">
        <f t="shared" si="18"/>
        <v>-0.22210000000000463</v>
      </c>
    </row>
    <row r="1175" spans="1:20" hidden="1" x14ac:dyDescent="0.4">
      <c r="A1175" s="2">
        <v>0.72644675925925928</v>
      </c>
      <c r="B1175">
        <v>54.239699999999999</v>
      </c>
      <c r="C1175">
        <v>2.6100000000000002E-2</v>
      </c>
      <c r="D1175">
        <v>-1.1974</v>
      </c>
      <c r="E1175">
        <v>833.78570000000002</v>
      </c>
      <c r="F1175">
        <v>60.136600000000001</v>
      </c>
      <c r="G1175">
        <v>-0.7147</v>
      </c>
      <c r="H1175" t="b">
        <v>0</v>
      </c>
      <c r="J1175">
        <v>0.86550000000000005</v>
      </c>
      <c r="K1175">
        <v>-1.1999999999999999E-3</v>
      </c>
      <c r="L1175">
        <v>0</v>
      </c>
      <c r="N1175">
        <v>2.7277999999999998</v>
      </c>
      <c r="O1175">
        <v>57.799300000000002</v>
      </c>
      <c r="P1175">
        <v>57.863700000000001</v>
      </c>
      <c r="Q1175">
        <v>-1.1374</v>
      </c>
      <c r="R1175">
        <v>61.9345</v>
      </c>
      <c r="S1175">
        <v>61.944899999999997</v>
      </c>
      <c r="T1175">
        <f t="shared" si="18"/>
        <v>-0.44459999999999411</v>
      </c>
    </row>
    <row r="1176" spans="1:20" hidden="1" x14ac:dyDescent="0.4">
      <c r="A1176" s="2">
        <v>0.72644675925925928</v>
      </c>
      <c r="B1176">
        <v>54.28</v>
      </c>
      <c r="C1176">
        <v>4.02E-2</v>
      </c>
      <c r="D1176">
        <v>-1.2059</v>
      </c>
      <c r="E1176">
        <v>834.4538</v>
      </c>
      <c r="F1176">
        <v>60.137500000000003</v>
      </c>
      <c r="G1176">
        <v>-0.72919999999999996</v>
      </c>
      <c r="H1176" t="b">
        <v>0</v>
      </c>
      <c r="J1176">
        <v>0.87039999999999995</v>
      </c>
      <c r="K1176">
        <v>-5.9999999999999995E-4</v>
      </c>
      <c r="L1176">
        <v>0</v>
      </c>
      <c r="N1176">
        <v>2.7368999999999999</v>
      </c>
      <c r="O1176">
        <v>56.464599999999997</v>
      </c>
      <c r="P1176">
        <v>56.530900000000003</v>
      </c>
      <c r="Q1176">
        <v>-1.1282000000000001</v>
      </c>
      <c r="R1176">
        <v>61.49</v>
      </c>
      <c r="S1176">
        <v>61.500300000000003</v>
      </c>
      <c r="T1176">
        <f t="shared" si="18"/>
        <v>-0.44369999999999976</v>
      </c>
    </row>
    <row r="1177" spans="1:20" hidden="1" x14ac:dyDescent="0.4">
      <c r="A1177" s="2">
        <v>0.72644675925925928</v>
      </c>
      <c r="B1177">
        <v>54.306600000000003</v>
      </c>
      <c r="C1177">
        <v>2.6700000000000002E-2</v>
      </c>
      <c r="D1177">
        <v>-1.2144999999999999</v>
      </c>
      <c r="E1177">
        <v>835.12189999999998</v>
      </c>
      <c r="F1177">
        <v>60.138500000000001</v>
      </c>
      <c r="G1177">
        <v>-0.74170000000000003</v>
      </c>
      <c r="H1177" t="b">
        <v>0</v>
      </c>
      <c r="J1177">
        <v>0.87529999999999997</v>
      </c>
      <c r="K1177">
        <v>0</v>
      </c>
      <c r="L1177">
        <v>0</v>
      </c>
      <c r="N1177">
        <v>2.746</v>
      </c>
      <c r="O1177">
        <v>55.129899999999999</v>
      </c>
      <c r="P1177">
        <v>55.1982</v>
      </c>
      <c r="Q1177">
        <v>-1.1191</v>
      </c>
      <c r="R1177">
        <v>61.046300000000002</v>
      </c>
      <c r="S1177">
        <v>61.056600000000003</v>
      </c>
      <c r="T1177">
        <f t="shared" si="18"/>
        <v>-0.44470000000000454</v>
      </c>
    </row>
    <row r="1178" spans="1:20" hidden="1" x14ac:dyDescent="0.4">
      <c r="A1178" s="2">
        <v>0.72644675925925928</v>
      </c>
      <c r="B1178">
        <v>54.345199999999998</v>
      </c>
      <c r="C1178">
        <v>3.85E-2</v>
      </c>
      <c r="D1178">
        <v>-1.2230000000000001</v>
      </c>
      <c r="E1178">
        <v>835.79</v>
      </c>
      <c r="F1178">
        <v>60.140500000000003</v>
      </c>
      <c r="G1178">
        <v>-0.75139999999999996</v>
      </c>
      <c r="H1178" t="b">
        <v>0</v>
      </c>
      <c r="J1178">
        <v>0.8851</v>
      </c>
      <c r="K1178">
        <v>4.0000000000000002E-4</v>
      </c>
      <c r="L1178">
        <v>0</v>
      </c>
      <c r="N1178">
        <v>2.3995000000000002</v>
      </c>
      <c r="O1178">
        <v>53.811500000000002</v>
      </c>
      <c r="P1178">
        <v>53.865000000000002</v>
      </c>
      <c r="Q1178">
        <v>-1.1102000000000001</v>
      </c>
      <c r="R1178">
        <v>60.601700000000001</v>
      </c>
      <c r="S1178">
        <v>60.611899999999999</v>
      </c>
      <c r="T1178">
        <f t="shared" si="18"/>
        <v>-0.22299999999999898</v>
      </c>
    </row>
    <row r="1179" spans="1:20" hidden="1" x14ac:dyDescent="0.4">
      <c r="A1179" s="2">
        <v>0.72644675925925928</v>
      </c>
      <c r="B1179">
        <v>54.372</v>
      </c>
      <c r="C1179">
        <v>2.6800000000000001E-2</v>
      </c>
      <c r="D1179">
        <v>-1.2273000000000001</v>
      </c>
      <c r="E1179">
        <v>836.1241</v>
      </c>
      <c r="F1179">
        <v>60.140599999999999</v>
      </c>
      <c r="G1179">
        <v>-0.755</v>
      </c>
      <c r="H1179" t="b">
        <v>0</v>
      </c>
      <c r="J1179">
        <v>0.91449999999999998</v>
      </c>
      <c r="K1179">
        <v>8.9999999999999998E-4</v>
      </c>
      <c r="L1179">
        <v>0</v>
      </c>
      <c r="N1179">
        <v>2.4039000000000001</v>
      </c>
      <c r="O1179">
        <v>53.144100000000002</v>
      </c>
      <c r="P1179">
        <v>53.198500000000003</v>
      </c>
      <c r="Q1179">
        <v>-1.1057999999999999</v>
      </c>
      <c r="R1179">
        <v>60.378700000000002</v>
      </c>
      <c r="S1179">
        <v>60.3889</v>
      </c>
      <c r="T1179">
        <f t="shared" si="18"/>
        <v>-0.44590000000000174</v>
      </c>
    </row>
    <row r="1180" spans="1:20" hidden="1" x14ac:dyDescent="0.4">
      <c r="A1180" s="2">
        <v>0.72644675925925928</v>
      </c>
      <c r="B1180">
        <v>54.411200000000001</v>
      </c>
      <c r="C1180">
        <v>3.9199999999999999E-2</v>
      </c>
      <c r="D1180">
        <v>-1.2358</v>
      </c>
      <c r="E1180">
        <v>836.79240000000004</v>
      </c>
      <c r="F1180">
        <v>60.148299999999999</v>
      </c>
      <c r="G1180">
        <v>-0.75870000000000004</v>
      </c>
      <c r="H1180" t="b">
        <v>0</v>
      </c>
      <c r="J1180">
        <v>0.92430000000000001</v>
      </c>
      <c r="K1180">
        <v>1.4E-3</v>
      </c>
      <c r="L1180">
        <v>0</v>
      </c>
      <c r="N1180">
        <v>2.4125999999999999</v>
      </c>
      <c r="O1180">
        <v>51.8093</v>
      </c>
      <c r="P1180">
        <v>51.865499999999997</v>
      </c>
      <c r="Q1180">
        <v>-1.0971</v>
      </c>
      <c r="R1180">
        <v>59.933</v>
      </c>
      <c r="S1180">
        <v>59.942999999999998</v>
      </c>
      <c r="T1180">
        <f t="shared" si="18"/>
        <v>-0.22289999999999566</v>
      </c>
    </row>
    <row r="1181" spans="1:20" hidden="1" x14ac:dyDescent="0.4">
      <c r="A1181" s="2">
        <v>0.72644675925925928</v>
      </c>
      <c r="B1181">
        <v>54.437899999999999</v>
      </c>
      <c r="C1181">
        <v>2.6700000000000002E-2</v>
      </c>
      <c r="D1181">
        <v>-1.24</v>
      </c>
      <c r="E1181">
        <v>837.12649999999996</v>
      </c>
      <c r="F1181">
        <v>60.148499999999999</v>
      </c>
      <c r="G1181">
        <v>-0.75880000000000003</v>
      </c>
      <c r="H1181" t="b">
        <v>0</v>
      </c>
      <c r="J1181">
        <v>0.92430000000000001</v>
      </c>
      <c r="K1181">
        <v>1.6000000000000001E-3</v>
      </c>
      <c r="L1181">
        <v>0</v>
      </c>
      <c r="N1181">
        <v>2.4169</v>
      </c>
      <c r="O1181">
        <v>51.1419</v>
      </c>
      <c r="P1181">
        <v>51.198999999999998</v>
      </c>
      <c r="Q1181">
        <v>-1.0929</v>
      </c>
      <c r="R1181">
        <v>59.710099999999997</v>
      </c>
      <c r="S1181">
        <v>59.720100000000002</v>
      </c>
      <c r="T1181">
        <f t="shared" si="18"/>
        <v>-0.44530000000000314</v>
      </c>
    </row>
    <row r="1182" spans="1:20" hidden="1" x14ac:dyDescent="0.4">
      <c r="A1182" s="2">
        <v>0.72645833333333332</v>
      </c>
      <c r="B1182">
        <v>54.477499999999999</v>
      </c>
      <c r="C1182">
        <v>3.9600000000000003E-2</v>
      </c>
      <c r="D1182">
        <v>-1.2484999999999999</v>
      </c>
      <c r="E1182">
        <v>837.79470000000003</v>
      </c>
      <c r="F1182">
        <v>60.148499999999999</v>
      </c>
      <c r="G1182">
        <v>-0.75600000000000001</v>
      </c>
      <c r="H1182" t="b">
        <v>0</v>
      </c>
      <c r="J1182">
        <v>0.92430000000000001</v>
      </c>
      <c r="K1182">
        <v>1.6999999999999999E-3</v>
      </c>
      <c r="L1182">
        <v>0</v>
      </c>
      <c r="N1182">
        <v>2.4251999999999998</v>
      </c>
      <c r="O1182">
        <v>49.807000000000002</v>
      </c>
      <c r="P1182">
        <v>49.866</v>
      </c>
      <c r="Q1182">
        <v>-1.0845</v>
      </c>
      <c r="R1182">
        <v>59.264899999999997</v>
      </c>
      <c r="S1182">
        <v>59.274799999999999</v>
      </c>
      <c r="T1182">
        <f t="shared" si="18"/>
        <v>-0.44570000000000221</v>
      </c>
    </row>
    <row r="1183" spans="1:20" hidden="1" x14ac:dyDescent="0.4">
      <c r="A1183" s="2">
        <v>0.72645833333333332</v>
      </c>
      <c r="B1183">
        <v>54.503599999999999</v>
      </c>
      <c r="C1183">
        <v>2.5999999999999999E-2</v>
      </c>
      <c r="D1183">
        <v>-1.2568999999999999</v>
      </c>
      <c r="E1183">
        <v>838.46289999999999</v>
      </c>
      <c r="F1183">
        <v>60.1494</v>
      </c>
      <c r="G1183">
        <v>-0.74909999999999999</v>
      </c>
      <c r="H1183" t="b">
        <v>0</v>
      </c>
      <c r="J1183">
        <v>0.92920000000000003</v>
      </c>
      <c r="K1183">
        <v>1.9E-3</v>
      </c>
      <c r="L1183">
        <v>0</v>
      </c>
      <c r="N1183">
        <v>2.4333</v>
      </c>
      <c r="O1183">
        <v>48.472200000000001</v>
      </c>
      <c r="P1183">
        <v>48.533200000000001</v>
      </c>
      <c r="Q1183">
        <v>-1.0764</v>
      </c>
      <c r="R1183">
        <v>58.819299999999998</v>
      </c>
      <c r="S1183">
        <v>58.829099999999997</v>
      </c>
      <c r="T1183">
        <f t="shared" si="18"/>
        <v>-0.44439999999999458</v>
      </c>
    </row>
    <row r="1184" spans="1:20" hidden="1" x14ac:dyDescent="0.4">
      <c r="A1184" s="2">
        <v>0.72645833333333332</v>
      </c>
      <c r="B1184">
        <v>54.555900000000001</v>
      </c>
      <c r="C1184">
        <v>5.2299999999999999E-2</v>
      </c>
      <c r="D1184">
        <v>-1.2653000000000001</v>
      </c>
      <c r="E1184">
        <v>839.13120000000004</v>
      </c>
      <c r="F1184">
        <v>60.149500000000003</v>
      </c>
      <c r="G1184">
        <v>-0.73850000000000005</v>
      </c>
      <c r="H1184" t="b">
        <v>0</v>
      </c>
      <c r="J1184">
        <v>0.92920000000000003</v>
      </c>
      <c r="K1184">
        <v>2E-3</v>
      </c>
      <c r="L1184">
        <v>0</v>
      </c>
      <c r="N1184">
        <v>2.4413</v>
      </c>
      <c r="O1184">
        <v>47.1372</v>
      </c>
      <c r="P1184">
        <v>47.200400000000002</v>
      </c>
      <c r="Q1184">
        <v>-1.0684</v>
      </c>
      <c r="R1184">
        <v>58.374899999999997</v>
      </c>
      <c r="S1184">
        <v>58.384700000000002</v>
      </c>
      <c r="T1184">
        <f t="shared" si="18"/>
        <v>-0.22259999999999991</v>
      </c>
    </row>
    <row r="1185" spans="1:20" hidden="1" x14ac:dyDescent="0.4">
      <c r="A1185" s="2">
        <v>0.72645833333333332</v>
      </c>
      <c r="B1185">
        <v>54.579500000000003</v>
      </c>
      <c r="C1185">
        <v>2.3599999999999999E-2</v>
      </c>
      <c r="D1185">
        <v>-1.2694000000000001</v>
      </c>
      <c r="E1185">
        <v>839.46540000000005</v>
      </c>
      <c r="F1185">
        <v>60.149500000000003</v>
      </c>
      <c r="G1185">
        <v>-0.73209999999999997</v>
      </c>
      <c r="H1185" t="b">
        <v>0</v>
      </c>
      <c r="J1185">
        <v>0.92920000000000003</v>
      </c>
      <c r="K1185">
        <v>2E-3</v>
      </c>
      <c r="L1185">
        <v>0</v>
      </c>
      <c r="N1185">
        <v>2.4451999999999998</v>
      </c>
      <c r="O1185">
        <v>46.469700000000003</v>
      </c>
      <c r="P1185">
        <v>46.533999999999999</v>
      </c>
      <c r="Q1185">
        <v>-1.0646</v>
      </c>
      <c r="R1185">
        <v>58.152299999999997</v>
      </c>
      <c r="S1185">
        <v>58.162100000000002</v>
      </c>
      <c r="T1185">
        <f t="shared" si="18"/>
        <v>-0.44480000000000075</v>
      </c>
    </row>
    <row r="1186" spans="1:20" hidden="1" x14ac:dyDescent="0.4">
      <c r="A1186" s="2">
        <v>0.72645833333333332</v>
      </c>
      <c r="B1186">
        <v>54.615000000000002</v>
      </c>
      <c r="C1186">
        <v>3.5499999999999997E-2</v>
      </c>
      <c r="D1186">
        <v>-1.2777000000000001</v>
      </c>
      <c r="E1186">
        <v>840.13369999999998</v>
      </c>
      <c r="F1186">
        <v>60.149500000000003</v>
      </c>
      <c r="G1186">
        <v>-0.71709999999999996</v>
      </c>
      <c r="H1186" t="b">
        <v>0</v>
      </c>
      <c r="J1186">
        <v>0.92920000000000003</v>
      </c>
      <c r="K1186">
        <v>2E-3</v>
      </c>
      <c r="L1186">
        <v>0</v>
      </c>
      <c r="N1186">
        <v>2.4527999999999999</v>
      </c>
      <c r="O1186">
        <v>45.134799999999998</v>
      </c>
      <c r="P1186">
        <v>45.2014</v>
      </c>
      <c r="Q1186">
        <v>-1.0569</v>
      </c>
      <c r="R1186">
        <v>57.707599999999999</v>
      </c>
      <c r="S1186">
        <v>57.717300000000002</v>
      </c>
      <c r="T1186">
        <f t="shared" si="18"/>
        <v>-0.22220000000000084</v>
      </c>
    </row>
    <row r="1187" spans="1:20" hidden="1" x14ac:dyDescent="0.4">
      <c r="A1187" s="2">
        <v>0.72645833333333332</v>
      </c>
      <c r="B1187">
        <v>54.64</v>
      </c>
      <c r="C1187">
        <v>2.5000000000000001E-2</v>
      </c>
      <c r="D1187">
        <v>-1.2818000000000001</v>
      </c>
      <c r="E1187">
        <v>840.46789999999999</v>
      </c>
      <c r="F1187">
        <v>60.149500000000003</v>
      </c>
      <c r="G1187">
        <v>-0.7087</v>
      </c>
      <c r="H1187" t="b">
        <v>0</v>
      </c>
      <c r="J1187">
        <v>0.92920000000000003</v>
      </c>
      <c r="K1187">
        <v>2E-3</v>
      </c>
      <c r="L1187">
        <v>0</v>
      </c>
      <c r="N1187">
        <v>2.4565000000000001</v>
      </c>
      <c r="O1187">
        <v>44.467300000000002</v>
      </c>
      <c r="P1187">
        <v>44.5351</v>
      </c>
      <c r="Q1187">
        <v>-1.0531999999999999</v>
      </c>
      <c r="R1187">
        <v>57.485500000000002</v>
      </c>
      <c r="S1187">
        <v>57.495100000000001</v>
      </c>
      <c r="T1187">
        <f t="shared" si="18"/>
        <v>-0.66740000000000066</v>
      </c>
    </row>
    <row r="1188" spans="1:20" hidden="1" x14ac:dyDescent="0.4">
      <c r="A1188" s="2">
        <v>0.72645833333333332</v>
      </c>
      <c r="B1188">
        <v>54.686300000000003</v>
      </c>
      <c r="C1188">
        <v>4.6300000000000001E-2</v>
      </c>
      <c r="D1188">
        <v>-1.294</v>
      </c>
      <c r="E1188">
        <v>841.47040000000004</v>
      </c>
      <c r="F1188">
        <v>60.149500000000003</v>
      </c>
      <c r="G1188">
        <v>-0.68049999999999999</v>
      </c>
      <c r="H1188" t="b">
        <v>0</v>
      </c>
      <c r="J1188">
        <v>0.92920000000000003</v>
      </c>
      <c r="K1188">
        <v>2E-3</v>
      </c>
      <c r="L1188">
        <v>0</v>
      </c>
      <c r="N1188">
        <v>2.0575999999999999</v>
      </c>
      <c r="O1188">
        <v>42.486499999999999</v>
      </c>
      <c r="P1188">
        <v>42.536299999999997</v>
      </c>
      <c r="Q1188">
        <v>-1.0422</v>
      </c>
      <c r="R1188">
        <v>56.818199999999997</v>
      </c>
      <c r="S1188">
        <v>56.8277</v>
      </c>
      <c r="T1188">
        <f t="shared" si="18"/>
        <v>-0.22220000000000084</v>
      </c>
    </row>
    <row r="1189" spans="1:20" hidden="1" x14ac:dyDescent="0.4">
      <c r="A1189" s="2">
        <v>0.72645833333333332</v>
      </c>
      <c r="B1189">
        <v>54.711399999999998</v>
      </c>
      <c r="C1189">
        <v>2.52E-2</v>
      </c>
      <c r="D1189">
        <v>-1.298</v>
      </c>
      <c r="E1189">
        <v>841.80460000000005</v>
      </c>
      <c r="F1189">
        <v>60.149500000000003</v>
      </c>
      <c r="G1189">
        <v>-0.67010000000000003</v>
      </c>
      <c r="H1189" t="b">
        <v>0</v>
      </c>
      <c r="J1189">
        <v>0.92920000000000003</v>
      </c>
      <c r="K1189">
        <v>2.2000000000000001E-3</v>
      </c>
      <c r="L1189">
        <v>0</v>
      </c>
      <c r="N1189">
        <v>2.0611999999999999</v>
      </c>
      <c r="O1189">
        <v>41.819099999999999</v>
      </c>
      <c r="P1189">
        <v>41.869900000000001</v>
      </c>
      <c r="Q1189">
        <v>-1.0387</v>
      </c>
      <c r="R1189">
        <v>56.595999999999997</v>
      </c>
      <c r="S1189">
        <v>56.605499999999999</v>
      </c>
      <c r="T1189">
        <f t="shared" si="18"/>
        <v>-0.44409999999999883</v>
      </c>
    </row>
    <row r="1190" spans="1:20" hidden="1" x14ac:dyDescent="0.4">
      <c r="A1190" s="2">
        <v>0.72645833333333332</v>
      </c>
      <c r="B1190">
        <v>54.747</v>
      </c>
      <c r="C1190">
        <v>3.56E-2</v>
      </c>
      <c r="D1190">
        <v>-1.3059000000000001</v>
      </c>
      <c r="E1190">
        <v>842.47289999999998</v>
      </c>
      <c r="F1190">
        <v>60.149500000000003</v>
      </c>
      <c r="G1190">
        <v>-0.64780000000000004</v>
      </c>
      <c r="H1190" t="b">
        <v>0</v>
      </c>
      <c r="J1190">
        <v>0.92920000000000003</v>
      </c>
      <c r="K1190">
        <v>2.2000000000000001E-3</v>
      </c>
      <c r="L1190">
        <v>0</v>
      </c>
      <c r="N1190">
        <v>2.0680999999999998</v>
      </c>
      <c r="O1190">
        <v>40.484299999999998</v>
      </c>
      <c r="P1190">
        <v>40.536999999999999</v>
      </c>
      <c r="Q1190">
        <v>-1.0317000000000001</v>
      </c>
      <c r="R1190">
        <v>56.151899999999998</v>
      </c>
      <c r="S1190">
        <v>56.1614</v>
      </c>
      <c r="T1190">
        <f t="shared" si="18"/>
        <v>-0.2231000000000023</v>
      </c>
    </row>
    <row r="1191" spans="1:20" hidden="1" x14ac:dyDescent="0.4">
      <c r="A1191" s="2">
        <v>0.72645833333333332</v>
      </c>
      <c r="B1191">
        <v>54.773299999999999</v>
      </c>
      <c r="C1191">
        <v>2.63E-2</v>
      </c>
      <c r="D1191">
        <v>-1.3097000000000001</v>
      </c>
      <c r="E1191">
        <v>842.80709999999999</v>
      </c>
      <c r="F1191">
        <v>60.149500000000003</v>
      </c>
      <c r="G1191">
        <v>-0.63600000000000001</v>
      </c>
      <c r="H1191" t="b">
        <v>0</v>
      </c>
      <c r="J1191">
        <v>0.92920000000000003</v>
      </c>
      <c r="K1191">
        <v>2.2000000000000001E-3</v>
      </c>
      <c r="L1191">
        <v>0</v>
      </c>
      <c r="N1191">
        <v>2.0714999999999999</v>
      </c>
      <c r="O1191">
        <v>39.816899999999997</v>
      </c>
      <c r="P1191">
        <v>39.870699999999999</v>
      </c>
      <c r="Q1191">
        <v>-1.0283</v>
      </c>
      <c r="R1191">
        <v>55.928800000000003</v>
      </c>
      <c r="S1191">
        <v>55.938299999999998</v>
      </c>
      <c r="T1191">
        <f t="shared" si="18"/>
        <v>-0.66910000000000025</v>
      </c>
    </row>
    <row r="1192" spans="1:20" hidden="1" x14ac:dyDescent="0.4">
      <c r="A1192" s="2">
        <v>0.72645833333333332</v>
      </c>
      <c r="B1192">
        <v>54.8202</v>
      </c>
      <c r="C1192">
        <v>4.6899999999999997E-2</v>
      </c>
      <c r="D1192">
        <v>-1.3210999999999999</v>
      </c>
      <c r="E1192">
        <v>843.80960000000005</v>
      </c>
      <c r="F1192">
        <v>60.149500000000003</v>
      </c>
      <c r="G1192">
        <v>-0.59860000000000002</v>
      </c>
      <c r="H1192" t="b">
        <v>0</v>
      </c>
      <c r="J1192">
        <v>0.92920000000000003</v>
      </c>
      <c r="K1192">
        <v>2.2000000000000001E-3</v>
      </c>
      <c r="L1192">
        <v>0</v>
      </c>
      <c r="N1192">
        <v>2.0813000000000001</v>
      </c>
      <c r="O1192">
        <v>37.814700000000002</v>
      </c>
      <c r="P1192">
        <v>37.871899999999997</v>
      </c>
      <c r="Q1192">
        <v>-1.0185999999999999</v>
      </c>
      <c r="R1192">
        <v>55.259799999999998</v>
      </c>
      <c r="S1192">
        <v>55.269199999999998</v>
      </c>
      <c r="T1192">
        <f t="shared" si="18"/>
        <v>-0.22299999999999898</v>
      </c>
    </row>
    <row r="1193" spans="1:20" hidden="1" x14ac:dyDescent="0.4">
      <c r="A1193" s="2">
        <v>0.72645833333333332</v>
      </c>
      <c r="B1193">
        <v>54.847000000000001</v>
      </c>
      <c r="C1193">
        <v>2.6800000000000001E-2</v>
      </c>
      <c r="D1193">
        <v>-1.3248</v>
      </c>
      <c r="E1193">
        <v>844.14369999999997</v>
      </c>
      <c r="F1193">
        <v>60.149500000000003</v>
      </c>
      <c r="G1193">
        <v>-0.58550000000000002</v>
      </c>
      <c r="H1193" t="b">
        <v>0</v>
      </c>
      <c r="J1193">
        <v>0.92920000000000003</v>
      </c>
      <c r="K1193">
        <v>2.2000000000000001E-3</v>
      </c>
      <c r="L1193">
        <v>0</v>
      </c>
      <c r="N1193">
        <v>2.0844999999999998</v>
      </c>
      <c r="O1193">
        <v>37.147300000000001</v>
      </c>
      <c r="P1193">
        <v>37.2057</v>
      </c>
      <c r="Q1193">
        <v>-1.0154000000000001</v>
      </c>
      <c r="R1193">
        <v>55.036799999999999</v>
      </c>
      <c r="S1193">
        <v>55.046199999999999</v>
      </c>
      <c r="T1193">
        <f t="shared" si="18"/>
        <v>-0.44559999999999889</v>
      </c>
    </row>
    <row r="1194" spans="1:20" hidden="1" x14ac:dyDescent="0.4">
      <c r="A1194" s="2">
        <v>0.72645833333333332</v>
      </c>
      <c r="B1194">
        <v>54.881999999999998</v>
      </c>
      <c r="C1194">
        <v>3.5000000000000003E-2</v>
      </c>
      <c r="D1194">
        <v>-1.3321000000000001</v>
      </c>
      <c r="E1194">
        <v>844.81209999999999</v>
      </c>
      <c r="F1194">
        <v>60.149500000000003</v>
      </c>
      <c r="G1194">
        <v>-0.5585</v>
      </c>
      <c r="H1194" t="b">
        <v>0</v>
      </c>
      <c r="J1194">
        <v>0.92920000000000003</v>
      </c>
      <c r="K1194">
        <v>2.2000000000000001E-3</v>
      </c>
      <c r="L1194">
        <v>0</v>
      </c>
      <c r="N1194">
        <v>2.0905999999999998</v>
      </c>
      <c r="O1194">
        <v>35.8125</v>
      </c>
      <c r="P1194">
        <v>35.8735</v>
      </c>
      <c r="Q1194">
        <v>-1.0093000000000001</v>
      </c>
      <c r="R1194">
        <v>54.591299999999997</v>
      </c>
      <c r="S1194">
        <v>54.6006</v>
      </c>
      <c r="T1194">
        <f t="shared" si="18"/>
        <v>-0.22379999999999711</v>
      </c>
    </row>
    <row r="1195" spans="1:20" hidden="1" x14ac:dyDescent="0.4">
      <c r="A1195" s="2">
        <v>0.72645833333333332</v>
      </c>
      <c r="B1195">
        <v>54.9071</v>
      </c>
      <c r="C1195">
        <v>2.5100000000000001E-2</v>
      </c>
      <c r="D1195">
        <v>-1.3355999999999999</v>
      </c>
      <c r="E1195">
        <v>845.14620000000002</v>
      </c>
      <c r="F1195">
        <v>60.149500000000003</v>
      </c>
      <c r="G1195">
        <v>-0.54469999999999996</v>
      </c>
      <c r="H1195" t="b">
        <v>0</v>
      </c>
      <c r="J1195">
        <v>0.92920000000000003</v>
      </c>
      <c r="K1195">
        <v>2.2000000000000001E-3</v>
      </c>
      <c r="L1195">
        <v>0</v>
      </c>
      <c r="N1195">
        <v>2.0935000000000001</v>
      </c>
      <c r="O1195">
        <v>35.145099999999999</v>
      </c>
      <c r="P1195">
        <v>35.2074</v>
      </c>
      <c r="Q1195">
        <v>-1.0063</v>
      </c>
      <c r="R1195">
        <v>54.3675</v>
      </c>
      <c r="S1195">
        <v>54.376800000000003</v>
      </c>
      <c r="T1195">
        <f t="shared" si="18"/>
        <v>-0.44440000000000168</v>
      </c>
    </row>
    <row r="1196" spans="1:20" hidden="1" x14ac:dyDescent="0.4">
      <c r="A1196" s="2">
        <v>0.72645833333333332</v>
      </c>
      <c r="B1196">
        <v>54.9437</v>
      </c>
      <c r="C1196">
        <v>3.6700000000000003E-2</v>
      </c>
      <c r="D1196">
        <v>-1.3425</v>
      </c>
      <c r="E1196">
        <v>845.81460000000004</v>
      </c>
      <c r="F1196">
        <v>60.149500000000003</v>
      </c>
      <c r="G1196">
        <v>-0.51639999999999997</v>
      </c>
      <c r="H1196" t="b">
        <v>0</v>
      </c>
      <c r="J1196">
        <v>0.92920000000000003</v>
      </c>
      <c r="K1196">
        <v>2.2000000000000001E-3</v>
      </c>
      <c r="L1196">
        <v>0</v>
      </c>
      <c r="N1196">
        <v>2.0992999999999999</v>
      </c>
      <c r="O1196">
        <v>33.810400000000001</v>
      </c>
      <c r="P1196">
        <v>33.875500000000002</v>
      </c>
      <c r="Q1196">
        <v>-1.0005999999999999</v>
      </c>
      <c r="R1196">
        <v>53.923099999999998</v>
      </c>
      <c r="S1196">
        <v>53.932400000000001</v>
      </c>
      <c r="T1196">
        <f t="shared" si="18"/>
        <v>-0.22240000000000038</v>
      </c>
    </row>
    <row r="1197" spans="1:20" hidden="1" x14ac:dyDescent="0.4">
      <c r="A1197" s="2">
        <v>0.72645833333333332</v>
      </c>
      <c r="B1197">
        <v>54.970199999999998</v>
      </c>
      <c r="C1197">
        <v>2.64E-2</v>
      </c>
      <c r="D1197">
        <v>-1.3459000000000001</v>
      </c>
      <c r="E1197">
        <v>846.14869999999996</v>
      </c>
      <c r="F1197">
        <v>60.149500000000003</v>
      </c>
      <c r="G1197">
        <v>-0.502</v>
      </c>
      <c r="H1197" t="b">
        <v>0</v>
      </c>
      <c r="J1197">
        <v>0.92920000000000003</v>
      </c>
      <c r="K1197">
        <v>2.2000000000000001E-3</v>
      </c>
      <c r="L1197">
        <v>0</v>
      </c>
      <c r="N1197">
        <v>2.1019999999999999</v>
      </c>
      <c r="O1197">
        <v>33.142899999999997</v>
      </c>
      <c r="P1197">
        <v>33.209499999999998</v>
      </c>
      <c r="Q1197">
        <v>-0.99790000000000001</v>
      </c>
      <c r="R1197">
        <v>53.700699999999998</v>
      </c>
      <c r="S1197">
        <v>53.71</v>
      </c>
      <c r="T1197">
        <f t="shared" si="18"/>
        <v>-0.44570000000000221</v>
      </c>
    </row>
    <row r="1198" spans="1:20" hidden="1" x14ac:dyDescent="0.4">
      <c r="A1198" s="2">
        <v>0.72645833333333332</v>
      </c>
      <c r="B1198">
        <v>55.018700000000003</v>
      </c>
      <c r="C1198">
        <v>4.8500000000000001E-2</v>
      </c>
      <c r="D1198">
        <v>-1.3525</v>
      </c>
      <c r="E1198">
        <v>846.81709999999998</v>
      </c>
      <c r="F1198">
        <v>60.153100000000002</v>
      </c>
      <c r="G1198">
        <v>-0.47320000000000001</v>
      </c>
      <c r="H1198" t="b">
        <v>0</v>
      </c>
      <c r="J1198">
        <v>0.94879999999999998</v>
      </c>
      <c r="K1198">
        <v>1.9E-3</v>
      </c>
      <c r="L1198">
        <v>0</v>
      </c>
      <c r="N1198">
        <v>2.1074000000000002</v>
      </c>
      <c r="O1198">
        <v>31.808199999999999</v>
      </c>
      <c r="P1198">
        <v>31.878</v>
      </c>
      <c r="Q1198">
        <v>-0.99250000000000005</v>
      </c>
      <c r="R1198">
        <v>53.255099999999999</v>
      </c>
      <c r="S1198">
        <v>53.264299999999999</v>
      </c>
      <c r="T1198">
        <f t="shared" si="18"/>
        <v>-0.44399999999999551</v>
      </c>
    </row>
    <row r="1199" spans="1:20" hidden="1" x14ac:dyDescent="0.4">
      <c r="A1199" s="2">
        <v>0.72645833333333332</v>
      </c>
      <c r="B1199">
        <v>55.0426</v>
      </c>
      <c r="C1199">
        <v>2.3900000000000001E-2</v>
      </c>
      <c r="D1199">
        <v>-1.3588</v>
      </c>
      <c r="E1199">
        <v>847.48540000000003</v>
      </c>
      <c r="F1199">
        <v>60.1571</v>
      </c>
      <c r="G1199">
        <v>-0.44579999999999997</v>
      </c>
      <c r="H1199" t="b">
        <v>0</v>
      </c>
      <c r="J1199">
        <v>0.96840000000000004</v>
      </c>
      <c r="K1199">
        <v>1.1999999999999999E-3</v>
      </c>
      <c r="L1199">
        <v>0</v>
      </c>
      <c r="N1199">
        <v>2.1126</v>
      </c>
      <c r="O1199">
        <v>30.473500000000001</v>
      </c>
      <c r="P1199">
        <v>30.546600000000002</v>
      </c>
      <c r="Q1199">
        <v>-0.98740000000000006</v>
      </c>
      <c r="R1199">
        <v>52.811</v>
      </c>
      <c r="S1199">
        <v>52.820300000000003</v>
      </c>
      <c r="T1199">
        <f t="shared" si="18"/>
        <v>-0.22240000000000038</v>
      </c>
    </row>
    <row r="1200" spans="1:20" hidden="1" x14ac:dyDescent="0.4">
      <c r="A1200" s="2">
        <v>0.72645833333333332</v>
      </c>
      <c r="B1200">
        <v>55.078600000000002</v>
      </c>
      <c r="C1200">
        <v>3.5999999999999997E-2</v>
      </c>
      <c r="D1200">
        <v>-1.3619000000000001</v>
      </c>
      <c r="E1200">
        <v>847.81960000000004</v>
      </c>
      <c r="F1200">
        <v>60.157400000000003</v>
      </c>
      <c r="G1200">
        <v>-0.433</v>
      </c>
      <c r="H1200" t="b">
        <v>0</v>
      </c>
      <c r="J1200">
        <v>0.97330000000000005</v>
      </c>
      <c r="K1200">
        <v>8.9999999999999998E-4</v>
      </c>
      <c r="L1200">
        <v>0</v>
      </c>
      <c r="N1200">
        <v>2.1151</v>
      </c>
      <c r="O1200">
        <v>29.806000000000001</v>
      </c>
      <c r="P1200">
        <v>29.881</v>
      </c>
      <c r="Q1200">
        <v>-0.98480000000000001</v>
      </c>
      <c r="R1200">
        <v>52.588700000000003</v>
      </c>
      <c r="S1200">
        <v>52.597900000000003</v>
      </c>
      <c r="T1200">
        <f t="shared" si="18"/>
        <v>-0.4451000000000036</v>
      </c>
    </row>
    <row r="1201" spans="1:20" hidden="1" x14ac:dyDescent="0.4">
      <c r="A1201" s="2">
        <v>0.72645833333333332</v>
      </c>
      <c r="B1201">
        <v>55.113999999999997</v>
      </c>
      <c r="C1201">
        <v>3.5400000000000001E-2</v>
      </c>
      <c r="D1201">
        <v>-1.3678999999999999</v>
      </c>
      <c r="E1201">
        <v>848.48800000000006</v>
      </c>
      <c r="F1201">
        <v>60.1584</v>
      </c>
      <c r="G1201">
        <v>-0.40949999999999998</v>
      </c>
      <c r="H1201" t="b">
        <v>0</v>
      </c>
      <c r="J1201">
        <v>0.97330000000000005</v>
      </c>
      <c r="K1201">
        <v>4.0000000000000002E-4</v>
      </c>
      <c r="L1201">
        <v>0</v>
      </c>
      <c r="N1201">
        <v>2.1200999999999999</v>
      </c>
      <c r="O1201">
        <v>28.4711</v>
      </c>
      <c r="P1201">
        <v>28.55</v>
      </c>
      <c r="Q1201">
        <v>-0.9798</v>
      </c>
      <c r="R1201">
        <v>52.143599999999999</v>
      </c>
      <c r="S1201">
        <v>52.152799999999999</v>
      </c>
      <c r="T1201">
        <f t="shared" si="18"/>
        <v>-0.22240000000000038</v>
      </c>
    </row>
    <row r="1202" spans="1:20" hidden="1" x14ac:dyDescent="0.4">
      <c r="A1202" s="2">
        <v>0.72645833333333332</v>
      </c>
      <c r="B1202">
        <v>55.138500000000001</v>
      </c>
      <c r="C1202">
        <v>2.4500000000000001E-2</v>
      </c>
      <c r="D1202">
        <v>-1.3709</v>
      </c>
      <c r="E1202">
        <v>848.82230000000004</v>
      </c>
      <c r="F1202">
        <v>60.1584</v>
      </c>
      <c r="G1202">
        <v>-0.39910000000000001</v>
      </c>
      <c r="H1202" t="b">
        <v>0</v>
      </c>
      <c r="J1202">
        <v>0.97819999999999996</v>
      </c>
      <c r="K1202">
        <v>0</v>
      </c>
      <c r="L1202">
        <v>0</v>
      </c>
      <c r="N1202">
        <v>2.1227</v>
      </c>
      <c r="O1202">
        <v>27.803699999999999</v>
      </c>
      <c r="P1202">
        <v>27.884599999999999</v>
      </c>
      <c r="Q1202">
        <v>-0.97729999999999995</v>
      </c>
      <c r="R1202">
        <v>51.921199999999999</v>
      </c>
      <c r="S1202">
        <v>51.930399999999999</v>
      </c>
      <c r="T1202">
        <f t="shared" si="18"/>
        <v>-0.66779999999999973</v>
      </c>
    </row>
    <row r="1203" spans="1:20" hidden="1" x14ac:dyDescent="0.4">
      <c r="A1203" s="2">
        <v>0.72645833333333332</v>
      </c>
      <c r="B1203">
        <v>55.187899999999999</v>
      </c>
      <c r="C1203">
        <v>4.9399999999999999E-2</v>
      </c>
      <c r="D1203">
        <v>-1.3794</v>
      </c>
      <c r="E1203">
        <v>849.82500000000005</v>
      </c>
      <c r="F1203">
        <v>60.160400000000003</v>
      </c>
      <c r="G1203">
        <v>-0.373</v>
      </c>
      <c r="H1203" t="b">
        <v>0</v>
      </c>
      <c r="J1203">
        <v>0.98309999999999997</v>
      </c>
      <c r="K1203">
        <v>0</v>
      </c>
      <c r="L1203">
        <v>0</v>
      </c>
      <c r="N1203">
        <v>2.1301000000000001</v>
      </c>
      <c r="O1203">
        <v>25.801200000000001</v>
      </c>
      <c r="P1203">
        <v>25.888999999999999</v>
      </c>
      <c r="Q1203">
        <v>-0.96989999999999998</v>
      </c>
      <c r="R1203">
        <v>51.253399999999999</v>
      </c>
      <c r="S1203">
        <v>51.262599999999999</v>
      </c>
      <c r="T1203">
        <f t="shared" si="18"/>
        <v>-0.22319999999999851</v>
      </c>
    </row>
    <row r="1204" spans="1:20" hidden="1" x14ac:dyDescent="0.4">
      <c r="A1204" s="2">
        <v>0.72645833333333332</v>
      </c>
      <c r="B1204">
        <v>55.213700000000003</v>
      </c>
      <c r="C1204">
        <v>2.5899999999999999E-2</v>
      </c>
      <c r="D1204">
        <v>-1.3822000000000001</v>
      </c>
      <c r="E1204">
        <v>850.15920000000006</v>
      </c>
      <c r="F1204">
        <v>60.160400000000003</v>
      </c>
      <c r="G1204">
        <v>-0.3654</v>
      </c>
      <c r="H1204" t="b">
        <v>0</v>
      </c>
      <c r="J1204">
        <v>0.99299999999999999</v>
      </c>
      <c r="K1204">
        <v>4.0000000000000002E-4</v>
      </c>
      <c r="L1204">
        <v>0</v>
      </c>
      <c r="N1204">
        <v>2.1324999999999998</v>
      </c>
      <c r="O1204">
        <v>25.133700000000001</v>
      </c>
      <c r="P1204">
        <v>25.224</v>
      </c>
      <c r="Q1204">
        <v>-0.96740000000000004</v>
      </c>
      <c r="R1204">
        <v>51.030200000000001</v>
      </c>
      <c r="S1204">
        <v>51.039400000000001</v>
      </c>
      <c r="T1204">
        <f t="shared" si="18"/>
        <v>-0.22299999999999898</v>
      </c>
    </row>
    <row r="1205" spans="1:20" hidden="1" x14ac:dyDescent="0.4">
      <c r="A1205" s="2">
        <v>0.72645833333333332</v>
      </c>
      <c r="B1205">
        <v>55.238900000000001</v>
      </c>
      <c r="C1205">
        <v>2.52E-2</v>
      </c>
      <c r="D1205">
        <v>-1.3848</v>
      </c>
      <c r="E1205">
        <v>850.49339999999995</v>
      </c>
      <c r="F1205">
        <v>60.162199999999999</v>
      </c>
      <c r="G1205">
        <v>-0.3579</v>
      </c>
      <c r="H1205" t="b">
        <v>0</v>
      </c>
      <c r="J1205">
        <v>0.99790000000000001</v>
      </c>
      <c r="K1205">
        <v>8.9999999999999998E-4</v>
      </c>
      <c r="L1205">
        <v>0</v>
      </c>
      <c r="N1205">
        <v>2.1349</v>
      </c>
      <c r="O1205">
        <v>24.4663</v>
      </c>
      <c r="P1205">
        <v>24.559200000000001</v>
      </c>
      <c r="Q1205">
        <v>-0.96509999999999996</v>
      </c>
      <c r="R1205">
        <v>50.807299999999998</v>
      </c>
      <c r="S1205">
        <v>50.816400000000002</v>
      </c>
      <c r="T1205">
        <f t="shared" si="18"/>
        <v>-0.66910000000000025</v>
      </c>
    </row>
    <row r="1206" spans="1:20" hidden="1" x14ac:dyDescent="0.4">
      <c r="A1206" s="2">
        <v>0.72645833333333332</v>
      </c>
      <c r="B1206">
        <v>55.286099999999998</v>
      </c>
      <c r="C1206">
        <v>4.7199999999999999E-2</v>
      </c>
      <c r="D1206">
        <v>-1.3925000000000001</v>
      </c>
      <c r="E1206">
        <v>851.49609999999996</v>
      </c>
      <c r="F1206">
        <v>60.163800000000002</v>
      </c>
      <c r="G1206">
        <v>-0.33479999999999999</v>
      </c>
      <c r="H1206" t="b">
        <v>0</v>
      </c>
      <c r="J1206">
        <v>1</v>
      </c>
      <c r="K1206">
        <v>1.1999999999999999E-3</v>
      </c>
      <c r="L1206">
        <v>0</v>
      </c>
      <c r="N1206">
        <v>2.1415999999999999</v>
      </c>
      <c r="O1206">
        <v>22.463799999999999</v>
      </c>
      <c r="P1206">
        <v>22.5656</v>
      </c>
      <c r="Q1206">
        <v>-0.95840000000000003</v>
      </c>
      <c r="R1206">
        <v>50.138199999999998</v>
      </c>
      <c r="S1206">
        <v>50.147300000000001</v>
      </c>
      <c r="T1206">
        <f t="shared" si="18"/>
        <v>-0.22319999999999851</v>
      </c>
    </row>
    <row r="1207" spans="1:20" hidden="1" x14ac:dyDescent="0.4">
      <c r="A1207" s="2">
        <v>0.72645833333333332</v>
      </c>
      <c r="B1207">
        <v>55.311700000000002</v>
      </c>
      <c r="C1207">
        <v>2.5499999999999998E-2</v>
      </c>
      <c r="D1207">
        <v>-1.395</v>
      </c>
      <c r="E1207">
        <v>851.83029999999997</v>
      </c>
      <c r="F1207">
        <v>60.163800000000002</v>
      </c>
      <c r="G1207">
        <v>-0.32640000000000002</v>
      </c>
      <c r="H1207" t="b">
        <v>0</v>
      </c>
      <c r="J1207">
        <v>1</v>
      </c>
      <c r="K1207">
        <v>2E-3</v>
      </c>
      <c r="L1207">
        <v>0</v>
      </c>
      <c r="N1207">
        <v>2.1436999999999999</v>
      </c>
      <c r="O1207">
        <v>21.796299999999999</v>
      </c>
      <c r="P1207">
        <v>21.901399999999999</v>
      </c>
      <c r="Q1207">
        <v>-0.95630000000000004</v>
      </c>
      <c r="R1207">
        <v>49.914999999999999</v>
      </c>
      <c r="S1207">
        <v>49.924100000000003</v>
      </c>
      <c r="T1207">
        <f t="shared" si="18"/>
        <v>-0.44650000000000034</v>
      </c>
    </row>
    <row r="1208" spans="1:20" hidden="1" x14ac:dyDescent="0.4">
      <c r="A1208" s="2">
        <v>0.72645833333333332</v>
      </c>
      <c r="B1208">
        <v>55.347999999999999</v>
      </c>
      <c r="C1208">
        <v>3.6299999999999999E-2</v>
      </c>
      <c r="D1208">
        <v>-1.3996</v>
      </c>
      <c r="E1208">
        <v>852.49879999999996</v>
      </c>
      <c r="F1208">
        <v>60.163800000000002</v>
      </c>
      <c r="G1208">
        <v>-0.30740000000000001</v>
      </c>
      <c r="H1208" t="b">
        <v>0</v>
      </c>
      <c r="J1208">
        <v>1</v>
      </c>
      <c r="K1208">
        <v>2.2000000000000001E-3</v>
      </c>
      <c r="L1208">
        <v>0</v>
      </c>
      <c r="N1208">
        <v>1.9906999999999999</v>
      </c>
      <c r="O1208">
        <v>20.4818</v>
      </c>
      <c r="P1208">
        <v>20.578299999999999</v>
      </c>
      <c r="Q1208">
        <v>-0.95240000000000002</v>
      </c>
      <c r="R1208">
        <v>49.468400000000003</v>
      </c>
      <c r="S1208">
        <v>49.477600000000002</v>
      </c>
      <c r="T1208">
        <f t="shared" si="18"/>
        <v>-0.22230000000000416</v>
      </c>
    </row>
    <row r="1209" spans="1:20" hidden="1" x14ac:dyDescent="0.4">
      <c r="A1209" s="2">
        <v>0.72645833333333332</v>
      </c>
      <c r="B1209">
        <v>55.3735</v>
      </c>
      <c r="C1209">
        <v>2.5499999999999998E-2</v>
      </c>
      <c r="D1209">
        <v>-1.4018999999999999</v>
      </c>
      <c r="E1209">
        <v>852.83299999999997</v>
      </c>
      <c r="F1209">
        <v>60.163800000000002</v>
      </c>
      <c r="G1209">
        <v>-0.29680000000000001</v>
      </c>
      <c r="H1209" t="b">
        <v>0</v>
      </c>
      <c r="J1209">
        <v>1</v>
      </c>
      <c r="K1209">
        <v>2.5000000000000001E-3</v>
      </c>
      <c r="L1209">
        <v>0</v>
      </c>
      <c r="N1209">
        <v>1.9923999999999999</v>
      </c>
      <c r="O1209">
        <v>19.814299999999999</v>
      </c>
      <c r="P1209">
        <v>19.914200000000001</v>
      </c>
      <c r="Q1209">
        <v>-0.9506</v>
      </c>
      <c r="R1209">
        <v>49.246200000000002</v>
      </c>
      <c r="S1209">
        <v>49.255299999999998</v>
      </c>
      <c r="T1209">
        <f t="shared" si="18"/>
        <v>-0.44519999999999982</v>
      </c>
    </row>
    <row r="1210" spans="1:20" hidden="1" x14ac:dyDescent="0.4">
      <c r="A1210" s="2">
        <v>0.72645833333333332</v>
      </c>
      <c r="B1210">
        <v>55.412399999999998</v>
      </c>
      <c r="C1210">
        <v>3.9E-2</v>
      </c>
      <c r="D1210">
        <v>-1.4060999999999999</v>
      </c>
      <c r="E1210">
        <v>853.50149999999996</v>
      </c>
      <c r="F1210">
        <v>60.163800000000002</v>
      </c>
      <c r="G1210">
        <v>-0.27350000000000002</v>
      </c>
      <c r="H1210" t="b">
        <v>0</v>
      </c>
      <c r="J1210">
        <v>1</v>
      </c>
      <c r="K1210">
        <v>2.5000000000000001E-3</v>
      </c>
      <c r="L1210">
        <v>0</v>
      </c>
      <c r="N1210">
        <v>1.9957</v>
      </c>
      <c r="O1210">
        <v>18.479399999999998</v>
      </c>
      <c r="P1210">
        <v>18.5868</v>
      </c>
      <c r="Q1210">
        <v>-0.94740000000000002</v>
      </c>
      <c r="R1210">
        <v>48.800899999999999</v>
      </c>
      <c r="S1210">
        <v>48.810099999999998</v>
      </c>
      <c r="T1210">
        <f t="shared" si="18"/>
        <v>-0.22169999999999845</v>
      </c>
    </row>
    <row r="1211" spans="1:20" hidden="1" x14ac:dyDescent="0.4">
      <c r="A1211" s="2">
        <v>0.72645833333333332</v>
      </c>
      <c r="B1211">
        <v>55.438000000000002</v>
      </c>
      <c r="C1211">
        <v>2.5600000000000001E-2</v>
      </c>
      <c r="D1211">
        <v>-1.4080999999999999</v>
      </c>
      <c r="E1211">
        <v>853.83569999999997</v>
      </c>
      <c r="F1211">
        <v>60.163800000000002</v>
      </c>
      <c r="G1211">
        <v>-0.26100000000000001</v>
      </c>
      <c r="H1211" t="b">
        <v>0</v>
      </c>
      <c r="J1211">
        <v>1</v>
      </c>
      <c r="K1211">
        <v>2.5000000000000001E-3</v>
      </c>
      <c r="L1211">
        <v>0</v>
      </c>
      <c r="N1211">
        <v>1.9972000000000001</v>
      </c>
      <c r="O1211">
        <v>17.812000000000001</v>
      </c>
      <c r="P1211">
        <v>17.9236</v>
      </c>
      <c r="Q1211">
        <v>-0.94589999999999996</v>
      </c>
      <c r="R1211">
        <v>48.5792</v>
      </c>
      <c r="S1211">
        <v>48.5884</v>
      </c>
      <c r="T1211">
        <f t="shared" si="18"/>
        <v>-0.66709999999999781</v>
      </c>
    </row>
    <row r="1212" spans="1:20" hidden="1" x14ac:dyDescent="0.4">
      <c r="A1212" s="2">
        <v>0.72646990740740736</v>
      </c>
      <c r="B1212">
        <v>55.486699999999999</v>
      </c>
      <c r="C1212">
        <v>4.87E-2</v>
      </c>
      <c r="D1212">
        <v>-1.4137</v>
      </c>
      <c r="E1212">
        <v>854.83839999999998</v>
      </c>
      <c r="F1212">
        <v>60.163800000000002</v>
      </c>
      <c r="G1212">
        <v>-0.2203</v>
      </c>
      <c r="H1212" t="b">
        <v>0</v>
      </c>
      <c r="J1212">
        <v>1</v>
      </c>
      <c r="K1212">
        <v>2.5000000000000001E-3</v>
      </c>
      <c r="L1212">
        <v>0</v>
      </c>
      <c r="N1212">
        <v>2.0011000000000001</v>
      </c>
      <c r="O1212">
        <v>15.8096</v>
      </c>
      <c r="P1212">
        <v>15.935700000000001</v>
      </c>
      <c r="Q1212">
        <v>-0.94199999999999995</v>
      </c>
      <c r="R1212">
        <v>47.912100000000002</v>
      </c>
      <c r="S1212">
        <v>47.921300000000002</v>
      </c>
      <c r="T1212">
        <f t="shared" si="18"/>
        <v>-0.22259999999999991</v>
      </c>
    </row>
    <row r="1213" spans="1:20" hidden="1" x14ac:dyDescent="0.4">
      <c r="A1213" s="2">
        <v>0.72646990740740736</v>
      </c>
      <c r="B1213">
        <v>55.5137</v>
      </c>
      <c r="C1213">
        <v>2.7E-2</v>
      </c>
      <c r="D1213">
        <v>-1.4154</v>
      </c>
      <c r="E1213">
        <v>855.17259999999999</v>
      </c>
      <c r="F1213">
        <v>60.163800000000002</v>
      </c>
      <c r="G1213">
        <v>-0.20580000000000001</v>
      </c>
      <c r="H1213" t="b">
        <v>0</v>
      </c>
      <c r="J1213">
        <v>1</v>
      </c>
      <c r="K1213">
        <v>2.5000000000000001E-3</v>
      </c>
      <c r="L1213">
        <v>0</v>
      </c>
      <c r="N1213">
        <v>2.0022000000000002</v>
      </c>
      <c r="O1213">
        <v>15.142200000000001</v>
      </c>
      <c r="P1213">
        <v>15.273999999999999</v>
      </c>
      <c r="Q1213">
        <v>-0.94089999999999996</v>
      </c>
      <c r="R1213">
        <v>47.689399999999999</v>
      </c>
      <c r="S1213">
        <v>47.698700000000002</v>
      </c>
      <c r="T1213">
        <f t="shared" si="18"/>
        <v>-0.22299999999999898</v>
      </c>
    </row>
    <row r="1214" spans="1:20" hidden="1" x14ac:dyDescent="0.4">
      <c r="A1214" s="2">
        <v>0.72646990740740736</v>
      </c>
      <c r="B1214">
        <v>55.538499999999999</v>
      </c>
      <c r="C1214">
        <v>2.4799999999999999E-2</v>
      </c>
      <c r="D1214">
        <v>-1.4171</v>
      </c>
      <c r="E1214">
        <v>855.5068</v>
      </c>
      <c r="F1214">
        <v>60.163800000000002</v>
      </c>
      <c r="G1214">
        <v>-0.191</v>
      </c>
      <c r="H1214" t="b">
        <v>0</v>
      </c>
      <c r="J1214">
        <v>1</v>
      </c>
      <c r="K1214">
        <v>2.5000000000000001E-3</v>
      </c>
      <c r="L1214">
        <v>0</v>
      </c>
      <c r="N1214">
        <v>2.0032000000000001</v>
      </c>
      <c r="O1214">
        <v>14.4747</v>
      </c>
      <c r="P1214">
        <v>14.6127</v>
      </c>
      <c r="Q1214">
        <v>-0.93989999999999996</v>
      </c>
      <c r="R1214">
        <v>47.4664</v>
      </c>
      <c r="S1214">
        <v>47.475700000000003</v>
      </c>
      <c r="T1214">
        <f t="shared" si="18"/>
        <v>-0.44490000000000407</v>
      </c>
    </row>
    <row r="1215" spans="1:20" hidden="1" x14ac:dyDescent="0.4">
      <c r="A1215" s="2">
        <v>0.72646990740740736</v>
      </c>
      <c r="B1215">
        <v>55.576599999999999</v>
      </c>
      <c r="C1215">
        <v>3.8100000000000002E-2</v>
      </c>
      <c r="D1215">
        <v>-1.4201999999999999</v>
      </c>
      <c r="E1215">
        <v>856.17529999999999</v>
      </c>
      <c r="F1215">
        <v>60.163800000000002</v>
      </c>
      <c r="G1215">
        <v>-0.1603</v>
      </c>
      <c r="H1215" t="b">
        <v>0</v>
      </c>
      <c r="J1215">
        <v>1</v>
      </c>
      <c r="K1215">
        <v>2.5000000000000001E-3</v>
      </c>
      <c r="L1215">
        <v>0</v>
      </c>
      <c r="N1215">
        <v>2.0049999999999999</v>
      </c>
      <c r="O1215">
        <v>13.139799999999999</v>
      </c>
      <c r="P1215">
        <v>13.2919</v>
      </c>
      <c r="Q1215">
        <v>-0.93810000000000004</v>
      </c>
      <c r="R1215">
        <v>47.021500000000003</v>
      </c>
      <c r="S1215">
        <v>47.030799999999999</v>
      </c>
      <c r="T1215">
        <f t="shared" si="18"/>
        <v>-0.44489999999999696</v>
      </c>
    </row>
    <row r="1216" spans="1:20" hidden="1" x14ac:dyDescent="0.4">
      <c r="A1216" s="2">
        <v>0.72646990740740736</v>
      </c>
      <c r="B1216">
        <v>55.6145</v>
      </c>
      <c r="C1216">
        <v>3.7900000000000003E-2</v>
      </c>
      <c r="D1216">
        <v>-1.4229000000000001</v>
      </c>
      <c r="E1216">
        <v>856.84379999999999</v>
      </c>
      <c r="F1216">
        <v>60.163699999999999</v>
      </c>
      <c r="G1216">
        <v>-0.128</v>
      </c>
      <c r="H1216" t="b">
        <v>0</v>
      </c>
      <c r="J1216">
        <v>1</v>
      </c>
      <c r="K1216">
        <v>2.7000000000000001E-3</v>
      </c>
      <c r="L1216">
        <v>0</v>
      </c>
      <c r="N1216">
        <v>2.0064000000000002</v>
      </c>
      <c r="O1216">
        <v>11.805</v>
      </c>
      <c r="P1216">
        <v>11.974299999999999</v>
      </c>
      <c r="Q1216">
        <v>-0.93669999999999998</v>
      </c>
      <c r="R1216">
        <v>46.576500000000003</v>
      </c>
      <c r="S1216">
        <v>46.585900000000002</v>
      </c>
      <c r="T1216">
        <f t="shared" si="18"/>
        <v>-0.22290000000000276</v>
      </c>
    </row>
    <row r="1217" spans="1:20" hidden="1" x14ac:dyDescent="0.4">
      <c r="A1217" s="2">
        <v>0.72646990740740736</v>
      </c>
      <c r="B1217">
        <v>55.639000000000003</v>
      </c>
      <c r="C1217">
        <v>2.4500000000000001E-2</v>
      </c>
      <c r="D1217">
        <v>-1.4241999999999999</v>
      </c>
      <c r="E1217">
        <v>857.178</v>
      </c>
      <c r="F1217">
        <v>60.163800000000002</v>
      </c>
      <c r="G1217">
        <v>-0.1113</v>
      </c>
      <c r="H1217" t="b">
        <v>0</v>
      </c>
      <c r="J1217">
        <v>1</v>
      </c>
      <c r="K1217">
        <v>2.7000000000000001E-3</v>
      </c>
      <c r="L1217">
        <v>0</v>
      </c>
      <c r="N1217">
        <v>2.0070000000000001</v>
      </c>
      <c r="O1217">
        <v>11.137600000000001</v>
      </c>
      <c r="P1217">
        <v>11.317</v>
      </c>
      <c r="Q1217">
        <v>-0.93620000000000003</v>
      </c>
      <c r="R1217">
        <v>46.3536</v>
      </c>
      <c r="S1217">
        <v>46.363</v>
      </c>
      <c r="T1217">
        <f t="shared" si="18"/>
        <v>-0.44610000000000127</v>
      </c>
    </row>
    <row r="1218" spans="1:20" hidden="1" x14ac:dyDescent="0.4">
      <c r="A1218" s="2">
        <v>0.72646990740740736</v>
      </c>
      <c r="B1218">
        <v>55.676299999999998</v>
      </c>
      <c r="C1218">
        <v>3.7400000000000003E-2</v>
      </c>
      <c r="D1218">
        <v>-1.4265000000000001</v>
      </c>
      <c r="E1218">
        <v>857.84640000000002</v>
      </c>
      <c r="F1218">
        <v>60.163800000000002</v>
      </c>
      <c r="G1218">
        <v>-7.6899999999999996E-2</v>
      </c>
      <c r="H1218" t="b">
        <v>0</v>
      </c>
      <c r="J1218">
        <v>1</v>
      </c>
      <c r="K1218">
        <v>2.7000000000000001E-3</v>
      </c>
      <c r="L1218">
        <v>0</v>
      </c>
      <c r="N1218">
        <v>2.0078</v>
      </c>
      <c r="O1218">
        <v>9.8026999999999997</v>
      </c>
      <c r="P1218">
        <v>10.0062</v>
      </c>
      <c r="Q1218">
        <v>-0.93540000000000001</v>
      </c>
      <c r="R1218">
        <v>45.907400000000003</v>
      </c>
      <c r="S1218">
        <v>45.916899999999998</v>
      </c>
      <c r="T1218">
        <f t="shared" si="18"/>
        <v>-0.44369999999999976</v>
      </c>
    </row>
    <row r="1219" spans="1:20" hidden="1" x14ac:dyDescent="0.4">
      <c r="A1219" s="2">
        <v>0.72646990740740736</v>
      </c>
      <c r="B1219">
        <v>55.714599999999997</v>
      </c>
      <c r="C1219">
        <v>3.8300000000000001E-2</v>
      </c>
      <c r="D1219">
        <v>-1.4283999999999999</v>
      </c>
      <c r="E1219">
        <v>858.51490000000001</v>
      </c>
      <c r="F1219">
        <v>60.163699999999999</v>
      </c>
      <c r="G1219">
        <v>-4.1500000000000002E-2</v>
      </c>
      <c r="H1219" t="b">
        <v>0</v>
      </c>
      <c r="J1219">
        <v>1</v>
      </c>
      <c r="K1219">
        <v>2.7000000000000001E-3</v>
      </c>
      <c r="L1219">
        <v>0</v>
      </c>
      <c r="N1219">
        <v>2.0082</v>
      </c>
      <c r="O1219">
        <v>8.4679000000000002</v>
      </c>
      <c r="P1219">
        <v>8.7027999999999999</v>
      </c>
      <c r="Q1219">
        <v>-0.93500000000000005</v>
      </c>
      <c r="R1219">
        <v>45.4636</v>
      </c>
      <c r="S1219">
        <v>45.473199999999999</v>
      </c>
      <c r="T1219">
        <f t="shared" si="18"/>
        <v>-0.44549999999999557</v>
      </c>
    </row>
    <row r="1220" spans="1:20" hidden="1" x14ac:dyDescent="0.4">
      <c r="A1220" s="2">
        <v>0.72646990740740736</v>
      </c>
      <c r="B1220">
        <v>55.740600000000001</v>
      </c>
      <c r="C1220">
        <v>2.5999999999999999E-2</v>
      </c>
      <c r="D1220">
        <v>-1.43</v>
      </c>
      <c r="E1220">
        <v>859.18330000000003</v>
      </c>
      <c r="F1220">
        <v>60.163699999999999</v>
      </c>
      <c r="G1220">
        <v>-5.1000000000000004E-3</v>
      </c>
      <c r="H1220" t="b">
        <v>0</v>
      </c>
      <c r="J1220">
        <v>1</v>
      </c>
      <c r="K1220">
        <v>2.7000000000000001E-3</v>
      </c>
      <c r="L1220">
        <v>0</v>
      </c>
      <c r="N1220">
        <v>2.0082</v>
      </c>
      <c r="O1220">
        <v>7.1330999999999998</v>
      </c>
      <c r="P1220">
        <v>7.4104000000000001</v>
      </c>
      <c r="Q1220">
        <v>-0.93500000000000005</v>
      </c>
      <c r="R1220">
        <v>45.018000000000001</v>
      </c>
      <c r="S1220">
        <v>45.027700000000003</v>
      </c>
      <c r="T1220">
        <f t="shared" ref="T1220:T1283" si="19">S1221-S1220</f>
        <v>-0.44620000000000459</v>
      </c>
    </row>
    <row r="1221" spans="1:20" hidden="1" x14ac:dyDescent="0.4">
      <c r="A1221" s="2">
        <v>0.72646990740740736</v>
      </c>
      <c r="B1221">
        <v>55.786999999999999</v>
      </c>
      <c r="C1221">
        <v>4.6399999999999997E-2</v>
      </c>
      <c r="D1221">
        <v>-1.4312</v>
      </c>
      <c r="E1221">
        <v>859.85180000000003</v>
      </c>
      <c r="F1221">
        <v>60.163699999999999</v>
      </c>
      <c r="G1221">
        <v>3.2099999999999997E-2</v>
      </c>
      <c r="H1221" t="b">
        <v>0</v>
      </c>
      <c r="J1221">
        <v>1</v>
      </c>
      <c r="K1221">
        <v>2.7000000000000001E-3</v>
      </c>
      <c r="L1221">
        <v>0</v>
      </c>
      <c r="N1221">
        <v>2.0078999999999998</v>
      </c>
      <c r="O1221">
        <v>5.7981999999999996</v>
      </c>
      <c r="P1221">
        <v>6.1360000000000001</v>
      </c>
      <c r="Q1221">
        <v>-0.93530000000000002</v>
      </c>
      <c r="R1221">
        <v>44.5717</v>
      </c>
      <c r="S1221">
        <v>44.581499999999998</v>
      </c>
      <c r="T1221">
        <f t="shared" si="19"/>
        <v>-0.22180000000000177</v>
      </c>
    </row>
    <row r="1222" spans="1:20" hidden="1" x14ac:dyDescent="0.4">
      <c r="A1222" s="2">
        <v>0.72646990740740736</v>
      </c>
      <c r="B1222">
        <v>55.811599999999999</v>
      </c>
      <c r="C1222">
        <v>2.46E-2</v>
      </c>
      <c r="D1222">
        <v>-1.4316</v>
      </c>
      <c r="E1222">
        <v>860.18600000000004</v>
      </c>
      <c r="F1222">
        <v>60.163699999999999</v>
      </c>
      <c r="G1222">
        <v>5.0900000000000001E-2</v>
      </c>
      <c r="H1222" t="b">
        <v>0</v>
      </c>
      <c r="J1222">
        <v>1</v>
      </c>
      <c r="K1222">
        <v>2.7000000000000001E-3</v>
      </c>
      <c r="L1222">
        <v>0</v>
      </c>
      <c r="N1222">
        <v>2.0076000000000001</v>
      </c>
      <c r="O1222">
        <v>5.1308999999999996</v>
      </c>
      <c r="P1222">
        <v>5.5095999999999998</v>
      </c>
      <c r="Q1222">
        <v>-0.93569999999999998</v>
      </c>
      <c r="R1222">
        <v>44.349800000000002</v>
      </c>
      <c r="S1222">
        <v>44.359699999999997</v>
      </c>
      <c r="T1222">
        <f t="shared" si="19"/>
        <v>-0.44419999999999504</v>
      </c>
    </row>
    <row r="1223" spans="1:20" hidden="1" x14ac:dyDescent="0.4">
      <c r="A1223" s="2">
        <v>0.72646990740740736</v>
      </c>
      <c r="B1223">
        <v>55.847900000000003</v>
      </c>
      <c r="C1223">
        <v>3.6299999999999999E-2</v>
      </c>
      <c r="D1223">
        <v>-1.4322999999999999</v>
      </c>
      <c r="E1223">
        <v>860.85450000000003</v>
      </c>
      <c r="F1223">
        <v>60.163699999999999</v>
      </c>
      <c r="G1223">
        <v>8.8999999999999996E-2</v>
      </c>
      <c r="H1223" t="b">
        <v>0</v>
      </c>
      <c r="J1223">
        <v>1</v>
      </c>
      <c r="K1223">
        <v>2.7000000000000001E-3</v>
      </c>
      <c r="L1223">
        <v>0</v>
      </c>
      <c r="N1223">
        <v>1.9017999999999999</v>
      </c>
      <c r="O1223">
        <v>3.8435999999999999</v>
      </c>
      <c r="P1223">
        <v>4.2882999999999996</v>
      </c>
      <c r="Q1223">
        <v>-0.93669999999999998</v>
      </c>
      <c r="R1223">
        <v>43.905500000000004</v>
      </c>
      <c r="S1223">
        <v>43.915500000000002</v>
      </c>
      <c r="T1223">
        <f t="shared" si="19"/>
        <v>-0.22279999999999944</v>
      </c>
    </row>
    <row r="1224" spans="1:20" hidden="1" x14ac:dyDescent="0.4">
      <c r="A1224" s="2">
        <v>0.72646990740740736</v>
      </c>
      <c r="B1224">
        <v>55.871899999999997</v>
      </c>
      <c r="C1224">
        <v>2.4E-2</v>
      </c>
      <c r="D1224">
        <v>-1.4323999999999999</v>
      </c>
      <c r="E1224">
        <v>861.18870000000004</v>
      </c>
      <c r="F1224">
        <v>60.163699999999999</v>
      </c>
      <c r="G1224">
        <v>0.10829999999999999</v>
      </c>
      <c r="H1224" t="b">
        <v>0</v>
      </c>
      <c r="J1224">
        <v>1</v>
      </c>
      <c r="K1224">
        <v>2.7000000000000001E-3</v>
      </c>
      <c r="L1224">
        <v>0</v>
      </c>
      <c r="N1224">
        <v>1.8794999999999999</v>
      </c>
      <c r="O1224">
        <v>3.1882000000000001</v>
      </c>
      <c r="P1224">
        <v>3.7010000000000001</v>
      </c>
      <c r="Q1224">
        <v>-0.93730000000000002</v>
      </c>
      <c r="R1224">
        <v>43.682600000000001</v>
      </c>
      <c r="S1224">
        <v>43.692700000000002</v>
      </c>
      <c r="T1224">
        <f t="shared" si="19"/>
        <v>-0.44640000000000413</v>
      </c>
    </row>
    <row r="1225" spans="1:20" hidden="1" x14ac:dyDescent="0.4">
      <c r="A1225" s="2">
        <v>0.72646990740740736</v>
      </c>
      <c r="B1225">
        <v>55.918599999999998</v>
      </c>
      <c r="C1225">
        <v>4.6699999999999998E-2</v>
      </c>
      <c r="D1225">
        <v>-1.4325000000000001</v>
      </c>
      <c r="E1225">
        <v>861.85720000000003</v>
      </c>
      <c r="F1225">
        <v>60.163699999999999</v>
      </c>
      <c r="G1225">
        <v>0.14699999999999999</v>
      </c>
      <c r="H1225" t="b">
        <v>0</v>
      </c>
      <c r="J1225">
        <v>1</v>
      </c>
      <c r="K1225">
        <v>2.7000000000000001E-3</v>
      </c>
      <c r="L1225">
        <v>0</v>
      </c>
      <c r="N1225">
        <v>1.5547</v>
      </c>
      <c r="O1225">
        <v>2.0855000000000001</v>
      </c>
      <c r="P1225">
        <v>2.6012</v>
      </c>
      <c r="Q1225">
        <v>-0.93889999999999996</v>
      </c>
      <c r="R1225">
        <v>43.2361</v>
      </c>
      <c r="S1225">
        <v>43.246299999999998</v>
      </c>
      <c r="T1225">
        <f t="shared" si="19"/>
        <v>-0.44399999999999551</v>
      </c>
    </row>
    <row r="1226" spans="1:20" hidden="1" x14ac:dyDescent="0.4">
      <c r="A1226" s="2">
        <v>0.72646990740740736</v>
      </c>
      <c r="B1226">
        <v>55.944600000000001</v>
      </c>
      <c r="C1226">
        <v>2.5999999999999999E-2</v>
      </c>
      <c r="D1226">
        <v>-1.4321999999999999</v>
      </c>
      <c r="E1226">
        <v>862.52560000000005</v>
      </c>
      <c r="F1226">
        <v>60.163699999999999</v>
      </c>
      <c r="G1226">
        <v>0.1852</v>
      </c>
      <c r="H1226" t="b">
        <v>0</v>
      </c>
      <c r="J1226">
        <v>1</v>
      </c>
      <c r="K1226">
        <v>2.2000000000000001E-3</v>
      </c>
      <c r="L1226">
        <v>0</v>
      </c>
      <c r="N1226">
        <v>1.3783000000000001</v>
      </c>
      <c r="O1226">
        <v>0.85350000000000004</v>
      </c>
      <c r="P1226">
        <v>1.6211</v>
      </c>
      <c r="Q1226">
        <v>-0.94089999999999996</v>
      </c>
      <c r="R1226">
        <v>42.791899999999998</v>
      </c>
      <c r="S1226">
        <v>42.802300000000002</v>
      </c>
      <c r="T1226">
        <f t="shared" si="19"/>
        <v>-0.44470000000000454</v>
      </c>
    </row>
    <row r="1227" spans="1:20" hidden="1" x14ac:dyDescent="0.4">
      <c r="A1227" s="2">
        <v>0.72646990740740736</v>
      </c>
      <c r="B1227">
        <v>55.981200000000001</v>
      </c>
      <c r="C1227">
        <v>3.6600000000000001E-2</v>
      </c>
      <c r="D1227">
        <v>-1.4314</v>
      </c>
      <c r="E1227">
        <v>863.19410000000005</v>
      </c>
      <c r="F1227">
        <v>60.163699999999999</v>
      </c>
      <c r="G1227">
        <v>0.22209999999999999</v>
      </c>
      <c r="H1227" t="b">
        <v>0</v>
      </c>
      <c r="J1227">
        <v>1</v>
      </c>
      <c r="K1227">
        <v>2E-3</v>
      </c>
      <c r="L1227">
        <v>0</v>
      </c>
      <c r="N1227">
        <v>1.2019</v>
      </c>
      <c r="O1227">
        <v>0.11260000000000001</v>
      </c>
      <c r="P1227">
        <v>1.2071000000000001</v>
      </c>
      <c r="Q1227">
        <v>-0.94310000000000005</v>
      </c>
      <c r="R1227">
        <v>42.347099999999998</v>
      </c>
      <c r="S1227">
        <v>42.357599999999998</v>
      </c>
      <c r="T1227">
        <f t="shared" si="19"/>
        <v>-0.22289999999999566</v>
      </c>
    </row>
    <row r="1228" spans="1:20" hidden="1" x14ac:dyDescent="0.4">
      <c r="A1228" s="2">
        <v>0.72646990740740736</v>
      </c>
      <c r="B1228">
        <v>56.008200000000002</v>
      </c>
      <c r="C1228">
        <v>2.7E-2</v>
      </c>
      <c r="D1228">
        <v>-1.431</v>
      </c>
      <c r="E1228">
        <v>863.52829999999994</v>
      </c>
      <c r="F1228">
        <v>60.163699999999999</v>
      </c>
      <c r="G1228">
        <v>0.24</v>
      </c>
      <c r="H1228" t="b">
        <v>0</v>
      </c>
      <c r="J1228">
        <v>1</v>
      </c>
      <c r="K1228">
        <v>1.6000000000000001E-3</v>
      </c>
      <c r="L1228">
        <v>0</v>
      </c>
      <c r="N1228">
        <v>1.0509999999999999</v>
      </c>
      <c r="O1228">
        <v>6.7500000000000004E-2</v>
      </c>
      <c r="P1228">
        <v>1.0531999999999999</v>
      </c>
      <c r="Q1228">
        <v>-0.94440000000000002</v>
      </c>
      <c r="R1228">
        <v>42.124099999999999</v>
      </c>
      <c r="S1228">
        <v>42.134700000000002</v>
      </c>
      <c r="T1228">
        <f t="shared" si="19"/>
        <v>-0.44539999999999935</v>
      </c>
    </row>
    <row r="1229" spans="1:20" hidden="1" x14ac:dyDescent="0.4">
      <c r="A1229" s="2">
        <v>0.72646990740740736</v>
      </c>
      <c r="B1229">
        <v>56.049700000000001</v>
      </c>
      <c r="C1229">
        <v>4.1399999999999999E-2</v>
      </c>
      <c r="D1229">
        <v>-1.4297</v>
      </c>
      <c r="E1229">
        <v>864.19680000000005</v>
      </c>
      <c r="F1229">
        <v>60.163699999999999</v>
      </c>
      <c r="G1229">
        <v>0.27379999999999999</v>
      </c>
      <c r="H1229" t="b">
        <v>0</v>
      </c>
      <c r="J1229">
        <v>1</v>
      </c>
      <c r="K1229">
        <v>1.4E-3</v>
      </c>
      <c r="L1229">
        <v>0</v>
      </c>
      <c r="N1229">
        <v>0.98529999999999995</v>
      </c>
      <c r="O1229">
        <v>-9.7000000000000003E-3</v>
      </c>
      <c r="P1229">
        <v>0.98540000000000005</v>
      </c>
      <c r="Q1229">
        <v>-0.94710000000000005</v>
      </c>
      <c r="R1229">
        <v>41.6785</v>
      </c>
      <c r="S1229">
        <v>41.689300000000003</v>
      </c>
      <c r="T1229">
        <f t="shared" si="19"/>
        <v>-0.22200000000000131</v>
      </c>
    </row>
    <row r="1230" spans="1:20" hidden="1" x14ac:dyDescent="0.4">
      <c r="A1230" s="2">
        <v>0.72646990740740736</v>
      </c>
      <c r="B1230">
        <v>56.076999999999998</v>
      </c>
      <c r="C1230">
        <v>2.7400000000000001E-2</v>
      </c>
      <c r="D1230">
        <v>-1.4289000000000001</v>
      </c>
      <c r="E1230">
        <v>864.53099999999995</v>
      </c>
      <c r="F1230">
        <v>60.163699999999999</v>
      </c>
      <c r="G1230">
        <v>0.28960000000000002</v>
      </c>
      <c r="H1230" t="b">
        <v>0</v>
      </c>
      <c r="J1230">
        <v>1</v>
      </c>
      <c r="K1230">
        <v>1E-3</v>
      </c>
      <c r="L1230">
        <v>0</v>
      </c>
      <c r="N1230">
        <v>0.93289999999999995</v>
      </c>
      <c r="O1230">
        <v>-1.67E-2</v>
      </c>
      <c r="P1230">
        <v>0.93310000000000004</v>
      </c>
      <c r="Q1230">
        <v>-0.94850000000000001</v>
      </c>
      <c r="R1230">
        <v>41.456400000000002</v>
      </c>
      <c r="S1230">
        <v>41.467300000000002</v>
      </c>
      <c r="T1230">
        <f t="shared" si="19"/>
        <v>-0.44470000000000454</v>
      </c>
    </row>
    <row r="1231" spans="1:20" hidden="1" x14ac:dyDescent="0.4">
      <c r="A1231" s="2">
        <v>0.72646990740740736</v>
      </c>
      <c r="B1231">
        <v>56.103299999999997</v>
      </c>
      <c r="C1231">
        <v>2.63E-2</v>
      </c>
      <c r="D1231">
        <v>-1.4272</v>
      </c>
      <c r="E1231">
        <v>865.19949999999994</v>
      </c>
      <c r="F1231">
        <v>60.163800000000002</v>
      </c>
      <c r="G1231">
        <v>0.31900000000000001</v>
      </c>
      <c r="H1231" t="b">
        <v>0</v>
      </c>
      <c r="J1231">
        <v>1</v>
      </c>
      <c r="K1231">
        <v>8.9999999999999998E-4</v>
      </c>
      <c r="L1231">
        <v>0</v>
      </c>
      <c r="N1231">
        <v>2.9136000000000002</v>
      </c>
      <c r="O1231">
        <v>194.82980000000001</v>
      </c>
      <c r="P1231">
        <v>194.85159999999999</v>
      </c>
      <c r="Q1231">
        <v>-0.95150000000000001</v>
      </c>
      <c r="R1231">
        <v>41.011600000000001</v>
      </c>
      <c r="S1231">
        <v>41.022599999999997</v>
      </c>
      <c r="T1231">
        <f t="shared" si="19"/>
        <v>-0.44599999999999795</v>
      </c>
    </row>
    <row r="1232" spans="1:20" hidden="1" x14ac:dyDescent="0.4">
      <c r="A1232" s="2">
        <v>0.72646990740740736</v>
      </c>
      <c r="B1232">
        <v>56.1509</v>
      </c>
      <c r="C1232">
        <v>4.7600000000000003E-2</v>
      </c>
      <c r="D1232">
        <v>-1.4251</v>
      </c>
      <c r="E1232">
        <v>865.86789999999996</v>
      </c>
      <c r="F1232">
        <v>60.163800000000002</v>
      </c>
      <c r="G1232">
        <v>0.34570000000000001</v>
      </c>
      <c r="H1232" t="b">
        <v>0</v>
      </c>
      <c r="J1232">
        <v>1</v>
      </c>
      <c r="K1232">
        <v>8.9999999999999998E-4</v>
      </c>
      <c r="L1232">
        <v>0</v>
      </c>
      <c r="N1232">
        <v>2.9104000000000001</v>
      </c>
      <c r="O1232">
        <v>193.49459999999999</v>
      </c>
      <c r="P1232">
        <v>193.51650000000001</v>
      </c>
      <c r="Q1232">
        <v>-0.95479999999999998</v>
      </c>
      <c r="R1232">
        <v>40.565399999999997</v>
      </c>
      <c r="S1232">
        <v>40.576599999999999</v>
      </c>
      <c r="T1232">
        <f t="shared" si="19"/>
        <v>-0.22200000000000131</v>
      </c>
    </row>
    <row r="1233" spans="1:20" hidden="1" x14ac:dyDescent="0.4">
      <c r="A1233" s="2">
        <v>0.72646990740740736</v>
      </c>
      <c r="B1233">
        <v>56.1751</v>
      </c>
      <c r="C1233">
        <v>2.41E-2</v>
      </c>
      <c r="D1233">
        <v>-1.4238999999999999</v>
      </c>
      <c r="E1233">
        <v>866.20209999999997</v>
      </c>
      <c r="F1233">
        <v>60.163699999999999</v>
      </c>
      <c r="G1233">
        <v>0.35820000000000002</v>
      </c>
      <c r="H1233" t="b">
        <v>0</v>
      </c>
      <c r="J1233">
        <v>1</v>
      </c>
      <c r="K1233">
        <v>8.9999999999999998E-4</v>
      </c>
      <c r="L1233">
        <v>0</v>
      </c>
      <c r="N1233">
        <v>2.9087000000000001</v>
      </c>
      <c r="O1233">
        <v>192.827</v>
      </c>
      <c r="P1233">
        <v>192.84899999999999</v>
      </c>
      <c r="Q1233">
        <v>-0.95650000000000002</v>
      </c>
      <c r="R1233">
        <v>40.343299999999999</v>
      </c>
      <c r="S1233">
        <v>40.354599999999998</v>
      </c>
      <c r="T1233">
        <f t="shared" si="19"/>
        <v>-0.4444999999999979</v>
      </c>
    </row>
    <row r="1234" spans="1:20" hidden="1" x14ac:dyDescent="0.4">
      <c r="A1234" s="2">
        <v>0.72646990740740736</v>
      </c>
      <c r="B1234">
        <v>56.211300000000001</v>
      </c>
      <c r="C1234">
        <v>3.6299999999999999E-2</v>
      </c>
      <c r="D1234">
        <v>-1.4213</v>
      </c>
      <c r="E1234">
        <v>866.87059999999997</v>
      </c>
      <c r="F1234">
        <v>60.163699999999999</v>
      </c>
      <c r="G1234">
        <v>0.38179999999999997</v>
      </c>
      <c r="H1234" t="b">
        <v>0</v>
      </c>
      <c r="J1234">
        <v>1</v>
      </c>
      <c r="K1234">
        <v>8.9999999999999998E-4</v>
      </c>
      <c r="L1234">
        <v>0</v>
      </c>
      <c r="N1234">
        <v>2.9051</v>
      </c>
      <c r="O1234">
        <v>191.49180000000001</v>
      </c>
      <c r="P1234">
        <v>191.51390000000001</v>
      </c>
      <c r="Q1234">
        <v>-0.96009999999999995</v>
      </c>
      <c r="R1234">
        <v>39.898499999999999</v>
      </c>
      <c r="S1234">
        <v>39.9101</v>
      </c>
      <c r="T1234">
        <f t="shared" si="19"/>
        <v>-0.4450999999999965</v>
      </c>
    </row>
    <row r="1235" spans="1:20" hidden="1" x14ac:dyDescent="0.4">
      <c r="A1235" s="2">
        <v>0.72646990740740736</v>
      </c>
      <c r="B1235">
        <v>56.2485</v>
      </c>
      <c r="C1235">
        <v>3.7199999999999997E-2</v>
      </c>
      <c r="D1235">
        <v>-1.4184000000000001</v>
      </c>
      <c r="E1235">
        <v>867.53909999999996</v>
      </c>
      <c r="F1235">
        <v>60.163800000000002</v>
      </c>
      <c r="G1235">
        <v>0.4037</v>
      </c>
      <c r="H1235" t="b">
        <v>0</v>
      </c>
      <c r="J1235">
        <v>1</v>
      </c>
      <c r="K1235">
        <v>8.9999999999999998E-4</v>
      </c>
      <c r="L1235">
        <v>0</v>
      </c>
      <c r="N1235">
        <v>2.9011999999999998</v>
      </c>
      <c r="O1235">
        <v>190.1566</v>
      </c>
      <c r="P1235">
        <v>190.17869999999999</v>
      </c>
      <c r="Q1235">
        <v>-0.96389999999999998</v>
      </c>
      <c r="R1235">
        <v>39.453200000000002</v>
      </c>
      <c r="S1235">
        <v>39.465000000000003</v>
      </c>
      <c r="T1235">
        <f t="shared" si="19"/>
        <v>-0.22300000000000608</v>
      </c>
    </row>
    <row r="1236" spans="1:20" hidden="1" x14ac:dyDescent="0.4">
      <c r="A1236" s="2">
        <v>0.72646990740740736</v>
      </c>
      <c r="B1236">
        <v>56.274299999999997</v>
      </c>
      <c r="C1236">
        <v>2.58E-2</v>
      </c>
      <c r="D1236">
        <v>-1.4168000000000001</v>
      </c>
      <c r="E1236">
        <v>867.87329999999997</v>
      </c>
      <c r="F1236">
        <v>60.163800000000002</v>
      </c>
      <c r="G1236">
        <v>0.41410000000000002</v>
      </c>
      <c r="H1236" t="b">
        <v>0</v>
      </c>
      <c r="J1236">
        <v>1</v>
      </c>
      <c r="K1236">
        <v>8.9999999999999998E-4</v>
      </c>
      <c r="L1236">
        <v>0</v>
      </c>
      <c r="N1236">
        <v>2.8992</v>
      </c>
      <c r="O1236">
        <v>189.489</v>
      </c>
      <c r="P1236">
        <v>189.5112</v>
      </c>
      <c r="Q1236">
        <v>-0.96589999999999998</v>
      </c>
      <c r="R1236">
        <v>39.2301</v>
      </c>
      <c r="S1236">
        <v>39.241999999999997</v>
      </c>
      <c r="T1236">
        <f t="shared" si="19"/>
        <v>-0.44419999999999504</v>
      </c>
    </row>
    <row r="1237" spans="1:20" hidden="1" x14ac:dyDescent="0.4">
      <c r="A1237" s="2">
        <v>0.72646990740740736</v>
      </c>
      <c r="B1237">
        <v>56.311300000000003</v>
      </c>
      <c r="C1237">
        <v>3.6999999999999998E-2</v>
      </c>
      <c r="D1237">
        <v>-1.4134</v>
      </c>
      <c r="E1237">
        <v>868.54169999999999</v>
      </c>
      <c r="F1237">
        <v>60.163800000000002</v>
      </c>
      <c r="G1237">
        <v>0.434</v>
      </c>
      <c r="H1237" t="b">
        <v>0</v>
      </c>
      <c r="J1237">
        <v>1</v>
      </c>
      <c r="K1237">
        <v>8.9999999999999998E-4</v>
      </c>
      <c r="L1237">
        <v>0</v>
      </c>
      <c r="N1237">
        <v>2.895</v>
      </c>
      <c r="O1237">
        <v>188.15379999999999</v>
      </c>
      <c r="P1237">
        <v>188.17609999999999</v>
      </c>
      <c r="Q1237">
        <v>-0.97019999999999995</v>
      </c>
      <c r="R1237">
        <v>38.785699999999999</v>
      </c>
      <c r="S1237">
        <v>38.797800000000002</v>
      </c>
      <c r="T1237">
        <f t="shared" si="19"/>
        <v>-0.44470000000000454</v>
      </c>
    </row>
    <row r="1238" spans="1:20" hidden="1" x14ac:dyDescent="0.4">
      <c r="A1238" s="2">
        <v>0.72646990740740736</v>
      </c>
      <c r="B1238">
        <v>56.348199999999999</v>
      </c>
      <c r="C1238">
        <v>3.6900000000000002E-2</v>
      </c>
      <c r="D1238">
        <v>-1.4097</v>
      </c>
      <c r="E1238">
        <v>869.21019999999999</v>
      </c>
      <c r="F1238">
        <v>60.163800000000002</v>
      </c>
      <c r="G1238">
        <v>0.45279999999999998</v>
      </c>
      <c r="H1238" t="b">
        <v>0</v>
      </c>
      <c r="J1238">
        <v>1</v>
      </c>
      <c r="K1238">
        <v>8.9999999999999998E-4</v>
      </c>
      <c r="L1238">
        <v>0</v>
      </c>
      <c r="N1238">
        <v>2.8904999999999998</v>
      </c>
      <c r="O1238">
        <v>186.8186</v>
      </c>
      <c r="P1238">
        <v>186.84100000000001</v>
      </c>
      <c r="Q1238">
        <v>-0.97470000000000001</v>
      </c>
      <c r="R1238">
        <v>38.340699999999998</v>
      </c>
      <c r="S1238">
        <v>38.353099999999998</v>
      </c>
      <c r="T1238">
        <f t="shared" si="19"/>
        <v>-0.2219999999999942</v>
      </c>
    </row>
    <row r="1239" spans="1:20" hidden="1" x14ac:dyDescent="0.4">
      <c r="A1239" s="2">
        <v>0.72646990740740736</v>
      </c>
      <c r="B1239">
        <v>56.372999999999998</v>
      </c>
      <c r="C1239">
        <v>2.4799999999999999E-2</v>
      </c>
      <c r="D1239">
        <v>-1.4077999999999999</v>
      </c>
      <c r="E1239">
        <v>869.5444</v>
      </c>
      <c r="F1239">
        <v>60.163800000000002</v>
      </c>
      <c r="G1239">
        <v>0.46189999999999998</v>
      </c>
      <c r="H1239" t="b">
        <v>0</v>
      </c>
      <c r="J1239">
        <v>1</v>
      </c>
      <c r="K1239">
        <v>8.9999999999999998E-4</v>
      </c>
      <c r="L1239">
        <v>0</v>
      </c>
      <c r="N1239">
        <v>2.8881999999999999</v>
      </c>
      <c r="O1239">
        <v>186.15100000000001</v>
      </c>
      <c r="P1239">
        <v>186.17339999999999</v>
      </c>
      <c r="Q1239">
        <v>-0.97699999999999998</v>
      </c>
      <c r="R1239">
        <v>38.118600000000001</v>
      </c>
      <c r="S1239">
        <v>38.131100000000004</v>
      </c>
      <c r="T1239">
        <f t="shared" si="19"/>
        <v>-0.66720000000000113</v>
      </c>
    </row>
    <row r="1240" spans="1:20" hidden="1" x14ac:dyDescent="0.4">
      <c r="A1240" s="2">
        <v>0.72646990740740736</v>
      </c>
      <c r="B1240">
        <v>56.420400000000001</v>
      </c>
      <c r="C1240">
        <v>4.7500000000000001E-2</v>
      </c>
      <c r="D1240">
        <v>-1.4015</v>
      </c>
      <c r="E1240">
        <v>870.5471</v>
      </c>
      <c r="F1240">
        <v>60.163800000000002</v>
      </c>
      <c r="G1240">
        <v>0.48799999999999999</v>
      </c>
      <c r="H1240" t="b">
        <v>0</v>
      </c>
      <c r="J1240">
        <v>1</v>
      </c>
      <c r="K1240">
        <v>8.9999999999999998E-4</v>
      </c>
      <c r="L1240">
        <v>0</v>
      </c>
      <c r="N1240">
        <v>2.8807999999999998</v>
      </c>
      <c r="O1240">
        <v>184.1482</v>
      </c>
      <c r="P1240">
        <v>184.17070000000001</v>
      </c>
      <c r="Q1240">
        <v>-0.98429999999999995</v>
      </c>
      <c r="R1240">
        <v>37.450899999999997</v>
      </c>
      <c r="S1240">
        <v>37.463900000000002</v>
      </c>
      <c r="T1240">
        <f t="shared" si="19"/>
        <v>-0.22320000000000562</v>
      </c>
    </row>
    <row r="1241" spans="1:20" hidden="1" x14ac:dyDescent="0.4">
      <c r="A1241" s="2">
        <v>0.72646990740740736</v>
      </c>
      <c r="B1241">
        <v>56.446800000000003</v>
      </c>
      <c r="C1241">
        <v>2.64E-2</v>
      </c>
      <c r="D1241">
        <v>-1.3993</v>
      </c>
      <c r="E1241">
        <v>870.88130000000001</v>
      </c>
      <c r="F1241">
        <v>60.163800000000002</v>
      </c>
      <c r="G1241">
        <v>0.49630000000000002</v>
      </c>
      <c r="H1241" t="b">
        <v>0</v>
      </c>
      <c r="J1241">
        <v>1</v>
      </c>
      <c r="K1241">
        <v>8.9999999999999998E-4</v>
      </c>
      <c r="L1241">
        <v>0</v>
      </c>
      <c r="N1241">
        <v>2.8782000000000001</v>
      </c>
      <c r="O1241">
        <v>183.48070000000001</v>
      </c>
      <c r="P1241">
        <v>183.50319999999999</v>
      </c>
      <c r="Q1241">
        <v>-0.9869</v>
      </c>
      <c r="R1241">
        <v>37.227600000000002</v>
      </c>
      <c r="S1241">
        <v>37.240699999999997</v>
      </c>
      <c r="T1241">
        <f t="shared" si="19"/>
        <v>-0.44589999999999463</v>
      </c>
    </row>
    <row r="1242" spans="1:20" hidden="1" x14ac:dyDescent="0.4">
      <c r="A1242" s="2">
        <v>0.72648148148148151</v>
      </c>
      <c r="B1242">
        <v>56.482599999999998</v>
      </c>
      <c r="C1242">
        <v>3.5799999999999998E-2</v>
      </c>
      <c r="D1242">
        <v>-1.3947000000000001</v>
      </c>
      <c r="E1242">
        <v>871.5498</v>
      </c>
      <c r="F1242">
        <v>60.163800000000002</v>
      </c>
      <c r="G1242">
        <v>0.51259999999999994</v>
      </c>
      <c r="H1242" t="b">
        <v>0</v>
      </c>
      <c r="J1242">
        <v>1</v>
      </c>
      <c r="K1242">
        <v>8.9999999999999998E-4</v>
      </c>
      <c r="L1242">
        <v>0</v>
      </c>
      <c r="N1242">
        <v>2.8729</v>
      </c>
      <c r="O1242">
        <v>182.1454</v>
      </c>
      <c r="P1242">
        <v>182.16810000000001</v>
      </c>
      <c r="Q1242">
        <v>-0.99219999999999997</v>
      </c>
      <c r="R1242">
        <v>36.781399999999998</v>
      </c>
      <c r="S1242">
        <v>36.794800000000002</v>
      </c>
      <c r="T1242">
        <f t="shared" si="19"/>
        <v>-0.22250000000000369</v>
      </c>
    </row>
    <row r="1243" spans="1:20" hidden="1" x14ac:dyDescent="0.4">
      <c r="A1243" s="2">
        <v>0.72648148148148151</v>
      </c>
      <c r="B1243">
        <v>56.508299999999998</v>
      </c>
      <c r="C1243">
        <v>2.5700000000000001E-2</v>
      </c>
      <c r="D1243">
        <v>-1.3923000000000001</v>
      </c>
      <c r="E1243">
        <v>871.88400000000001</v>
      </c>
      <c r="F1243">
        <v>60.163800000000002</v>
      </c>
      <c r="G1243">
        <v>0.52049999999999996</v>
      </c>
      <c r="H1243" t="b">
        <v>0</v>
      </c>
      <c r="J1243">
        <v>1</v>
      </c>
      <c r="K1243">
        <v>8.9999999999999998E-4</v>
      </c>
      <c r="L1243">
        <v>0</v>
      </c>
      <c r="N1243">
        <v>2.8702000000000001</v>
      </c>
      <c r="O1243">
        <v>181.4778</v>
      </c>
      <c r="P1243">
        <v>181.50049999999999</v>
      </c>
      <c r="Q1243">
        <v>-0.995</v>
      </c>
      <c r="R1243">
        <v>36.558700000000002</v>
      </c>
      <c r="S1243">
        <v>36.572299999999998</v>
      </c>
      <c r="T1243">
        <f t="shared" si="19"/>
        <v>-0.44310000000000116</v>
      </c>
    </row>
    <row r="1244" spans="1:20" hidden="1" x14ac:dyDescent="0.4">
      <c r="A1244" s="2">
        <v>0.72648148148148151</v>
      </c>
      <c r="B1244">
        <v>56.544699999999999</v>
      </c>
      <c r="C1244">
        <v>3.6400000000000002E-2</v>
      </c>
      <c r="D1244">
        <v>-1.3873</v>
      </c>
      <c r="E1244">
        <v>872.55250000000001</v>
      </c>
      <c r="F1244">
        <v>60.163800000000002</v>
      </c>
      <c r="G1244">
        <v>0.53559999999999997</v>
      </c>
      <c r="H1244" t="b">
        <v>0</v>
      </c>
      <c r="J1244">
        <v>1</v>
      </c>
      <c r="K1244">
        <v>5.9999999999999995E-4</v>
      </c>
      <c r="L1244">
        <v>0</v>
      </c>
      <c r="N1244">
        <v>2.8645</v>
      </c>
      <c r="O1244">
        <v>180.14259999999999</v>
      </c>
      <c r="P1244">
        <v>180.16540000000001</v>
      </c>
      <c r="Q1244">
        <v>-1.0005999999999999</v>
      </c>
      <c r="R1244">
        <v>36.115400000000001</v>
      </c>
      <c r="S1244">
        <v>36.129199999999997</v>
      </c>
      <c r="T1244">
        <f t="shared" si="19"/>
        <v>-0.44429999999999836</v>
      </c>
    </row>
    <row r="1245" spans="1:20" hidden="1" x14ac:dyDescent="0.4">
      <c r="A1245" s="2">
        <v>0.72648148148148151</v>
      </c>
      <c r="B1245">
        <v>56.5822</v>
      </c>
      <c r="C1245">
        <v>3.7600000000000001E-2</v>
      </c>
      <c r="D1245">
        <v>-1.3821000000000001</v>
      </c>
      <c r="E1245">
        <v>873.22090000000003</v>
      </c>
      <c r="F1245">
        <v>60.163800000000002</v>
      </c>
      <c r="G1245">
        <v>0.54949999999999999</v>
      </c>
      <c r="H1245" t="b">
        <v>0</v>
      </c>
      <c r="J1245">
        <v>1</v>
      </c>
      <c r="K1245">
        <v>4.0000000000000002E-4</v>
      </c>
      <c r="L1245">
        <v>0</v>
      </c>
      <c r="N1245">
        <v>2.8588</v>
      </c>
      <c r="O1245">
        <v>178.8074</v>
      </c>
      <c r="P1245">
        <v>178.83029999999999</v>
      </c>
      <c r="Q1245">
        <v>-1.0064</v>
      </c>
      <c r="R1245">
        <v>35.670699999999997</v>
      </c>
      <c r="S1245">
        <v>35.684899999999999</v>
      </c>
      <c r="T1245">
        <f t="shared" si="19"/>
        <v>-0.22240000000000038</v>
      </c>
    </row>
    <row r="1246" spans="1:20" hidden="1" x14ac:dyDescent="0.4">
      <c r="A1246" s="2">
        <v>0.72648148148148151</v>
      </c>
      <c r="B1246">
        <v>56.606900000000003</v>
      </c>
      <c r="C1246">
        <v>2.47E-2</v>
      </c>
      <c r="D1246">
        <v>-1.3794999999999999</v>
      </c>
      <c r="E1246">
        <v>873.55520000000001</v>
      </c>
      <c r="F1246">
        <v>60.163800000000002</v>
      </c>
      <c r="G1246">
        <v>0.55569999999999997</v>
      </c>
      <c r="H1246" t="b">
        <v>0</v>
      </c>
      <c r="J1246">
        <v>1</v>
      </c>
      <c r="K1246">
        <v>0</v>
      </c>
      <c r="L1246">
        <v>0</v>
      </c>
      <c r="N1246">
        <v>2.8557999999999999</v>
      </c>
      <c r="O1246">
        <v>178.13980000000001</v>
      </c>
      <c r="P1246">
        <v>178.1627</v>
      </c>
      <c r="Q1246">
        <v>-1.0093000000000001</v>
      </c>
      <c r="R1246">
        <v>35.448099999999997</v>
      </c>
      <c r="S1246">
        <v>35.462499999999999</v>
      </c>
      <c r="T1246">
        <f t="shared" si="19"/>
        <v>-0.44339999999999691</v>
      </c>
    </row>
    <row r="1247" spans="1:20" hidden="1" x14ac:dyDescent="0.4">
      <c r="A1247" s="2">
        <v>0.72648148148148151</v>
      </c>
      <c r="B1247">
        <v>56.643500000000003</v>
      </c>
      <c r="C1247">
        <v>3.6600000000000001E-2</v>
      </c>
      <c r="D1247">
        <v>-1.3740000000000001</v>
      </c>
      <c r="E1247">
        <v>874.22360000000003</v>
      </c>
      <c r="F1247">
        <v>60.163800000000002</v>
      </c>
      <c r="G1247">
        <v>0.5665</v>
      </c>
      <c r="H1247" t="b">
        <v>0</v>
      </c>
      <c r="J1247">
        <v>1</v>
      </c>
      <c r="K1247">
        <v>0</v>
      </c>
      <c r="L1247">
        <v>0</v>
      </c>
      <c r="N1247">
        <v>2.8498999999999999</v>
      </c>
      <c r="O1247">
        <v>176.80459999999999</v>
      </c>
      <c r="P1247">
        <v>176.82759999999999</v>
      </c>
      <c r="Q1247">
        <v>-1.0152000000000001</v>
      </c>
      <c r="R1247">
        <v>35.004399999999997</v>
      </c>
      <c r="S1247">
        <v>35.019100000000002</v>
      </c>
      <c r="T1247">
        <f t="shared" si="19"/>
        <v>-0.44429999999999836</v>
      </c>
    </row>
    <row r="1248" spans="1:20" hidden="1" x14ac:dyDescent="0.4">
      <c r="A1248" s="2">
        <v>0.72648148148148151</v>
      </c>
      <c r="B1248">
        <v>56.680799999999998</v>
      </c>
      <c r="C1248">
        <v>3.73E-2</v>
      </c>
      <c r="D1248">
        <v>-1.3684000000000001</v>
      </c>
      <c r="E1248">
        <v>874.89210000000003</v>
      </c>
      <c r="F1248">
        <v>60.163800000000002</v>
      </c>
      <c r="G1248">
        <v>0.57389999999999997</v>
      </c>
      <c r="H1248" t="b">
        <v>0</v>
      </c>
      <c r="J1248">
        <v>1</v>
      </c>
      <c r="K1248">
        <v>-8.9999999999999998E-4</v>
      </c>
      <c r="L1248">
        <v>0</v>
      </c>
      <c r="N1248">
        <v>2.8439999999999999</v>
      </c>
      <c r="O1248">
        <v>175.46940000000001</v>
      </c>
      <c r="P1248">
        <v>175.49250000000001</v>
      </c>
      <c r="Q1248">
        <v>-1.0210999999999999</v>
      </c>
      <c r="R1248">
        <v>34.559699999999999</v>
      </c>
      <c r="S1248">
        <v>34.574800000000003</v>
      </c>
      <c r="T1248">
        <f t="shared" si="19"/>
        <v>-0.22270000000000323</v>
      </c>
    </row>
    <row r="1249" spans="1:20" hidden="1" x14ac:dyDescent="0.4">
      <c r="A1249" s="2">
        <v>0.72648148148148151</v>
      </c>
      <c r="B1249">
        <v>56.7057</v>
      </c>
      <c r="C1249">
        <v>2.4899999999999999E-2</v>
      </c>
      <c r="D1249">
        <v>-1.3655999999999999</v>
      </c>
      <c r="E1249">
        <v>875.22630000000004</v>
      </c>
      <c r="F1249">
        <v>60.163800000000002</v>
      </c>
      <c r="G1249">
        <v>0.57620000000000005</v>
      </c>
      <c r="H1249" t="b">
        <v>0</v>
      </c>
      <c r="J1249">
        <v>1</v>
      </c>
      <c r="K1249">
        <v>-1.1999999999999999E-3</v>
      </c>
      <c r="L1249">
        <v>0</v>
      </c>
      <c r="N1249">
        <v>2.8411</v>
      </c>
      <c r="O1249">
        <v>174.80179999999999</v>
      </c>
      <c r="P1249">
        <v>174.82490000000001</v>
      </c>
      <c r="Q1249">
        <v>-1.0241</v>
      </c>
      <c r="R1249">
        <v>34.336799999999997</v>
      </c>
      <c r="S1249">
        <v>34.3521</v>
      </c>
      <c r="T1249">
        <f t="shared" si="19"/>
        <v>-0.44610000000000127</v>
      </c>
    </row>
    <row r="1250" spans="1:20" hidden="1" x14ac:dyDescent="0.4">
      <c r="A1250" s="2">
        <v>0.72648148148148151</v>
      </c>
      <c r="B1250">
        <v>56.752899999999997</v>
      </c>
      <c r="C1250">
        <v>4.7199999999999999E-2</v>
      </c>
      <c r="D1250">
        <v>-1.3597999999999999</v>
      </c>
      <c r="E1250">
        <v>875.89480000000003</v>
      </c>
      <c r="F1250">
        <v>60.163800000000002</v>
      </c>
      <c r="G1250">
        <v>0.57799999999999996</v>
      </c>
      <c r="H1250" t="b">
        <v>0</v>
      </c>
      <c r="J1250">
        <v>1</v>
      </c>
      <c r="K1250">
        <v>-1.1999999999999999E-3</v>
      </c>
      <c r="L1250">
        <v>0</v>
      </c>
      <c r="N1250">
        <v>2.8351999999999999</v>
      </c>
      <c r="O1250">
        <v>173.4666</v>
      </c>
      <c r="P1250">
        <v>173.4898</v>
      </c>
      <c r="Q1250">
        <v>-1.0299</v>
      </c>
      <c r="R1250">
        <v>33.890300000000003</v>
      </c>
      <c r="S1250">
        <v>33.905999999999999</v>
      </c>
      <c r="T1250">
        <f t="shared" si="19"/>
        <v>-0.22259999999999991</v>
      </c>
    </row>
    <row r="1251" spans="1:20" hidden="1" x14ac:dyDescent="0.4">
      <c r="A1251" s="2">
        <v>0.72648148148148151</v>
      </c>
      <c r="B1251">
        <v>56.7774</v>
      </c>
      <c r="C1251">
        <v>2.46E-2</v>
      </c>
      <c r="D1251">
        <v>-1.3569</v>
      </c>
      <c r="E1251">
        <v>876.22900000000004</v>
      </c>
      <c r="F1251">
        <v>60.163800000000002</v>
      </c>
      <c r="G1251">
        <v>0.57769999999999999</v>
      </c>
      <c r="H1251" t="b">
        <v>0</v>
      </c>
      <c r="J1251">
        <v>1</v>
      </c>
      <c r="K1251">
        <v>-1.1999999999999999E-3</v>
      </c>
      <c r="L1251">
        <v>0</v>
      </c>
      <c r="N1251">
        <v>2.8323</v>
      </c>
      <c r="O1251">
        <v>172.79900000000001</v>
      </c>
      <c r="P1251">
        <v>172.82220000000001</v>
      </c>
      <c r="Q1251">
        <v>-1.0327999999999999</v>
      </c>
      <c r="R1251">
        <v>33.667499999999997</v>
      </c>
      <c r="S1251">
        <v>33.683399999999999</v>
      </c>
      <c r="T1251">
        <f t="shared" si="19"/>
        <v>-0.44489999999999696</v>
      </c>
    </row>
    <row r="1252" spans="1:20" hidden="1" x14ac:dyDescent="0.4">
      <c r="A1252" s="2">
        <v>0.72648148148148151</v>
      </c>
      <c r="B1252">
        <v>56.814999999999998</v>
      </c>
      <c r="C1252">
        <v>3.7499999999999999E-2</v>
      </c>
      <c r="D1252">
        <v>-1.351</v>
      </c>
      <c r="E1252">
        <v>876.89750000000004</v>
      </c>
      <c r="F1252">
        <v>60.163800000000002</v>
      </c>
      <c r="G1252">
        <v>0.57489999999999997</v>
      </c>
      <c r="H1252" t="b">
        <v>0</v>
      </c>
      <c r="J1252">
        <v>1</v>
      </c>
      <c r="K1252">
        <v>-1.1999999999999999E-3</v>
      </c>
      <c r="L1252">
        <v>0</v>
      </c>
      <c r="N1252">
        <v>2.8266</v>
      </c>
      <c r="O1252">
        <v>171.46379999999999</v>
      </c>
      <c r="P1252">
        <v>171.4871</v>
      </c>
      <c r="Q1252">
        <v>-1.0386</v>
      </c>
      <c r="R1252">
        <v>33.222299999999997</v>
      </c>
      <c r="S1252">
        <v>33.238500000000002</v>
      </c>
      <c r="T1252">
        <f t="shared" si="19"/>
        <v>-0.22290000000000276</v>
      </c>
    </row>
    <row r="1253" spans="1:20" hidden="1" x14ac:dyDescent="0.4">
      <c r="A1253" s="2">
        <v>0.72648148148148151</v>
      </c>
      <c r="B1253">
        <v>56.839599999999997</v>
      </c>
      <c r="C1253">
        <v>2.47E-2</v>
      </c>
      <c r="D1253">
        <v>-1.3481000000000001</v>
      </c>
      <c r="E1253">
        <v>877.23170000000005</v>
      </c>
      <c r="F1253">
        <v>60.163800000000002</v>
      </c>
      <c r="G1253">
        <v>0.57279999999999998</v>
      </c>
      <c r="H1253" t="b">
        <v>0</v>
      </c>
      <c r="J1253">
        <v>1</v>
      </c>
      <c r="K1253">
        <v>-1E-3</v>
      </c>
      <c r="L1253">
        <v>0</v>
      </c>
      <c r="N1253">
        <v>2.8237000000000001</v>
      </c>
      <c r="O1253">
        <v>170.7962</v>
      </c>
      <c r="P1253">
        <v>170.81950000000001</v>
      </c>
      <c r="Q1253">
        <v>-1.0414000000000001</v>
      </c>
      <c r="R1253">
        <v>32.999200000000002</v>
      </c>
      <c r="S1253">
        <v>33.015599999999999</v>
      </c>
      <c r="T1253">
        <f t="shared" si="19"/>
        <v>-0.669399999999996</v>
      </c>
    </row>
    <row r="1254" spans="1:20" hidden="1" x14ac:dyDescent="0.4">
      <c r="A1254" s="2">
        <v>0.72648148148148151</v>
      </c>
      <c r="B1254">
        <v>56.888100000000001</v>
      </c>
      <c r="C1254">
        <v>4.8500000000000001E-2</v>
      </c>
      <c r="D1254">
        <v>-1.3391</v>
      </c>
      <c r="E1254">
        <v>878.23440000000005</v>
      </c>
      <c r="F1254">
        <v>60.163800000000002</v>
      </c>
      <c r="G1254">
        <v>0.56410000000000005</v>
      </c>
      <c r="H1254" t="b">
        <v>0</v>
      </c>
      <c r="J1254">
        <v>1</v>
      </c>
      <c r="K1254">
        <v>-8.9999999999999998E-4</v>
      </c>
      <c r="L1254">
        <v>0</v>
      </c>
      <c r="N1254">
        <v>2.8151000000000002</v>
      </c>
      <c r="O1254">
        <v>168.79339999999999</v>
      </c>
      <c r="P1254">
        <v>168.8169</v>
      </c>
      <c r="Q1254">
        <v>-1.0501</v>
      </c>
      <c r="R1254">
        <v>32.3292</v>
      </c>
      <c r="S1254">
        <v>32.346200000000003</v>
      </c>
      <c r="T1254">
        <f t="shared" si="19"/>
        <v>-0.22160000000000224</v>
      </c>
    </row>
    <row r="1255" spans="1:20" hidden="1" x14ac:dyDescent="0.4">
      <c r="A1255" s="2">
        <v>0.72648148148148151</v>
      </c>
      <c r="B1255">
        <v>56.9163</v>
      </c>
      <c r="C1255">
        <v>2.8299999999999999E-2</v>
      </c>
      <c r="D1255">
        <v>-1.3360000000000001</v>
      </c>
      <c r="E1255">
        <v>878.56859999999995</v>
      </c>
      <c r="F1255">
        <v>60.163800000000002</v>
      </c>
      <c r="G1255">
        <v>0.56079999999999997</v>
      </c>
      <c r="H1255" t="b">
        <v>0</v>
      </c>
      <c r="J1255">
        <v>1</v>
      </c>
      <c r="K1255">
        <v>-5.9999999999999995E-4</v>
      </c>
      <c r="L1255">
        <v>0</v>
      </c>
      <c r="N1255">
        <v>2.8121999999999998</v>
      </c>
      <c r="O1255">
        <v>168.1258</v>
      </c>
      <c r="P1255">
        <v>168.14930000000001</v>
      </c>
      <c r="Q1255">
        <v>-1.0529999999999999</v>
      </c>
      <c r="R1255">
        <v>32.107300000000002</v>
      </c>
      <c r="S1255">
        <v>32.124600000000001</v>
      </c>
      <c r="T1255">
        <f t="shared" si="19"/>
        <v>-0.22140000000000271</v>
      </c>
    </row>
    <row r="1256" spans="1:20" hidden="1" x14ac:dyDescent="0.4">
      <c r="A1256" s="2">
        <v>0.72648148148148151</v>
      </c>
      <c r="B1256">
        <v>56.939500000000002</v>
      </c>
      <c r="C1256">
        <v>2.3099999999999999E-2</v>
      </c>
      <c r="D1256">
        <v>-1.333</v>
      </c>
      <c r="E1256">
        <v>878.90279999999996</v>
      </c>
      <c r="F1256">
        <v>60.163800000000002</v>
      </c>
      <c r="G1256">
        <v>0.5575</v>
      </c>
      <c r="H1256" t="b">
        <v>0</v>
      </c>
      <c r="J1256">
        <v>1</v>
      </c>
      <c r="K1256">
        <v>-4.0000000000000002E-4</v>
      </c>
      <c r="L1256">
        <v>0</v>
      </c>
      <c r="N1256">
        <v>2.8092999999999999</v>
      </c>
      <c r="O1256">
        <v>167.45820000000001</v>
      </c>
      <c r="P1256">
        <v>167.48179999999999</v>
      </c>
      <c r="Q1256">
        <v>-1.0559000000000001</v>
      </c>
      <c r="R1256">
        <v>31.8857</v>
      </c>
      <c r="S1256">
        <v>31.903199999999998</v>
      </c>
      <c r="T1256">
        <f t="shared" si="19"/>
        <v>-0.66639999999999944</v>
      </c>
    </row>
    <row r="1257" spans="1:20" hidden="1" x14ac:dyDescent="0.4">
      <c r="A1257" s="2">
        <v>0.72648148148148151</v>
      </c>
      <c r="B1257">
        <v>56.986199999999997</v>
      </c>
      <c r="C1257">
        <v>4.6699999999999998E-2</v>
      </c>
      <c r="D1257">
        <v>-1.3238000000000001</v>
      </c>
      <c r="E1257">
        <v>879.90549999999996</v>
      </c>
      <c r="F1257">
        <v>60.163800000000002</v>
      </c>
      <c r="G1257">
        <v>0.54749999999999999</v>
      </c>
      <c r="H1257" t="b">
        <v>0</v>
      </c>
      <c r="J1257">
        <v>1</v>
      </c>
      <c r="K1257">
        <v>-4.0000000000000002E-4</v>
      </c>
      <c r="L1257">
        <v>0</v>
      </c>
      <c r="N1257">
        <v>2.8005</v>
      </c>
      <c r="O1257">
        <v>165.4554</v>
      </c>
      <c r="P1257">
        <v>165.47909999999999</v>
      </c>
      <c r="Q1257">
        <v>-1.0646</v>
      </c>
      <c r="R1257">
        <v>31.218699999999998</v>
      </c>
      <c r="S1257">
        <v>31.236799999999999</v>
      </c>
      <c r="T1257">
        <f t="shared" si="19"/>
        <v>-0.22309999999999874</v>
      </c>
    </row>
    <row r="1258" spans="1:20" hidden="1" x14ac:dyDescent="0.4">
      <c r="A1258" s="2">
        <v>0.72648148148148151</v>
      </c>
      <c r="B1258">
        <v>57.0122</v>
      </c>
      <c r="C1258">
        <v>2.5999999999999999E-2</v>
      </c>
      <c r="D1258">
        <v>-1.3208</v>
      </c>
      <c r="E1258">
        <v>880.23969999999997</v>
      </c>
      <c r="F1258">
        <v>60.163800000000002</v>
      </c>
      <c r="G1258">
        <v>0.54420000000000002</v>
      </c>
      <c r="H1258" t="b">
        <v>0</v>
      </c>
      <c r="J1258">
        <v>1</v>
      </c>
      <c r="K1258">
        <v>-4.0000000000000002E-4</v>
      </c>
      <c r="L1258">
        <v>0</v>
      </c>
      <c r="N1258">
        <v>2.7976000000000001</v>
      </c>
      <c r="O1258">
        <v>164.7878</v>
      </c>
      <c r="P1258">
        <v>164.8115</v>
      </c>
      <c r="Q1258">
        <v>-1.0674999999999999</v>
      </c>
      <c r="R1258">
        <v>30.9954</v>
      </c>
      <c r="S1258">
        <v>31.0137</v>
      </c>
      <c r="T1258">
        <f t="shared" si="19"/>
        <v>-0.44519999999999982</v>
      </c>
    </row>
    <row r="1259" spans="1:20" hidden="1" x14ac:dyDescent="0.4">
      <c r="A1259" s="2">
        <v>0.72648148148148151</v>
      </c>
      <c r="B1259">
        <v>57.048999999999999</v>
      </c>
      <c r="C1259">
        <v>3.6799999999999999E-2</v>
      </c>
      <c r="D1259">
        <v>-1.3146</v>
      </c>
      <c r="E1259">
        <v>880.90819999999997</v>
      </c>
      <c r="F1259">
        <v>60.163800000000002</v>
      </c>
      <c r="G1259">
        <v>0.53749999999999998</v>
      </c>
      <c r="H1259" t="b">
        <v>0</v>
      </c>
      <c r="J1259">
        <v>1</v>
      </c>
      <c r="K1259">
        <v>-4.0000000000000002E-4</v>
      </c>
      <c r="L1259">
        <v>0</v>
      </c>
      <c r="N1259">
        <v>2.7917999999999998</v>
      </c>
      <c r="O1259">
        <v>163.45259999999999</v>
      </c>
      <c r="P1259">
        <v>163.47640000000001</v>
      </c>
      <c r="Q1259">
        <v>-1.0733999999999999</v>
      </c>
      <c r="R1259">
        <v>30.549600000000002</v>
      </c>
      <c r="S1259">
        <v>30.5685</v>
      </c>
      <c r="T1259">
        <f t="shared" si="19"/>
        <v>-0.22190000000000154</v>
      </c>
    </row>
    <row r="1260" spans="1:20" hidden="1" x14ac:dyDescent="0.4">
      <c r="A1260" s="2">
        <v>0.72648148148148151</v>
      </c>
      <c r="B1260">
        <v>57.072899999999997</v>
      </c>
      <c r="C1260">
        <v>2.3800000000000002E-2</v>
      </c>
      <c r="D1260">
        <v>-1.3116000000000001</v>
      </c>
      <c r="E1260">
        <v>881.24239999999998</v>
      </c>
      <c r="F1260">
        <v>60.163800000000002</v>
      </c>
      <c r="G1260">
        <v>0.53420000000000001</v>
      </c>
      <c r="H1260" t="b">
        <v>0</v>
      </c>
      <c r="J1260">
        <v>1</v>
      </c>
      <c r="K1260">
        <v>-4.0000000000000002E-4</v>
      </c>
      <c r="L1260">
        <v>0</v>
      </c>
      <c r="N1260">
        <v>2.7888000000000002</v>
      </c>
      <c r="O1260">
        <v>162.785</v>
      </c>
      <c r="P1260">
        <v>162.80889999999999</v>
      </c>
      <c r="Q1260">
        <v>-1.0763</v>
      </c>
      <c r="R1260">
        <v>30.327500000000001</v>
      </c>
      <c r="S1260">
        <v>30.346599999999999</v>
      </c>
      <c r="T1260">
        <f t="shared" si="19"/>
        <v>-0.44549999999999912</v>
      </c>
    </row>
    <row r="1261" spans="1:20" hidden="1" x14ac:dyDescent="0.4">
      <c r="A1261" s="2">
        <v>0.72648148148148151</v>
      </c>
      <c r="B1261">
        <v>57.1188</v>
      </c>
      <c r="C1261">
        <v>4.5999999999999999E-2</v>
      </c>
      <c r="D1261">
        <v>-1.3053999999999999</v>
      </c>
      <c r="E1261">
        <v>881.91089999999997</v>
      </c>
      <c r="F1261">
        <v>60.163800000000002</v>
      </c>
      <c r="G1261">
        <v>0.52749999999999997</v>
      </c>
      <c r="H1261" t="b">
        <v>0</v>
      </c>
      <c r="J1261">
        <v>1</v>
      </c>
      <c r="K1261">
        <v>-4.0000000000000002E-4</v>
      </c>
      <c r="L1261">
        <v>0</v>
      </c>
      <c r="N1261">
        <v>2.7829999999999999</v>
      </c>
      <c r="O1261">
        <v>161.44980000000001</v>
      </c>
      <c r="P1261">
        <v>161.47380000000001</v>
      </c>
      <c r="Q1261">
        <v>-1.0822000000000001</v>
      </c>
      <c r="R1261">
        <v>29.881499999999999</v>
      </c>
      <c r="S1261">
        <v>29.9011</v>
      </c>
      <c r="T1261">
        <f t="shared" si="19"/>
        <v>-0.44699999999999918</v>
      </c>
    </row>
    <row r="1262" spans="1:20" hidden="1" x14ac:dyDescent="0.4">
      <c r="A1262" s="2">
        <v>0.72648148148148151</v>
      </c>
      <c r="B1262">
        <v>57.143599999999999</v>
      </c>
      <c r="C1262">
        <v>2.4799999999999999E-2</v>
      </c>
      <c r="D1262">
        <v>-1.2992999999999999</v>
      </c>
      <c r="E1262">
        <v>882.57929999999999</v>
      </c>
      <c r="F1262">
        <v>60.163800000000002</v>
      </c>
      <c r="G1262">
        <v>0.52090000000000003</v>
      </c>
      <c r="H1262" t="b">
        <v>0</v>
      </c>
      <c r="J1262">
        <v>1</v>
      </c>
      <c r="K1262">
        <v>-4.0000000000000002E-4</v>
      </c>
      <c r="L1262">
        <v>0</v>
      </c>
      <c r="N1262">
        <v>2.7772000000000001</v>
      </c>
      <c r="O1262">
        <v>160.1146</v>
      </c>
      <c r="P1262">
        <v>160.1386</v>
      </c>
      <c r="Q1262">
        <v>-1.0880000000000001</v>
      </c>
      <c r="R1262">
        <v>29.434000000000001</v>
      </c>
      <c r="S1262">
        <v>29.4541</v>
      </c>
      <c r="T1262">
        <f t="shared" si="19"/>
        <v>-0.44399999999999906</v>
      </c>
    </row>
    <row r="1263" spans="1:20" hidden="1" x14ac:dyDescent="0.4">
      <c r="A1263" s="2">
        <v>0.72648148148148151</v>
      </c>
      <c r="B1263">
        <v>57.181199999999997</v>
      </c>
      <c r="C1263">
        <v>3.7600000000000001E-2</v>
      </c>
      <c r="D1263">
        <v>-1.2931999999999999</v>
      </c>
      <c r="E1263">
        <v>883.24779999999998</v>
      </c>
      <c r="F1263">
        <v>60.163800000000002</v>
      </c>
      <c r="G1263">
        <v>0.51419999999999999</v>
      </c>
      <c r="H1263" t="b">
        <v>0</v>
      </c>
      <c r="J1263">
        <v>1</v>
      </c>
      <c r="K1263">
        <v>-4.0000000000000002E-4</v>
      </c>
      <c r="L1263">
        <v>0</v>
      </c>
      <c r="N1263">
        <v>2.7713999999999999</v>
      </c>
      <c r="O1263">
        <v>158.77940000000001</v>
      </c>
      <c r="P1263">
        <v>158.80350000000001</v>
      </c>
      <c r="Q1263">
        <v>-1.0938000000000001</v>
      </c>
      <c r="R1263">
        <v>28.9895</v>
      </c>
      <c r="S1263">
        <v>29.010100000000001</v>
      </c>
      <c r="T1263">
        <f t="shared" si="19"/>
        <v>-0.22200000000000131</v>
      </c>
    </row>
    <row r="1264" spans="1:20" hidden="1" x14ac:dyDescent="0.4">
      <c r="A1264" s="2">
        <v>0.72648148148148151</v>
      </c>
      <c r="B1264">
        <v>57.206400000000002</v>
      </c>
      <c r="C1264">
        <v>2.52E-2</v>
      </c>
      <c r="D1264">
        <v>-1.2902</v>
      </c>
      <c r="E1264">
        <v>883.58199999999999</v>
      </c>
      <c r="F1264">
        <v>60.163800000000002</v>
      </c>
      <c r="G1264">
        <v>0.51090000000000002</v>
      </c>
      <c r="H1264" t="b">
        <v>0</v>
      </c>
      <c r="J1264">
        <v>1</v>
      </c>
      <c r="K1264">
        <v>-4.0000000000000002E-4</v>
      </c>
      <c r="L1264">
        <v>0</v>
      </c>
      <c r="N1264">
        <v>2.7685</v>
      </c>
      <c r="O1264">
        <v>158.11179999999999</v>
      </c>
      <c r="P1264">
        <v>158.136</v>
      </c>
      <c r="Q1264">
        <v>-1.0967</v>
      </c>
      <c r="R1264">
        <v>28.767199999999999</v>
      </c>
      <c r="S1264">
        <v>28.7881</v>
      </c>
      <c r="T1264">
        <f t="shared" si="19"/>
        <v>-0.44490000000000052</v>
      </c>
    </row>
    <row r="1265" spans="1:20" hidden="1" x14ac:dyDescent="0.4">
      <c r="A1265" s="2">
        <v>0.72648148148148151</v>
      </c>
      <c r="B1265">
        <v>57.253799999999998</v>
      </c>
      <c r="C1265">
        <v>4.7399999999999998E-2</v>
      </c>
      <c r="D1265">
        <v>-1.2842</v>
      </c>
      <c r="E1265">
        <v>884.25049999999999</v>
      </c>
      <c r="F1265">
        <v>60.163800000000002</v>
      </c>
      <c r="G1265">
        <v>0.505</v>
      </c>
      <c r="H1265" t="b">
        <v>0</v>
      </c>
      <c r="J1265">
        <v>1</v>
      </c>
      <c r="K1265">
        <v>0</v>
      </c>
      <c r="L1265">
        <v>0</v>
      </c>
      <c r="N1265">
        <v>2.7627000000000002</v>
      </c>
      <c r="O1265">
        <v>156.7766</v>
      </c>
      <c r="P1265">
        <v>156.80090000000001</v>
      </c>
      <c r="Q1265">
        <v>-1.1025</v>
      </c>
      <c r="R1265">
        <v>28.3218</v>
      </c>
      <c r="S1265">
        <v>28.3432</v>
      </c>
      <c r="T1265">
        <f t="shared" si="19"/>
        <v>-0.22169999999999845</v>
      </c>
    </row>
    <row r="1266" spans="1:20" hidden="1" x14ac:dyDescent="0.4">
      <c r="A1266" s="2">
        <v>0.72648148148148151</v>
      </c>
      <c r="B1266">
        <v>57.279200000000003</v>
      </c>
      <c r="C1266">
        <v>2.5399999999999999E-2</v>
      </c>
      <c r="D1266">
        <v>-1.2810999999999999</v>
      </c>
      <c r="E1266">
        <v>884.5847</v>
      </c>
      <c r="F1266">
        <v>60.163800000000002</v>
      </c>
      <c r="G1266">
        <v>0.50249999999999995</v>
      </c>
      <c r="H1266" t="b">
        <v>0</v>
      </c>
      <c r="J1266">
        <v>1</v>
      </c>
      <c r="K1266">
        <v>0</v>
      </c>
      <c r="L1266">
        <v>0</v>
      </c>
      <c r="N1266">
        <v>2.7597999999999998</v>
      </c>
      <c r="O1266">
        <v>156.10890000000001</v>
      </c>
      <c r="P1266">
        <v>156.13329999999999</v>
      </c>
      <c r="Q1266">
        <v>-1.1053999999999999</v>
      </c>
      <c r="R1266">
        <v>28.099699999999999</v>
      </c>
      <c r="S1266">
        <v>28.121500000000001</v>
      </c>
      <c r="T1266">
        <f t="shared" si="19"/>
        <v>-0.44410000000000238</v>
      </c>
    </row>
    <row r="1267" spans="1:20" hidden="1" x14ac:dyDescent="0.4">
      <c r="A1267" s="2">
        <v>0.72648148148148151</v>
      </c>
      <c r="B1267">
        <v>57.314500000000002</v>
      </c>
      <c r="C1267">
        <v>3.5299999999999998E-2</v>
      </c>
      <c r="D1267">
        <v>-1.2750999999999999</v>
      </c>
      <c r="E1267">
        <v>885.25319999999999</v>
      </c>
      <c r="F1267">
        <v>60.163800000000002</v>
      </c>
      <c r="G1267">
        <v>0.498</v>
      </c>
      <c r="H1267" t="b">
        <v>0</v>
      </c>
      <c r="J1267">
        <v>1</v>
      </c>
      <c r="K1267">
        <v>0</v>
      </c>
      <c r="L1267">
        <v>0</v>
      </c>
      <c r="N1267">
        <v>2.7538999999999998</v>
      </c>
      <c r="O1267">
        <v>154.77369999999999</v>
      </c>
      <c r="P1267">
        <v>154.79820000000001</v>
      </c>
      <c r="Q1267">
        <v>-1.1112</v>
      </c>
      <c r="R1267">
        <v>27.655100000000001</v>
      </c>
      <c r="S1267">
        <v>27.677399999999999</v>
      </c>
      <c r="T1267">
        <f t="shared" si="19"/>
        <v>-0.44319999999999737</v>
      </c>
    </row>
    <row r="1268" spans="1:20" hidden="1" x14ac:dyDescent="0.4">
      <c r="A1268" s="2">
        <v>0.72648148148148151</v>
      </c>
      <c r="B1268">
        <v>57.340299999999999</v>
      </c>
      <c r="C1268">
        <v>2.5700000000000001E-2</v>
      </c>
      <c r="D1268">
        <v>-1.2690999999999999</v>
      </c>
      <c r="E1268">
        <v>885.92160000000001</v>
      </c>
      <c r="F1268">
        <v>60.163800000000002</v>
      </c>
      <c r="G1268">
        <v>0.49419999999999997</v>
      </c>
      <c r="H1268" t="b">
        <v>0</v>
      </c>
      <c r="J1268">
        <v>1</v>
      </c>
      <c r="K1268">
        <v>0</v>
      </c>
      <c r="L1268">
        <v>0</v>
      </c>
      <c r="N1268">
        <v>2.7481</v>
      </c>
      <c r="O1268">
        <v>153.4385</v>
      </c>
      <c r="P1268">
        <v>153.4632</v>
      </c>
      <c r="Q1268">
        <v>-1.117</v>
      </c>
      <c r="R1268">
        <v>27.211200000000002</v>
      </c>
      <c r="S1268">
        <v>27.234200000000001</v>
      </c>
      <c r="T1268">
        <f t="shared" si="19"/>
        <v>-0.22180000000000177</v>
      </c>
    </row>
    <row r="1269" spans="1:20" hidden="1" x14ac:dyDescent="0.4">
      <c r="A1269" s="2">
        <v>0.72648148148148151</v>
      </c>
      <c r="B1269">
        <v>57.376399999999997</v>
      </c>
      <c r="C1269">
        <v>3.6200000000000003E-2</v>
      </c>
      <c r="D1269">
        <v>-1.2662</v>
      </c>
      <c r="E1269">
        <v>886.2559</v>
      </c>
      <c r="F1269">
        <v>60.163800000000002</v>
      </c>
      <c r="G1269">
        <v>0.49249999999999999</v>
      </c>
      <c r="H1269" t="b">
        <v>0</v>
      </c>
      <c r="J1269">
        <v>1</v>
      </c>
      <c r="K1269">
        <v>0</v>
      </c>
      <c r="L1269">
        <v>0</v>
      </c>
      <c r="N1269">
        <v>2.7452000000000001</v>
      </c>
      <c r="O1269">
        <v>152.77090000000001</v>
      </c>
      <c r="P1269">
        <v>152.79560000000001</v>
      </c>
      <c r="Q1269">
        <v>-1.1198999999999999</v>
      </c>
      <c r="R1269">
        <v>26.989100000000001</v>
      </c>
      <c r="S1269">
        <v>27.0124</v>
      </c>
      <c r="T1269">
        <f t="shared" si="19"/>
        <v>-0.44510000000000005</v>
      </c>
    </row>
    <row r="1270" spans="1:20" hidden="1" x14ac:dyDescent="0.4">
      <c r="A1270" s="2">
        <v>0.72648148148148151</v>
      </c>
      <c r="B1270">
        <v>57.4131</v>
      </c>
      <c r="C1270">
        <v>3.6600000000000001E-2</v>
      </c>
      <c r="D1270">
        <v>-1.2602</v>
      </c>
      <c r="E1270">
        <v>886.92430000000002</v>
      </c>
      <c r="F1270">
        <v>60.163800000000002</v>
      </c>
      <c r="G1270">
        <v>0.48959999999999998</v>
      </c>
      <c r="H1270" t="b">
        <v>0</v>
      </c>
      <c r="J1270">
        <v>1</v>
      </c>
      <c r="K1270">
        <v>0</v>
      </c>
      <c r="L1270">
        <v>0</v>
      </c>
      <c r="N1270">
        <v>2.7393999999999998</v>
      </c>
      <c r="O1270">
        <v>151.4357</v>
      </c>
      <c r="P1270">
        <v>151.46039999999999</v>
      </c>
      <c r="Q1270">
        <v>-1.1256999999999999</v>
      </c>
      <c r="R1270">
        <v>26.543500000000002</v>
      </c>
      <c r="S1270">
        <v>26.567299999999999</v>
      </c>
      <c r="T1270">
        <f t="shared" si="19"/>
        <v>-0.22299999999999898</v>
      </c>
    </row>
    <row r="1271" spans="1:20" hidden="1" x14ac:dyDescent="0.4">
      <c r="A1271" s="2">
        <v>0.72648148148148151</v>
      </c>
      <c r="B1271">
        <v>57.439300000000003</v>
      </c>
      <c r="C1271">
        <v>2.6200000000000001E-2</v>
      </c>
      <c r="D1271">
        <v>-1.2573000000000001</v>
      </c>
      <c r="E1271">
        <v>887.25850000000003</v>
      </c>
      <c r="F1271">
        <v>60.163800000000002</v>
      </c>
      <c r="G1271">
        <v>0.48880000000000001</v>
      </c>
      <c r="H1271" t="b">
        <v>0</v>
      </c>
      <c r="J1271">
        <v>1</v>
      </c>
      <c r="K1271">
        <v>5.9999999999999995E-4</v>
      </c>
      <c r="L1271">
        <v>0</v>
      </c>
      <c r="N1271">
        <v>2.7364999999999999</v>
      </c>
      <c r="O1271">
        <v>150.7681</v>
      </c>
      <c r="P1271">
        <v>150.7929</v>
      </c>
      <c r="Q1271">
        <v>-1.1287</v>
      </c>
      <c r="R1271">
        <v>26.3201</v>
      </c>
      <c r="S1271">
        <v>26.3443</v>
      </c>
      <c r="T1271">
        <f t="shared" si="19"/>
        <v>-0.66700000000000159</v>
      </c>
    </row>
    <row r="1272" spans="1:20" hidden="1" x14ac:dyDescent="0.4">
      <c r="A1272" s="2">
        <v>0.72649305555555566</v>
      </c>
      <c r="B1272">
        <v>57.486800000000002</v>
      </c>
      <c r="C1272">
        <v>4.7500000000000001E-2</v>
      </c>
      <c r="D1272">
        <v>-1.2484</v>
      </c>
      <c r="E1272">
        <v>888.26120000000003</v>
      </c>
      <c r="F1272">
        <v>60.163800000000002</v>
      </c>
      <c r="G1272">
        <v>0.48970000000000002</v>
      </c>
      <c r="H1272" t="b">
        <v>0</v>
      </c>
      <c r="J1272">
        <v>1</v>
      </c>
      <c r="K1272">
        <v>8.9999999999999998E-4</v>
      </c>
      <c r="L1272">
        <v>0</v>
      </c>
      <c r="N1272">
        <v>2.7275</v>
      </c>
      <c r="O1272">
        <v>148.7653</v>
      </c>
      <c r="P1272">
        <v>148.7903</v>
      </c>
      <c r="Q1272">
        <v>-1.1375999999999999</v>
      </c>
      <c r="R1272">
        <v>25.652000000000001</v>
      </c>
      <c r="S1272">
        <v>25.677299999999999</v>
      </c>
      <c r="T1272">
        <f t="shared" si="19"/>
        <v>-0.22250000000000014</v>
      </c>
    </row>
    <row r="1273" spans="1:20" hidden="1" x14ac:dyDescent="0.4">
      <c r="A1273" s="2">
        <v>0.72649305555555566</v>
      </c>
      <c r="B1273">
        <v>57.512999999999998</v>
      </c>
      <c r="C1273">
        <v>2.6200000000000001E-2</v>
      </c>
      <c r="D1273">
        <v>-1.2454000000000001</v>
      </c>
      <c r="E1273">
        <v>888.59550000000002</v>
      </c>
      <c r="F1273">
        <v>60.163800000000002</v>
      </c>
      <c r="G1273">
        <v>0.4914</v>
      </c>
      <c r="H1273" t="b">
        <v>0</v>
      </c>
      <c r="J1273">
        <v>1</v>
      </c>
      <c r="K1273">
        <v>1.4E-3</v>
      </c>
      <c r="L1273">
        <v>0</v>
      </c>
      <c r="N1273">
        <v>2.7244999999999999</v>
      </c>
      <c r="O1273">
        <v>148.0977</v>
      </c>
      <c r="P1273">
        <v>148.12280000000001</v>
      </c>
      <c r="Q1273">
        <v>-1.1407</v>
      </c>
      <c r="R1273">
        <v>25.429200000000002</v>
      </c>
      <c r="S1273">
        <v>25.454799999999999</v>
      </c>
      <c r="T1273">
        <f t="shared" si="19"/>
        <v>-0.44639999999999702</v>
      </c>
    </row>
    <row r="1274" spans="1:20" hidden="1" x14ac:dyDescent="0.4">
      <c r="A1274" s="2">
        <v>0.72649305555555566</v>
      </c>
      <c r="B1274">
        <v>57.548900000000003</v>
      </c>
      <c r="C1274">
        <v>3.5900000000000001E-2</v>
      </c>
      <c r="D1274">
        <v>-1.2394000000000001</v>
      </c>
      <c r="E1274">
        <v>889.26390000000004</v>
      </c>
      <c r="F1274">
        <v>60.163800000000002</v>
      </c>
      <c r="G1274">
        <v>0.49690000000000001</v>
      </c>
      <c r="H1274" t="b">
        <v>0</v>
      </c>
      <c r="J1274">
        <v>1</v>
      </c>
      <c r="K1274">
        <v>1.4E-3</v>
      </c>
      <c r="L1274">
        <v>0</v>
      </c>
      <c r="N1274">
        <v>2.7183000000000002</v>
      </c>
      <c r="O1274">
        <v>146.76249999999999</v>
      </c>
      <c r="P1274">
        <v>146.7877</v>
      </c>
      <c r="Q1274">
        <v>-1.1469</v>
      </c>
      <c r="R1274">
        <v>24.982099999999999</v>
      </c>
      <c r="S1274">
        <v>25.008400000000002</v>
      </c>
      <c r="T1274">
        <f t="shared" si="19"/>
        <v>-0.22380000000000067</v>
      </c>
    </row>
    <row r="1275" spans="1:20" hidden="1" x14ac:dyDescent="0.4">
      <c r="A1275" s="2">
        <v>0.72649305555555566</v>
      </c>
      <c r="B1275">
        <v>57.572800000000001</v>
      </c>
      <c r="C1275">
        <v>2.3900000000000001E-2</v>
      </c>
      <c r="D1275">
        <v>-1.2363999999999999</v>
      </c>
      <c r="E1275">
        <v>889.59810000000004</v>
      </c>
      <c r="F1275">
        <v>60.163800000000002</v>
      </c>
      <c r="G1275">
        <v>0.50080000000000002</v>
      </c>
      <c r="H1275" t="b">
        <v>0</v>
      </c>
      <c r="J1275">
        <v>1</v>
      </c>
      <c r="K1275">
        <v>1.6000000000000001E-3</v>
      </c>
      <c r="L1275">
        <v>0</v>
      </c>
      <c r="N1275">
        <v>2.7151000000000001</v>
      </c>
      <c r="O1275">
        <v>146.0949</v>
      </c>
      <c r="P1275">
        <v>146.12010000000001</v>
      </c>
      <c r="Q1275">
        <v>-1.1500999999999999</v>
      </c>
      <c r="R1275">
        <v>24.757899999999999</v>
      </c>
      <c r="S1275">
        <v>24.784600000000001</v>
      </c>
      <c r="T1275">
        <f t="shared" si="19"/>
        <v>-0.44390000000000285</v>
      </c>
    </row>
    <row r="1276" spans="1:20" hidden="1" x14ac:dyDescent="0.4">
      <c r="A1276" s="2">
        <v>0.72649305555555566</v>
      </c>
      <c r="B1276">
        <v>57.619599999999998</v>
      </c>
      <c r="C1276">
        <v>4.6800000000000001E-2</v>
      </c>
      <c r="D1276">
        <v>-1.2302999999999999</v>
      </c>
      <c r="E1276">
        <v>890.26660000000004</v>
      </c>
      <c r="F1276">
        <v>60.163800000000002</v>
      </c>
      <c r="G1276">
        <v>0.51049999999999995</v>
      </c>
      <c r="H1276" t="b">
        <v>0</v>
      </c>
      <c r="J1276">
        <v>1</v>
      </c>
      <c r="K1276">
        <v>1.6000000000000001E-3</v>
      </c>
      <c r="L1276">
        <v>0</v>
      </c>
      <c r="N1276">
        <v>2.7086000000000001</v>
      </c>
      <c r="O1276">
        <v>144.75970000000001</v>
      </c>
      <c r="P1276">
        <v>144.785</v>
      </c>
      <c r="Q1276">
        <v>-1.1565000000000001</v>
      </c>
      <c r="R1276">
        <v>24.313199999999998</v>
      </c>
      <c r="S1276">
        <v>24.340699999999998</v>
      </c>
      <c r="T1276">
        <f t="shared" si="19"/>
        <v>-0.44409999999999883</v>
      </c>
    </row>
    <row r="1277" spans="1:20" hidden="1" x14ac:dyDescent="0.4">
      <c r="A1277" s="2">
        <v>0.72649305555555566</v>
      </c>
      <c r="B1277">
        <v>57.643999999999998</v>
      </c>
      <c r="C1277">
        <v>2.4400000000000002E-2</v>
      </c>
      <c r="D1277">
        <v>-1.2242</v>
      </c>
      <c r="E1277">
        <v>890.93510000000003</v>
      </c>
      <c r="F1277">
        <v>60.163800000000002</v>
      </c>
      <c r="G1277">
        <v>0.52249999999999996</v>
      </c>
      <c r="H1277" t="b">
        <v>0</v>
      </c>
      <c r="J1277">
        <v>1</v>
      </c>
      <c r="K1277">
        <v>1.6000000000000001E-3</v>
      </c>
      <c r="L1277">
        <v>0</v>
      </c>
      <c r="N1277">
        <v>2.702</v>
      </c>
      <c r="O1277">
        <v>143.42449999999999</v>
      </c>
      <c r="P1277">
        <v>143.44999999999999</v>
      </c>
      <c r="Q1277">
        <v>-1.1632</v>
      </c>
      <c r="R1277">
        <v>23.868200000000002</v>
      </c>
      <c r="S1277">
        <v>23.896599999999999</v>
      </c>
      <c r="T1277">
        <f t="shared" si="19"/>
        <v>-0.22109999999999985</v>
      </c>
    </row>
    <row r="1278" spans="1:20" hidden="1" x14ac:dyDescent="0.4">
      <c r="A1278" s="2">
        <v>0.72649305555555566</v>
      </c>
      <c r="B1278">
        <v>57.669600000000003</v>
      </c>
      <c r="C1278">
        <v>2.5600000000000001E-2</v>
      </c>
      <c r="D1278">
        <v>-1.2211000000000001</v>
      </c>
      <c r="E1278">
        <v>891.26930000000004</v>
      </c>
      <c r="F1278">
        <v>60.163800000000002</v>
      </c>
      <c r="G1278">
        <v>0.5292</v>
      </c>
      <c r="H1278" t="b">
        <v>0</v>
      </c>
      <c r="J1278">
        <v>1</v>
      </c>
      <c r="K1278">
        <v>1.6000000000000001E-3</v>
      </c>
      <c r="L1278">
        <v>0</v>
      </c>
      <c r="N1278">
        <v>2.6985999999999999</v>
      </c>
      <c r="O1278">
        <v>142.7569</v>
      </c>
      <c r="P1278">
        <v>142.7824</v>
      </c>
      <c r="Q1278">
        <v>-1.1666000000000001</v>
      </c>
      <c r="R1278">
        <v>23.646699999999999</v>
      </c>
      <c r="S1278">
        <v>23.6755</v>
      </c>
      <c r="T1278">
        <f t="shared" si="19"/>
        <v>-0.44369999999999976</v>
      </c>
    </row>
    <row r="1279" spans="1:20" hidden="1" x14ac:dyDescent="0.4">
      <c r="A1279" s="2">
        <v>0.72649305555555566</v>
      </c>
      <c r="B1279">
        <v>57.717799999999997</v>
      </c>
      <c r="C1279">
        <v>4.8099999999999997E-2</v>
      </c>
      <c r="D1279">
        <v>-1.2148000000000001</v>
      </c>
      <c r="E1279">
        <v>891.93769999999995</v>
      </c>
      <c r="F1279">
        <v>60.163800000000002</v>
      </c>
      <c r="G1279">
        <v>0.54410000000000003</v>
      </c>
      <c r="H1279" t="b">
        <v>0</v>
      </c>
      <c r="J1279">
        <v>1</v>
      </c>
      <c r="K1279">
        <v>1.6000000000000001E-3</v>
      </c>
      <c r="L1279">
        <v>0</v>
      </c>
      <c r="N1279">
        <v>2.6917</v>
      </c>
      <c r="O1279">
        <v>141.42169999999999</v>
      </c>
      <c r="P1279">
        <v>141.44730000000001</v>
      </c>
      <c r="Q1279">
        <v>-1.1734</v>
      </c>
      <c r="R1279">
        <v>23.202200000000001</v>
      </c>
      <c r="S1279">
        <v>23.2318</v>
      </c>
      <c r="T1279">
        <f t="shared" si="19"/>
        <v>-0.44399999999999906</v>
      </c>
    </row>
    <row r="1280" spans="1:20" hidden="1" x14ac:dyDescent="0.4">
      <c r="A1280" s="2">
        <v>0.72649305555555566</v>
      </c>
      <c r="B1280">
        <v>57.742600000000003</v>
      </c>
      <c r="C1280">
        <v>2.4799999999999999E-2</v>
      </c>
      <c r="D1280">
        <v>-1.2084999999999999</v>
      </c>
      <c r="E1280">
        <v>892.60619999999994</v>
      </c>
      <c r="F1280">
        <v>60.163800000000002</v>
      </c>
      <c r="G1280">
        <v>0.56120000000000003</v>
      </c>
      <c r="H1280" t="b">
        <v>0</v>
      </c>
      <c r="J1280">
        <v>1</v>
      </c>
      <c r="K1280">
        <v>1.9E-3</v>
      </c>
      <c r="L1280">
        <v>0</v>
      </c>
      <c r="N1280">
        <v>2.6846000000000001</v>
      </c>
      <c r="O1280">
        <v>140.0865</v>
      </c>
      <c r="P1280">
        <v>140.1122</v>
      </c>
      <c r="Q1280">
        <v>-1.1805000000000001</v>
      </c>
      <c r="R1280">
        <v>22.757200000000001</v>
      </c>
      <c r="S1280">
        <v>22.787800000000001</v>
      </c>
      <c r="T1280">
        <f t="shared" si="19"/>
        <v>-0.22109999999999985</v>
      </c>
    </row>
    <row r="1281" spans="1:20" hidden="1" x14ac:dyDescent="0.4">
      <c r="A1281" s="2">
        <v>0.72649305555555566</v>
      </c>
      <c r="B1281">
        <v>57.779600000000002</v>
      </c>
      <c r="C1281">
        <v>3.6999999999999998E-2</v>
      </c>
      <c r="D1281">
        <v>-1.2052</v>
      </c>
      <c r="E1281">
        <v>892.94039999999995</v>
      </c>
      <c r="F1281">
        <v>60.163800000000002</v>
      </c>
      <c r="G1281">
        <v>0.5706</v>
      </c>
      <c r="H1281" t="b">
        <v>0</v>
      </c>
      <c r="J1281">
        <v>1</v>
      </c>
      <c r="K1281">
        <v>2.2000000000000001E-3</v>
      </c>
      <c r="L1281">
        <v>0</v>
      </c>
      <c r="N1281">
        <v>2.681</v>
      </c>
      <c r="O1281">
        <v>139.41890000000001</v>
      </c>
      <c r="P1281">
        <v>139.44470000000001</v>
      </c>
      <c r="Q1281">
        <v>-1.1841999999999999</v>
      </c>
      <c r="R1281">
        <v>22.535599999999999</v>
      </c>
      <c r="S1281">
        <v>22.566700000000001</v>
      </c>
      <c r="T1281">
        <f t="shared" si="19"/>
        <v>-0.44410000000000238</v>
      </c>
    </row>
    <row r="1282" spans="1:20" hidden="1" x14ac:dyDescent="0.4">
      <c r="A1282" s="2">
        <v>0.72649305555555566</v>
      </c>
      <c r="B1282">
        <v>57.815800000000003</v>
      </c>
      <c r="C1282">
        <v>3.6200000000000003E-2</v>
      </c>
      <c r="D1282">
        <v>-1.1987000000000001</v>
      </c>
      <c r="E1282">
        <v>893.60889999999995</v>
      </c>
      <c r="F1282">
        <v>60.163800000000002</v>
      </c>
      <c r="G1282">
        <v>0.5917</v>
      </c>
      <c r="H1282" t="b">
        <v>0</v>
      </c>
      <c r="J1282">
        <v>1</v>
      </c>
      <c r="K1282">
        <v>2.3999999999999998E-3</v>
      </c>
      <c r="L1282">
        <v>0</v>
      </c>
      <c r="N1282">
        <v>2.6735000000000002</v>
      </c>
      <c r="O1282">
        <v>138.08369999999999</v>
      </c>
      <c r="P1282">
        <v>138.1096</v>
      </c>
      <c r="Q1282">
        <v>-1.1916</v>
      </c>
      <c r="R1282">
        <v>22.090499999999999</v>
      </c>
      <c r="S1282">
        <v>22.122599999999998</v>
      </c>
      <c r="T1282">
        <f t="shared" si="19"/>
        <v>-0.44579999999999842</v>
      </c>
    </row>
    <row r="1283" spans="1:20" hidden="1" x14ac:dyDescent="0.4">
      <c r="A1283" s="2">
        <v>0.72649305555555566</v>
      </c>
      <c r="B1283">
        <v>57.840600000000002</v>
      </c>
      <c r="C1283">
        <v>2.4799999999999999E-2</v>
      </c>
      <c r="D1283">
        <v>-1.1919</v>
      </c>
      <c r="E1283">
        <v>894.27729999999997</v>
      </c>
      <c r="F1283">
        <v>60.163800000000002</v>
      </c>
      <c r="G1283">
        <v>0.61580000000000001</v>
      </c>
      <c r="H1283" t="b">
        <v>0</v>
      </c>
      <c r="J1283">
        <v>1</v>
      </c>
      <c r="K1283">
        <v>2.7000000000000001E-3</v>
      </c>
      <c r="L1283">
        <v>0</v>
      </c>
      <c r="N1283">
        <v>2.6657000000000002</v>
      </c>
      <c r="O1283">
        <v>136.74850000000001</v>
      </c>
      <c r="P1283">
        <v>136.77449999999999</v>
      </c>
      <c r="Q1283">
        <v>-1.1994</v>
      </c>
      <c r="R1283">
        <v>21.643599999999999</v>
      </c>
      <c r="S1283">
        <v>21.6768</v>
      </c>
      <c r="T1283">
        <f t="shared" si="19"/>
        <v>-0.22279999999999944</v>
      </c>
    </row>
    <row r="1284" spans="1:20" hidden="1" x14ac:dyDescent="0.4">
      <c r="A1284" s="2">
        <v>0.72649305555555566</v>
      </c>
      <c r="B1284">
        <v>57.877299999999998</v>
      </c>
      <c r="C1284">
        <v>3.6600000000000001E-2</v>
      </c>
      <c r="D1284">
        <v>-1.1883999999999999</v>
      </c>
      <c r="E1284">
        <v>894.61159999999995</v>
      </c>
      <c r="F1284">
        <v>60.163800000000002</v>
      </c>
      <c r="G1284">
        <v>0.62890000000000001</v>
      </c>
      <c r="H1284" t="b">
        <v>0</v>
      </c>
      <c r="J1284">
        <v>1</v>
      </c>
      <c r="K1284">
        <v>2.7000000000000001E-3</v>
      </c>
      <c r="L1284">
        <v>0</v>
      </c>
      <c r="N1284">
        <v>2.6617000000000002</v>
      </c>
      <c r="O1284">
        <v>136.08090000000001</v>
      </c>
      <c r="P1284">
        <v>136.1069</v>
      </c>
      <c r="Q1284">
        <v>-1.2034</v>
      </c>
      <c r="R1284">
        <v>21.420200000000001</v>
      </c>
      <c r="S1284">
        <v>21.454000000000001</v>
      </c>
      <c r="T1284">
        <f t="shared" ref="T1284:T1347" si="20">S1285-S1284</f>
        <v>-0.44229999999999947</v>
      </c>
    </row>
    <row r="1285" spans="1:20" hidden="1" x14ac:dyDescent="0.4">
      <c r="A1285" s="2">
        <v>0.72649305555555566</v>
      </c>
      <c r="B1285">
        <v>57.913499999999999</v>
      </c>
      <c r="C1285">
        <v>3.6299999999999999E-2</v>
      </c>
      <c r="D1285">
        <v>-1.1814</v>
      </c>
      <c r="E1285">
        <v>895.28</v>
      </c>
      <c r="F1285">
        <v>60.163800000000002</v>
      </c>
      <c r="G1285">
        <v>0.65700000000000003</v>
      </c>
      <c r="H1285" t="b">
        <v>0</v>
      </c>
      <c r="J1285">
        <v>1</v>
      </c>
      <c r="K1285">
        <v>2.7000000000000001E-3</v>
      </c>
      <c r="L1285">
        <v>0</v>
      </c>
      <c r="N1285">
        <v>2.6534</v>
      </c>
      <c r="O1285">
        <v>134.7457</v>
      </c>
      <c r="P1285">
        <v>134.77189999999999</v>
      </c>
      <c r="Q1285">
        <v>-1.2117</v>
      </c>
      <c r="R1285">
        <v>20.976700000000001</v>
      </c>
      <c r="S1285">
        <v>21.011700000000001</v>
      </c>
      <c r="T1285">
        <f t="shared" si="20"/>
        <v>-0.22190000000000154</v>
      </c>
    </row>
    <row r="1286" spans="1:20" hidden="1" x14ac:dyDescent="0.4">
      <c r="A1286" s="2">
        <v>0.72649305555555566</v>
      </c>
      <c r="B1286">
        <v>57.937800000000003</v>
      </c>
      <c r="C1286">
        <v>2.4299999999999999E-2</v>
      </c>
      <c r="D1286">
        <v>-1.1778</v>
      </c>
      <c r="E1286">
        <v>895.61429999999996</v>
      </c>
      <c r="F1286">
        <v>60.163800000000002</v>
      </c>
      <c r="G1286">
        <v>0.67190000000000005</v>
      </c>
      <c r="H1286" t="b">
        <v>0</v>
      </c>
      <c r="J1286">
        <v>1</v>
      </c>
      <c r="K1286">
        <v>2.7000000000000001E-3</v>
      </c>
      <c r="L1286">
        <v>0</v>
      </c>
      <c r="N1286">
        <v>2.6492</v>
      </c>
      <c r="O1286">
        <v>134.07810000000001</v>
      </c>
      <c r="P1286">
        <v>134.10429999999999</v>
      </c>
      <c r="Q1286">
        <v>-1.0613999999999999</v>
      </c>
      <c r="R1286">
        <v>20.762599999999999</v>
      </c>
      <c r="S1286">
        <v>20.7898</v>
      </c>
      <c r="T1286">
        <f t="shared" si="20"/>
        <v>-0.66669999999999874</v>
      </c>
    </row>
    <row r="1287" spans="1:20" hidden="1" x14ac:dyDescent="0.4">
      <c r="A1287" s="2">
        <v>0.72649305555555566</v>
      </c>
      <c r="B1287">
        <v>57.986699999999999</v>
      </c>
      <c r="C1287">
        <v>4.9000000000000002E-2</v>
      </c>
      <c r="D1287">
        <v>-1.1665000000000001</v>
      </c>
      <c r="E1287">
        <v>896.61689999999999</v>
      </c>
      <c r="F1287">
        <v>60.163800000000002</v>
      </c>
      <c r="G1287">
        <v>0.71919999999999995</v>
      </c>
      <c r="H1287" t="b">
        <v>0</v>
      </c>
      <c r="J1287">
        <v>1</v>
      </c>
      <c r="K1287">
        <v>2.7000000000000001E-3</v>
      </c>
      <c r="L1287">
        <v>0</v>
      </c>
      <c r="N1287">
        <v>2.6358999999999999</v>
      </c>
      <c r="O1287">
        <v>132.0753</v>
      </c>
      <c r="P1287">
        <v>132.10159999999999</v>
      </c>
      <c r="Q1287">
        <v>-0.82330000000000003</v>
      </c>
      <c r="R1287">
        <v>20.106200000000001</v>
      </c>
      <c r="S1287">
        <v>20.123100000000001</v>
      </c>
      <c r="T1287">
        <f t="shared" si="20"/>
        <v>-0.2234000000000016</v>
      </c>
    </row>
    <row r="1288" spans="1:20" hidden="1" x14ac:dyDescent="0.4">
      <c r="A1288" s="2">
        <v>0.72649305555555566</v>
      </c>
      <c r="B1288">
        <v>58.013100000000001</v>
      </c>
      <c r="C1288">
        <v>2.64E-2</v>
      </c>
      <c r="D1288">
        <v>-1.1627000000000001</v>
      </c>
      <c r="E1288">
        <v>896.95119999999997</v>
      </c>
      <c r="F1288">
        <v>60.163800000000002</v>
      </c>
      <c r="G1288">
        <v>0.73570000000000002</v>
      </c>
      <c r="H1288" t="b">
        <v>0</v>
      </c>
      <c r="J1288">
        <v>1</v>
      </c>
      <c r="K1288">
        <v>2.7000000000000001E-3</v>
      </c>
      <c r="L1288">
        <v>0</v>
      </c>
      <c r="N1288">
        <v>2.6314000000000002</v>
      </c>
      <c r="O1288">
        <v>131.40770000000001</v>
      </c>
      <c r="P1288">
        <v>131.4341</v>
      </c>
      <c r="Q1288">
        <v>-0.82789999999999997</v>
      </c>
      <c r="R1288">
        <v>19.8825</v>
      </c>
      <c r="S1288">
        <v>19.899699999999999</v>
      </c>
      <c r="T1288">
        <f t="shared" si="20"/>
        <v>-0.4438999999999993</v>
      </c>
    </row>
    <row r="1289" spans="1:20" hidden="1" x14ac:dyDescent="0.4">
      <c r="A1289" s="2">
        <v>0.72649305555555566</v>
      </c>
      <c r="B1289">
        <v>58.048999999999999</v>
      </c>
      <c r="C1289">
        <v>3.5799999999999998E-2</v>
      </c>
      <c r="D1289">
        <v>-1.1547000000000001</v>
      </c>
      <c r="E1289">
        <v>897.61959999999999</v>
      </c>
      <c r="F1289">
        <v>60.163800000000002</v>
      </c>
      <c r="G1289">
        <v>0.76980000000000004</v>
      </c>
      <c r="H1289" t="b">
        <v>0</v>
      </c>
      <c r="J1289">
        <v>1</v>
      </c>
      <c r="K1289">
        <v>2.7000000000000001E-3</v>
      </c>
      <c r="L1289">
        <v>0</v>
      </c>
      <c r="N1289">
        <v>2.6219999999999999</v>
      </c>
      <c r="O1289">
        <v>130.07259999999999</v>
      </c>
      <c r="P1289">
        <v>130.09899999999999</v>
      </c>
      <c r="Q1289">
        <v>-0.83720000000000006</v>
      </c>
      <c r="R1289">
        <v>19.437799999999999</v>
      </c>
      <c r="S1289">
        <v>19.4558</v>
      </c>
      <c r="T1289">
        <f t="shared" si="20"/>
        <v>-0.22200000000000131</v>
      </c>
    </row>
    <row r="1290" spans="1:20" hidden="1" x14ac:dyDescent="0.4">
      <c r="A1290" s="2">
        <v>0.72649305555555566</v>
      </c>
      <c r="B1290">
        <v>58.0732</v>
      </c>
      <c r="C1290">
        <v>2.4299999999999999E-2</v>
      </c>
      <c r="D1290">
        <v>-1.1506000000000001</v>
      </c>
      <c r="E1290">
        <v>897.95389999999998</v>
      </c>
      <c r="F1290">
        <v>60.163800000000002</v>
      </c>
      <c r="G1290">
        <v>0.7873</v>
      </c>
      <c r="H1290" t="b">
        <v>0</v>
      </c>
      <c r="J1290">
        <v>1</v>
      </c>
      <c r="K1290">
        <v>2.7000000000000001E-3</v>
      </c>
      <c r="L1290">
        <v>0</v>
      </c>
      <c r="N1290">
        <v>2.6172</v>
      </c>
      <c r="O1290">
        <v>129.405</v>
      </c>
      <c r="P1290">
        <v>129.4314</v>
      </c>
      <c r="Q1290">
        <v>-0.84209999999999996</v>
      </c>
      <c r="R1290">
        <v>19.215399999999999</v>
      </c>
      <c r="S1290">
        <v>19.233799999999999</v>
      </c>
      <c r="T1290">
        <f t="shared" si="20"/>
        <v>-0.66869999999999763</v>
      </c>
    </row>
    <row r="1291" spans="1:20" hidden="1" x14ac:dyDescent="0.4">
      <c r="A1291" s="2">
        <v>0.72649305555555566</v>
      </c>
      <c r="B1291">
        <v>58.121200000000002</v>
      </c>
      <c r="C1291">
        <v>4.7899999999999998E-2</v>
      </c>
      <c r="D1291">
        <v>-1.1378999999999999</v>
      </c>
      <c r="E1291">
        <v>898.95650000000001</v>
      </c>
      <c r="F1291">
        <v>60.163800000000002</v>
      </c>
      <c r="G1291">
        <v>0.84130000000000005</v>
      </c>
      <c r="H1291" t="b">
        <v>0</v>
      </c>
      <c r="J1291">
        <v>1</v>
      </c>
      <c r="K1291">
        <v>2.7000000000000001E-3</v>
      </c>
      <c r="L1291">
        <v>0</v>
      </c>
      <c r="N1291">
        <v>2.6021999999999998</v>
      </c>
      <c r="O1291">
        <v>127.40219999999999</v>
      </c>
      <c r="P1291">
        <v>127.42870000000001</v>
      </c>
      <c r="Q1291">
        <v>-0.85699999999999998</v>
      </c>
      <c r="R1291">
        <v>18.545400000000001</v>
      </c>
      <c r="S1291">
        <v>18.565100000000001</v>
      </c>
      <c r="T1291">
        <f t="shared" si="20"/>
        <v>-0.22190000000000154</v>
      </c>
    </row>
    <row r="1292" spans="1:20" hidden="1" x14ac:dyDescent="0.4">
      <c r="A1292" s="2">
        <v>0.72649305555555566</v>
      </c>
      <c r="B1292">
        <v>58.146900000000002</v>
      </c>
      <c r="C1292">
        <v>2.58E-2</v>
      </c>
      <c r="D1292">
        <v>-1.1335</v>
      </c>
      <c r="E1292">
        <v>899.29079999999999</v>
      </c>
      <c r="F1292">
        <v>60.163800000000002</v>
      </c>
      <c r="G1292">
        <v>0.85970000000000002</v>
      </c>
      <c r="H1292" t="b">
        <v>0</v>
      </c>
      <c r="J1292">
        <v>1</v>
      </c>
      <c r="K1292">
        <v>2.7000000000000001E-3</v>
      </c>
      <c r="L1292">
        <v>0</v>
      </c>
      <c r="N1292">
        <v>2.597</v>
      </c>
      <c r="O1292">
        <v>126.7346</v>
      </c>
      <c r="P1292">
        <v>126.7612</v>
      </c>
      <c r="Q1292">
        <v>-0.86219999999999997</v>
      </c>
      <c r="R1292">
        <v>18.322900000000001</v>
      </c>
      <c r="S1292">
        <v>18.3432</v>
      </c>
      <c r="T1292">
        <f t="shared" si="20"/>
        <v>-0.22199999999999775</v>
      </c>
    </row>
    <row r="1293" spans="1:20" hidden="1" x14ac:dyDescent="0.4">
      <c r="A1293" s="2">
        <v>0.72649305555555566</v>
      </c>
      <c r="B1293">
        <v>58.1721</v>
      </c>
      <c r="C1293">
        <v>2.5100000000000001E-2</v>
      </c>
      <c r="D1293">
        <v>-1.129</v>
      </c>
      <c r="E1293">
        <v>899.625</v>
      </c>
      <c r="F1293">
        <v>60.163699999999999</v>
      </c>
      <c r="G1293">
        <v>0.87829999999999997</v>
      </c>
      <c r="H1293" t="b">
        <v>0</v>
      </c>
      <c r="J1293">
        <v>1</v>
      </c>
      <c r="K1293">
        <v>2.7000000000000001E-3</v>
      </c>
      <c r="L1293">
        <v>0</v>
      </c>
      <c r="N1293">
        <v>2.5916999999999999</v>
      </c>
      <c r="O1293">
        <v>126.06699999999999</v>
      </c>
      <c r="P1293">
        <v>126.0937</v>
      </c>
      <c r="Q1293">
        <v>-0.86750000000000005</v>
      </c>
      <c r="R1293">
        <v>18.1005</v>
      </c>
      <c r="S1293">
        <v>18.121200000000002</v>
      </c>
      <c r="T1293">
        <f t="shared" si="20"/>
        <v>-0.66660000000000252</v>
      </c>
    </row>
    <row r="1294" spans="1:20" hidden="1" x14ac:dyDescent="0.4">
      <c r="A1294" s="2">
        <v>0.72649305555555566</v>
      </c>
      <c r="B1294">
        <v>58.220799999999997</v>
      </c>
      <c r="C1294">
        <v>4.87E-2</v>
      </c>
      <c r="D1294">
        <v>-1.1151</v>
      </c>
      <c r="E1294">
        <v>900.6277</v>
      </c>
      <c r="F1294">
        <v>60.163699999999999</v>
      </c>
      <c r="G1294">
        <v>0.93500000000000005</v>
      </c>
      <c r="H1294" t="b">
        <v>0</v>
      </c>
      <c r="J1294">
        <v>1</v>
      </c>
      <c r="K1294">
        <v>2.7000000000000001E-3</v>
      </c>
      <c r="L1294">
        <v>0</v>
      </c>
      <c r="N1294">
        <v>2.5752999999999999</v>
      </c>
      <c r="O1294">
        <v>124.0642</v>
      </c>
      <c r="P1294">
        <v>124.0909</v>
      </c>
      <c r="Q1294">
        <v>-0.88380000000000003</v>
      </c>
      <c r="R1294">
        <v>17.432200000000002</v>
      </c>
      <c r="S1294">
        <v>17.454599999999999</v>
      </c>
      <c r="T1294">
        <f t="shared" si="20"/>
        <v>-0.22169999999999845</v>
      </c>
    </row>
    <row r="1295" spans="1:20" hidden="1" x14ac:dyDescent="0.4">
      <c r="A1295" s="2">
        <v>0.72649305555555566</v>
      </c>
      <c r="B1295">
        <v>58.246200000000002</v>
      </c>
      <c r="C1295">
        <v>2.5399999999999999E-2</v>
      </c>
      <c r="D1295">
        <v>-1.1102000000000001</v>
      </c>
      <c r="E1295">
        <v>900.96190000000001</v>
      </c>
      <c r="F1295">
        <v>60.163699999999999</v>
      </c>
      <c r="G1295">
        <v>0.95420000000000005</v>
      </c>
      <c r="H1295" t="b">
        <v>0</v>
      </c>
      <c r="J1295">
        <v>1</v>
      </c>
      <c r="K1295">
        <v>2.7000000000000001E-3</v>
      </c>
      <c r="L1295">
        <v>0</v>
      </c>
      <c r="N1295">
        <v>2.5697000000000001</v>
      </c>
      <c r="O1295">
        <v>123.3967</v>
      </c>
      <c r="P1295">
        <v>123.4234</v>
      </c>
      <c r="Q1295">
        <v>-0.88949999999999996</v>
      </c>
      <c r="R1295">
        <v>17.21</v>
      </c>
      <c r="S1295">
        <v>17.232900000000001</v>
      </c>
      <c r="T1295">
        <f t="shared" si="20"/>
        <v>-0.22180000000000177</v>
      </c>
    </row>
    <row r="1296" spans="1:20" hidden="1" x14ac:dyDescent="0.4">
      <c r="A1296" s="2">
        <v>0.72649305555555566</v>
      </c>
      <c r="B1296">
        <v>58.270400000000002</v>
      </c>
      <c r="C1296">
        <v>2.4199999999999999E-2</v>
      </c>
      <c r="D1296">
        <v>-1.1052999999999999</v>
      </c>
      <c r="E1296">
        <v>901.29610000000002</v>
      </c>
      <c r="F1296">
        <v>60.163699999999999</v>
      </c>
      <c r="G1296">
        <v>0.97350000000000003</v>
      </c>
      <c r="H1296" t="b">
        <v>0</v>
      </c>
      <c r="J1296">
        <v>1</v>
      </c>
      <c r="K1296">
        <v>2.7000000000000001E-3</v>
      </c>
      <c r="L1296">
        <v>0</v>
      </c>
      <c r="N1296">
        <v>2.5638999999999998</v>
      </c>
      <c r="O1296">
        <v>122.7291</v>
      </c>
      <c r="P1296">
        <v>122.75579999999999</v>
      </c>
      <c r="Q1296">
        <v>-0.8952</v>
      </c>
      <c r="R1296">
        <v>16.987500000000001</v>
      </c>
      <c r="S1296">
        <v>17.011099999999999</v>
      </c>
      <c r="T1296">
        <f t="shared" si="20"/>
        <v>-0.44350000000000023</v>
      </c>
    </row>
    <row r="1297" spans="1:20" hidden="1" x14ac:dyDescent="0.4">
      <c r="A1297" s="2">
        <v>0.72649305555555566</v>
      </c>
      <c r="B1297">
        <v>58.319499999999998</v>
      </c>
      <c r="C1297">
        <v>4.9099999999999998E-2</v>
      </c>
      <c r="D1297">
        <v>-1.0952</v>
      </c>
      <c r="E1297">
        <v>901.96460000000002</v>
      </c>
      <c r="F1297">
        <v>60.163699999999999</v>
      </c>
      <c r="G1297">
        <v>1.0125999999999999</v>
      </c>
      <c r="H1297" t="b">
        <v>0</v>
      </c>
      <c r="J1297">
        <v>1</v>
      </c>
      <c r="K1297">
        <v>2.8E-3</v>
      </c>
      <c r="L1297">
        <v>0</v>
      </c>
      <c r="N1297">
        <v>2.5520999999999998</v>
      </c>
      <c r="O1297">
        <v>121.3939</v>
      </c>
      <c r="P1297">
        <v>121.4207</v>
      </c>
      <c r="Q1297">
        <v>-0.90700000000000003</v>
      </c>
      <c r="R1297">
        <v>16.5428</v>
      </c>
      <c r="S1297">
        <v>16.567599999999999</v>
      </c>
      <c r="T1297">
        <f t="shared" si="20"/>
        <v>-0.44209999999999994</v>
      </c>
    </row>
    <row r="1298" spans="1:20" hidden="1" x14ac:dyDescent="0.4">
      <c r="A1298" s="2">
        <v>0.72649305555555566</v>
      </c>
      <c r="B1298">
        <v>58.3444</v>
      </c>
      <c r="C1298">
        <v>2.4899999999999999E-2</v>
      </c>
      <c r="D1298">
        <v>-1.0846</v>
      </c>
      <c r="E1298">
        <v>902.63310000000001</v>
      </c>
      <c r="F1298">
        <v>60.163699999999999</v>
      </c>
      <c r="G1298">
        <v>1.0524</v>
      </c>
      <c r="H1298" t="b">
        <v>0</v>
      </c>
      <c r="J1298">
        <v>1</v>
      </c>
      <c r="K1298">
        <v>2.8999999999999998E-3</v>
      </c>
      <c r="L1298">
        <v>0</v>
      </c>
      <c r="N1298">
        <v>2.5398999999999998</v>
      </c>
      <c r="O1298">
        <v>120.0587</v>
      </c>
      <c r="P1298">
        <v>120.0856</v>
      </c>
      <c r="Q1298">
        <v>-0.91920000000000002</v>
      </c>
      <c r="R1298">
        <v>16.099299999999999</v>
      </c>
      <c r="S1298">
        <v>16.125499999999999</v>
      </c>
      <c r="T1298">
        <f t="shared" si="20"/>
        <v>-0.44509999999999827</v>
      </c>
    </row>
    <row r="1299" spans="1:20" hidden="1" x14ac:dyDescent="0.4">
      <c r="A1299" s="2">
        <v>0.72649305555555566</v>
      </c>
      <c r="B1299">
        <v>58.381900000000002</v>
      </c>
      <c r="C1299">
        <v>3.7499999999999999E-2</v>
      </c>
      <c r="D1299">
        <v>-1.0737000000000001</v>
      </c>
      <c r="E1299">
        <v>903.30150000000003</v>
      </c>
      <c r="F1299">
        <v>60.163699999999999</v>
      </c>
      <c r="G1299">
        <v>1.0931</v>
      </c>
      <c r="H1299" t="b">
        <v>0</v>
      </c>
      <c r="J1299">
        <v>1</v>
      </c>
      <c r="K1299">
        <v>2.8999999999999998E-3</v>
      </c>
      <c r="L1299">
        <v>0</v>
      </c>
      <c r="N1299">
        <v>2.5272000000000001</v>
      </c>
      <c r="O1299">
        <v>118.7236</v>
      </c>
      <c r="P1299">
        <v>118.7505</v>
      </c>
      <c r="Q1299">
        <v>-0.93189999999999995</v>
      </c>
      <c r="R1299">
        <v>15.652699999999999</v>
      </c>
      <c r="S1299">
        <v>15.680400000000001</v>
      </c>
      <c r="T1299">
        <f t="shared" si="20"/>
        <v>-0.22280000000000122</v>
      </c>
    </row>
    <row r="1300" spans="1:20" hidden="1" x14ac:dyDescent="0.4">
      <c r="A1300" s="2">
        <v>0.72649305555555566</v>
      </c>
      <c r="B1300">
        <v>58.405799999999999</v>
      </c>
      <c r="C1300">
        <v>2.3900000000000001E-2</v>
      </c>
      <c r="D1300">
        <v>-1.0681</v>
      </c>
      <c r="E1300">
        <v>903.63559999999995</v>
      </c>
      <c r="F1300">
        <v>60.163699999999999</v>
      </c>
      <c r="G1300">
        <v>1.1136999999999999</v>
      </c>
      <c r="H1300" t="b">
        <v>0</v>
      </c>
      <c r="J1300">
        <v>1</v>
      </c>
      <c r="K1300">
        <v>2.8999999999999998E-3</v>
      </c>
      <c r="L1300">
        <v>0</v>
      </c>
      <c r="N1300">
        <v>2.5207000000000002</v>
      </c>
      <c r="O1300">
        <v>118.0561</v>
      </c>
      <c r="P1300">
        <v>118.083</v>
      </c>
      <c r="Q1300">
        <v>-0.93840000000000001</v>
      </c>
      <c r="R1300">
        <v>15.4291</v>
      </c>
      <c r="S1300">
        <v>15.457599999999999</v>
      </c>
      <c r="T1300">
        <f t="shared" si="20"/>
        <v>-0.4441999999999986</v>
      </c>
    </row>
    <row r="1301" spans="1:20" hidden="1" x14ac:dyDescent="0.4">
      <c r="A1301" s="2">
        <v>0.72649305555555566</v>
      </c>
      <c r="B1301">
        <v>58.453600000000002</v>
      </c>
      <c r="C1301">
        <v>4.7899999999999998E-2</v>
      </c>
      <c r="D1301">
        <v>-1.0565</v>
      </c>
      <c r="E1301">
        <v>904.30399999999997</v>
      </c>
      <c r="F1301">
        <v>60.163699999999999</v>
      </c>
      <c r="G1301">
        <v>1.1553</v>
      </c>
      <c r="H1301" t="b">
        <v>0</v>
      </c>
      <c r="J1301">
        <v>1</v>
      </c>
      <c r="K1301">
        <v>2.8999999999999998E-3</v>
      </c>
      <c r="L1301">
        <v>0</v>
      </c>
      <c r="N1301">
        <v>2.5072999999999999</v>
      </c>
      <c r="O1301">
        <v>116.721</v>
      </c>
      <c r="P1301">
        <v>116.7479</v>
      </c>
      <c r="Q1301">
        <v>-0.95179999999999998</v>
      </c>
      <c r="R1301">
        <v>14.9832</v>
      </c>
      <c r="S1301">
        <v>15.013400000000001</v>
      </c>
      <c r="T1301">
        <f t="shared" si="20"/>
        <v>-0.22090000000000032</v>
      </c>
    </row>
    <row r="1302" spans="1:20" hidden="1" x14ac:dyDescent="0.4">
      <c r="A1302" s="2">
        <v>0.72650462962962958</v>
      </c>
      <c r="B1302">
        <v>58.479199999999999</v>
      </c>
      <c r="C1302">
        <v>2.5499999999999998E-2</v>
      </c>
      <c r="D1302">
        <v>-1.0505</v>
      </c>
      <c r="E1302">
        <v>904.63810000000001</v>
      </c>
      <c r="F1302">
        <v>60.163699999999999</v>
      </c>
      <c r="G1302">
        <v>1.1762999999999999</v>
      </c>
      <c r="H1302" t="b">
        <v>0</v>
      </c>
      <c r="J1302">
        <v>1</v>
      </c>
      <c r="K1302">
        <v>2.8999999999999998E-3</v>
      </c>
      <c r="L1302">
        <v>0</v>
      </c>
      <c r="N1302">
        <v>2.5005000000000002</v>
      </c>
      <c r="O1302">
        <v>116.0535</v>
      </c>
      <c r="P1302">
        <v>116.0804</v>
      </c>
      <c r="Q1302">
        <v>-0.95860000000000001</v>
      </c>
      <c r="R1302">
        <v>14.7614</v>
      </c>
      <c r="S1302">
        <v>14.7925</v>
      </c>
      <c r="T1302">
        <f t="shared" si="20"/>
        <v>-0.44470000000000098</v>
      </c>
    </row>
    <row r="1303" spans="1:20" hidden="1" x14ac:dyDescent="0.4">
      <c r="A1303" s="2">
        <v>0.72650462962962958</v>
      </c>
      <c r="B1303">
        <v>58.5152</v>
      </c>
      <c r="C1303">
        <v>3.5999999999999997E-2</v>
      </c>
      <c r="D1303">
        <v>-1.0383</v>
      </c>
      <c r="E1303">
        <v>905.30650000000003</v>
      </c>
      <c r="F1303">
        <v>60.163699999999999</v>
      </c>
      <c r="G1303">
        <v>1.2186999999999999</v>
      </c>
      <c r="H1303" t="b">
        <v>0</v>
      </c>
      <c r="J1303">
        <v>1</v>
      </c>
      <c r="K1303">
        <v>2.8999999999999998E-3</v>
      </c>
      <c r="L1303">
        <v>0</v>
      </c>
      <c r="N1303">
        <v>2.4864000000000002</v>
      </c>
      <c r="O1303">
        <v>114.7184</v>
      </c>
      <c r="P1303">
        <v>114.7454</v>
      </c>
      <c r="Q1303">
        <v>-0.97260000000000002</v>
      </c>
      <c r="R1303">
        <v>14.3148</v>
      </c>
      <c r="S1303">
        <v>14.347799999999999</v>
      </c>
      <c r="T1303">
        <f t="shared" si="20"/>
        <v>-0.22330000000000005</v>
      </c>
    </row>
    <row r="1304" spans="1:20" hidden="1" x14ac:dyDescent="0.4">
      <c r="A1304" s="2">
        <v>0.72650462962962958</v>
      </c>
      <c r="B1304">
        <v>58.5396</v>
      </c>
      <c r="C1304">
        <v>2.4500000000000001E-2</v>
      </c>
      <c r="D1304">
        <v>-1.032</v>
      </c>
      <c r="E1304">
        <v>905.64059999999995</v>
      </c>
      <c r="F1304">
        <v>60.163699999999999</v>
      </c>
      <c r="G1304">
        <v>1.24</v>
      </c>
      <c r="H1304" t="b">
        <v>0</v>
      </c>
      <c r="J1304">
        <v>1</v>
      </c>
      <c r="K1304">
        <v>2.8999999999999998E-3</v>
      </c>
      <c r="L1304">
        <v>0</v>
      </c>
      <c r="N1304">
        <v>2.4792000000000001</v>
      </c>
      <c r="O1304">
        <v>114.0509</v>
      </c>
      <c r="P1304">
        <v>114.0779</v>
      </c>
      <c r="Q1304">
        <v>-0.9798</v>
      </c>
      <c r="R1304">
        <v>14.0905</v>
      </c>
      <c r="S1304">
        <v>14.124499999999999</v>
      </c>
      <c r="T1304">
        <f t="shared" si="20"/>
        <v>-0.44479999999999897</v>
      </c>
    </row>
    <row r="1305" spans="1:20" hidden="1" x14ac:dyDescent="0.4">
      <c r="A1305" s="2">
        <v>0.72650462962962958</v>
      </c>
      <c r="B1305">
        <v>58.5779</v>
      </c>
      <c r="C1305">
        <v>3.8199999999999998E-2</v>
      </c>
      <c r="D1305">
        <v>-1.0190999999999999</v>
      </c>
      <c r="E1305">
        <v>906.30899999999997</v>
      </c>
      <c r="F1305">
        <v>60.163699999999999</v>
      </c>
      <c r="G1305">
        <v>1.2826</v>
      </c>
      <c r="H1305" t="b">
        <v>0</v>
      </c>
      <c r="J1305">
        <v>1</v>
      </c>
      <c r="K1305">
        <v>2.8E-3</v>
      </c>
      <c r="L1305">
        <v>0</v>
      </c>
      <c r="N1305">
        <v>2.4645000000000001</v>
      </c>
      <c r="O1305">
        <v>112.7159</v>
      </c>
      <c r="P1305">
        <v>112.74290000000001</v>
      </c>
      <c r="Q1305">
        <v>-0.99450000000000005</v>
      </c>
      <c r="R1305">
        <v>13.6435</v>
      </c>
      <c r="S1305">
        <v>13.6797</v>
      </c>
      <c r="T1305">
        <f t="shared" si="20"/>
        <v>-0.44260000000000055</v>
      </c>
    </row>
    <row r="1306" spans="1:20" hidden="1" x14ac:dyDescent="0.4">
      <c r="A1306" s="2">
        <v>0.72650462962962958</v>
      </c>
      <c r="B1306">
        <v>58.614199999999997</v>
      </c>
      <c r="C1306">
        <v>3.6299999999999999E-2</v>
      </c>
      <c r="D1306">
        <v>-1.0057</v>
      </c>
      <c r="E1306">
        <v>906.97730000000001</v>
      </c>
      <c r="F1306">
        <v>60.163699999999999</v>
      </c>
      <c r="G1306">
        <v>1.3245</v>
      </c>
      <c r="H1306" t="b">
        <v>0</v>
      </c>
      <c r="J1306">
        <v>1</v>
      </c>
      <c r="K1306">
        <v>2.5000000000000001E-3</v>
      </c>
      <c r="L1306">
        <v>0</v>
      </c>
      <c r="N1306">
        <v>2.4493999999999998</v>
      </c>
      <c r="O1306">
        <v>111.381</v>
      </c>
      <c r="P1306">
        <v>111.408</v>
      </c>
      <c r="Q1306">
        <v>-1.0096000000000001</v>
      </c>
      <c r="R1306">
        <v>13.198600000000001</v>
      </c>
      <c r="S1306">
        <v>13.2371</v>
      </c>
      <c r="T1306">
        <f t="shared" si="20"/>
        <v>-0.22109999999999985</v>
      </c>
    </row>
    <row r="1307" spans="1:20" hidden="1" x14ac:dyDescent="0.4">
      <c r="A1307" s="2">
        <v>0.72650462962962958</v>
      </c>
      <c r="B1307">
        <v>58.64</v>
      </c>
      <c r="C1307">
        <v>2.5899999999999999E-2</v>
      </c>
      <c r="D1307">
        <v>-0.99890000000000001</v>
      </c>
      <c r="E1307">
        <v>907.31150000000002</v>
      </c>
      <c r="F1307">
        <v>60.163699999999999</v>
      </c>
      <c r="G1307">
        <v>1.345</v>
      </c>
      <c r="H1307" t="b">
        <v>0</v>
      </c>
      <c r="J1307">
        <v>1</v>
      </c>
      <c r="K1307">
        <v>2.2000000000000001E-3</v>
      </c>
      <c r="L1307">
        <v>0</v>
      </c>
      <c r="N1307">
        <v>2.4417</v>
      </c>
      <c r="O1307">
        <v>110.7136</v>
      </c>
      <c r="P1307">
        <v>110.7405</v>
      </c>
      <c r="Q1307">
        <v>-1.0173000000000001</v>
      </c>
      <c r="R1307">
        <v>12.976100000000001</v>
      </c>
      <c r="S1307">
        <v>13.016</v>
      </c>
      <c r="T1307">
        <f t="shared" si="20"/>
        <v>-0.44130000000000003</v>
      </c>
    </row>
    <row r="1308" spans="1:20" hidden="1" x14ac:dyDescent="0.4">
      <c r="A1308" s="2">
        <v>0.72650462962962958</v>
      </c>
      <c r="B1308">
        <v>58.676600000000001</v>
      </c>
      <c r="C1308">
        <v>3.6600000000000001E-2</v>
      </c>
      <c r="D1308">
        <v>-0.9849</v>
      </c>
      <c r="E1308">
        <v>907.97979999999995</v>
      </c>
      <c r="F1308">
        <v>60.163699999999999</v>
      </c>
      <c r="G1308">
        <v>1.3846000000000001</v>
      </c>
      <c r="H1308" t="b">
        <v>0</v>
      </c>
      <c r="J1308">
        <v>1</v>
      </c>
      <c r="K1308">
        <v>2E-3</v>
      </c>
      <c r="L1308">
        <v>0</v>
      </c>
      <c r="N1308">
        <v>2.4260000000000002</v>
      </c>
      <c r="O1308">
        <v>109.37869999999999</v>
      </c>
      <c r="P1308">
        <v>109.40560000000001</v>
      </c>
      <c r="Q1308">
        <v>-1.0329999999999999</v>
      </c>
      <c r="R1308">
        <v>12.5322</v>
      </c>
      <c r="S1308">
        <v>12.5747</v>
      </c>
      <c r="T1308">
        <f t="shared" si="20"/>
        <v>-0.44250000000000078</v>
      </c>
    </row>
    <row r="1309" spans="1:20" hidden="1" x14ac:dyDescent="0.4">
      <c r="A1309" s="2">
        <v>0.72650462962962958</v>
      </c>
      <c r="B1309">
        <v>58.713000000000001</v>
      </c>
      <c r="C1309">
        <v>3.6299999999999999E-2</v>
      </c>
      <c r="D1309">
        <v>-0.97050000000000003</v>
      </c>
      <c r="E1309">
        <v>908.6481</v>
      </c>
      <c r="F1309">
        <v>60.163699999999999</v>
      </c>
      <c r="G1309">
        <v>1.4219999999999999</v>
      </c>
      <c r="H1309" t="b">
        <v>0</v>
      </c>
      <c r="J1309">
        <v>1</v>
      </c>
      <c r="K1309">
        <v>1.6999999999999999E-3</v>
      </c>
      <c r="L1309">
        <v>0</v>
      </c>
      <c r="N1309">
        <v>2.41</v>
      </c>
      <c r="O1309">
        <v>108.0437</v>
      </c>
      <c r="P1309">
        <v>108.0706</v>
      </c>
      <c r="Q1309">
        <v>-1.0489999999999999</v>
      </c>
      <c r="R1309">
        <v>12.0868</v>
      </c>
      <c r="S1309">
        <v>12.132199999999999</v>
      </c>
      <c r="T1309">
        <f t="shared" si="20"/>
        <v>-0.22119999999999962</v>
      </c>
    </row>
    <row r="1310" spans="1:20" hidden="1" x14ac:dyDescent="0.4">
      <c r="A1310" s="2">
        <v>0.72650462962962958</v>
      </c>
      <c r="B1310">
        <v>58.737200000000001</v>
      </c>
      <c r="C1310">
        <v>2.4199999999999999E-2</v>
      </c>
      <c r="D1310">
        <v>-0.96309999999999996</v>
      </c>
      <c r="E1310">
        <v>908.98230000000001</v>
      </c>
      <c r="F1310">
        <v>60.163699999999999</v>
      </c>
      <c r="G1310">
        <v>1.4398</v>
      </c>
      <c r="H1310" t="b">
        <v>0</v>
      </c>
      <c r="J1310">
        <v>1</v>
      </c>
      <c r="K1310">
        <v>1.4E-3</v>
      </c>
      <c r="L1310">
        <v>0</v>
      </c>
      <c r="N1310">
        <v>2.4018999999999999</v>
      </c>
      <c r="O1310">
        <v>107.3763</v>
      </c>
      <c r="P1310">
        <v>107.40309999999999</v>
      </c>
      <c r="Q1310">
        <v>-1.0570999999999999</v>
      </c>
      <c r="R1310">
        <v>11.864000000000001</v>
      </c>
      <c r="S1310">
        <v>11.911</v>
      </c>
      <c r="T1310">
        <f t="shared" si="20"/>
        <v>-0.66249999999999964</v>
      </c>
    </row>
    <row r="1311" spans="1:20" hidden="1" x14ac:dyDescent="0.4">
      <c r="A1311" s="2">
        <v>0.72650462962962958</v>
      </c>
      <c r="B1311">
        <v>58.787799999999997</v>
      </c>
      <c r="C1311">
        <v>5.0700000000000002E-2</v>
      </c>
      <c r="D1311">
        <v>-0.9405</v>
      </c>
      <c r="E1311">
        <v>909.98479999999995</v>
      </c>
      <c r="F1311">
        <v>60.163699999999999</v>
      </c>
      <c r="G1311">
        <v>1.4876</v>
      </c>
      <c r="H1311" t="b">
        <v>0</v>
      </c>
      <c r="J1311">
        <v>1</v>
      </c>
      <c r="K1311">
        <v>8.9999999999999998E-4</v>
      </c>
      <c r="L1311">
        <v>0</v>
      </c>
      <c r="N1311">
        <v>2.3773</v>
      </c>
      <c r="O1311">
        <v>105.3738</v>
      </c>
      <c r="P1311">
        <v>105.4007</v>
      </c>
      <c r="Q1311">
        <v>-1.0817000000000001</v>
      </c>
      <c r="R1311">
        <v>11.196400000000001</v>
      </c>
      <c r="S1311">
        <v>11.2485</v>
      </c>
      <c r="T1311">
        <f t="shared" si="20"/>
        <v>-0.22070000000000078</v>
      </c>
    </row>
    <row r="1312" spans="1:20" hidden="1" x14ac:dyDescent="0.4">
      <c r="A1312" s="2">
        <v>0.72650462962962958</v>
      </c>
      <c r="B1312">
        <v>58.813499999999998</v>
      </c>
      <c r="C1312">
        <v>2.5600000000000001E-2</v>
      </c>
      <c r="D1312">
        <v>-0.93279999999999996</v>
      </c>
      <c r="E1312">
        <v>910.31899999999996</v>
      </c>
      <c r="F1312">
        <v>60.163800000000002</v>
      </c>
      <c r="G1312">
        <v>1.5015000000000001</v>
      </c>
      <c r="H1312" t="b">
        <v>0</v>
      </c>
      <c r="J1312">
        <v>1</v>
      </c>
      <c r="K1312">
        <v>0</v>
      </c>
      <c r="L1312">
        <v>0</v>
      </c>
      <c r="N1312">
        <v>2.3690000000000002</v>
      </c>
      <c r="O1312">
        <v>104.7064</v>
      </c>
      <c r="P1312">
        <v>104.7332</v>
      </c>
      <c r="Q1312">
        <v>-1.0900000000000001</v>
      </c>
      <c r="R1312">
        <v>10.973800000000001</v>
      </c>
      <c r="S1312">
        <v>11.027799999999999</v>
      </c>
      <c r="T1312">
        <f t="shared" si="20"/>
        <v>-0.22089999999999854</v>
      </c>
    </row>
    <row r="1313" spans="1:20" hidden="1" x14ac:dyDescent="0.4">
      <c r="A1313" s="2">
        <v>0.72650462962962958</v>
      </c>
      <c r="B1313">
        <v>58.837499999999999</v>
      </c>
      <c r="C1313">
        <v>2.4E-2</v>
      </c>
      <c r="D1313">
        <v>-0.92500000000000004</v>
      </c>
      <c r="E1313">
        <v>910.65309999999999</v>
      </c>
      <c r="F1313">
        <v>60.163699999999999</v>
      </c>
      <c r="G1313">
        <v>1.5138</v>
      </c>
      <c r="H1313" t="b">
        <v>0</v>
      </c>
      <c r="J1313">
        <v>1</v>
      </c>
      <c r="K1313">
        <v>-4.0000000000000002E-4</v>
      </c>
      <c r="L1313">
        <v>0</v>
      </c>
      <c r="N1313">
        <v>2.3607</v>
      </c>
      <c r="O1313">
        <v>104.0389</v>
      </c>
      <c r="P1313">
        <v>104.06570000000001</v>
      </c>
      <c r="Q1313">
        <v>-1.0983000000000001</v>
      </c>
      <c r="R1313">
        <v>10.7509</v>
      </c>
      <c r="S1313">
        <v>10.806900000000001</v>
      </c>
      <c r="T1313">
        <f t="shared" si="20"/>
        <v>-0.66270000000000095</v>
      </c>
    </row>
    <row r="1314" spans="1:20" hidden="1" x14ac:dyDescent="0.4">
      <c r="A1314" s="2">
        <v>0.72650462962962958</v>
      </c>
      <c r="B1314">
        <v>58.885399999999997</v>
      </c>
      <c r="C1314">
        <v>4.7899999999999998E-2</v>
      </c>
      <c r="D1314">
        <v>-0.90129999999999999</v>
      </c>
      <c r="E1314">
        <v>911.65560000000005</v>
      </c>
      <c r="F1314">
        <v>60.163800000000002</v>
      </c>
      <c r="G1314">
        <v>1.5417000000000001</v>
      </c>
      <c r="H1314" t="b">
        <v>0</v>
      </c>
      <c r="J1314">
        <v>1</v>
      </c>
      <c r="K1314">
        <v>-8.9999999999999998E-4</v>
      </c>
      <c r="L1314">
        <v>0</v>
      </c>
      <c r="N1314">
        <v>2.3357000000000001</v>
      </c>
      <c r="O1314">
        <v>102.0365</v>
      </c>
      <c r="P1314">
        <v>102.06319999999999</v>
      </c>
      <c r="Q1314">
        <v>-1.1233</v>
      </c>
      <c r="R1314">
        <v>10.081899999999999</v>
      </c>
      <c r="S1314">
        <v>10.1442</v>
      </c>
      <c r="T1314">
        <f t="shared" si="20"/>
        <v>-0.21909999999999918</v>
      </c>
    </row>
    <row r="1315" spans="1:20" hidden="1" x14ac:dyDescent="0.4">
      <c r="A1315" s="2">
        <v>0.72650462962962958</v>
      </c>
      <c r="B1315">
        <v>58.910299999999999</v>
      </c>
      <c r="C1315">
        <v>2.4899999999999999E-2</v>
      </c>
      <c r="D1315">
        <v>-0.89319999999999999</v>
      </c>
      <c r="E1315">
        <v>911.98979999999995</v>
      </c>
      <c r="F1315">
        <v>60.163800000000002</v>
      </c>
      <c r="G1315">
        <v>1.5481</v>
      </c>
      <c r="H1315" t="b">
        <v>0</v>
      </c>
      <c r="J1315">
        <v>1</v>
      </c>
      <c r="K1315">
        <v>-1.4E-3</v>
      </c>
      <c r="L1315">
        <v>0</v>
      </c>
      <c r="N1315">
        <v>2.3273999999999999</v>
      </c>
      <c r="O1315">
        <v>101.3691</v>
      </c>
      <c r="P1315">
        <v>101.39579999999999</v>
      </c>
      <c r="Q1315">
        <v>-1.1315999999999999</v>
      </c>
      <c r="R1315">
        <v>9.8604000000000003</v>
      </c>
      <c r="S1315">
        <v>9.9251000000000005</v>
      </c>
      <c r="T1315">
        <f t="shared" si="20"/>
        <v>-0.43979999999999997</v>
      </c>
    </row>
    <row r="1316" spans="1:20" hidden="1" x14ac:dyDescent="0.4">
      <c r="A1316" s="2">
        <v>0.72650462962962958</v>
      </c>
      <c r="B1316">
        <v>58.948399999999999</v>
      </c>
      <c r="C1316">
        <v>3.8100000000000002E-2</v>
      </c>
      <c r="D1316">
        <v>-0.87690000000000001</v>
      </c>
      <c r="E1316">
        <v>912.65809999999999</v>
      </c>
      <c r="F1316">
        <v>60.163800000000002</v>
      </c>
      <c r="G1316">
        <v>1.5561</v>
      </c>
      <c r="H1316" t="b">
        <v>0</v>
      </c>
      <c r="J1316">
        <v>1</v>
      </c>
      <c r="K1316">
        <v>-1.6000000000000001E-3</v>
      </c>
      <c r="L1316">
        <v>0</v>
      </c>
      <c r="N1316">
        <v>2.3108</v>
      </c>
      <c r="O1316">
        <v>100.0341</v>
      </c>
      <c r="P1316">
        <v>100.0608</v>
      </c>
      <c r="Q1316">
        <v>-1.1482000000000001</v>
      </c>
      <c r="R1316">
        <v>9.4155999999999995</v>
      </c>
      <c r="S1316">
        <v>9.4853000000000005</v>
      </c>
      <c r="T1316">
        <f t="shared" si="20"/>
        <v>-0.22029999999999994</v>
      </c>
    </row>
    <row r="1317" spans="1:20" hidden="1" x14ac:dyDescent="0.4">
      <c r="A1317" s="2">
        <v>0.72650462962962958</v>
      </c>
      <c r="B1317">
        <v>58.972999999999999</v>
      </c>
      <c r="C1317">
        <v>2.46E-2</v>
      </c>
      <c r="D1317">
        <v>-0.86870000000000003</v>
      </c>
      <c r="E1317">
        <v>912.9923</v>
      </c>
      <c r="F1317">
        <v>60.163800000000002</v>
      </c>
      <c r="G1317">
        <v>1.5578000000000001</v>
      </c>
      <c r="H1317" t="b">
        <v>0</v>
      </c>
      <c r="J1317">
        <v>1</v>
      </c>
      <c r="K1317">
        <v>-1.9E-3</v>
      </c>
      <c r="L1317">
        <v>0</v>
      </c>
      <c r="N1317">
        <v>2.3025000000000002</v>
      </c>
      <c r="O1317">
        <v>99.366600000000005</v>
      </c>
      <c r="P1317">
        <v>99.393299999999996</v>
      </c>
      <c r="Q1317">
        <v>-1.1565000000000001</v>
      </c>
      <c r="R1317">
        <v>9.1925000000000008</v>
      </c>
      <c r="S1317">
        <v>9.2650000000000006</v>
      </c>
      <c r="T1317">
        <f t="shared" si="20"/>
        <v>-0.44050000000000011</v>
      </c>
    </row>
    <row r="1318" spans="1:20" hidden="1" x14ac:dyDescent="0.4">
      <c r="A1318" s="2">
        <v>0.72650462962962958</v>
      </c>
      <c r="B1318">
        <v>59.011499999999998</v>
      </c>
      <c r="C1318">
        <v>3.85E-2</v>
      </c>
      <c r="D1318">
        <v>-0.85219999999999996</v>
      </c>
      <c r="E1318">
        <v>913.66060000000004</v>
      </c>
      <c r="F1318">
        <v>60.163800000000002</v>
      </c>
      <c r="G1318">
        <v>1.5571999999999999</v>
      </c>
      <c r="H1318" t="b">
        <v>0</v>
      </c>
      <c r="J1318">
        <v>1</v>
      </c>
      <c r="K1318">
        <v>-2E-3</v>
      </c>
      <c r="L1318">
        <v>0</v>
      </c>
      <c r="N1318">
        <v>2.286</v>
      </c>
      <c r="O1318">
        <v>98.031700000000001</v>
      </c>
      <c r="P1318">
        <v>98.058300000000003</v>
      </c>
      <c r="Q1318">
        <v>-1.173</v>
      </c>
      <c r="R1318">
        <v>8.7462</v>
      </c>
      <c r="S1318">
        <v>8.8245000000000005</v>
      </c>
      <c r="T1318">
        <f t="shared" si="20"/>
        <v>-0.4372000000000007</v>
      </c>
    </row>
    <row r="1319" spans="1:20" hidden="1" x14ac:dyDescent="0.4">
      <c r="A1319" s="2">
        <v>0.72650462962962958</v>
      </c>
      <c r="B1319">
        <v>59.048299999999998</v>
      </c>
      <c r="C1319">
        <v>3.6799999999999999E-2</v>
      </c>
      <c r="D1319">
        <v>-0.83560000000000001</v>
      </c>
      <c r="E1319">
        <v>914.32899999999995</v>
      </c>
      <c r="F1319">
        <v>60.163800000000002</v>
      </c>
      <c r="G1319">
        <v>1.5513999999999999</v>
      </c>
      <c r="H1319" t="b">
        <v>0</v>
      </c>
      <c r="J1319">
        <v>1</v>
      </c>
      <c r="K1319">
        <v>-2.2000000000000001E-3</v>
      </c>
      <c r="L1319">
        <v>0</v>
      </c>
      <c r="N1319">
        <v>2.2696000000000001</v>
      </c>
      <c r="O1319">
        <v>96.696700000000007</v>
      </c>
      <c r="P1319">
        <v>96.723399999999998</v>
      </c>
      <c r="Q1319">
        <v>-1.1894</v>
      </c>
      <c r="R1319">
        <v>8.3026</v>
      </c>
      <c r="S1319">
        <v>8.3872999999999998</v>
      </c>
      <c r="T1319">
        <f t="shared" si="20"/>
        <v>-0.21870000000000012</v>
      </c>
    </row>
    <row r="1320" spans="1:20" hidden="1" x14ac:dyDescent="0.4">
      <c r="A1320" s="2">
        <v>0.72650462962962958</v>
      </c>
      <c r="B1320">
        <v>59.072899999999997</v>
      </c>
      <c r="C1320">
        <v>2.46E-2</v>
      </c>
      <c r="D1320">
        <v>-0.82720000000000005</v>
      </c>
      <c r="E1320">
        <v>914.66309999999999</v>
      </c>
      <c r="F1320">
        <v>60.163800000000002</v>
      </c>
      <c r="G1320">
        <v>1.5465</v>
      </c>
      <c r="H1320" t="b">
        <v>0</v>
      </c>
      <c r="J1320">
        <v>1</v>
      </c>
      <c r="K1320">
        <v>-2.7000000000000001E-3</v>
      </c>
      <c r="L1320">
        <v>0</v>
      </c>
      <c r="N1320">
        <v>2.2614000000000001</v>
      </c>
      <c r="O1320">
        <v>96.029200000000003</v>
      </c>
      <c r="P1320">
        <v>96.055899999999994</v>
      </c>
      <c r="Q1320">
        <v>-1.1975</v>
      </c>
      <c r="R1320">
        <v>8.0803999999999991</v>
      </c>
      <c r="S1320">
        <v>8.1685999999999996</v>
      </c>
      <c r="T1320">
        <f t="shared" si="20"/>
        <v>-0.65769999999999929</v>
      </c>
    </row>
    <row r="1321" spans="1:20" hidden="1" x14ac:dyDescent="0.4">
      <c r="A1321" s="2">
        <v>0.72650462962962958</v>
      </c>
      <c r="B1321">
        <v>59.121499999999997</v>
      </c>
      <c r="C1321">
        <v>4.8599999999999997E-2</v>
      </c>
      <c r="D1321">
        <v>-0.80210000000000004</v>
      </c>
      <c r="E1321">
        <v>915.66560000000004</v>
      </c>
      <c r="F1321">
        <v>60.163800000000002</v>
      </c>
      <c r="G1321">
        <v>1.5228999999999999</v>
      </c>
      <c r="H1321" t="b">
        <v>0</v>
      </c>
      <c r="J1321">
        <v>1</v>
      </c>
      <c r="K1321">
        <v>-3.0000000000000001E-3</v>
      </c>
      <c r="L1321">
        <v>0</v>
      </c>
      <c r="N1321">
        <v>2.2372999999999998</v>
      </c>
      <c r="O1321">
        <v>94.026700000000005</v>
      </c>
      <c r="P1321">
        <v>94.053299999999993</v>
      </c>
      <c r="Q1321">
        <v>-1.2217</v>
      </c>
      <c r="R1321">
        <v>7.4108999999999998</v>
      </c>
      <c r="S1321">
        <v>7.5109000000000004</v>
      </c>
      <c r="T1321">
        <f t="shared" si="20"/>
        <v>-0.21760000000000002</v>
      </c>
    </row>
    <row r="1322" spans="1:20" hidden="1" x14ac:dyDescent="0.4">
      <c r="A1322" s="2">
        <v>0.72650462962962958</v>
      </c>
      <c r="B1322">
        <v>59.147100000000002</v>
      </c>
      <c r="C1322">
        <v>2.5600000000000001E-2</v>
      </c>
      <c r="D1322">
        <v>-0.79369999999999996</v>
      </c>
      <c r="E1322">
        <v>915.99980000000005</v>
      </c>
      <c r="F1322">
        <v>60.163800000000002</v>
      </c>
      <c r="G1322">
        <v>1.512</v>
      </c>
      <c r="H1322" t="b">
        <v>0</v>
      </c>
      <c r="J1322">
        <v>1</v>
      </c>
      <c r="K1322">
        <v>-4.0000000000000001E-3</v>
      </c>
      <c r="L1322">
        <v>0</v>
      </c>
      <c r="N1322">
        <v>2.2294</v>
      </c>
      <c r="O1322">
        <v>93.359300000000005</v>
      </c>
      <c r="P1322">
        <v>93.385900000000007</v>
      </c>
      <c r="Q1322">
        <v>-1.2296</v>
      </c>
      <c r="R1322">
        <v>7.1889000000000003</v>
      </c>
      <c r="S1322">
        <v>7.2933000000000003</v>
      </c>
      <c r="T1322">
        <f t="shared" si="20"/>
        <v>-0.21730000000000071</v>
      </c>
    </row>
    <row r="1323" spans="1:20" hidden="1" x14ac:dyDescent="0.4">
      <c r="A1323" s="2">
        <v>0.72650462962962958</v>
      </c>
      <c r="B1323">
        <v>59.171799999999998</v>
      </c>
      <c r="C1323">
        <v>2.47E-2</v>
      </c>
      <c r="D1323">
        <v>-0.7853</v>
      </c>
      <c r="E1323">
        <v>916.33399999999995</v>
      </c>
      <c r="F1323">
        <v>60.163800000000002</v>
      </c>
      <c r="G1323">
        <v>1.4992000000000001</v>
      </c>
      <c r="H1323" t="b">
        <v>0</v>
      </c>
      <c r="J1323">
        <v>1</v>
      </c>
      <c r="K1323">
        <v>-4.4000000000000003E-3</v>
      </c>
      <c r="L1323">
        <v>0</v>
      </c>
      <c r="N1323">
        <v>2.2216</v>
      </c>
      <c r="O1323">
        <v>92.691800000000001</v>
      </c>
      <c r="P1323">
        <v>92.718400000000003</v>
      </c>
      <c r="Q1323">
        <v>-1.2374000000000001</v>
      </c>
      <c r="R1323">
        <v>6.9669999999999996</v>
      </c>
      <c r="S1323">
        <v>7.0759999999999996</v>
      </c>
      <c r="T1323">
        <f t="shared" si="20"/>
        <v>-0.43399999999999928</v>
      </c>
    </row>
    <row r="1324" spans="1:20" hidden="1" x14ac:dyDescent="0.4">
      <c r="A1324" s="2">
        <v>0.72650462962962958</v>
      </c>
      <c r="B1324">
        <v>59.219099999999997</v>
      </c>
      <c r="C1324">
        <v>4.7300000000000002E-2</v>
      </c>
      <c r="D1324">
        <v>-0.76870000000000005</v>
      </c>
      <c r="E1324">
        <v>917.00229999999999</v>
      </c>
      <c r="F1324">
        <v>60.163800000000002</v>
      </c>
      <c r="G1324">
        <v>1.4681</v>
      </c>
      <c r="H1324" t="b">
        <v>0</v>
      </c>
      <c r="J1324">
        <v>1</v>
      </c>
      <c r="K1324">
        <v>-4.5999999999999999E-3</v>
      </c>
      <c r="L1324">
        <v>0</v>
      </c>
      <c r="N1324">
        <v>2.2063000000000001</v>
      </c>
      <c r="O1324">
        <v>91.356800000000007</v>
      </c>
      <c r="P1324">
        <v>91.383399999999995</v>
      </c>
      <c r="Q1324">
        <v>-1.2526999999999999</v>
      </c>
      <c r="R1324">
        <v>6.5228000000000002</v>
      </c>
      <c r="S1324">
        <v>6.6420000000000003</v>
      </c>
      <c r="T1324">
        <f t="shared" si="20"/>
        <v>-0.4350000000000005</v>
      </c>
    </row>
    <row r="1325" spans="1:20" hidden="1" x14ac:dyDescent="0.4">
      <c r="A1325" s="2">
        <v>0.72650462962962958</v>
      </c>
      <c r="B1325">
        <v>59.243499999999997</v>
      </c>
      <c r="C1325">
        <v>2.4400000000000002E-2</v>
      </c>
      <c r="D1325">
        <v>-0.75229999999999997</v>
      </c>
      <c r="E1325">
        <v>917.67070000000001</v>
      </c>
      <c r="F1325">
        <v>60.163800000000002</v>
      </c>
      <c r="G1325">
        <v>1.4302999999999999</v>
      </c>
      <c r="H1325" t="b">
        <v>0</v>
      </c>
      <c r="J1325">
        <v>1</v>
      </c>
      <c r="K1325">
        <v>-4.7999999999999996E-3</v>
      </c>
      <c r="L1325">
        <v>0</v>
      </c>
      <c r="N1325">
        <v>2.1915</v>
      </c>
      <c r="O1325">
        <v>90.021699999999996</v>
      </c>
      <c r="P1325">
        <v>90.048400000000001</v>
      </c>
      <c r="Q1325">
        <v>-1.2675000000000001</v>
      </c>
      <c r="R1325">
        <v>6.0762</v>
      </c>
      <c r="S1325">
        <v>6.2069999999999999</v>
      </c>
      <c r="T1325">
        <f t="shared" si="20"/>
        <v>-0.2157</v>
      </c>
    </row>
    <row r="1326" spans="1:20" hidden="1" x14ac:dyDescent="0.4">
      <c r="A1326" s="2">
        <v>0.72650462962962958</v>
      </c>
      <c r="B1326">
        <v>59.279699999999998</v>
      </c>
      <c r="C1326">
        <v>3.61E-2</v>
      </c>
      <c r="D1326">
        <v>-0.74419999999999997</v>
      </c>
      <c r="E1326">
        <v>918.00480000000005</v>
      </c>
      <c r="F1326">
        <v>60.163800000000002</v>
      </c>
      <c r="G1326">
        <v>1.4091</v>
      </c>
      <c r="H1326" t="b">
        <v>0</v>
      </c>
      <c r="J1326">
        <v>1</v>
      </c>
      <c r="K1326">
        <v>-4.7999999999999996E-3</v>
      </c>
      <c r="L1326">
        <v>0</v>
      </c>
      <c r="N1326">
        <v>2.1842999999999999</v>
      </c>
      <c r="O1326">
        <v>89.354299999999995</v>
      </c>
      <c r="P1326">
        <v>89.380899999999997</v>
      </c>
      <c r="Q1326">
        <v>-1.2747999999999999</v>
      </c>
      <c r="R1326">
        <v>5.8540999999999999</v>
      </c>
      <c r="S1326">
        <v>5.9912999999999998</v>
      </c>
      <c r="T1326">
        <f t="shared" si="20"/>
        <v>-0.42999999999999972</v>
      </c>
    </row>
    <row r="1327" spans="1:20" hidden="1" x14ac:dyDescent="0.4">
      <c r="A1327" s="2">
        <v>0.72650462962962958</v>
      </c>
      <c r="B1327">
        <v>59.303899999999999</v>
      </c>
      <c r="C1327">
        <v>2.4199999999999999E-2</v>
      </c>
      <c r="D1327">
        <v>-0.72809999999999997</v>
      </c>
      <c r="E1327">
        <v>918.67319999999995</v>
      </c>
      <c r="F1327">
        <v>60.163800000000002</v>
      </c>
      <c r="G1327">
        <v>1.363</v>
      </c>
      <c r="H1327" t="b">
        <v>0</v>
      </c>
      <c r="J1327">
        <v>1</v>
      </c>
      <c r="K1327">
        <v>-4.7999999999999996E-3</v>
      </c>
      <c r="L1327">
        <v>0</v>
      </c>
      <c r="N1327">
        <v>2.1701000000000001</v>
      </c>
      <c r="O1327">
        <v>88.019199999999998</v>
      </c>
      <c r="P1327">
        <v>88.046000000000006</v>
      </c>
      <c r="Q1327">
        <v>-1.2888999999999999</v>
      </c>
      <c r="R1327">
        <v>5.4099000000000004</v>
      </c>
      <c r="S1327">
        <v>5.5613000000000001</v>
      </c>
      <c r="T1327">
        <f t="shared" si="20"/>
        <v>-0.42799999999999994</v>
      </c>
    </row>
    <row r="1328" spans="1:20" hidden="1" x14ac:dyDescent="0.4">
      <c r="A1328" s="2">
        <v>0.72650462962962958</v>
      </c>
      <c r="B1328">
        <v>59.352800000000002</v>
      </c>
      <c r="C1328">
        <v>4.8899999999999999E-2</v>
      </c>
      <c r="D1328">
        <v>-0.71230000000000004</v>
      </c>
      <c r="E1328">
        <v>919.3415</v>
      </c>
      <c r="F1328">
        <v>60.163800000000002</v>
      </c>
      <c r="G1328">
        <v>1.3124</v>
      </c>
      <c r="H1328" t="b">
        <v>0</v>
      </c>
      <c r="J1328">
        <v>1</v>
      </c>
      <c r="K1328">
        <v>-4.7999999999999996E-3</v>
      </c>
      <c r="L1328">
        <v>0</v>
      </c>
      <c r="N1328">
        <v>2.1564000000000001</v>
      </c>
      <c r="O1328">
        <v>86.684200000000004</v>
      </c>
      <c r="P1328">
        <v>86.710999999999999</v>
      </c>
      <c r="Q1328">
        <v>-1.3026</v>
      </c>
      <c r="R1328">
        <v>4.9653</v>
      </c>
      <c r="S1328">
        <v>5.1333000000000002</v>
      </c>
      <c r="T1328">
        <f t="shared" si="20"/>
        <v>-0.21250000000000036</v>
      </c>
    </row>
    <row r="1329" spans="1:20" hidden="1" x14ac:dyDescent="0.4">
      <c r="A1329" s="2">
        <v>0.72650462962962958</v>
      </c>
      <c r="B1329">
        <v>59.378100000000003</v>
      </c>
      <c r="C1329">
        <v>2.53E-2</v>
      </c>
      <c r="D1329">
        <v>-0.70450000000000002</v>
      </c>
      <c r="E1329">
        <v>919.67570000000001</v>
      </c>
      <c r="F1329">
        <v>60.163800000000002</v>
      </c>
      <c r="G1329">
        <v>1.2857000000000001</v>
      </c>
      <c r="H1329" t="b">
        <v>0</v>
      </c>
      <c r="J1329">
        <v>1</v>
      </c>
      <c r="K1329">
        <v>-4.7999999999999996E-3</v>
      </c>
      <c r="L1329">
        <v>0</v>
      </c>
      <c r="N1329">
        <v>2.1497999999999999</v>
      </c>
      <c r="O1329">
        <v>86.0167</v>
      </c>
      <c r="P1329">
        <v>86.043599999999998</v>
      </c>
      <c r="Q1329">
        <v>-1.3092999999999999</v>
      </c>
      <c r="R1329">
        <v>4.7435</v>
      </c>
      <c r="S1329">
        <v>4.9207999999999998</v>
      </c>
      <c r="T1329">
        <f t="shared" si="20"/>
        <v>-0.42180000000000017</v>
      </c>
    </row>
    <row r="1330" spans="1:20" hidden="1" x14ac:dyDescent="0.4">
      <c r="A1330" s="2">
        <v>0.72650462962962958</v>
      </c>
      <c r="B1330">
        <v>59.414099999999998</v>
      </c>
      <c r="C1330">
        <v>3.5999999999999997E-2</v>
      </c>
      <c r="D1330">
        <v>-0.68920000000000003</v>
      </c>
      <c r="E1330">
        <v>920.34400000000005</v>
      </c>
      <c r="F1330">
        <v>60.163699999999999</v>
      </c>
      <c r="G1330">
        <v>1.2298</v>
      </c>
      <c r="H1330" t="b">
        <v>0</v>
      </c>
      <c r="J1330">
        <v>1</v>
      </c>
      <c r="K1330">
        <v>-4.7999999999999996E-3</v>
      </c>
      <c r="L1330">
        <v>0</v>
      </c>
      <c r="N1330">
        <v>2.1368999999999998</v>
      </c>
      <c r="O1330">
        <v>84.681700000000006</v>
      </c>
      <c r="P1330">
        <v>84.708699999999993</v>
      </c>
      <c r="Q1330">
        <v>-1.2725</v>
      </c>
      <c r="R1330">
        <v>4.3152999999999997</v>
      </c>
      <c r="S1330">
        <v>4.4989999999999997</v>
      </c>
      <c r="T1330">
        <f t="shared" si="20"/>
        <v>-0.42070000000000007</v>
      </c>
    </row>
    <row r="1331" spans="1:20" hidden="1" x14ac:dyDescent="0.4">
      <c r="A1331" s="2">
        <v>0.72650462962962958</v>
      </c>
      <c r="B1331">
        <v>59.440100000000001</v>
      </c>
      <c r="C1331">
        <v>2.5999999999999999E-2</v>
      </c>
      <c r="D1331">
        <v>-0.67420000000000002</v>
      </c>
      <c r="E1331">
        <v>921.01229999999998</v>
      </c>
      <c r="F1331">
        <v>60.163699999999999</v>
      </c>
      <c r="G1331">
        <v>1.1709000000000001</v>
      </c>
      <c r="H1331" t="b">
        <v>0</v>
      </c>
      <c r="J1331">
        <v>1</v>
      </c>
      <c r="K1331">
        <v>-4.8999999999999998E-3</v>
      </c>
      <c r="L1331">
        <v>0</v>
      </c>
      <c r="N1331">
        <v>2.1244000000000001</v>
      </c>
      <c r="O1331">
        <v>83.346699999999998</v>
      </c>
      <c r="P1331">
        <v>83.373800000000003</v>
      </c>
      <c r="Q1331">
        <v>-1.2676000000000001</v>
      </c>
      <c r="R1331">
        <v>3.8763000000000001</v>
      </c>
      <c r="S1331">
        <v>4.0782999999999996</v>
      </c>
      <c r="T1331">
        <f t="shared" si="20"/>
        <v>-0.20869999999999944</v>
      </c>
    </row>
    <row r="1332" spans="1:20" hidden="1" x14ac:dyDescent="0.4">
      <c r="A1332" s="2">
        <v>0.72651620370370373</v>
      </c>
      <c r="B1332">
        <v>59.4773</v>
      </c>
      <c r="C1332">
        <v>3.7199999999999997E-2</v>
      </c>
      <c r="D1332">
        <v>-0.66690000000000005</v>
      </c>
      <c r="E1332">
        <v>921.34649999999999</v>
      </c>
      <c r="F1332">
        <v>60.163699999999999</v>
      </c>
      <c r="G1332">
        <v>1.1405000000000001</v>
      </c>
      <c r="H1332" t="b">
        <v>0</v>
      </c>
      <c r="J1332">
        <v>1</v>
      </c>
      <c r="K1332">
        <v>-4.8999999999999998E-3</v>
      </c>
      <c r="L1332">
        <v>0</v>
      </c>
      <c r="N1332">
        <v>2.1183999999999998</v>
      </c>
      <c r="O1332">
        <v>82.679199999999994</v>
      </c>
      <c r="P1332">
        <v>82.706299999999999</v>
      </c>
      <c r="Q1332">
        <v>-1.2736000000000001</v>
      </c>
      <c r="R1332">
        <v>3.6541000000000001</v>
      </c>
      <c r="S1332">
        <v>3.8696000000000002</v>
      </c>
      <c r="T1332">
        <f t="shared" si="20"/>
        <v>-0.41100000000000003</v>
      </c>
    </row>
    <row r="1333" spans="1:20" hidden="1" x14ac:dyDescent="0.4">
      <c r="A1333" s="2">
        <v>0.72651620370370373</v>
      </c>
      <c r="B1333">
        <v>59.514200000000002</v>
      </c>
      <c r="C1333">
        <v>3.6900000000000002E-2</v>
      </c>
      <c r="D1333">
        <v>-0.65269999999999995</v>
      </c>
      <c r="E1333">
        <v>922.01480000000004</v>
      </c>
      <c r="F1333">
        <v>60.163699999999999</v>
      </c>
      <c r="G1333">
        <v>1.0774999999999999</v>
      </c>
      <c r="H1333" t="b">
        <v>0</v>
      </c>
      <c r="J1333">
        <v>1</v>
      </c>
      <c r="K1333">
        <v>-5.1999999999999998E-3</v>
      </c>
      <c r="L1333">
        <v>0</v>
      </c>
      <c r="N1333">
        <v>2.1069</v>
      </c>
      <c r="O1333">
        <v>81.344200000000001</v>
      </c>
      <c r="P1333">
        <v>81.371499999999997</v>
      </c>
      <c r="Q1333">
        <v>-1.2851999999999999</v>
      </c>
      <c r="R1333">
        <v>3.2109000000000001</v>
      </c>
      <c r="S1333">
        <v>3.4586000000000001</v>
      </c>
      <c r="T1333">
        <f t="shared" si="20"/>
        <v>-0.20310000000000006</v>
      </c>
    </row>
    <row r="1334" spans="1:20" hidden="1" x14ac:dyDescent="0.4">
      <c r="A1334" s="2">
        <v>0.72651620370370373</v>
      </c>
      <c r="B1334">
        <v>59.539900000000003</v>
      </c>
      <c r="C1334">
        <v>2.5700000000000001E-2</v>
      </c>
      <c r="D1334">
        <v>-0.64580000000000004</v>
      </c>
      <c r="E1334">
        <v>922.34900000000005</v>
      </c>
      <c r="F1334">
        <v>60.163699999999999</v>
      </c>
      <c r="G1334">
        <v>1.0446</v>
      </c>
      <c r="H1334" t="b">
        <v>0</v>
      </c>
      <c r="J1334">
        <v>1</v>
      </c>
      <c r="K1334">
        <v>-5.7000000000000002E-3</v>
      </c>
      <c r="L1334">
        <v>0</v>
      </c>
      <c r="N1334">
        <v>2.1013999999999999</v>
      </c>
      <c r="O1334">
        <v>80.676699999999997</v>
      </c>
      <c r="P1334">
        <v>80.704099999999997</v>
      </c>
      <c r="Q1334">
        <v>-1.2907</v>
      </c>
      <c r="R1334">
        <v>2.9887000000000001</v>
      </c>
      <c r="S1334">
        <v>3.2555000000000001</v>
      </c>
      <c r="T1334">
        <f t="shared" si="20"/>
        <v>-0.39749999999999996</v>
      </c>
    </row>
    <row r="1335" spans="1:20" hidden="1" x14ac:dyDescent="0.4">
      <c r="A1335" s="2">
        <v>0.72651620370370373</v>
      </c>
      <c r="B1335">
        <v>59.577300000000001</v>
      </c>
      <c r="C1335">
        <v>3.7400000000000003E-2</v>
      </c>
      <c r="D1335">
        <v>-0.63239999999999996</v>
      </c>
      <c r="E1335">
        <v>923.01729999999998</v>
      </c>
      <c r="F1335">
        <v>60.163699999999999</v>
      </c>
      <c r="G1335">
        <v>0.97589999999999999</v>
      </c>
      <c r="H1335" t="b">
        <v>0</v>
      </c>
      <c r="J1335">
        <v>1</v>
      </c>
      <c r="K1335">
        <v>-5.8999999999999999E-3</v>
      </c>
      <c r="L1335">
        <v>0</v>
      </c>
      <c r="N1335">
        <v>2.0909</v>
      </c>
      <c r="O1335">
        <v>79.341700000000003</v>
      </c>
      <c r="P1335">
        <v>79.369200000000006</v>
      </c>
      <c r="Q1335">
        <v>-1.3012999999999999</v>
      </c>
      <c r="R1335">
        <v>2.5446</v>
      </c>
      <c r="S1335">
        <v>2.8580000000000001</v>
      </c>
      <c r="T1335">
        <f t="shared" si="20"/>
        <v>-0.38319999999999999</v>
      </c>
    </row>
    <row r="1336" spans="1:20" hidden="1" x14ac:dyDescent="0.4">
      <c r="A1336" s="2">
        <v>0.72651620370370373</v>
      </c>
      <c r="B1336">
        <v>59.613199999999999</v>
      </c>
      <c r="C1336">
        <v>3.5900000000000001E-2</v>
      </c>
      <c r="D1336">
        <v>-0.61960000000000004</v>
      </c>
      <c r="E1336">
        <v>923.6857</v>
      </c>
      <c r="F1336">
        <v>60.163600000000002</v>
      </c>
      <c r="G1336">
        <v>0.90349999999999997</v>
      </c>
      <c r="H1336" t="b">
        <v>0</v>
      </c>
      <c r="J1336">
        <v>1</v>
      </c>
      <c r="K1336">
        <v>-6.0000000000000001E-3</v>
      </c>
      <c r="L1336">
        <v>0</v>
      </c>
      <c r="N1336">
        <v>2.0811999999999999</v>
      </c>
      <c r="O1336">
        <v>78.006699999999995</v>
      </c>
      <c r="P1336">
        <v>78.034400000000005</v>
      </c>
      <c r="Q1336">
        <v>-1.2576000000000001</v>
      </c>
      <c r="R1336">
        <v>2.1314000000000002</v>
      </c>
      <c r="S1336">
        <v>2.4748000000000001</v>
      </c>
      <c r="T1336">
        <f t="shared" si="20"/>
        <v>-0.19130000000000003</v>
      </c>
    </row>
    <row r="1337" spans="1:20" hidden="1" x14ac:dyDescent="0.4">
      <c r="A1337" s="2">
        <v>0.72651620370370373</v>
      </c>
      <c r="B1337">
        <v>59.639000000000003</v>
      </c>
      <c r="C1337">
        <v>2.58E-2</v>
      </c>
      <c r="D1337">
        <v>-0.61339999999999995</v>
      </c>
      <c r="E1337">
        <v>924.01980000000003</v>
      </c>
      <c r="F1337">
        <v>60.163600000000002</v>
      </c>
      <c r="G1337">
        <v>0.86619999999999997</v>
      </c>
      <c r="H1337" t="b">
        <v>0</v>
      </c>
      <c r="J1337">
        <v>1</v>
      </c>
      <c r="K1337">
        <v>-6.0000000000000001E-3</v>
      </c>
      <c r="L1337">
        <v>0</v>
      </c>
      <c r="N1337">
        <v>2.0766</v>
      </c>
      <c r="O1337">
        <v>77.339200000000005</v>
      </c>
      <c r="P1337">
        <v>77.367000000000004</v>
      </c>
      <c r="Q1337">
        <v>-1.2044999999999999</v>
      </c>
      <c r="R1337">
        <v>1.94</v>
      </c>
      <c r="S1337">
        <v>2.2835000000000001</v>
      </c>
      <c r="T1337">
        <f t="shared" si="20"/>
        <v>-0.54200000000000004</v>
      </c>
    </row>
    <row r="1338" spans="1:20" hidden="1" x14ac:dyDescent="0.4">
      <c r="A1338" s="2">
        <v>0.72651620370370373</v>
      </c>
      <c r="B1338">
        <v>59.688699999999997</v>
      </c>
      <c r="C1338">
        <v>4.9700000000000001E-2</v>
      </c>
      <c r="D1338">
        <v>-0.59599999999999997</v>
      </c>
      <c r="E1338">
        <v>925.02229999999997</v>
      </c>
      <c r="F1338">
        <v>60.163600000000002</v>
      </c>
      <c r="G1338">
        <v>0.75039999999999996</v>
      </c>
      <c r="H1338" t="b">
        <v>0</v>
      </c>
      <c r="J1338">
        <v>1</v>
      </c>
      <c r="K1338">
        <v>-6.0000000000000001E-3</v>
      </c>
      <c r="L1338">
        <v>0</v>
      </c>
      <c r="N1338">
        <v>2.0640999999999998</v>
      </c>
      <c r="O1338">
        <v>75.336600000000004</v>
      </c>
      <c r="P1338">
        <v>75.364900000000006</v>
      </c>
      <c r="Q1338">
        <v>-1.0139</v>
      </c>
      <c r="R1338">
        <v>1.4158999999999999</v>
      </c>
      <c r="S1338">
        <v>1.7415</v>
      </c>
      <c r="T1338">
        <f t="shared" si="20"/>
        <v>-0.17520000000000002</v>
      </c>
    </row>
    <row r="1339" spans="1:20" hidden="1" x14ac:dyDescent="0.4">
      <c r="A1339" s="2">
        <v>0.72651620370370373</v>
      </c>
      <c r="B1339">
        <v>59.713900000000002</v>
      </c>
      <c r="C1339">
        <v>2.52E-2</v>
      </c>
      <c r="D1339">
        <v>-0.59050000000000002</v>
      </c>
      <c r="E1339">
        <v>925.35649999999998</v>
      </c>
      <c r="F1339">
        <v>60.163600000000002</v>
      </c>
      <c r="G1339">
        <v>0.71060000000000001</v>
      </c>
      <c r="H1339" t="b">
        <v>0</v>
      </c>
      <c r="J1339">
        <v>1</v>
      </c>
      <c r="K1339">
        <v>-6.0000000000000001E-3</v>
      </c>
      <c r="L1339">
        <v>0</v>
      </c>
      <c r="N1339">
        <v>2.0602999999999998</v>
      </c>
      <c r="O1339">
        <v>74.6691</v>
      </c>
      <c r="P1339">
        <v>74.697599999999994</v>
      </c>
      <c r="Q1339">
        <v>-0.94089999999999996</v>
      </c>
      <c r="R1339">
        <v>1.2523</v>
      </c>
      <c r="S1339">
        <v>1.5663</v>
      </c>
      <c r="T1339">
        <f t="shared" si="20"/>
        <v>-0.31940000000000013</v>
      </c>
    </row>
    <row r="1340" spans="1:20" hidden="1" x14ac:dyDescent="0.4">
      <c r="A1340" s="2">
        <v>0.72651620370370373</v>
      </c>
      <c r="B1340">
        <v>59.748399999999997</v>
      </c>
      <c r="C1340">
        <v>3.4500000000000003E-2</v>
      </c>
      <c r="D1340">
        <v>-0.58020000000000005</v>
      </c>
      <c r="E1340">
        <v>926.02499999999998</v>
      </c>
      <c r="F1340">
        <v>60.163600000000002</v>
      </c>
      <c r="G1340">
        <v>0.62980000000000003</v>
      </c>
      <c r="H1340" t="b">
        <v>0</v>
      </c>
      <c r="J1340">
        <v>1</v>
      </c>
      <c r="K1340">
        <v>-6.0000000000000001E-3</v>
      </c>
      <c r="L1340">
        <v>0</v>
      </c>
      <c r="N1340">
        <v>2.0533999999999999</v>
      </c>
      <c r="O1340">
        <v>73.334000000000003</v>
      </c>
      <c r="P1340">
        <v>73.362700000000004</v>
      </c>
      <c r="Q1340">
        <v>-0.94830000000000003</v>
      </c>
      <c r="R1340">
        <v>0.80969999999999998</v>
      </c>
      <c r="S1340">
        <v>1.2468999999999999</v>
      </c>
      <c r="T1340">
        <f t="shared" si="20"/>
        <v>-0.12909999999999999</v>
      </c>
    </row>
    <row r="1341" spans="1:20" hidden="1" x14ac:dyDescent="0.4">
      <c r="A1341" s="2">
        <v>0.72651620370370373</v>
      </c>
      <c r="B1341">
        <v>59.773099999999999</v>
      </c>
      <c r="C1341">
        <v>2.47E-2</v>
      </c>
      <c r="D1341">
        <v>-0.57530000000000003</v>
      </c>
      <c r="E1341">
        <v>926.35919999999999</v>
      </c>
      <c r="F1341">
        <v>60.163600000000002</v>
      </c>
      <c r="G1341">
        <v>0.58879999999999999</v>
      </c>
      <c r="H1341" t="b">
        <v>0</v>
      </c>
      <c r="J1341">
        <v>1</v>
      </c>
      <c r="K1341">
        <v>-6.0000000000000001E-3</v>
      </c>
      <c r="L1341">
        <v>0</v>
      </c>
      <c r="N1341">
        <v>2.0501999999999998</v>
      </c>
      <c r="O1341">
        <v>72.666399999999996</v>
      </c>
      <c r="P1341">
        <v>72.695400000000006</v>
      </c>
      <c r="Q1341">
        <v>-0.9516</v>
      </c>
      <c r="R1341">
        <v>0.58630000000000004</v>
      </c>
      <c r="S1341">
        <v>1.1177999999999999</v>
      </c>
      <c r="T1341">
        <f t="shared" si="20"/>
        <v>-0.19279999999999986</v>
      </c>
    </row>
    <row r="1342" spans="1:20" hidden="1" x14ac:dyDescent="0.4">
      <c r="A1342" s="2">
        <v>0.72651620370370373</v>
      </c>
      <c r="B1342">
        <v>59.822000000000003</v>
      </c>
      <c r="C1342">
        <v>4.8899999999999999E-2</v>
      </c>
      <c r="D1342">
        <v>-0.56179999999999997</v>
      </c>
      <c r="E1342">
        <v>927.36189999999999</v>
      </c>
      <c r="F1342">
        <v>60.163499999999999</v>
      </c>
      <c r="G1342">
        <v>0.46360000000000001</v>
      </c>
      <c r="H1342" t="b">
        <v>0</v>
      </c>
      <c r="J1342">
        <v>1</v>
      </c>
      <c r="K1342">
        <v>-6.0000000000000001E-3</v>
      </c>
      <c r="L1342">
        <v>0</v>
      </c>
      <c r="N1342">
        <v>2.0421</v>
      </c>
      <c r="O1342">
        <v>70.663799999999995</v>
      </c>
      <c r="P1342">
        <v>70.693299999999994</v>
      </c>
      <c r="Q1342">
        <v>-0.90739999999999998</v>
      </c>
      <c r="R1342">
        <v>0.17910000000000001</v>
      </c>
      <c r="S1342">
        <v>0.92500000000000004</v>
      </c>
      <c r="T1342">
        <f t="shared" si="20"/>
        <v>-3.2000000000000028E-2</v>
      </c>
    </row>
    <row r="1343" spans="1:20" hidden="1" x14ac:dyDescent="0.4">
      <c r="A1343" s="2">
        <v>0.72651620370370373</v>
      </c>
      <c r="B1343">
        <v>59.847099999999998</v>
      </c>
      <c r="C1343">
        <v>2.5100000000000001E-2</v>
      </c>
      <c r="D1343">
        <v>-0.55769999999999997</v>
      </c>
      <c r="E1343">
        <v>927.6961</v>
      </c>
      <c r="F1343">
        <v>60.163499999999999</v>
      </c>
      <c r="G1343">
        <v>0.42130000000000001</v>
      </c>
      <c r="H1343" t="b">
        <v>0</v>
      </c>
      <c r="J1343">
        <v>1</v>
      </c>
      <c r="K1343">
        <v>-6.0000000000000001E-3</v>
      </c>
      <c r="L1343">
        <v>0</v>
      </c>
      <c r="N1343">
        <v>2.0398000000000001</v>
      </c>
      <c r="O1343">
        <v>69.996200000000002</v>
      </c>
      <c r="P1343">
        <v>70.025899999999993</v>
      </c>
      <c r="Q1343">
        <v>-0.88829999999999998</v>
      </c>
      <c r="R1343">
        <v>9.1899999999999996E-2</v>
      </c>
      <c r="S1343">
        <v>0.89300000000000002</v>
      </c>
      <c r="T1343">
        <f t="shared" si="20"/>
        <v>-3.9900000000000047E-2</v>
      </c>
    </row>
    <row r="1344" spans="1:20" hidden="1" x14ac:dyDescent="0.4">
      <c r="A1344" s="2">
        <v>0.72651620370370373</v>
      </c>
      <c r="B1344">
        <v>59.8827</v>
      </c>
      <c r="C1344">
        <v>3.56E-2</v>
      </c>
      <c r="D1344">
        <v>-0.55010000000000003</v>
      </c>
      <c r="E1344">
        <v>928.3646</v>
      </c>
      <c r="F1344">
        <v>60.163499999999999</v>
      </c>
      <c r="G1344">
        <v>0.33600000000000002</v>
      </c>
      <c r="H1344" t="b">
        <v>0</v>
      </c>
      <c r="J1344">
        <v>1</v>
      </c>
      <c r="K1344">
        <v>-6.0000000000000001E-3</v>
      </c>
      <c r="L1344">
        <v>0</v>
      </c>
      <c r="N1344">
        <v>2.0358000000000001</v>
      </c>
      <c r="O1344">
        <v>68.661100000000005</v>
      </c>
      <c r="P1344">
        <v>68.691299999999998</v>
      </c>
      <c r="Q1344">
        <v>-0.84870000000000001</v>
      </c>
      <c r="R1344">
        <v>8.6499999999999994E-2</v>
      </c>
      <c r="S1344">
        <v>0.85309999999999997</v>
      </c>
      <c r="T1344">
        <f t="shared" si="20"/>
        <v>-2.0299999999999985E-2</v>
      </c>
    </row>
    <row r="1345" spans="1:20" hidden="1" x14ac:dyDescent="0.4">
      <c r="A1345" s="2">
        <v>0.72651620370370373</v>
      </c>
      <c r="B1345">
        <v>59.907200000000003</v>
      </c>
      <c r="C1345">
        <v>2.4500000000000001E-2</v>
      </c>
      <c r="D1345">
        <v>-0.54669999999999996</v>
      </c>
      <c r="E1345">
        <v>928.69880000000001</v>
      </c>
      <c r="F1345">
        <v>60.163499999999999</v>
      </c>
      <c r="G1345">
        <v>0.29310000000000003</v>
      </c>
      <c r="H1345" t="b">
        <v>0</v>
      </c>
      <c r="J1345">
        <v>1</v>
      </c>
      <c r="K1345">
        <v>-6.0000000000000001E-3</v>
      </c>
      <c r="L1345">
        <v>0</v>
      </c>
      <c r="N1345">
        <v>2.0341999999999998</v>
      </c>
      <c r="O1345">
        <v>67.993600000000001</v>
      </c>
      <c r="P1345">
        <v>68.024000000000001</v>
      </c>
      <c r="Q1345">
        <v>-0.83099999999999996</v>
      </c>
      <c r="R1345">
        <v>5.5800000000000002E-2</v>
      </c>
      <c r="S1345">
        <v>0.83279999999999998</v>
      </c>
      <c r="T1345">
        <f t="shared" si="20"/>
        <v>-1.6599999999999948E-2</v>
      </c>
    </row>
    <row r="1346" spans="1:20" hidden="1" x14ac:dyDescent="0.4">
      <c r="A1346" s="2">
        <v>0.72651620370370373</v>
      </c>
      <c r="B1346">
        <v>59.954700000000003</v>
      </c>
      <c r="C1346">
        <v>4.7500000000000001E-2</v>
      </c>
      <c r="D1346">
        <v>-0.54039999999999999</v>
      </c>
      <c r="E1346">
        <v>929.36720000000003</v>
      </c>
      <c r="F1346">
        <v>60.163499999999999</v>
      </c>
      <c r="G1346">
        <v>0.20649999999999999</v>
      </c>
      <c r="H1346" t="b">
        <v>0</v>
      </c>
      <c r="J1346">
        <v>1</v>
      </c>
      <c r="K1346">
        <v>-6.0000000000000001E-3</v>
      </c>
      <c r="L1346">
        <v>0</v>
      </c>
      <c r="N1346">
        <v>2.0316000000000001</v>
      </c>
      <c r="O1346">
        <v>66.658500000000004</v>
      </c>
      <c r="P1346">
        <v>66.689400000000006</v>
      </c>
      <c r="Q1346">
        <v>-0.81610000000000005</v>
      </c>
      <c r="R1346">
        <v>7.1000000000000004E-3</v>
      </c>
      <c r="S1346">
        <v>0.81620000000000004</v>
      </c>
      <c r="T1346">
        <f t="shared" si="20"/>
        <v>2.9000000000000137E-3</v>
      </c>
    </row>
    <row r="1347" spans="1:20" hidden="1" x14ac:dyDescent="0.4">
      <c r="A1347" s="2">
        <v>0.72651620370370373</v>
      </c>
      <c r="B1347">
        <v>59.981400000000001</v>
      </c>
      <c r="C1347">
        <v>2.6700000000000002E-2</v>
      </c>
      <c r="D1347">
        <v>-0.53510000000000002</v>
      </c>
      <c r="E1347">
        <v>930.03570000000002</v>
      </c>
      <c r="F1347">
        <v>60.163499999999999</v>
      </c>
      <c r="G1347">
        <v>0.11940000000000001</v>
      </c>
      <c r="H1347" t="b">
        <v>0</v>
      </c>
      <c r="J1347">
        <v>1</v>
      </c>
      <c r="K1347">
        <v>-6.0000000000000001E-3</v>
      </c>
      <c r="L1347">
        <v>0</v>
      </c>
      <c r="N1347">
        <v>2.0299999999999998</v>
      </c>
      <c r="O1347">
        <v>65.323400000000007</v>
      </c>
      <c r="P1347">
        <v>65.354900000000001</v>
      </c>
      <c r="Q1347">
        <v>-0.81910000000000005</v>
      </c>
      <c r="R1347">
        <v>-2.3999999999999998E-3</v>
      </c>
      <c r="S1347">
        <v>0.81910000000000005</v>
      </c>
      <c r="T1347">
        <f t="shared" si="20"/>
        <v>4.0000000000000036E-3</v>
      </c>
    </row>
    <row r="1348" spans="1:20" hidden="1" x14ac:dyDescent="0.4">
      <c r="A1348" s="2">
        <v>0.72651620370370373</v>
      </c>
      <c r="B1348">
        <v>60.007800000000003</v>
      </c>
      <c r="C1348">
        <v>2.64E-2</v>
      </c>
      <c r="D1348">
        <v>-0.53269999999999995</v>
      </c>
      <c r="E1348">
        <v>930.36990000000003</v>
      </c>
      <c r="F1348">
        <v>60.163499999999999</v>
      </c>
      <c r="G1348">
        <v>7.5700000000000003E-2</v>
      </c>
      <c r="H1348" t="b">
        <v>0</v>
      </c>
      <c r="J1348">
        <v>1</v>
      </c>
      <c r="K1348">
        <v>-6.0000000000000001E-3</v>
      </c>
      <c r="L1348">
        <v>0</v>
      </c>
      <c r="N1348">
        <v>2.0295000000000001</v>
      </c>
      <c r="O1348">
        <v>64.655799999999999</v>
      </c>
      <c r="P1348">
        <v>64.687700000000007</v>
      </c>
      <c r="Q1348">
        <v>-0.82299999999999995</v>
      </c>
      <c r="R1348">
        <v>-6.3E-3</v>
      </c>
      <c r="S1348">
        <v>0.82310000000000005</v>
      </c>
      <c r="T1348">
        <f t="shared" ref="T1348:T1411" si="21">S1349-S1348</f>
        <v>7.1999999999999842E-3</v>
      </c>
    </row>
    <row r="1349" spans="1:20" hidden="1" x14ac:dyDescent="0.4">
      <c r="A1349" s="2">
        <v>0.72651620370370373</v>
      </c>
      <c r="B1349">
        <v>60.045099999999998</v>
      </c>
      <c r="C1349">
        <v>3.73E-2</v>
      </c>
      <c r="D1349">
        <v>-0.52880000000000005</v>
      </c>
      <c r="E1349">
        <v>931.03840000000002</v>
      </c>
      <c r="F1349">
        <v>60.163499999999999</v>
      </c>
      <c r="G1349">
        <v>-1.23E-2</v>
      </c>
      <c r="H1349" t="b">
        <v>0</v>
      </c>
      <c r="J1349">
        <v>1</v>
      </c>
      <c r="K1349">
        <v>-6.0000000000000001E-3</v>
      </c>
      <c r="L1349">
        <v>0</v>
      </c>
      <c r="N1349">
        <v>2.0293000000000001</v>
      </c>
      <c r="O1349">
        <v>63.320700000000002</v>
      </c>
      <c r="P1349">
        <v>63.353299999999997</v>
      </c>
      <c r="Q1349">
        <v>-0.83009999999999995</v>
      </c>
      <c r="R1349">
        <v>-1.7100000000000001E-2</v>
      </c>
      <c r="S1349">
        <v>0.83030000000000004</v>
      </c>
      <c r="T1349">
        <f t="shared" si="21"/>
        <v>1.3999999999999568E-3</v>
      </c>
    </row>
    <row r="1350" spans="1:20" x14ac:dyDescent="0.4">
      <c r="A1350" s="2">
        <v>0.72651620370370373</v>
      </c>
      <c r="B1350">
        <v>60.070099999999996</v>
      </c>
      <c r="C1350">
        <v>2.5000000000000001E-2</v>
      </c>
      <c r="D1350">
        <v>-0.52710000000000001</v>
      </c>
      <c r="E1350">
        <v>931.37260000000003</v>
      </c>
      <c r="F1350">
        <v>60.163400000000003</v>
      </c>
      <c r="G1350">
        <v>-5.6599999999999998E-2</v>
      </c>
      <c r="H1350" t="b">
        <v>0</v>
      </c>
      <c r="J1350">
        <v>1</v>
      </c>
      <c r="K1350">
        <v>-6.1999999999999998E-3</v>
      </c>
      <c r="L1350">
        <v>0</v>
      </c>
      <c r="N1350">
        <v>2.0295000000000001</v>
      </c>
      <c r="O1350">
        <v>62.653199999999998</v>
      </c>
      <c r="P1350">
        <v>62.686100000000003</v>
      </c>
      <c r="Q1350">
        <v>-0.83160000000000001</v>
      </c>
      <c r="R1350">
        <v>-1.7500000000000002E-2</v>
      </c>
      <c r="S1350">
        <v>0.83169999999999999</v>
      </c>
      <c r="T1350">
        <f t="shared" si="21"/>
        <v>95.675899999999999</v>
      </c>
    </row>
    <row r="1351" spans="1:20" hidden="1" x14ac:dyDescent="0.4">
      <c r="A1351" s="2">
        <v>0.72651620370370373</v>
      </c>
      <c r="B1351">
        <v>60.118200000000002</v>
      </c>
      <c r="C1351">
        <v>4.8099999999999997E-2</v>
      </c>
      <c r="D1351">
        <v>-0.52459999999999996</v>
      </c>
      <c r="E1351">
        <v>932.04110000000003</v>
      </c>
      <c r="F1351">
        <v>60.163400000000003</v>
      </c>
      <c r="G1351">
        <v>-0.14649999999999999</v>
      </c>
      <c r="H1351" t="b">
        <v>0</v>
      </c>
      <c r="J1351">
        <v>1</v>
      </c>
      <c r="K1351">
        <v>-6.4999999999999997E-3</v>
      </c>
      <c r="L1351">
        <v>0</v>
      </c>
      <c r="N1351">
        <v>2.0308000000000002</v>
      </c>
      <c r="O1351">
        <v>61.318100000000001</v>
      </c>
      <c r="P1351">
        <v>61.351700000000001</v>
      </c>
      <c r="Q1351">
        <v>-1.8343</v>
      </c>
      <c r="R1351">
        <v>96.490099999999998</v>
      </c>
      <c r="S1351">
        <v>96.507599999999996</v>
      </c>
      <c r="T1351">
        <f t="shared" si="21"/>
        <v>-0.44469999999999743</v>
      </c>
    </row>
    <row r="1352" spans="1:20" hidden="1" x14ac:dyDescent="0.4">
      <c r="A1352" s="2">
        <v>0.72651620370370373</v>
      </c>
      <c r="B1352">
        <v>60.142400000000002</v>
      </c>
      <c r="C1352">
        <v>2.4199999999999999E-2</v>
      </c>
      <c r="D1352">
        <v>-0.52310000000000001</v>
      </c>
      <c r="E1352">
        <v>932.70950000000005</v>
      </c>
      <c r="F1352">
        <v>60.163400000000003</v>
      </c>
      <c r="G1352">
        <v>-0.2379</v>
      </c>
      <c r="H1352" t="b">
        <v>0</v>
      </c>
      <c r="J1352">
        <v>1</v>
      </c>
      <c r="K1352">
        <v>-6.6E-3</v>
      </c>
      <c r="L1352">
        <v>0</v>
      </c>
      <c r="N1352">
        <v>2.0331999999999999</v>
      </c>
      <c r="O1352">
        <v>59.982999999999997</v>
      </c>
      <c r="P1352">
        <v>60.017499999999998</v>
      </c>
      <c r="Q1352">
        <v>-1.8320000000000001</v>
      </c>
      <c r="R1352">
        <v>96.045400000000001</v>
      </c>
      <c r="S1352">
        <v>96.062899999999999</v>
      </c>
      <c r="T1352">
        <f t="shared" si="21"/>
        <v>-0.22249999999999659</v>
      </c>
    </row>
    <row r="1353" spans="1:20" hidden="1" x14ac:dyDescent="0.4">
      <c r="A1353" s="2">
        <v>0.72651620370370373</v>
      </c>
      <c r="B1353">
        <v>60.178800000000003</v>
      </c>
      <c r="C1353">
        <v>3.6400000000000002E-2</v>
      </c>
      <c r="D1353">
        <v>-0.52270000000000005</v>
      </c>
      <c r="E1353">
        <v>933.04380000000003</v>
      </c>
      <c r="F1353">
        <v>60.163400000000003</v>
      </c>
      <c r="G1353">
        <v>-0.28410000000000002</v>
      </c>
      <c r="H1353" t="b">
        <v>0</v>
      </c>
      <c r="J1353">
        <v>1</v>
      </c>
      <c r="K1353">
        <v>-6.6E-3</v>
      </c>
      <c r="L1353">
        <v>0</v>
      </c>
      <c r="N1353">
        <v>2.0348000000000002</v>
      </c>
      <c r="O1353">
        <v>59.315600000000003</v>
      </c>
      <c r="P1353">
        <v>59.3504</v>
      </c>
      <c r="Q1353">
        <v>-1.8304</v>
      </c>
      <c r="R1353">
        <v>95.822900000000004</v>
      </c>
      <c r="S1353">
        <v>95.840400000000002</v>
      </c>
      <c r="T1353">
        <f t="shared" si="21"/>
        <v>-0.44490000000000407</v>
      </c>
    </row>
    <row r="1354" spans="1:20" hidden="1" x14ac:dyDescent="0.4">
      <c r="A1354" s="2">
        <v>0.72651620370370373</v>
      </c>
      <c r="B1354">
        <v>60.214500000000001</v>
      </c>
      <c r="C1354">
        <v>3.5700000000000003E-2</v>
      </c>
      <c r="D1354">
        <v>-0.52270000000000005</v>
      </c>
      <c r="E1354">
        <v>933.71220000000005</v>
      </c>
      <c r="F1354">
        <v>60.163400000000003</v>
      </c>
      <c r="G1354">
        <v>-0.37740000000000001</v>
      </c>
      <c r="H1354" t="b">
        <v>0</v>
      </c>
      <c r="J1354">
        <v>1</v>
      </c>
      <c r="K1354">
        <v>-6.6E-3</v>
      </c>
      <c r="L1354">
        <v>0</v>
      </c>
      <c r="N1354">
        <v>2.0387</v>
      </c>
      <c r="O1354">
        <v>57.980499999999999</v>
      </c>
      <c r="P1354">
        <v>58.016300000000001</v>
      </c>
      <c r="Q1354">
        <v>-1.8265</v>
      </c>
      <c r="R1354">
        <v>95.378</v>
      </c>
      <c r="S1354">
        <v>95.395499999999998</v>
      </c>
      <c r="T1354">
        <f t="shared" si="21"/>
        <v>-0.22190000000000509</v>
      </c>
    </row>
    <row r="1355" spans="1:20" hidden="1" x14ac:dyDescent="0.4">
      <c r="A1355" s="2">
        <v>0.72651620370370373</v>
      </c>
      <c r="B1355">
        <v>60.238100000000003</v>
      </c>
      <c r="C1355">
        <v>2.3599999999999999E-2</v>
      </c>
      <c r="D1355">
        <v>-0.52300000000000002</v>
      </c>
      <c r="E1355">
        <v>934.04639999999995</v>
      </c>
      <c r="F1355">
        <v>60.163400000000003</v>
      </c>
      <c r="G1355">
        <v>-0.42449999999999999</v>
      </c>
      <c r="H1355" t="b">
        <v>0</v>
      </c>
      <c r="J1355">
        <v>1</v>
      </c>
      <c r="K1355">
        <v>-6.6E-3</v>
      </c>
      <c r="L1355">
        <v>0</v>
      </c>
      <c r="N1355">
        <v>2.0411000000000001</v>
      </c>
      <c r="O1355">
        <v>57.312899999999999</v>
      </c>
      <c r="P1355">
        <v>57.349299999999999</v>
      </c>
      <c r="Q1355">
        <v>-1.8241000000000001</v>
      </c>
      <c r="R1355">
        <v>95.156099999999995</v>
      </c>
      <c r="S1355">
        <v>95.173599999999993</v>
      </c>
      <c r="T1355">
        <f t="shared" si="21"/>
        <v>-0.66759999999999309</v>
      </c>
    </row>
    <row r="1356" spans="1:20" hidden="1" x14ac:dyDescent="0.4">
      <c r="A1356" s="2">
        <v>0.72651620370370373</v>
      </c>
      <c r="B1356">
        <v>60.2849</v>
      </c>
      <c r="C1356">
        <v>4.6800000000000001E-2</v>
      </c>
      <c r="D1356">
        <v>-0.52569999999999995</v>
      </c>
      <c r="E1356">
        <v>935.04909999999995</v>
      </c>
      <c r="F1356">
        <v>60.163400000000003</v>
      </c>
      <c r="G1356">
        <v>-0.56679999999999997</v>
      </c>
      <c r="H1356" t="b">
        <v>0</v>
      </c>
      <c r="J1356">
        <v>1</v>
      </c>
      <c r="K1356">
        <v>-6.6E-3</v>
      </c>
      <c r="L1356">
        <v>0</v>
      </c>
      <c r="N1356">
        <v>2.0497999999999998</v>
      </c>
      <c r="O1356">
        <v>55.310400000000001</v>
      </c>
      <c r="P1356">
        <v>55.348300000000002</v>
      </c>
      <c r="Q1356">
        <v>-1.8153999999999999</v>
      </c>
      <c r="R1356">
        <v>94.488500000000002</v>
      </c>
      <c r="S1356">
        <v>94.506</v>
      </c>
      <c r="T1356">
        <f t="shared" si="21"/>
        <v>-0.22220000000000084</v>
      </c>
    </row>
    <row r="1357" spans="1:20" hidden="1" x14ac:dyDescent="0.4">
      <c r="A1357" s="2">
        <v>0.72651620370370373</v>
      </c>
      <c r="B1357">
        <v>60.311700000000002</v>
      </c>
      <c r="C1357">
        <v>2.6800000000000001E-2</v>
      </c>
      <c r="D1357">
        <v>-0.52710000000000001</v>
      </c>
      <c r="E1357">
        <v>935.38340000000005</v>
      </c>
      <c r="F1357">
        <v>60.163400000000003</v>
      </c>
      <c r="G1357">
        <v>-0.61460000000000004</v>
      </c>
      <c r="H1357" t="b">
        <v>0</v>
      </c>
      <c r="J1357">
        <v>1</v>
      </c>
      <c r="K1357">
        <v>-6.6E-3</v>
      </c>
      <c r="L1357">
        <v>0</v>
      </c>
      <c r="N1357">
        <v>2.0531999999999999</v>
      </c>
      <c r="O1357">
        <v>54.642800000000001</v>
      </c>
      <c r="P1357">
        <v>54.681399999999996</v>
      </c>
      <c r="Q1357">
        <v>-1.8120000000000001</v>
      </c>
      <c r="R1357">
        <v>94.266400000000004</v>
      </c>
      <c r="S1357">
        <v>94.283799999999999</v>
      </c>
      <c r="T1357">
        <f t="shared" si="21"/>
        <v>-0.44419999999999504</v>
      </c>
    </row>
    <row r="1358" spans="1:20" hidden="1" x14ac:dyDescent="0.4">
      <c r="A1358" s="2">
        <v>0.72651620370370373</v>
      </c>
      <c r="B1358">
        <v>60.348399999999998</v>
      </c>
      <c r="C1358">
        <v>3.6700000000000003E-2</v>
      </c>
      <c r="D1358">
        <v>-0.53069999999999995</v>
      </c>
      <c r="E1358">
        <v>936.05179999999996</v>
      </c>
      <c r="F1358">
        <v>60.163400000000003</v>
      </c>
      <c r="G1358">
        <v>-0.71060000000000001</v>
      </c>
      <c r="H1358" t="b">
        <v>0</v>
      </c>
      <c r="J1358">
        <v>1</v>
      </c>
      <c r="K1358">
        <v>-6.6E-3</v>
      </c>
      <c r="L1358">
        <v>0</v>
      </c>
      <c r="N1358">
        <v>2.0609000000000002</v>
      </c>
      <c r="O1358">
        <v>53.3078</v>
      </c>
      <c r="P1358">
        <v>53.3476</v>
      </c>
      <c r="Q1358">
        <v>-1.8043</v>
      </c>
      <c r="R1358">
        <v>93.822199999999995</v>
      </c>
      <c r="S1358">
        <v>93.839600000000004</v>
      </c>
      <c r="T1358">
        <f t="shared" si="21"/>
        <v>-0.22280000000000655</v>
      </c>
    </row>
    <row r="1359" spans="1:20" hidden="1" x14ac:dyDescent="0.4">
      <c r="A1359" s="2">
        <v>0.72651620370370373</v>
      </c>
      <c r="B1359">
        <v>60.3735</v>
      </c>
      <c r="C1359">
        <v>2.5100000000000001E-2</v>
      </c>
      <c r="D1359">
        <v>-0.53290000000000004</v>
      </c>
      <c r="E1359">
        <v>936.38599999999997</v>
      </c>
      <c r="F1359">
        <v>60.163400000000003</v>
      </c>
      <c r="G1359">
        <v>-0.75890000000000002</v>
      </c>
      <c r="H1359" t="b">
        <v>0</v>
      </c>
      <c r="J1359">
        <v>1</v>
      </c>
      <c r="K1359">
        <v>-6.6E-3</v>
      </c>
      <c r="L1359">
        <v>0</v>
      </c>
      <c r="N1359">
        <v>2.0651000000000002</v>
      </c>
      <c r="O1359">
        <v>52.640300000000003</v>
      </c>
      <c r="P1359">
        <v>52.680799999999998</v>
      </c>
      <c r="Q1359">
        <v>-1.8</v>
      </c>
      <c r="R1359">
        <v>93.599500000000006</v>
      </c>
      <c r="S1359">
        <v>93.616799999999998</v>
      </c>
      <c r="T1359">
        <f t="shared" si="21"/>
        <v>-0.66949999999999932</v>
      </c>
    </row>
    <row r="1360" spans="1:20" hidden="1" x14ac:dyDescent="0.4">
      <c r="A1360" s="2">
        <v>0.72651620370370373</v>
      </c>
      <c r="B1360">
        <v>60.420200000000001</v>
      </c>
      <c r="C1360">
        <v>4.6600000000000003E-2</v>
      </c>
      <c r="D1360">
        <v>-0.54110000000000003</v>
      </c>
      <c r="E1360">
        <v>937.38869999999997</v>
      </c>
      <c r="F1360">
        <v>60.1633</v>
      </c>
      <c r="G1360">
        <v>-0.9042</v>
      </c>
      <c r="H1360" t="b">
        <v>0</v>
      </c>
      <c r="J1360">
        <v>1</v>
      </c>
      <c r="K1360">
        <v>-6.6E-3</v>
      </c>
      <c r="L1360">
        <v>0</v>
      </c>
      <c r="N1360">
        <v>2.0794999999999999</v>
      </c>
      <c r="O1360">
        <v>50.637799999999999</v>
      </c>
      <c r="P1360">
        <v>50.680399999999999</v>
      </c>
      <c r="Q1360">
        <v>-1.7857000000000001</v>
      </c>
      <c r="R1360">
        <v>92.930099999999996</v>
      </c>
      <c r="S1360">
        <v>92.947299999999998</v>
      </c>
      <c r="T1360">
        <f t="shared" si="21"/>
        <v>-0.22279999999999234</v>
      </c>
    </row>
    <row r="1361" spans="1:20" hidden="1" x14ac:dyDescent="0.4">
      <c r="A1361" s="2">
        <v>0.72651620370370373</v>
      </c>
      <c r="B1361">
        <v>60.4452</v>
      </c>
      <c r="C1361">
        <v>2.5100000000000001E-2</v>
      </c>
      <c r="D1361">
        <v>-0.54430000000000001</v>
      </c>
      <c r="E1361">
        <v>937.72299999999996</v>
      </c>
      <c r="F1361">
        <v>60.1633</v>
      </c>
      <c r="G1361">
        <v>-0.95279999999999998</v>
      </c>
      <c r="H1361" t="b">
        <v>0</v>
      </c>
      <c r="J1361">
        <v>1</v>
      </c>
      <c r="K1361">
        <v>-6.6E-3</v>
      </c>
      <c r="L1361">
        <v>0</v>
      </c>
      <c r="N1361">
        <v>2.0848</v>
      </c>
      <c r="O1361">
        <v>49.970300000000002</v>
      </c>
      <c r="P1361">
        <v>50.013800000000003</v>
      </c>
      <c r="Q1361">
        <v>-1.7803</v>
      </c>
      <c r="R1361">
        <v>92.707400000000007</v>
      </c>
      <c r="S1361">
        <v>92.724500000000006</v>
      </c>
      <c r="T1361">
        <f t="shared" si="21"/>
        <v>-0.44580000000000553</v>
      </c>
    </row>
    <row r="1362" spans="1:20" hidden="1" x14ac:dyDescent="0.4">
      <c r="A1362" s="2">
        <v>0.72652777777777777</v>
      </c>
      <c r="B1362">
        <v>60.4846</v>
      </c>
      <c r="C1362">
        <v>3.9399999999999998E-2</v>
      </c>
      <c r="D1362">
        <v>-0.55169999999999997</v>
      </c>
      <c r="E1362">
        <v>938.39139999999998</v>
      </c>
      <c r="F1362">
        <v>60.1633</v>
      </c>
      <c r="G1362">
        <v>-1.0503</v>
      </c>
      <c r="H1362" t="b">
        <v>0</v>
      </c>
      <c r="J1362">
        <v>1</v>
      </c>
      <c r="K1362">
        <v>-6.6E-3</v>
      </c>
      <c r="L1362">
        <v>0</v>
      </c>
      <c r="N1362">
        <v>2.0962999999999998</v>
      </c>
      <c r="O1362">
        <v>48.635300000000001</v>
      </c>
      <c r="P1362">
        <v>48.680399999999999</v>
      </c>
      <c r="Q1362">
        <v>-1.7687999999999999</v>
      </c>
      <c r="R1362">
        <v>92.261799999999994</v>
      </c>
      <c r="S1362">
        <v>92.278700000000001</v>
      </c>
      <c r="T1362">
        <f t="shared" si="21"/>
        <v>-0.22350000000000136</v>
      </c>
    </row>
    <row r="1363" spans="1:20" hidden="1" x14ac:dyDescent="0.4">
      <c r="A1363" s="2">
        <v>0.72652777777777777</v>
      </c>
      <c r="B1363">
        <v>60.5092</v>
      </c>
      <c r="C1363">
        <v>2.4500000000000001E-2</v>
      </c>
      <c r="D1363">
        <v>-0.55579999999999996</v>
      </c>
      <c r="E1363">
        <v>938.72559999999999</v>
      </c>
      <c r="F1363">
        <v>60.1633</v>
      </c>
      <c r="G1363">
        <v>-1.0991</v>
      </c>
      <c r="H1363" t="b">
        <v>0</v>
      </c>
      <c r="J1363">
        <v>1</v>
      </c>
      <c r="K1363">
        <v>-6.6E-3</v>
      </c>
      <c r="L1363">
        <v>0</v>
      </c>
      <c r="N1363">
        <v>2.1025</v>
      </c>
      <c r="O1363">
        <v>47.967700000000001</v>
      </c>
      <c r="P1363">
        <v>48.013800000000003</v>
      </c>
      <c r="Q1363">
        <v>-1.7625999999999999</v>
      </c>
      <c r="R1363">
        <v>92.038300000000007</v>
      </c>
      <c r="S1363">
        <v>92.055199999999999</v>
      </c>
      <c r="T1363">
        <f t="shared" si="21"/>
        <v>-0.44469999999999743</v>
      </c>
    </row>
    <row r="1364" spans="1:20" hidden="1" x14ac:dyDescent="0.4">
      <c r="A1364" s="2">
        <v>0.72652777777777777</v>
      </c>
      <c r="B1364">
        <v>60.547600000000003</v>
      </c>
      <c r="C1364">
        <v>3.8399999999999997E-2</v>
      </c>
      <c r="D1364">
        <v>-0.56479999999999997</v>
      </c>
      <c r="E1364">
        <v>939.39409999999998</v>
      </c>
      <c r="F1364">
        <v>60.1633</v>
      </c>
      <c r="G1364">
        <v>-1.1969000000000001</v>
      </c>
      <c r="H1364" t="b">
        <v>0</v>
      </c>
      <c r="J1364">
        <v>1</v>
      </c>
      <c r="K1364">
        <v>-6.6E-3</v>
      </c>
      <c r="L1364">
        <v>0</v>
      </c>
      <c r="N1364">
        <v>2.1156999999999999</v>
      </c>
      <c r="O1364">
        <v>46.632800000000003</v>
      </c>
      <c r="P1364">
        <v>46.680700000000002</v>
      </c>
      <c r="Q1364">
        <v>-1.7495000000000001</v>
      </c>
      <c r="R1364">
        <v>91.593800000000002</v>
      </c>
      <c r="S1364">
        <v>91.610500000000002</v>
      </c>
      <c r="T1364">
        <f t="shared" si="21"/>
        <v>-0.22249999999999659</v>
      </c>
    </row>
    <row r="1365" spans="1:20" hidden="1" x14ac:dyDescent="0.4">
      <c r="A1365" s="2">
        <v>0.72652777777777777</v>
      </c>
      <c r="B1365">
        <v>60.574100000000001</v>
      </c>
      <c r="C1365">
        <v>2.6599999999999999E-2</v>
      </c>
      <c r="D1365">
        <v>-0.56969999999999998</v>
      </c>
      <c r="E1365">
        <v>939.72829999999999</v>
      </c>
      <c r="F1365">
        <v>60.1633</v>
      </c>
      <c r="G1365">
        <v>-1.2457</v>
      </c>
      <c r="H1365" t="b">
        <v>0</v>
      </c>
      <c r="J1365">
        <v>1</v>
      </c>
      <c r="K1365">
        <v>-6.1999999999999998E-3</v>
      </c>
      <c r="L1365">
        <v>0</v>
      </c>
      <c r="N1365">
        <v>2.1227</v>
      </c>
      <c r="O1365">
        <v>45.965200000000003</v>
      </c>
      <c r="P1365">
        <v>46.014200000000002</v>
      </c>
      <c r="Q1365">
        <v>-1.7424999999999999</v>
      </c>
      <c r="R1365">
        <v>91.371399999999994</v>
      </c>
      <c r="S1365">
        <v>91.388000000000005</v>
      </c>
      <c r="T1365">
        <f t="shared" si="21"/>
        <v>-0.44620000000000459</v>
      </c>
    </row>
    <row r="1366" spans="1:20" hidden="1" x14ac:dyDescent="0.4">
      <c r="A1366" s="2">
        <v>0.72652777777777777</v>
      </c>
      <c r="B1366">
        <v>60.609699999999997</v>
      </c>
      <c r="C1366">
        <v>3.56E-2</v>
      </c>
      <c r="D1366">
        <v>-0.58030000000000004</v>
      </c>
      <c r="E1366">
        <v>940.39670000000001</v>
      </c>
      <c r="F1366">
        <v>60.163400000000003</v>
      </c>
      <c r="G1366">
        <v>-1.3416999999999999</v>
      </c>
      <c r="H1366" t="b">
        <v>0</v>
      </c>
      <c r="J1366">
        <v>1</v>
      </c>
      <c r="K1366">
        <v>-5.7000000000000002E-3</v>
      </c>
      <c r="L1366">
        <v>0</v>
      </c>
      <c r="N1366">
        <v>1.7273000000000001</v>
      </c>
      <c r="O1366">
        <v>44.647199999999998</v>
      </c>
      <c r="P1366">
        <v>44.680599999999998</v>
      </c>
      <c r="Q1366">
        <v>-1.7278</v>
      </c>
      <c r="R1366">
        <v>90.925399999999996</v>
      </c>
      <c r="S1366">
        <v>90.941800000000001</v>
      </c>
      <c r="T1366">
        <f t="shared" si="21"/>
        <v>-0.44379999999999598</v>
      </c>
    </row>
    <row r="1367" spans="1:20" hidden="1" x14ac:dyDescent="0.4">
      <c r="A1367" s="2">
        <v>0.72652777777777777</v>
      </c>
      <c r="B1367">
        <v>60.647500000000001</v>
      </c>
      <c r="C1367">
        <v>3.78E-2</v>
      </c>
      <c r="D1367">
        <v>-0.59199999999999997</v>
      </c>
      <c r="E1367">
        <v>941.06510000000003</v>
      </c>
      <c r="F1367">
        <v>60.163400000000003</v>
      </c>
      <c r="G1367">
        <v>-1.4349000000000001</v>
      </c>
      <c r="H1367" t="b">
        <v>0</v>
      </c>
      <c r="J1367">
        <v>1</v>
      </c>
      <c r="K1367">
        <v>-5.1000000000000004E-3</v>
      </c>
      <c r="L1367">
        <v>0</v>
      </c>
      <c r="N1367">
        <v>1.7428999999999999</v>
      </c>
      <c r="O1367">
        <v>43.311700000000002</v>
      </c>
      <c r="P1367">
        <v>43.346800000000002</v>
      </c>
      <c r="Q1367">
        <v>-1.7121999999999999</v>
      </c>
      <c r="R1367">
        <v>90.481800000000007</v>
      </c>
      <c r="S1367">
        <v>90.498000000000005</v>
      </c>
      <c r="T1367">
        <f t="shared" si="21"/>
        <v>-0.22230000000000416</v>
      </c>
    </row>
    <row r="1368" spans="1:20" hidden="1" x14ac:dyDescent="0.4">
      <c r="A1368" s="2">
        <v>0.72652777777777777</v>
      </c>
      <c r="B1368">
        <v>60.671799999999998</v>
      </c>
      <c r="C1368">
        <v>2.4299999999999999E-2</v>
      </c>
      <c r="D1368">
        <v>-0.59819999999999995</v>
      </c>
      <c r="E1368">
        <v>941.39919999999995</v>
      </c>
      <c r="F1368">
        <v>60.163400000000003</v>
      </c>
      <c r="G1368">
        <v>-1.4799</v>
      </c>
      <c r="H1368" t="b">
        <v>0</v>
      </c>
      <c r="J1368">
        <v>1</v>
      </c>
      <c r="K1368">
        <v>-4.4000000000000003E-3</v>
      </c>
      <c r="L1368">
        <v>0</v>
      </c>
      <c r="N1368">
        <v>1.7509999999999999</v>
      </c>
      <c r="O1368">
        <v>42.643900000000002</v>
      </c>
      <c r="P1368">
        <v>42.679900000000004</v>
      </c>
      <c r="Q1368">
        <v>-1.704</v>
      </c>
      <c r="R1368">
        <v>90.259600000000006</v>
      </c>
      <c r="S1368">
        <v>90.275700000000001</v>
      </c>
      <c r="T1368">
        <f t="shared" si="21"/>
        <v>-0.44559999999999889</v>
      </c>
    </row>
    <row r="1369" spans="1:20" hidden="1" x14ac:dyDescent="0.4">
      <c r="A1369" s="2">
        <v>0.72652777777777777</v>
      </c>
      <c r="B1369">
        <v>60.719200000000001</v>
      </c>
      <c r="C1369">
        <v>4.7300000000000002E-2</v>
      </c>
      <c r="D1369">
        <v>-0.61140000000000005</v>
      </c>
      <c r="E1369">
        <v>942.06759999999997</v>
      </c>
      <c r="F1369">
        <v>60.163400000000003</v>
      </c>
      <c r="G1369">
        <v>-1.5661</v>
      </c>
      <c r="H1369" t="b">
        <v>0</v>
      </c>
      <c r="J1369">
        <v>1</v>
      </c>
      <c r="K1369">
        <v>-4.1000000000000003E-3</v>
      </c>
      <c r="L1369">
        <v>0</v>
      </c>
      <c r="N1369">
        <v>1.7678</v>
      </c>
      <c r="O1369">
        <v>41.308500000000002</v>
      </c>
      <c r="P1369">
        <v>41.346299999999999</v>
      </c>
      <c r="Q1369">
        <v>-1.6872</v>
      </c>
      <c r="R1369">
        <v>89.814300000000003</v>
      </c>
      <c r="S1369">
        <v>89.830100000000002</v>
      </c>
      <c r="T1369">
        <f t="shared" si="21"/>
        <v>-0.44460000000000832</v>
      </c>
    </row>
    <row r="1370" spans="1:20" hidden="1" x14ac:dyDescent="0.4">
      <c r="A1370" s="2">
        <v>0.72652777777777777</v>
      </c>
      <c r="B1370">
        <v>60.744199999999999</v>
      </c>
      <c r="C1370">
        <v>2.5100000000000001E-2</v>
      </c>
      <c r="D1370">
        <v>-0.62549999999999994</v>
      </c>
      <c r="E1370">
        <v>942.73590000000002</v>
      </c>
      <c r="F1370">
        <v>60.163499999999999</v>
      </c>
      <c r="G1370">
        <v>-1.6465000000000001</v>
      </c>
      <c r="H1370" t="b">
        <v>0</v>
      </c>
      <c r="J1370">
        <v>1</v>
      </c>
      <c r="K1370">
        <v>-3.3E-3</v>
      </c>
      <c r="L1370">
        <v>0</v>
      </c>
      <c r="N1370">
        <v>1.7853000000000001</v>
      </c>
      <c r="O1370">
        <v>39.972999999999999</v>
      </c>
      <c r="P1370">
        <v>40.012900000000002</v>
      </c>
      <c r="Q1370">
        <v>-1.6697</v>
      </c>
      <c r="R1370">
        <v>89.369900000000001</v>
      </c>
      <c r="S1370">
        <v>89.385499999999993</v>
      </c>
      <c r="T1370">
        <f t="shared" si="21"/>
        <v>-0.4450999999999965</v>
      </c>
    </row>
    <row r="1371" spans="1:20" hidden="1" x14ac:dyDescent="0.4">
      <c r="A1371" s="2">
        <v>0.72652777777777777</v>
      </c>
      <c r="B1371">
        <v>60.782200000000003</v>
      </c>
      <c r="C1371">
        <v>3.7999999999999999E-2</v>
      </c>
      <c r="D1371">
        <v>-0.64059999999999995</v>
      </c>
      <c r="E1371">
        <v>943.40419999999995</v>
      </c>
      <c r="F1371">
        <v>60.163499999999999</v>
      </c>
      <c r="G1371">
        <v>-1.7211000000000001</v>
      </c>
      <c r="H1371" t="b">
        <v>0</v>
      </c>
      <c r="J1371">
        <v>1</v>
      </c>
      <c r="K1371">
        <v>-3.0000000000000001E-3</v>
      </c>
      <c r="L1371">
        <v>0</v>
      </c>
      <c r="N1371">
        <v>1.8035000000000001</v>
      </c>
      <c r="O1371">
        <v>38.637599999999999</v>
      </c>
      <c r="P1371">
        <v>38.679699999999997</v>
      </c>
      <c r="Q1371">
        <v>-1.6514</v>
      </c>
      <c r="R1371">
        <v>88.9251</v>
      </c>
      <c r="S1371">
        <v>88.940399999999997</v>
      </c>
      <c r="T1371">
        <f t="shared" si="21"/>
        <v>-0.22319999999999141</v>
      </c>
    </row>
    <row r="1372" spans="1:20" hidden="1" x14ac:dyDescent="0.4">
      <c r="A1372" s="2">
        <v>0.72652777777777777</v>
      </c>
      <c r="B1372">
        <v>60.806600000000003</v>
      </c>
      <c r="C1372">
        <v>2.4400000000000002E-2</v>
      </c>
      <c r="D1372">
        <v>-0.64839999999999998</v>
      </c>
      <c r="E1372">
        <v>943.73839999999996</v>
      </c>
      <c r="F1372">
        <v>60.163499999999999</v>
      </c>
      <c r="G1372">
        <v>-1.7561</v>
      </c>
      <c r="H1372" t="b">
        <v>0</v>
      </c>
      <c r="J1372">
        <v>1</v>
      </c>
      <c r="K1372">
        <v>-2.5000000000000001E-3</v>
      </c>
      <c r="L1372">
        <v>0</v>
      </c>
      <c r="N1372">
        <v>1.8129</v>
      </c>
      <c r="O1372">
        <v>37.97</v>
      </c>
      <c r="P1372">
        <v>38.013199999999998</v>
      </c>
      <c r="Q1372">
        <v>-1.6419999999999999</v>
      </c>
      <c r="R1372">
        <v>88.701999999999998</v>
      </c>
      <c r="S1372">
        <v>88.717200000000005</v>
      </c>
      <c r="T1372">
        <f t="shared" si="21"/>
        <v>-0.44670000000000698</v>
      </c>
    </row>
    <row r="1373" spans="1:20" hidden="1" x14ac:dyDescent="0.4">
      <c r="A1373" s="2">
        <v>0.72652777777777777</v>
      </c>
      <c r="B1373">
        <v>60.854599999999998</v>
      </c>
      <c r="C1373">
        <v>4.8000000000000001E-2</v>
      </c>
      <c r="D1373">
        <v>-0.66479999999999995</v>
      </c>
      <c r="E1373">
        <v>944.4067</v>
      </c>
      <c r="F1373">
        <v>60.163499999999999</v>
      </c>
      <c r="G1373">
        <v>-1.8213999999999999</v>
      </c>
      <c r="H1373" t="b">
        <v>0</v>
      </c>
      <c r="J1373">
        <v>1</v>
      </c>
      <c r="K1373">
        <v>-2.2000000000000001E-3</v>
      </c>
      <c r="L1373">
        <v>0</v>
      </c>
      <c r="N1373">
        <v>1.8320000000000001</v>
      </c>
      <c r="O1373">
        <v>36.634599999999999</v>
      </c>
      <c r="P1373">
        <v>36.680399999999999</v>
      </c>
      <c r="Q1373">
        <v>-1.6229</v>
      </c>
      <c r="R1373">
        <v>88.255600000000001</v>
      </c>
      <c r="S1373">
        <v>88.270499999999998</v>
      </c>
      <c r="T1373">
        <f t="shared" si="21"/>
        <v>-0.22289999999999566</v>
      </c>
    </row>
    <row r="1374" spans="1:20" hidden="1" x14ac:dyDescent="0.4">
      <c r="A1374" s="2">
        <v>0.72652777777777777</v>
      </c>
      <c r="B1374">
        <v>60.8797</v>
      </c>
      <c r="C1374">
        <v>2.5100000000000001E-2</v>
      </c>
      <c r="D1374">
        <v>-0.67330000000000001</v>
      </c>
      <c r="E1374">
        <v>944.74080000000004</v>
      </c>
      <c r="F1374">
        <v>60.163499999999999</v>
      </c>
      <c r="G1374">
        <v>-1.8512999999999999</v>
      </c>
      <c r="H1374" t="b">
        <v>0</v>
      </c>
      <c r="J1374">
        <v>1</v>
      </c>
      <c r="K1374">
        <v>-1.5E-3</v>
      </c>
      <c r="L1374">
        <v>0</v>
      </c>
      <c r="N1374">
        <v>1.8418000000000001</v>
      </c>
      <c r="O1374">
        <v>35.966999999999999</v>
      </c>
      <c r="P1374">
        <v>36.014099999999999</v>
      </c>
      <c r="Q1374">
        <v>-1.6131</v>
      </c>
      <c r="R1374">
        <v>88.032799999999995</v>
      </c>
      <c r="S1374">
        <v>88.047600000000003</v>
      </c>
      <c r="T1374">
        <f t="shared" si="21"/>
        <v>-0.44590000000000884</v>
      </c>
    </row>
    <row r="1375" spans="1:20" hidden="1" x14ac:dyDescent="0.4">
      <c r="A1375" s="2">
        <v>0.72652777777777777</v>
      </c>
      <c r="B1375">
        <v>60.915199999999999</v>
      </c>
      <c r="C1375">
        <v>3.5499999999999997E-2</v>
      </c>
      <c r="D1375">
        <v>-0.69089999999999996</v>
      </c>
      <c r="E1375">
        <v>945.40909999999997</v>
      </c>
      <c r="F1375">
        <v>60.163600000000002</v>
      </c>
      <c r="G1375">
        <v>-1.9059999999999999</v>
      </c>
      <c r="H1375" t="b">
        <v>0</v>
      </c>
      <c r="J1375">
        <v>1</v>
      </c>
      <c r="K1375">
        <v>-1.1999999999999999E-3</v>
      </c>
      <c r="L1375">
        <v>0</v>
      </c>
      <c r="N1375">
        <v>1.8616999999999999</v>
      </c>
      <c r="O1375">
        <v>34.631799999999998</v>
      </c>
      <c r="P1375">
        <v>34.681800000000003</v>
      </c>
      <c r="Q1375">
        <v>-1.5931999999999999</v>
      </c>
      <c r="R1375">
        <v>87.587199999999996</v>
      </c>
      <c r="S1375">
        <v>87.601699999999994</v>
      </c>
      <c r="T1375">
        <f t="shared" si="21"/>
        <v>-0.22359999999999047</v>
      </c>
    </row>
    <row r="1376" spans="1:20" hidden="1" x14ac:dyDescent="0.4">
      <c r="A1376" s="2">
        <v>0.72652777777777777</v>
      </c>
      <c r="B1376">
        <v>60.939900000000002</v>
      </c>
      <c r="C1376">
        <v>2.47E-2</v>
      </c>
      <c r="D1376">
        <v>-0.7</v>
      </c>
      <c r="E1376">
        <v>945.7432</v>
      </c>
      <c r="F1376">
        <v>60.163600000000002</v>
      </c>
      <c r="G1376">
        <v>-1.9307000000000001</v>
      </c>
      <c r="H1376" t="b">
        <v>0</v>
      </c>
      <c r="J1376">
        <v>1</v>
      </c>
      <c r="K1376">
        <v>-8.9999999999999998E-4</v>
      </c>
      <c r="L1376">
        <v>0</v>
      </c>
      <c r="N1376">
        <v>1.8717999999999999</v>
      </c>
      <c r="O1376">
        <v>33.964300000000001</v>
      </c>
      <c r="P1376">
        <v>34.015799999999999</v>
      </c>
      <c r="Q1376">
        <v>-1.583</v>
      </c>
      <c r="R1376">
        <v>87.363799999999998</v>
      </c>
      <c r="S1376">
        <v>87.378100000000003</v>
      </c>
      <c r="T1376">
        <f t="shared" si="21"/>
        <v>-0.66720000000000823</v>
      </c>
    </row>
    <row r="1377" spans="1:20" hidden="1" x14ac:dyDescent="0.4">
      <c r="A1377" s="2">
        <v>0.72652777777777777</v>
      </c>
      <c r="B1377">
        <v>60.987200000000001</v>
      </c>
      <c r="C1377">
        <v>4.7300000000000002E-2</v>
      </c>
      <c r="D1377">
        <v>-0.72829999999999995</v>
      </c>
      <c r="E1377">
        <v>946.74549999999999</v>
      </c>
      <c r="F1377">
        <v>60.163600000000002</v>
      </c>
      <c r="G1377">
        <v>-1.9948999999999999</v>
      </c>
      <c r="H1377" t="b">
        <v>0</v>
      </c>
      <c r="J1377">
        <v>1</v>
      </c>
      <c r="K1377">
        <v>-5.9999999999999995E-4</v>
      </c>
      <c r="L1377">
        <v>0</v>
      </c>
      <c r="N1377">
        <v>1.9029</v>
      </c>
      <c r="O1377">
        <v>31.9617</v>
      </c>
      <c r="P1377">
        <v>32.018300000000004</v>
      </c>
      <c r="Q1377">
        <v>-1.552</v>
      </c>
      <c r="R1377">
        <v>86.697000000000003</v>
      </c>
      <c r="S1377">
        <v>86.710899999999995</v>
      </c>
      <c r="T1377">
        <f t="shared" si="21"/>
        <v>-0.22289999999999566</v>
      </c>
    </row>
    <row r="1378" spans="1:20" hidden="1" x14ac:dyDescent="0.4">
      <c r="A1378" s="2">
        <v>0.72652777777777777</v>
      </c>
      <c r="B1378">
        <v>61.013300000000001</v>
      </c>
      <c r="C1378">
        <v>2.5999999999999999E-2</v>
      </c>
      <c r="D1378">
        <v>-0.73809999999999998</v>
      </c>
      <c r="E1378">
        <v>947.07960000000003</v>
      </c>
      <c r="F1378">
        <v>60.163600000000002</v>
      </c>
      <c r="G1378">
        <v>-2.0131000000000001</v>
      </c>
      <c r="H1378" t="b">
        <v>0</v>
      </c>
      <c r="J1378">
        <v>1</v>
      </c>
      <c r="K1378">
        <v>0</v>
      </c>
      <c r="L1378">
        <v>0</v>
      </c>
      <c r="N1378">
        <v>1.9134</v>
      </c>
      <c r="O1378">
        <v>31.2941</v>
      </c>
      <c r="P1378">
        <v>31.352599999999999</v>
      </c>
      <c r="Q1378">
        <v>-1.5415000000000001</v>
      </c>
      <c r="R1378">
        <v>86.474199999999996</v>
      </c>
      <c r="S1378">
        <v>86.488</v>
      </c>
      <c r="T1378">
        <f t="shared" si="21"/>
        <v>-0.22190000000000509</v>
      </c>
    </row>
    <row r="1379" spans="1:20" hidden="1" x14ac:dyDescent="0.4">
      <c r="A1379" s="2">
        <v>0.72652777777777777</v>
      </c>
      <c r="B1379">
        <v>61.039499999999997</v>
      </c>
      <c r="C1379">
        <v>2.6200000000000001E-2</v>
      </c>
      <c r="D1379">
        <v>-0.748</v>
      </c>
      <c r="E1379">
        <v>947.41369999999995</v>
      </c>
      <c r="F1379">
        <v>60.163600000000002</v>
      </c>
      <c r="G1379">
        <v>-2.0295999999999998</v>
      </c>
      <c r="H1379" t="b">
        <v>0</v>
      </c>
      <c r="J1379">
        <v>1</v>
      </c>
      <c r="K1379">
        <v>0</v>
      </c>
      <c r="L1379">
        <v>0</v>
      </c>
      <c r="N1379">
        <v>1.9239999999999999</v>
      </c>
      <c r="O1379">
        <v>30.6267</v>
      </c>
      <c r="P1379">
        <v>30.687000000000001</v>
      </c>
      <c r="Q1379">
        <v>-1.5307999999999999</v>
      </c>
      <c r="R1379">
        <v>86.252600000000001</v>
      </c>
      <c r="S1379">
        <v>86.266099999999994</v>
      </c>
      <c r="T1379">
        <f t="shared" si="21"/>
        <v>-0.4439999999999884</v>
      </c>
    </row>
    <row r="1380" spans="1:20" hidden="1" x14ac:dyDescent="0.4">
      <c r="A1380" s="2">
        <v>0.72652777777777777</v>
      </c>
      <c r="B1380">
        <v>61.0764</v>
      </c>
      <c r="C1380">
        <v>3.6999999999999998E-2</v>
      </c>
      <c r="D1380">
        <v>-0.76829999999999998</v>
      </c>
      <c r="E1380">
        <v>948.08190000000002</v>
      </c>
      <c r="F1380">
        <v>60.163699999999999</v>
      </c>
      <c r="G1380">
        <v>-2.0573000000000001</v>
      </c>
      <c r="H1380" t="b">
        <v>0</v>
      </c>
      <c r="J1380">
        <v>1</v>
      </c>
      <c r="K1380">
        <v>5.9999999999999995E-4</v>
      </c>
      <c r="L1380">
        <v>0</v>
      </c>
      <c r="N1380">
        <v>1.8198000000000001</v>
      </c>
      <c r="O1380">
        <v>29.297599999999999</v>
      </c>
      <c r="P1380">
        <v>29.354099999999999</v>
      </c>
      <c r="Q1380">
        <v>-1.5094000000000001</v>
      </c>
      <c r="R1380">
        <v>85.808800000000005</v>
      </c>
      <c r="S1380">
        <v>85.822100000000006</v>
      </c>
      <c r="T1380">
        <f t="shared" si="21"/>
        <v>-0.44540000000000646</v>
      </c>
    </row>
    <row r="1381" spans="1:20" hidden="1" x14ac:dyDescent="0.4">
      <c r="A1381" s="2">
        <v>0.72652777777777777</v>
      </c>
      <c r="B1381">
        <v>61.114600000000003</v>
      </c>
      <c r="C1381">
        <v>3.8100000000000002E-2</v>
      </c>
      <c r="D1381">
        <v>-0.78910000000000002</v>
      </c>
      <c r="E1381">
        <v>948.75009999999997</v>
      </c>
      <c r="F1381">
        <v>60.163699999999999</v>
      </c>
      <c r="G1381">
        <v>-2.0773999999999999</v>
      </c>
      <c r="H1381" t="b">
        <v>0</v>
      </c>
      <c r="J1381">
        <v>1</v>
      </c>
      <c r="K1381">
        <v>1.4E-3</v>
      </c>
      <c r="L1381">
        <v>0</v>
      </c>
      <c r="N1381">
        <v>1.8414999999999999</v>
      </c>
      <c r="O1381">
        <v>27.962700000000002</v>
      </c>
      <c r="P1381">
        <v>28.023199999999999</v>
      </c>
      <c r="Q1381">
        <v>-1.4877</v>
      </c>
      <c r="R1381">
        <v>85.363699999999994</v>
      </c>
      <c r="S1381">
        <v>85.3767</v>
      </c>
      <c r="T1381">
        <f t="shared" si="21"/>
        <v>-0.22299999999999898</v>
      </c>
    </row>
    <row r="1382" spans="1:20" hidden="1" x14ac:dyDescent="0.4">
      <c r="A1382" s="2">
        <v>0.72652777777777777</v>
      </c>
      <c r="B1382">
        <v>61.139600000000002</v>
      </c>
      <c r="C1382">
        <v>2.5000000000000001E-2</v>
      </c>
      <c r="D1382">
        <v>-0.79959999999999998</v>
      </c>
      <c r="E1382">
        <v>949.08420000000001</v>
      </c>
      <c r="F1382">
        <v>60.163699999999999</v>
      </c>
      <c r="G1382">
        <v>-2.0842999999999998</v>
      </c>
      <c r="H1382" t="b">
        <v>0</v>
      </c>
      <c r="J1382">
        <v>1</v>
      </c>
      <c r="K1382">
        <v>2.2000000000000001E-3</v>
      </c>
      <c r="L1382">
        <v>0</v>
      </c>
      <c r="N1382">
        <v>1.8523000000000001</v>
      </c>
      <c r="O1382">
        <v>27.295200000000001</v>
      </c>
      <c r="P1382">
        <v>27.358000000000001</v>
      </c>
      <c r="Q1382">
        <v>-1.4769000000000001</v>
      </c>
      <c r="R1382">
        <v>85.140900000000002</v>
      </c>
      <c r="S1382">
        <v>85.153700000000001</v>
      </c>
      <c r="T1382">
        <f t="shared" si="21"/>
        <v>-0.44500000000000739</v>
      </c>
    </row>
    <row r="1383" spans="1:20" hidden="1" x14ac:dyDescent="0.4">
      <c r="A1383" s="2">
        <v>0.72652777777777777</v>
      </c>
      <c r="B1383">
        <v>61.176499999999997</v>
      </c>
      <c r="C1383">
        <v>3.6900000000000002E-2</v>
      </c>
      <c r="D1383">
        <v>-0.82099999999999995</v>
      </c>
      <c r="E1383">
        <v>949.75229999999999</v>
      </c>
      <c r="F1383">
        <v>60.163699999999999</v>
      </c>
      <c r="G1383">
        <v>-2.0912999999999999</v>
      </c>
      <c r="H1383" t="b">
        <v>0</v>
      </c>
      <c r="J1383">
        <v>1</v>
      </c>
      <c r="K1383">
        <v>2.7000000000000001E-3</v>
      </c>
      <c r="L1383">
        <v>0</v>
      </c>
      <c r="N1383">
        <v>1.8740000000000001</v>
      </c>
      <c r="O1383">
        <v>25.9605</v>
      </c>
      <c r="P1383">
        <v>26.027999999999999</v>
      </c>
      <c r="Q1383">
        <v>-1.4553</v>
      </c>
      <c r="R1383">
        <v>84.696200000000005</v>
      </c>
      <c r="S1383">
        <v>84.708699999999993</v>
      </c>
      <c r="T1383">
        <f t="shared" si="21"/>
        <v>-0.44469999999999743</v>
      </c>
    </row>
    <row r="1384" spans="1:20" hidden="1" x14ac:dyDescent="0.4">
      <c r="A1384" s="2">
        <v>0.72652777777777777</v>
      </c>
      <c r="B1384">
        <v>61.215000000000003</v>
      </c>
      <c r="C1384">
        <v>3.85E-2</v>
      </c>
      <c r="D1384">
        <v>-0.84260000000000002</v>
      </c>
      <c r="E1384">
        <v>950.42039999999997</v>
      </c>
      <c r="F1384">
        <v>60.163800000000002</v>
      </c>
      <c r="G1384">
        <v>-2.0893000000000002</v>
      </c>
      <c r="H1384" t="b">
        <v>0</v>
      </c>
      <c r="J1384">
        <v>1</v>
      </c>
      <c r="K1384">
        <v>3.3E-3</v>
      </c>
      <c r="L1384">
        <v>0</v>
      </c>
      <c r="N1384">
        <v>1.8955</v>
      </c>
      <c r="O1384">
        <v>24.625699999999998</v>
      </c>
      <c r="P1384">
        <v>24.698599999999999</v>
      </c>
      <c r="Q1384">
        <v>-1.4337</v>
      </c>
      <c r="R1384">
        <v>84.251800000000003</v>
      </c>
      <c r="S1384">
        <v>84.263999999999996</v>
      </c>
      <c r="T1384">
        <f t="shared" si="21"/>
        <v>-0.22279999999999234</v>
      </c>
    </row>
    <row r="1385" spans="1:20" hidden="1" x14ac:dyDescent="0.4">
      <c r="A1385" s="2">
        <v>0.72652777777777777</v>
      </c>
      <c r="B1385">
        <v>61.239400000000003</v>
      </c>
      <c r="C1385">
        <v>2.4400000000000002E-2</v>
      </c>
      <c r="D1385">
        <v>-0.85350000000000004</v>
      </c>
      <c r="E1385">
        <v>950.75450000000001</v>
      </c>
      <c r="F1385">
        <v>60.163800000000002</v>
      </c>
      <c r="G1385">
        <v>-2.0851000000000002</v>
      </c>
      <c r="H1385" t="b">
        <v>0</v>
      </c>
      <c r="J1385">
        <v>1</v>
      </c>
      <c r="K1385">
        <v>3.5000000000000001E-3</v>
      </c>
      <c r="L1385">
        <v>0</v>
      </c>
      <c r="N1385">
        <v>1.9061999999999999</v>
      </c>
      <c r="O1385">
        <v>23.958400000000001</v>
      </c>
      <c r="P1385">
        <v>24.034199999999998</v>
      </c>
      <c r="Q1385">
        <v>-1.423</v>
      </c>
      <c r="R1385">
        <v>84.029200000000003</v>
      </c>
      <c r="S1385">
        <v>84.041200000000003</v>
      </c>
      <c r="T1385">
        <f t="shared" si="21"/>
        <v>-0.66800000000000637</v>
      </c>
    </row>
    <row r="1386" spans="1:20" hidden="1" x14ac:dyDescent="0.4">
      <c r="A1386" s="2">
        <v>0.72652777777777777</v>
      </c>
      <c r="B1386">
        <v>61.285699999999999</v>
      </c>
      <c r="C1386">
        <v>4.6300000000000001E-2</v>
      </c>
      <c r="D1386">
        <v>-0.88649999999999995</v>
      </c>
      <c r="E1386">
        <v>951.75660000000005</v>
      </c>
      <c r="F1386">
        <v>60.163800000000002</v>
      </c>
      <c r="G1386">
        <v>-2.0617000000000001</v>
      </c>
      <c r="H1386" t="b">
        <v>0</v>
      </c>
      <c r="J1386">
        <v>1</v>
      </c>
      <c r="K1386">
        <v>3.5000000000000001E-3</v>
      </c>
      <c r="L1386">
        <v>0</v>
      </c>
      <c r="N1386">
        <v>1.9382999999999999</v>
      </c>
      <c r="O1386">
        <v>21.956499999999998</v>
      </c>
      <c r="P1386">
        <v>22.041899999999998</v>
      </c>
      <c r="Q1386">
        <v>-1.391</v>
      </c>
      <c r="R1386">
        <v>83.361599999999996</v>
      </c>
      <c r="S1386">
        <v>83.373199999999997</v>
      </c>
      <c r="T1386">
        <f t="shared" si="21"/>
        <v>-0.22220000000000084</v>
      </c>
    </row>
    <row r="1387" spans="1:20" hidden="1" x14ac:dyDescent="0.4">
      <c r="A1387" s="2">
        <v>0.72652777777777777</v>
      </c>
      <c r="B1387">
        <v>61.310899999999997</v>
      </c>
      <c r="C1387">
        <v>2.52E-2</v>
      </c>
      <c r="D1387">
        <v>-0.89759999999999995</v>
      </c>
      <c r="E1387">
        <v>952.09059999999999</v>
      </c>
      <c r="F1387">
        <v>60.163800000000002</v>
      </c>
      <c r="G1387">
        <v>-2.0508000000000002</v>
      </c>
      <c r="H1387" t="b">
        <v>0</v>
      </c>
      <c r="J1387">
        <v>1</v>
      </c>
      <c r="K1387">
        <v>3.5000000000000001E-3</v>
      </c>
      <c r="L1387">
        <v>0</v>
      </c>
      <c r="N1387">
        <v>1.9489000000000001</v>
      </c>
      <c r="O1387">
        <v>21.289200000000001</v>
      </c>
      <c r="P1387">
        <v>21.3782</v>
      </c>
      <c r="Q1387">
        <v>-1.3804000000000001</v>
      </c>
      <c r="R1387">
        <v>83.139499999999998</v>
      </c>
      <c r="S1387">
        <v>83.150999999999996</v>
      </c>
      <c r="T1387">
        <f t="shared" si="21"/>
        <v>-0.44519999999999982</v>
      </c>
    </row>
    <row r="1388" spans="1:20" hidden="1" x14ac:dyDescent="0.4">
      <c r="A1388" s="2">
        <v>0.72652777777777777</v>
      </c>
      <c r="B1388">
        <v>61.346600000000002</v>
      </c>
      <c r="C1388">
        <v>3.56E-2</v>
      </c>
      <c r="D1388">
        <v>-0.91979999999999995</v>
      </c>
      <c r="E1388">
        <v>952.75869999999998</v>
      </c>
      <c r="F1388">
        <v>60.163800000000002</v>
      </c>
      <c r="G1388">
        <v>-2.0249999999999999</v>
      </c>
      <c r="H1388" t="b">
        <v>0</v>
      </c>
      <c r="J1388">
        <v>1</v>
      </c>
      <c r="K1388">
        <v>3.5000000000000001E-3</v>
      </c>
      <c r="L1388">
        <v>0</v>
      </c>
      <c r="N1388">
        <v>1.97</v>
      </c>
      <c r="O1388">
        <v>19.954599999999999</v>
      </c>
      <c r="P1388">
        <v>20.051600000000001</v>
      </c>
      <c r="Q1388">
        <v>-1.3592</v>
      </c>
      <c r="R1388">
        <v>82.694599999999994</v>
      </c>
      <c r="S1388">
        <v>82.705799999999996</v>
      </c>
      <c r="T1388">
        <f t="shared" si="21"/>
        <v>-0.4462999999999937</v>
      </c>
    </row>
    <row r="1389" spans="1:20" hidden="1" x14ac:dyDescent="0.4">
      <c r="A1389" s="2">
        <v>0.72652777777777777</v>
      </c>
      <c r="B1389">
        <v>61.382599999999996</v>
      </c>
      <c r="C1389">
        <v>3.61E-2</v>
      </c>
      <c r="D1389">
        <v>-0.94199999999999995</v>
      </c>
      <c r="E1389">
        <v>953.42679999999996</v>
      </c>
      <c r="F1389">
        <v>60.163800000000002</v>
      </c>
      <c r="G1389">
        <v>-1.9947999999999999</v>
      </c>
      <c r="H1389" t="b">
        <v>0</v>
      </c>
      <c r="J1389">
        <v>1</v>
      </c>
      <c r="K1389">
        <v>3.5000000000000001E-3</v>
      </c>
      <c r="L1389">
        <v>0</v>
      </c>
      <c r="N1389">
        <v>1.9908999999999999</v>
      </c>
      <c r="O1389">
        <v>18.620100000000001</v>
      </c>
      <c r="P1389">
        <v>18.726199999999999</v>
      </c>
      <c r="Q1389">
        <v>-1.3383</v>
      </c>
      <c r="R1389">
        <v>82.248699999999999</v>
      </c>
      <c r="S1389">
        <v>82.259500000000003</v>
      </c>
      <c r="T1389">
        <f t="shared" si="21"/>
        <v>-0.22169999999999845</v>
      </c>
    </row>
    <row r="1390" spans="1:20" hidden="1" x14ac:dyDescent="0.4">
      <c r="A1390" s="2">
        <v>0.72652777777777777</v>
      </c>
      <c r="B1390">
        <v>61.406599999999997</v>
      </c>
      <c r="C1390">
        <v>2.4E-2</v>
      </c>
      <c r="D1390">
        <v>-0.95309999999999995</v>
      </c>
      <c r="E1390">
        <v>953.76089999999999</v>
      </c>
      <c r="F1390">
        <v>60.163800000000002</v>
      </c>
      <c r="G1390">
        <v>-1.9782</v>
      </c>
      <c r="H1390" t="b">
        <v>0</v>
      </c>
      <c r="J1390">
        <v>1</v>
      </c>
      <c r="K1390">
        <v>3.5000000000000001E-3</v>
      </c>
      <c r="L1390">
        <v>0</v>
      </c>
      <c r="N1390">
        <v>2.0001000000000002</v>
      </c>
      <c r="O1390">
        <v>17.9529</v>
      </c>
      <c r="P1390">
        <v>18.064</v>
      </c>
      <c r="Q1390">
        <v>-1.3279000000000001</v>
      </c>
      <c r="R1390">
        <v>82.027000000000001</v>
      </c>
      <c r="S1390">
        <v>82.037800000000004</v>
      </c>
      <c r="T1390">
        <f t="shared" si="21"/>
        <v>-0.44460000000000832</v>
      </c>
    </row>
    <row r="1391" spans="1:20" hidden="1" x14ac:dyDescent="0.4">
      <c r="A1391" s="2">
        <v>0.72652777777777777</v>
      </c>
      <c r="B1391">
        <v>61.453800000000001</v>
      </c>
      <c r="C1391">
        <v>4.7199999999999999E-2</v>
      </c>
      <c r="D1391">
        <v>-0.97529999999999994</v>
      </c>
      <c r="E1391">
        <v>954.42899999999997</v>
      </c>
      <c r="F1391">
        <v>60.163800000000002</v>
      </c>
      <c r="G1391">
        <v>-1.9424999999999999</v>
      </c>
      <c r="H1391" t="b">
        <v>0</v>
      </c>
      <c r="J1391">
        <v>1</v>
      </c>
      <c r="K1391">
        <v>3.5000000000000001E-3</v>
      </c>
      <c r="L1391">
        <v>0</v>
      </c>
      <c r="N1391">
        <v>1.8388</v>
      </c>
      <c r="O1391">
        <v>16.643599999999999</v>
      </c>
      <c r="P1391">
        <v>16.744800000000001</v>
      </c>
      <c r="Q1391">
        <v>-1.3072999999999999</v>
      </c>
      <c r="R1391">
        <v>81.582800000000006</v>
      </c>
      <c r="S1391">
        <v>81.593199999999996</v>
      </c>
      <c r="T1391">
        <f t="shared" si="21"/>
        <v>-0.22269999999998902</v>
      </c>
    </row>
    <row r="1392" spans="1:20" hidden="1" x14ac:dyDescent="0.4">
      <c r="A1392" s="2">
        <v>0.72653935185185192</v>
      </c>
      <c r="B1392">
        <v>61.478099999999998</v>
      </c>
      <c r="C1392">
        <v>2.4400000000000002E-2</v>
      </c>
      <c r="D1392">
        <v>-0.98629999999999995</v>
      </c>
      <c r="E1392">
        <v>954.76300000000003</v>
      </c>
      <c r="F1392">
        <v>60.163800000000002</v>
      </c>
      <c r="G1392">
        <v>-1.9235</v>
      </c>
      <c r="H1392" t="b">
        <v>0</v>
      </c>
      <c r="J1392">
        <v>1</v>
      </c>
      <c r="K1392">
        <v>3.5000000000000001E-3</v>
      </c>
      <c r="L1392">
        <v>0</v>
      </c>
      <c r="N1392">
        <v>1.8491</v>
      </c>
      <c r="O1392">
        <v>15.9763</v>
      </c>
      <c r="P1392">
        <v>16.082999999999998</v>
      </c>
      <c r="Q1392">
        <v>-1.2969999999999999</v>
      </c>
      <c r="R1392">
        <v>81.360100000000003</v>
      </c>
      <c r="S1392">
        <v>81.370500000000007</v>
      </c>
      <c r="T1392">
        <f t="shared" si="21"/>
        <v>-0.44610000000000127</v>
      </c>
    </row>
    <row r="1393" spans="1:20" hidden="1" x14ac:dyDescent="0.4">
      <c r="A1393" s="2">
        <v>0.72653935185185192</v>
      </c>
      <c r="B1393">
        <v>61.505400000000002</v>
      </c>
      <c r="C1393">
        <v>2.7300000000000001E-2</v>
      </c>
      <c r="D1393">
        <v>-1.0083</v>
      </c>
      <c r="E1393">
        <v>955.43110000000001</v>
      </c>
      <c r="F1393">
        <v>60.163800000000002</v>
      </c>
      <c r="G1393">
        <v>-1.8836999999999999</v>
      </c>
      <c r="H1393" t="b">
        <v>0</v>
      </c>
      <c r="J1393">
        <v>1</v>
      </c>
      <c r="K1393">
        <v>3.5000000000000001E-3</v>
      </c>
      <c r="L1393">
        <v>0</v>
      </c>
      <c r="N1393">
        <v>1.8694</v>
      </c>
      <c r="O1393">
        <v>14.6418</v>
      </c>
      <c r="P1393">
        <v>14.7606</v>
      </c>
      <c r="Q1393">
        <v>-1.2766999999999999</v>
      </c>
      <c r="R1393">
        <v>80.914299999999997</v>
      </c>
      <c r="S1393">
        <v>80.924400000000006</v>
      </c>
      <c r="T1393">
        <f t="shared" si="21"/>
        <v>-0.44410000000000593</v>
      </c>
    </row>
    <row r="1394" spans="1:20" hidden="1" x14ac:dyDescent="0.4">
      <c r="A1394" s="2">
        <v>0.72653935185185192</v>
      </c>
      <c r="B1394">
        <v>61.543300000000002</v>
      </c>
      <c r="C1394">
        <v>3.7900000000000003E-2</v>
      </c>
      <c r="D1394">
        <v>-1.0301</v>
      </c>
      <c r="E1394">
        <v>956.0992</v>
      </c>
      <c r="F1394">
        <v>60.163800000000002</v>
      </c>
      <c r="G1394">
        <v>-1.8414999999999999</v>
      </c>
      <c r="H1394" t="b">
        <v>0</v>
      </c>
      <c r="J1394">
        <v>1</v>
      </c>
      <c r="K1394">
        <v>3.5999999999999999E-3</v>
      </c>
      <c r="L1394">
        <v>0</v>
      </c>
      <c r="N1394">
        <v>1.8894</v>
      </c>
      <c r="O1394">
        <v>13.3073</v>
      </c>
      <c r="P1394">
        <v>13.440799999999999</v>
      </c>
      <c r="Q1394">
        <v>-1.2566999999999999</v>
      </c>
      <c r="R1394">
        <v>80.470500000000001</v>
      </c>
      <c r="S1394">
        <v>80.4803</v>
      </c>
      <c r="T1394">
        <f t="shared" si="21"/>
        <v>-0.44490000000000407</v>
      </c>
    </row>
    <row r="1395" spans="1:20" hidden="1" x14ac:dyDescent="0.4">
      <c r="A1395" s="2">
        <v>0.72653935185185192</v>
      </c>
      <c r="B1395">
        <v>61.581499999999998</v>
      </c>
      <c r="C1395">
        <v>3.8199999999999998E-2</v>
      </c>
      <c r="D1395">
        <v>-1.0517000000000001</v>
      </c>
      <c r="E1395">
        <v>956.76729999999998</v>
      </c>
      <c r="F1395">
        <v>60.163800000000002</v>
      </c>
      <c r="G1395">
        <v>-1.7970999999999999</v>
      </c>
      <c r="H1395" t="b">
        <v>0</v>
      </c>
      <c r="J1395">
        <v>1</v>
      </c>
      <c r="K1395">
        <v>3.7000000000000002E-3</v>
      </c>
      <c r="L1395">
        <v>0</v>
      </c>
      <c r="N1395">
        <v>1.9091</v>
      </c>
      <c r="O1395">
        <v>11.972899999999999</v>
      </c>
      <c r="P1395">
        <v>12.1242</v>
      </c>
      <c r="Q1395">
        <v>-1.2370000000000001</v>
      </c>
      <c r="R1395">
        <v>80.025899999999993</v>
      </c>
      <c r="S1395">
        <v>80.035399999999996</v>
      </c>
      <c r="T1395">
        <f t="shared" si="21"/>
        <v>-0.22299999999999898</v>
      </c>
    </row>
    <row r="1396" spans="1:20" hidden="1" x14ac:dyDescent="0.4">
      <c r="A1396" s="2">
        <v>0.72653935185185192</v>
      </c>
      <c r="B1396">
        <v>61.606999999999999</v>
      </c>
      <c r="C1396">
        <v>2.5399999999999999E-2</v>
      </c>
      <c r="D1396">
        <v>-1.0624</v>
      </c>
      <c r="E1396">
        <v>957.10130000000004</v>
      </c>
      <c r="F1396">
        <v>60.163800000000002</v>
      </c>
      <c r="G1396">
        <v>-1.7741</v>
      </c>
      <c r="H1396" t="b">
        <v>0</v>
      </c>
      <c r="J1396">
        <v>1</v>
      </c>
      <c r="K1396">
        <v>3.7000000000000002E-3</v>
      </c>
      <c r="L1396">
        <v>0</v>
      </c>
      <c r="N1396">
        <v>1.9188000000000001</v>
      </c>
      <c r="O1396">
        <v>11.3057</v>
      </c>
      <c r="P1396">
        <v>11.4673</v>
      </c>
      <c r="Q1396">
        <v>-1.2273000000000001</v>
      </c>
      <c r="R1396">
        <v>79.802999999999997</v>
      </c>
      <c r="S1396">
        <v>79.812399999999997</v>
      </c>
      <c r="T1396">
        <f t="shared" si="21"/>
        <v>-0.44679999999999609</v>
      </c>
    </row>
    <row r="1397" spans="1:20" hidden="1" x14ac:dyDescent="0.4">
      <c r="A1397" s="2">
        <v>0.72653935185185192</v>
      </c>
      <c r="B1397">
        <v>61.654299999999999</v>
      </c>
      <c r="C1397">
        <v>4.7399999999999998E-2</v>
      </c>
      <c r="D1397">
        <v>-1.0834999999999999</v>
      </c>
      <c r="E1397">
        <v>957.76949999999999</v>
      </c>
      <c r="F1397">
        <v>60.163699999999999</v>
      </c>
      <c r="G1397">
        <v>-1.7266999999999999</v>
      </c>
      <c r="H1397" t="b">
        <v>0</v>
      </c>
      <c r="J1397">
        <v>1</v>
      </c>
      <c r="K1397">
        <v>3.8E-3</v>
      </c>
      <c r="L1397">
        <v>0</v>
      </c>
      <c r="N1397">
        <v>1.9379</v>
      </c>
      <c r="O1397">
        <v>9.9710999999999999</v>
      </c>
      <c r="P1397">
        <v>10.1577</v>
      </c>
      <c r="Q1397">
        <v>-1.2081999999999999</v>
      </c>
      <c r="R1397">
        <v>79.356499999999997</v>
      </c>
      <c r="S1397">
        <v>79.365600000000001</v>
      </c>
      <c r="T1397">
        <f t="shared" si="21"/>
        <v>-0.22220000000000084</v>
      </c>
    </row>
    <row r="1398" spans="1:20" hidden="1" x14ac:dyDescent="0.4">
      <c r="A1398" s="2">
        <v>0.72653935185185192</v>
      </c>
      <c r="B1398">
        <v>61.678699999999999</v>
      </c>
      <c r="C1398">
        <v>2.4299999999999999E-2</v>
      </c>
      <c r="D1398">
        <v>-1.0939000000000001</v>
      </c>
      <c r="E1398">
        <v>958.10360000000003</v>
      </c>
      <c r="F1398">
        <v>60.163800000000002</v>
      </c>
      <c r="G1398">
        <v>-1.7023999999999999</v>
      </c>
      <c r="H1398" t="b">
        <v>0</v>
      </c>
      <c r="J1398">
        <v>1</v>
      </c>
      <c r="K1398">
        <v>3.8E-3</v>
      </c>
      <c r="L1398">
        <v>0</v>
      </c>
      <c r="N1398">
        <v>1.9473</v>
      </c>
      <c r="O1398">
        <v>9.3039000000000005</v>
      </c>
      <c r="P1398">
        <v>9.5054999999999996</v>
      </c>
      <c r="Q1398">
        <v>-1.1988000000000001</v>
      </c>
      <c r="R1398">
        <v>79.134299999999996</v>
      </c>
      <c r="S1398">
        <v>79.1434</v>
      </c>
      <c r="T1398">
        <f t="shared" si="21"/>
        <v>-0.44490000000000407</v>
      </c>
    </row>
    <row r="1399" spans="1:20" hidden="1" x14ac:dyDescent="0.4">
      <c r="A1399" s="2">
        <v>0.72653935185185192</v>
      </c>
      <c r="B1399">
        <v>61.7151</v>
      </c>
      <c r="C1399">
        <v>3.6400000000000002E-2</v>
      </c>
      <c r="D1399">
        <v>-1.1145</v>
      </c>
      <c r="E1399">
        <v>958.77179999999998</v>
      </c>
      <c r="F1399">
        <v>60.163699999999999</v>
      </c>
      <c r="G1399">
        <v>-1.6527000000000001</v>
      </c>
      <c r="H1399" t="b">
        <v>0</v>
      </c>
      <c r="J1399">
        <v>1</v>
      </c>
      <c r="K1399">
        <v>3.8E-3</v>
      </c>
      <c r="L1399">
        <v>0</v>
      </c>
      <c r="N1399">
        <v>1.9658</v>
      </c>
      <c r="O1399">
        <v>7.9694000000000003</v>
      </c>
      <c r="P1399">
        <v>8.2081999999999997</v>
      </c>
      <c r="Q1399">
        <v>-1.1802999999999999</v>
      </c>
      <c r="R1399">
        <v>78.689599999999999</v>
      </c>
      <c r="S1399">
        <v>78.698499999999996</v>
      </c>
      <c r="T1399">
        <f t="shared" si="21"/>
        <v>-0.44610000000000127</v>
      </c>
    </row>
    <row r="1400" spans="1:20" hidden="1" x14ac:dyDescent="0.4">
      <c r="A1400" s="2">
        <v>0.72653935185185192</v>
      </c>
      <c r="B1400">
        <v>61.740200000000002</v>
      </c>
      <c r="C1400">
        <v>2.52E-2</v>
      </c>
      <c r="D1400">
        <v>-1.1347</v>
      </c>
      <c r="E1400">
        <v>959.44</v>
      </c>
      <c r="F1400">
        <v>60.163699999999999</v>
      </c>
      <c r="G1400">
        <v>-1.6015999999999999</v>
      </c>
      <c r="H1400" t="b">
        <v>0</v>
      </c>
      <c r="J1400">
        <v>1</v>
      </c>
      <c r="K1400">
        <v>3.8E-3</v>
      </c>
      <c r="L1400">
        <v>0</v>
      </c>
      <c r="N1400">
        <v>1.9691000000000001</v>
      </c>
      <c r="O1400">
        <v>6.6374000000000004</v>
      </c>
      <c r="P1400">
        <v>6.9233000000000002</v>
      </c>
      <c r="Q1400">
        <v>-1.1623000000000001</v>
      </c>
      <c r="R1400">
        <v>78.243799999999993</v>
      </c>
      <c r="S1400">
        <v>78.252399999999994</v>
      </c>
      <c r="T1400">
        <f t="shared" si="21"/>
        <v>-0.2219999999999942</v>
      </c>
    </row>
    <row r="1401" spans="1:20" hidden="1" x14ac:dyDescent="0.4">
      <c r="A1401" s="2">
        <v>0.72653935185185192</v>
      </c>
      <c r="B1401">
        <v>61.778700000000001</v>
      </c>
      <c r="C1401">
        <v>3.85E-2</v>
      </c>
      <c r="D1401">
        <v>-1.1447000000000001</v>
      </c>
      <c r="E1401">
        <v>959.77409999999998</v>
      </c>
      <c r="F1401">
        <v>60.163699999999999</v>
      </c>
      <c r="G1401">
        <v>-1.5754999999999999</v>
      </c>
      <c r="H1401" t="b">
        <v>0</v>
      </c>
      <c r="J1401">
        <v>1</v>
      </c>
      <c r="K1401">
        <v>4.0000000000000001E-3</v>
      </c>
      <c r="L1401">
        <v>0</v>
      </c>
      <c r="N1401">
        <v>1.8568</v>
      </c>
      <c r="O1401">
        <v>6.0018000000000002</v>
      </c>
      <c r="P1401">
        <v>6.2824</v>
      </c>
      <c r="Q1401">
        <v>-1.1535</v>
      </c>
      <c r="R1401">
        <v>78.021900000000002</v>
      </c>
      <c r="S1401">
        <v>78.0304</v>
      </c>
      <c r="T1401">
        <f t="shared" si="21"/>
        <v>-0.44499999999999318</v>
      </c>
    </row>
    <row r="1402" spans="1:20" hidden="1" x14ac:dyDescent="0.4">
      <c r="A1402" s="2">
        <v>0.72653935185185192</v>
      </c>
      <c r="B1402">
        <v>61.804299999999998</v>
      </c>
      <c r="C1402">
        <v>2.5600000000000001E-2</v>
      </c>
      <c r="D1402">
        <v>-1.1641999999999999</v>
      </c>
      <c r="E1402">
        <v>960.44230000000005</v>
      </c>
      <c r="F1402">
        <v>60.163699999999999</v>
      </c>
      <c r="G1402">
        <v>-1.5212000000000001</v>
      </c>
      <c r="H1402" t="b">
        <v>0</v>
      </c>
      <c r="J1402">
        <v>1</v>
      </c>
      <c r="K1402">
        <v>4.4999999999999997E-3</v>
      </c>
      <c r="L1402">
        <v>0</v>
      </c>
      <c r="N1402">
        <v>1.8282</v>
      </c>
      <c r="O1402">
        <v>4.6801000000000004</v>
      </c>
      <c r="P1402">
        <v>5.0244999999999997</v>
      </c>
      <c r="Q1402">
        <v>-1.1362000000000001</v>
      </c>
      <c r="R1402">
        <v>77.576999999999998</v>
      </c>
      <c r="S1402">
        <v>77.585400000000007</v>
      </c>
      <c r="T1402">
        <f t="shared" si="21"/>
        <v>-0.44440000000000168</v>
      </c>
    </row>
    <row r="1403" spans="1:20" hidden="1" x14ac:dyDescent="0.4">
      <c r="A1403" s="2">
        <v>0.72653935185185192</v>
      </c>
      <c r="B1403">
        <v>61.852899999999998</v>
      </c>
      <c r="C1403">
        <v>4.8599999999999997E-2</v>
      </c>
      <c r="D1403">
        <v>-1.1832</v>
      </c>
      <c r="E1403">
        <v>961.1105</v>
      </c>
      <c r="F1403">
        <v>60.163699999999999</v>
      </c>
      <c r="G1403">
        <v>-1.4639</v>
      </c>
      <c r="H1403" t="b">
        <v>0</v>
      </c>
      <c r="J1403">
        <v>1</v>
      </c>
      <c r="K1403">
        <v>4.8999999999999998E-3</v>
      </c>
      <c r="L1403">
        <v>0</v>
      </c>
      <c r="N1403">
        <v>1.7387999999999999</v>
      </c>
      <c r="O1403">
        <v>3.3902999999999999</v>
      </c>
      <c r="P1403">
        <v>3.8102</v>
      </c>
      <c r="Q1403">
        <v>-1.1196999999999999</v>
      </c>
      <c r="R1403">
        <v>77.132900000000006</v>
      </c>
      <c r="S1403">
        <v>77.141000000000005</v>
      </c>
      <c r="T1403">
        <f t="shared" si="21"/>
        <v>-0.22230000000000416</v>
      </c>
    </row>
    <row r="1404" spans="1:20" hidden="1" x14ac:dyDescent="0.4">
      <c r="A1404" s="2">
        <v>0.72653935185185192</v>
      </c>
      <c r="B1404">
        <v>61.878599999999999</v>
      </c>
      <c r="C1404">
        <v>2.58E-2</v>
      </c>
      <c r="D1404">
        <v>-1.1924999999999999</v>
      </c>
      <c r="E1404">
        <v>961.44460000000004</v>
      </c>
      <c r="F1404">
        <v>60.163699999999999</v>
      </c>
      <c r="G1404">
        <v>-1.4339999999999999</v>
      </c>
      <c r="H1404" t="b">
        <v>0</v>
      </c>
      <c r="J1404">
        <v>1</v>
      </c>
      <c r="K1404">
        <v>5.1000000000000004E-3</v>
      </c>
      <c r="L1404">
        <v>0</v>
      </c>
      <c r="N1404">
        <v>1.671</v>
      </c>
      <c r="O1404">
        <v>2.7625999999999999</v>
      </c>
      <c r="P1404">
        <v>3.2286999999999999</v>
      </c>
      <c r="Q1404">
        <v>-1.1115999999999999</v>
      </c>
      <c r="R1404">
        <v>76.910600000000002</v>
      </c>
      <c r="S1404">
        <v>76.918700000000001</v>
      </c>
      <c r="T1404">
        <f t="shared" si="21"/>
        <v>-0.444500000000005</v>
      </c>
    </row>
    <row r="1405" spans="1:20" hidden="1" x14ac:dyDescent="0.4">
      <c r="A1405" s="2">
        <v>0.72653935185185192</v>
      </c>
      <c r="B1405">
        <v>61.914099999999998</v>
      </c>
      <c r="C1405">
        <v>3.5400000000000001E-2</v>
      </c>
      <c r="D1405">
        <v>-1.2107000000000001</v>
      </c>
      <c r="E1405">
        <v>962.11289999999997</v>
      </c>
      <c r="F1405">
        <v>60.163699999999999</v>
      </c>
      <c r="G1405">
        <v>-1.3718999999999999</v>
      </c>
      <c r="H1405" t="b">
        <v>0</v>
      </c>
      <c r="J1405">
        <v>1</v>
      </c>
      <c r="K1405">
        <v>5.1000000000000004E-3</v>
      </c>
      <c r="L1405">
        <v>0</v>
      </c>
      <c r="N1405">
        <v>1.3364</v>
      </c>
      <c r="O1405">
        <v>1.657</v>
      </c>
      <c r="P1405">
        <v>2.1288</v>
      </c>
      <c r="Q1405">
        <v>-1.0961000000000001</v>
      </c>
      <c r="R1405">
        <v>76.466399999999993</v>
      </c>
      <c r="S1405">
        <v>76.474199999999996</v>
      </c>
      <c r="T1405">
        <f t="shared" si="21"/>
        <v>-0.22299999999999898</v>
      </c>
    </row>
    <row r="1406" spans="1:20" hidden="1" x14ac:dyDescent="0.4">
      <c r="A1406" s="2">
        <v>0.72653935185185192</v>
      </c>
      <c r="B1406">
        <v>61.938099999999999</v>
      </c>
      <c r="C1406">
        <v>2.4E-2</v>
      </c>
      <c r="D1406">
        <v>-1.2196</v>
      </c>
      <c r="E1406">
        <v>962.447</v>
      </c>
      <c r="F1406">
        <v>60.163699999999999</v>
      </c>
      <c r="G1406">
        <v>-1.3398000000000001</v>
      </c>
      <c r="H1406" t="b">
        <v>0</v>
      </c>
      <c r="J1406">
        <v>1</v>
      </c>
      <c r="K1406">
        <v>5.1000000000000004E-3</v>
      </c>
      <c r="L1406">
        <v>0</v>
      </c>
      <c r="N1406">
        <v>1.2336</v>
      </c>
      <c r="O1406">
        <v>1.0558000000000001</v>
      </c>
      <c r="P1406">
        <v>1.6236999999999999</v>
      </c>
      <c r="Q1406">
        <v>-1.0886</v>
      </c>
      <c r="R1406">
        <v>76.243499999999997</v>
      </c>
      <c r="S1406">
        <v>76.251199999999997</v>
      </c>
      <c r="T1406">
        <f t="shared" si="21"/>
        <v>-0.66910000000000025</v>
      </c>
    </row>
    <row r="1407" spans="1:20" hidden="1" x14ac:dyDescent="0.4">
      <c r="A1407" s="2">
        <v>0.72653935185185192</v>
      </c>
      <c r="B1407">
        <v>61.986400000000003</v>
      </c>
      <c r="C1407">
        <v>4.8300000000000003E-2</v>
      </c>
      <c r="D1407">
        <v>-1.2452000000000001</v>
      </c>
      <c r="E1407">
        <v>963.44929999999999</v>
      </c>
      <c r="F1407">
        <v>60.163600000000002</v>
      </c>
      <c r="G1407">
        <v>-1.2402</v>
      </c>
      <c r="H1407" t="b">
        <v>0</v>
      </c>
      <c r="J1407">
        <v>1</v>
      </c>
      <c r="K1407">
        <v>5.1000000000000004E-3</v>
      </c>
      <c r="L1407">
        <v>0</v>
      </c>
      <c r="N1407">
        <v>0.94359999999999999</v>
      </c>
      <c r="O1407">
        <v>0.11269999999999999</v>
      </c>
      <c r="P1407">
        <v>0.95030000000000003</v>
      </c>
      <c r="Q1407">
        <v>-1.0671999999999999</v>
      </c>
      <c r="R1407">
        <v>75.5745</v>
      </c>
      <c r="S1407">
        <v>75.582099999999997</v>
      </c>
      <c r="T1407">
        <f t="shared" si="21"/>
        <v>-0.2231000000000023</v>
      </c>
    </row>
    <row r="1408" spans="1:20" hidden="1" x14ac:dyDescent="0.4">
      <c r="A1408" s="2">
        <v>0.72653935185185192</v>
      </c>
      <c r="B1408">
        <v>62.011899999999997</v>
      </c>
      <c r="C1408">
        <v>2.5499999999999998E-2</v>
      </c>
      <c r="D1408">
        <v>-1.2535000000000001</v>
      </c>
      <c r="E1408">
        <v>963.78340000000003</v>
      </c>
      <c r="F1408">
        <v>60.163600000000002</v>
      </c>
      <c r="G1408">
        <v>-1.2060999999999999</v>
      </c>
      <c r="H1408" t="b">
        <v>0</v>
      </c>
      <c r="J1408">
        <v>1</v>
      </c>
      <c r="K1408">
        <v>5.1000000000000004E-3</v>
      </c>
      <c r="L1408">
        <v>0</v>
      </c>
      <c r="N1408">
        <v>0.86650000000000005</v>
      </c>
      <c r="O1408">
        <v>2.2800000000000001E-2</v>
      </c>
      <c r="P1408">
        <v>0.86680000000000001</v>
      </c>
      <c r="Q1408">
        <v>-1.0604</v>
      </c>
      <c r="R1408">
        <v>75.351600000000005</v>
      </c>
      <c r="S1408">
        <v>75.358999999999995</v>
      </c>
      <c r="T1408">
        <f t="shared" si="21"/>
        <v>-0.44599999999999795</v>
      </c>
    </row>
    <row r="1409" spans="1:20" hidden="1" x14ac:dyDescent="0.4">
      <c r="A1409" s="2">
        <v>0.72653935185185192</v>
      </c>
      <c r="B1409">
        <v>62.048699999999997</v>
      </c>
      <c r="C1409">
        <v>3.6799999999999999E-2</v>
      </c>
      <c r="D1409">
        <v>-1.2695000000000001</v>
      </c>
      <c r="E1409">
        <v>964.45180000000005</v>
      </c>
      <c r="F1409">
        <v>60.163600000000002</v>
      </c>
      <c r="G1409">
        <v>-1.137</v>
      </c>
      <c r="H1409" t="b">
        <v>0</v>
      </c>
      <c r="J1409">
        <v>1</v>
      </c>
      <c r="K1409">
        <v>4.8999999999999998E-3</v>
      </c>
      <c r="L1409">
        <v>0</v>
      </c>
      <c r="N1409">
        <v>0.77049999999999996</v>
      </c>
      <c r="O1409">
        <v>1.14E-2</v>
      </c>
      <c r="P1409">
        <v>0.77059999999999995</v>
      </c>
      <c r="Q1409">
        <v>-1.0472999999999999</v>
      </c>
      <c r="R1409">
        <v>74.905699999999996</v>
      </c>
      <c r="S1409">
        <v>74.912999999999997</v>
      </c>
      <c r="T1409">
        <f t="shared" si="21"/>
        <v>-0.22379999999999711</v>
      </c>
    </row>
    <row r="1410" spans="1:20" hidden="1" x14ac:dyDescent="0.4">
      <c r="A1410" s="2">
        <v>0.72653935185185192</v>
      </c>
      <c r="B1410">
        <v>62.073099999999997</v>
      </c>
      <c r="C1410">
        <v>2.4400000000000002E-2</v>
      </c>
      <c r="D1410">
        <v>-1.2771999999999999</v>
      </c>
      <c r="E1410">
        <v>964.78589999999997</v>
      </c>
      <c r="F1410">
        <v>60.163600000000002</v>
      </c>
      <c r="G1410">
        <v>-1.1022000000000001</v>
      </c>
      <c r="H1410" t="b">
        <v>0</v>
      </c>
      <c r="J1410">
        <v>1</v>
      </c>
      <c r="K1410">
        <v>4.7999999999999996E-3</v>
      </c>
      <c r="L1410">
        <v>0</v>
      </c>
      <c r="N1410">
        <v>0.72409999999999997</v>
      </c>
      <c r="O1410">
        <v>-2E-3</v>
      </c>
      <c r="P1410">
        <v>0.72409999999999997</v>
      </c>
      <c r="Q1410">
        <v>-1.0409999999999999</v>
      </c>
      <c r="R1410">
        <v>74.682000000000002</v>
      </c>
      <c r="S1410">
        <v>74.6892</v>
      </c>
      <c r="T1410">
        <f t="shared" si="21"/>
        <v>-0.44459999999999411</v>
      </c>
    </row>
    <row r="1411" spans="1:20" hidden="1" x14ac:dyDescent="0.4">
      <c r="A1411" s="2">
        <v>0.72653935185185192</v>
      </c>
      <c r="B1411">
        <v>62.1096</v>
      </c>
      <c r="C1411">
        <v>3.6499999999999998E-2</v>
      </c>
      <c r="D1411">
        <v>-1.2922</v>
      </c>
      <c r="E1411">
        <v>965.45429999999999</v>
      </c>
      <c r="F1411">
        <v>60.163600000000002</v>
      </c>
      <c r="G1411">
        <v>-1.0327</v>
      </c>
      <c r="H1411" t="b">
        <v>0</v>
      </c>
      <c r="J1411">
        <v>1</v>
      </c>
      <c r="K1411">
        <v>4.5999999999999999E-3</v>
      </c>
      <c r="L1411">
        <v>0</v>
      </c>
      <c r="N1411">
        <v>2.4662999999999999</v>
      </c>
      <c r="O1411">
        <v>194.28639999999999</v>
      </c>
      <c r="P1411">
        <v>194.30199999999999</v>
      </c>
      <c r="Q1411">
        <v>-1.0289999999999999</v>
      </c>
      <c r="R1411">
        <v>74.237399999999994</v>
      </c>
      <c r="S1411">
        <v>74.244600000000005</v>
      </c>
      <c r="T1411">
        <f t="shared" si="21"/>
        <v>-0.44590000000000884</v>
      </c>
    </row>
    <row r="1412" spans="1:20" hidden="1" x14ac:dyDescent="0.4">
      <c r="A1412" s="2">
        <v>0.72653935185185192</v>
      </c>
      <c r="B1412">
        <v>62.146799999999999</v>
      </c>
      <c r="C1412">
        <v>3.7199999999999997E-2</v>
      </c>
      <c r="D1412">
        <v>-1.3066</v>
      </c>
      <c r="E1412">
        <v>966.12260000000003</v>
      </c>
      <c r="F1412">
        <v>60.163600000000002</v>
      </c>
      <c r="G1412">
        <v>-0.96360000000000001</v>
      </c>
      <c r="H1412" t="b">
        <v>0</v>
      </c>
      <c r="J1412">
        <v>1</v>
      </c>
      <c r="K1412">
        <v>4.4000000000000003E-3</v>
      </c>
      <c r="L1412">
        <v>0</v>
      </c>
      <c r="N1412">
        <v>2.4777</v>
      </c>
      <c r="O1412">
        <v>192.9513</v>
      </c>
      <c r="P1412">
        <v>192.96719999999999</v>
      </c>
      <c r="Q1412">
        <v>-1.0176000000000001</v>
      </c>
      <c r="R1412">
        <v>73.791600000000003</v>
      </c>
      <c r="S1412">
        <v>73.798699999999997</v>
      </c>
      <c r="T1412">
        <f t="shared" ref="T1412:T1475" si="22">S1413-S1412</f>
        <v>-0.22180000000000177</v>
      </c>
    </row>
    <row r="1413" spans="1:20" hidden="1" x14ac:dyDescent="0.4">
      <c r="A1413" s="2">
        <v>0.72653935185185192</v>
      </c>
      <c r="B1413">
        <v>62.171399999999998</v>
      </c>
      <c r="C1413">
        <v>2.4500000000000001E-2</v>
      </c>
      <c r="D1413">
        <v>-1.3134999999999999</v>
      </c>
      <c r="E1413">
        <v>966.45680000000004</v>
      </c>
      <c r="F1413">
        <v>60.163600000000002</v>
      </c>
      <c r="G1413">
        <v>-0.92930000000000001</v>
      </c>
      <c r="H1413" t="b">
        <v>0</v>
      </c>
      <c r="J1413">
        <v>1</v>
      </c>
      <c r="K1413">
        <v>4.4000000000000003E-3</v>
      </c>
      <c r="L1413">
        <v>0</v>
      </c>
      <c r="N1413">
        <v>2.4830999999999999</v>
      </c>
      <c r="O1413">
        <v>192.28370000000001</v>
      </c>
      <c r="P1413">
        <v>192.2997</v>
      </c>
      <c r="Q1413">
        <v>-1.0121</v>
      </c>
      <c r="R1413">
        <v>73.569999999999993</v>
      </c>
      <c r="S1413">
        <v>73.576899999999995</v>
      </c>
      <c r="T1413">
        <f t="shared" si="22"/>
        <v>-0.44440000000000168</v>
      </c>
    </row>
    <row r="1414" spans="1:20" hidden="1" x14ac:dyDescent="0.4">
      <c r="A1414" s="2">
        <v>0.72653935185185192</v>
      </c>
      <c r="B1414">
        <v>62.22</v>
      </c>
      <c r="C1414">
        <v>4.8599999999999997E-2</v>
      </c>
      <c r="D1414">
        <v>-1.3268</v>
      </c>
      <c r="E1414">
        <v>967.12509999999997</v>
      </c>
      <c r="F1414">
        <v>60.163600000000002</v>
      </c>
      <c r="G1414">
        <v>-0.86099999999999999</v>
      </c>
      <c r="H1414" t="b">
        <v>0</v>
      </c>
      <c r="J1414">
        <v>1</v>
      </c>
      <c r="K1414">
        <v>4.4000000000000003E-3</v>
      </c>
      <c r="L1414">
        <v>0</v>
      </c>
      <c r="N1414">
        <v>2.4935</v>
      </c>
      <c r="O1414">
        <v>190.9486</v>
      </c>
      <c r="P1414">
        <v>190.9649</v>
      </c>
      <c r="Q1414">
        <v>-1.0017</v>
      </c>
      <c r="R1414">
        <v>73.125600000000006</v>
      </c>
      <c r="S1414">
        <v>73.132499999999993</v>
      </c>
      <c r="T1414">
        <f t="shared" si="22"/>
        <v>-0.44519999999999982</v>
      </c>
    </row>
    <row r="1415" spans="1:20" hidden="1" x14ac:dyDescent="0.4">
      <c r="A1415" s="2">
        <v>0.72653935185185192</v>
      </c>
      <c r="B1415">
        <v>62.245399999999997</v>
      </c>
      <c r="C1415">
        <v>2.5399999999999999E-2</v>
      </c>
      <c r="D1415">
        <v>-1.3392999999999999</v>
      </c>
      <c r="E1415">
        <v>967.79349999999999</v>
      </c>
      <c r="F1415">
        <v>60.163600000000002</v>
      </c>
      <c r="G1415">
        <v>-0.79279999999999995</v>
      </c>
      <c r="H1415" t="b">
        <v>0</v>
      </c>
      <c r="J1415">
        <v>1</v>
      </c>
      <c r="K1415">
        <v>4.4999999999999997E-3</v>
      </c>
      <c r="L1415">
        <v>0</v>
      </c>
      <c r="N1415">
        <v>2.5032000000000001</v>
      </c>
      <c r="O1415">
        <v>189.61349999999999</v>
      </c>
      <c r="P1415">
        <v>189.63</v>
      </c>
      <c r="Q1415">
        <v>-0.99209999999999998</v>
      </c>
      <c r="R1415">
        <v>72.680499999999995</v>
      </c>
      <c r="S1415">
        <v>72.687299999999993</v>
      </c>
      <c r="T1415">
        <f t="shared" si="22"/>
        <v>-0.44479999999998654</v>
      </c>
    </row>
    <row r="1416" spans="1:20" hidden="1" x14ac:dyDescent="0.4">
      <c r="A1416" s="2">
        <v>0.72653935185185192</v>
      </c>
      <c r="B1416">
        <v>62.281500000000001</v>
      </c>
      <c r="C1416">
        <v>3.61E-2</v>
      </c>
      <c r="D1416">
        <v>-1.3512</v>
      </c>
      <c r="E1416">
        <v>968.46180000000004</v>
      </c>
      <c r="F1416">
        <v>60.163600000000002</v>
      </c>
      <c r="G1416">
        <v>-0.72450000000000003</v>
      </c>
      <c r="H1416" t="b">
        <v>0</v>
      </c>
      <c r="J1416">
        <v>1</v>
      </c>
      <c r="K1416">
        <v>4.4999999999999997E-3</v>
      </c>
      <c r="L1416">
        <v>0</v>
      </c>
      <c r="N1416">
        <v>2.5121000000000002</v>
      </c>
      <c r="O1416">
        <v>188.2783</v>
      </c>
      <c r="P1416">
        <v>188.29509999999999</v>
      </c>
      <c r="Q1416">
        <v>-0.98319999999999996</v>
      </c>
      <c r="R1416">
        <v>72.235799999999998</v>
      </c>
      <c r="S1416">
        <v>72.242500000000007</v>
      </c>
      <c r="T1416">
        <f t="shared" si="22"/>
        <v>-0.22200000000000841</v>
      </c>
    </row>
    <row r="1417" spans="1:20" hidden="1" x14ac:dyDescent="0.4">
      <c r="A1417" s="2">
        <v>0.72653935185185192</v>
      </c>
      <c r="B1417">
        <v>62.305199999999999</v>
      </c>
      <c r="C1417">
        <v>2.3699999999999999E-2</v>
      </c>
      <c r="D1417">
        <v>-1.3568</v>
      </c>
      <c r="E1417">
        <v>968.79600000000005</v>
      </c>
      <c r="F1417">
        <v>60.163600000000002</v>
      </c>
      <c r="G1417">
        <v>-0.69030000000000002</v>
      </c>
      <c r="H1417" t="b">
        <v>0</v>
      </c>
      <c r="J1417">
        <v>1</v>
      </c>
      <c r="K1417">
        <v>4.4999999999999997E-3</v>
      </c>
      <c r="L1417">
        <v>0</v>
      </c>
      <c r="N1417">
        <v>2.5163000000000002</v>
      </c>
      <c r="O1417">
        <v>187.61080000000001</v>
      </c>
      <c r="P1417">
        <v>187.6277</v>
      </c>
      <c r="Q1417">
        <v>-0.97899999999999998</v>
      </c>
      <c r="R1417">
        <v>72.013900000000007</v>
      </c>
      <c r="S1417">
        <v>72.020499999999998</v>
      </c>
      <c r="T1417">
        <f t="shared" si="22"/>
        <v>-0.44499999999999318</v>
      </c>
    </row>
    <row r="1418" spans="1:20" hidden="1" x14ac:dyDescent="0.4">
      <c r="A1418" s="2">
        <v>0.72653935185185192</v>
      </c>
      <c r="B1418">
        <v>62.354900000000001</v>
      </c>
      <c r="C1418">
        <v>4.9700000000000001E-2</v>
      </c>
      <c r="D1418">
        <v>-1.3674999999999999</v>
      </c>
      <c r="E1418">
        <v>969.46439999999996</v>
      </c>
      <c r="F1418">
        <v>60.163600000000002</v>
      </c>
      <c r="G1418">
        <v>-0.622</v>
      </c>
      <c r="H1418" t="b">
        <v>0</v>
      </c>
      <c r="J1418">
        <v>1</v>
      </c>
      <c r="K1418">
        <v>4.4999999999999997E-3</v>
      </c>
      <c r="L1418">
        <v>0</v>
      </c>
      <c r="N1418">
        <v>2.5240999999999998</v>
      </c>
      <c r="O1418">
        <v>186.2756</v>
      </c>
      <c r="P1418">
        <v>186.2927</v>
      </c>
      <c r="Q1418">
        <v>-0.97119999999999995</v>
      </c>
      <c r="R1418">
        <v>71.568899999999999</v>
      </c>
      <c r="S1418">
        <v>71.575500000000005</v>
      </c>
      <c r="T1418">
        <f t="shared" si="22"/>
        <v>-0.22299999999999898</v>
      </c>
    </row>
    <row r="1419" spans="1:20" hidden="1" x14ac:dyDescent="0.4">
      <c r="A1419" s="2">
        <v>0.72653935185185192</v>
      </c>
      <c r="B1419">
        <v>62.38</v>
      </c>
      <c r="C1419">
        <v>2.5100000000000001E-2</v>
      </c>
      <c r="D1419">
        <v>-1.3726</v>
      </c>
      <c r="E1419">
        <v>969.79859999999996</v>
      </c>
      <c r="F1419">
        <v>60.163600000000002</v>
      </c>
      <c r="G1419">
        <v>-0.58779999999999999</v>
      </c>
      <c r="H1419" t="b">
        <v>0</v>
      </c>
      <c r="J1419">
        <v>1</v>
      </c>
      <c r="K1419">
        <v>4.4999999999999997E-3</v>
      </c>
      <c r="L1419">
        <v>0</v>
      </c>
      <c r="N1419">
        <v>2.5276999999999998</v>
      </c>
      <c r="O1419">
        <v>185.608</v>
      </c>
      <c r="P1419">
        <v>185.62520000000001</v>
      </c>
      <c r="Q1419">
        <v>-0.96760000000000002</v>
      </c>
      <c r="R1419">
        <v>71.3459</v>
      </c>
      <c r="S1419">
        <v>71.352500000000006</v>
      </c>
      <c r="T1419">
        <f t="shared" si="22"/>
        <v>-0.44540000000000646</v>
      </c>
    </row>
    <row r="1420" spans="1:20" hidden="1" x14ac:dyDescent="0.4">
      <c r="A1420" s="2">
        <v>0.72653935185185192</v>
      </c>
      <c r="B1420">
        <v>62.4041</v>
      </c>
      <c r="C1420">
        <v>2.41E-2</v>
      </c>
      <c r="D1420">
        <v>-1.3821000000000001</v>
      </c>
      <c r="E1420">
        <v>970.46699999999998</v>
      </c>
      <c r="F1420">
        <v>60.163600000000002</v>
      </c>
      <c r="G1420">
        <v>-0.51949999999999996</v>
      </c>
      <c r="H1420" t="b">
        <v>0</v>
      </c>
      <c r="J1420">
        <v>1</v>
      </c>
      <c r="K1420">
        <v>4.4999999999999997E-3</v>
      </c>
      <c r="L1420">
        <v>0</v>
      </c>
      <c r="N1420">
        <v>2.5344000000000002</v>
      </c>
      <c r="O1420">
        <v>184.27279999999999</v>
      </c>
      <c r="P1420">
        <v>184.2902</v>
      </c>
      <c r="Q1420">
        <v>-0.96089999999999998</v>
      </c>
      <c r="R1420">
        <v>70.900599999999997</v>
      </c>
      <c r="S1420">
        <v>70.9071</v>
      </c>
      <c r="T1420">
        <f t="shared" si="22"/>
        <v>-0.44480000000000075</v>
      </c>
    </row>
    <row r="1421" spans="1:20" hidden="1" x14ac:dyDescent="0.4">
      <c r="A1421" s="2">
        <v>0.72653935185185192</v>
      </c>
      <c r="B1421">
        <v>62.453099999999999</v>
      </c>
      <c r="C1421">
        <v>4.9000000000000002E-2</v>
      </c>
      <c r="D1421">
        <v>-1.3909</v>
      </c>
      <c r="E1421">
        <v>971.13549999999998</v>
      </c>
      <c r="F1421">
        <v>60.163600000000002</v>
      </c>
      <c r="G1421">
        <v>-0.4511</v>
      </c>
      <c r="H1421" t="b">
        <v>0</v>
      </c>
      <c r="J1421">
        <v>1</v>
      </c>
      <c r="K1421">
        <v>4.4999999999999997E-3</v>
      </c>
      <c r="L1421">
        <v>0</v>
      </c>
      <c r="N1421">
        <v>2.5402</v>
      </c>
      <c r="O1421">
        <v>182.9375</v>
      </c>
      <c r="P1421">
        <v>182.95509999999999</v>
      </c>
      <c r="Q1421">
        <v>-0.95499999999999996</v>
      </c>
      <c r="R1421">
        <v>70.455799999999996</v>
      </c>
      <c r="S1421">
        <v>70.462299999999999</v>
      </c>
      <c r="T1421">
        <f t="shared" si="22"/>
        <v>-0.22339999999999804</v>
      </c>
    </row>
    <row r="1422" spans="1:20" hidden="1" x14ac:dyDescent="0.4">
      <c r="A1422" s="2">
        <v>0.72655092592592585</v>
      </c>
      <c r="B1422">
        <v>62.4788</v>
      </c>
      <c r="C1422">
        <v>2.5700000000000001E-2</v>
      </c>
      <c r="D1422">
        <v>-1.395</v>
      </c>
      <c r="E1422">
        <v>971.46969999999999</v>
      </c>
      <c r="F1422">
        <v>60.163600000000002</v>
      </c>
      <c r="G1422">
        <v>-0.41689999999999999</v>
      </c>
      <c r="H1422" t="b">
        <v>0</v>
      </c>
      <c r="J1422">
        <v>1</v>
      </c>
      <c r="K1422">
        <v>4.4999999999999997E-3</v>
      </c>
      <c r="L1422">
        <v>0</v>
      </c>
      <c r="N1422">
        <v>2.5428999999999999</v>
      </c>
      <c r="O1422">
        <v>182.26990000000001</v>
      </c>
      <c r="P1422">
        <v>182.2876</v>
      </c>
      <c r="Q1422">
        <v>-0.95240000000000002</v>
      </c>
      <c r="R1422">
        <v>70.232399999999998</v>
      </c>
      <c r="S1422">
        <v>70.238900000000001</v>
      </c>
      <c r="T1422">
        <f t="shared" si="22"/>
        <v>-0.44500000000000739</v>
      </c>
    </row>
    <row r="1423" spans="1:20" hidden="1" x14ac:dyDescent="0.4">
      <c r="A1423" s="2">
        <v>0.72655092592592585</v>
      </c>
      <c r="B1423">
        <v>62.5154</v>
      </c>
      <c r="C1423">
        <v>3.6600000000000001E-2</v>
      </c>
      <c r="D1423">
        <v>-1.4027000000000001</v>
      </c>
      <c r="E1423">
        <v>972.13819999999998</v>
      </c>
      <c r="F1423">
        <v>60.163600000000002</v>
      </c>
      <c r="G1423">
        <v>-0.34849999999999998</v>
      </c>
      <c r="H1423" t="b">
        <v>0</v>
      </c>
      <c r="J1423">
        <v>1</v>
      </c>
      <c r="K1423">
        <v>4.4999999999999997E-3</v>
      </c>
      <c r="L1423">
        <v>0</v>
      </c>
      <c r="N1423">
        <v>2.5476000000000001</v>
      </c>
      <c r="O1423">
        <v>180.93469999999999</v>
      </c>
      <c r="P1423">
        <v>180.95259999999999</v>
      </c>
      <c r="Q1423">
        <v>-0.9476</v>
      </c>
      <c r="R1423">
        <v>69.787499999999994</v>
      </c>
      <c r="S1423">
        <v>69.793899999999994</v>
      </c>
      <c r="T1423">
        <f t="shared" si="22"/>
        <v>-0.22219999999998663</v>
      </c>
    </row>
    <row r="1424" spans="1:20" hidden="1" x14ac:dyDescent="0.4">
      <c r="A1424" s="2">
        <v>0.72655092592592585</v>
      </c>
      <c r="B1424">
        <v>62.54</v>
      </c>
      <c r="C1424">
        <v>2.46E-2</v>
      </c>
      <c r="D1424">
        <v>-1.4061999999999999</v>
      </c>
      <c r="E1424">
        <v>972.47239999999999</v>
      </c>
      <c r="F1424">
        <v>60.163600000000002</v>
      </c>
      <c r="G1424">
        <v>-0.31440000000000001</v>
      </c>
      <c r="H1424" t="b">
        <v>0</v>
      </c>
      <c r="J1424">
        <v>1</v>
      </c>
      <c r="K1424">
        <v>4.4000000000000003E-3</v>
      </c>
      <c r="L1424">
        <v>0</v>
      </c>
      <c r="N1424">
        <v>2.5497000000000001</v>
      </c>
      <c r="O1424">
        <v>180.2671</v>
      </c>
      <c r="P1424">
        <v>180.2851</v>
      </c>
      <c r="Q1424">
        <v>-0.94550000000000001</v>
      </c>
      <c r="R1424">
        <v>69.565299999999993</v>
      </c>
      <c r="S1424">
        <v>69.571700000000007</v>
      </c>
      <c r="T1424">
        <f t="shared" si="22"/>
        <v>-0.44500000000000739</v>
      </c>
    </row>
    <row r="1425" spans="1:20" hidden="1" x14ac:dyDescent="0.4">
      <c r="A1425" s="2">
        <v>0.72655092592592585</v>
      </c>
      <c r="B1425">
        <v>62.578200000000002</v>
      </c>
      <c r="C1425">
        <v>3.8199999999999998E-2</v>
      </c>
      <c r="D1425">
        <v>-1.4127000000000001</v>
      </c>
      <c r="E1425">
        <v>973.14089999999999</v>
      </c>
      <c r="F1425">
        <v>60.163600000000002</v>
      </c>
      <c r="G1425">
        <v>-0.24660000000000001</v>
      </c>
      <c r="H1425" t="b">
        <v>0</v>
      </c>
      <c r="J1425">
        <v>1</v>
      </c>
      <c r="K1425">
        <v>4.3E-3</v>
      </c>
      <c r="L1425">
        <v>0</v>
      </c>
      <c r="N1425">
        <v>2.5533000000000001</v>
      </c>
      <c r="O1425">
        <v>178.93180000000001</v>
      </c>
      <c r="P1425">
        <v>178.95</v>
      </c>
      <c r="Q1425">
        <v>-0.94189999999999996</v>
      </c>
      <c r="R1425">
        <v>69.1203</v>
      </c>
      <c r="S1425">
        <v>69.1267</v>
      </c>
      <c r="T1425">
        <f t="shared" si="22"/>
        <v>-0.44639999999999702</v>
      </c>
    </row>
    <row r="1426" spans="1:20" hidden="1" x14ac:dyDescent="0.4">
      <c r="A1426" s="2">
        <v>0.72655092592592585</v>
      </c>
      <c r="B1426">
        <v>62.6038</v>
      </c>
      <c r="C1426">
        <v>2.5600000000000001E-2</v>
      </c>
      <c r="D1426">
        <v>-1.4184000000000001</v>
      </c>
      <c r="E1426">
        <v>973.80930000000001</v>
      </c>
      <c r="F1426">
        <v>60.163600000000002</v>
      </c>
      <c r="G1426">
        <v>-0.17960000000000001</v>
      </c>
      <c r="H1426" t="b">
        <v>0</v>
      </c>
      <c r="J1426">
        <v>1</v>
      </c>
      <c r="K1426">
        <v>4.1000000000000003E-3</v>
      </c>
      <c r="L1426">
        <v>0</v>
      </c>
      <c r="N1426">
        <v>2.5562</v>
      </c>
      <c r="O1426">
        <v>177.5966</v>
      </c>
      <c r="P1426">
        <v>177.61500000000001</v>
      </c>
      <c r="Q1426">
        <v>-0.93910000000000005</v>
      </c>
      <c r="R1426">
        <v>68.673900000000003</v>
      </c>
      <c r="S1426">
        <v>68.680300000000003</v>
      </c>
      <c r="T1426">
        <f t="shared" si="22"/>
        <v>-0.44429999999999836</v>
      </c>
    </row>
    <row r="1427" spans="1:20" hidden="1" x14ac:dyDescent="0.4">
      <c r="A1427" s="2">
        <v>0.72655092592592585</v>
      </c>
      <c r="B1427">
        <v>62.654299999999999</v>
      </c>
      <c r="C1427">
        <v>5.04E-2</v>
      </c>
      <c r="D1427">
        <v>-1.4234</v>
      </c>
      <c r="E1427">
        <v>974.4778</v>
      </c>
      <c r="F1427">
        <v>60.163600000000002</v>
      </c>
      <c r="G1427">
        <v>-0.114</v>
      </c>
      <c r="H1427" t="b">
        <v>0</v>
      </c>
      <c r="J1427">
        <v>1</v>
      </c>
      <c r="K1427">
        <v>3.8E-3</v>
      </c>
      <c r="L1427">
        <v>0</v>
      </c>
      <c r="N1427">
        <v>2.5583999999999998</v>
      </c>
      <c r="O1427">
        <v>176.26140000000001</v>
      </c>
      <c r="P1427">
        <v>176.28</v>
      </c>
      <c r="Q1427">
        <v>-0.93689999999999996</v>
      </c>
      <c r="R1427">
        <v>68.229600000000005</v>
      </c>
      <c r="S1427">
        <v>68.236000000000004</v>
      </c>
      <c r="T1427">
        <f t="shared" si="22"/>
        <v>-0.44550000000000978</v>
      </c>
    </row>
    <row r="1428" spans="1:20" hidden="1" x14ac:dyDescent="0.4">
      <c r="A1428" s="2">
        <v>0.72655092592592585</v>
      </c>
      <c r="B1428">
        <v>62.680799999999998</v>
      </c>
      <c r="C1428">
        <v>2.6599999999999999E-2</v>
      </c>
      <c r="D1428">
        <v>-1.4276</v>
      </c>
      <c r="E1428">
        <v>975.14620000000002</v>
      </c>
      <c r="F1428">
        <v>60.163600000000002</v>
      </c>
      <c r="G1428">
        <v>-5.0900000000000001E-2</v>
      </c>
      <c r="H1428" t="b">
        <v>0</v>
      </c>
      <c r="J1428">
        <v>1</v>
      </c>
      <c r="K1428">
        <v>3.2000000000000002E-3</v>
      </c>
      <c r="L1428">
        <v>0</v>
      </c>
      <c r="N1428">
        <v>2.5598999999999998</v>
      </c>
      <c r="O1428">
        <v>174.92619999999999</v>
      </c>
      <c r="P1428">
        <v>174.94489999999999</v>
      </c>
      <c r="Q1428">
        <v>-0.93530000000000002</v>
      </c>
      <c r="R1428">
        <v>67.784000000000006</v>
      </c>
      <c r="S1428">
        <v>67.790499999999994</v>
      </c>
      <c r="T1428">
        <f t="shared" si="22"/>
        <v>-0.22169999999999845</v>
      </c>
    </row>
    <row r="1429" spans="1:20" hidden="1" x14ac:dyDescent="0.4">
      <c r="A1429" s="2">
        <v>0.72655092592592585</v>
      </c>
      <c r="B1429">
        <v>62.705199999999998</v>
      </c>
      <c r="C1429">
        <v>2.4400000000000002E-2</v>
      </c>
      <c r="D1429">
        <v>-1.4295</v>
      </c>
      <c r="E1429">
        <v>975.48050000000001</v>
      </c>
      <c r="F1429">
        <v>60.163600000000002</v>
      </c>
      <c r="G1429">
        <v>-2.0500000000000001E-2</v>
      </c>
      <c r="H1429" t="b">
        <v>0</v>
      </c>
      <c r="J1429">
        <v>1</v>
      </c>
      <c r="K1429">
        <v>2.8999999999999998E-3</v>
      </c>
      <c r="L1429">
        <v>0</v>
      </c>
      <c r="N1429">
        <v>2.5605000000000002</v>
      </c>
      <c r="O1429">
        <v>174.2586</v>
      </c>
      <c r="P1429">
        <v>174.2774</v>
      </c>
      <c r="Q1429">
        <v>-0.93479999999999996</v>
      </c>
      <c r="R1429">
        <v>67.562299999999993</v>
      </c>
      <c r="S1429">
        <v>67.568799999999996</v>
      </c>
      <c r="T1429">
        <f t="shared" si="22"/>
        <v>-0.44440000000000168</v>
      </c>
    </row>
    <row r="1430" spans="1:20" hidden="1" x14ac:dyDescent="0.4">
      <c r="A1430" s="2">
        <v>0.72655092592592585</v>
      </c>
      <c r="B1430">
        <v>62.752200000000002</v>
      </c>
      <c r="C1430">
        <v>4.6899999999999997E-2</v>
      </c>
      <c r="D1430">
        <v>-1.4327000000000001</v>
      </c>
      <c r="E1430">
        <v>976.14890000000003</v>
      </c>
      <c r="F1430">
        <v>60.163600000000002</v>
      </c>
      <c r="G1430">
        <v>3.7699999999999997E-2</v>
      </c>
      <c r="H1430" t="b">
        <v>0</v>
      </c>
      <c r="J1430">
        <v>1</v>
      </c>
      <c r="K1430">
        <v>2.7000000000000001E-3</v>
      </c>
      <c r="L1430">
        <v>0</v>
      </c>
      <c r="N1430">
        <v>2.5611999999999999</v>
      </c>
      <c r="O1430">
        <v>172.92339999999999</v>
      </c>
      <c r="P1430">
        <v>172.94239999999999</v>
      </c>
      <c r="Q1430">
        <v>-0.93400000000000005</v>
      </c>
      <c r="R1430">
        <v>67.117900000000006</v>
      </c>
      <c r="S1430">
        <v>67.124399999999994</v>
      </c>
      <c r="T1430">
        <f t="shared" si="22"/>
        <v>-0.22279999999999234</v>
      </c>
    </row>
    <row r="1431" spans="1:20" hidden="1" x14ac:dyDescent="0.4">
      <c r="A1431" s="2">
        <v>0.72655092592592585</v>
      </c>
      <c r="B1431">
        <v>62.776800000000001</v>
      </c>
      <c r="C1431">
        <v>2.47E-2</v>
      </c>
      <c r="D1431">
        <v>-1.4339999999999999</v>
      </c>
      <c r="E1431">
        <v>976.48320000000001</v>
      </c>
      <c r="F1431">
        <v>60.163600000000002</v>
      </c>
      <c r="G1431">
        <v>6.5500000000000003E-2</v>
      </c>
      <c r="H1431" t="b">
        <v>0</v>
      </c>
      <c r="J1431">
        <v>1</v>
      </c>
      <c r="K1431">
        <v>2.3999999999999998E-3</v>
      </c>
      <c r="L1431">
        <v>0</v>
      </c>
      <c r="N1431">
        <v>2.5613999999999999</v>
      </c>
      <c r="O1431">
        <v>172.25579999999999</v>
      </c>
      <c r="P1431">
        <v>172.2748</v>
      </c>
      <c r="Q1431">
        <v>-0.93389999999999995</v>
      </c>
      <c r="R1431">
        <v>66.895099999999999</v>
      </c>
      <c r="S1431">
        <v>66.901600000000002</v>
      </c>
      <c r="T1431">
        <f t="shared" si="22"/>
        <v>-0.44580000000000553</v>
      </c>
    </row>
    <row r="1432" spans="1:20" hidden="1" x14ac:dyDescent="0.4">
      <c r="A1432" s="2">
        <v>0.72655092592592585</v>
      </c>
      <c r="B1432">
        <v>62.813299999999998</v>
      </c>
      <c r="C1432">
        <v>3.6499999999999998E-2</v>
      </c>
      <c r="D1432">
        <v>-1.4361999999999999</v>
      </c>
      <c r="E1432">
        <v>977.15160000000003</v>
      </c>
      <c r="F1432">
        <v>60.163600000000002</v>
      </c>
      <c r="G1432">
        <v>0.1188</v>
      </c>
      <c r="H1432" t="b">
        <v>0</v>
      </c>
      <c r="J1432">
        <v>1</v>
      </c>
      <c r="K1432">
        <v>2.3999999999999998E-3</v>
      </c>
      <c r="L1432">
        <v>0</v>
      </c>
      <c r="N1432">
        <v>2.5613000000000001</v>
      </c>
      <c r="O1432">
        <v>170.92060000000001</v>
      </c>
      <c r="P1432">
        <v>170.93979999999999</v>
      </c>
      <c r="Q1432">
        <v>-0.93400000000000005</v>
      </c>
      <c r="R1432">
        <v>66.449299999999994</v>
      </c>
      <c r="S1432">
        <v>66.455799999999996</v>
      </c>
      <c r="T1432">
        <f t="shared" si="22"/>
        <v>-0.22249999999999659</v>
      </c>
    </row>
    <row r="1433" spans="1:20" hidden="1" x14ac:dyDescent="0.4">
      <c r="A1433" s="2">
        <v>0.72655092592592585</v>
      </c>
      <c r="B1433">
        <v>62.837400000000002</v>
      </c>
      <c r="C1433">
        <v>2.4E-2</v>
      </c>
      <c r="D1433">
        <v>-1.4371</v>
      </c>
      <c r="E1433">
        <v>977.48580000000004</v>
      </c>
      <c r="F1433">
        <v>60.163600000000002</v>
      </c>
      <c r="G1433">
        <v>0.14430000000000001</v>
      </c>
      <c r="H1433" t="b">
        <v>0</v>
      </c>
      <c r="J1433">
        <v>1</v>
      </c>
      <c r="K1433">
        <v>2.3999999999999998E-3</v>
      </c>
      <c r="L1433">
        <v>0</v>
      </c>
      <c r="N1433">
        <v>2.5611000000000002</v>
      </c>
      <c r="O1433">
        <v>170.25299999999999</v>
      </c>
      <c r="P1433">
        <v>170.2722</v>
      </c>
      <c r="Q1433">
        <v>-0.93420000000000003</v>
      </c>
      <c r="R1433">
        <v>66.226799999999997</v>
      </c>
      <c r="S1433">
        <v>66.2333</v>
      </c>
      <c r="T1433">
        <f t="shared" si="22"/>
        <v>-0.66800000000000637</v>
      </c>
    </row>
    <row r="1434" spans="1:20" hidden="1" x14ac:dyDescent="0.4">
      <c r="A1434" s="2">
        <v>0.72655092592592585</v>
      </c>
      <c r="B1434">
        <v>62.886099999999999</v>
      </c>
      <c r="C1434">
        <v>4.87E-2</v>
      </c>
      <c r="D1434">
        <v>-1.4386000000000001</v>
      </c>
      <c r="E1434">
        <v>978.48850000000004</v>
      </c>
      <c r="F1434">
        <v>60.163600000000002</v>
      </c>
      <c r="G1434">
        <v>0.2175</v>
      </c>
      <c r="H1434" t="b">
        <v>0</v>
      </c>
      <c r="J1434">
        <v>1</v>
      </c>
      <c r="K1434">
        <v>2.3999999999999998E-3</v>
      </c>
      <c r="L1434">
        <v>0</v>
      </c>
      <c r="N1434">
        <v>2.5594999999999999</v>
      </c>
      <c r="O1434">
        <v>168.25020000000001</v>
      </c>
      <c r="P1434">
        <v>168.2697</v>
      </c>
      <c r="Q1434">
        <v>-0.93579999999999997</v>
      </c>
      <c r="R1434">
        <v>65.558700000000002</v>
      </c>
      <c r="S1434">
        <v>65.565299999999993</v>
      </c>
      <c r="T1434">
        <f t="shared" si="22"/>
        <v>-0.22339999999999804</v>
      </c>
    </row>
    <row r="1435" spans="1:20" hidden="1" x14ac:dyDescent="0.4">
      <c r="A1435" s="2">
        <v>0.72655092592592585</v>
      </c>
      <c r="B1435">
        <v>62.910899999999998</v>
      </c>
      <c r="C1435">
        <v>2.4799999999999999E-2</v>
      </c>
      <c r="D1435">
        <v>-1.4388000000000001</v>
      </c>
      <c r="E1435">
        <v>978.82280000000003</v>
      </c>
      <c r="F1435">
        <v>60.163600000000002</v>
      </c>
      <c r="G1435">
        <v>0.2409</v>
      </c>
      <c r="H1435" t="b">
        <v>0</v>
      </c>
      <c r="J1435">
        <v>1</v>
      </c>
      <c r="K1435">
        <v>2.3999999999999998E-3</v>
      </c>
      <c r="L1435">
        <v>0</v>
      </c>
      <c r="N1435">
        <v>2.5587</v>
      </c>
      <c r="O1435">
        <v>167.58260000000001</v>
      </c>
      <c r="P1435">
        <v>167.60210000000001</v>
      </c>
      <c r="Q1435">
        <v>-0.93659999999999999</v>
      </c>
      <c r="R1435">
        <v>65.335099999999997</v>
      </c>
      <c r="S1435">
        <v>65.341899999999995</v>
      </c>
      <c r="T1435">
        <f t="shared" si="22"/>
        <v>-0.44549999999999557</v>
      </c>
    </row>
    <row r="1436" spans="1:20" hidden="1" x14ac:dyDescent="0.4">
      <c r="A1436" s="2">
        <v>0.72655092592592585</v>
      </c>
      <c r="B1436">
        <v>62.947000000000003</v>
      </c>
      <c r="C1436">
        <v>3.61E-2</v>
      </c>
      <c r="D1436">
        <v>-1.4387000000000001</v>
      </c>
      <c r="E1436">
        <v>979.49120000000005</v>
      </c>
      <c r="F1436">
        <v>60.163600000000002</v>
      </c>
      <c r="G1436">
        <v>0.28649999999999998</v>
      </c>
      <c r="H1436" t="b">
        <v>0</v>
      </c>
      <c r="J1436">
        <v>1</v>
      </c>
      <c r="K1436">
        <v>2.3999999999999998E-3</v>
      </c>
      <c r="L1436">
        <v>0</v>
      </c>
      <c r="N1436">
        <v>2.5566</v>
      </c>
      <c r="O1436">
        <v>166.2474</v>
      </c>
      <c r="P1436">
        <v>166.2671</v>
      </c>
      <c r="Q1436">
        <v>-0.93859999999999999</v>
      </c>
      <c r="R1436">
        <v>64.889700000000005</v>
      </c>
      <c r="S1436">
        <v>64.8964</v>
      </c>
      <c r="T1436">
        <f t="shared" si="22"/>
        <v>-0.22159999999999513</v>
      </c>
    </row>
    <row r="1437" spans="1:20" hidden="1" x14ac:dyDescent="0.4">
      <c r="A1437" s="2">
        <v>0.72655092592592585</v>
      </c>
      <c r="B1437">
        <v>62.971499999999999</v>
      </c>
      <c r="C1437">
        <v>2.4500000000000001E-2</v>
      </c>
      <c r="D1437">
        <v>-1.4383999999999999</v>
      </c>
      <c r="E1437">
        <v>979.82539999999995</v>
      </c>
      <c r="F1437">
        <v>60.163600000000002</v>
      </c>
      <c r="G1437">
        <v>0.30869999999999997</v>
      </c>
      <c r="H1437" t="b">
        <v>0</v>
      </c>
      <c r="J1437">
        <v>1</v>
      </c>
      <c r="K1437">
        <v>2.3999999999999998E-3</v>
      </c>
      <c r="L1437">
        <v>0</v>
      </c>
      <c r="N1437">
        <v>2.5554000000000001</v>
      </c>
      <c r="O1437">
        <v>165.57980000000001</v>
      </c>
      <c r="P1437">
        <v>165.59950000000001</v>
      </c>
      <c r="Q1437">
        <v>-0.93979999999999997</v>
      </c>
      <c r="R1437">
        <v>64.668000000000006</v>
      </c>
      <c r="S1437">
        <v>64.674800000000005</v>
      </c>
      <c r="T1437">
        <f t="shared" si="22"/>
        <v>-0.44290000000000873</v>
      </c>
    </row>
    <row r="1438" spans="1:20" hidden="1" x14ac:dyDescent="0.4">
      <c r="A1438" s="2">
        <v>0.72655092592592585</v>
      </c>
      <c r="B1438">
        <v>63.0107</v>
      </c>
      <c r="C1438">
        <v>3.9199999999999999E-2</v>
      </c>
      <c r="D1438">
        <v>-1.4374</v>
      </c>
      <c r="E1438">
        <v>980.49390000000005</v>
      </c>
      <c r="F1438">
        <v>60.163699999999999</v>
      </c>
      <c r="G1438">
        <v>0.3523</v>
      </c>
      <c r="H1438" t="b">
        <v>0</v>
      </c>
      <c r="J1438">
        <v>1</v>
      </c>
      <c r="K1438">
        <v>2.3999999999999998E-3</v>
      </c>
      <c r="L1438">
        <v>0</v>
      </c>
      <c r="N1438">
        <v>2.5526</v>
      </c>
      <c r="O1438">
        <v>164.24459999999999</v>
      </c>
      <c r="P1438">
        <v>164.2645</v>
      </c>
      <c r="Q1438">
        <v>-0.94269999999999998</v>
      </c>
      <c r="R1438">
        <v>64.224999999999994</v>
      </c>
      <c r="S1438">
        <v>64.231899999999996</v>
      </c>
      <c r="T1438">
        <f t="shared" si="22"/>
        <v>-0.22259999999999991</v>
      </c>
    </row>
    <row r="1439" spans="1:20" hidden="1" x14ac:dyDescent="0.4">
      <c r="A1439" s="2">
        <v>0.72655092592592585</v>
      </c>
      <c r="B1439">
        <v>63.0364</v>
      </c>
      <c r="C1439">
        <v>2.5700000000000001E-2</v>
      </c>
      <c r="D1439">
        <v>-1.4367000000000001</v>
      </c>
      <c r="E1439">
        <v>980.82809999999995</v>
      </c>
      <c r="F1439">
        <v>60.163699999999999</v>
      </c>
      <c r="G1439">
        <v>0.37359999999999999</v>
      </c>
      <c r="H1439" t="b">
        <v>0</v>
      </c>
      <c r="J1439">
        <v>1</v>
      </c>
      <c r="K1439">
        <v>2.3999999999999998E-3</v>
      </c>
      <c r="L1439">
        <v>0</v>
      </c>
      <c r="N1439">
        <v>2.5508999999999999</v>
      </c>
      <c r="O1439">
        <v>163.577</v>
      </c>
      <c r="P1439">
        <v>163.59690000000001</v>
      </c>
      <c r="Q1439">
        <v>-0.94430000000000003</v>
      </c>
      <c r="R1439">
        <v>64.002300000000005</v>
      </c>
      <c r="S1439">
        <v>64.009299999999996</v>
      </c>
      <c r="T1439">
        <f t="shared" si="22"/>
        <v>-0.66779999999999262</v>
      </c>
    </row>
    <row r="1440" spans="1:20" hidden="1" x14ac:dyDescent="0.4">
      <c r="A1440" s="2">
        <v>0.72655092592592585</v>
      </c>
      <c r="B1440">
        <v>63.087800000000001</v>
      </c>
      <c r="C1440">
        <v>5.1400000000000001E-2</v>
      </c>
      <c r="D1440">
        <v>-1.4337</v>
      </c>
      <c r="E1440">
        <v>981.83079999999995</v>
      </c>
      <c r="F1440">
        <v>60.163699999999999</v>
      </c>
      <c r="G1440">
        <v>0.43509999999999999</v>
      </c>
      <c r="H1440" t="b">
        <v>0</v>
      </c>
      <c r="J1440">
        <v>1</v>
      </c>
      <c r="K1440">
        <v>2.2000000000000001E-3</v>
      </c>
      <c r="L1440">
        <v>0</v>
      </c>
      <c r="N1440">
        <v>2.5453000000000001</v>
      </c>
      <c r="O1440">
        <v>161.57419999999999</v>
      </c>
      <c r="P1440">
        <v>161.5943</v>
      </c>
      <c r="Q1440">
        <v>-0.95</v>
      </c>
      <c r="R1440">
        <v>63.334400000000002</v>
      </c>
      <c r="S1440">
        <v>63.341500000000003</v>
      </c>
      <c r="T1440">
        <f t="shared" si="22"/>
        <v>-0.22240000000000038</v>
      </c>
    </row>
    <row r="1441" spans="1:20" hidden="1" x14ac:dyDescent="0.4">
      <c r="A1441" s="2">
        <v>0.72655092592592585</v>
      </c>
      <c r="B1441">
        <v>63.1145</v>
      </c>
      <c r="C1441">
        <v>2.6700000000000002E-2</v>
      </c>
      <c r="D1441">
        <v>-1.4323999999999999</v>
      </c>
      <c r="E1441">
        <v>982.16499999999996</v>
      </c>
      <c r="F1441">
        <v>60.163699999999999</v>
      </c>
      <c r="G1441">
        <v>0.45440000000000003</v>
      </c>
      <c r="H1441" t="b">
        <v>0</v>
      </c>
      <c r="J1441">
        <v>1</v>
      </c>
      <c r="K1441">
        <v>1.4E-3</v>
      </c>
      <c r="L1441">
        <v>0</v>
      </c>
      <c r="N1441">
        <v>2.5432000000000001</v>
      </c>
      <c r="O1441">
        <v>160.9066</v>
      </c>
      <c r="P1441">
        <v>160.92670000000001</v>
      </c>
      <c r="Q1441">
        <v>-0.95209999999999995</v>
      </c>
      <c r="R1441">
        <v>63.111899999999999</v>
      </c>
      <c r="S1441">
        <v>63.119100000000003</v>
      </c>
      <c r="T1441">
        <f t="shared" si="22"/>
        <v>-0.22180000000000177</v>
      </c>
    </row>
    <row r="1442" spans="1:20" hidden="1" x14ac:dyDescent="0.4">
      <c r="A1442" s="2">
        <v>0.72655092592592585</v>
      </c>
      <c r="B1442">
        <v>63.138199999999998</v>
      </c>
      <c r="C1442">
        <v>2.3699999999999999E-2</v>
      </c>
      <c r="D1442">
        <v>-1.431</v>
      </c>
      <c r="E1442">
        <v>982.49929999999995</v>
      </c>
      <c r="F1442">
        <v>60.163699999999999</v>
      </c>
      <c r="G1442">
        <v>0.47260000000000002</v>
      </c>
      <c r="H1442" t="b">
        <v>0</v>
      </c>
      <c r="J1442">
        <v>1</v>
      </c>
      <c r="K1442">
        <v>8.9999999999999998E-4</v>
      </c>
      <c r="L1442">
        <v>0</v>
      </c>
      <c r="N1442">
        <v>2.5409999999999999</v>
      </c>
      <c r="O1442">
        <v>160.239</v>
      </c>
      <c r="P1442">
        <v>160.25919999999999</v>
      </c>
      <c r="Q1442">
        <v>-0.95430000000000004</v>
      </c>
      <c r="R1442">
        <v>62.89</v>
      </c>
      <c r="S1442">
        <v>62.897300000000001</v>
      </c>
      <c r="T1442">
        <f t="shared" si="22"/>
        <v>-0.66890000000000072</v>
      </c>
    </row>
    <row r="1443" spans="1:20" hidden="1" x14ac:dyDescent="0.4">
      <c r="A1443" s="2">
        <v>0.72655092592592585</v>
      </c>
      <c r="B1443">
        <v>63.186799999999998</v>
      </c>
      <c r="C1443">
        <v>4.8599999999999997E-2</v>
      </c>
      <c r="D1443">
        <v>-1.4261999999999999</v>
      </c>
      <c r="E1443">
        <v>983.50199999999995</v>
      </c>
      <c r="F1443">
        <v>60.163699999999999</v>
      </c>
      <c r="G1443">
        <v>0.51829999999999998</v>
      </c>
      <c r="H1443" t="b">
        <v>0</v>
      </c>
      <c r="J1443">
        <v>1</v>
      </c>
      <c r="K1443">
        <v>0</v>
      </c>
      <c r="L1443">
        <v>0</v>
      </c>
      <c r="N1443">
        <v>2.5343</v>
      </c>
      <c r="O1443">
        <v>158.2363</v>
      </c>
      <c r="P1443">
        <v>158.25659999999999</v>
      </c>
      <c r="Q1443">
        <v>-0.96099999999999997</v>
      </c>
      <c r="R1443">
        <v>62.220999999999997</v>
      </c>
      <c r="S1443">
        <v>62.228400000000001</v>
      </c>
      <c r="T1443">
        <f t="shared" si="22"/>
        <v>-0.22409999999999997</v>
      </c>
    </row>
    <row r="1444" spans="1:20" hidden="1" x14ac:dyDescent="0.4">
      <c r="A1444" s="2">
        <v>0.72655092592592585</v>
      </c>
      <c r="B1444">
        <v>63.2136</v>
      </c>
      <c r="C1444">
        <v>2.6800000000000001E-2</v>
      </c>
      <c r="D1444">
        <v>-1.4244000000000001</v>
      </c>
      <c r="E1444">
        <v>983.83619999999996</v>
      </c>
      <c r="F1444">
        <v>60.163699999999999</v>
      </c>
      <c r="G1444">
        <v>0.53010000000000002</v>
      </c>
      <c r="H1444" t="b">
        <v>0</v>
      </c>
      <c r="J1444">
        <v>1</v>
      </c>
      <c r="K1444">
        <v>-1.4E-3</v>
      </c>
      <c r="L1444">
        <v>0</v>
      </c>
      <c r="N1444">
        <v>2.532</v>
      </c>
      <c r="O1444">
        <v>157.56870000000001</v>
      </c>
      <c r="P1444">
        <v>157.589</v>
      </c>
      <c r="Q1444">
        <v>-0.96330000000000005</v>
      </c>
      <c r="R1444">
        <v>61.9968</v>
      </c>
      <c r="S1444">
        <v>62.004300000000001</v>
      </c>
      <c r="T1444">
        <f t="shared" si="22"/>
        <v>-0.22560000000000002</v>
      </c>
    </row>
    <row r="1445" spans="1:20" hidden="1" x14ac:dyDescent="0.4">
      <c r="A1445" s="2">
        <v>0.72655092592592585</v>
      </c>
      <c r="B1445">
        <v>63.237400000000001</v>
      </c>
      <c r="C1445">
        <v>2.3900000000000001E-2</v>
      </c>
      <c r="D1445">
        <v>-1.4225000000000001</v>
      </c>
      <c r="E1445">
        <v>984.17039999999997</v>
      </c>
      <c r="F1445">
        <v>60.163699999999999</v>
      </c>
      <c r="G1445">
        <v>0.53959999999999997</v>
      </c>
      <c r="H1445" t="b">
        <v>0</v>
      </c>
      <c r="J1445">
        <v>1</v>
      </c>
      <c r="K1445">
        <v>-2E-3</v>
      </c>
      <c r="L1445">
        <v>0</v>
      </c>
      <c r="N1445">
        <v>2.5297000000000001</v>
      </c>
      <c r="O1445">
        <v>156.90110000000001</v>
      </c>
      <c r="P1445">
        <v>156.92140000000001</v>
      </c>
      <c r="Q1445">
        <v>-0.96560000000000001</v>
      </c>
      <c r="R1445">
        <v>61.7712</v>
      </c>
      <c r="S1445">
        <v>61.778700000000001</v>
      </c>
      <c r="T1445">
        <f t="shared" si="22"/>
        <v>-0.67530000000000001</v>
      </c>
    </row>
    <row r="1446" spans="1:20" hidden="1" x14ac:dyDescent="0.4">
      <c r="A1446" s="2">
        <v>0.72655092592592585</v>
      </c>
      <c r="B1446">
        <v>63.287500000000001</v>
      </c>
      <c r="C1446">
        <v>5.0099999999999999E-2</v>
      </c>
      <c r="D1446">
        <v>-1.4165000000000001</v>
      </c>
      <c r="E1446">
        <v>985.17309999999998</v>
      </c>
      <c r="F1446">
        <v>60.163800000000002</v>
      </c>
      <c r="G1446">
        <v>0.55430000000000001</v>
      </c>
      <c r="H1446" t="b">
        <v>0</v>
      </c>
      <c r="J1446">
        <v>1</v>
      </c>
      <c r="K1446">
        <v>-2.5000000000000001E-3</v>
      </c>
      <c r="L1446">
        <v>0</v>
      </c>
      <c r="N1446">
        <v>2.5230999999999999</v>
      </c>
      <c r="O1446">
        <v>154.89830000000001</v>
      </c>
      <c r="P1446">
        <v>154.9188</v>
      </c>
      <c r="Q1446">
        <v>-0.97219999999999995</v>
      </c>
      <c r="R1446">
        <v>61.095599999999997</v>
      </c>
      <c r="S1446">
        <v>61.103400000000001</v>
      </c>
      <c r="T1446">
        <f t="shared" si="22"/>
        <v>-0.21849999999999881</v>
      </c>
    </row>
    <row r="1447" spans="1:20" hidden="1" x14ac:dyDescent="0.4">
      <c r="A1447" s="2">
        <v>0.72655092592592585</v>
      </c>
      <c r="B1447">
        <v>63.314</v>
      </c>
      <c r="C1447">
        <v>2.6499999999999999E-2</v>
      </c>
      <c r="D1447">
        <v>-1.4144000000000001</v>
      </c>
      <c r="E1447">
        <v>985.50729999999999</v>
      </c>
      <c r="F1447">
        <v>60.163800000000002</v>
      </c>
      <c r="G1447">
        <v>0.55520000000000003</v>
      </c>
      <c r="H1447" t="b">
        <v>0</v>
      </c>
      <c r="J1447">
        <v>1</v>
      </c>
      <c r="K1447">
        <v>-2.7000000000000001E-3</v>
      </c>
      <c r="L1447">
        <v>0</v>
      </c>
      <c r="N1447">
        <v>2.5209000000000001</v>
      </c>
      <c r="O1447">
        <v>154.23070000000001</v>
      </c>
      <c r="P1447">
        <v>154.25129999999999</v>
      </c>
      <c r="Q1447">
        <v>-0.97430000000000005</v>
      </c>
      <c r="R1447">
        <v>60.877099999999999</v>
      </c>
      <c r="S1447">
        <v>60.884900000000002</v>
      </c>
      <c r="T1447">
        <f t="shared" si="22"/>
        <v>-0.21780000000000399</v>
      </c>
    </row>
    <row r="1448" spans="1:20" hidden="1" x14ac:dyDescent="0.4">
      <c r="A1448" s="2">
        <v>0.72655092592592585</v>
      </c>
      <c r="B1448">
        <v>63.338900000000002</v>
      </c>
      <c r="C1448">
        <v>2.4899999999999999E-2</v>
      </c>
      <c r="D1448">
        <v>-1.4121999999999999</v>
      </c>
      <c r="E1448">
        <v>985.84159999999997</v>
      </c>
      <c r="F1448">
        <v>60.163800000000002</v>
      </c>
      <c r="G1448">
        <v>0.55430000000000001</v>
      </c>
      <c r="H1448" t="b">
        <v>0</v>
      </c>
      <c r="J1448">
        <v>0.99790000000000001</v>
      </c>
      <c r="K1448">
        <v>-2.7000000000000001E-3</v>
      </c>
      <c r="L1448">
        <v>0</v>
      </c>
      <c r="N1448">
        <v>2.5188000000000001</v>
      </c>
      <c r="O1448">
        <v>153.56299999999999</v>
      </c>
      <c r="P1448">
        <v>153.58369999999999</v>
      </c>
      <c r="Q1448">
        <v>-0.97650000000000003</v>
      </c>
      <c r="R1448">
        <v>60.659199999999998</v>
      </c>
      <c r="S1448">
        <v>60.667099999999998</v>
      </c>
      <c r="T1448">
        <f t="shared" si="22"/>
        <v>-0.66389999999999816</v>
      </c>
    </row>
    <row r="1449" spans="1:20" hidden="1" x14ac:dyDescent="0.4">
      <c r="A1449" s="2">
        <v>0.72655092592592585</v>
      </c>
      <c r="B1449">
        <v>63.388300000000001</v>
      </c>
      <c r="C1449">
        <v>4.9399999999999999E-2</v>
      </c>
      <c r="D1449">
        <v>-1.4055</v>
      </c>
      <c r="E1449">
        <v>986.8442</v>
      </c>
      <c r="F1449">
        <v>60.1584</v>
      </c>
      <c r="G1449">
        <v>0.5423</v>
      </c>
      <c r="H1449" t="b">
        <v>0</v>
      </c>
      <c r="J1449">
        <v>0.97330000000000005</v>
      </c>
      <c r="K1449">
        <v>-2.7000000000000001E-3</v>
      </c>
      <c r="L1449">
        <v>0</v>
      </c>
      <c r="N1449">
        <v>2.5125000000000002</v>
      </c>
      <c r="O1449">
        <v>151.56020000000001</v>
      </c>
      <c r="P1449">
        <v>151.58109999999999</v>
      </c>
      <c r="Q1449">
        <v>-0.98280000000000001</v>
      </c>
      <c r="R1449">
        <v>59.995199999999997</v>
      </c>
      <c r="S1449">
        <v>60.0032</v>
      </c>
      <c r="T1449">
        <f t="shared" si="22"/>
        <v>-0.22180000000000177</v>
      </c>
    </row>
    <row r="1450" spans="1:20" hidden="1" x14ac:dyDescent="0.4">
      <c r="A1450" s="2">
        <v>0.72655092592592585</v>
      </c>
      <c r="B1450">
        <v>63.4146</v>
      </c>
      <c r="C1450">
        <v>2.63E-2</v>
      </c>
      <c r="D1450">
        <v>-1.4031</v>
      </c>
      <c r="E1450">
        <v>987.17849999999999</v>
      </c>
      <c r="F1450">
        <v>60.1584</v>
      </c>
      <c r="G1450">
        <v>0.53580000000000005</v>
      </c>
      <c r="H1450" t="b">
        <v>0</v>
      </c>
      <c r="J1450">
        <v>0.9194</v>
      </c>
      <c r="K1450">
        <v>-2.5000000000000001E-3</v>
      </c>
      <c r="L1450">
        <v>0</v>
      </c>
      <c r="N1450">
        <v>2.5105</v>
      </c>
      <c r="O1450">
        <v>150.89259999999999</v>
      </c>
      <c r="P1450">
        <v>150.9135</v>
      </c>
      <c r="Q1450">
        <v>-0.98480000000000001</v>
      </c>
      <c r="R1450">
        <v>59.773299999999999</v>
      </c>
      <c r="S1450">
        <v>59.781399999999998</v>
      </c>
      <c r="T1450">
        <f t="shared" si="22"/>
        <v>-0.22209999999999752</v>
      </c>
    </row>
    <row r="1451" spans="1:20" hidden="1" x14ac:dyDescent="0.4">
      <c r="A1451" s="2">
        <v>0.72655092592592585</v>
      </c>
      <c r="B1451">
        <v>63.439</v>
      </c>
      <c r="C1451">
        <v>2.4400000000000002E-2</v>
      </c>
      <c r="D1451">
        <v>-1.4008</v>
      </c>
      <c r="E1451">
        <v>987.51260000000002</v>
      </c>
      <c r="F1451">
        <v>60.148400000000002</v>
      </c>
      <c r="G1451">
        <v>0.5282</v>
      </c>
      <c r="H1451" t="b">
        <v>0</v>
      </c>
      <c r="J1451">
        <v>0.89</v>
      </c>
      <c r="K1451">
        <v>-2.5000000000000001E-3</v>
      </c>
      <c r="L1451">
        <v>0</v>
      </c>
      <c r="N1451">
        <v>2.5084</v>
      </c>
      <c r="O1451">
        <v>150.2251</v>
      </c>
      <c r="P1451">
        <v>150.24600000000001</v>
      </c>
      <c r="Q1451">
        <v>-0.98680000000000001</v>
      </c>
      <c r="R1451">
        <v>59.551200000000001</v>
      </c>
      <c r="S1451">
        <v>59.5593</v>
      </c>
      <c r="T1451">
        <f t="shared" si="22"/>
        <v>-0.44550000000000267</v>
      </c>
    </row>
    <row r="1452" spans="1:20" hidden="1" x14ac:dyDescent="0.4">
      <c r="A1452" s="2">
        <v>0.7265625</v>
      </c>
      <c r="B1452">
        <v>63.476799999999997</v>
      </c>
      <c r="C1452">
        <v>3.78E-2</v>
      </c>
      <c r="D1452">
        <v>-1.3959999999999999</v>
      </c>
      <c r="E1452">
        <v>988.18079999999998</v>
      </c>
      <c r="F1452">
        <v>60.135100000000001</v>
      </c>
      <c r="G1452">
        <v>0.51039999999999996</v>
      </c>
      <c r="H1452" t="b">
        <v>0</v>
      </c>
      <c r="J1452">
        <v>0.85570000000000002</v>
      </c>
      <c r="K1452">
        <v>-2.5000000000000001E-3</v>
      </c>
      <c r="L1452">
        <v>0</v>
      </c>
      <c r="N1452">
        <v>2.5044</v>
      </c>
      <c r="O1452">
        <v>148.89019999999999</v>
      </c>
      <c r="P1452">
        <v>148.91130000000001</v>
      </c>
      <c r="Q1452">
        <v>-0.9909</v>
      </c>
      <c r="R1452">
        <v>59.105499999999999</v>
      </c>
      <c r="S1452">
        <v>59.113799999999998</v>
      </c>
      <c r="T1452">
        <f t="shared" si="22"/>
        <v>-0.44339999999999691</v>
      </c>
    </row>
    <row r="1453" spans="1:20" hidden="1" x14ac:dyDescent="0.4">
      <c r="A1453" s="2">
        <v>0.7265625</v>
      </c>
      <c r="B1453">
        <v>63.514800000000001</v>
      </c>
      <c r="C1453">
        <v>3.7999999999999999E-2</v>
      </c>
      <c r="D1453">
        <v>-1.3912</v>
      </c>
      <c r="E1453">
        <v>988.84889999999996</v>
      </c>
      <c r="F1453">
        <v>60.129899999999999</v>
      </c>
      <c r="G1453">
        <v>0.4894</v>
      </c>
      <c r="H1453" t="b">
        <v>0</v>
      </c>
      <c r="J1453">
        <v>0.83120000000000005</v>
      </c>
      <c r="K1453">
        <v>-2.5000000000000001E-3</v>
      </c>
      <c r="L1453">
        <v>0</v>
      </c>
      <c r="N1453">
        <v>2.5005000000000002</v>
      </c>
      <c r="O1453">
        <v>147.55529999999999</v>
      </c>
      <c r="P1453">
        <v>147.57650000000001</v>
      </c>
      <c r="Q1453">
        <v>-0.99480000000000002</v>
      </c>
      <c r="R1453">
        <v>58.661999999999999</v>
      </c>
      <c r="S1453">
        <v>58.670400000000001</v>
      </c>
      <c r="T1453">
        <f t="shared" si="22"/>
        <v>-0.22160000000000224</v>
      </c>
    </row>
    <row r="1454" spans="1:20" hidden="1" x14ac:dyDescent="0.4">
      <c r="A1454" s="2">
        <v>0.7265625</v>
      </c>
      <c r="B1454">
        <v>63.539099999999998</v>
      </c>
      <c r="C1454">
        <v>2.4299999999999999E-2</v>
      </c>
      <c r="D1454">
        <v>-1.3888</v>
      </c>
      <c r="E1454">
        <v>989.18290000000002</v>
      </c>
      <c r="F1454">
        <v>60.1297</v>
      </c>
      <c r="G1454">
        <v>0.47789999999999999</v>
      </c>
      <c r="H1454" t="b">
        <v>0</v>
      </c>
      <c r="J1454">
        <v>0.82630000000000003</v>
      </c>
      <c r="K1454">
        <v>-2.5000000000000001E-3</v>
      </c>
      <c r="L1454">
        <v>0</v>
      </c>
      <c r="N1454">
        <v>2.4986000000000002</v>
      </c>
      <c r="O1454">
        <v>146.8879</v>
      </c>
      <c r="P1454">
        <v>146.9091</v>
      </c>
      <c r="Q1454">
        <v>-0.99670000000000003</v>
      </c>
      <c r="R1454">
        <v>58.440300000000001</v>
      </c>
      <c r="S1454">
        <v>58.448799999999999</v>
      </c>
      <c r="T1454">
        <f t="shared" si="22"/>
        <v>-0.66899999999999693</v>
      </c>
    </row>
    <row r="1455" spans="1:20" hidden="1" x14ac:dyDescent="0.4">
      <c r="A1455" s="2">
        <v>0.7265625</v>
      </c>
      <c r="B1455">
        <v>63.587000000000003</v>
      </c>
      <c r="C1455">
        <v>4.7899999999999998E-2</v>
      </c>
      <c r="D1455">
        <v>-1.3815999999999999</v>
      </c>
      <c r="E1455">
        <v>990.18510000000003</v>
      </c>
      <c r="F1455">
        <v>60.128700000000002</v>
      </c>
      <c r="G1455">
        <v>0.44009999999999999</v>
      </c>
      <c r="H1455" t="b">
        <v>0</v>
      </c>
      <c r="J1455">
        <v>0.82630000000000003</v>
      </c>
      <c r="K1455">
        <v>-2.5000000000000001E-3</v>
      </c>
      <c r="L1455">
        <v>0</v>
      </c>
      <c r="N1455">
        <v>2.4929999999999999</v>
      </c>
      <c r="O1455">
        <v>144.88560000000001</v>
      </c>
      <c r="P1455">
        <v>144.90710000000001</v>
      </c>
      <c r="Q1455">
        <v>-1.0023</v>
      </c>
      <c r="R1455">
        <v>57.771099999999997</v>
      </c>
      <c r="S1455">
        <v>57.779800000000002</v>
      </c>
      <c r="T1455">
        <f t="shared" si="22"/>
        <v>-0.22140000000000271</v>
      </c>
    </row>
    <row r="1456" spans="1:20" hidden="1" x14ac:dyDescent="0.4">
      <c r="A1456" s="2">
        <v>0.7265625</v>
      </c>
      <c r="B1456">
        <v>63.612299999999998</v>
      </c>
      <c r="C1456">
        <v>2.53E-2</v>
      </c>
      <c r="D1456">
        <v>-1.3792</v>
      </c>
      <c r="E1456">
        <v>990.51909999999998</v>
      </c>
      <c r="F1456">
        <v>60.128700000000002</v>
      </c>
      <c r="G1456">
        <v>0.42659999999999998</v>
      </c>
      <c r="H1456" t="b">
        <v>0</v>
      </c>
      <c r="J1456">
        <v>0.82630000000000003</v>
      </c>
      <c r="K1456">
        <v>-2.5000000000000001E-3</v>
      </c>
      <c r="L1456">
        <v>0</v>
      </c>
      <c r="N1456">
        <v>2.4912000000000001</v>
      </c>
      <c r="O1456">
        <v>144.2182</v>
      </c>
      <c r="P1456">
        <v>144.2397</v>
      </c>
      <c r="Q1456">
        <v>-1.0041</v>
      </c>
      <c r="R1456">
        <v>57.549599999999998</v>
      </c>
      <c r="S1456">
        <v>57.558399999999999</v>
      </c>
      <c r="T1456">
        <f t="shared" si="22"/>
        <v>-0.44519999999999982</v>
      </c>
    </row>
    <row r="1457" spans="1:20" hidden="1" x14ac:dyDescent="0.4">
      <c r="A1457" s="2">
        <v>0.7265625</v>
      </c>
      <c r="B1457">
        <v>63.649099999999997</v>
      </c>
      <c r="C1457">
        <v>3.6799999999999999E-2</v>
      </c>
      <c r="D1457">
        <v>-1.3745000000000001</v>
      </c>
      <c r="E1457">
        <v>991.18719999999996</v>
      </c>
      <c r="F1457">
        <v>60.128700000000002</v>
      </c>
      <c r="G1457">
        <v>0.3982</v>
      </c>
      <c r="H1457" t="b">
        <v>0</v>
      </c>
      <c r="J1457">
        <v>0.82630000000000003</v>
      </c>
      <c r="K1457">
        <v>-2.5000000000000001E-3</v>
      </c>
      <c r="L1457">
        <v>0</v>
      </c>
      <c r="N1457">
        <v>2.4876999999999998</v>
      </c>
      <c r="O1457">
        <v>142.88339999999999</v>
      </c>
      <c r="P1457">
        <v>142.905</v>
      </c>
      <c r="Q1457">
        <v>-1.0076000000000001</v>
      </c>
      <c r="R1457">
        <v>57.104300000000002</v>
      </c>
      <c r="S1457">
        <v>57.113199999999999</v>
      </c>
      <c r="T1457">
        <f t="shared" si="22"/>
        <v>-0.22160000000000224</v>
      </c>
    </row>
    <row r="1458" spans="1:20" hidden="1" x14ac:dyDescent="0.4">
      <c r="A1458" s="2">
        <v>0.7265625</v>
      </c>
      <c r="B1458">
        <v>63.6738</v>
      </c>
      <c r="C1458">
        <v>2.46E-2</v>
      </c>
      <c r="D1458">
        <v>-1.3723000000000001</v>
      </c>
      <c r="E1458">
        <v>991.52120000000002</v>
      </c>
      <c r="F1458">
        <v>60.128700000000002</v>
      </c>
      <c r="G1458">
        <v>0.38329999999999997</v>
      </c>
      <c r="H1458" t="b">
        <v>0</v>
      </c>
      <c r="J1458">
        <v>0.82630000000000003</v>
      </c>
      <c r="K1458">
        <v>-2.8E-3</v>
      </c>
      <c r="L1458">
        <v>0</v>
      </c>
      <c r="N1458">
        <v>2.4861</v>
      </c>
      <c r="O1458">
        <v>142.2159</v>
      </c>
      <c r="P1458">
        <v>142.23769999999999</v>
      </c>
      <c r="Q1458">
        <v>-1.0092000000000001</v>
      </c>
      <c r="R1458">
        <v>56.8827</v>
      </c>
      <c r="S1458">
        <v>56.891599999999997</v>
      </c>
      <c r="T1458">
        <f t="shared" si="22"/>
        <v>-0.44259999999999877</v>
      </c>
    </row>
    <row r="1459" spans="1:20" hidden="1" x14ac:dyDescent="0.4">
      <c r="A1459" s="2">
        <v>0.7265625</v>
      </c>
      <c r="B1459">
        <v>63.709699999999998</v>
      </c>
      <c r="C1459">
        <v>3.5999999999999997E-2</v>
      </c>
      <c r="D1459">
        <v>-1.3677999999999999</v>
      </c>
      <c r="E1459">
        <v>992.1893</v>
      </c>
      <c r="F1459">
        <v>60.121099999999998</v>
      </c>
      <c r="G1459">
        <v>0.35149999999999998</v>
      </c>
      <c r="H1459" t="b">
        <v>0</v>
      </c>
      <c r="J1459">
        <v>0.78710000000000002</v>
      </c>
      <c r="K1459">
        <v>-3.0000000000000001E-3</v>
      </c>
      <c r="L1459">
        <v>0</v>
      </c>
      <c r="N1459">
        <v>2.4830000000000001</v>
      </c>
      <c r="O1459">
        <v>140.88120000000001</v>
      </c>
      <c r="P1459">
        <v>140.90299999999999</v>
      </c>
      <c r="Q1459">
        <v>-1.0123</v>
      </c>
      <c r="R1459">
        <v>56.439900000000002</v>
      </c>
      <c r="S1459">
        <v>56.448999999999998</v>
      </c>
      <c r="T1459">
        <f t="shared" si="22"/>
        <v>-0.44480000000000075</v>
      </c>
    </row>
    <row r="1460" spans="1:20" hidden="1" x14ac:dyDescent="0.4">
      <c r="A1460" s="2">
        <v>0.7265625</v>
      </c>
      <c r="B1460">
        <v>63.746600000000001</v>
      </c>
      <c r="C1460">
        <v>3.6900000000000002E-2</v>
      </c>
      <c r="D1460">
        <v>-1.3635999999999999</v>
      </c>
      <c r="E1460">
        <v>992.85720000000003</v>
      </c>
      <c r="F1460">
        <v>60.103499999999997</v>
      </c>
      <c r="G1460">
        <v>0.31640000000000001</v>
      </c>
      <c r="H1460" t="b">
        <v>0</v>
      </c>
      <c r="J1460">
        <v>0.69879999999999998</v>
      </c>
      <c r="K1460">
        <v>-3.5999999999999999E-3</v>
      </c>
      <c r="L1460">
        <v>0</v>
      </c>
      <c r="N1460">
        <v>2.4803000000000002</v>
      </c>
      <c r="O1460">
        <v>139.54650000000001</v>
      </c>
      <c r="P1460">
        <v>139.5685</v>
      </c>
      <c r="Q1460">
        <v>-1.0149999999999999</v>
      </c>
      <c r="R1460">
        <v>55.994999999999997</v>
      </c>
      <c r="S1460">
        <v>56.004199999999997</v>
      </c>
      <c r="T1460">
        <f t="shared" si="22"/>
        <v>-0.2219999999999942</v>
      </c>
    </row>
    <row r="1461" spans="1:20" hidden="1" x14ac:dyDescent="0.4">
      <c r="A1461" s="2">
        <v>0.7265625</v>
      </c>
      <c r="B1461">
        <v>63.7712</v>
      </c>
      <c r="C1461">
        <v>2.46E-2</v>
      </c>
      <c r="D1461">
        <v>-1.3615999999999999</v>
      </c>
      <c r="E1461">
        <v>993.19110000000001</v>
      </c>
      <c r="F1461">
        <v>60.102899999999998</v>
      </c>
      <c r="G1461">
        <v>0.29759999999999998</v>
      </c>
      <c r="H1461" t="b">
        <v>0</v>
      </c>
      <c r="J1461">
        <v>0.62529999999999997</v>
      </c>
      <c r="K1461">
        <v>-3.8999999999999998E-3</v>
      </c>
      <c r="L1461">
        <v>0</v>
      </c>
      <c r="N1461">
        <v>2.4790999999999999</v>
      </c>
      <c r="O1461">
        <v>138.8792</v>
      </c>
      <c r="P1461">
        <v>138.90129999999999</v>
      </c>
      <c r="Q1461">
        <v>-1.0162</v>
      </c>
      <c r="R1461">
        <v>55.7729</v>
      </c>
      <c r="S1461">
        <v>55.782200000000003</v>
      </c>
      <c r="T1461">
        <f t="shared" si="22"/>
        <v>-0.44380000000000308</v>
      </c>
    </row>
    <row r="1462" spans="1:20" hidden="1" x14ac:dyDescent="0.4">
      <c r="A1462" s="2">
        <v>0.7265625</v>
      </c>
      <c r="B1462">
        <v>63.818199999999997</v>
      </c>
      <c r="C1462">
        <v>4.7E-2</v>
      </c>
      <c r="D1462">
        <v>-1.3577999999999999</v>
      </c>
      <c r="E1462">
        <v>993.8587</v>
      </c>
      <c r="F1462">
        <v>60.085999999999999</v>
      </c>
      <c r="G1462">
        <v>0.2576</v>
      </c>
      <c r="H1462" t="b">
        <v>0</v>
      </c>
      <c r="J1462">
        <v>0.61550000000000005</v>
      </c>
      <c r="K1462">
        <v>-3.8999999999999998E-3</v>
      </c>
      <c r="L1462">
        <v>0</v>
      </c>
      <c r="N1462">
        <v>2.4769999999999999</v>
      </c>
      <c r="O1462">
        <v>137.54480000000001</v>
      </c>
      <c r="P1462">
        <v>137.56710000000001</v>
      </c>
      <c r="Q1462">
        <v>-1.0183</v>
      </c>
      <c r="R1462">
        <v>55.329000000000001</v>
      </c>
      <c r="S1462">
        <v>55.3384</v>
      </c>
      <c r="T1462">
        <f t="shared" si="22"/>
        <v>-0.44380000000000308</v>
      </c>
    </row>
    <row r="1463" spans="1:20" hidden="1" x14ac:dyDescent="0.4">
      <c r="A1463" s="2">
        <v>0.7265625</v>
      </c>
      <c r="B1463">
        <v>63.8431</v>
      </c>
      <c r="C1463">
        <v>2.4899999999999999E-2</v>
      </c>
      <c r="D1463">
        <v>-1.3543000000000001</v>
      </c>
      <c r="E1463">
        <v>994.52629999999999</v>
      </c>
      <c r="F1463">
        <v>60.087000000000003</v>
      </c>
      <c r="G1463">
        <v>0.21490000000000001</v>
      </c>
      <c r="H1463" t="b">
        <v>0</v>
      </c>
      <c r="J1463">
        <v>0.62039999999999995</v>
      </c>
      <c r="K1463">
        <v>-3.8999999999999998E-3</v>
      </c>
      <c r="L1463">
        <v>0</v>
      </c>
      <c r="N1463">
        <v>2.4752999999999998</v>
      </c>
      <c r="O1463">
        <v>136.21039999999999</v>
      </c>
      <c r="P1463">
        <v>136.2329</v>
      </c>
      <c r="Q1463">
        <v>-1.02</v>
      </c>
      <c r="R1463">
        <v>54.885100000000001</v>
      </c>
      <c r="S1463">
        <v>54.894599999999997</v>
      </c>
      <c r="T1463">
        <f t="shared" si="22"/>
        <v>-0.44529999999999603</v>
      </c>
    </row>
    <row r="1464" spans="1:20" hidden="1" x14ac:dyDescent="0.4">
      <c r="A1464" s="2">
        <v>0.7265625</v>
      </c>
      <c r="B1464">
        <v>63.880600000000001</v>
      </c>
      <c r="C1464">
        <v>3.7499999999999999E-2</v>
      </c>
      <c r="D1464">
        <v>-1.3512</v>
      </c>
      <c r="E1464">
        <v>995.19389999999999</v>
      </c>
      <c r="F1464">
        <v>60.087000000000003</v>
      </c>
      <c r="G1464">
        <v>0.1704</v>
      </c>
      <c r="H1464" t="b">
        <v>0</v>
      </c>
      <c r="J1464">
        <v>0.62039999999999995</v>
      </c>
      <c r="K1464">
        <v>-3.5000000000000001E-3</v>
      </c>
      <c r="L1464">
        <v>0</v>
      </c>
      <c r="N1464">
        <v>2.4740000000000002</v>
      </c>
      <c r="O1464">
        <v>134.87610000000001</v>
      </c>
      <c r="P1464">
        <v>134.89879999999999</v>
      </c>
      <c r="Q1464">
        <v>-1.0212000000000001</v>
      </c>
      <c r="R1464">
        <v>54.439700000000002</v>
      </c>
      <c r="S1464">
        <v>54.449300000000001</v>
      </c>
      <c r="T1464">
        <f t="shared" si="22"/>
        <v>-0.22279999999999944</v>
      </c>
    </row>
    <row r="1465" spans="1:20" hidden="1" x14ac:dyDescent="0.4">
      <c r="A1465" s="2">
        <v>0.7265625</v>
      </c>
      <c r="B1465">
        <v>63.904899999999998</v>
      </c>
      <c r="C1465">
        <v>2.4299999999999999E-2</v>
      </c>
      <c r="D1465">
        <v>-1.3496999999999999</v>
      </c>
      <c r="E1465">
        <v>995.52769999999998</v>
      </c>
      <c r="F1465">
        <v>60.087000000000003</v>
      </c>
      <c r="G1465">
        <v>0.1482</v>
      </c>
      <c r="H1465" t="b">
        <v>0</v>
      </c>
      <c r="J1465">
        <v>0.62529999999999997</v>
      </c>
      <c r="K1465">
        <v>-2.8E-3</v>
      </c>
      <c r="L1465">
        <v>0</v>
      </c>
      <c r="N1465">
        <v>2.4735</v>
      </c>
      <c r="O1465">
        <v>134.2089</v>
      </c>
      <c r="P1465">
        <v>134.23169999999999</v>
      </c>
      <c r="Q1465">
        <v>-1.0218</v>
      </c>
      <c r="R1465">
        <v>54.216900000000003</v>
      </c>
      <c r="S1465">
        <v>54.226500000000001</v>
      </c>
      <c r="T1465">
        <f t="shared" si="22"/>
        <v>-0.44470000000000454</v>
      </c>
    </row>
    <row r="1466" spans="1:20" hidden="1" x14ac:dyDescent="0.4">
      <c r="A1466" s="2">
        <v>0.7265625</v>
      </c>
      <c r="B1466">
        <v>63.943100000000001</v>
      </c>
      <c r="C1466">
        <v>3.8199999999999998E-2</v>
      </c>
      <c r="D1466">
        <v>-1.347</v>
      </c>
      <c r="E1466">
        <v>996.19529999999997</v>
      </c>
      <c r="F1466">
        <v>60.088000000000001</v>
      </c>
      <c r="G1466">
        <v>0.1052</v>
      </c>
      <c r="H1466" t="b">
        <v>0</v>
      </c>
      <c r="J1466">
        <v>0.62529999999999997</v>
      </c>
      <c r="K1466">
        <v>-2.2000000000000001E-3</v>
      </c>
      <c r="L1466">
        <v>0</v>
      </c>
      <c r="N1466">
        <v>2.4725999999999999</v>
      </c>
      <c r="O1466">
        <v>132.87459999999999</v>
      </c>
      <c r="P1466">
        <v>132.89760000000001</v>
      </c>
      <c r="Q1466">
        <v>-1.0226</v>
      </c>
      <c r="R1466">
        <v>53.771999999999998</v>
      </c>
      <c r="S1466">
        <v>53.781799999999997</v>
      </c>
      <c r="T1466">
        <f t="shared" si="22"/>
        <v>-0.4450999999999965</v>
      </c>
    </row>
    <row r="1467" spans="1:20" hidden="1" x14ac:dyDescent="0.4">
      <c r="A1467" s="2">
        <v>0.7265625</v>
      </c>
      <c r="B1467">
        <v>63.9818</v>
      </c>
      <c r="C1467">
        <v>3.8699999999999998E-2</v>
      </c>
      <c r="D1467">
        <v>-1.3446</v>
      </c>
      <c r="E1467">
        <v>996.86289999999997</v>
      </c>
      <c r="F1467">
        <v>60.0899</v>
      </c>
      <c r="G1467">
        <v>6.54E-2</v>
      </c>
      <c r="H1467" t="b">
        <v>0</v>
      </c>
      <c r="J1467">
        <v>0.6351</v>
      </c>
      <c r="K1467">
        <v>-1.4E-3</v>
      </c>
      <c r="L1467">
        <v>0</v>
      </c>
      <c r="N1467">
        <v>2.4719000000000002</v>
      </c>
      <c r="O1467">
        <v>131.5402</v>
      </c>
      <c r="P1467">
        <v>131.5634</v>
      </c>
      <c r="Q1467">
        <v>-1.0233000000000001</v>
      </c>
      <c r="R1467">
        <v>53.326799999999999</v>
      </c>
      <c r="S1467">
        <v>53.3367</v>
      </c>
      <c r="T1467">
        <f t="shared" si="22"/>
        <v>-0.22319999999999851</v>
      </c>
    </row>
    <row r="1468" spans="1:20" hidden="1" x14ac:dyDescent="0.4">
      <c r="A1468" s="2">
        <v>0.7265625</v>
      </c>
      <c r="B1468">
        <v>64.006399999999999</v>
      </c>
      <c r="C1468">
        <v>2.46E-2</v>
      </c>
      <c r="D1468">
        <v>-1.3434999999999999</v>
      </c>
      <c r="E1468">
        <v>997.19669999999996</v>
      </c>
      <c r="F1468">
        <v>60.09</v>
      </c>
      <c r="G1468">
        <v>4.7399999999999998E-2</v>
      </c>
      <c r="H1468" t="b">
        <v>0</v>
      </c>
      <c r="J1468">
        <v>0.66449999999999998</v>
      </c>
      <c r="K1468">
        <v>-4.0000000000000002E-4</v>
      </c>
      <c r="L1468">
        <v>0</v>
      </c>
      <c r="N1468">
        <v>2.4716</v>
      </c>
      <c r="O1468">
        <v>130.87299999999999</v>
      </c>
      <c r="P1468">
        <v>130.8964</v>
      </c>
      <c r="Q1468">
        <v>-1.0237000000000001</v>
      </c>
      <c r="R1468">
        <v>53.1036</v>
      </c>
      <c r="S1468">
        <v>53.113500000000002</v>
      </c>
      <c r="T1468">
        <f t="shared" si="22"/>
        <v>-0.44350000000000023</v>
      </c>
    </row>
    <row r="1469" spans="1:20" hidden="1" x14ac:dyDescent="0.4">
      <c r="A1469" s="2">
        <v>0.7265625</v>
      </c>
      <c r="B1469">
        <v>64.044700000000006</v>
      </c>
      <c r="C1469">
        <v>3.8300000000000001E-2</v>
      </c>
      <c r="D1469">
        <v>-1.3414999999999999</v>
      </c>
      <c r="E1469">
        <v>997.86440000000005</v>
      </c>
      <c r="F1469">
        <v>60.099800000000002</v>
      </c>
      <c r="G1469">
        <v>1.5800000000000002E-2</v>
      </c>
      <c r="H1469" t="b">
        <v>0</v>
      </c>
      <c r="J1469">
        <v>0.68410000000000004</v>
      </c>
      <c r="K1469">
        <v>0</v>
      </c>
      <c r="L1469">
        <v>0</v>
      </c>
      <c r="N1469">
        <v>2.4708999999999999</v>
      </c>
      <c r="O1469">
        <v>129.5386</v>
      </c>
      <c r="P1469">
        <v>129.56209999999999</v>
      </c>
      <c r="Q1469">
        <v>-1.0243</v>
      </c>
      <c r="R1469">
        <v>52.66</v>
      </c>
      <c r="S1469">
        <v>52.67</v>
      </c>
      <c r="T1469">
        <f t="shared" si="22"/>
        <v>-0.444500000000005</v>
      </c>
    </row>
    <row r="1470" spans="1:20" hidden="1" x14ac:dyDescent="0.4">
      <c r="A1470" s="2">
        <v>0.7265625</v>
      </c>
      <c r="B1470">
        <v>64.081599999999995</v>
      </c>
      <c r="C1470">
        <v>3.6900000000000002E-2</v>
      </c>
      <c r="D1470">
        <v>-1.3396999999999999</v>
      </c>
      <c r="E1470">
        <v>998.53219999999999</v>
      </c>
      <c r="F1470">
        <v>60.104700000000001</v>
      </c>
      <c r="G1470">
        <v>-9.1000000000000004E-3</v>
      </c>
      <c r="H1470" t="b">
        <v>0</v>
      </c>
      <c r="J1470">
        <v>0.70860000000000001</v>
      </c>
      <c r="K1470">
        <v>8.9999999999999998E-4</v>
      </c>
      <c r="L1470">
        <v>0</v>
      </c>
      <c r="N1470">
        <v>2.4702000000000002</v>
      </c>
      <c r="O1470">
        <v>128.20400000000001</v>
      </c>
      <c r="P1470">
        <v>128.2278</v>
      </c>
      <c r="Q1470">
        <v>-1.0250999999999999</v>
      </c>
      <c r="R1470">
        <v>52.215400000000002</v>
      </c>
      <c r="S1470">
        <v>52.225499999999997</v>
      </c>
      <c r="T1470">
        <f t="shared" si="22"/>
        <v>-0.2213999999999956</v>
      </c>
    </row>
    <row r="1471" spans="1:20" hidden="1" x14ac:dyDescent="0.4">
      <c r="A1471" s="2">
        <v>0.7265625</v>
      </c>
      <c r="B1471">
        <v>64.106399999999994</v>
      </c>
      <c r="C1471">
        <v>2.4799999999999999E-2</v>
      </c>
      <c r="D1471">
        <v>-1.3389</v>
      </c>
      <c r="E1471">
        <v>998.86609999999996</v>
      </c>
      <c r="F1471">
        <v>60.104799999999997</v>
      </c>
      <c r="G1471">
        <v>-1.89E-2</v>
      </c>
      <c r="H1471" t="b">
        <v>0</v>
      </c>
      <c r="J1471">
        <v>0.72819999999999996</v>
      </c>
      <c r="K1471">
        <v>1.1999999999999999E-3</v>
      </c>
      <c r="L1471">
        <v>0</v>
      </c>
      <c r="N1471">
        <v>2.4698000000000002</v>
      </c>
      <c r="O1471">
        <v>127.5367</v>
      </c>
      <c r="P1471">
        <v>127.5607</v>
      </c>
      <c r="Q1471">
        <v>-1.0254000000000001</v>
      </c>
      <c r="R1471">
        <v>51.994</v>
      </c>
      <c r="S1471">
        <v>52.004100000000001</v>
      </c>
      <c r="T1471">
        <f t="shared" si="22"/>
        <v>-0.44460000000000122</v>
      </c>
    </row>
    <row r="1472" spans="1:20" hidden="1" x14ac:dyDescent="0.4">
      <c r="A1472" s="2">
        <v>0.7265625</v>
      </c>
      <c r="B1472">
        <v>64.154499999999999</v>
      </c>
      <c r="C1472">
        <v>4.82E-2</v>
      </c>
      <c r="D1472">
        <v>-1.3374999999999999</v>
      </c>
      <c r="E1472">
        <v>999.53399999999999</v>
      </c>
      <c r="F1472">
        <v>60.108800000000002</v>
      </c>
      <c r="G1472">
        <v>-3.3599999999999998E-2</v>
      </c>
      <c r="H1472" t="b">
        <v>0</v>
      </c>
      <c r="J1472">
        <v>0.72819999999999996</v>
      </c>
      <c r="K1472">
        <v>1.4E-3</v>
      </c>
      <c r="L1472">
        <v>0</v>
      </c>
      <c r="N1472">
        <v>2.4689999999999999</v>
      </c>
      <c r="O1472">
        <v>126.2021</v>
      </c>
      <c r="P1472">
        <v>126.22629999999999</v>
      </c>
      <c r="Q1472">
        <v>-1.0263</v>
      </c>
      <c r="R1472">
        <v>51.549300000000002</v>
      </c>
      <c r="S1472">
        <v>51.5595</v>
      </c>
      <c r="T1472">
        <f t="shared" si="22"/>
        <v>-0.22240000000000038</v>
      </c>
    </row>
    <row r="1473" spans="1:20" hidden="1" x14ac:dyDescent="0.4">
      <c r="A1473" s="2">
        <v>0.7265625</v>
      </c>
      <c r="B1473">
        <v>64.178799999999995</v>
      </c>
      <c r="C1473">
        <v>2.4199999999999999E-2</v>
      </c>
      <c r="D1473">
        <v>-1.3368</v>
      </c>
      <c r="E1473">
        <v>999.86789999999996</v>
      </c>
      <c r="F1473">
        <v>60.108800000000002</v>
      </c>
      <c r="G1473">
        <v>-3.8600000000000002E-2</v>
      </c>
      <c r="H1473" t="b">
        <v>0</v>
      </c>
      <c r="J1473">
        <v>0.72819999999999996</v>
      </c>
      <c r="K1473">
        <v>1.6000000000000001E-3</v>
      </c>
      <c r="L1473">
        <v>0</v>
      </c>
      <c r="N1473">
        <v>2.4685999999999999</v>
      </c>
      <c r="O1473">
        <v>125.53489999999999</v>
      </c>
      <c r="P1473">
        <v>125.5591</v>
      </c>
      <c r="Q1473">
        <v>-1.0266999999999999</v>
      </c>
      <c r="R1473">
        <v>51.326799999999999</v>
      </c>
      <c r="S1473">
        <v>51.3371</v>
      </c>
      <c r="T1473">
        <f t="shared" si="22"/>
        <v>-0.44429999999999836</v>
      </c>
    </row>
    <row r="1474" spans="1:20" hidden="1" x14ac:dyDescent="0.4">
      <c r="A1474" s="2">
        <v>0.7265625</v>
      </c>
      <c r="B1474">
        <v>64.214600000000004</v>
      </c>
      <c r="C1474">
        <v>3.5799999999999998E-2</v>
      </c>
      <c r="D1474">
        <v>-1.3355999999999999</v>
      </c>
      <c r="E1474">
        <v>1000.5359999999999</v>
      </c>
      <c r="F1474">
        <v>60.108800000000002</v>
      </c>
      <c r="G1474">
        <v>-4.4299999999999999E-2</v>
      </c>
      <c r="H1474" t="b">
        <v>0</v>
      </c>
      <c r="J1474">
        <v>0.72819999999999996</v>
      </c>
      <c r="K1474">
        <v>1.6000000000000001E-3</v>
      </c>
      <c r="L1474">
        <v>0</v>
      </c>
      <c r="N1474">
        <v>2.4676</v>
      </c>
      <c r="O1474">
        <v>124.2003</v>
      </c>
      <c r="P1474">
        <v>124.2248</v>
      </c>
      <c r="Q1474">
        <v>-1.0276000000000001</v>
      </c>
      <c r="R1474">
        <v>50.882399999999997</v>
      </c>
      <c r="S1474">
        <v>50.892800000000001</v>
      </c>
      <c r="T1474">
        <f t="shared" si="22"/>
        <v>-0.22230000000000416</v>
      </c>
    </row>
    <row r="1475" spans="1:20" hidden="1" x14ac:dyDescent="0.4">
      <c r="A1475" s="2">
        <v>0.7265625</v>
      </c>
      <c r="B1475">
        <v>64.238799999999998</v>
      </c>
      <c r="C1475">
        <v>2.4199999999999999E-2</v>
      </c>
      <c r="D1475">
        <v>-1.3351</v>
      </c>
      <c r="E1475">
        <v>1000.87</v>
      </c>
      <c r="F1475">
        <v>60.108800000000002</v>
      </c>
      <c r="G1475">
        <v>-4.53E-2</v>
      </c>
      <c r="H1475" t="b">
        <v>0</v>
      </c>
      <c r="J1475">
        <v>0.72819999999999996</v>
      </c>
      <c r="K1475">
        <v>1.6000000000000001E-3</v>
      </c>
      <c r="L1475">
        <v>0</v>
      </c>
      <c r="N1475">
        <v>2.4672000000000001</v>
      </c>
      <c r="O1475">
        <v>123.533</v>
      </c>
      <c r="P1475">
        <v>123.55759999999999</v>
      </c>
      <c r="Q1475">
        <v>-1.0281</v>
      </c>
      <c r="R1475">
        <v>50.66</v>
      </c>
      <c r="S1475">
        <v>50.670499999999997</v>
      </c>
      <c r="T1475">
        <f t="shared" si="22"/>
        <v>-0.66779999999999973</v>
      </c>
    </row>
    <row r="1476" spans="1:20" hidden="1" x14ac:dyDescent="0.4">
      <c r="A1476" s="2">
        <v>0.7265625</v>
      </c>
      <c r="B1476">
        <v>64.286900000000003</v>
      </c>
      <c r="C1476">
        <v>4.8000000000000001E-2</v>
      </c>
      <c r="D1476">
        <v>-1.3338000000000001</v>
      </c>
      <c r="E1476">
        <v>1001.871</v>
      </c>
      <c r="F1476">
        <v>60.108800000000002</v>
      </c>
      <c r="G1476">
        <v>-4.19E-2</v>
      </c>
      <c r="H1476" t="b">
        <v>0</v>
      </c>
      <c r="J1476">
        <v>0.72819999999999996</v>
      </c>
      <c r="K1476">
        <v>1.6000000000000001E-3</v>
      </c>
      <c r="L1476">
        <v>0</v>
      </c>
      <c r="N1476">
        <v>2.4657</v>
      </c>
      <c r="O1476">
        <v>121.5311</v>
      </c>
      <c r="P1476">
        <v>121.5561</v>
      </c>
      <c r="Q1476">
        <v>-1.0296000000000001</v>
      </c>
      <c r="R1476">
        <v>49.992100000000001</v>
      </c>
      <c r="S1476">
        <v>50.002699999999997</v>
      </c>
      <c r="T1476">
        <f t="shared" ref="T1476:T1539" si="23">S1477-S1476</f>
        <v>-0.22289999999999566</v>
      </c>
    </row>
    <row r="1477" spans="1:20" hidden="1" x14ac:dyDescent="0.4">
      <c r="A1477" s="2">
        <v>0.7265625</v>
      </c>
      <c r="B1477">
        <v>64.313100000000006</v>
      </c>
      <c r="C1477">
        <v>2.63E-2</v>
      </c>
      <c r="D1477">
        <v>-1.3333999999999999</v>
      </c>
      <c r="E1477">
        <v>1002.205</v>
      </c>
      <c r="F1477">
        <v>60.108800000000002</v>
      </c>
      <c r="G1477">
        <v>-3.9E-2</v>
      </c>
      <c r="H1477" t="b">
        <v>0</v>
      </c>
      <c r="J1477">
        <v>0.73809999999999998</v>
      </c>
      <c r="K1477">
        <v>1.6000000000000001E-3</v>
      </c>
      <c r="L1477">
        <v>0</v>
      </c>
      <c r="N1477">
        <v>2.4651999999999998</v>
      </c>
      <c r="O1477">
        <v>120.8638</v>
      </c>
      <c r="P1477">
        <v>120.88890000000001</v>
      </c>
      <c r="Q1477">
        <v>-1.0301</v>
      </c>
      <c r="R1477">
        <v>49.769199999999998</v>
      </c>
      <c r="S1477">
        <v>49.779800000000002</v>
      </c>
      <c r="T1477">
        <f t="shared" si="23"/>
        <v>-0.44409999999999883</v>
      </c>
    </row>
    <row r="1478" spans="1:20" hidden="1" x14ac:dyDescent="0.4">
      <c r="A1478" s="2">
        <v>0.7265625</v>
      </c>
      <c r="B1478">
        <v>64.349100000000007</v>
      </c>
      <c r="C1478">
        <v>3.5900000000000001E-2</v>
      </c>
      <c r="D1478">
        <v>-1.3327</v>
      </c>
      <c r="E1478">
        <v>1002.873</v>
      </c>
      <c r="F1478">
        <v>60.112699999999997</v>
      </c>
      <c r="G1478">
        <v>-3.0800000000000001E-2</v>
      </c>
      <c r="H1478" t="b">
        <v>0</v>
      </c>
      <c r="J1478">
        <v>0.74790000000000001</v>
      </c>
      <c r="K1478">
        <v>1.6999999999999999E-3</v>
      </c>
      <c r="L1478">
        <v>0</v>
      </c>
      <c r="N1478">
        <v>2.4641000000000002</v>
      </c>
      <c r="O1478">
        <v>119.5291</v>
      </c>
      <c r="P1478">
        <v>119.5545</v>
      </c>
      <c r="Q1478">
        <v>-1.0311999999999999</v>
      </c>
      <c r="R1478">
        <v>49.3249</v>
      </c>
      <c r="S1478">
        <v>49.335700000000003</v>
      </c>
      <c r="T1478">
        <f t="shared" si="23"/>
        <v>-0.22300000000000608</v>
      </c>
    </row>
    <row r="1479" spans="1:20" hidden="1" x14ac:dyDescent="0.4">
      <c r="A1479" s="2">
        <v>0.7265625</v>
      </c>
      <c r="B1479">
        <v>64.374899999999997</v>
      </c>
      <c r="C1479">
        <v>2.5899999999999999E-2</v>
      </c>
      <c r="D1479">
        <v>-1.3324</v>
      </c>
      <c r="E1479">
        <v>1003.207</v>
      </c>
      <c r="F1479">
        <v>60.1128</v>
      </c>
      <c r="G1479">
        <v>-2.5399999999999999E-2</v>
      </c>
      <c r="H1479" t="b">
        <v>0</v>
      </c>
      <c r="J1479">
        <v>0.76259999999999994</v>
      </c>
      <c r="K1479">
        <v>2E-3</v>
      </c>
      <c r="L1479">
        <v>0</v>
      </c>
      <c r="N1479">
        <v>2.4636</v>
      </c>
      <c r="O1479">
        <v>118.8618</v>
      </c>
      <c r="P1479">
        <v>118.8873</v>
      </c>
      <c r="Q1479">
        <v>-1.0317000000000001</v>
      </c>
      <c r="R1479">
        <v>49.101900000000001</v>
      </c>
      <c r="S1479">
        <v>49.112699999999997</v>
      </c>
      <c r="T1479">
        <f t="shared" si="23"/>
        <v>-0.44599999999999795</v>
      </c>
    </row>
    <row r="1480" spans="1:20" hidden="1" x14ac:dyDescent="0.4">
      <c r="A1480" s="2">
        <v>0.7265625</v>
      </c>
      <c r="B1480">
        <v>64.410300000000007</v>
      </c>
      <c r="C1480">
        <v>3.5299999999999998E-2</v>
      </c>
      <c r="D1480">
        <v>-1.3317000000000001</v>
      </c>
      <c r="E1480">
        <v>1003.875</v>
      </c>
      <c r="F1480">
        <v>60.116700000000002</v>
      </c>
      <c r="G1480">
        <v>-1.21E-2</v>
      </c>
      <c r="H1480" t="b">
        <v>0</v>
      </c>
      <c r="J1480">
        <v>0.76749999999999996</v>
      </c>
      <c r="K1480">
        <v>2.2000000000000001E-3</v>
      </c>
      <c r="L1480">
        <v>0</v>
      </c>
      <c r="N1480">
        <v>2.4624000000000001</v>
      </c>
      <c r="O1480">
        <v>117.527</v>
      </c>
      <c r="P1480">
        <v>117.5528</v>
      </c>
      <c r="Q1480">
        <v>-1.0328999999999999</v>
      </c>
      <c r="R1480">
        <v>48.655700000000003</v>
      </c>
      <c r="S1480">
        <v>48.666699999999999</v>
      </c>
      <c r="T1480">
        <f t="shared" si="23"/>
        <v>-0.4444999999999979</v>
      </c>
    </row>
    <row r="1481" spans="1:20" hidden="1" x14ac:dyDescent="0.4">
      <c r="A1481" s="2">
        <v>0.7265625</v>
      </c>
      <c r="B1481">
        <v>64.447000000000003</v>
      </c>
      <c r="C1481">
        <v>3.6700000000000003E-2</v>
      </c>
      <c r="D1481">
        <v>-1.3310999999999999</v>
      </c>
      <c r="E1481">
        <v>1004.543</v>
      </c>
      <c r="F1481">
        <v>60.116799999999998</v>
      </c>
      <c r="G1481">
        <v>4.7000000000000002E-3</v>
      </c>
      <c r="H1481" t="b">
        <v>0</v>
      </c>
      <c r="J1481">
        <v>0.76749999999999996</v>
      </c>
      <c r="K1481">
        <v>2.5000000000000001E-3</v>
      </c>
      <c r="L1481">
        <v>0</v>
      </c>
      <c r="N1481">
        <v>2.4609999999999999</v>
      </c>
      <c r="O1481">
        <v>116.1923</v>
      </c>
      <c r="P1481">
        <v>116.2184</v>
      </c>
      <c r="Q1481">
        <v>-1.0343</v>
      </c>
      <c r="R1481">
        <v>48.211100000000002</v>
      </c>
      <c r="S1481">
        <v>48.222200000000001</v>
      </c>
      <c r="T1481">
        <f t="shared" si="23"/>
        <v>-0.22200000000000131</v>
      </c>
    </row>
    <row r="1482" spans="1:20" hidden="1" x14ac:dyDescent="0.4">
      <c r="A1482" s="2">
        <v>0.72657407407407415</v>
      </c>
      <c r="B1482">
        <v>64.472800000000007</v>
      </c>
      <c r="C1482">
        <v>2.58E-2</v>
      </c>
      <c r="D1482">
        <v>-1.3308</v>
      </c>
      <c r="E1482">
        <v>1004.877</v>
      </c>
      <c r="F1482">
        <v>60.116799999999998</v>
      </c>
      <c r="G1482">
        <v>1.4500000000000001E-2</v>
      </c>
      <c r="H1482" t="b">
        <v>0</v>
      </c>
      <c r="J1482">
        <v>0.76749999999999996</v>
      </c>
      <c r="K1482">
        <v>2.5999999999999999E-3</v>
      </c>
      <c r="L1482">
        <v>0</v>
      </c>
      <c r="N1482">
        <v>2.4603000000000002</v>
      </c>
      <c r="O1482">
        <v>115.52500000000001</v>
      </c>
      <c r="P1482">
        <v>115.55119999999999</v>
      </c>
      <c r="Q1482">
        <v>-1.0349999999999999</v>
      </c>
      <c r="R1482">
        <v>47.989100000000001</v>
      </c>
      <c r="S1482">
        <v>48.0002</v>
      </c>
      <c r="T1482">
        <f t="shared" si="23"/>
        <v>-0.44380000000000308</v>
      </c>
    </row>
    <row r="1483" spans="1:20" hidden="1" x14ac:dyDescent="0.4">
      <c r="A1483" s="2">
        <v>0.72657407407407415</v>
      </c>
      <c r="B1483">
        <v>64.509900000000002</v>
      </c>
      <c r="C1483">
        <v>3.7100000000000001E-2</v>
      </c>
      <c r="D1483">
        <v>-1.33</v>
      </c>
      <c r="E1483">
        <v>1005.545</v>
      </c>
      <c r="F1483">
        <v>60.116799999999998</v>
      </c>
      <c r="G1483">
        <v>3.6499999999999998E-2</v>
      </c>
      <c r="H1483" t="b">
        <v>0</v>
      </c>
      <c r="J1483">
        <v>0.76749999999999996</v>
      </c>
      <c r="K1483">
        <v>2.5999999999999999E-3</v>
      </c>
      <c r="L1483">
        <v>0</v>
      </c>
      <c r="N1483">
        <v>2.4586000000000001</v>
      </c>
      <c r="O1483">
        <v>114.1902</v>
      </c>
      <c r="P1483">
        <v>114.2167</v>
      </c>
      <c r="Q1483">
        <v>-1.0367</v>
      </c>
      <c r="R1483">
        <v>47.545099999999998</v>
      </c>
      <c r="S1483">
        <v>47.556399999999996</v>
      </c>
      <c r="T1483">
        <f t="shared" si="23"/>
        <v>-0.44439999999999458</v>
      </c>
    </row>
    <row r="1484" spans="1:20" hidden="1" x14ac:dyDescent="0.4">
      <c r="A1484" s="2">
        <v>0.72657407407407415</v>
      </c>
      <c r="B1484">
        <v>64.5488</v>
      </c>
      <c r="C1484">
        <v>3.8899999999999997E-2</v>
      </c>
      <c r="D1484">
        <v>-1.3291999999999999</v>
      </c>
      <c r="E1484">
        <v>1006.213</v>
      </c>
      <c r="F1484">
        <v>60.116799999999998</v>
      </c>
      <c r="G1484">
        <v>6.1199999999999997E-2</v>
      </c>
      <c r="H1484" t="b">
        <v>0</v>
      </c>
      <c r="J1484">
        <v>0.76749999999999996</v>
      </c>
      <c r="K1484">
        <v>2.5999999999999999E-3</v>
      </c>
      <c r="L1484">
        <v>0</v>
      </c>
      <c r="N1484">
        <v>2.4567000000000001</v>
      </c>
      <c r="O1484">
        <v>112.85550000000001</v>
      </c>
      <c r="P1484">
        <v>112.8823</v>
      </c>
      <c r="Q1484">
        <v>-1.0385</v>
      </c>
      <c r="R1484">
        <v>47.100499999999997</v>
      </c>
      <c r="S1484">
        <v>47.112000000000002</v>
      </c>
      <c r="T1484">
        <f t="shared" si="23"/>
        <v>-0.22279999999999944</v>
      </c>
    </row>
    <row r="1485" spans="1:20" hidden="1" x14ac:dyDescent="0.4">
      <c r="A1485" s="2">
        <v>0.72657407407407415</v>
      </c>
      <c r="B1485">
        <v>64.573400000000007</v>
      </c>
      <c r="C1485">
        <v>2.4500000000000001E-2</v>
      </c>
      <c r="D1485">
        <v>-1.3288</v>
      </c>
      <c r="E1485">
        <v>1006.547</v>
      </c>
      <c r="F1485">
        <v>60.116799999999998</v>
      </c>
      <c r="G1485">
        <v>7.4300000000000005E-2</v>
      </c>
      <c r="H1485" t="b">
        <v>0</v>
      </c>
      <c r="J1485">
        <v>0.76749999999999996</v>
      </c>
      <c r="K1485">
        <v>2.3999999999999998E-3</v>
      </c>
      <c r="L1485">
        <v>0</v>
      </c>
      <c r="N1485">
        <v>2.4557000000000002</v>
      </c>
      <c r="O1485">
        <v>112.18819999999999</v>
      </c>
      <c r="P1485">
        <v>112.215</v>
      </c>
      <c r="Q1485">
        <v>-1.0395000000000001</v>
      </c>
      <c r="R1485">
        <v>46.877600000000001</v>
      </c>
      <c r="S1485">
        <v>46.889200000000002</v>
      </c>
      <c r="T1485">
        <f t="shared" si="23"/>
        <v>-0.44559999999999889</v>
      </c>
    </row>
    <row r="1486" spans="1:20" hidden="1" x14ac:dyDescent="0.4">
      <c r="A1486" s="2">
        <v>0.72657407407407415</v>
      </c>
      <c r="B1486">
        <v>64.610399999999998</v>
      </c>
      <c r="C1486">
        <v>3.7100000000000001E-2</v>
      </c>
      <c r="D1486">
        <v>-1.3278000000000001</v>
      </c>
      <c r="E1486">
        <v>1007.215</v>
      </c>
      <c r="F1486">
        <v>60.116799999999998</v>
      </c>
      <c r="G1486">
        <v>0.1013</v>
      </c>
      <c r="H1486" t="b">
        <v>0</v>
      </c>
      <c r="J1486">
        <v>0.76749999999999996</v>
      </c>
      <c r="K1486">
        <v>2.2000000000000001E-3</v>
      </c>
      <c r="L1486">
        <v>0</v>
      </c>
      <c r="N1486">
        <v>2.4535999999999998</v>
      </c>
      <c r="O1486">
        <v>110.8535</v>
      </c>
      <c r="P1486">
        <v>110.8806</v>
      </c>
      <c r="Q1486">
        <v>-1.0417000000000001</v>
      </c>
      <c r="R1486">
        <v>46.432000000000002</v>
      </c>
      <c r="S1486">
        <v>46.443600000000004</v>
      </c>
      <c r="T1486">
        <f t="shared" si="23"/>
        <v>-0.4451000000000036</v>
      </c>
    </row>
    <row r="1487" spans="1:20" hidden="1" x14ac:dyDescent="0.4">
      <c r="A1487" s="2">
        <v>0.72657407407407415</v>
      </c>
      <c r="B1487">
        <v>64.649000000000001</v>
      </c>
      <c r="C1487">
        <v>3.8600000000000002E-2</v>
      </c>
      <c r="D1487">
        <v>-1.3267</v>
      </c>
      <c r="E1487">
        <v>1007.883</v>
      </c>
      <c r="F1487">
        <v>60.116799999999998</v>
      </c>
      <c r="G1487">
        <v>0.12809999999999999</v>
      </c>
      <c r="H1487" t="b">
        <v>0</v>
      </c>
      <c r="J1487">
        <v>0.76749999999999996</v>
      </c>
      <c r="K1487">
        <v>1.6000000000000001E-3</v>
      </c>
      <c r="L1487">
        <v>0</v>
      </c>
      <c r="N1487">
        <v>2.4514</v>
      </c>
      <c r="O1487">
        <v>109.5187</v>
      </c>
      <c r="P1487">
        <v>109.5462</v>
      </c>
      <c r="Q1487">
        <v>-1.0439000000000001</v>
      </c>
      <c r="R1487">
        <v>45.986600000000003</v>
      </c>
      <c r="S1487">
        <v>45.9985</v>
      </c>
      <c r="T1487">
        <f t="shared" si="23"/>
        <v>-0.22249999999999659</v>
      </c>
    </row>
    <row r="1488" spans="1:20" hidden="1" x14ac:dyDescent="0.4">
      <c r="A1488" s="2">
        <v>0.72657407407407415</v>
      </c>
      <c r="B1488">
        <v>64.674999999999997</v>
      </c>
      <c r="C1488">
        <v>2.5999999999999999E-2</v>
      </c>
      <c r="D1488">
        <v>-1.3261000000000001</v>
      </c>
      <c r="E1488">
        <v>1008.217</v>
      </c>
      <c r="F1488">
        <v>60.116799999999998</v>
      </c>
      <c r="G1488">
        <v>0.14099999999999999</v>
      </c>
      <c r="H1488" t="b">
        <v>0</v>
      </c>
      <c r="J1488">
        <v>0.78220000000000001</v>
      </c>
      <c r="K1488">
        <v>1.1000000000000001E-3</v>
      </c>
      <c r="L1488">
        <v>0</v>
      </c>
      <c r="N1488">
        <v>2.4502999999999999</v>
      </c>
      <c r="O1488">
        <v>108.8514</v>
      </c>
      <c r="P1488">
        <v>108.879</v>
      </c>
      <c r="Q1488">
        <v>-1.0449999999999999</v>
      </c>
      <c r="R1488">
        <v>45.764099999999999</v>
      </c>
      <c r="S1488">
        <v>45.776000000000003</v>
      </c>
      <c r="T1488">
        <f t="shared" si="23"/>
        <v>-0.44680000000000319</v>
      </c>
    </row>
    <row r="1489" spans="1:20" hidden="1" x14ac:dyDescent="0.4">
      <c r="A1489" s="2">
        <v>0.72657407407407415</v>
      </c>
      <c r="B1489">
        <v>64.711699999999993</v>
      </c>
      <c r="C1489">
        <v>3.6700000000000003E-2</v>
      </c>
      <c r="D1489">
        <v>-1.3249</v>
      </c>
      <c r="E1489">
        <v>1008.885</v>
      </c>
      <c r="F1489">
        <v>60.125399999999999</v>
      </c>
      <c r="G1489">
        <v>0.16520000000000001</v>
      </c>
      <c r="H1489" t="b">
        <v>0</v>
      </c>
      <c r="J1489">
        <v>0.81159999999999999</v>
      </c>
      <c r="K1489">
        <v>8.9999999999999998E-4</v>
      </c>
      <c r="L1489">
        <v>0</v>
      </c>
      <c r="N1489">
        <v>2.448</v>
      </c>
      <c r="O1489">
        <v>107.5166</v>
      </c>
      <c r="P1489">
        <v>107.5445</v>
      </c>
      <c r="Q1489">
        <v>-1.0472999999999999</v>
      </c>
      <c r="R1489">
        <v>45.317100000000003</v>
      </c>
      <c r="S1489">
        <v>45.3292</v>
      </c>
      <c r="T1489">
        <f t="shared" si="23"/>
        <v>-0.44380000000000308</v>
      </c>
    </row>
    <row r="1490" spans="1:20" hidden="1" x14ac:dyDescent="0.4">
      <c r="A1490" s="2">
        <v>0.72657407407407415</v>
      </c>
      <c r="B1490">
        <v>64.749600000000001</v>
      </c>
      <c r="C1490">
        <v>3.7900000000000003E-2</v>
      </c>
      <c r="D1490">
        <v>-1.3234999999999999</v>
      </c>
      <c r="E1490">
        <v>1009.553</v>
      </c>
      <c r="F1490">
        <v>60.135100000000001</v>
      </c>
      <c r="G1490">
        <v>0.18720000000000001</v>
      </c>
      <c r="H1490" t="b">
        <v>0</v>
      </c>
      <c r="J1490">
        <v>0.86060000000000003</v>
      </c>
      <c r="K1490">
        <v>5.9999999999999995E-4</v>
      </c>
      <c r="L1490">
        <v>0</v>
      </c>
      <c r="N1490">
        <v>2.4456000000000002</v>
      </c>
      <c r="O1490">
        <v>106.18170000000001</v>
      </c>
      <c r="P1490">
        <v>106.2099</v>
      </c>
      <c r="Q1490">
        <v>-1.0497000000000001</v>
      </c>
      <c r="R1490">
        <v>44.873100000000001</v>
      </c>
      <c r="S1490">
        <v>44.885399999999997</v>
      </c>
      <c r="T1490">
        <f t="shared" si="23"/>
        <v>-0.22179999999999467</v>
      </c>
    </row>
    <row r="1491" spans="1:20" hidden="1" x14ac:dyDescent="0.4">
      <c r="A1491" s="2">
        <v>0.72657407407407415</v>
      </c>
      <c r="B1491">
        <v>64.773899999999998</v>
      </c>
      <c r="C1491">
        <v>2.4299999999999999E-2</v>
      </c>
      <c r="D1491">
        <v>-1.3227</v>
      </c>
      <c r="E1491">
        <v>1009.8869999999999</v>
      </c>
      <c r="F1491">
        <v>60.135599999999997</v>
      </c>
      <c r="G1491">
        <v>0.19739999999999999</v>
      </c>
      <c r="H1491" t="b">
        <v>0</v>
      </c>
      <c r="J1491">
        <v>0.89980000000000004</v>
      </c>
      <c r="K1491">
        <v>5.9999999999999995E-4</v>
      </c>
      <c r="L1491">
        <v>0</v>
      </c>
      <c r="N1491">
        <v>2.4443999999999999</v>
      </c>
      <c r="O1491">
        <v>105.5142</v>
      </c>
      <c r="P1491">
        <v>105.5425</v>
      </c>
      <c r="Q1491">
        <v>-1.0508999999999999</v>
      </c>
      <c r="R1491">
        <v>44.651200000000003</v>
      </c>
      <c r="S1491">
        <v>44.663600000000002</v>
      </c>
      <c r="T1491">
        <f t="shared" si="23"/>
        <v>-0.4438999999999993</v>
      </c>
    </row>
    <row r="1492" spans="1:20" hidden="1" x14ac:dyDescent="0.4">
      <c r="A1492" s="2">
        <v>0.72657407407407415</v>
      </c>
      <c r="B1492">
        <v>64.8125</v>
      </c>
      <c r="C1492">
        <v>3.8600000000000002E-2</v>
      </c>
      <c r="D1492">
        <v>-1.3210999999999999</v>
      </c>
      <c r="E1492">
        <v>1010.556</v>
      </c>
      <c r="F1492">
        <v>60.146299999999997</v>
      </c>
      <c r="G1492">
        <v>0.21640000000000001</v>
      </c>
      <c r="H1492" t="b">
        <v>0</v>
      </c>
      <c r="J1492">
        <v>0.91449999999999998</v>
      </c>
      <c r="K1492">
        <v>5.9999999999999995E-4</v>
      </c>
      <c r="L1492">
        <v>0</v>
      </c>
      <c r="N1492">
        <v>2.4420000000000002</v>
      </c>
      <c r="O1492">
        <v>104.17919999999999</v>
      </c>
      <c r="P1492">
        <v>104.20780000000001</v>
      </c>
      <c r="Q1492">
        <v>-1.0532999999999999</v>
      </c>
      <c r="R1492">
        <v>44.2072</v>
      </c>
      <c r="S1492">
        <v>44.219700000000003</v>
      </c>
      <c r="T1492">
        <f t="shared" si="23"/>
        <v>-0.44540000000000646</v>
      </c>
    </row>
    <row r="1493" spans="1:20" hidden="1" x14ac:dyDescent="0.4">
      <c r="A1493" s="2">
        <v>0.72657407407407415</v>
      </c>
      <c r="B1493">
        <v>64.849299999999999</v>
      </c>
      <c r="C1493">
        <v>3.6799999999999999E-2</v>
      </c>
      <c r="D1493">
        <v>-1.3192999999999999</v>
      </c>
      <c r="E1493">
        <v>1011.224</v>
      </c>
      <c r="F1493">
        <v>60.150199999999998</v>
      </c>
      <c r="G1493">
        <v>0.2339</v>
      </c>
      <c r="H1493" t="b">
        <v>0</v>
      </c>
      <c r="J1493">
        <v>0.93410000000000004</v>
      </c>
      <c r="K1493">
        <v>5.9999999999999995E-4</v>
      </c>
      <c r="L1493">
        <v>0</v>
      </c>
      <c r="N1493">
        <v>2.4394999999999998</v>
      </c>
      <c r="O1493">
        <v>102.8441</v>
      </c>
      <c r="P1493">
        <v>102.873</v>
      </c>
      <c r="Q1493">
        <v>-1.0558000000000001</v>
      </c>
      <c r="R1493">
        <v>43.761600000000001</v>
      </c>
      <c r="S1493">
        <v>43.774299999999997</v>
      </c>
      <c r="T1493">
        <f t="shared" si="23"/>
        <v>-0.22289999999999566</v>
      </c>
    </row>
    <row r="1494" spans="1:20" hidden="1" x14ac:dyDescent="0.4">
      <c r="A1494" s="2">
        <v>0.72657407407407415</v>
      </c>
      <c r="B1494">
        <v>64.873599999999996</v>
      </c>
      <c r="C1494">
        <v>2.4299999999999999E-2</v>
      </c>
      <c r="D1494">
        <v>-1.3183</v>
      </c>
      <c r="E1494">
        <v>1011.558</v>
      </c>
      <c r="F1494">
        <v>60.150500000000001</v>
      </c>
      <c r="G1494">
        <v>0.24210000000000001</v>
      </c>
      <c r="H1494" t="b">
        <v>0</v>
      </c>
      <c r="J1494">
        <v>0.94879999999999998</v>
      </c>
      <c r="K1494">
        <v>5.9999999999999995E-4</v>
      </c>
      <c r="L1494">
        <v>0</v>
      </c>
      <c r="N1494">
        <v>2.4382000000000001</v>
      </c>
      <c r="O1494">
        <v>102.17659999999999</v>
      </c>
      <c r="P1494">
        <v>102.20569999999999</v>
      </c>
      <c r="Q1494">
        <v>-1.0570999999999999</v>
      </c>
      <c r="R1494">
        <v>43.538499999999999</v>
      </c>
      <c r="S1494">
        <v>43.551400000000001</v>
      </c>
      <c r="T1494">
        <f t="shared" si="23"/>
        <v>-0.4451000000000036</v>
      </c>
    </row>
    <row r="1495" spans="1:20" hidden="1" x14ac:dyDescent="0.4">
      <c r="A1495" s="2">
        <v>0.72657407407407415</v>
      </c>
      <c r="B1495">
        <v>64.911000000000001</v>
      </c>
      <c r="C1495">
        <v>3.7400000000000003E-2</v>
      </c>
      <c r="D1495">
        <v>-1.3163</v>
      </c>
      <c r="E1495">
        <v>1012.227</v>
      </c>
      <c r="F1495">
        <v>60.156199999999998</v>
      </c>
      <c r="G1495">
        <v>0.25769999999999998</v>
      </c>
      <c r="H1495" t="b">
        <v>0</v>
      </c>
      <c r="J1495">
        <v>0.96350000000000002</v>
      </c>
      <c r="K1495">
        <v>5.9999999999999995E-4</v>
      </c>
      <c r="L1495">
        <v>0</v>
      </c>
      <c r="N1495">
        <v>2.4355000000000002</v>
      </c>
      <c r="O1495">
        <v>100.84139999999999</v>
      </c>
      <c r="P1495">
        <v>100.8708</v>
      </c>
      <c r="Q1495">
        <v>-1.0598000000000001</v>
      </c>
      <c r="R1495">
        <v>43.093299999999999</v>
      </c>
      <c r="S1495">
        <v>43.106299999999997</v>
      </c>
      <c r="T1495">
        <f t="shared" si="23"/>
        <v>-0.22289999999999566</v>
      </c>
    </row>
    <row r="1496" spans="1:20" hidden="1" x14ac:dyDescent="0.4">
      <c r="A1496" s="2">
        <v>0.72657407407407415</v>
      </c>
      <c r="B1496">
        <v>64.936700000000002</v>
      </c>
      <c r="C1496">
        <v>2.5700000000000001E-2</v>
      </c>
      <c r="D1496">
        <v>-1.3151999999999999</v>
      </c>
      <c r="E1496">
        <v>1012.561</v>
      </c>
      <c r="F1496">
        <v>60.156399999999998</v>
      </c>
      <c r="G1496">
        <v>0.2651</v>
      </c>
      <c r="H1496" t="b">
        <v>0</v>
      </c>
      <c r="J1496">
        <v>0.97330000000000005</v>
      </c>
      <c r="K1496">
        <v>5.9999999999999995E-4</v>
      </c>
      <c r="L1496">
        <v>0</v>
      </c>
      <c r="N1496">
        <v>2.4340999999999999</v>
      </c>
      <c r="O1496">
        <v>100.1738</v>
      </c>
      <c r="P1496">
        <v>100.2034</v>
      </c>
      <c r="Q1496">
        <v>-1.0611999999999999</v>
      </c>
      <c r="R1496">
        <v>42.870199999999997</v>
      </c>
      <c r="S1496">
        <v>42.883400000000002</v>
      </c>
      <c r="T1496">
        <f t="shared" si="23"/>
        <v>-0.66960000000000264</v>
      </c>
    </row>
    <row r="1497" spans="1:20" hidden="1" x14ac:dyDescent="0.4">
      <c r="A1497" s="2">
        <v>0.72657407407407415</v>
      </c>
      <c r="B1497">
        <v>64.985799999999998</v>
      </c>
      <c r="C1497">
        <v>4.9000000000000002E-2</v>
      </c>
      <c r="D1497">
        <v>-1.3117000000000001</v>
      </c>
      <c r="E1497">
        <v>1013.563</v>
      </c>
      <c r="F1497">
        <v>60.160400000000003</v>
      </c>
      <c r="G1497">
        <v>0.28539999999999999</v>
      </c>
      <c r="H1497" t="b">
        <v>0</v>
      </c>
      <c r="J1497">
        <v>0.98309999999999997</v>
      </c>
      <c r="K1497">
        <v>4.0000000000000002E-4</v>
      </c>
      <c r="L1497">
        <v>0</v>
      </c>
      <c r="N1497">
        <v>2.4297</v>
      </c>
      <c r="O1497">
        <v>98.171099999999996</v>
      </c>
      <c r="P1497">
        <v>98.201099999999997</v>
      </c>
      <c r="Q1497">
        <v>-1.0656000000000001</v>
      </c>
      <c r="R1497">
        <v>42.200400000000002</v>
      </c>
      <c r="S1497">
        <v>42.213799999999999</v>
      </c>
      <c r="T1497">
        <f t="shared" si="23"/>
        <v>-0.22229999999999706</v>
      </c>
    </row>
    <row r="1498" spans="1:20" hidden="1" x14ac:dyDescent="0.4">
      <c r="A1498" s="2">
        <v>0.72657407407407415</v>
      </c>
      <c r="B1498">
        <v>65.011700000000005</v>
      </c>
      <c r="C1498">
        <v>2.5899999999999999E-2</v>
      </c>
      <c r="D1498">
        <v>-1.3105</v>
      </c>
      <c r="E1498">
        <v>1013.898</v>
      </c>
      <c r="F1498">
        <v>60.160400000000003</v>
      </c>
      <c r="G1498">
        <v>0.2913</v>
      </c>
      <c r="H1498" t="b">
        <v>0</v>
      </c>
      <c r="J1498">
        <v>1</v>
      </c>
      <c r="K1498">
        <v>0</v>
      </c>
      <c r="L1498">
        <v>0</v>
      </c>
      <c r="N1498">
        <v>2.4281999999999999</v>
      </c>
      <c r="O1498">
        <v>97.503500000000003</v>
      </c>
      <c r="P1498">
        <v>97.533699999999996</v>
      </c>
      <c r="Q1498">
        <v>-1.0670999999999999</v>
      </c>
      <c r="R1498">
        <v>41.978000000000002</v>
      </c>
      <c r="S1498">
        <v>41.991500000000002</v>
      </c>
      <c r="T1498">
        <f t="shared" si="23"/>
        <v>-0.22190000000000509</v>
      </c>
    </row>
    <row r="1499" spans="1:20" hidden="1" x14ac:dyDescent="0.4">
      <c r="A1499" s="2">
        <v>0.72657407407407415</v>
      </c>
      <c r="B1499">
        <v>65.037199999999999</v>
      </c>
      <c r="C1499">
        <v>2.5600000000000001E-2</v>
      </c>
      <c r="D1499">
        <v>-1.3091999999999999</v>
      </c>
      <c r="E1499">
        <v>1014.232</v>
      </c>
      <c r="F1499">
        <v>60.163499999999999</v>
      </c>
      <c r="G1499">
        <v>0.29670000000000002</v>
      </c>
      <c r="H1499" t="b">
        <v>0</v>
      </c>
      <c r="J1499">
        <v>1</v>
      </c>
      <c r="K1499">
        <v>0</v>
      </c>
      <c r="L1499">
        <v>0</v>
      </c>
      <c r="N1499">
        <v>2.4266999999999999</v>
      </c>
      <c r="O1499">
        <v>96.835899999999995</v>
      </c>
      <c r="P1499">
        <v>96.866299999999995</v>
      </c>
      <c r="Q1499">
        <v>-1.0686</v>
      </c>
      <c r="R1499">
        <v>41.755899999999997</v>
      </c>
      <c r="S1499">
        <v>41.769599999999997</v>
      </c>
      <c r="T1499">
        <f t="shared" si="23"/>
        <v>-0.66779999999999973</v>
      </c>
    </row>
    <row r="1500" spans="1:20" hidden="1" x14ac:dyDescent="0.4">
      <c r="A1500" s="2">
        <v>0.72657407407407415</v>
      </c>
      <c r="B1500">
        <v>65.087500000000006</v>
      </c>
      <c r="C1500">
        <v>5.0200000000000002E-2</v>
      </c>
      <c r="D1500">
        <v>-1.3050999999999999</v>
      </c>
      <c r="E1500">
        <v>1015.235</v>
      </c>
      <c r="F1500">
        <v>60.163800000000002</v>
      </c>
      <c r="G1500">
        <v>0.31040000000000001</v>
      </c>
      <c r="H1500" t="b">
        <v>0</v>
      </c>
      <c r="J1500">
        <v>1</v>
      </c>
      <c r="K1500">
        <v>0</v>
      </c>
      <c r="L1500">
        <v>0</v>
      </c>
      <c r="N1500">
        <v>2.4220999999999999</v>
      </c>
      <c r="O1500">
        <v>94.833100000000002</v>
      </c>
      <c r="P1500">
        <v>94.864000000000004</v>
      </c>
      <c r="Q1500">
        <v>-1.0731999999999999</v>
      </c>
      <c r="R1500">
        <v>41.087800000000001</v>
      </c>
      <c r="S1500">
        <v>41.101799999999997</v>
      </c>
      <c r="T1500">
        <f t="shared" si="23"/>
        <v>-0.22179999999999467</v>
      </c>
    </row>
    <row r="1501" spans="1:20" hidden="1" x14ac:dyDescent="0.4">
      <c r="A1501" s="2">
        <v>0.72657407407407415</v>
      </c>
      <c r="B1501">
        <v>65.113500000000002</v>
      </c>
      <c r="C1501">
        <v>2.5999999999999999E-2</v>
      </c>
      <c r="D1501">
        <v>-1.3037000000000001</v>
      </c>
      <c r="E1501">
        <v>1015.569</v>
      </c>
      <c r="F1501">
        <v>60.163800000000002</v>
      </c>
      <c r="G1501">
        <v>0.31419999999999998</v>
      </c>
      <c r="H1501" t="b">
        <v>0</v>
      </c>
      <c r="J1501">
        <v>1</v>
      </c>
      <c r="K1501">
        <v>0</v>
      </c>
      <c r="L1501">
        <v>0</v>
      </c>
      <c r="N1501">
        <v>2.4205000000000001</v>
      </c>
      <c r="O1501">
        <v>94.165499999999994</v>
      </c>
      <c r="P1501">
        <v>94.196600000000004</v>
      </c>
      <c r="Q1501">
        <v>-1.0748</v>
      </c>
      <c r="R1501">
        <v>40.865900000000003</v>
      </c>
      <c r="S1501">
        <v>40.880000000000003</v>
      </c>
      <c r="T1501">
        <f t="shared" si="23"/>
        <v>-0.22200000000000131</v>
      </c>
    </row>
    <row r="1502" spans="1:20" hidden="1" x14ac:dyDescent="0.4">
      <c r="A1502" s="2">
        <v>0.72657407407407415</v>
      </c>
      <c r="B1502">
        <v>65.137900000000002</v>
      </c>
      <c r="C1502">
        <v>2.4400000000000002E-2</v>
      </c>
      <c r="D1502">
        <v>-1.3023</v>
      </c>
      <c r="E1502">
        <v>1015.903</v>
      </c>
      <c r="F1502">
        <v>60.163800000000002</v>
      </c>
      <c r="G1502">
        <v>0.31759999999999999</v>
      </c>
      <c r="H1502" t="b">
        <v>0</v>
      </c>
      <c r="J1502">
        <v>1</v>
      </c>
      <c r="K1502">
        <v>0</v>
      </c>
      <c r="L1502">
        <v>0</v>
      </c>
      <c r="N1502">
        <v>2.4188999999999998</v>
      </c>
      <c r="O1502">
        <v>93.497900000000001</v>
      </c>
      <c r="P1502">
        <v>93.5291</v>
      </c>
      <c r="Q1502">
        <v>-1.0764</v>
      </c>
      <c r="R1502">
        <v>40.643700000000003</v>
      </c>
      <c r="S1502">
        <v>40.658000000000001</v>
      </c>
      <c r="T1502">
        <f t="shared" si="23"/>
        <v>-0.66640000000000299</v>
      </c>
    </row>
    <row r="1503" spans="1:20" hidden="1" x14ac:dyDescent="0.4">
      <c r="A1503" s="2">
        <v>0.72657407407407415</v>
      </c>
      <c r="B1503">
        <v>65.186999999999998</v>
      </c>
      <c r="C1503">
        <v>4.9000000000000002E-2</v>
      </c>
      <c r="D1503">
        <v>-1.2977000000000001</v>
      </c>
      <c r="E1503">
        <v>1016.9059999999999</v>
      </c>
      <c r="F1503">
        <v>60.163800000000002</v>
      </c>
      <c r="G1503">
        <v>0.32640000000000002</v>
      </c>
      <c r="H1503" t="b">
        <v>0</v>
      </c>
      <c r="J1503">
        <v>1</v>
      </c>
      <c r="K1503">
        <v>0</v>
      </c>
      <c r="L1503">
        <v>0</v>
      </c>
      <c r="N1503">
        <v>2.4140000000000001</v>
      </c>
      <c r="O1503">
        <v>91.495099999999994</v>
      </c>
      <c r="P1503">
        <v>91.526899999999998</v>
      </c>
      <c r="Q1503">
        <v>-1.0812999999999999</v>
      </c>
      <c r="R1503">
        <v>39.976999999999997</v>
      </c>
      <c r="S1503">
        <v>39.991599999999998</v>
      </c>
      <c r="T1503">
        <f t="shared" si="23"/>
        <v>-0.22200000000000131</v>
      </c>
    </row>
    <row r="1504" spans="1:20" hidden="1" x14ac:dyDescent="0.4">
      <c r="A1504" s="2">
        <v>0.72657407407407415</v>
      </c>
      <c r="B1504">
        <v>65.212599999999995</v>
      </c>
      <c r="C1504">
        <v>2.5600000000000001E-2</v>
      </c>
      <c r="D1504">
        <v>-1.2962</v>
      </c>
      <c r="E1504">
        <v>1017.24</v>
      </c>
      <c r="F1504">
        <v>60.163800000000002</v>
      </c>
      <c r="G1504">
        <v>0.32890000000000003</v>
      </c>
      <c r="H1504" t="b">
        <v>0</v>
      </c>
      <c r="J1504">
        <v>1</v>
      </c>
      <c r="K1504">
        <v>0</v>
      </c>
      <c r="L1504">
        <v>0</v>
      </c>
      <c r="N1504">
        <v>2.4123000000000001</v>
      </c>
      <c r="O1504">
        <v>90.827500000000001</v>
      </c>
      <c r="P1504">
        <v>90.859499999999997</v>
      </c>
      <c r="Q1504">
        <v>-1.083</v>
      </c>
      <c r="R1504">
        <v>39.754800000000003</v>
      </c>
      <c r="S1504">
        <v>39.769599999999997</v>
      </c>
      <c r="T1504">
        <f t="shared" si="23"/>
        <v>-0.44500000000000028</v>
      </c>
    </row>
    <row r="1505" spans="1:20" hidden="1" x14ac:dyDescent="0.4">
      <c r="A1505" s="2">
        <v>0.72657407407407415</v>
      </c>
      <c r="B1505">
        <v>65.249300000000005</v>
      </c>
      <c r="C1505">
        <v>3.6700000000000003E-2</v>
      </c>
      <c r="D1505">
        <v>-1.2929999999999999</v>
      </c>
      <c r="E1505">
        <v>1017.908</v>
      </c>
      <c r="F1505">
        <v>60.163800000000002</v>
      </c>
      <c r="G1505">
        <v>0.3332</v>
      </c>
      <c r="H1505" t="b">
        <v>0</v>
      </c>
      <c r="J1505">
        <v>1</v>
      </c>
      <c r="K1505">
        <v>0</v>
      </c>
      <c r="L1505">
        <v>0</v>
      </c>
      <c r="N1505">
        <v>2.4089</v>
      </c>
      <c r="O1505">
        <v>89.4923</v>
      </c>
      <c r="P1505">
        <v>89.524699999999996</v>
      </c>
      <c r="Q1505">
        <v>-1.0864</v>
      </c>
      <c r="R1505">
        <v>39.309600000000003</v>
      </c>
      <c r="S1505">
        <v>39.324599999999997</v>
      </c>
      <c r="T1505">
        <f t="shared" si="23"/>
        <v>-0.22299999999999898</v>
      </c>
    </row>
    <row r="1506" spans="1:20" hidden="1" x14ac:dyDescent="0.4">
      <c r="A1506" s="2">
        <v>0.72657407407407415</v>
      </c>
      <c r="B1506">
        <v>65.276399999999995</v>
      </c>
      <c r="C1506">
        <v>2.7099999999999999E-2</v>
      </c>
      <c r="D1506">
        <v>-1.2912999999999999</v>
      </c>
      <c r="E1506">
        <v>1018.2430000000001</v>
      </c>
      <c r="F1506">
        <v>60.163800000000002</v>
      </c>
      <c r="G1506">
        <v>0.33510000000000001</v>
      </c>
      <c r="H1506" t="b">
        <v>0</v>
      </c>
      <c r="J1506">
        <v>1</v>
      </c>
      <c r="K1506">
        <v>0</v>
      </c>
      <c r="L1506">
        <v>0</v>
      </c>
      <c r="N1506">
        <v>2.4072</v>
      </c>
      <c r="O1506">
        <v>88.824700000000007</v>
      </c>
      <c r="P1506">
        <v>88.857299999999995</v>
      </c>
      <c r="Q1506">
        <v>-1.0881000000000001</v>
      </c>
      <c r="R1506">
        <v>39.086500000000001</v>
      </c>
      <c r="S1506">
        <v>39.101599999999998</v>
      </c>
      <c r="T1506">
        <f t="shared" si="23"/>
        <v>-0.44559999999999889</v>
      </c>
    </row>
    <row r="1507" spans="1:20" hidden="1" x14ac:dyDescent="0.4">
      <c r="A1507" s="2">
        <v>0.72657407407407415</v>
      </c>
      <c r="B1507">
        <v>65.313299999999998</v>
      </c>
      <c r="C1507">
        <v>3.6900000000000002E-2</v>
      </c>
      <c r="D1507">
        <v>-1.288</v>
      </c>
      <c r="E1507">
        <v>1018.9109999999999</v>
      </c>
      <c r="F1507">
        <v>60.163800000000002</v>
      </c>
      <c r="G1507">
        <v>0.33760000000000001</v>
      </c>
      <c r="H1507" t="b">
        <v>0</v>
      </c>
      <c r="J1507">
        <v>1</v>
      </c>
      <c r="K1507">
        <v>-4.0000000000000002E-4</v>
      </c>
      <c r="L1507">
        <v>0</v>
      </c>
      <c r="N1507">
        <v>2.4037000000000002</v>
      </c>
      <c r="O1507">
        <v>87.489400000000003</v>
      </c>
      <c r="P1507">
        <v>87.522499999999994</v>
      </c>
      <c r="Q1507">
        <v>-1.0915999999999999</v>
      </c>
      <c r="R1507">
        <v>38.640599999999999</v>
      </c>
      <c r="S1507">
        <v>38.655999999999999</v>
      </c>
      <c r="T1507">
        <f t="shared" si="23"/>
        <v>-0.22240000000000038</v>
      </c>
    </row>
    <row r="1508" spans="1:20" hidden="1" x14ac:dyDescent="0.4">
      <c r="A1508" s="2">
        <v>0.72657407407407415</v>
      </c>
      <c r="B1508">
        <v>65.3386</v>
      </c>
      <c r="C1508">
        <v>2.53E-2</v>
      </c>
      <c r="D1508">
        <v>-1.2863</v>
      </c>
      <c r="E1508">
        <v>1019.245</v>
      </c>
      <c r="F1508">
        <v>60.163800000000002</v>
      </c>
      <c r="G1508">
        <v>0.33810000000000001</v>
      </c>
      <c r="H1508" t="b">
        <v>0</v>
      </c>
      <c r="J1508">
        <v>1</v>
      </c>
      <c r="K1508">
        <v>-5.9999999999999995E-4</v>
      </c>
      <c r="L1508">
        <v>0</v>
      </c>
      <c r="N1508">
        <v>2.4020000000000001</v>
      </c>
      <c r="O1508">
        <v>86.821799999999996</v>
      </c>
      <c r="P1508">
        <v>86.855099999999993</v>
      </c>
      <c r="Q1508">
        <v>-1.0932999999999999</v>
      </c>
      <c r="R1508">
        <v>38.417999999999999</v>
      </c>
      <c r="S1508">
        <v>38.433599999999998</v>
      </c>
      <c r="T1508">
        <f t="shared" si="23"/>
        <v>-0.66910000000000025</v>
      </c>
    </row>
    <row r="1509" spans="1:20" hidden="1" x14ac:dyDescent="0.4">
      <c r="A1509" s="2">
        <v>0.72657407407407415</v>
      </c>
      <c r="B1509">
        <v>65.3874</v>
      </c>
      <c r="C1509">
        <v>4.87E-2</v>
      </c>
      <c r="D1509">
        <v>-1.2811999999999999</v>
      </c>
      <c r="E1509">
        <v>1020.248</v>
      </c>
      <c r="F1509">
        <v>60.163800000000002</v>
      </c>
      <c r="G1509">
        <v>0.33600000000000002</v>
      </c>
      <c r="H1509" t="b">
        <v>0</v>
      </c>
      <c r="J1509">
        <v>1</v>
      </c>
      <c r="K1509">
        <v>-1E-3</v>
      </c>
      <c r="L1509">
        <v>0</v>
      </c>
      <c r="N1509">
        <v>2.3969999999999998</v>
      </c>
      <c r="O1509">
        <v>84.819000000000003</v>
      </c>
      <c r="P1509">
        <v>84.852900000000005</v>
      </c>
      <c r="Q1509">
        <v>-1.0983000000000001</v>
      </c>
      <c r="R1509">
        <v>37.7485</v>
      </c>
      <c r="S1509">
        <v>37.764499999999998</v>
      </c>
      <c r="T1509">
        <f t="shared" si="23"/>
        <v>-0.22390000000000043</v>
      </c>
    </row>
    <row r="1510" spans="1:20" hidden="1" x14ac:dyDescent="0.4">
      <c r="A1510" s="2">
        <v>0.72657407407407415</v>
      </c>
      <c r="B1510">
        <v>65.413799999999995</v>
      </c>
      <c r="C1510">
        <v>2.64E-2</v>
      </c>
      <c r="D1510">
        <v>-1.2794000000000001</v>
      </c>
      <c r="E1510">
        <v>1020.582</v>
      </c>
      <c r="F1510">
        <v>60.163800000000002</v>
      </c>
      <c r="G1510">
        <v>0.33410000000000001</v>
      </c>
      <c r="H1510" t="b">
        <v>0</v>
      </c>
      <c r="J1510">
        <v>1</v>
      </c>
      <c r="K1510">
        <v>-1.1999999999999999E-3</v>
      </c>
      <c r="L1510">
        <v>0</v>
      </c>
      <c r="N1510">
        <v>2.3953000000000002</v>
      </c>
      <c r="O1510">
        <v>84.151399999999995</v>
      </c>
      <c r="P1510">
        <v>84.185500000000005</v>
      </c>
      <c r="Q1510">
        <v>-1.0999000000000001</v>
      </c>
      <c r="R1510">
        <v>37.524500000000003</v>
      </c>
      <c r="S1510">
        <v>37.540599999999998</v>
      </c>
      <c r="T1510">
        <f t="shared" si="23"/>
        <v>-0.44429999999999836</v>
      </c>
    </row>
    <row r="1511" spans="1:20" hidden="1" x14ac:dyDescent="0.4">
      <c r="A1511" s="2">
        <v>0.72657407407407415</v>
      </c>
      <c r="B1511">
        <v>65.449299999999994</v>
      </c>
      <c r="C1511">
        <v>3.56E-2</v>
      </c>
      <c r="D1511">
        <v>-1.276</v>
      </c>
      <c r="E1511">
        <v>1021.251</v>
      </c>
      <c r="F1511">
        <v>60.163800000000002</v>
      </c>
      <c r="G1511">
        <v>0.32840000000000003</v>
      </c>
      <c r="H1511" t="b">
        <v>0</v>
      </c>
      <c r="J1511">
        <v>1</v>
      </c>
      <c r="K1511">
        <v>-1.1999999999999999E-3</v>
      </c>
      <c r="L1511">
        <v>0</v>
      </c>
      <c r="N1511">
        <v>2.3921000000000001</v>
      </c>
      <c r="O1511">
        <v>82.816199999999995</v>
      </c>
      <c r="P1511">
        <v>82.850800000000007</v>
      </c>
      <c r="Q1511">
        <v>-1.1031</v>
      </c>
      <c r="R1511">
        <v>37.079900000000002</v>
      </c>
      <c r="S1511">
        <v>37.096299999999999</v>
      </c>
      <c r="T1511">
        <f t="shared" si="23"/>
        <v>-0.22240000000000038</v>
      </c>
    </row>
    <row r="1512" spans="1:20" hidden="1" x14ac:dyDescent="0.4">
      <c r="A1512" s="2">
        <v>0.72658564814814808</v>
      </c>
      <c r="B1512">
        <v>65.473299999999995</v>
      </c>
      <c r="C1512">
        <v>2.3900000000000001E-2</v>
      </c>
      <c r="D1512">
        <v>-1.2743</v>
      </c>
      <c r="E1512">
        <v>1021.585</v>
      </c>
      <c r="F1512">
        <v>60.163800000000002</v>
      </c>
      <c r="G1512">
        <v>0.32469999999999999</v>
      </c>
      <c r="H1512" t="b">
        <v>0</v>
      </c>
      <c r="J1512">
        <v>1</v>
      </c>
      <c r="K1512">
        <v>-1.1999999999999999E-3</v>
      </c>
      <c r="L1512">
        <v>0</v>
      </c>
      <c r="N1512">
        <v>2.3906000000000001</v>
      </c>
      <c r="O1512">
        <v>82.148600000000002</v>
      </c>
      <c r="P1512">
        <v>82.183300000000003</v>
      </c>
      <c r="Q1512">
        <v>-1.1047</v>
      </c>
      <c r="R1512">
        <v>36.857300000000002</v>
      </c>
      <c r="S1512">
        <v>36.873899999999999</v>
      </c>
      <c r="T1512">
        <f t="shared" si="23"/>
        <v>-0.44539999999999935</v>
      </c>
    </row>
    <row r="1513" spans="1:20" hidden="1" x14ac:dyDescent="0.4">
      <c r="A1513" s="2">
        <v>0.72658564814814808</v>
      </c>
      <c r="B1513">
        <v>65.519800000000004</v>
      </c>
      <c r="C1513">
        <v>4.65E-2</v>
      </c>
      <c r="D1513">
        <v>-1.2707999999999999</v>
      </c>
      <c r="E1513">
        <v>1022.253</v>
      </c>
      <c r="F1513">
        <v>60.163800000000002</v>
      </c>
      <c r="G1513">
        <v>0.316</v>
      </c>
      <c r="H1513" t="b">
        <v>0</v>
      </c>
      <c r="J1513">
        <v>1</v>
      </c>
      <c r="K1513">
        <v>-1.1999999999999999E-3</v>
      </c>
      <c r="L1513">
        <v>0</v>
      </c>
      <c r="N1513">
        <v>2.3875000000000002</v>
      </c>
      <c r="O1513">
        <v>80.813400000000001</v>
      </c>
      <c r="P1513">
        <v>80.848600000000005</v>
      </c>
      <c r="Q1513">
        <v>-1.1077999999999999</v>
      </c>
      <c r="R1513">
        <v>36.4116</v>
      </c>
      <c r="S1513">
        <v>36.4285</v>
      </c>
      <c r="T1513">
        <f t="shared" si="23"/>
        <v>-0.44409999999999883</v>
      </c>
    </row>
    <row r="1514" spans="1:20" hidden="1" x14ac:dyDescent="0.4">
      <c r="A1514" s="2">
        <v>0.72658564814814808</v>
      </c>
      <c r="B1514">
        <v>65.544399999999996</v>
      </c>
      <c r="C1514">
        <v>2.46E-2</v>
      </c>
      <c r="D1514">
        <v>-1.2674000000000001</v>
      </c>
      <c r="E1514">
        <v>1022.922</v>
      </c>
      <c r="F1514">
        <v>60.163800000000002</v>
      </c>
      <c r="G1514">
        <v>0.30570000000000003</v>
      </c>
      <c r="H1514" t="b">
        <v>0</v>
      </c>
      <c r="J1514">
        <v>1</v>
      </c>
      <c r="K1514">
        <v>-1.1999999999999999E-3</v>
      </c>
      <c r="L1514">
        <v>0</v>
      </c>
      <c r="N1514">
        <v>2.3845999999999998</v>
      </c>
      <c r="O1514">
        <v>79.478200000000001</v>
      </c>
      <c r="P1514">
        <v>79.513900000000007</v>
      </c>
      <c r="Q1514">
        <v>-1.1107</v>
      </c>
      <c r="R1514">
        <v>35.967300000000002</v>
      </c>
      <c r="S1514">
        <v>35.984400000000001</v>
      </c>
      <c r="T1514">
        <f t="shared" si="23"/>
        <v>-0.44480000000000075</v>
      </c>
    </row>
    <row r="1515" spans="1:20" hidden="1" x14ac:dyDescent="0.4">
      <c r="A1515" s="2">
        <v>0.72658564814814808</v>
      </c>
      <c r="B1515">
        <v>65.582400000000007</v>
      </c>
      <c r="C1515">
        <v>3.7999999999999999E-2</v>
      </c>
      <c r="D1515">
        <v>-1.2641</v>
      </c>
      <c r="E1515">
        <v>1023.59</v>
      </c>
      <c r="F1515">
        <v>60.163800000000002</v>
      </c>
      <c r="G1515">
        <v>0.29399999999999998</v>
      </c>
      <c r="H1515" t="b">
        <v>0</v>
      </c>
      <c r="J1515">
        <v>1</v>
      </c>
      <c r="K1515">
        <v>-1.1999999999999999E-3</v>
      </c>
      <c r="L1515">
        <v>0</v>
      </c>
      <c r="N1515">
        <v>2.3816999999999999</v>
      </c>
      <c r="O1515">
        <v>78.142899999999997</v>
      </c>
      <c r="P1515">
        <v>78.179199999999994</v>
      </c>
      <c r="Q1515">
        <v>-1.1135999999999999</v>
      </c>
      <c r="R1515">
        <v>35.522100000000002</v>
      </c>
      <c r="S1515">
        <v>35.5396</v>
      </c>
      <c r="T1515">
        <f t="shared" si="23"/>
        <v>-0.22270000000000323</v>
      </c>
    </row>
    <row r="1516" spans="1:20" hidden="1" x14ac:dyDescent="0.4">
      <c r="A1516" s="2">
        <v>0.72658564814814808</v>
      </c>
      <c r="B1516">
        <v>65.606999999999999</v>
      </c>
      <c r="C1516">
        <v>2.47E-2</v>
      </c>
      <c r="D1516">
        <v>-1.2624</v>
      </c>
      <c r="E1516">
        <v>1023.924</v>
      </c>
      <c r="F1516">
        <v>60.163800000000002</v>
      </c>
      <c r="G1516">
        <v>0.28770000000000001</v>
      </c>
      <c r="H1516" t="b">
        <v>0</v>
      </c>
      <c r="J1516">
        <v>1</v>
      </c>
      <c r="K1516">
        <v>-1.1999999999999999E-3</v>
      </c>
      <c r="L1516">
        <v>0</v>
      </c>
      <c r="N1516">
        <v>2.3803000000000001</v>
      </c>
      <c r="O1516">
        <v>77.475300000000004</v>
      </c>
      <c r="P1516">
        <v>77.511899999999997</v>
      </c>
      <c r="Q1516">
        <v>-1.115</v>
      </c>
      <c r="R1516">
        <v>35.299300000000002</v>
      </c>
      <c r="S1516">
        <v>35.316899999999997</v>
      </c>
      <c r="T1516">
        <f t="shared" si="23"/>
        <v>-0.44439999999999458</v>
      </c>
    </row>
    <row r="1517" spans="1:20" hidden="1" x14ac:dyDescent="0.4">
      <c r="A1517" s="2">
        <v>0.72658564814814808</v>
      </c>
      <c r="B1517">
        <v>65.655000000000001</v>
      </c>
      <c r="C1517">
        <v>4.8000000000000001E-2</v>
      </c>
      <c r="D1517">
        <v>-1.2591000000000001</v>
      </c>
      <c r="E1517">
        <v>1024.5930000000001</v>
      </c>
      <c r="F1517">
        <v>60.163800000000002</v>
      </c>
      <c r="G1517">
        <v>0.27429999999999999</v>
      </c>
      <c r="H1517" t="b">
        <v>0</v>
      </c>
      <c r="J1517">
        <v>1</v>
      </c>
      <c r="K1517">
        <v>-1.1999999999999999E-3</v>
      </c>
      <c r="L1517">
        <v>0</v>
      </c>
      <c r="N1517">
        <v>2.3776000000000002</v>
      </c>
      <c r="O1517">
        <v>76.140100000000004</v>
      </c>
      <c r="P1517">
        <v>76.177300000000002</v>
      </c>
      <c r="Q1517">
        <v>-1.1176999999999999</v>
      </c>
      <c r="R1517">
        <v>34.854599999999998</v>
      </c>
      <c r="S1517">
        <v>34.872500000000002</v>
      </c>
      <c r="T1517">
        <f t="shared" si="23"/>
        <v>-0.22200000000000131</v>
      </c>
    </row>
    <row r="1518" spans="1:20" hidden="1" x14ac:dyDescent="0.4">
      <c r="A1518" s="2">
        <v>0.72658564814814808</v>
      </c>
      <c r="B1518">
        <v>65.679900000000004</v>
      </c>
      <c r="C1518">
        <v>2.4799999999999999E-2</v>
      </c>
      <c r="D1518">
        <v>-1.2575000000000001</v>
      </c>
      <c r="E1518">
        <v>1024.9269999999999</v>
      </c>
      <c r="F1518">
        <v>60.163800000000002</v>
      </c>
      <c r="G1518">
        <v>0.26740000000000003</v>
      </c>
      <c r="H1518" t="b">
        <v>0</v>
      </c>
      <c r="J1518">
        <v>1</v>
      </c>
      <c r="K1518">
        <v>-1.1999999999999999E-3</v>
      </c>
      <c r="L1518">
        <v>0</v>
      </c>
      <c r="N1518">
        <v>2.3763000000000001</v>
      </c>
      <c r="O1518">
        <v>75.472499999999997</v>
      </c>
      <c r="P1518">
        <v>75.509900000000002</v>
      </c>
      <c r="Q1518">
        <v>-1.119</v>
      </c>
      <c r="R1518">
        <v>34.6325</v>
      </c>
      <c r="S1518">
        <v>34.650500000000001</v>
      </c>
      <c r="T1518">
        <f t="shared" si="23"/>
        <v>-0.4451000000000036</v>
      </c>
    </row>
    <row r="1519" spans="1:20" hidden="1" x14ac:dyDescent="0.4">
      <c r="A1519" s="2">
        <v>0.72658564814814808</v>
      </c>
      <c r="B1519">
        <v>65.704499999999996</v>
      </c>
      <c r="C1519">
        <v>2.47E-2</v>
      </c>
      <c r="D1519">
        <v>-1.2543</v>
      </c>
      <c r="E1519">
        <v>1025.596</v>
      </c>
      <c r="F1519">
        <v>60.163800000000002</v>
      </c>
      <c r="G1519">
        <v>0.25330000000000003</v>
      </c>
      <c r="H1519" t="b">
        <v>0</v>
      </c>
      <c r="J1519">
        <v>1</v>
      </c>
      <c r="K1519">
        <v>-1E-3</v>
      </c>
      <c r="L1519">
        <v>0</v>
      </c>
      <c r="N1519">
        <v>2.3736999999999999</v>
      </c>
      <c r="O1519">
        <v>74.137299999999996</v>
      </c>
      <c r="P1519">
        <v>74.175299999999993</v>
      </c>
      <c r="Q1519">
        <v>-1.1215999999999999</v>
      </c>
      <c r="R1519">
        <v>34.186999999999998</v>
      </c>
      <c r="S1519">
        <v>34.205399999999997</v>
      </c>
      <c r="T1519">
        <f t="shared" si="23"/>
        <v>-0.4444999999999979</v>
      </c>
    </row>
    <row r="1520" spans="1:20" hidden="1" x14ac:dyDescent="0.4">
      <c r="A1520" s="2">
        <v>0.72658564814814808</v>
      </c>
      <c r="B1520">
        <v>65.753500000000003</v>
      </c>
      <c r="C1520">
        <v>4.8899999999999999E-2</v>
      </c>
      <c r="D1520">
        <v>-1.2513000000000001</v>
      </c>
      <c r="E1520">
        <v>1026.2639999999999</v>
      </c>
      <c r="F1520">
        <v>60.163800000000002</v>
      </c>
      <c r="G1520">
        <v>0.23910000000000001</v>
      </c>
      <c r="H1520" t="b">
        <v>0</v>
      </c>
      <c r="J1520">
        <v>1</v>
      </c>
      <c r="K1520">
        <v>-1E-3</v>
      </c>
      <c r="L1520">
        <v>0</v>
      </c>
      <c r="N1520">
        <v>2.3712</v>
      </c>
      <c r="O1520">
        <v>72.802099999999996</v>
      </c>
      <c r="P1520">
        <v>72.840699999999998</v>
      </c>
      <c r="Q1520">
        <v>-1.1241000000000001</v>
      </c>
      <c r="R1520">
        <v>33.742199999999997</v>
      </c>
      <c r="S1520">
        <v>33.760899999999999</v>
      </c>
      <c r="T1520">
        <f t="shared" si="23"/>
        <v>-0.22240000000000038</v>
      </c>
    </row>
    <row r="1521" spans="1:20" hidden="1" x14ac:dyDescent="0.4">
      <c r="A1521" s="2">
        <v>0.72658564814814808</v>
      </c>
      <c r="B1521">
        <v>65.778499999999994</v>
      </c>
      <c r="C1521">
        <v>2.5000000000000001E-2</v>
      </c>
      <c r="D1521">
        <v>-1.2497</v>
      </c>
      <c r="E1521">
        <v>1026.598</v>
      </c>
      <c r="F1521">
        <v>60.163800000000002</v>
      </c>
      <c r="G1521">
        <v>0.23200000000000001</v>
      </c>
      <c r="H1521" t="b">
        <v>0</v>
      </c>
      <c r="J1521">
        <v>0.93899999999999995</v>
      </c>
      <c r="K1521">
        <v>-1E-3</v>
      </c>
      <c r="L1521">
        <v>0</v>
      </c>
      <c r="N1521">
        <v>2.37</v>
      </c>
      <c r="O1521">
        <v>72.134500000000003</v>
      </c>
      <c r="P1521">
        <v>72.173500000000004</v>
      </c>
      <c r="Q1521">
        <v>-1.1253</v>
      </c>
      <c r="R1521">
        <v>33.5197</v>
      </c>
      <c r="S1521">
        <v>33.538499999999999</v>
      </c>
      <c r="T1521">
        <f t="shared" si="23"/>
        <v>-0.44539999999999935</v>
      </c>
    </row>
    <row r="1522" spans="1:20" hidden="1" x14ac:dyDescent="0.4">
      <c r="A1522" s="2">
        <v>0.72658564814814808</v>
      </c>
      <c r="B1522">
        <v>65.8035</v>
      </c>
      <c r="C1522">
        <v>2.5000000000000001E-2</v>
      </c>
      <c r="D1522">
        <v>-1.2467999999999999</v>
      </c>
      <c r="E1522">
        <v>1027.2670000000001</v>
      </c>
      <c r="F1522">
        <v>60.143300000000004</v>
      </c>
      <c r="G1522">
        <v>0.21759999999999999</v>
      </c>
      <c r="H1522" t="b">
        <v>0</v>
      </c>
      <c r="J1522">
        <v>0.89490000000000003</v>
      </c>
      <c r="K1522">
        <v>-1E-3</v>
      </c>
      <c r="L1522">
        <v>0</v>
      </c>
      <c r="N1522">
        <v>2.3677000000000001</v>
      </c>
      <c r="O1522">
        <v>70.799400000000006</v>
      </c>
      <c r="P1522">
        <v>70.838999999999999</v>
      </c>
      <c r="Q1522">
        <v>-1.1275999999999999</v>
      </c>
      <c r="R1522">
        <v>33.073900000000002</v>
      </c>
      <c r="S1522">
        <v>33.0931</v>
      </c>
      <c r="T1522">
        <f t="shared" si="23"/>
        <v>-0.44680000000000319</v>
      </c>
    </row>
    <row r="1523" spans="1:20" hidden="1" x14ac:dyDescent="0.4">
      <c r="A1523" s="2">
        <v>0.72658564814814808</v>
      </c>
      <c r="B1523">
        <v>65.8523</v>
      </c>
      <c r="C1523">
        <v>4.8800000000000003E-2</v>
      </c>
      <c r="D1523">
        <v>-1.244</v>
      </c>
      <c r="E1523">
        <v>1027.9349999999999</v>
      </c>
      <c r="F1523">
        <v>60.131399999999999</v>
      </c>
      <c r="G1523">
        <v>0.20319999999999999</v>
      </c>
      <c r="H1523" t="b">
        <v>0</v>
      </c>
      <c r="J1523">
        <v>0.83609999999999995</v>
      </c>
      <c r="K1523">
        <v>-1E-3</v>
      </c>
      <c r="L1523">
        <v>0</v>
      </c>
      <c r="N1523">
        <v>2.3654000000000002</v>
      </c>
      <c r="O1523">
        <v>69.464500000000001</v>
      </c>
      <c r="P1523">
        <v>69.5047</v>
      </c>
      <c r="Q1523">
        <v>-1.1297999999999999</v>
      </c>
      <c r="R1523">
        <v>32.6267</v>
      </c>
      <c r="S1523">
        <v>32.646299999999997</v>
      </c>
      <c r="T1523">
        <f t="shared" si="23"/>
        <v>-0.22149999999999892</v>
      </c>
    </row>
    <row r="1524" spans="1:20" hidden="1" x14ac:dyDescent="0.4">
      <c r="A1524" s="2">
        <v>0.72658564814814808</v>
      </c>
      <c r="B1524">
        <v>65.878</v>
      </c>
      <c r="C1524">
        <v>2.5700000000000001E-2</v>
      </c>
      <c r="D1524">
        <v>-1.2425999999999999</v>
      </c>
      <c r="E1524">
        <v>1028.269</v>
      </c>
      <c r="F1524">
        <v>60.130699999999997</v>
      </c>
      <c r="G1524">
        <v>0.19600000000000001</v>
      </c>
      <c r="H1524" t="b">
        <v>0</v>
      </c>
      <c r="J1524">
        <v>0.74790000000000001</v>
      </c>
      <c r="K1524">
        <v>-1E-3</v>
      </c>
      <c r="L1524">
        <v>0</v>
      </c>
      <c r="N1524">
        <v>2.3643999999999998</v>
      </c>
      <c r="O1524">
        <v>68.796999999999997</v>
      </c>
      <c r="P1524">
        <v>68.837599999999995</v>
      </c>
      <c r="Q1524">
        <v>-1.1309</v>
      </c>
      <c r="R1524">
        <v>32.405000000000001</v>
      </c>
      <c r="S1524">
        <v>32.424799999999998</v>
      </c>
      <c r="T1524">
        <f t="shared" si="23"/>
        <v>-0.44349999999999667</v>
      </c>
    </row>
    <row r="1525" spans="1:20" hidden="1" x14ac:dyDescent="0.4">
      <c r="A1525" s="2">
        <v>0.72658564814814808</v>
      </c>
      <c r="B1525">
        <v>65.903300000000002</v>
      </c>
      <c r="C1525">
        <v>2.53E-2</v>
      </c>
      <c r="D1525">
        <v>-1.2399</v>
      </c>
      <c r="E1525">
        <v>1028.9369999999999</v>
      </c>
      <c r="F1525">
        <v>60.107999999999997</v>
      </c>
      <c r="G1525">
        <v>0.18149999999999999</v>
      </c>
      <c r="H1525" t="b">
        <v>0</v>
      </c>
      <c r="J1525">
        <v>0.72330000000000005</v>
      </c>
      <c r="K1525">
        <v>-1E-3</v>
      </c>
      <c r="L1525">
        <v>0</v>
      </c>
      <c r="N1525">
        <v>2.3622999999999998</v>
      </c>
      <c r="O1525">
        <v>67.462299999999999</v>
      </c>
      <c r="P1525">
        <v>67.503600000000006</v>
      </c>
      <c r="Q1525">
        <v>-1.133</v>
      </c>
      <c r="R1525">
        <v>31.961200000000002</v>
      </c>
      <c r="S1525">
        <v>31.981300000000001</v>
      </c>
      <c r="T1525">
        <f t="shared" si="23"/>
        <v>-0.44510000000000005</v>
      </c>
    </row>
    <row r="1526" spans="1:20" hidden="1" x14ac:dyDescent="0.4">
      <c r="A1526" s="2">
        <v>0.72658564814814808</v>
      </c>
      <c r="B1526">
        <v>65.952100000000002</v>
      </c>
      <c r="C1526">
        <v>4.8800000000000003E-2</v>
      </c>
      <c r="D1526">
        <v>-1.2374000000000001</v>
      </c>
      <c r="E1526">
        <v>1029.605</v>
      </c>
      <c r="F1526">
        <v>60.1021</v>
      </c>
      <c r="G1526">
        <v>0.16719999999999999</v>
      </c>
      <c r="H1526" t="b">
        <v>0</v>
      </c>
      <c r="J1526">
        <v>0.69389999999999996</v>
      </c>
      <c r="K1526">
        <v>-8.9999999999999998E-4</v>
      </c>
      <c r="L1526">
        <v>0</v>
      </c>
      <c r="N1526">
        <v>2.3603999999999998</v>
      </c>
      <c r="O1526">
        <v>66.127700000000004</v>
      </c>
      <c r="P1526">
        <v>66.169799999999995</v>
      </c>
      <c r="Q1526">
        <v>-1.1349</v>
      </c>
      <c r="R1526">
        <v>31.515799999999999</v>
      </c>
      <c r="S1526">
        <v>31.536200000000001</v>
      </c>
      <c r="T1526">
        <f t="shared" si="23"/>
        <v>-0.2231000000000023</v>
      </c>
    </row>
    <row r="1527" spans="1:20" hidden="1" x14ac:dyDescent="0.4">
      <c r="A1527" s="2">
        <v>0.72658564814814808</v>
      </c>
      <c r="B1527">
        <v>65.977400000000003</v>
      </c>
      <c r="C1527">
        <v>2.53E-2</v>
      </c>
      <c r="D1527">
        <v>-1.2362</v>
      </c>
      <c r="E1527">
        <v>1029.9390000000001</v>
      </c>
      <c r="F1527">
        <v>60.101900000000001</v>
      </c>
      <c r="G1527">
        <v>0.16009999999999999</v>
      </c>
      <c r="H1527" t="b">
        <v>0</v>
      </c>
      <c r="J1527">
        <v>0.63019999999999998</v>
      </c>
      <c r="K1527">
        <v>-8.9999999999999998E-4</v>
      </c>
      <c r="L1527">
        <v>0</v>
      </c>
      <c r="N1527">
        <v>2.3595000000000002</v>
      </c>
      <c r="O1527">
        <v>65.460499999999996</v>
      </c>
      <c r="P1527">
        <v>65.503</v>
      </c>
      <c r="Q1527">
        <v>-1.1357999999999999</v>
      </c>
      <c r="R1527">
        <v>31.2925</v>
      </c>
      <c r="S1527">
        <v>31.313099999999999</v>
      </c>
      <c r="T1527">
        <f t="shared" si="23"/>
        <v>-0.44329999999999714</v>
      </c>
    </row>
    <row r="1528" spans="1:20" hidden="1" x14ac:dyDescent="0.4">
      <c r="A1528" s="2">
        <v>0.72658564814814808</v>
      </c>
      <c r="B1528">
        <v>66.013800000000003</v>
      </c>
      <c r="C1528">
        <v>3.6400000000000002E-2</v>
      </c>
      <c r="D1528">
        <v>-1.2338</v>
      </c>
      <c r="E1528">
        <v>1030.606</v>
      </c>
      <c r="F1528">
        <v>60.080199999999998</v>
      </c>
      <c r="G1528">
        <v>0.1462</v>
      </c>
      <c r="H1528" t="b">
        <v>0</v>
      </c>
      <c r="J1528">
        <v>0.58609999999999995</v>
      </c>
      <c r="K1528">
        <v>-8.9999999999999998E-4</v>
      </c>
      <c r="L1528">
        <v>0</v>
      </c>
      <c r="N1528">
        <v>2.3578000000000001</v>
      </c>
      <c r="O1528">
        <v>64.126099999999994</v>
      </c>
      <c r="P1528">
        <v>64.169399999999996</v>
      </c>
      <c r="Q1528">
        <v>-1.1375</v>
      </c>
      <c r="R1528">
        <v>30.8489</v>
      </c>
      <c r="S1528">
        <v>30.869800000000001</v>
      </c>
      <c r="T1528">
        <f t="shared" si="23"/>
        <v>-0.22190000000000154</v>
      </c>
    </row>
    <row r="1529" spans="1:20" hidden="1" x14ac:dyDescent="0.4">
      <c r="A1529" s="2">
        <v>0.72658564814814808</v>
      </c>
      <c r="B1529">
        <v>66.037800000000004</v>
      </c>
      <c r="C1529">
        <v>2.4E-2</v>
      </c>
      <c r="D1529">
        <v>-1.2326999999999999</v>
      </c>
      <c r="E1529">
        <v>1030.94</v>
      </c>
      <c r="F1529">
        <v>60.080100000000002</v>
      </c>
      <c r="G1529">
        <v>0.13919999999999999</v>
      </c>
      <c r="H1529" t="b">
        <v>0</v>
      </c>
      <c r="J1529">
        <v>0.52729999999999999</v>
      </c>
      <c r="K1529">
        <v>-8.9999999999999998E-4</v>
      </c>
      <c r="L1529">
        <v>0</v>
      </c>
      <c r="N1529">
        <v>2.3569</v>
      </c>
      <c r="O1529">
        <v>63.459000000000003</v>
      </c>
      <c r="P1529">
        <v>63.502699999999997</v>
      </c>
      <c r="Q1529">
        <v>-1.1384000000000001</v>
      </c>
      <c r="R1529">
        <v>30.6267</v>
      </c>
      <c r="S1529">
        <v>30.6479</v>
      </c>
      <c r="T1529">
        <f t="shared" si="23"/>
        <v>-0.66539999999999822</v>
      </c>
    </row>
    <row r="1530" spans="1:20" hidden="1" x14ac:dyDescent="0.4">
      <c r="A1530" s="2">
        <v>0.72658564814814808</v>
      </c>
      <c r="B1530">
        <v>66.090299999999999</v>
      </c>
      <c r="C1530">
        <v>5.2499999999999998E-2</v>
      </c>
      <c r="D1530">
        <v>-1.2296</v>
      </c>
      <c r="E1530">
        <v>1031.941</v>
      </c>
      <c r="F1530">
        <v>60.0627</v>
      </c>
      <c r="G1530">
        <v>0.1187</v>
      </c>
      <c r="H1530" t="b">
        <v>0</v>
      </c>
      <c r="J1530">
        <v>0.5</v>
      </c>
      <c r="K1530">
        <v>-8.9999999999999998E-4</v>
      </c>
      <c r="L1530">
        <v>0</v>
      </c>
      <c r="N1530">
        <v>2.3546999999999998</v>
      </c>
      <c r="O1530">
        <v>61.457599999999999</v>
      </c>
      <c r="P1530">
        <v>61.502699999999997</v>
      </c>
      <c r="Q1530">
        <v>-1.1406000000000001</v>
      </c>
      <c r="R1530">
        <v>29.960799999999999</v>
      </c>
      <c r="S1530">
        <v>29.982500000000002</v>
      </c>
      <c r="T1530">
        <f t="shared" si="23"/>
        <v>-0.22160000000000224</v>
      </c>
    </row>
    <row r="1531" spans="1:20" hidden="1" x14ac:dyDescent="0.4">
      <c r="A1531" s="2">
        <v>0.72658564814814808</v>
      </c>
      <c r="B1531">
        <v>66.118899999999996</v>
      </c>
      <c r="C1531">
        <v>2.86E-2</v>
      </c>
      <c r="D1531">
        <v>-1.2285999999999999</v>
      </c>
      <c r="E1531">
        <v>1032.2750000000001</v>
      </c>
      <c r="F1531">
        <v>60.0627</v>
      </c>
      <c r="G1531">
        <v>0.112</v>
      </c>
      <c r="H1531" t="b">
        <v>0</v>
      </c>
      <c r="J1531">
        <v>0.5</v>
      </c>
      <c r="K1531">
        <v>-8.9999999999999998E-4</v>
      </c>
      <c r="L1531">
        <v>0</v>
      </c>
      <c r="N1531">
        <v>2.3540000000000001</v>
      </c>
      <c r="O1531">
        <v>60.790500000000002</v>
      </c>
      <c r="P1531">
        <v>60.836100000000002</v>
      </c>
      <c r="Q1531">
        <v>-1.1413</v>
      </c>
      <c r="R1531">
        <v>29.739000000000001</v>
      </c>
      <c r="S1531">
        <v>29.760899999999999</v>
      </c>
      <c r="T1531">
        <f t="shared" si="23"/>
        <v>-0.44359999999999999</v>
      </c>
    </row>
    <row r="1532" spans="1:20" hidden="1" x14ac:dyDescent="0.4">
      <c r="A1532" s="2">
        <v>0.72658564814814808</v>
      </c>
      <c r="B1532">
        <v>66.144499999999994</v>
      </c>
      <c r="C1532">
        <v>2.5600000000000001E-2</v>
      </c>
      <c r="D1532">
        <v>-1.2267999999999999</v>
      </c>
      <c r="E1532">
        <v>1032.942</v>
      </c>
      <c r="F1532">
        <v>60.059100000000001</v>
      </c>
      <c r="G1532">
        <v>9.8500000000000004E-2</v>
      </c>
      <c r="H1532" t="b">
        <v>0</v>
      </c>
      <c r="J1532">
        <v>0.48249999999999998</v>
      </c>
      <c r="K1532">
        <v>-8.9999999999999998E-4</v>
      </c>
      <c r="L1532">
        <v>0</v>
      </c>
      <c r="N1532">
        <v>2.3527</v>
      </c>
      <c r="O1532">
        <v>59.456400000000002</v>
      </c>
      <c r="P1532">
        <v>59.503</v>
      </c>
      <c r="Q1532">
        <v>-1.1426000000000001</v>
      </c>
      <c r="R1532">
        <v>29.295000000000002</v>
      </c>
      <c r="S1532">
        <v>29.317299999999999</v>
      </c>
      <c r="T1532">
        <f t="shared" si="23"/>
        <v>-0.22199999999999775</v>
      </c>
    </row>
    <row r="1533" spans="1:20" hidden="1" x14ac:dyDescent="0.4">
      <c r="A1533" s="2">
        <v>0.72658564814814808</v>
      </c>
      <c r="B1533">
        <v>66.169899999999998</v>
      </c>
      <c r="C1533">
        <v>2.53E-2</v>
      </c>
      <c r="D1533">
        <v>-1.2259</v>
      </c>
      <c r="E1533">
        <v>1033.2760000000001</v>
      </c>
      <c r="F1533">
        <v>60.059100000000001</v>
      </c>
      <c r="G1533">
        <v>9.1899999999999996E-2</v>
      </c>
      <c r="H1533" t="b">
        <v>0</v>
      </c>
      <c r="J1533">
        <v>0.3992</v>
      </c>
      <c r="K1533">
        <v>-8.9999999999999998E-4</v>
      </c>
      <c r="L1533">
        <v>0</v>
      </c>
      <c r="N1533">
        <v>2.3521000000000001</v>
      </c>
      <c r="O1533">
        <v>58.789400000000001</v>
      </c>
      <c r="P1533">
        <v>58.836500000000001</v>
      </c>
      <c r="Q1533">
        <v>-1.1432</v>
      </c>
      <c r="R1533">
        <v>29.072900000000001</v>
      </c>
      <c r="S1533">
        <v>29.095300000000002</v>
      </c>
      <c r="T1533">
        <f t="shared" si="23"/>
        <v>-0.44260000000000232</v>
      </c>
    </row>
    <row r="1534" spans="1:20" hidden="1" x14ac:dyDescent="0.4">
      <c r="A1534" s="2">
        <v>0.72658564814814808</v>
      </c>
      <c r="B1534">
        <v>66.218500000000006</v>
      </c>
      <c r="C1534">
        <v>4.8599999999999997E-2</v>
      </c>
      <c r="D1534">
        <v>-1.2242999999999999</v>
      </c>
      <c r="E1534">
        <v>1033.943</v>
      </c>
      <c r="F1534">
        <v>60.0276</v>
      </c>
      <c r="G1534">
        <v>7.8600000000000003E-2</v>
      </c>
      <c r="H1534" t="b">
        <v>0</v>
      </c>
      <c r="J1534">
        <v>0.32569999999999999</v>
      </c>
      <c r="K1534">
        <v>-8.9999999999999998E-4</v>
      </c>
      <c r="L1534">
        <v>0</v>
      </c>
      <c r="N1534">
        <v>2.351</v>
      </c>
      <c r="O1534">
        <v>57.455599999999997</v>
      </c>
      <c r="P1534">
        <v>57.503700000000002</v>
      </c>
      <c r="Q1534">
        <v>-1.1443000000000001</v>
      </c>
      <c r="R1534">
        <v>28.629899999999999</v>
      </c>
      <c r="S1534">
        <v>28.652699999999999</v>
      </c>
      <c r="T1534">
        <f t="shared" si="23"/>
        <v>-0.44279999999999831</v>
      </c>
    </row>
    <row r="1535" spans="1:20" hidden="1" x14ac:dyDescent="0.4">
      <c r="A1535" s="2">
        <v>0.72658564814814808</v>
      </c>
      <c r="B1535">
        <v>66.245999999999995</v>
      </c>
      <c r="C1535">
        <v>2.75E-2</v>
      </c>
      <c r="D1535">
        <v>-1.2228000000000001</v>
      </c>
      <c r="E1535">
        <v>1034.6099999999999</v>
      </c>
      <c r="F1535">
        <v>60.003399999999999</v>
      </c>
      <c r="G1535">
        <v>6.5500000000000003E-2</v>
      </c>
      <c r="H1535" t="b">
        <v>0</v>
      </c>
      <c r="J1535">
        <v>0.2031</v>
      </c>
      <c r="K1535">
        <v>-8.9999999999999998E-4</v>
      </c>
      <c r="L1535">
        <v>0</v>
      </c>
      <c r="N1535">
        <v>2.3500999999999999</v>
      </c>
      <c r="O1535">
        <v>56.122</v>
      </c>
      <c r="P1535">
        <v>56.171100000000003</v>
      </c>
      <c r="Q1535">
        <v>-1.1452</v>
      </c>
      <c r="R1535">
        <v>28.186699999999998</v>
      </c>
      <c r="S1535">
        <v>28.209900000000001</v>
      </c>
      <c r="T1535">
        <f t="shared" si="23"/>
        <v>-0.22160000000000224</v>
      </c>
    </row>
    <row r="1536" spans="1:20" hidden="1" x14ac:dyDescent="0.4">
      <c r="A1536" s="2">
        <v>0.72658564814814808</v>
      </c>
      <c r="B1536">
        <v>66.270899999999997</v>
      </c>
      <c r="C1536">
        <v>2.5000000000000001E-2</v>
      </c>
      <c r="D1536">
        <v>-1.2221</v>
      </c>
      <c r="E1536">
        <v>1034.943</v>
      </c>
      <c r="F1536">
        <v>60.002600000000001</v>
      </c>
      <c r="G1536">
        <v>5.8900000000000001E-2</v>
      </c>
      <c r="H1536" t="b">
        <v>0</v>
      </c>
      <c r="J1536">
        <v>0.1492</v>
      </c>
      <c r="K1536">
        <v>-8.9999999999999998E-4</v>
      </c>
      <c r="L1536">
        <v>0</v>
      </c>
      <c r="N1536">
        <v>2.3496999999999999</v>
      </c>
      <c r="O1536">
        <v>55.455199999999998</v>
      </c>
      <c r="P1536">
        <v>55.505000000000003</v>
      </c>
      <c r="Q1536">
        <v>-1.1456</v>
      </c>
      <c r="R1536">
        <v>27.9648</v>
      </c>
      <c r="S1536">
        <v>27.988299999999999</v>
      </c>
      <c r="T1536">
        <f t="shared" si="23"/>
        <v>-0.44200000000000017</v>
      </c>
    </row>
    <row r="1537" spans="1:20" hidden="1" x14ac:dyDescent="0.4">
      <c r="A1537" s="2">
        <v>0.72658564814814808</v>
      </c>
      <c r="B1537">
        <v>66.319000000000003</v>
      </c>
      <c r="C1537">
        <v>4.8099999999999997E-2</v>
      </c>
      <c r="D1537">
        <v>-1.2208000000000001</v>
      </c>
      <c r="E1537">
        <v>1035.6099999999999</v>
      </c>
      <c r="F1537">
        <v>59.975999999999999</v>
      </c>
      <c r="G1537">
        <v>4.5999999999999999E-2</v>
      </c>
      <c r="H1537" t="b">
        <v>0</v>
      </c>
      <c r="J1537">
        <v>0.1051</v>
      </c>
      <c r="K1537">
        <v>-8.9999999999999998E-4</v>
      </c>
      <c r="L1537">
        <v>0</v>
      </c>
      <c r="N1537">
        <v>2.3490000000000002</v>
      </c>
      <c r="O1537">
        <v>54.122</v>
      </c>
      <c r="P1537">
        <v>54.172899999999998</v>
      </c>
      <c r="Q1537">
        <v>-1.1463000000000001</v>
      </c>
      <c r="R1537">
        <v>27.522500000000001</v>
      </c>
      <c r="S1537">
        <v>27.546299999999999</v>
      </c>
      <c r="T1537">
        <f t="shared" si="23"/>
        <v>-0.44229999999999947</v>
      </c>
    </row>
    <row r="1538" spans="1:20" hidden="1" x14ac:dyDescent="0.4">
      <c r="A1538" s="2">
        <v>0.72658564814814808</v>
      </c>
      <c r="B1538">
        <v>66.344099999999997</v>
      </c>
      <c r="C1538">
        <v>2.5100000000000001E-2</v>
      </c>
      <c r="D1538">
        <v>-1.2197</v>
      </c>
      <c r="E1538">
        <v>1036.2760000000001</v>
      </c>
      <c r="F1538">
        <v>59.927199999999999</v>
      </c>
      <c r="G1538">
        <v>3.3599999999999998E-2</v>
      </c>
      <c r="H1538" t="b">
        <v>0</v>
      </c>
      <c r="J1538">
        <v>2.18E-2</v>
      </c>
      <c r="K1538">
        <v>-5.9999999999999995E-4</v>
      </c>
      <c r="L1538">
        <v>0</v>
      </c>
      <c r="N1538">
        <v>2.3483999999999998</v>
      </c>
      <c r="O1538">
        <v>52.789200000000001</v>
      </c>
      <c r="P1538">
        <v>52.8414</v>
      </c>
      <c r="Q1538">
        <v>-1.1469</v>
      </c>
      <c r="R1538">
        <v>27.079699999999999</v>
      </c>
      <c r="S1538">
        <v>27.103999999999999</v>
      </c>
      <c r="T1538">
        <f t="shared" si="23"/>
        <v>-0.44340000000000046</v>
      </c>
    </row>
    <row r="1539" spans="1:20" hidden="1" x14ac:dyDescent="0.4">
      <c r="A1539" s="2">
        <v>0.72658564814814808</v>
      </c>
      <c r="B1539">
        <v>66.381</v>
      </c>
      <c r="C1539">
        <v>3.6900000000000002E-2</v>
      </c>
      <c r="D1539">
        <v>-1.2186999999999999</v>
      </c>
      <c r="E1539">
        <v>1036.941</v>
      </c>
      <c r="F1539">
        <v>59.857300000000002</v>
      </c>
      <c r="G1539">
        <v>2.2100000000000002E-2</v>
      </c>
      <c r="H1539" t="b">
        <v>0</v>
      </c>
      <c r="J1539">
        <v>0</v>
      </c>
      <c r="K1539">
        <v>-4.0000000000000002E-4</v>
      </c>
      <c r="L1539">
        <v>0</v>
      </c>
      <c r="N1539">
        <v>2.3479000000000001</v>
      </c>
      <c r="O1539">
        <v>51.4572</v>
      </c>
      <c r="P1539">
        <v>51.5107</v>
      </c>
      <c r="Q1539">
        <v>-1.1474</v>
      </c>
      <c r="R1539">
        <v>26.635899999999999</v>
      </c>
      <c r="S1539">
        <v>26.660599999999999</v>
      </c>
      <c r="T1539">
        <f t="shared" si="23"/>
        <v>-0.22149999999999892</v>
      </c>
    </row>
    <row r="1540" spans="1:20" hidden="1" x14ac:dyDescent="0.4">
      <c r="A1540" s="2">
        <v>0.72658564814814808</v>
      </c>
      <c r="B1540">
        <v>66.405799999999999</v>
      </c>
      <c r="C1540">
        <v>2.4799999999999999E-2</v>
      </c>
      <c r="D1540">
        <v>-1.2181999999999999</v>
      </c>
      <c r="E1540">
        <v>1037.2729999999999</v>
      </c>
      <c r="F1540">
        <v>59.820300000000003</v>
      </c>
      <c r="G1540">
        <v>1.6899999999999998E-2</v>
      </c>
      <c r="H1540" t="b">
        <v>0</v>
      </c>
      <c r="J1540">
        <v>0</v>
      </c>
      <c r="K1540">
        <v>0</v>
      </c>
      <c r="L1540">
        <v>0</v>
      </c>
      <c r="N1540">
        <v>2.3475999999999999</v>
      </c>
      <c r="O1540">
        <v>50.791499999999999</v>
      </c>
      <c r="P1540">
        <v>50.845700000000001</v>
      </c>
      <c r="Q1540">
        <v>-1.1476999999999999</v>
      </c>
      <c r="R1540">
        <v>26.414200000000001</v>
      </c>
      <c r="S1540">
        <v>26.4391</v>
      </c>
      <c r="T1540">
        <f t="shared" ref="T1540:T1603" si="24">S1541-S1540</f>
        <v>-0.43880000000000052</v>
      </c>
    </row>
    <row r="1541" spans="1:20" hidden="1" x14ac:dyDescent="0.4">
      <c r="A1541" s="2">
        <v>0.72658564814814808</v>
      </c>
      <c r="B1541">
        <v>66.453699999999998</v>
      </c>
      <c r="C1541">
        <v>4.7899999999999998E-2</v>
      </c>
      <c r="D1541">
        <v>-1.2174</v>
      </c>
      <c r="E1541">
        <v>1037.9380000000001</v>
      </c>
      <c r="F1541">
        <v>59.746400000000001</v>
      </c>
      <c r="G1541">
        <v>7.9000000000000008E-3</v>
      </c>
      <c r="H1541" t="b">
        <v>0</v>
      </c>
      <c r="J1541">
        <v>0</v>
      </c>
      <c r="K1541">
        <v>0</v>
      </c>
      <c r="L1541">
        <v>0</v>
      </c>
      <c r="N1541">
        <v>2.3472</v>
      </c>
      <c r="O1541">
        <v>49.460700000000003</v>
      </c>
      <c r="P1541">
        <v>49.516399999999997</v>
      </c>
      <c r="Q1541">
        <v>-1.1480999999999999</v>
      </c>
      <c r="R1541">
        <v>25.975000000000001</v>
      </c>
      <c r="S1541">
        <v>26.000299999999999</v>
      </c>
      <c r="T1541">
        <f t="shared" si="24"/>
        <v>-0.21920000000000073</v>
      </c>
    </row>
    <row r="1542" spans="1:20" hidden="1" x14ac:dyDescent="0.4">
      <c r="A1542" s="2">
        <v>0.72659722222222223</v>
      </c>
      <c r="B1542">
        <v>66.478099999999998</v>
      </c>
      <c r="C1542">
        <v>2.4400000000000002E-2</v>
      </c>
      <c r="D1542">
        <v>-1.2170000000000001</v>
      </c>
      <c r="E1542">
        <v>1038.269</v>
      </c>
      <c r="F1542">
        <v>59.709499999999998</v>
      </c>
      <c r="G1542">
        <v>4.0000000000000001E-3</v>
      </c>
      <c r="H1542" t="b">
        <v>0</v>
      </c>
      <c r="J1542">
        <v>0</v>
      </c>
      <c r="K1542">
        <v>0</v>
      </c>
      <c r="L1542">
        <v>0</v>
      </c>
      <c r="N1542">
        <v>2.347</v>
      </c>
      <c r="O1542">
        <v>48.795699999999997</v>
      </c>
      <c r="P1542">
        <v>48.8521</v>
      </c>
      <c r="Q1542">
        <v>-1.1483000000000001</v>
      </c>
      <c r="R1542">
        <v>25.755500000000001</v>
      </c>
      <c r="S1542">
        <v>25.781099999999999</v>
      </c>
      <c r="T1542">
        <f t="shared" si="24"/>
        <v>-0.43969999999999843</v>
      </c>
    </row>
    <row r="1543" spans="1:20" hidden="1" x14ac:dyDescent="0.4">
      <c r="A1543" s="2">
        <v>0.72659722222222223</v>
      </c>
      <c r="B1543">
        <v>66.514099999999999</v>
      </c>
      <c r="C1543">
        <v>3.5999999999999997E-2</v>
      </c>
      <c r="D1543">
        <v>-1.2162999999999999</v>
      </c>
      <c r="E1543">
        <v>1038.932</v>
      </c>
      <c r="F1543">
        <v>59.635800000000003</v>
      </c>
      <c r="G1543">
        <v>-3.0000000000000001E-3</v>
      </c>
      <c r="H1543" t="b">
        <v>0</v>
      </c>
      <c r="J1543">
        <v>0</v>
      </c>
      <c r="K1543">
        <v>0</v>
      </c>
      <c r="L1543">
        <v>0</v>
      </c>
      <c r="N1543">
        <v>2.3466</v>
      </c>
      <c r="O1543">
        <v>47.466099999999997</v>
      </c>
      <c r="P1543">
        <v>47.524000000000001</v>
      </c>
      <c r="Q1543">
        <v>-1.1487000000000001</v>
      </c>
      <c r="R1543">
        <v>25.315300000000001</v>
      </c>
      <c r="S1543">
        <v>25.3414</v>
      </c>
      <c r="T1543">
        <f t="shared" si="24"/>
        <v>-0.43880000000000052</v>
      </c>
    </row>
    <row r="1544" spans="1:20" hidden="1" x14ac:dyDescent="0.4">
      <c r="A1544" s="2">
        <v>0.72659722222222223</v>
      </c>
      <c r="B1544">
        <v>66.540499999999994</v>
      </c>
      <c r="C1544">
        <v>2.64E-2</v>
      </c>
      <c r="D1544">
        <v>-1.2158</v>
      </c>
      <c r="E1544">
        <v>1039.5940000000001</v>
      </c>
      <c r="F1544">
        <v>59.562100000000001</v>
      </c>
      <c r="G1544">
        <v>-8.8000000000000005E-3</v>
      </c>
      <c r="H1544" t="b">
        <v>0</v>
      </c>
      <c r="J1544">
        <v>0</v>
      </c>
      <c r="K1544">
        <v>0</v>
      </c>
      <c r="L1544">
        <v>0</v>
      </c>
      <c r="N1544">
        <v>2.3462999999999998</v>
      </c>
      <c r="O1544">
        <v>46.137300000000003</v>
      </c>
      <c r="P1544">
        <v>46.197000000000003</v>
      </c>
      <c r="Q1544">
        <v>-1.149</v>
      </c>
      <c r="R1544">
        <v>24.876100000000001</v>
      </c>
      <c r="S1544">
        <v>24.9026</v>
      </c>
      <c r="T1544">
        <f t="shared" si="24"/>
        <v>-0.21799999999999997</v>
      </c>
    </row>
    <row r="1545" spans="1:20" hidden="1" x14ac:dyDescent="0.4">
      <c r="A1545" s="2">
        <v>0.72659722222222223</v>
      </c>
      <c r="B1545">
        <v>66.578199999999995</v>
      </c>
      <c r="C1545">
        <v>3.78E-2</v>
      </c>
      <c r="D1545">
        <v>-1.2155</v>
      </c>
      <c r="E1545">
        <v>1039.925</v>
      </c>
      <c r="F1545">
        <v>59.525300000000001</v>
      </c>
      <c r="G1545">
        <v>-1.14E-2</v>
      </c>
      <c r="H1545" t="b">
        <v>0</v>
      </c>
      <c r="J1545">
        <v>0</v>
      </c>
      <c r="K1545">
        <v>0</v>
      </c>
      <c r="L1545">
        <v>0</v>
      </c>
      <c r="N1545">
        <v>2.3460999999999999</v>
      </c>
      <c r="O1545">
        <v>45.473300000000002</v>
      </c>
      <c r="P1545">
        <v>45.533799999999999</v>
      </c>
      <c r="Q1545">
        <v>-1.1492</v>
      </c>
      <c r="R1545">
        <v>24.657800000000002</v>
      </c>
      <c r="S1545">
        <v>24.6846</v>
      </c>
      <c r="T1545">
        <f t="shared" si="24"/>
        <v>-0.43599999999999994</v>
      </c>
    </row>
    <row r="1546" spans="1:20" hidden="1" x14ac:dyDescent="0.4">
      <c r="A1546" s="2">
        <v>0.72659722222222223</v>
      </c>
      <c r="B1546">
        <v>66.615399999999994</v>
      </c>
      <c r="C1546">
        <v>3.7100000000000001E-2</v>
      </c>
      <c r="D1546">
        <v>-1.2151000000000001</v>
      </c>
      <c r="E1546">
        <v>1040.585</v>
      </c>
      <c r="F1546">
        <v>59.451799999999999</v>
      </c>
      <c r="G1546">
        <v>-1.5800000000000002E-2</v>
      </c>
      <c r="H1546" t="b">
        <v>0</v>
      </c>
      <c r="J1546">
        <v>0</v>
      </c>
      <c r="K1546">
        <v>0</v>
      </c>
      <c r="L1546">
        <v>0</v>
      </c>
      <c r="N1546">
        <v>2.3458999999999999</v>
      </c>
      <c r="O1546">
        <v>44.145800000000001</v>
      </c>
      <c r="P1546">
        <v>44.207999999999998</v>
      </c>
      <c r="Q1546">
        <v>-1.1494</v>
      </c>
      <c r="R1546">
        <v>24.221299999999999</v>
      </c>
      <c r="S1546">
        <v>24.2486</v>
      </c>
      <c r="T1546">
        <f t="shared" si="24"/>
        <v>-0.2179000000000002</v>
      </c>
    </row>
    <row r="1547" spans="1:20" hidden="1" x14ac:dyDescent="0.4">
      <c r="A1547" s="2">
        <v>0.72659722222222223</v>
      </c>
      <c r="B1547">
        <v>66.638999999999996</v>
      </c>
      <c r="C1547">
        <v>2.3599999999999999E-2</v>
      </c>
      <c r="D1547">
        <v>-1.2149000000000001</v>
      </c>
      <c r="E1547">
        <v>1040.9159999999999</v>
      </c>
      <c r="F1547">
        <v>59.415100000000002</v>
      </c>
      <c r="G1547">
        <v>-1.78E-2</v>
      </c>
      <c r="H1547" t="b">
        <v>0</v>
      </c>
      <c r="J1547">
        <v>0</v>
      </c>
      <c r="K1547">
        <v>0</v>
      </c>
      <c r="L1547">
        <v>0</v>
      </c>
      <c r="N1547">
        <v>2.3458000000000001</v>
      </c>
      <c r="O1547">
        <v>43.482300000000002</v>
      </c>
      <c r="P1547">
        <v>43.545499999999997</v>
      </c>
      <c r="Q1547">
        <v>-1.1495</v>
      </c>
      <c r="R1547">
        <v>24.0032</v>
      </c>
      <c r="S1547">
        <v>24.0307</v>
      </c>
      <c r="T1547">
        <f t="shared" si="24"/>
        <v>-0.65449999999999875</v>
      </c>
    </row>
    <row r="1548" spans="1:20" hidden="1" x14ac:dyDescent="0.4">
      <c r="A1548" s="2">
        <v>0.72659722222222223</v>
      </c>
      <c r="B1548">
        <v>66.687200000000004</v>
      </c>
      <c r="C1548">
        <v>4.8300000000000003E-2</v>
      </c>
      <c r="D1548">
        <v>-1.2144999999999999</v>
      </c>
      <c r="E1548">
        <v>1041.905</v>
      </c>
      <c r="F1548">
        <v>59.305</v>
      </c>
      <c r="G1548">
        <v>-2.2700000000000001E-2</v>
      </c>
      <c r="H1548" t="b">
        <v>0</v>
      </c>
      <c r="J1548">
        <v>0</v>
      </c>
      <c r="K1548">
        <v>0</v>
      </c>
      <c r="L1548">
        <v>0</v>
      </c>
      <c r="N1548">
        <v>2.3456000000000001</v>
      </c>
      <c r="O1548">
        <v>41.493200000000002</v>
      </c>
      <c r="P1548">
        <v>41.559399999999997</v>
      </c>
      <c r="Q1548">
        <v>-1.1496999999999999</v>
      </c>
      <c r="R1548">
        <v>23.347899999999999</v>
      </c>
      <c r="S1548">
        <v>23.376200000000001</v>
      </c>
      <c r="T1548">
        <f t="shared" si="24"/>
        <v>-0.21689999999999898</v>
      </c>
    </row>
    <row r="1549" spans="1:20" hidden="1" x14ac:dyDescent="0.4">
      <c r="A1549" s="2">
        <v>0.72659722222222223</v>
      </c>
      <c r="B1549">
        <v>66.713099999999997</v>
      </c>
      <c r="C1549">
        <v>2.5899999999999999E-2</v>
      </c>
      <c r="D1549">
        <v>-1.2143999999999999</v>
      </c>
      <c r="E1549">
        <v>1042.2339999999999</v>
      </c>
      <c r="F1549">
        <v>59.2684</v>
      </c>
      <c r="G1549">
        <v>-2.4E-2</v>
      </c>
      <c r="H1549" t="b">
        <v>0</v>
      </c>
      <c r="J1549">
        <v>0</v>
      </c>
      <c r="K1549">
        <v>0</v>
      </c>
      <c r="L1549">
        <v>0</v>
      </c>
      <c r="N1549">
        <v>2.3454999999999999</v>
      </c>
      <c r="O1549">
        <v>40.830599999999997</v>
      </c>
      <c r="P1549">
        <v>40.8979</v>
      </c>
      <c r="Q1549">
        <v>-1.1497999999999999</v>
      </c>
      <c r="R1549">
        <v>23.130700000000001</v>
      </c>
      <c r="S1549">
        <v>23.159300000000002</v>
      </c>
      <c r="T1549">
        <f t="shared" si="24"/>
        <v>-0.43320000000000292</v>
      </c>
    </row>
    <row r="1550" spans="1:20" hidden="1" x14ac:dyDescent="0.4">
      <c r="A1550" s="2">
        <v>0.72659722222222223</v>
      </c>
      <c r="B1550">
        <v>66.748999999999995</v>
      </c>
      <c r="C1550">
        <v>3.5900000000000001E-2</v>
      </c>
      <c r="D1550">
        <v>-1.2141999999999999</v>
      </c>
      <c r="E1550">
        <v>1042.8920000000001</v>
      </c>
      <c r="F1550">
        <v>59.1952</v>
      </c>
      <c r="G1550">
        <v>-2.6499999999999999E-2</v>
      </c>
      <c r="H1550" t="b">
        <v>0</v>
      </c>
      <c r="J1550">
        <v>0</v>
      </c>
      <c r="K1550">
        <v>0</v>
      </c>
      <c r="L1550">
        <v>0</v>
      </c>
      <c r="N1550">
        <v>2.3454999999999999</v>
      </c>
      <c r="O1550">
        <v>39.505899999999997</v>
      </c>
      <c r="P1550">
        <v>39.575400000000002</v>
      </c>
      <c r="Q1550">
        <v>-1.1497999999999999</v>
      </c>
      <c r="R1550">
        <v>22.696999999999999</v>
      </c>
      <c r="S1550">
        <v>22.726099999999999</v>
      </c>
      <c r="T1550">
        <f t="shared" si="24"/>
        <v>-0.21709999999999852</v>
      </c>
    </row>
    <row r="1551" spans="1:20" hidden="1" x14ac:dyDescent="0.4">
      <c r="A1551" s="2">
        <v>0.72659722222222223</v>
      </c>
      <c r="B1551">
        <v>66.774500000000003</v>
      </c>
      <c r="C1551">
        <v>2.5499999999999998E-2</v>
      </c>
      <c r="D1551">
        <v>-1.2141999999999999</v>
      </c>
      <c r="E1551">
        <v>1043.22</v>
      </c>
      <c r="F1551">
        <v>59.158700000000003</v>
      </c>
      <c r="G1551">
        <v>-2.75E-2</v>
      </c>
      <c r="H1551" t="b">
        <v>0</v>
      </c>
      <c r="J1551">
        <v>0</v>
      </c>
      <c r="K1551">
        <v>0</v>
      </c>
      <c r="L1551">
        <v>0</v>
      </c>
      <c r="N1551">
        <v>2.3454999999999999</v>
      </c>
      <c r="O1551">
        <v>38.843899999999998</v>
      </c>
      <c r="P1551">
        <v>38.9146</v>
      </c>
      <c r="Q1551">
        <v>-1.1497999999999999</v>
      </c>
      <c r="R1551">
        <v>22.479600000000001</v>
      </c>
      <c r="S1551">
        <v>22.509</v>
      </c>
      <c r="T1551">
        <f t="shared" si="24"/>
        <v>-0.43510000000000204</v>
      </c>
    </row>
    <row r="1552" spans="1:20" hidden="1" x14ac:dyDescent="0.4">
      <c r="A1552" s="2">
        <v>0.72659722222222223</v>
      </c>
      <c r="B1552">
        <v>66.811800000000005</v>
      </c>
      <c r="C1552">
        <v>3.73E-2</v>
      </c>
      <c r="D1552">
        <v>-1.2141</v>
      </c>
      <c r="E1552">
        <v>1043.877</v>
      </c>
      <c r="F1552">
        <v>59.085599999999999</v>
      </c>
      <c r="G1552">
        <v>-2.9399999999999999E-2</v>
      </c>
      <c r="H1552" t="b">
        <v>0</v>
      </c>
      <c r="J1552">
        <v>0</v>
      </c>
      <c r="K1552">
        <v>0</v>
      </c>
      <c r="L1552">
        <v>0</v>
      </c>
      <c r="N1552">
        <v>2.3454999999999999</v>
      </c>
      <c r="O1552">
        <v>37.520400000000002</v>
      </c>
      <c r="P1552">
        <v>37.593600000000002</v>
      </c>
      <c r="Q1552">
        <v>-1.1497999999999999</v>
      </c>
      <c r="R1552">
        <v>22.044</v>
      </c>
      <c r="S1552">
        <v>22.073899999999998</v>
      </c>
      <c r="T1552">
        <f t="shared" si="24"/>
        <v>-0.43239999999999768</v>
      </c>
    </row>
    <row r="1553" spans="1:20" hidden="1" x14ac:dyDescent="0.4">
      <c r="A1553" s="2">
        <v>0.72659722222222223</v>
      </c>
      <c r="B1553">
        <v>66.848100000000002</v>
      </c>
      <c r="C1553">
        <v>3.6400000000000002E-2</v>
      </c>
      <c r="D1553">
        <v>-1.2141</v>
      </c>
      <c r="E1553">
        <v>1044.5329999999999</v>
      </c>
      <c r="F1553">
        <v>59.012599999999999</v>
      </c>
      <c r="G1553">
        <v>-3.09E-2</v>
      </c>
      <c r="H1553" t="b">
        <v>0</v>
      </c>
      <c r="J1553">
        <v>0</v>
      </c>
      <c r="K1553">
        <v>0</v>
      </c>
      <c r="L1553">
        <v>0</v>
      </c>
      <c r="N1553">
        <v>2.3454999999999999</v>
      </c>
      <c r="O1553">
        <v>36.197800000000001</v>
      </c>
      <c r="P1553">
        <v>36.273699999999998</v>
      </c>
      <c r="Q1553">
        <v>-1.1496999999999999</v>
      </c>
      <c r="R1553">
        <v>21.611000000000001</v>
      </c>
      <c r="S1553">
        <v>21.641500000000001</v>
      </c>
      <c r="T1553">
        <f t="shared" si="24"/>
        <v>-0.21519999999999939</v>
      </c>
    </row>
    <row r="1554" spans="1:20" hidden="1" x14ac:dyDescent="0.4">
      <c r="A1554" s="2">
        <v>0.72659722222222223</v>
      </c>
      <c r="B1554">
        <v>66.8733</v>
      </c>
      <c r="C1554">
        <v>2.52E-2</v>
      </c>
      <c r="D1554">
        <v>-1.2141</v>
      </c>
      <c r="E1554">
        <v>1044.8610000000001</v>
      </c>
      <c r="F1554">
        <v>58.976100000000002</v>
      </c>
      <c r="G1554">
        <v>-3.1600000000000003E-2</v>
      </c>
      <c r="H1554" t="b">
        <v>0</v>
      </c>
      <c r="J1554">
        <v>0</v>
      </c>
      <c r="K1554">
        <v>0</v>
      </c>
      <c r="L1554">
        <v>0</v>
      </c>
      <c r="N1554">
        <v>2.3456000000000001</v>
      </c>
      <c r="O1554">
        <v>35.536700000000003</v>
      </c>
      <c r="P1554">
        <v>35.614100000000001</v>
      </c>
      <c r="Q1554">
        <v>-1.1496999999999999</v>
      </c>
      <c r="R1554">
        <v>21.395399999999999</v>
      </c>
      <c r="S1554">
        <v>21.426300000000001</v>
      </c>
      <c r="T1554">
        <f t="shared" si="24"/>
        <v>-0.43060000000000187</v>
      </c>
    </row>
    <row r="1555" spans="1:20" hidden="1" x14ac:dyDescent="0.4">
      <c r="A1555" s="2">
        <v>0.72659722222222223</v>
      </c>
      <c r="B1555">
        <v>66.910200000000003</v>
      </c>
      <c r="C1555">
        <v>3.6799999999999999E-2</v>
      </c>
      <c r="D1555">
        <v>-1.2141999999999999</v>
      </c>
      <c r="E1555">
        <v>1045.5150000000001</v>
      </c>
      <c r="F1555">
        <v>58.903300000000002</v>
      </c>
      <c r="G1555">
        <v>-3.2800000000000003E-2</v>
      </c>
      <c r="H1555" t="b">
        <v>0</v>
      </c>
      <c r="J1555">
        <v>0</v>
      </c>
      <c r="K1555">
        <v>0</v>
      </c>
      <c r="L1555">
        <v>0</v>
      </c>
      <c r="N1555">
        <v>2.3456999999999999</v>
      </c>
      <c r="O1555">
        <v>34.215299999999999</v>
      </c>
      <c r="P1555">
        <v>34.295699999999997</v>
      </c>
      <c r="Q1555">
        <v>-1.1496</v>
      </c>
      <c r="R1555">
        <v>20.964200000000002</v>
      </c>
      <c r="S1555">
        <v>20.995699999999999</v>
      </c>
      <c r="T1555">
        <f t="shared" si="24"/>
        <v>-0.43140000000000001</v>
      </c>
    </row>
    <row r="1556" spans="1:20" hidden="1" x14ac:dyDescent="0.4">
      <c r="A1556" s="2">
        <v>0.72659722222222223</v>
      </c>
      <c r="B1556">
        <v>66.947400000000002</v>
      </c>
      <c r="C1556">
        <v>3.73E-2</v>
      </c>
      <c r="D1556">
        <v>-1.2142999999999999</v>
      </c>
      <c r="E1556">
        <v>1046.1690000000001</v>
      </c>
      <c r="F1556">
        <v>58.830500000000001</v>
      </c>
      <c r="G1556">
        <v>-3.3799999999999997E-2</v>
      </c>
      <c r="H1556" t="b">
        <v>0</v>
      </c>
      <c r="J1556">
        <v>0</v>
      </c>
      <c r="K1556">
        <v>0</v>
      </c>
      <c r="L1556">
        <v>0</v>
      </c>
      <c r="N1556">
        <v>1.9362999999999999</v>
      </c>
      <c r="O1556">
        <v>32.920999999999999</v>
      </c>
      <c r="P1556">
        <v>32.977899999999998</v>
      </c>
      <c r="Q1556">
        <v>-1.1494</v>
      </c>
      <c r="R1556">
        <v>20.5321</v>
      </c>
      <c r="S1556">
        <v>20.564299999999999</v>
      </c>
      <c r="T1556">
        <f t="shared" si="24"/>
        <v>-0.21429999999999794</v>
      </c>
    </row>
    <row r="1557" spans="1:20" hidden="1" x14ac:dyDescent="0.4">
      <c r="A1557" s="2">
        <v>0.72659722222222223</v>
      </c>
      <c r="B1557">
        <v>66.971800000000002</v>
      </c>
      <c r="C1557">
        <v>2.4299999999999999E-2</v>
      </c>
      <c r="D1557">
        <v>-1.2143999999999999</v>
      </c>
      <c r="E1557">
        <v>1046.4960000000001</v>
      </c>
      <c r="F1557">
        <v>58.794199999999996</v>
      </c>
      <c r="G1557">
        <v>-3.4200000000000001E-2</v>
      </c>
      <c r="H1557" t="b">
        <v>0</v>
      </c>
      <c r="J1557">
        <v>0</v>
      </c>
      <c r="K1557">
        <v>0</v>
      </c>
      <c r="L1557">
        <v>0</v>
      </c>
      <c r="N1557">
        <v>1.9363999999999999</v>
      </c>
      <c r="O1557">
        <v>32.261000000000003</v>
      </c>
      <c r="P1557">
        <v>32.319099999999999</v>
      </c>
      <c r="Q1557">
        <v>-1.1493</v>
      </c>
      <c r="R1557">
        <v>20.317499999999999</v>
      </c>
      <c r="S1557">
        <v>20.350000000000001</v>
      </c>
      <c r="T1557">
        <f t="shared" si="24"/>
        <v>-0.64240000000000208</v>
      </c>
    </row>
    <row r="1558" spans="1:20" hidden="1" x14ac:dyDescent="0.4">
      <c r="A1558" s="2">
        <v>0.72659722222222223</v>
      </c>
      <c r="B1558">
        <v>67.021500000000003</v>
      </c>
      <c r="C1558">
        <v>4.9700000000000001E-2</v>
      </c>
      <c r="D1558">
        <v>-1.2146999999999999</v>
      </c>
      <c r="E1558">
        <v>1047.4739999999999</v>
      </c>
      <c r="F1558">
        <v>58.685299999999998</v>
      </c>
      <c r="G1558">
        <v>-3.5299999999999998E-2</v>
      </c>
      <c r="H1558" t="b">
        <v>0</v>
      </c>
      <c r="J1558">
        <v>0</v>
      </c>
      <c r="K1558">
        <v>0</v>
      </c>
      <c r="L1558">
        <v>0</v>
      </c>
      <c r="N1558">
        <v>1.9367000000000001</v>
      </c>
      <c r="O1558">
        <v>30.2822</v>
      </c>
      <c r="P1558">
        <v>30.344100000000001</v>
      </c>
      <c r="Q1558">
        <v>-1.149</v>
      </c>
      <c r="R1558">
        <v>19.674099999999999</v>
      </c>
      <c r="S1558">
        <v>19.707599999999999</v>
      </c>
      <c r="T1558">
        <f t="shared" si="24"/>
        <v>-0.2140999999999984</v>
      </c>
    </row>
    <row r="1559" spans="1:20" hidden="1" x14ac:dyDescent="0.4">
      <c r="A1559" s="2">
        <v>0.72659722222222223</v>
      </c>
      <c r="B1559">
        <v>67.047600000000003</v>
      </c>
      <c r="C1559">
        <v>2.6100000000000002E-2</v>
      </c>
      <c r="D1559">
        <v>-1.2148000000000001</v>
      </c>
      <c r="E1559">
        <v>1047.8</v>
      </c>
      <c r="F1559">
        <v>58.649000000000001</v>
      </c>
      <c r="G1559">
        <v>-3.56E-2</v>
      </c>
      <c r="H1559" t="b">
        <v>0</v>
      </c>
      <c r="J1559">
        <v>0</v>
      </c>
      <c r="K1559">
        <v>0</v>
      </c>
      <c r="L1559">
        <v>0</v>
      </c>
      <c r="N1559">
        <v>1.9368000000000001</v>
      </c>
      <c r="O1559">
        <v>29.623100000000001</v>
      </c>
      <c r="P1559">
        <v>29.686299999999999</v>
      </c>
      <c r="Q1559">
        <v>-1.1489</v>
      </c>
      <c r="R1559">
        <v>19.459599999999998</v>
      </c>
      <c r="S1559">
        <v>19.493500000000001</v>
      </c>
      <c r="T1559">
        <f t="shared" si="24"/>
        <v>-0.21300000000000097</v>
      </c>
    </row>
    <row r="1560" spans="1:20" hidden="1" x14ac:dyDescent="0.4">
      <c r="A1560" s="2">
        <v>0.72659722222222223</v>
      </c>
      <c r="B1560">
        <v>67.0732</v>
      </c>
      <c r="C1560">
        <v>2.5600000000000001E-2</v>
      </c>
      <c r="D1560">
        <v>-1.2149000000000001</v>
      </c>
      <c r="E1560">
        <v>1048.126</v>
      </c>
      <c r="F1560">
        <v>58.6128</v>
      </c>
      <c r="G1560">
        <v>-3.56E-2</v>
      </c>
      <c r="H1560" t="b">
        <v>0</v>
      </c>
      <c r="J1560">
        <v>0</v>
      </c>
      <c r="K1560">
        <v>5.9999999999999995E-4</v>
      </c>
      <c r="L1560">
        <v>0</v>
      </c>
      <c r="N1560">
        <v>1.9369000000000001</v>
      </c>
      <c r="O1560">
        <v>28.963999999999999</v>
      </c>
      <c r="P1560">
        <v>29.028700000000001</v>
      </c>
      <c r="Q1560">
        <v>-1.1488</v>
      </c>
      <c r="R1560">
        <v>19.246200000000002</v>
      </c>
      <c r="S1560">
        <v>19.2805</v>
      </c>
      <c r="T1560">
        <f t="shared" si="24"/>
        <v>-0.426400000000001</v>
      </c>
    </row>
    <row r="1561" spans="1:20" hidden="1" x14ac:dyDescent="0.4">
      <c r="A1561" s="2">
        <v>0.72659722222222223</v>
      </c>
      <c r="B1561">
        <v>67.110600000000005</v>
      </c>
      <c r="C1561">
        <v>3.7400000000000003E-2</v>
      </c>
      <c r="D1561">
        <v>-1.2151000000000001</v>
      </c>
      <c r="E1561">
        <v>1048.7760000000001</v>
      </c>
      <c r="F1561">
        <v>58.540399999999998</v>
      </c>
      <c r="G1561">
        <v>-3.39E-2</v>
      </c>
      <c r="H1561" t="b">
        <v>0</v>
      </c>
      <c r="J1561">
        <v>0</v>
      </c>
      <c r="K1561">
        <v>8.9999999999999998E-4</v>
      </c>
      <c r="L1561">
        <v>0</v>
      </c>
      <c r="N1561">
        <v>1.9370000000000001</v>
      </c>
      <c r="O1561">
        <v>27.646599999999999</v>
      </c>
      <c r="P1561">
        <v>27.714400000000001</v>
      </c>
      <c r="Q1561">
        <v>-1.1486000000000001</v>
      </c>
      <c r="R1561">
        <v>18.819099999999999</v>
      </c>
      <c r="S1561">
        <v>18.854099999999999</v>
      </c>
      <c r="T1561">
        <f t="shared" si="24"/>
        <v>-0.42399999999999949</v>
      </c>
    </row>
    <row r="1562" spans="1:20" hidden="1" x14ac:dyDescent="0.4">
      <c r="A1562" s="2">
        <v>0.72659722222222223</v>
      </c>
      <c r="B1562">
        <v>67.148399999999995</v>
      </c>
      <c r="C1562">
        <v>3.78E-2</v>
      </c>
      <c r="D1562">
        <v>-1.2153</v>
      </c>
      <c r="E1562">
        <v>1049.4259999999999</v>
      </c>
      <c r="F1562">
        <v>58.4681</v>
      </c>
      <c r="G1562">
        <v>-3.0300000000000001E-2</v>
      </c>
      <c r="H1562" t="b">
        <v>0</v>
      </c>
      <c r="J1562">
        <v>0</v>
      </c>
      <c r="K1562">
        <v>1.1000000000000001E-3</v>
      </c>
      <c r="L1562">
        <v>0</v>
      </c>
      <c r="N1562">
        <v>1.9371</v>
      </c>
      <c r="O1562">
        <v>26.33</v>
      </c>
      <c r="P1562">
        <v>26.4011</v>
      </c>
      <c r="Q1562">
        <v>-1.1486000000000001</v>
      </c>
      <c r="R1562">
        <v>18.394300000000001</v>
      </c>
      <c r="S1562">
        <v>18.430099999999999</v>
      </c>
      <c r="T1562">
        <f t="shared" si="24"/>
        <v>-0.21199999999999974</v>
      </c>
    </row>
    <row r="1563" spans="1:20" hidden="1" x14ac:dyDescent="0.4">
      <c r="A1563" s="2">
        <v>0.72659722222222223</v>
      </c>
      <c r="B1563">
        <v>67.173699999999997</v>
      </c>
      <c r="C1563">
        <v>2.53E-2</v>
      </c>
      <c r="D1563">
        <v>-1.2153</v>
      </c>
      <c r="E1563">
        <v>1049.751</v>
      </c>
      <c r="F1563">
        <v>58.432000000000002</v>
      </c>
      <c r="G1563">
        <v>-2.7799999999999998E-2</v>
      </c>
      <c r="H1563" t="b">
        <v>0</v>
      </c>
      <c r="J1563">
        <v>0</v>
      </c>
      <c r="K1563">
        <v>1.1000000000000001E-3</v>
      </c>
      <c r="L1563">
        <v>0</v>
      </c>
      <c r="N1563">
        <v>1.9370000000000001</v>
      </c>
      <c r="O1563">
        <v>25.672000000000001</v>
      </c>
      <c r="P1563">
        <v>25.745000000000001</v>
      </c>
      <c r="Q1563">
        <v>-1.1486000000000001</v>
      </c>
      <c r="R1563">
        <v>18.181899999999999</v>
      </c>
      <c r="S1563">
        <v>18.2181</v>
      </c>
      <c r="T1563">
        <f t="shared" si="24"/>
        <v>-0.42549999999999955</v>
      </c>
    </row>
    <row r="1564" spans="1:20" hidden="1" x14ac:dyDescent="0.4">
      <c r="A1564" s="2">
        <v>0.72659722222222223</v>
      </c>
      <c r="B1564">
        <v>67.210700000000003</v>
      </c>
      <c r="C1564">
        <v>3.6999999999999998E-2</v>
      </c>
      <c r="D1564">
        <v>-1.2155</v>
      </c>
      <c r="E1564">
        <v>1050.4000000000001</v>
      </c>
      <c r="F1564">
        <v>58.3598</v>
      </c>
      <c r="G1564">
        <v>-2.1600000000000001E-2</v>
      </c>
      <c r="H1564" t="b">
        <v>0</v>
      </c>
      <c r="J1564">
        <v>0</v>
      </c>
      <c r="K1564">
        <v>1.1000000000000001E-3</v>
      </c>
      <c r="L1564">
        <v>0</v>
      </c>
      <c r="N1564">
        <v>1.9369000000000001</v>
      </c>
      <c r="O1564">
        <v>24.3567</v>
      </c>
      <c r="P1564">
        <v>24.433599999999998</v>
      </c>
      <c r="Q1564">
        <v>-1.1488</v>
      </c>
      <c r="R1564">
        <v>17.755500000000001</v>
      </c>
      <c r="S1564">
        <v>17.7926</v>
      </c>
      <c r="T1564">
        <f t="shared" si="24"/>
        <v>-0.42530000000000001</v>
      </c>
    </row>
    <row r="1565" spans="1:20" hidden="1" x14ac:dyDescent="0.4">
      <c r="A1565" s="2">
        <v>0.72659722222222223</v>
      </c>
      <c r="B1565">
        <v>67.248699999999999</v>
      </c>
      <c r="C1565">
        <v>3.7999999999999999E-2</v>
      </c>
      <c r="D1565">
        <v>-1.2156</v>
      </c>
      <c r="E1565">
        <v>1051.047</v>
      </c>
      <c r="F1565">
        <v>58.287700000000001</v>
      </c>
      <c r="G1565">
        <v>-1.41E-2</v>
      </c>
      <c r="H1565" t="b">
        <v>0</v>
      </c>
      <c r="J1565">
        <v>0</v>
      </c>
      <c r="K1565">
        <v>1.1000000000000001E-3</v>
      </c>
      <c r="L1565">
        <v>0</v>
      </c>
      <c r="N1565">
        <v>1.9367000000000001</v>
      </c>
      <c r="O1565">
        <v>23.042100000000001</v>
      </c>
      <c r="P1565">
        <v>23.1234</v>
      </c>
      <c r="Q1565">
        <v>-1.149</v>
      </c>
      <c r="R1565">
        <v>17.3292</v>
      </c>
      <c r="S1565">
        <v>17.3673</v>
      </c>
      <c r="T1565">
        <f t="shared" si="24"/>
        <v>-0.21150000000000091</v>
      </c>
    </row>
    <row r="1566" spans="1:20" hidden="1" x14ac:dyDescent="0.4">
      <c r="A1566" s="2">
        <v>0.72659722222222223</v>
      </c>
      <c r="B1566">
        <v>67.274100000000004</v>
      </c>
      <c r="C1566">
        <v>2.5499999999999998E-2</v>
      </c>
      <c r="D1566">
        <v>-1.2156</v>
      </c>
      <c r="E1566">
        <v>1051.3710000000001</v>
      </c>
      <c r="F1566">
        <v>58.2517</v>
      </c>
      <c r="G1566">
        <v>-9.9000000000000008E-3</v>
      </c>
      <c r="H1566" t="b">
        <v>0</v>
      </c>
      <c r="J1566">
        <v>0</v>
      </c>
      <c r="K1566">
        <v>1.1000000000000001E-3</v>
      </c>
      <c r="L1566">
        <v>0</v>
      </c>
      <c r="N1566">
        <v>1.9366000000000001</v>
      </c>
      <c r="O1566">
        <v>22.385100000000001</v>
      </c>
      <c r="P1566">
        <v>22.468699999999998</v>
      </c>
      <c r="Q1566">
        <v>-1.1491</v>
      </c>
      <c r="R1566">
        <v>17.1173</v>
      </c>
      <c r="S1566">
        <v>17.155799999999999</v>
      </c>
      <c r="T1566">
        <f t="shared" si="24"/>
        <v>-0.42159999999999798</v>
      </c>
    </row>
    <row r="1567" spans="1:20" hidden="1" x14ac:dyDescent="0.4">
      <c r="A1567" s="2">
        <v>0.72659722222222223</v>
      </c>
      <c r="B1567">
        <v>67.309899999999999</v>
      </c>
      <c r="C1567">
        <v>3.5700000000000003E-2</v>
      </c>
      <c r="D1567">
        <v>-1.2157</v>
      </c>
      <c r="E1567">
        <v>1052.018</v>
      </c>
      <c r="F1567">
        <v>58.179699999999997</v>
      </c>
      <c r="G1567">
        <v>-6.9999999999999999E-4</v>
      </c>
      <c r="H1567" t="b">
        <v>0</v>
      </c>
      <c r="J1567">
        <v>0</v>
      </c>
      <c r="K1567">
        <v>1.1000000000000001E-3</v>
      </c>
      <c r="L1567">
        <v>0</v>
      </c>
      <c r="N1567">
        <v>1.9361999999999999</v>
      </c>
      <c r="O1567">
        <v>21.071899999999999</v>
      </c>
      <c r="P1567">
        <v>21.160699999999999</v>
      </c>
      <c r="Q1567">
        <v>-1.1495</v>
      </c>
      <c r="R1567">
        <v>16.694700000000001</v>
      </c>
      <c r="S1567">
        <v>16.734200000000001</v>
      </c>
      <c r="T1567">
        <f t="shared" si="24"/>
        <v>-0.42400000000000304</v>
      </c>
    </row>
    <row r="1568" spans="1:20" hidden="1" x14ac:dyDescent="0.4">
      <c r="A1568" s="2">
        <v>0.72659722222222223</v>
      </c>
      <c r="B1568">
        <v>67.346800000000002</v>
      </c>
      <c r="C1568">
        <v>3.6900000000000002E-2</v>
      </c>
      <c r="D1568">
        <v>-1.2156</v>
      </c>
      <c r="E1568">
        <v>1052.664</v>
      </c>
      <c r="F1568">
        <v>58.107900000000001</v>
      </c>
      <c r="G1568">
        <v>9.4000000000000004E-3</v>
      </c>
      <c r="H1568" t="b">
        <v>0</v>
      </c>
      <c r="J1568">
        <v>0</v>
      </c>
      <c r="K1568">
        <v>1.1000000000000001E-3</v>
      </c>
      <c r="L1568">
        <v>0</v>
      </c>
      <c r="N1568">
        <v>1.9358</v>
      </c>
      <c r="O1568">
        <v>19.7593</v>
      </c>
      <c r="P1568">
        <v>19.853899999999999</v>
      </c>
      <c r="Q1568">
        <v>-1.1498999999999999</v>
      </c>
      <c r="R1568">
        <v>16.2697</v>
      </c>
      <c r="S1568">
        <v>16.310199999999998</v>
      </c>
      <c r="T1568">
        <f t="shared" si="24"/>
        <v>-0.21289999999999765</v>
      </c>
    </row>
    <row r="1569" spans="1:20" hidden="1" x14ac:dyDescent="0.4">
      <c r="A1569" s="2">
        <v>0.72659722222222223</v>
      </c>
      <c r="B1569">
        <v>67.372</v>
      </c>
      <c r="C1569">
        <v>2.52E-2</v>
      </c>
      <c r="D1569">
        <v>-1.2156</v>
      </c>
      <c r="E1569">
        <v>1052.9860000000001</v>
      </c>
      <c r="F1569">
        <v>58.072000000000003</v>
      </c>
      <c r="G1569">
        <v>1.47E-2</v>
      </c>
      <c r="H1569" t="b">
        <v>0</v>
      </c>
      <c r="J1569">
        <v>0</v>
      </c>
      <c r="K1569">
        <v>1.1000000000000001E-3</v>
      </c>
      <c r="L1569">
        <v>0</v>
      </c>
      <c r="N1569">
        <v>1.9355</v>
      </c>
      <c r="O1569">
        <v>19.103400000000001</v>
      </c>
      <c r="P1569">
        <v>19.2012</v>
      </c>
      <c r="Q1569">
        <v>-1.0061</v>
      </c>
      <c r="R1569">
        <v>16.065799999999999</v>
      </c>
      <c r="S1569">
        <v>16.097300000000001</v>
      </c>
      <c r="T1569">
        <f t="shared" si="24"/>
        <v>-0.62980000000000125</v>
      </c>
    </row>
    <row r="1570" spans="1:20" hidden="1" x14ac:dyDescent="0.4">
      <c r="A1570" s="2">
        <v>0.72659722222222223</v>
      </c>
      <c r="B1570">
        <v>67.421099999999996</v>
      </c>
      <c r="C1570">
        <v>4.9099999999999998E-2</v>
      </c>
      <c r="D1570">
        <v>-1.2154</v>
      </c>
      <c r="E1570">
        <v>1053.953</v>
      </c>
      <c r="F1570">
        <v>57.964399999999998</v>
      </c>
      <c r="G1570">
        <v>3.15E-2</v>
      </c>
      <c r="H1570" t="b">
        <v>0</v>
      </c>
      <c r="J1570">
        <v>0</v>
      </c>
      <c r="K1570">
        <v>1.1000000000000001E-3</v>
      </c>
      <c r="L1570">
        <v>0</v>
      </c>
      <c r="N1570">
        <v>1.9346000000000001</v>
      </c>
      <c r="O1570">
        <v>17.136700000000001</v>
      </c>
      <c r="P1570">
        <v>17.2456</v>
      </c>
      <c r="Q1570">
        <v>-0.96220000000000006</v>
      </c>
      <c r="R1570">
        <v>15.4375</v>
      </c>
      <c r="S1570">
        <v>15.467499999999999</v>
      </c>
      <c r="T1570">
        <f t="shared" si="24"/>
        <v>-0.20960000000000001</v>
      </c>
    </row>
    <row r="1571" spans="1:20" hidden="1" x14ac:dyDescent="0.4">
      <c r="A1571" s="2">
        <v>0.72659722222222223</v>
      </c>
      <c r="B1571">
        <v>67.447900000000004</v>
      </c>
      <c r="C1571">
        <v>2.6800000000000001E-2</v>
      </c>
      <c r="D1571">
        <v>-1.2153</v>
      </c>
      <c r="E1571">
        <v>1054.2750000000001</v>
      </c>
      <c r="F1571">
        <v>57.928600000000003</v>
      </c>
      <c r="G1571">
        <v>3.7600000000000001E-2</v>
      </c>
      <c r="H1571" t="b">
        <v>0</v>
      </c>
      <c r="J1571">
        <v>0</v>
      </c>
      <c r="K1571">
        <v>1.4E-3</v>
      </c>
      <c r="L1571">
        <v>0</v>
      </c>
      <c r="N1571">
        <v>1.9342999999999999</v>
      </c>
      <c r="O1571">
        <v>16.4816</v>
      </c>
      <c r="P1571">
        <v>16.5947</v>
      </c>
      <c r="Q1571">
        <v>-0.9476</v>
      </c>
      <c r="R1571">
        <v>15.228400000000001</v>
      </c>
      <c r="S1571">
        <v>15.257899999999999</v>
      </c>
      <c r="T1571">
        <f t="shared" si="24"/>
        <v>-0.20869999999999855</v>
      </c>
    </row>
    <row r="1572" spans="1:20" hidden="1" x14ac:dyDescent="0.4">
      <c r="A1572" s="2">
        <v>0.72660879629629627</v>
      </c>
      <c r="B1572">
        <v>67.472899999999996</v>
      </c>
      <c r="C1572">
        <v>2.5000000000000001E-2</v>
      </c>
      <c r="D1572">
        <v>-1.2152000000000001</v>
      </c>
      <c r="E1572">
        <v>1054.596</v>
      </c>
      <c r="F1572">
        <v>57.892800000000001</v>
      </c>
      <c r="G1572">
        <v>4.3999999999999997E-2</v>
      </c>
      <c r="H1572" t="b">
        <v>0</v>
      </c>
      <c r="J1572">
        <v>0</v>
      </c>
      <c r="K1572">
        <v>1.4E-3</v>
      </c>
      <c r="L1572">
        <v>0</v>
      </c>
      <c r="N1572">
        <v>1.9339</v>
      </c>
      <c r="O1572">
        <v>15.826499999999999</v>
      </c>
      <c r="P1572">
        <v>15.9443</v>
      </c>
      <c r="Q1572">
        <v>-0.93300000000000005</v>
      </c>
      <c r="R1572">
        <v>15.020300000000001</v>
      </c>
      <c r="S1572">
        <v>15.049200000000001</v>
      </c>
      <c r="T1572">
        <f t="shared" si="24"/>
        <v>-0.4181000000000008</v>
      </c>
    </row>
    <row r="1573" spans="1:20" hidden="1" x14ac:dyDescent="0.4">
      <c r="A1573" s="2">
        <v>0.72660879629629627</v>
      </c>
      <c r="B1573">
        <v>67.510300000000001</v>
      </c>
      <c r="C1573">
        <v>3.7400000000000003E-2</v>
      </c>
      <c r="D1573">
        <v>-1.2148000000000001</v>
      </c>
      <c r="E1573">
        <v>1055.239</v>
      </c>
      <c r="F1573">
        <v>57.821199999999997</v>
      </c>
      <c r="G1573">
        <v>5.7799999999999997E-2</v>
      </c>
      <c r="H1573" t="b">
        <v>0</v>
      </c>
      <c r="J1573">
        <v>0</v>
      </c>
      <c r="K1573">
        <v>1.6000000000000001E-3</v>
      </c>
      <c r="L1573">
        <v>0</v>
      </c>
      <c r="N1573">
        <v>1.9329000000000001</v>
      </c>
      <c r="O1573">
        <v>14.517200000000001</v>
      </c>
      <c r="P1573">
        <v>14.645300000000001</v>
      </c>
      <c r="Q1573">
        <v>-0.90349999999999997</v>
      </c>
      <c r="R1573">
        <v>14.603199999999999</v>
      </c>
      <c r="S1573">
        <v>14.6311</v>
      </c>
      <c r="T1573">
        <f t="shared" si="24"/>
        <v>-0.41779999999999973</v>
      </c>
    </row>
    <row r="1574" spans="1:20" hidden="1" x14ac:dyDescent="0.4">
      <c r="A1574" s="2">
        <v>0.72660879629629627</v>
      </c>
      <c r="B1574">
        <v>67.548299999999998</v>
      </c>
      <c r="C1574">
        <v>3.7999999999999999E-2</v>
      </c>
      <c r="D1574">
        <v>-1.2142999999999999</v>
      </c>
      <c r="E1574">
        <v>1055.8810000000001</v>
      </c>
      <c r="F1574">
        <v>57.7498</v>
      </c>
      <c r="G1574">
        <v>7.3899999999999993E-2</v>
      </c>
      <c r="H1574" t="b">
        <v>0</v>
      </c>
      <c r="J1574">
        <v>0</v>
      </c>
      <c r="K1574">
        <v>2.2000000000000001E-3</v>
      </c>
      <c r="L1574">
        <v>0</v>
      </c>
      <c r="N1574">
        <v>1.9318</v>
      </c>
      <c r="O1574">
        <v>13.2087</v>
      </c>
      <c r="P1574">
        <v>13.349299999999999</v>
      </c>
      <c r="Q1574">
        <v>-0.87370000000000003</v>
      </c>
      <c r="R1574">
        <v>14.186400000000001</v>
      </c>
      <c r="S1574">
        <v>14.2133</v>
      </c>
      <c r="T1574">
        <f t="shared" si="24"/>
        <v>-0.20899999999999963</v>
      </c>
    </row>
    <row r="1575" spans="1:20" hidden="1" x14ac:dyDescent="0.4">
      <c r="A1575" s="2">
        <v>0.72660879629629627</v>
      </c>
      <c r="B1575">
        <v>67.572800000000001</v>
      </c>
      <c r="C1575">
        <v>2.4500000000000001E-2</v>
      </c>
      <c r="D1575">
        <v>-1.214</v>
      </c>
      <c r="E1575">
        <v>1056.202</v>
      </c>
      <c r="F1575">
        <v>57.714100000000002</v>
      </c>
      <c r="G1575">
        <v>8.3099999999999993E-2</v>
      </c>
      <c r="H1575" t="b">
        <v>0</v>
      </c>
      <c r="J1575">
        <v>0</v>
      </c>
      <c r="K1575">
        <v>2.7000000000000001E-3</v>
      </c>
      <c r="L1575">
        <v>0</v>
      </c>
      <c r="N1575">
        <v>1.9311</v>
      </c>
      <c r="O1575">
        <v>12.5548</v>
      </c>
      <c r="P1575">
        <v>12.702500000000001</v>
      </c>
      <c r="Q1575">
        <v>-0.85860000000000003</v>
      </c>
      <c r="R1575">
        <v>13.9779</v>
      </c>
      <c r="S1575">
        <v>14.004300000000001</v>
      </c>
      <c r="T1575">
        <f t="shared" si="24"/>
        <v>-0.4159000000000006</v>
      </c>
    </row>
    <row r="1576" spans="1:20" hidden="1" x14ac:dyDescent="0.4">
      <c r="A1576" s="2">
        <v>0.72660879629629627</v>
      </c>
      <c r="B1576">
        <v>67.61</v>
      </c>
      <c r="C1576">
        <v>3.7199999999999997E-2</v>
      </c>
      <c r="D1576">
        <v>-1.2133</v>
      </c>
      <c r="E1576">
        <v>1056.8420000000001</v>
      </c>
      <c r="F1576">
        <v>57.642699999999998</v>
      </c>
      <c r="G1576">
        <v>0.1046</v>
      </c>
      <c r="H1576" t="b">
        <v>0</v>
      </c>
      <c r="J1576">
        <v>0</v>
      </c>
      <c r="K1576">
        <v>3.2000000000000002E-3</v>
      </c>
      <c r="L1576">
        <v>0</v>
      </c>
      <c r="N1576">
        <v>1.9294</v>
      </c>
      <c r="O1576">
        <v>11.2476</v>
      </c>
      <c r="P1576">
        <v>11.411799999999999</v>
      </c>
      <c r="Q1576">
        <v>-0.75070000000000003</v>
      </c>
      <c r="R1576">
        <v>13.567600000000001</v>
      </c>
      <c r="S1576">
        <v>13.5884</v>
      </c>
      <c r="T1576">
        <f t="shared" si="24"/>
        <v>-0.41600000000000037</v>
      </c>
    </row>
    <row r="1577" spans="1:20" hidden="1" x14ac:dyDescent="0.4">
      <c r="A1577" s="2">
        <v>0.72660879629629627</v>
      </c>
      <c r="B1577">
        <v>67.646600000000007</v>
      </c>
      <c r="C1577">
        <v>3.6600000000000001E-2</v>
      </c>
      <c r="D1577">
        <v>-1.2122999999999999</v>
      </c>
      <c r="E1577">
        <v>1057.482</v>
      </c>
      <c r="F1577">
        <v>57.5715</v>
      </c>
      <c r="G1577">
        <v>0.13070000000000001</v>
      </c>
      <c r="H1577" t="b">
        <v>0</v>
      </c>
      <c r="J1577">
        <v>0</v>
      </c>
      <c r="K1577">
        <v>3.8E-3</v>
      </c>
      <c r="L1577">
        <v>0</v>
      </c>
      <c r="N1577">
        <v>1.9273</v>
      </c>
      <c r="O1577">
        <v>9.9412000000000003</v>
      </c>
      <c r="P1577">
        <v>10.126300000000001</v>
      </c>
      <c r="Q1577">
        <v>-0.75280000000000002</v>
      </c>
      <c r="R1577">
        <v>13.1509</v>
      </c>
      <c r="S1577">
        <v>13.1724</v>
      </c>
      <c r="T1577">
        <f t="shared" si="24"/>
        <v>-0.20790000000000042</v>
      </c>
    </row>
    <row r="1578" spans="1:20" hidden="1" x14ac:dyDescent="0.4">
      <c r="A1578" s="2">
        <v>0.72660879629629627</v>
      </c>
      <c r="B1578">
        <v>67.673000000000002</v>
      </c>
      <c r="C1578">
        <v>2.64E-2</v>
      </c>
      <c r="D1578">
        <v>-1.2117</v>
      </c>
      <c r="E1578">
        <v>1057.8019999999999</v>
      </c>
      <c r="F1578">
        <v>57.535899999999998</v>
      </c>
      <c r="G1578">
        <v>0.1454</v>
      </c>
      <c r="H1578" t="b">
        <v>0</v>
      </c>
      <c r="J1578">
        <v>0</v>
      </c>
      <c r="K1578">
        <v>4.0000000000000001E-3</v>
      </c>
      <c r="L1578">
        <v>0</v>
      </c>
      <c r="N1578">
        <v>1.9260999999999999</v>
      </c>
      <c r="O1578">
        <v>9.2881</v>
      </c>
      <c r="P1578">
        <v>9.4856999999999996</v>
      </c>
      <c r="Q1578">
        <v>-0.754</v>
      </c>
      <c r="R1578">
        <v>12.942500000000001</v>
      </c>
      <c r="S1578">
        <v>12.964499999999999</v>
      </c>
      <c r="T1578">
        <f t="shared" si="24"/>
        <v>-0.62179999999999858</v>
      </c>
    </row>
    <row r="1579" spans="1:20" hidden="1" x14ac:dyDescent="0.4">
      <c r="A1579" s="2">
        <v>0.72660879629629627</v>
      </c>
      <c r="B1579">
        <v>67.720500000000001</v>
      </c>
      <c r="C1579">
        <v>4.7500000000000001E-2</v>
      </c>
      <c r="D1579">
        <v>-1.2095</v>
      </c>
      <c r="E1579">
        <v>1058.76</v>
      </c>
      <c r="F1579">
        <v>57.429099999999998</v>
      </c>
      <c r="G1579">
        <v>0.19550000000000001</v>
      </c>
      <c r="H1579" t="b">
        <v>0</v>
      </c>
      <c r="J1579">
        <v>0</v>
      </c>
      <c r="K1579">
        <v>4.0000000000000001E-3</v>
      </c>
      <c r="L1579">
        <v>0</v>
      </c>
      <c r="N1579">
        <v>1.9218</v>
      </c>
      <c r="O1579">
        <v>7.3305999999999996</v>
      </c>
      <c r="P1579">
        <v>7.5782999999999996</v>
      </c>
      <c r="Q1579">
        <v>-0.75829999999999997</v>
      </c>
      <c r="R1579">
        <v>12.3193</v>
      </c>
      <c r="S1579">
        <v>12.342700000000001</v>
      </c>
      <c r="T1579">
        <f t="shared" si="24"/>
        <v>-0.20630000000000059</v>
      </c>
    </row>
    <row r="1580" spans="1:20" hidden="1" x14ac:dyDescent="0.4">
      <c r="A1580" s="2">
        <v>0.72660879629629627</v>
      </c>
      <c r="B1580">
        <v>67.745800000000003</v>
      </c>
      <c r="C1580">
        <v>2.5399999999999999E-2</v>
      </c>
      <c r="D1580">
        <v>-1.2087000000000001</v>
      </c>
      <c r="E1580">
        <v>1059.078</v>
      </c>
      <c r="F1580">
        <v>57.393599999999999</v>
      </c>
      <c r="G1580">
        <v>0.214</v>
      </c>
      <c r="H1580" t="b">
        <v>0</v>
      </c>
      <c r="J1580">
        <v>0</v>
      </c>
      <c r="K1580">
        <v>4.0000000000000001E-3</v>
      </c>
      <c r="L1580">
        <v>0</v>
      </c>
      <c r="N1580">
        <v>1.9201999999999999</v>
      </c>
      <c r="O1580">
        <v>6.6786000000000003</v>
      </c>
      <c r="P1580">
        <v>6.9492000000000003</v>
      </c>
      <c r="Q1580">
        <v>-0.75990000000000002</v>
      </c>
      <c r="R1580">
        <v>12.1126</v>
      </c>
      <c r="S1580">
        <v>12.1364</v>
      </c>
      <c r="T1580">
        <f t="shared" si="24"/>
        <v>-0.41350000000000087</v>
      </c>
    </row>
    <row r="1581" spans="1:20" hidden="1" x14ac:dyDescent="0.4">
      <c r="A1581" s="2">
        <v>0.72660879629629627</v>
      </c>
      <c r="B1581">
        <v>67.782200000000003</v>
      </c>
      <c r="C1581">
        <v>3.6400000000000002E-2</v>
      </c>
      <c r="D1581">
        <v>-1.2067000000000001</v>
      </c>
      <c r="E1581">
        <v>1059.7149999999999</v>
      </c>
      <c r="F1581">
        <v>57.322600000000001</v>
      </c>
      <c r="G1581">
        <v>0.25290000000000001</v>
      </c>
      <c r="H1581" t="b">
        <v>0</v>
      </c>
      <c r="J1581">
        <v>0</v>
      </c>
      <c r="K1581">
        <v>4.0000000000000001E-3</v>
      </c>
      <c r="L1581">
        <v>0</v>
      </c>
      <c r="N1581">
        <v>1.9166000000000001</v>
      </c>
      <c r="O1581">
        <v>5.375</v>
      </c>
      <c r="P1581">
        <v>5.7065000000000001</v>
      </c>
      <c r="Q1581">
        <v>-0.76349999999999996</v>
      </c>
      <c r="R1581">
        <v>11.698</v>
      </c>
      <c r="S1581">
        <v>11.722899999999999</v>
      </c>
      <c r="T1581">
        <f t="shared" si="24"/>
        <v>-0.20669999999999966</v>
      </c>
    </row>
    <row r="1582" spans="1:20" hidden="1" x14ac:dyDescent="0.4">
      <c r="A1582" s="2">
        <v>0.72660879629629627</v>
      </c>
      <c r="B1582">
        <v>67.805999999999997</v>
      </c>
      <c r="C1582">
        <v>2.3800000000000002E-2</v>
      </c>
      <c r="D1582">
        <v>-1.2056</v>
      </c>
      <c r="E1582">
        <v>1060.0340000000001</v>
      </c>
      <c r="F1582">
        <v>57.287100000000002</v>
      </c>
      <c r="G1582">
        <v>0.27329999999999999</v>
      </c>
      <c r="H1582" t="b">
        <v>0</v>
      </c>
      <c r="J1582">
        <v>0</v>
      </c>
      <c r="K1582">
        <v>4.0000000000000001E-3</v>
      </c>
      <c r="L1582">
        <v>0</v>
      </c>
      <c r="N1582">
        <v>1.9147000000000001</v>
      </c>
      <c r="O1582">
        <v>4.7234999999999996</v>
      </c>
      <c r="P1582">
        <v>5.0968</v>
      </c>
      <c r="Q1582">
        <v>-0.76539999999999997</v>
      </c>
      <c r="R1582">
        <v>11.4907</v>
      </c>
      <c r="S1582">
        <v>11.5162</v>
      </c>
      <c r="T1582">
        <f t="shared" si="24"/>
        <v>-0.41169999999999973</v>
      </c>
    </row>
    <row r="1583" spans="1:20" hidden="1" x14ac:dyDescent="0.4">
      <c r="A1583" s="2">
        <v>0.72660879629629627</v>
      </c>
      <c r="B1583">
        <v>67.842699999999994</v>
      </c>
      <c r="C1583">
        <v>3.6700000000000003E-2</v>
      </c>
      <c r="D1583">
        <v>-1.2032</v>
      </c>
      <c r="E1583">
        <v>1060.67</v>
      </c>
      <c r="F1583">
        <v>57.216299999999997</v>
      </c>
      <c r="G1583">
        <v>0.31559999999999999</v>
      </c>
      <c r="H1583" t="b">
        <v>0</v>
      </c>
      <c r="J1583">
        <v>0</v>
      </c>
      <c r="K1583">
        <v>4.0000000000000001E-3</v>
      </c>
      <c r="L1583">
        <v>0</v>
      </c>
      <c r="N1583">
        <v>1.8059000000000001</v>
      </c>
      <c r="O1583">
        <v>3.4689999999999999</v>
      </c>
      <c r="P1583">
        <v>3.9108999999999998</v>
      </c>
      <c r="Q1583">
        <v>-0.76959999999999995</v>
      </c>
      <c r="R1583">
        <v>11.0778</v>
      </c>
      <c r="S1583">
        <v>11.1045</v>
      </c>
      <c r="T1583">
        <f t="shared" si="24"/>
        <v>-0.20459999999999923</v>
      </c>
    </row>
    <row r="1584" spans="1:20" hidden="1" x14ac:dyDescent="0.4">
      <c r="A1584" s="2">
        <v>0.72660879629629627</v>
      </c>
      <c r="B1584">
        <v>67.879499999999993</v>
      </c>
      <c r="C1584">
        <v>3.6700000000000003E-2</v>
      </c>
      <c r="D1584">
        <v>-1.2019</v>
      </c>
      <c r="E1584">
        <v>1060.9870000000001</v>
      </c>
      <c r="F1584">
        <v>57.180799999999998</v>
      </c>
      <c r="G1584">
        <v>0.33739999999999998</v>
      </c>
      <c r="H1584" t="b">
        <v>0</v>
      </c>
      <c r="J1584">
        <v>0</v>
      </c>
      <c r="K1584">
        <v>4.0000000000000001E-3</v>
      </c>
      <c r="L1584">
        <v>0</v>
      </c>
      <c r="N1584">
        <v>1.7587999999999999</v>
      </c>
      <c r="O1584">
        <v>2.8433999999999999</v>
      </c>
      <c r="P1584">
        <v>3.3433999999999999</v>
      </c>
      <c r="Q1584">
        <v>-0.77190000000000003</v>
      </c>
      <c r="R1584">
        <v>10.8726</v>
      </c>
      <c r="S1584">
        <v>10.899900000000001</v>
      </c>
      <c r="T1584">
        <f t="shared" si="24"/>
        <v>-0.41030000000000122</v>
      </c>
    </row>
    <row r="1585" spans="1:20" hidden="1" x14ac:dyDescent="0.4">
      <c r="A1585" s="2">
        <v>0.72660879629629627</v>
      </c>
      <c r="B1585">
        <v>67.904700000000005</v>
      </c>
      <c r="C1585">
        <v>2.52E-2</v>
      </c>
      <c r="D1585">
        <v>-1.1990000000000001</v>
      </c>
      <c r="E1585">
        <v>1061.6220000000001</v>
      </c>
      <c r="F1585">
        <v>57.110100000000003</v>
      </c>
      <c r="G1585">
        <v>0.38140000000000002</v>
      </c>
      <c r="H1585" t="b">
        <v>0</v>
      </c>
      <c r="J1585">
        <v>0</v>
      </c>
      <c r="K1585">
        <v>3.5000000000000001E-3</v>
      </c>
      <c r="L1585">
        <v>0</v>
      </c>
      <c r="N1585">
        <v>1.4549000000000001</v>
      </c>
      <c r="O1585">
        <v>1.7625999999999999</v>
      </c>
      <c r="P1585">
        <v>2.2854999999999999</v>
      </c>
      <c r="Q1585">
        <v>-0.77669999999999995</v>
      </c>
      <c r="R1585">
        <v>10.460800000000001</v>
      </c>
      <c r="S1585">
        <v>10.489599999999999</v>
      </c>
      <c r="T1585">
        <f t="shared" si="24"/>
        <v>-0.41099999999999959</v>
      </c>
    </row>
    <row r="1586" spans="1:20" hidden="1" x14ac:dyDescent="0.4">
      <c r="A1586" s="2">
        <v>0.72660879629629627</v>
      </c>
      <c r="B1586">
        <v>67.953199999999995</v>
      </c>
      <c r="C1586">
        <v>4.8500000000000001E-2</v>
      </c>
      <c r="D1586">
        <v>-1.1957</v>
      </c>
      <c r="E1586">
        <v>1062.2560000000001</v>
      </c>
      <c r="F1586">
        <v>57.039400000000001</v>
      </c>
      <c r="G1586">
        <v>0.4254</v>
      </c>
      <c r="H1586" t="b">
        <v>0</v>
      </c>
      <c r="J1586">
        <v>0</v>
      </c>
      <c r="K1586">
        <v>3.2000000000000002E-3</v>
      </c>
      <c r="L1586">
        <v>0</v>
      </c>
      <c r="N1586">
        <v>1.0591999999999999</v>
      </c>
      <c r="O1586">
        <v>0.72189999999999999</v>
      </c>
      <c r="P1586">
        <v>1.2818000000000001</v>
      </c>
      <c r="Q1586">
        <v>-0.78180000000000005</v>
      </c>
      <c r="R1586">
        <v>10.0482</v>
      </c>
      <c r="S1586">
        <v>10.0786</v>
      </c>
      <c r="T1586">
        <f t="shared" si="24"/>
        <v>-0.20379999999999932</v>
      </c>
    </row>
    <row r="1587" spans="1:20" hidden="1" x14ac:dyDescent="0.4">
      <c r="A1587" s="2">
        <v>0.72660879629629627</v>
      </c>
      <c r="B1587">
        <v>67.979100000000003</v>
      </c>
      <c r="C1587">
        <v>2.5899999999999999E-2</v>
      </c>
      <c r="D1587">
        <v>-1.1939</v>
      </c>
      <c r="E1587">
        <v>1062.5730000000001</v>
      </c>
      <c r="F1587">
        <v>57.004100000000001</v>
      </c>
      <c r="G1587">
        <v>0.44700000000000001</v>
      </c>
      <c r="H1587" t="b">
        <v>0</v>
      </c>
      <c r="J1587">
        <v>0</v>
      </c>
      <c r="K1587">
        <v>2.7000000000000001E-3</v>
      </c>
      <c r="L1587">
        <v>0</v>
      </c>
      <c r="N1587">
        <v>0.96450000000000002</v>
      </c>
      <c r="O1587">
        <v>0.21640000000000001</v>
      </c>
      <c r="P1587">
        <v>0.98850000000000005</v>
      </c>
      <c r="Q1587">
        <v>-0.78439999999999999</v>
      </c>
      <c r="R1587">
        <v>9.8436000000000003</v>
      </c>
      <c r="S1587">
        <v>9.8748000000000005</v>
      </c>
      <c r="T1587">
        <f t="shared" si="24"/>
        <v>-0.40670000000000073</v>
      </c>
    </row>
    <row r="1588" spans="1:20" hidden="1" x14ac:dyDescent="0.4">
      <c r="A1588" s="2">
        <v>0.72660879629629627</v>
      </c>
      <c r="B1588">
        <v>68.0047</v>
      </c>
      <c r="C1588">
        <v>2.5600000000000001E-2</v>
      </c>
      <c r="D1588">
        <v>-1.1901999999999999</v>
      </c>
      <c r="E1588">
        <v>1063.2059999999999</v>
      </c>
      <c r="F1588">
        <v>56.933599999999998</v>
      </c>
      <c r="G1588">
        <v>0.48909999999999998</v>
      </c>
      <c r="H1588" t="b">
        <v>0</v>
      </c>
      <c r="J1588">
        <v>0</v>
      </c>
      <c r="K1588">
        <v>2.7000000000000001E-3</v>
      </c>
      <c r="L1588">
        <v>0</v>
      </c>
      <c r="N1588">
        <v>0.80989999999999995</v>
      </c>
      <c r="O1588">
        <v>7.1999999999999998E-3</v>
      </c>
      <c r="P1588">
        <v>0.80989999999999995</v>
      </c>
      <c r="Q1588">
        <v>-0.79</v>
      </c>
      <c r="R1588">
        <v>9.4351000000000003</v>
      </c>
      <c r="S1588">
        <v>9.4680999999999997</v>
      </c>
      <c r="T1588">
        <f t="shared" si="24"/>
        <v>-0.4073999999999991</v>
      </c>
    </row>
    <row r="1589" spans="1:20" hidden="1" x14ac:dyDescent="0.4">
      <c r="A1589" s="2">
        <v>0.72660879629629627</v>
      </c>
      <c r="B1589">
        <v>68.053299999999993</v>
      </c>
      <c r="C1589">
        <v>4.8599999999999997E-2</v>
      </c>
      <c r="D1589">
        <v>-1.1859999999999999</v>
      </c>
      <c r="E1589">
        <v>1063.838</v>
      </c>
      <c r="F1589">
        <v>56.863100000000003</v>
      </c>
      <c r="G1589">
        <v>0.53</v>
      </c>
      <c r="H1589" t="b">
        <v>0</v>
      </c>
      <c r="J1589">
        <v>0</v>
      </c>
      <c r="K1589">
        <v>2.7000000000000001E-3</v>
      </c>
      <c r="L1589">
        <v>0</v>
      </c>
      <c r="N1589">
        <v>0.70320000000000005</v>
      </c>
      <c r="O1589">
        <v>-0.01</v>
      </c>
      <c r="P1589">
        <v>0.70330000000000004</v>
      </c>
      <c r="Q1589">
        <v>-0.79590000000000005</v>
      </c>
      <c r="R1589">
        <v>9.0256000000000007</v>
      </c>
      <c r="S1589">
        <v>9.0607000000000006</v>
      </c>
      <c r="T1589">
        <f t="shared" si="24"/>
        <v>-0.20420000000000016</v>
      </c>
    </row>
    <row r="1590" spans="1:20" hidden="1" x14ac:dyDescent="0.4">
      <c r="A1590" s="2">
        <v>0.72660879629629627</v>
      </c>
      <c r="B1590">
        <v>68.078900000000004</v>
      </c>
      <c r="C1590">
        <v>2.5499999999999998E-2</v>
      </c>
      <c r="D1590">
        <v>-1.1838</v>
      </c>
      <c r="E1590">
        <v>1064.153</v>
      </c>
      <c r="F1590">
        <v>56.8279</v>
      </c>
      <c r="G1590">
        <v>0.55020000000000002</v>
      </c>
      <c r="H1590" t="b">
        <v>0</v>
      </c>
      <c r="J1590">
        <v>0</v>
      </c>
      <c r="K1590">
        <v>2.8999999999999998E-3</v>
      </c>
      <c r="L1590">
        <v>0</v>
      </c>
      <c r="N1590">
        <v>0.66110000000000002</v>
      </c>
      <c r="O1590">
        <v>-9.5999999999999992E-3</v>
      </c>
      <c r="P1590">
        <v>0.66120000000000001</v>
      </c>
      <c r="Q1590">
        <v>-0.79890000000000005</v>
      </c>
      <c r="R1590">
        <v>8.8203999999999994</v>
      </c>
      <c r="S1590">
        <v>8.8565000000000005</v>
      </c>
      <c r="T1590">
        <f t="shared" si="24"/>
        <v>-0.40370000000000061</v>
      </c>
    </row>
    <row r="1591" spans="1:20" hidden="1" x14ac:dyDescent="0.4">
      <c r="A1591" s="2">
        <v>0.72660879629629627</v>
      </c>
      <c r="B1591">
        <v>68.103999999999999</v>
      </c>
      <c r="C1591">
        <v>2.52E-2</v>
      </c>
      <c r="D1591">
        <v>-1.1791</v>
      </c>
      <c r="E1591">
        <v>1064.7840000000001</v>
      </c>
      <c r="F1591">
        <v>56.757599999999996</v>
      </c>
      <c r="G1591">
        <v>0.59060000000000001</v>
      </c>
      <c r="H1591" t="b">
        <v>0</v>
      </c>
      <c r="J1591">
        <v>0</v>
      </c>
      <c r="K1591">
        <v>3.0000000000000001E-3</v>
      </c>
      <c r="L1591">
        <v>0</v>
      </c>
      <c r="N1591">
        <v>0.64470000000000005</v>
      </c>
      <c r="O1591">
        <v>-9.9000000000000008E-3</v>
      </c>
      <c r="P1591">
        <v>0.64480000000000004</v>
      </c>
      <c r="Q1591">
        <v>-0.8054</v>
      </c>
      <c r="R1591">
        <v>8.4143000000000008</v>
      </c>
      <c r="S1591">
        <v>8.4527999999999999</v>
      </c>
      <c r="T1591">
        <f t="shared" si="24"/>
        <v>-0.40269999999999939</v>
      </c>
    </row>
    <row r="1592" spans="1:20" hidden="1" x14ac:dyDescent="0.4">
      <c r="A1592" s="2">
        <v>0.72660879629629627</v>
      </c>
      <c r="B1592">
        <v>68.153499999999994</v>
      </c>
      <c r="C1592">
        <v>4.9500000000000002E-2</v>
      </c>
      <c r="D1592">
        <v>-1.1738999999999999</v>
      </c>
      <c r="E1592">
        <v>1065.414</v>
      </c>
      <c r="F1592">
        <v>56.6873</v>
      </c>
      <c r="G1592">
        <v>0.63170000000000004</v>
      </c>
      <c r="H1592" t="b">
        <v>0</v>
      </c>
      <c r="J1592">
        <v>0</v>
      </c>
      <c r="K1592">
        <v>3.5000000000000001E-3</v>
      </c>
      <c r="L1592">
        <v>0</v>
      </c>
      <c r="N1592">
        <v>2.6471</v>
      </c>
      <c r="O1592">
        <v>194.07149999999999</v>
      </c>
      <c r="P1592">
        <v>194.08959999999999</v>
      </c>
      <c r="Q1592">
        <v>-0.81220000000000003</v>
      </c>
      <c r="R1592">
        <v>8.0090000000000003</v>
      </c>
      <c r="S1592">
        <v>8.0501000000000005</v>
      </c>
      <c r="T1592">
        <f t="shared" si="24"/>
        <v>-0.20180000000000042</v>
      </c>
    </row>
    <row r="1593" spans="1:20" hidden="1" x14ac:dyDescent="0.4">
      <c r="A1593" s="2">
        <v>0.72660879629629627</v>
      </c>
      <c r="B1593">
        <v>68.178899999999999</v>
      </c>
      <c r="C1593">
        <v>2.5399999999999999E-2</v>
      </c>
      <c r="D1593">
        <v>-1.1712</v>
      </c>
      <c r="E1593">
        <v>1065.729</v>
      </c>
      <c r="F1593">
        <v>56.652099999999997</v>
      </c>
      <c r="G1593">
        <v>0.65290000000000004</v>
      </c>
      <c r="H1593" t="b">
        <v>0</v>
      </c>
      <c r="J1593">
        <v>0</v>
      </c>
      <c r="K1593">
        <v>4.1000000000000003E-3</v>
      </c>
      <c r="L1593">
        <v>0</v>
      </c>
      <c r="N1593">
        <v>2.6434000000000002</v>
      </c>
      <c r="O1593">
        <v>193.42349999999999</v>
      </c>
      <c r="P1593">
        <v>193.44149999999999</v>
      </c>
      <c r="Q1593">
        <v>-0.81589999999999996</v>
      </c>
      <c r="R1593">
        <v>7.8057999999999996</v>
      </c>
      <c r="S1593">
        <v>7.8483000000000001</v>
      </c>
      <c r="T1593">
        <f t="shared" si="24"/>
        <v>-0.40390000000000015</v>
      </c>
    </row>
    <row r="1594" spans="1:20" hidden="1" x14ac:dyDescent="0.4">
      <c r="A1594" s="2">
        <v>0.72660879629629627</v>
      </c>
      <c r="B1594">
        <v>68.204800000000006</v>
      </c>
      <c r="C1594">
        <v>2.5899999999999999E-2</v>
      </c>
      <c r="D1594">
        <v>-1.1653</v>
      </c>
      <c r="E1594">
        <v>1066.3579999999999</v>
      </c>
      <c r="F1594">
        <v>56.581899999999997</v>
      </c>
      <c r="G1594">
        <v>0.69750000000000001</v>
      </c>
      <c r="H1594" t="b">
        <v>0</v>
      </c>
      <c r="J1594">
        <v>0</v>
      </c>
      <c r="K1594">
        <v>4.4999999999999997E-3</v>
      </c>
      <c r="L1594">
        <v>0</v>
      </c>
      <c r="N1594">
        <v>2.6356999999999999</v>
      </c>
      <c r="O1594">
        <v>192.12780000000001</v>
      </c>
      <c r="P1594">
        <v>192.14590000000001</v>
      </c>
      <c r="Q1594">
        <v>-0.8236</v>
      </c>
      <c r="R1594">
        <v>7.3986999999999998</v>
      </c>
      <c r="S1594">
        <v>7.4443999999999999</v>
      </c>
      <c r="T1594">
        <f t="shared" si="24"/>
        <v>-0.40109999999999957</v>
      </c>
    </row>
    <row r="1595" spans="1:20" hidden="1" x14ac:dyDescent="0.4">
      <c r="A1595" s="2">
        <v>0.72660879629629627</v>
      </c>
      <c r="B1595">
        <v>68.254400000000004</v>
      </c>
      <c r="C1595">
        <v>4.9599999999999998E-2</v>
      </c>
      <c r="D1595">
        <v>-1.159</v>
      </c>
      <c r="E1595">
        <v>1066.9860000000001</v>
      </c>
      <c r="F1595">
        <v>56.511800000000001</v>
      </c>
      <c r="G1595">
        <v>0.74519999999999997</v>
      </c>
      <c r="H1595" t="b">
        <v>0</v>
      </c>
      <c r="J1595">
        <v>0</v>
      </c>
      <c r="K1595">
        <v>4.7999999999999996E-3</v>
      </c>
      <c r="L1595">
        <v>0</v>
      </c>
      <c r="N1595">
        <v>2.6273</v>
      </c>
      <c r="O1595">
        <v>190.833</v>
      </c>
      <c r="P1595">
        <v>190.8511</v>
      </c>
      <c r="Q1595">
        <v>-0.83189999999999997</v>
      </c>
      <c r="R1595">
        <v>6.9939999999999998</v>
      </c>
      <c r="S1595">
        <v>7.0433000000000003</v>
      </c>
      <c r="T1595">
        <f t="shared" si="24"/>
        <v>-0.39820000000000011</v>
      </c>
    </row>
    <row r="1596" spans="1:20" hidden="1" x14ac:dyDescent="0.4">
      <c r="A1596" s="2">
        <v>0.72660879629629627</v>
      </c>
      <c r="B1596">
        <v>68.281000000000006</v>
      </c>
      <c r="C1596">
        <v>2.6599999999999999E-2</v>
      </c>
      <c r="D1596">
        <v>-1.1521999999999999</v>
      </c>
      <c r="E1596">
        <v>1067.6130000000001</v>
      </c>
      <c r="F1596">
        <v>56.441699999999997</v>
      </c>
      <c r="G1596">
        <v>0.79630000000000001</v>
      </c>
      <c r="H1596" t="b">
        <v>0</v>
      </c>
      <c r="J1596">
        <v>0</v>
      </c>
      <c r="K1596">
        <v>5.1999999999999998E-3</v>
      </c>
      <c r="L1596">
        <v>0</v>
      </c>
      <c r="N1596">
        <v>2.6183000000000001</v>
      </c>
      <c r="O1596">
        <v>189.53890000000001</v>
      </c>
      <c r="P1596">
        <v>189.55699999999999</v>
      </c>
      <c r="Q1596">
        <v>-0.84089999999999998</v>
      </c>
      <c r="R1596">
        <v>6.5917000000000003</v>
      </c>
      <c r="S1596">
        <v>6.6451000000000002</v>
      </c>
      <c r="T1596">
        <f t="shared" si="24"/>
        <v>-0.2004999999999999</v>
      </c>
    </row>
    <row r="1597" spans="1:20" hidden="1" x14ac:dyDescent="0.4">
      <c r="A1597" s="2">
        <v>0.72660879629629627</v>
      </c>
      <c r="B1597">
        <v>68.306100000000001</v>
      </c>
      <c r="C1597">
        <v>2.5000000000000001E-2</v>
      </c>
      <c r="D1597">
        <v>-1.1486000000000001</v>
      </c>
      <c r="E1597">
        <v>1067.9259999999999</v>
      </c>
      <c r="F1597">
        <v>56.406700000000001</v>
      </c>
      <c r="G1597">
        <v>0.82310000000000005</v>
      </c>
      <c r="H1597" t="b">
        <v>0</v>
      </c>
      <c r="J1597">
        <v>0</v>
      </c>
      <c r="K1597">
        <v>5.4000000000000003E-3</v>
      </c>
      <c r="L1597">
        <v>0</v>
      </c>
      <c r="N1597">
        <v>2.6135999999999999</v>
      </c>
      <c r="O1597">
        <v>188.89230000000001</v>
      </c>
      <c r="P1597">
        <v>188.91040000000001</v>
      </c>
      <c r="Q1597">
        <v>-0.84570000000000001</v>
      </c>
      <c r="R1597">
        <v>6.3888999999999996</v>
      </c>
      <c r="S1597">
        <v>6.4446000000000003</v>
      </c>
      <c r="T1597">
        <f t="shared" si="24"/>
        <v>-0.4007000000000005</v>
      </c>
    </row>
    <row r="1598" spans="1:20" hidden="1" x14ac:dyDescent="0.4">
      <c r="A1598" s="2">
        <v>0.72660879629629627</v>
      </c>
      <c r="B1598">
        <v>68.354900000000001</v>
      </c>
      <c r="C1598">
        <v>4.8800000000000003E-2</v>
      </c>
      <c r="D1598">
        <v>-1.1409</v>
      </c>
      <c r="E1598">
        <v>1068.5519999999999</v>
      </c>
      <c r="F1598">
        <v>56.338299999999997</v>
      </c>
      <c r="G1598">
        <v>0.87890000000000001</v>
      </c>
      <c r="H1598" t="b">
        <v>0</v>
      </c>
      <c r="J1598">
        <v>7.0000000000000001E-3</v>
      </c>
      <c r="K1598">
        <v>5.4000000000000003E-3</v>
      </c>
      <c r="L1598">
        <v>0</v>
      </c>
      <c r="N1598">
        <v>2.6036000000000001</v>
      </c>
      <c r="O1598">
        <v>187.59950000000001</v>
      </c>
      <c r="P1598">
        <v>187.61760000000001</v>
      </c>
      <c r="Q1598">
        <v>-0.85570000000000002</v>
      </c>
      <c r="R1598">
        <v>5.9829999999999997</v>
      </c>
      <c r="S1598">
        <v>6.0438999999999998</v>
      </c>
      <c r="T1598">
        <f t="shared" si="24"/>
        <v>-0.19930000000000003</v>
      </c>
    </row>
    <row r="1599" spans="1:20" hidden="1" x14ac:dyDescent="0.4">
      <c r="A1599" s="2">
        <v>0.72660879629629627</v>
      </c>
      <c r="B1599">
        <v>68.38</v>
      </c>
      <c r="C1599">
        <v>2.5100000000000001E-2</v>
      </c>
      <c r="D1599">
        <v>-1.1369</v>
      </c>
      <c r="E1599">
        <v>1068.865</v>
      </c>
      <c r="F1599">
        <v>56.304699999999997</v>
      </c>
      <c r="G1599">
        <v>0.90780000000000005</v>
      </c>
      <c r="H1599" t="b">
        <v>0</v>
      </c>
      <c r="J1599">
        <v>5.6099999999999997E-2</v>
      </c>
      <c r="K1599">
        <v>5.4000000000000003E-3</v>
      </c>
      <c r="L1599">
        <v>0</v>
      </c>
      <c r="N1599">
        <v>2.5983000000000001</v>
      </c>
      <c r="O1599">
        <v>186.95339999999999</v>
      </c>
      <c r="P1599">
        <v>186.97139999999999</v>
      </c>
      <c r="Q1599">
        <v>-0.8609</v>
      </c>
      <c r="R1599">
        <v>5.7808999999999999</v>
      </c>
      <c r="S1599">
        <v>5.8445999999999998</v>
      </c>
      <c r="T1599">
        <f t="shared" si="24"/>
        <v>-0.39320000000000022</v>
      </c>
    </row>
    <row r="1600" spans="1:20" hidden="1" x14ac:dyDescent="0.4">
      <c r="A1600" s="2">
        <v>0.72660879629629627</v>
      </c>
      <c r="B1600">
        <v>68.404600000000002</v>
      </c>
      <c r="C1600">
        <v>2.4500000000000001E-2</v>
      </c>
      <c r="D1600">
        <v>-1.1284000000000001</v>
      </c>
      <c r="E1600">
        <v>1069.49</v>
      </c>
      <c r="F1600">
        <v>56.262900000000002</v>
      </c>
      <c r="G1600">
        <v>0.96750000000000003</v>
      </c>
      <c r="H1600" t="b">
        <v>0</v>
      </c>
      <c r="J1600">
        <v>8.5500000000000007E-2</v>
      </c>
      <c r="K1600">
        <v>5.4000000000000003E-3</v>
      </c>
      <c r="L1600">
        <v>0</v>
      </c>
      <c r="N1600">
        <v>2.5872999999999999</v>
      </c>
      <c r="O1600">
        <v>185.66149999999999</v>
      </c>
      <c r="P1600">
        <v>185.67949999999999</v>
      </c>
      <c r="Q1600">
        <v>-0.87190000000000001</v>
      </c>
      <c r="R1600">
        <v>5.3811999999999998</v>
      </c>
      <c r="S1600">
        <v>5.4513999999999996</v>
      </c>
      <c r="T1600">
        <f t="shared" si="24"/>
        <v>-0.39289999999999914</v>
      </c>
    </row>
    <row r="1601" spans="1:20" hidden="1" x14ac:dyDescent="0.4">
      <c r="A1601" s="2">
        <v>0.72660879629629627</v>
      </c>
      <c r="B1601">
        <v>68.454599999999999</v>
      </c>
      <c r="C1601">
        <v>0.05</v>
      </c>
      <c r="D1601">
        <v>-1.1194</v>
      </c>
      <c r="E1601">
        <v>1070.115</v>
      </c>
      <c r="F1601">
        <v>56.2331</v>
      </c>
      <c r="G1601">
        <v>1.0290999999999999</v>
      </c>
      <c r="H1601" t="b">
        <v>0</v>
      </c>
      <c r="J1601">
        <v>0.1198</v>
      </c>
      <c r="K1601">
        <v>5.4000000000000003E-3</v>
      </c>
      <c r="L1601">
        <v>0</v>
      </c>
      <c r="N1601">
        <v>2.5756999999999999</v>
      </c>
      <c r="O1601">
        <v>184.37010000000001</v>
      </c>
      <c r="P1601">
        <v>184.38810000000001</v>
      </c>
      <c r="Q1601">
        <v>-0.88349999999999995</v>
      </c>
      <c r="R1601">
        <v>4.9806999999999997</v>
      </c>
      <c r="S1601">
        <v>5.0585000000000004</v>
      </c>
      <c r="T1601">
        <f t="shared" si="24"/>
        <v>-0.39380000000000059</v>
      </c>
    </row>
    <row r="1602" spans="1:20" hidden="1" x14ac:dyDescent="0.4">
      <c r="A1602" s="2">
        <v>0.72662037037037042</v>
      </c>
      <c r="B1602">
        <v>68.480999999999995</v>
      </c>
      <c r="C1602">
        <v>2.64E-2</v>
      </c>
      <c r="D1602">
        <v>-1.1097999999999999</v>
      </c>
      <c r="E1602">
        <v>1070.74</v>
      </c>
      <c r="F1602">
        <v>56.226799999999997</v>
      </c>
      <c r="G1602">
        <v>1.0925</v>
      </c>
      <c r="H1602" t="b">
        <v>0</v>
      </c>
      <c r="J1602">
        <v>0.2031</v>
      </c>
      <c r="K1602">
        <v>5.4000000000000003E-3</v>
      </c>
      <c r="L1602">
        <v>0</v>
      </c>
      <c r="N1602">
        <v>2.5632999999999999</v>
      </c>
      <c r="O1602">
        <v>183.0787</v>
      </c>
      <c r="P1602">
        <v>183.0967</v>
      </c>
      <c r="Q1602">
        <v>-0.89580000000000004</v>
      </c>
      <c r="R1602">
        <v>4.5778999999999996</v>
      </c>
      <c r="S1602">
        <v>4.6646999999999998</v>
      </c>
      <c r="T1602">
        <f t="shared" si="24"/>
        <v>-0.1958000000000002</v>
      </c>
    </row>
    <row r="1603" spans="1:20" hidden="1" x14ac:dyDescent="0.4">
      <c r="A1603" s="2">
        <v>0.72662037037037042</v>
      </c>
      <c r="B1603">
        <v>68.507099999999994</v>
      </c>
      <c r="C1603">
        <v>2.6100000000000002E-2</v>
      </c>
      <c r="D1603">
        <v>-1.1048</v>
      </c>
      <c r="E1603">
        <v>1071.0519999999999</v>
      </c>
      <c r="F1603">
        <v>56.231299999999997</v>
      </c>
      <c r="G1603">
        <v>1.1248</v>
      </c>
      <c r="H1603" t="b">
        <v>0</v>
      </c>
      <c r="J1603">
        <v>0.25700000000000001</v>
      </c>
      <c r="K1603">
        <v>5.4000000000000003E-3</v>
      </c>
      <c r="L1603">
        <v>0</v>
      </c>
      <c r="N1603">
        <v>2.5569000000000002</v>
      </c>
      <c r="O1603">
        <v>182.43299999999999</v>
      </c>
      <c r="P1603">
        <v>182.45089999999999</v>
      </c>
      <c r="Q1603">
        <v>-0.9022</v>
      </c>
      <c r="R1603">
        <v>4.3768000000000002</v>
      </c>
      <c r="S1603">
        <v>4.4688999999999997</v>
      </c>
      <c r="T1603">
        <f t="shared" si="24"/>
        <v>-0.3879999999999999</v>
      </c>
    </row>
    <row r="1604" spans="1:20" hidden="1" x14ac:dyDescent="0.4">
      <c r="A1604" s="2">
        <v>0.72662037037037042</v>
      </c>
      <c r="B1604">
        <v>68.545699999999997</v>
      </c>
      <c r="C1604">
        <v>3.8600000000000002E-2</v>
      </c>
      <c r="D1604">
        <v>-1.0942000000000001</v>
      </c>
      <c r="E1604">
        <v>1071.6769999999999</v>
      </c>
      <c r="F1604">
        <v>56.2714</v>
      </c>
      <c r="G1604">
        <v>1.1898</v>
      </c>
      <c r="H1604" t="b">
        <v>0</v>
      </c>
      <c r="J1604">
        <v>0.30120000000000002</v>
      </c>
      <c r="K1604">
        <v>5.1000000000000004E-3</v>
      </c>
      <c r="L1604">
        <v>0</v>
      </c>
      <c r="N1604">
        <v>2.5436000000000001</v>
      </c>
      <c r="O1604">
        <v>181.1412</v>
      </c>
      <c r="P1604">
        <v>181.1591</v>
      </c>
      <c r="Q1604">
        <v>-0.91549999999999998</v>
      </c>
      <c r="R1604">
        <v>3.9769000000000001</v>
      </c>
      <c r="S1604">
        <v>4.0808999999999997</v>
      </c>
      <c r="T1604">
        <f t="shared" ref="T1604:T1667" si="25">S1605-S1604</f>
        <v>-0.19379999999999953</v>
      </c>
    </row>
    <row r="1605" spans="1:20" hidden="1" x14ac:dyDescent="0.4">
      <c r="A1605" s="2">
        <v>0.72662037037037042</v>
      </c>
      <c r="B1605">
        <v>68.572400000000002</v>
      </c>
      <c r="C1605">
        <v>2.6700000000000002E-2</v>
      </c>
      <c r="D1605">
        <v>-1.0887</v>
      </c>
      <c r="E1605">
        <v>1071.99</v>
      </c>
      <c r="F1605">
        <v>56.295099999999998</v>
      </c>
      <c r="G1605">
        <v>1.2222</v>
      </c>
      <c r="H1605" t="b">
        <v>0</v>
      </c>
      <c r="J1605">
        <v>0.37469999999999998</v>
      </c>
      <c r="K1605">
        <v>4.5999999999999999E-3</v>
      </c>
      <c r="L1605">
        <v>0</v>
      </c>
      <c r="N1605">
        <v>2.5367000000000002</v>
      </c>
      <c r="O1605">
        <v>180.49510000000001</v>
      </c>
      <c r="P1605">
        <v>180.5129</v>
      </c>
      <c r="Q1605">
        <v>-0.9224</v>
      </c>
      <c r="R1605">
        <v>3.7761</v>
      </c>
      <c r="S1605">
        <v>3.8871000000000002</v>
      </c>
      <c r="T1605">
        <f t="shared" si="25"/>
        <v>-0.58000000000000007</v>
      </c>
    </row>
    <row r="1606" spans="1:20" hidden="1" x14ac:dyDescent="0.4">
      <c r="A1606" s="2">
        <v>0.72662037037037042</v>
      </c>
      <c r="B1606">
        <v>68.621600000000001</v>
      </c>
      <c r="C1606">
        <v>4.9200000000000001E-2</v>
      </c>
      <c r="D1606">
        <v>-1.0712999999999999</v>
      </c>
      <c r="E1606">
        <v>1072.93</v>
      </c>
      <c r="F1606">
        <v>56.427999999999997</v>
      </c>
      <c r="G1606">
        <v>1.3167</v>
      </c>
      <c r="H1606" t="b">
        <v>0</v>
      </c>
      <c r="J1606">
        <v>0.41880000000000001</v>
      </c>
      <c r="K1606">
        <v>4.0000000000000001E-3</v>
      </c>
      <c r="L1606">
        <v>0</v>
      </c>
      <c r="N1606">
        <v>2.5152999999999999</v>
      </c>
      <c r="O1606">
        <v>178.55549999999999</v>
      </c>
      <c r="P1606">
        <v>178.57329999999999</v>
      </c>
      <c r="Q1606">
        <v>-0.89590000000000003</v>
      </c>
      <c r="R1606">
        <v>3.1835</v>
      </c>
      <c r="S1606">
        <v>3.3071000000000002</v>
      </c>
      <c r="T1606">
        <f t="shared" si="25"/>
        <v>-0.19230000000000036</v>
      </c>
    </row>
    <row r="1607" spans="1:20" hidden="1" x14ac:dyDescent="0.4">
      <c r="A1607" s="2">
        <v>0.72662037037037042</v>
      </c>
      <c r="B1607">
        <v>68.649100000000004</v>
      </c>
      <c r="C1607">
        <v>2.7400000000000001E-2</v>
      </c>
      <c r="D1607">
        <v>-1.0651999999999999</v>
      </c>
      <c r="E1607">
        <v>1073.2429999999999</v>
      </c>
      <c r="F1607">
        <v>56.474499999999999</v>
      </c>
      <c r="G1607">
        <v>1.3466</v>
      </c>
      <c r="H1607" t="b">
        <v>0</v>
      </c>
      <c r="J1607">
        <v>0.49230000000000002</v>
      </c>
      <c r="K1607">
        <v>2.8E-3</v>
      </c>
      <c r="L1607">
        <v>0</v>
      </c>
      <c r="N1607">
        <v>2.508</v>
      </c>
      <c r="O1607">
        <v>177.9084</v>
      </c>
      <c r="P1607">
        <v>177.92609999999999</v>
      </c>
      <c r="Q1607">
        <v>-0.88400000000000001</v>
      </c>
      <c r="R1607">
        <v>2.9866999999999999</v>
      </c>
      <c r="S1607">
        <v>3.1147999999999998</v>
      </c>
      <c r="T1607">
        <f t="shared" si="25"/>
        <v>-0.18999999999999995</v>
      </c>
    </row>
    <row r="1608" spans="1:20" hidden="1" x14ac:dyDescent="0.4">
      <c r="A1608" s="2">
        <v>0.72662037037037042</v>
      </c>
      <c r="B1608">
        <v>68.674199999999999</v>
      </c>
      <c r="C1608">
        <v>2.5100000000000001E-2</v>
      </c>
      <c r="D1608">
        <v>-1.0589999999999999</v>
      </c>
      <c r="E1608">
        <v>1073.557</v>
      </c>
      <c r="F1608">
        <v>56.5366</v>
      </c>
      <c r="G1608">
        <v>1.3751</v>
      </c>
      <c r="H1608" t="b">
        <v>0</v>
      </c>
      <c r="J1608">
        <v>0.5</v>
      </c>
      <c r="K1608">
        <v>2.0999999999999999E-3</v>
      </c>
      <c r="L1608">
        <v>0</v>
      </c>
      <c r="N1608">
        <v>2.5005000000000002</v>
      </c>
      <c r="O1608">
        <v>177.261</v>
      </c>
      <c r="P1608">
        <v>177.27860000000001</v>
      </c>
      <c r="Q1608">
        <v>-0.89139999999999997</v>
      </c>
      <c r="R1608">
        <v>2.7856000000000001</v>
      </c>
      <c r="S1608">
        <v>2.9247999999999998</v>
      </c>
      <c r="T1608">
        <f t="shared" si="25"/>
        <v>-0.37719999999999976</v>
      </c>
    </row>
    <row r="1609" spans="1:20" hidden="1" x14ac:dyDescent="0.4">
      <c r="A1609" s="2">
        <v>0.72662037037037042</v>
      </c>
      <c r="B1609">
        <v>68.711799999999997</v>
      </c>
      <c r="C1609">
        <v>3.7600000000000001E-2</v>
      </c>
      <c r="D1609">
        <v>-1.0461</v>
      </c>
      <c r="E1609">
        <v>1074.1859999999999</v>
      </c>
      <c r="F1609">
        <v>56.661200000000001</v>
      </c>
      <c r="G1609">
        <v>1.4271</v>
      </c>
      <c r="H1609" t="b">
        <v>0</v>
      </c>
      <c r="J1609">
        <v>0.5</v>
      </c>
      <c r="K1609">
        <v>1.4E-3</v>
      </c>
      <c r="L1609">
        <v>0</v>
      </c>
      <c r="N1609">
        <v>2.4855</v>
      </c>
      <c r="O1609">
        <v>175.96530000000001</v>
      </c>
      <c r="P1609">
        <v>175.9829</v>
      </c>
      <c r="Q1609">
        <v>-0.90639999999999998</v>
      </c>
      <c r="R1609">
        <v>2.3809</v>
      </c>
      <c r="S1609">
        <v>2.5476000000000001</v>
      </c>
      <c r="T1609">
        <f t="shared" si="25"/>
        <v>-0.1875</v>
      </c>
    </row>
    <row r="1610" spans="1:20" hidden="1" x14ac:dyDescent="0.4">
      <c r="A1610" s="2">
        <v>0.72662037037037042</v>
      </c>
      <c r="B1610">
        <v>68.738299999999995</v>
      </c>
      <c r="C1610">
        <v>2.6499999999999999E-2</v>
      </c>
      <c r="D1610">
        <v>-1.0395000000000001</v>
      </c>
      <c r="E1610">
        <v>1074.501</v>
      </c>
      <c r="F1610">
        <v>56.723399999999998</v>
      </c>
      <c r="G1610">
        <v>1.4502999999999999</v>
      </c>
      <c r="H1610" t="b">
        <v>0</v>
      </c>
      <c r="J1610">
        <v>0.5</v>
      </c>
      <c r="K1610">
        <v>5.9999999999999995E-4</v>
      </c>
      <c r="L1610">
        <v>0</v>
      </c>
      <c r="N1610">
        <v>2.4777999999999998</v>
      </c>
      <c r="O1610">
        <v>175.3169</v>
      </c>
      <c r="P1610">
        <v>175.33439999999999</v>
      </c>
      <c r="Q1610">
        <v>-0.91400000000000003</v>
      </c>
      <c r="R1610">
        <v>2.1758999999999999</v>
      </c>
      <c r="S1610">
        <v>2.3601000000000001</v>
      </c>
      <c r="T1610">
        <f t="shared" si="25"/>
        <v>-0.36650000000000005</v>
      </c>
    </row>
    <row r="1611" spans="1:20" hidden="1" x14ac:dyDescent="0.4">
      <c r="A1611" s="2">
        <v>0.72662037037037042</v>
      </c>
      <c r="B1611">
        <v>68.775999999999996</v>
      </c>
      <c r="C1611">
        <v>3.7699999999999997E-2</v>
      </c>
      <c r="D1611">
        <v>-1.0259</v>
      </c>
      <c r="E1611">
        <v>1075.133</v>
      </c>
      <c r="F1611">
        <v>56.847799999999999</v>
      </c>
      <c r="G1611">
        <v>1.4907999999999999</v>
      </c>
      <c r="H1611" t="b">
        <v>0</v>
      </c>
      <c r="J1611">
        <v>0.5</v>
      </c>
      <c r="K1611">
        <v>0</v>
      </c>
      <c r="L1611">
        <v>0</v>
      </c>
      <c r="N1611">
        <v>2.4624999999999999</v>
      </c>
      <c r="O1611">
        <v>174.0189</v>
      </c>
      <c r="P1611">
        <v>174.03630000000001</v>
      </c>
      <c r="Q1611">
        <v>-0.92930000000000001</v>
      </c>
      <c r="R1611">
        <v>1.7638</v>
      </c>
      <c r="S1611">
        <v>1.9936</v>
      </c>
      <c r="T1611">
        <f t="shared" si="25"/>
        <v>-0.34980000000000011</v>
      </c>
    </row>
    <row r="1612" spans="1:20" hidden="1" x14ac:dyDescent="0.4">
      <c r="A1612" s="2">
        <v>0.72662037037037042</v>
      </c>
      <c r="B1612">
        <v>68.815100000000001</v>
      </c>
      <c r="C1612">
        <v>3.9100000000000003E-2</v>
      </c>
      <c r="D1612">
        <v>-1.0119</v>
      </c>
      <c r="E1612">
        <v>1075.7650000000001</v>
      </c>
      <c r="F1612">
        <v>56.9726</v>
      </c>
      <c r="G1612">
        <v>1.5243</v>
      </c>
      <c r="H1612" t="b">
        <v>0</v>
      </c>
      <c r="J1612">
        <v>0.50280000000000002</v>
      </c>
      <c r="K1612">
        <v>0</v>
      </c>
      <c r="L1612">
        <v>0</v>
      </c>
      <c r="N1612">
        <v>2.4470999999999998</v>
      </c>
      <c r="O1612">
        <v>172.71979999999999</v>
      </c>
      <c r="P1612">
        <v>172.7372</v>
      </c>
      <c r="Q1612">
        <v>-0.86199999999999999</v>
      </c>
      <c r="R1612">
        <v>1.3996999999999999</v>
      </c>
      <c r="S1612">
        <v>1.6437999999999999</v>
      </c>
      <c r="T1612">
        <f t="shared" si="25"/>
        <v>-0.33419999999999983</v>
      </c>
    </row>
    <row r="1613" spans="1:20" hidden="1" x14ac:dyDescent="0.4">
      <c r="A1613" s="2">
        <v>0.72662037037037042</v>
      </c>
      <c r="B1613">
        <v>68.841099999999997</v>
      </c>
      <c r="C1613">
        <v>2.5999999999999999E-2</v>
      </c>
      <c r="D1613">
        <v>-0.99739999999999995</v>
      </c>
      <c r="E1613">
        <v>1076.3989999999999</v>
      </c>
      <c r="F1613">
        <v>57.107999999999997</v>
      </c>
      <c r="G1613">
        <v>1.552</v>
      </c>
      <c r="H1613" t="b">
        <v>0</v>
      </c>
      <c r="J1613">
        <v>0.55179999999999996</v>
      </c>
      <c r="K1613">
        <v>0</v>
      </c>
      <c r="L1613">
        <v>0</v>
      </c>
      <c r="N1613">
        <v>2.4314</v>
      </c>
      <c r="O1613">
        <v>171.41919999999999</v>
      </c>
      <c r="P1613">
        <v>171.43639999999999</v>
      </c>
      <c r="Q1613">
        <v>-0.74039999999999995</v>
      </c>
      <c r="R1613">
        <v>1.0802</v>
      </c>
      <c r="S1613">
        <v>1.3096000000000001</v>
      </c>
      <c r="T1613">
        <f t="shared" si="25"/>
        <v>-0.1635000000000002</v>
      </c>
    </row>
    <row r="1614" spans="1:20" hidden="1" x14ac:dyDescent="0.4">
      <c r="A1614" s="2">
        <v>0.72662037037037042</v>
      </c>
      <c r="B1614">
        <v>68.879499999999993</v>
      </c>
      <c r="C1614">
        <v>3.8300000000000001E-2</v>
      </c>
      <c r="D1614">
        <v>-0.99</v>
      </c>
      <c r="E1614">
        <v>1076.7170000000001</v>
      </c>
      <c r="F1614">
        <v>57.179900000000004</v>
      </c>
      <c r="G1614">
        <v>1.5640000000000001</v>
      </c>
      <c r="H1614" t="b">
        <v>0</v>
      </c>
      <c r="J1614">
        <v>0.58609999999999995</v>
      </c>
      <c r="K1614">
        <v>0</v>
      </c>
      <c r="L1614">
        <v>0</v>
      </c>
      <c r="N1614">
        <v>2.4235000000000002</v>
      </c>
      <c r="O1614">
        <v>170.76820000000001</v>
      </c>
      <c r="P1614">
        <v>170.78540000000001</v>
      </c>
      <c r="Q1614">
        <v>-0.64780000000000004</v>
      </c>
      <c r="R1614">
        <v>0.94540000000000002</v>
      </c>
      <c r="S1614">
        <v>1.1460999999999999</v>
      </c>
      <c r="T1614">
        <f t="shared" si="25"/>
        <v>-0.31729999999999992</v>
      </c>
    </row>
    <row r="1615" spans="1:20" hidden="1" x14ac:dyDescent="0.4">
      <c r="A1615" s="2">
        <v>0.72662037037037042</v>
      </c>
      <c r="B1615">
        <v>68.903700000000001</v>
      </c>
      <c r="C1615">
        <v>2.4199999999999999E-2</v>
      </c>
      <c r="D1615">
        <v>-0.9748</v>
      </c>
      <c r="E1615">
        <v>1077.3530000000001</v>
      </c>
      <c r="F1615">
        <v>57.346800000000002</v>
      </c>
      <c r="G1615">
        <v>1.5849</v>
      </c>
      <c r="H1615" t="b">
        <v>0</v>
      </c>
      <c r="J1615">
        <v>0.63019999999999998</v>
      </c>
      <c r="K1615">
        <v>0</v>
      </c>
      <c r="L1615">
        <v>0</v>
      </c>
      <c r="N1615">
        <v>2.4074</v>
      </c>
      <c r="O1615">
        <v>169.465</v>
      </c>
      <c r="P1615">
        <v>169.4821</v>
      </c>
      <c r="Q1615">
        <v>-0.58930000000000005</v>
      </c>
      <c r="R1615">
        <v>0.58279999999999998</v>
      </c>
      <c r="S1615">
        <v>0.82879999999999998</v>
      </c>
      <c r="T1615">
        <f t="shared" si="25"/>
        <v>-0.19919999999999993</v>
      </c>
    </row>
    <row r="1616" spans="1:20" hidden="1" x14ac:dyDescent="0.4">
      <c r="A1616" s="2">
        <v>0.72662037037037042</v>
      </c>
      <c r="B1616">
        <v>68.953500000000005</v>
      </c>
      <c r="C1616">
        <v>4.9700000000000001E-2</v>
      </c>
      <c r="D1616">
        <v>-0.95920000000000005</v>
      </c>
      <c r="E1616">
        <v>1077.992</v>
      </c>
      <c r="F1616">
        <v>57.528100000000002</v>
      </c>
      <c r="G1616">
        <v>1.6023000000000001</v>
      </c>
      <c r="H1616" t="b">
        <v>0</v>
      </c>
      <c r="J1616">
        <v>0.66449999999999998</v>
      </c>
      <c r="K1616">
        <v>0</v>
      </c>
      <c r="L1616">
        <v>0</v>
      </c>
      <c r="N1616">
        <v>2.3910999999999998</v>
      </c>
      <c r="O1616">
        <v>168.15979999999999</v>
      </c>
      <c r="P1616">
        <v>168.17679999999999</v>
      </c>
      <c r="Q1616">
        <v>-0.60089999999999999</v>
      </c>
      <c r="R1616">
        <v>0.18809999999999999</v>
      </c>
      <c r="S1616">
        <v>0.62960000000000005</v>
      </c>
      <c r="T1616">
        <f t="shared" si="25"/>
        <v>-3.9000000000000035E-2</v>
      </c>
    </row>
    <row r="1617" spans="1:20" hidden="1" x14ac:dyDescent="0.4">
      <c r="A1617" s="2">
        <v>0.72662037037037042</v>
      </c>
      <c r="B1617">
        <v>68.978300000000004</v>
      </c>
      <c r="C1617">
        <v>2.4799999999999999E-2</v>
      </c>
      <c r="D1617">
        <v>-0.95120000000000005</v>
      </c>
      <c r="E1617">
        <v>1078.3119999999999</v>
      </c>
      <c r="F1617">
        <v>57.621699999999997</v>
      </c>
      <c r="G1617">
        <v>1.6097999999999999</v>
      </c>
      <c r="H1617" t="b">
        <v>0</v>
      </c>
      <c r="J1617">
        <v>0.72330000000000005</v>
      </c>
      <c r="K1617">
        <v>0</v>
      </c>
      <c r="L1617">
        <v>0</v>
      </c>
      <c r="N1617">
        <v>2.3828</v>
      </c>
      <c r="O1617">
        <v>167.50630000000001</v>
      </c>
      <c r="P1617">
        <v>167.52330000000001</v>
      </c>
      <c r="Q1617">
        <v>-0.57310000000000005</v>
      </c>
      <c r="R1617">
        <v>0.14280000000000001</v>
      </c>
      <c r="S1617">
        <v>0.59060000000000001</v>
      </c>
      <c r="T1617">
        <f t="shared" si="25"/>
        <v>-5.4100000000000037E-2</v>
      </c>
    </row>
    <row r="1618" spans="1:20" hidden="1" x14ac:dyDescent="0.4">
      <c r="A1618" s="2">
        <v>0.72662037037037042</v>
      </c>
      <c r="B1618">
        <v>69.015299999999996</v>
      </c>
      <c r="C1618">
        <v>3.7100000000000001E-2</v>
      </c>
      <c r="D1618">
        <v>-0.93510000000000004</v>
      </c>
      <c r="E1618">
        <v>1078.953</v>
      </c>
      <c r="F1618">
        <v>57.837299999999999</v>
      </c>
      <c r="G1618">
        <v>1.6229</v>
      </c>
      <c r="H1618" t="b">
        <v>0</v>
      </c>
      <c r="J1618">
        <v>0.74790000000000001</v>
      </c>
      <c r="K1618">
        <v>0</v>
      </c>
      <c r="L1618">
        <v>0</v>
      </c>
      <c r="N1618">
        <v>2.3660999999999999</v>
      </c>
      <c r="O1618">
        <v>166.1979</v>
      </c>
      <c r="P1618">
        <v>166.21469999999999</v>
      </c>
      <c r="Q1618">
        <v>-0.53239999999999998</v>
      </c>
      <c r="R1618">
        <v>6.6400000000000001E-2</v>
      </c>
      <c r="S1618">
        <v>0.53649999999999998</v>
      </c>
      <c r="T1618">
        <f t="shared" si="25"/>
        <v>-1.7900000000000027E-2</v>
      </c>
    </row>
    <row r="1619" spans="1:20" hidden="1" x14ac:dyDescent="0.4">
      <c r="A1619" s="2">
        <v>0.72662037037037042</v>
      </c>
      <c r="B1619">
        <v>69.039599999999993</v>
      </c>
      <c r="C1619">
        <v>2.4299999999999999E-2</v>
      </c>
      <c r="D1619">
        <v>-0.92679999999999996</v>
      </c>
      <c r="E1619">
        <v>1079.2750000000001</v>
      </c>
      <c r="F1619">
        <v>57.947000000000003</v>
      </c>
      <c r="G1619">
        <v>1.6283000000000001</v>
      </c>
      <c r="H1619" t="b">
        <v>0</v>
      </c>
      <c r="J1619">
        <v>0.78220000000000001</v>
      </c>
      <c r="K1619">
        <v>-5.9999999999999995E-4</v>
      </c>
      <c r="L1619">
        <v>0</v>
      </c>
      <c r="N1619">
        <v>2.3576000000000001</v>
      </c>
      <c r="O1619">
        <v>165.5428</v>
      </c>
      <c r="P1619">
        <v>165.55959999999999</v>
      </c>
      <c r="Q1619">
        <v>-0.51470000000000005</v>
      </c>
      <c r="R1619">
        <v>6.4199999999999993E-2</v>
      </c>
      <c r="S1619">
        <v>0.51859999999999995</v>
      </c>
      <c r="T1619">
        <f t="shared" si="25"/>
        <v>-2.9199999999999948E-2</v>
      </c>
    </row>
    <row r="1620" spans="1:20" hidden="1" x14ac:dyDescent="0.4">
      <c r="A1620" s="2">
        <v>0.72662037037037042</v>
      </c>
      <c r="B1620">
        <v>69.078199999999995</v>
      </c>
      <c r="C1620">
        <v>3.8600000000000002E-2</v>
      </c>
      <c r="D1620">
        <v>-0.91020000000000001</v>
      </c>
      <c r="E1620">
        <v>1079.921</v>
      </c>
      <c r="F1620">
        <v>58.184600000000003</v>
      </c>
      <c r="G1620">
        <v>1.6355999999999999</v>
      </c>
      <c r="H1620" t="b">
        <v>0</v>
      </c>
      <c r="J1620">
        <v>0.80669999999999997</v>
      </c>
      <c r="K1620">
        <v>-1.1000000000000001E-3</v>
      </c>
      <c r="L1620">
        <v>0</v>
      </c>
      <c r="N1620">
        <v>2.3405999999999998</v>
      </c>
      <c r="O1620">
        <v>164.23050000000001</v>
      </c>
      <c r="P1620">
        <v>164.24709999999999</v>
      </c>
      <c r="Q1620">
        <v>-0.48909999999999998</v>
      </c>
      <c r="R1620">
        <v>1.6500000000000001E-2</v>
      </c>
      <c r="S1620">
        <v>0.4894</v>
      </c>
      <c r="T1620">
        <f t="shared" si="25"/>
        <v>2.5000000000000022E-3</v>
      </c>
    </row>
    <row r="1621" spans="1:20" hidden="1" x14ac:dyDescent="0.4">
      <c r="A1621" s="2">
        <v>0.72662037037037042</v>
      </c>
      <c r="B1621">
        <v>69.103300000000004</v>
      </c>
      <c r="C1621">
        <v>2.5100000000000001E-2</v>
      </c>
      <c r="D1621">
        <v>-0.89319999999999999</v>
      </c>
      <c r="E1621">
        <v>1080.569</v>
      </c>
      <c r="F1621">
        <v>58.431199999999997</v>
      </c>
      <c r="G1621">
        <v>1.6378999999999999</v>
      </c>
      <c r="H1621" t="b">
        <v>0</v>
      </c>
      <c r="J1621">
        <v>0.83120000000000005</v>
      </c>
      <c r="K1621">
        <v>-1.6999999999999999E-3</v>
      </c>
      <c r="L1621">
        <v>0</v>
      </c>
      <c r="N1621">
        <v>2.3235999999999999</v>
      </c>
      <c r="O1621">
        <v>162.91540000000001</v>
      </c>
      <c r="P1621">
        <v>162.93199999999999</v>
      </c>
      <c r="Q1621">
        <v>-0.49159999999999998</v>
      </c>
      <c r="R1621">
        <v>1.66E-2</v>
      </c>
      <c r="S1621">
        <v>0.4919</v>
      </c>
      <c r="T1621">
        <f t="shared" si="25"/>
        <v>4.400000000000015E-3</v>
      </c>
    </row>
    <row r="1622" spans="1:20" hidden="1" x14ac:dyDescent="0.4">
      <c r="A1622" s="2">
        <v>0.72662037037037042</v>
      </c>
      <c r="B1622">
        <v>69.1524</v>
      </c>
      <c r="C1622">
        <v>4.9099999999999998E-2</v>
      </c>
      <c r="D1622">
        <v>-0.87609999999999999</v>
      </c>
      <c r="E1622">
        <v>1081.22</v>
      </c>
      <c r="F1622">
        <v>58.686</v>
      </c>
      <c r="G1622">
        <v>1.6348</v>
      </c>
      <c r="H1622" t="b">
        <v>0</v>
      </c>
      <c r="J1622">
        <v>0.8508</v>
      </c>
      <c r="K1622">
        <v>-2.2000000000000001E-3</v>
      </c>
      <c r="L1622">
        <v>0</v>
      </c>
      <c r="N1622">
        <v>2.3066</v>
      </c>
      <c r="O1622">
        <v>161.5975</v>
      </c>
      <c r="P1622">
        <v>161.614</v>
      </c>
      <c r="Q1622">
        <v>-0.49609999999999999</v>
      </c>
      <c r="R1622">
        <v>1.17E-2</v>
      </c>
      <c r="S1622">
        <v>0.49630000000000002</v>
      </c>
      <c r="T1622">
        <f t="shared" si="25"/>
        <v>3.7999999999999701E-3</v>
      </c>
    </row>
    <row r="1623" spans="1:20" hidden="1" x14ac:dyDescent="0.4">
      <c r="A1623" s="2">
        <v>0.72662037037037042</v>
      </c>
      <c r="B1623">
        <v>69.178700000000006</v>
      </c>
      <c r="C1623">
        <v>2.63E-2</v>
      </c>
      <c r="D1623">
        <v>-0.86750000000000005</v>
      </c>
      <c r="E1623">
        <v>1081.547</v>
      </c>
      <c r="F1623">
        <v>58.815100000000001</v>
      </c>
      <c r="G1623">
        <v>1.6306</v>
      </c>
      <c r="H1623" t="b">
        <v>0</v>
      </c>
      <c r="J1623">
        <v>0.89</v>
      </c>
      <c r="K1623">
        <v>-3.5000000000000001E-3</v>
      </c>
      <c r="L1623">
        <v>0</v>
      </c>
      <c r="N1623">
        <v>2.2982</v>
      </c>
      <c r="O1623">
        <v>160.9375</v>
      </c>
      <c r="P1623">
        <v>160.9539</v>
      </c>
      <c r="Q1623">
        <v>-0.5</v>
      </c>
      <c r="R1623">
        <v>1.17E-2</v>
      </c>
      <c r="S1623">
        <v>0.50009999999999999</v>
      </c>
      <c r="T1623">
        <f t="shared" si="25"/>
        <v>1.6600000000000059E-2</v>
      </c>
    </row>
    <row r="1624" spans="1:20" hidden="1" x14ac:dyDescent="0.4">
      <c r="A1624" s="2">
        <v>0.72662037037037042</v>
      </c>
      <c r="B1624">
        <v>69.215400000000002</v>
      </c>
      <c r="C1624">
        <v>3.6700000000000003E-2</v>
      </c>
      <c r="D1624">
        <v>-0.85019999999999996</v>
      </c>
      <c r="E1624">
        <v>1082.202</v>
      </c>
      <c r="F1624">
        <v>59.093000000000004</v>
      </c>
      <c r="G1624">
        <v>1.6155999999999999</v>
      </c>
      <c r="H1624" t="b">
        <v>0</v>
      </c>
      <c r="J1624">
        <v>0.91449999999999998</v>
      </c>
      <c r="K1624">
        <v>-4.1000000000000003E-3</v>
      </c>
      <c r="L1624">
        <v>0</v>
      </c>
      <c r="N1624">
        <v>2.2814999999999999</v>
      </c>
      <c r="O1624">
        <v>159.61510000000001</v>
      </c>
      <c r="P1624">
        <v>159.63140000000001</v>
      </c>
      <c r="Q1624">
        <v>-0.51649999999999996</v>
      </c>
      <c r="R1624">
        <v>1.2E-2</v>
      </c>
      <c r="S1624">
        <v>0.51670000000000005</v>
      </c>
      <c r="T1624">
        <f t="shared" si="25"/>
        <v>1.6499999999999959E-2</v>
      </c>
    </row>
    <row r="1625" spans="1:20" x14ac:dyDescent="0.4">
      <c r="A1625" s="2">
        <v>0.72662037037037042</v>
      </c>
      <c r="B1625">
        <v>69.241500000000002</v>
      </c>
      <c r="C1625">
        <v>2.6100000000000002E-2</v>
      </c>
      <c r="D1625">
        <v>-0.83289999999999997</v>
      </c>
      <c r="E1625">
        <v>1082.8610000000001</v>
      </c>
      <c r="F1625">
        <v>59.380099999999999</v>
      </c>
      <c r="G1625">
        <v>1.5911999999999999</v>
      </c>
      <c r="H1625" t="b">
        <v>0</v>
      </c>
      <c r="J1625">
        <v>0.93899999999999995</v>
      </c>
      <c r="K1625">
        <v>-5.1000000000000004E-3</v>
      </c>
      <c r="L1625">
        <v>0</v>
      </c>
      <c r="N1625">
        <v>2.2652000000000001</v>
      </c>
      <c r="O1625">
        <v>158.28960000000001</v>
      </c>
      <c r="P1625">
        <v>158.3058</v>
      </c>
      <c r="Q1625">
        <v>-0.53310000000000002</v>
      </c>
      <c r="R1625">
        <v>1.21E-2</v>
      </c>
      <c r="S1625">
        <v>0.53320000000000001</v>
      </c>
      <c r="T1625">
        <f t="shared" si="25"/>
        <v>95.937000000000012</v>
      </c>
    </row>
    <row r="1626" spans="1:20" hidden="1" x14ac:dyDescent="0.4">
      <c r="A1626" s="2">
        <v>0.72662037037037042</v>
      </c>
      <c r="B1626">
        <v>69.279799999999994</v>
      </c>
      <c r="C1626">
        <v>3.8300000000000001E-2</v>
      </c>
      <c r="D1626">
        <v>-0.82420000000000004</v>
      </c>
      <c r="E1626">
        <v>1083.192</v>
      </c>
      <c r="F1626">
        <v>59.525799999999997</v>
      </c>
      <c r="G1626">
        <v>1.5753999999999999</v>
      </c>
      <c r="H1626" t="b">
        <v>0</v>
      </c>
      <c r="J1626">
        <v>0.96350000000000002</v>
      </c>
      <c r="K1626">
        <v>-5.5999999999999999E-3</v>
      </c>
      <c r="L1626">
        <v>0</v>
      </c>
      <c r="N1626">
        <v>2.2572000000000001</v>
      </c>
      <c r="O1626">
        <v>157.62559999999999</v>
      </c>
      <c r="P1626">
        <v>157.64179999999999</v>
      </c>
      <c r="Q1626">
        <v>-1.6079000000000001</v>
      </c>
      <c r="R1626">
        <v>96.456800000000001</v>
      </c>
      <c r="S1626">
        <v>96.470200000000006</v>
      </c>
      <c r="T1626">
        <f t="shared" si="25"/>
        <v>-0.44080000000001007</v>
      </c>
    </row>
    <row r="1627" spans="1:20" hidden="1" x14ac:dyDescent="0.4">
      <c r="A1627" s="2">
        <v>0.72662037037037042</v>
      </c>
      <c r="B1627">
        <v>69.304299999999998</v>
      </c>
      <c r="C1627">
        <v>2.4500000000000001E-2</v>
      </c>
      <c r="D1627">
        <v>-0.80700000000000005</v>
      </c>
      <c r="E1627">
        <v>1083.855</v>
      </c>
      <c r="F1627">
        <v>59.831000000000003</v>
      </c>
      <c r="G1627">
        <v>1.5363</v>
      </c>
      <c r="H1627" t="b">
        <v>0</v>
      </c>
      <c r="J1627">
        <v>0.98809999999999998</v>
      </c>
      <c r="K1627">
        <v>-6.1999999999999998E-3</v>
      </c>
      <c r="L1627">
        <v>0</v>
      </c>
      <c r="N1627">
        <v>2.2416999999999998</v>
      </c>
      <c r="O1627">
        <v>156.29519999999999</v>
      </c>
      <c r="P1627">
        <v>156.31120000000001</v>
      </c>
      <c r="Q1627">
        <v>-1.6234999999999999</v>
      </c>
      <c r="R1627">
        <v>96.015600000000006</v>
      </c>
      <c r="S1627">
        <v>96.029399999999995</v>
      </c>
      <c r="T1627">
        <f t="shared" si="25"/>
        <v>-0.44409999999999172</v>
      </c>
    </row>
    <row r="1628" spans="1:20" hidden="1" x14ac:dyDescent="0.4">
      <c r="A1628" s="2">
        <v>0.72662037037037042</v>
      </c>
      <c r="B1628">
        <v>69.356399999999994</v>
      </c>
      <c r="C1628">
        <v>5.21E-2</v>
      </c>
      <c r="D1628">
        <v>-0.79</v>
      </c>
      <c r="E1628">
        <v>1084.5229999999999</v>
      </c>
      <c r="F1628">
        <v>60.143000000000001</v>
      </c>
      <c r="G1628">
        <v>1.4879</v>
      </c>
      <c r="H1628" t="b">
        <v>0</v>
      </c>
      <c r="J1628">
        <v>1</v>
      </c>
      <c r="K1628">
        <v>-6.4999999999999997E-3</v>
      </c>
      <c r="L1628">
        <v>0</v>
      </c>
      <c r="N1628">
        <v>2.2267000000000001</v>
      </c>
      <c r="O1628">
        <v>154.96119999999999</v>
      </c>
      <c r="P1628">
        <v>154.97720000000001</v>
      </c>
      <c r="Q1628">
        <v>-1.6384000000000001</v>
      </c>
      <c r="R1628">
        <v>95.571299999999994</v>
      </c>
      <c r="S1628">
        <v>95.585300000000004</v>
      </c>
      <c r="T1628">
        <f t="shared" si="25"/>
        <v>-0.44429999999999836</v>
      </c>
    </row>
    <row r="1629" spans="1:20" hidden="1" x14ac:dyDescent="0.4">
      <c r="A1629" s="2">
        <v>0.72662037037037042</v>
      </c>
      <c r="B1629">
        <v>69.390900000000002</v>
      </c>
      <c r="C1629">
        <v>3.4500000000000003E-2</v>
      </c>
      <c r="D1629">
        <v>-0.7732</v>
      </c>
      <c r="E1629">
        <v>1085.191</v>
      </c>
      <c r="F1629">
        <v>60.163699999999999</v>
      </c>
      <c r="G1629">
        <v>1.4306000000000001</v>
      </c>
      <c r="H1629" t="b">
        <v>0</v>
      </c>
      <c r="J1629">
        <v>1</v>
      </c>
      <c r="K1629">
        <v>-6.8999999999999999E-3</v>
      </c>
      <c r="L1629">
        <v>0</v>
      </c>
      <c r="N1629">
        <v>2.2124000000000001</v>
      </c>
      <c r="O1629">
        <v>153.62620000000001</v>
      </c>
      <c r="P1629">
        <v>153.6422</v>
      </c>
      <c r="Q1629">
        <v>-1.6528</v>
      </c>
      <c r="R1629">
        <v>95.126599999999996</v>
      </c>
      <c r="S1629">
        <v>95.141000000000005</v>
      </c>
      <c r="T1629">
        <f t="shared" si="25"/>
        <v>-0.44580000000000553</v>
      </c>
    </row>
    <row r="1630" spans="1:20" hidden="1" x14ac:dyDescent="0.4">
      <c r="A1630" s="2">
        <v>0.72662037037037042</v>
      </c>
      <c r="B1630">
        <v>69.429699999999997</v>
      </c>
      <c r="C1630">
        <v>3.8800000000000001E-2</v>
      </c>
      <c r="D1630">
        <v>-0.75680000000000003</v>
      </c>
      <c r="E1630">
        <v>1085.8589999999999</v>
      </c>
      <c r="F1630">
        <v>60.163699999999999</v>
      </c>
      <c r="G1630">
        <v>1.3653999999999999</v>
      </c>
      <c r="H1630" t="b">
        <v>0</v>
      </c>
      <c r="J1630">
        <v>1</v>
      </c>
      <c r="K1630">
        <v>-7.0000000000000001E-3</v>
      </c>
      <c r="L1630">
        <v>0</v>
      </c>
      <c r="N1630">
        <v>2.1987000000000001</v>
      </c>
      <c r="O1630">
        <v>152.2911</v>
      </c>
      <c r="P1630">
        <v>152.30699999999999</v>
      </c>
      <c r="Q1630">
        <v>-1.6664000000000001</v>
      </c>
      <c r="R1630">
        <v>94.680499999999995</v>
      </c>
      <c r="S1630">
        <v>94.6952</v>
      </c>
      <c r="T1630">
        <f t="shared" si="25"/>
        <v>-0.44320000000000448</v>
      </c>
    </row>
    <row r="1631" spans="1:20" hidden="1" x14ac:dyDescent="0.4">
      <c r="A1631" s="2">
        <v>0.72663194444444434</v>
      </c>
      <c r="B1631">
        <v>69.466999999999999</v>
      </c>
      <c r="C1631">
        <v>3.7400000000000003E-2</v>
      </c>
      <c r="D1631">
        <v>-0.74080000000000001</v>
      </c>
      <c r="E1631">
        <v>1086.527</v>
      </c>
      <c r="F1631">
        <v>60.163699999999999</v>
      </c>
      <c r="G1631">
        <v>1.2932999999999999</v>
      </c>
      <c r="H1631" t="b">
        <v>0</v>
      </c>
      <c r="J1631">
        <v>1</v>
      </c>
      <c r="K1631">
        <v>-7.0000000000000001E-3</v>
      </c>
      <c r="L1631">
        <v>0</v>
      </c>
      <c r="N1631">
        <v>2.1858</v>
      </c>
      <c r="O1631">
        <v>150.9562</v>
      </c>
      <c r="P1631">
        <v>150.97200000000001</v>
      </c>
      <c r="Q1631">
        <v>-1.6793</v>
      </c>
      <c r="R1631">
        <v>94.237099999999998</v>
      </c>
      <c r="S1631">
        <v>94.251999999999995</v>
      </c>
      <c r="T1631">
        <f t="shared" si="25"/>
        <v>-0.22209999999999752</v>
      </c>
    </row>
    <row r="1632" spans="1:20" hidden="1" x14ac:dyDescent="0.4">
      <c r="A1632" s="2">
        <v>0.72663194444444434</v>
      </c>
      <c r="B1632">
        <v>69.492400000000004</v>
      </c>
      <c r="C1632">
        <v>2.53E-2</v>
      </c>
      <c r="D1632">
        <v>-0.73299999999999998</v>
      </c>
      <c r="E1632">
        <v>1086.8610000000001</v>
      </c>
      <c r="F1632">
        <v>60.163699999999999</v>
      </c>
      <c r="G1632">
        <v>1.2549999999999999</v>
      </c>
      <c r="H1632" t="b">
        <v>0</v>
      </c>
      <c r="J1632">
        <v>1</v>
      </c>
      <c r="K1632">
        <v>-7.0000000000000001E-3</v>
      </c>
      <c r="L1632">
        <v>0</v>
      </c>
      <c r="N1632">
        <v>2.1796000000000002</v>
      </c>
      <c r="O1632">
        <v>150.2886</v>
      </c>
      <c r="P1632">
        <v>150.30439999999999</v>
      </c>
      <c r="Q1632">
        <v>-1.6855</v>
      </c>
      <c r="R1632">
        <v>94.014799999999994</v>
      </c>
      <c r="S1632">
        <v>94.029899999999998</v>
      </c>
      <c r="T1632">
        <f t="shared" si="25"/>
        <v>-0.44490000000000407</v>
      </c>
    </row>
    <row r="1633" spans="1:20" hidden="1" x14ac:dyDescent="0.4">
      <c r="A1633" s="2">
        <v>0.72663194444444434</v>
      </c>
      <c r="B1633">
        <v>69.529799999999994</v>
      </c>
      <c r="C1633">
        <v>3.7499999999999999E-2</v>
      </c>
      <c r="D1633">
        <v>-0.71779999999999999</v>
      </c>
      <c r="E1633">
        <v>1087.53</v>
      </c>
      <c r="F1633">
        <v>60.163600000000002</v>
      </c>
      <c r="G1633">
        <v>1.1747000000000001</v>
      </c>
      <c r="H1633" t="b">
        <v>0</v>
      </c>
      <c r="J1633">
        <v>1</v>
      </c>
      <c r="K1633">
        <v>-7.0000000000000001E-3</v>
      </c>
      <c r="L1633">
        <v>0</v>
      </c>
      <c r="N1633">
        <v>2.1678999999999999</v>
      </c>
      <c r="O1633">
        <v>148.95359999999999</v>
      </c>
      <c r="P1633">
        <v>148.96940000000001</v>
      </c>
      <c r="Q1633">
        <v>-1.6973</v>
      </c>
      <c r="R1633">
        <v>93.569599999999994</v>
      </c>
      <c r="S1633">
        <v>93.584999999999994</v>
      </c>
      <c r="T1633">
        <f t="shared" si="25"/>
        <v>-0.44459999999999411</v>
      </c>
    </row>
    <row r="1634" spans="1:20" hidden="1" x14ac:dyDescent="0.4">
      <c r="A1634" s="2">
        <v>0.72663194444444434</v>
      </c>
      <c r="B1634">
        <v>69.566999999999993</v>
      </c>
      <c r="C1634">
        <v>3.7100000000000001E-2</v>
      </c>
      <c r="D1634">
        <v>-0.70320000000000005</v>
      </c>
      <c r="E1634">
        <v>1088.1980000000001</v>
      </c>
      <c r="F1634">
        <v>60.163600000000002</v>
      </c>
      <c r="G1634">
        <v>1.0898000000000001</v>
      </c>
      <c r="H1634" t="b">
        <v>0</v>
      </c>
      <c r="J1634">
        <v>1</v>
      </c>
      <c r="K1634">
        <v>-7.1000000000000004E-3</v>
      </c>
      <c r="L1634">
        <v>0</v>
      </c>
      <c r="N1634">
        <v>2.1568000000000001</v>
      </c>
      <c r="O1634">
        <v>147.61850000000001</v>
      </c>
      <c r="P1634">
        <v>147.6343</v>
      </c>
      <c r="Q1634">
        <v>-1.7082999999999999</v>
      </c>
      <c r="R1634">
        <v>93.124799999999993</v>
      </c>
      <c r="S1634">
        <v>93.1404</v>
      </c>
      <c r="T1634">
        <f t="shared" si="25"/>
        <v>-0.22180000000000177</v>
      </c>
    </row>
    <row r="1635" spans="1:20" hidden="1" x14ac:dyDescent="0.4">
      <c r="A1635" s="2">
        <v>0.72663194444444434</v>
      </c>
      <c r="B1635">
        <v>69.590999999999994</v>
      </c>
      <c r="C1635">
        <v>2.4E-2</v>
      </c>
      <c r="D1635">
        <v>-0.69610000000000005</v>
      </c>
      <c r="E1635">
        <v>1088.5319999999999</v>
      </c>
      <c r="F1635">
        <v>60.163600000000002</v>
      </c>
      <c r="G1635">
        <v>1.0458000000000001</v>
      </c>
      <c r="H1635" t="b">
        <v>0</v>
      </c>
      <c r="J1635">
        <v>1</v>
      </c>
      <c r="K1635">
        <v>-7.3000000000000001E-3</v>
      </c>
      <c r="L1635">
        <v>0</v>
      </c>
      <c r="N1635">
        <v>2.1516999999999999</v>
      </c>
      <c r="O1635">
        <v>146.95089999999999</v>
      </c>
      <c r="P1635">
        <v>146.9667</v>
      </c>
      <c r="Q1635">
        <v>-1.7135</v>
      </c>
      <c r="R1635">
        <v>92.902799999999999</v>
      </c>
      <c r="S1635">
        <v>92.918599999999998</v>
      </c>
      <c r="T1635">
        <f t="shared" si="25"/>
        <v>-0.66830000000000211</v>
      </c>
    </row>
    <row r="1636" spans="1:20" hidden="1" x14ac:dyDescent="0.4">
      <c r="A1636" s="2">
        <v>0.72663194444444434</v>
      </c>
      <c r="B1636">
        <v>69.641900000000007</v>
      </c>
      <c r="C1636">
        <v>5.0900000000000001E-2</v>
      </c>
      <c r="D1636">
        <v>-0.67600000000000005</v>
      </c>
      <c r="E1636">
        <v>1089.5350000000001</v>
      </c>
      <c r="F1636">
        <v>60.163600000000002</v>
      </c>
      <c r="G1636">
        <v>0.90780000000000005</v>
      </c>
      <c r="H1636" t="b">
        <v>0</v>
      </c>
      <c r="J1636">
        <v>1</v>
      </c>
      <c r="K1636">
        <v>-7.4000000000000003E-3</v>
      </c>
      <c r="L1636">
        <v>0</v>
      </c>
      <c r="N1636">
        <v>2.1374</v>
      </c>
      <c r="O1636">
        <v>144.94800000000001</v>
      </c>
      <c r="P1636">
        <v>144.96379999999999</v>
      </c>
      <c r="Q1636">
        <v>-1.7277</v>
      </c>
      <c r="R1636">
        <v>92.234099999999998</v>
      </c>
      <c r="S1636">
        <v>92.250299999999996</v>
      </c>
      <c r="T1636">
        <f t="shared" si="25"/>
        <v>-0.22239999999999327</v>
      </c>
    </row>
    <row r="1637" spans="1:20" hidden="1" x14ac:dyDescent="0.4">
      <c r="A1637" s="2">
        <v>0.72663194444444434</v>
      </c>
      <c r="B1637">
        <v>69.667000000000002</v>
      </c>
      <c r="C1637">
        <v>2.52E-2</v>
      </c>
      <c r="D1637">
        <v>-0.66969999999999996</v>
      </c>
      <c r="E1637">
        <v>1089.8689999999999</v>
      </c>
      <c r="F1637">
        <v>60.163499999999999</v>
      </c>
      <c r="G1637">
        <v>0.8599</v>
      </c>
      <c r="H1637" t="b">
        <v>0</v>
      </c>
      <c r="J1637">
        <v>1</v>
      </c>
      <c r="K1637">
        <v>-7.6E-3</v>
      </c>
      <c r="L1637">
        <v>0</v>
      </c>
      <c r="N1637">
        <v>2.1331000000000002</v>
      </c>
      <c r="O1637">
        <v>144.28039999999999</v>
      </c>
      <c r="P1637">
        <v>144.2962</v>
      </c>
      <c r="Q1637">
        <v>-1.732</v>
      </c>
      <c r="R1637">
        <v>92.011600000000001</v>
      </c>
      <c r="S1637">
        <v>92.027900000000002</v>
      </c>
      <c r="T1637">
        <f t="shared" si="25"/>
        <v>-0.22230000000000416</v>
      </c>
    </row>
    <row r="1638" spans="1:20" hidden="1" x14ac:dyDescent="0.4">
      <c r="A1638" s="2">
        <v>0.72663194444444434</v>
      </c>
      <c r="B1638">
        <v>69.690799999999996</v>
      </c>
      <c r="C1638">
        <v>2.3800000000000002E-2</v>
      </c>
      <c r="D1638">
        <v>-0.66359999999999997</v>
      </c>
      <c r="E1638">
        <v>1090.203</v>
      </c>
      <c r="F1638">
        <v>60.163499999999999</v>
      </c>
      <c r="G1638">
        <v>0.81120000000000003</v>
      </c>
      <c r="H1638" t="b">
        <v>0</v>
      </c>
      <c r="J1638">
        <v>1</v>
      </c>
      <c r="K1638">
        <v>-7.6E-3</v>
      </c>
      <c r="L1638">
        <v>0</v>
      </c>
      <c r="N1638">
        <v>2.1291000000000002</v>
      </c>
      <c r="O1638">
        <v>143.61279999999999</v>
      </c>
      <c r="P1638">
        <v>143.62860000000001</v>
      </c>
      <c r="Q1638">
        <v>-1.736</v>
      </c>
      <c r="R1638">
        <v>91.789199999999994</v>
      </c>
      <c r="S1638">
        <v>91.805599999999998</v>
      </c>
      <c r="T1638">
        <f t="shared" si="25"/>
        <v>-0.44499999999999318</v>
      </c>
    </row>
    <row r="1639" spans="1:20" hidden="1" x14ac:dyDescent="0.4">
      <c r="A1639" s="2">
        <v>0.72663194444444434</v>
      </c>
      <c r="B1639">
        <v>69.739099999999993</v>
      </c>
      <c r="C1639">
        <v>4.8300000000000003E-2</v>
      </c>
      <c r="D1639">
        <v>-0.65200000000000002</v>
      </c>
      <c r="E1639">
        <v>1090.8720000000001</v>
      </c>
      <c r="F1639">
        <v>60.163499999999999</v>
      </c>
      <c r="G1639">
        <v>0.71140000000000003</v>
      </c>
      <c r="H1639" t="b">
        <v>0</v>
      </c>
      <c r="J1639">
        <v>1</v>
      </c>
      <c r="K1639">
        <v>-7.6E-3</v>
      </c>
      <c r="L1639">
        <v>0</v>
      </c>
      <c r="N1639">
        <v>2.1217999999999999</v>
      </c>
      <c r="O1639">
        <v>142.2775</v>
      </c>
      <c r="P1639">
        <v>142.29329999999999</v>
      </c>
      <c r="Q1639">
        <v>-1.7434000000000001</v>
      </c>
      <c r="R1639">
        <v>91.343999999999994</v>
      </c>
      <c r="S1639">
        <v>91.360600000000005</v>
      </c>
      <c r="T1639">
        <f t="shared" si="25"/>
        <v>-0.44630000000000791</v>
      </c>
    </row>
    <row r="1640" spans="1:20" hidden="1" x14ac:dyDescent="0.4">
      <c r="A1640" s="2">
        <v>0.72663194444444434</v>
      </c>
      <c r="B1640">
        <v>69.763800000000003</v>
      </c>
      <c r="C1640">
        <v>2.47E-2</v>
      </c>
      <c r="D1640">
        <v>-0.64139999999999997</v>
      </c>
      <c r="E1640">
        <v>1091.54</v>
      </c>
      <c r="F1640">
        <v>60.163499999999999</v>
      </c>
      <c r="G1640">
        <v>0.60899999999999999</v>
      </c>
      <c r="H1640" t="b">
        <v>0</v>
      </c>
      <c r="J1640">
        <v>1</v>
      </c>
      <c r="K1640">
        <v>-7.6E-3</v>
      </c>
      <c r="L1640">
        <v>0</v>
      </c>
      <c r="N1640">
        <v>2.1154999999999999</v>
      </c>
      <c r="O1640">
        <v>140.94229999999999</v>
      </c>
      <c r="P1640">
        <v>140.9581</v>
      </c>
      <c r="Q1640">
        <v>-1.7497</v>
      </c>
      <c r="R1640">
        <v>90.897499999999994</v>
      </c>
      <c r="S1640">
        <v>90.914299999999997</v>
      </c>
      <c r="T1640">
        <f t="shared" si="25"/>
        <v>-0.2219999999999942</v>
      </c>
    </row>
    <row r="1641" spans="1:20" hidden="1" x14ac:dyDescent="0.4">
      <c r="A1641" s="2">
        <v>0.72663194444444434</v>
      </c>
      <c r="B1641">
        <v>69.8</v>
      </c>
      <c r="C1641">
        <v>3.61E-2</v>
      </c>
      <c r="D1641">
        <v>-0.63639999999999997</v>
      </c>
      <c r="E1641">
        <v>1091.874</v>
      </c>
      <c r="F1641">
        <v>60.163499999999999</v>
      </c>
      <c r="G1641">
        <v>0.55689999999999995</v>
      </c>
      <c r="H1641" t="b">
        <v>0</v>
      </c>
      <c r="J1641">
        <v>1</v>
      </c>
      <c r="K1641">
        <v>-7.6E-3</v>
      </c>
      <c r="L1641">
        <v>0</v>
      </c>
      <c r="N1641">
        <v>2.1126999999999998</v>
      </c>
      <c r="O1641">
        <v>140.27449999999999</v>
      </c>
      <c r="P1641">
        <v>140.29050000000001</v>
      </c>
      <c r="Q1641">
        <v>-1.7524999999999999</v>
      </c>
      <c r="R1641">
        <v>90.675399999999996</v>
      </c>
      <c r="S1641">
        <v>90.692300000000003</v>
      </c>
      <c r="T1641">
        <f t="shared" si="25"/>
        <v>-0.44420000000000925</v>
      </c>
    </row>
    <row r="1642" spans="1:20" hidden="1" x14ac:dyDescent="0.4">
      <c r="A1642" s="2">
        <v>0.72663194444444434</v>
      </c>
      <c r="B1642">
        <v>69.8352</v>
      </c>
      <c r="C1642">
        <v>3.5200000000000002E-2</v>
      </c>
      <c r="D1642">
        <v>-0.62709999999999999</v>
      </c>
      <c r="E1642">
        <v>1092.5429999999999</v>
      </c>
      <c r="F1642">
        <v>60.163400000000003</v>
      </c>
      <c r="G1642">
        <v>0.45129999999999998</v>
      </c>
      <c r="H1642" t="b">
        <v>0</v>
      </c>
      <c r="J1642">
        <v>1</v>
      </c>
      <c r="K1642">
        <v>-7.6E-3</v>
      </c>
      <c r="L1642">
        <v>0</v>
      </c>
      <c r="N1642">
        <v>2.1078999999999999</v>
      </c>
      <c r="O1642">
        <v>138.9393</v>
      </c>
      <c r="P1642">
        <v>138.95529999999999</v>
      </c>
      <c r="Q1642">
        <v>-1.7572000000000001</v>
      </c>
      <c r="R1642">
        <v>90.230999999999995</v>
      </c>
      <c r="S1642">
        <v>90.248099999999994</v>
      </c>
      <c r="T1642">
        <f t="shared" si="25"/>
        <v>-0.22299999999999898</v>
      </c>
    </row>
    <row r="1643" spans="1:20" hidden="1" x14ac:dyDescent="0.4">
      <c r="A1643" s="2">
        <v>0.72663194444444434</v>
      </c>
      <c r="B1643">
        <v>69.859700000000004</v>
      </c>
      <c r="C1643">
        <v>2.4500000000000001E-2</v>
      </c>
      <c r="D1643">
        <v>-0.62290000000000001</v>
      </c>
      <c r="E1643">
        <v>1092.877</v>
      </c>
      <c r="F1643">
        <v>60.163400000000003</v>
      </c>
      <c r="G1643">
        <v>0.39789999999999998</v>
      </c>
      <c r="H1643" t="b">
        <v>0</v>
      </c>
      <c r="J1643">
        <v>1</v>
      </c>
      <c r="K1643">
        <v>-7.6E-3</v>
      </c>
      <c r="L1643">
        <v>0</v>
      </c>
      <c r="N1643">
        <v>2.1059000000000001</v>
      </c>
      <c r="O1643">
        <v>138.27170000000001</v>
      </c>
      <c r="P1643">
        <v>138.2878</v>
      </c>
      <c r="Q1643">
        <v>-1.7592000000000001</v>
      </c>
      <c r="R1643">
        <v>90.007900000000006</v>
      </c>
      <c r="S1643">
        <v>90.025099999999995</v>
      </c>
      <c r="T1643">
        <f t="shared" si="25"/>
        <v>-0.44599999999999795</v>
      </c>
    </row>
    <row r="1644" spans="1:20" hidden="1" x14ac:dyDescent="0.4">
      <c r="A1644" s="2">
        <v>0.72663194444444434</v>
      </c>
      <c r="B1644">
        <v>69.899500000000003</v>
      </c>
      <c r="C1644">
        <v>3.9800000000000002E-2</v>
      </c>
      <c r="D1644">
        <v>-0.61519999999999997</v>
      </c>
      <c r="E1644">
        <v>1093.5450000000001</v>
      </c>
      <c r="F1644">
        <v>60.163400000000003</v>
      </c>
      <c r="G1644">
        <v>0.28989999999999999</v>
      </c>
      <c r="H1644" t="b">
        <v>0</v>
      </c>
      <c r="J1644">
        <v>1</v>
      </c>
      <c r="K1644">
        <v>-7.6E-3</v>
      </c>
      <c r="L1644">
        <v>0</v>
      </c>
      <c r="N1644">
        <v>2.1027999999999998</v>
      </c>
      <c r="O1644">
        <v>136.9365</v>
      </c>
      <c r="P1644">
        <v>136.95269999999999</v>
      </c>
      <c r="Q1644">
        <v>-1.7623</v>
      </c>
      <c r="R1644">
        <v>89.561800000000005</v>
      </c>
      <c r="S1644">
        <v>89.579099999999997</v>
      </c>
      <c r="T1644">
        <f t="shared" si="25"/>
        <v>-0.44400000000000261</v>
      </c>
    </row>
    <row r="1645" spans="1:20" hidden="1" x14ac:dyDescent="0.4">
      <c r="A1645" s="2">
        <v>0.72663194444444434</v>
      </c>
      <c r="B1645">
        <v>69.936700000000002</v>
      </c>
      <c r="C1645">
        <v>3.7100000000000001E-2</v>
      </c>
      <c r="D1645">
        <v>-0.60850000000000004</v>
      </c>
      <c r="E1645">
        <v>1094.2139999999999</v>
      </c>
      <c r="F1645">
        <v>60.1633</v>
      </c>
      <c r="G1645">
        <v>0.1807</v>
      </c>
      <c r="H1645" t="b">
        <v>0</v>
      </c>
      <c r="J1645">
        <v>1</v>
      </c>
      <c r="K1645">
        <v>-7.6E-3</v>
      </c>
      <c r="L1645">
        <v>0</v>
      </c>
      <c r="N1645">
        <v>2.1008</v>
      </c>
      <c r="O1645">
        <v>135.60130000000001</v>
      </c>
      <c r="P1645">
        <v>135.61760000000001</v>
      </c>
      <c r="Q1645">
        <v>-1.7643</v>
      </c>
      <c r="R1645">
        <v>89.117699999999999</v>
      </c>
      <c r="S1645">
        <v>89.135099999999994</v>
      </c>
      <c r="T1645">
        <f t="shared" si="25"/>
        <v>-0.44519999999999982</v>
      </c>
    </row>
    <row r="1646" spans="1:20" hidden="1" x14ac:dyDescent="0.4">
      <c r="A1646" s="2">
        <v>0.72663194444444434</v>
      </c>
      <c r="B1646">
        <v>69.961500000000001</v>
      </c>
      <c r="C1646">
        <v>2.4799999999999999E-2</v>
      </c>
      <c r="D1646">
        <v>-0.60299999999999998</v>
      </c>
      <c r="E1646">
        <v>1094.8820000000001</v>
      </c>
      <c r="F1646">
        <v>60.1633</v>
      </c>
      <c r="G1646">
        <v>7.0400000000000004E-2</v>
      </c>
      <c r="H1646" t="b">
        <v>0</v>
      </c>
      <c r="J1646">
        <v>1</v>
      </c>
      <c r="K1646">
        <v>-7.6E-3</v>
      </c>
      <c r="L1646">
        <v>0</v>
      </c>
      <c r="N1646">
        <v>2.0998999999999999</v>
      </c>
      <c r="O1646">
        <v>134.26609999999999</v>
      </c>
      <c r="P1646">
        <v>134.2825</v>
      </c>
      <c r="Q1646">
        <v>-1.7652000000000001</v>
      </c>
      <c r="R1646">
        <v>88.672399999999996</v>
      </c>
      <c r="S1646">
        <v>88.689899999999994</v>
      </c>
      <c r="T1646">
        <f t="shared" si="25"/>
        <v>-0.22289999999999566</v>
      </c>
    </row>
    <row r="1647" spans="1:20" hidden="1" x14ac:dyDescent="0.4">
      <c r="A1647" s="2">
        <v>0.72663194444444434</v>
      </c>
      <c r="B1647">
        <v>69.998800000000003</v>
      </c>
      <c r="C1647">
        <v>3.7400000000000003E-2</v>
      </c>
      <c r="D1647">
        <v>-0.60060000000000002</v>
      </c>
      <c r="E1647">
        <v>1095.2170000000001</v>
      </c>
      <c r="F1647">
        <v>60.1633</v>
      </c>
      <c r="G1647">
        <v>1.49E-2</v>
      </c>
      <c r="H1647" t="b">
        <v>0</v>
      </c>
      <c r="J1647">
        <v>1</v>
      </c>
      <c r="K1647">
        <v>-7.6E-3</v>
      </c>
      <c r="L1647">
        <v>0</v>
      </c>
      <c r="N1647">
        <v>2.0998999999999999</v>
      </c>
      <c r="O1647">
        <v>133.5985</v>
      </c>
      <c r="P1647">
        <v>133.61500000000001</v>
      </c>
      <c r="Q1647">
        <v>-1.7652000000000001</v>
      </c>
      <c r="R1647">
        <v>88.449299999999994</v>
      </c>
      <c r="S1647">
        <v>88.466999999999999</v>
      </c>
      <c r="T1647">
        <f t="shared" si="25"/>
        <v>-0.44499999999999318</v>
      </c>
    </row>
    <row r="1648" spans="1:20" hidden="1" x14ac:dyDescent="0.4">
      <c r="A1648" s="2">
        <v>0.72663194444444434</v>
      </c>
      <c r="B1648">
        <v>70.024699999999996</v>
      </c>
      <c r="C1648">
        <v>2.5899999999999999E-2</v>
      </c>
      <c r="D1648">
        <v>-0.59670000000000001</v>
      </c>
      <c r="E1648">
        <v>1095.885</v>
      </c>
      <c r="F1648">
        <v>60.1633</v>
      </c>
      <c r="G1648">
        <v>-9.6600000000000005E-2</v>
      </c>
      <c r="H1648" t="b">
        <v>0</v>
      </c>
      <c r="J1648">
        <v>1</v>
      </c>
      <c r="K1648">
        <v>-7.6E-3</v>
      </c>
      <c r="L1648">
        <v>0</v>
      </c>
      <c r="N1648">
        <v>2.1008</v>
      </c>
      <c r="O1648">
        <v>132.26329999999999</v>
      </c>
      <c r="P1648">
        <v>132.28</v>
      </c>
      <c r="Q1648">
        <v>-1.7643</v>
      </c>
      <c r="R1648">
        <v>88.004300000000001</v>
      </c>
      <c r="S1648">
        <v>88.022000000000006</v>
      </c>
      <c r="T1648">
        <f t="shared" si="25"/>
        <v>-0.44530000000000314</v>
      </c>
    </row>
    <row r="1649" spans="1:20" hidden="1" x14ac:dyDescent="0.4">
      <c r="A1649" s="2">
        <v>0.72663194444444434</v>
      </c>
      <c r="B1649">
        <v>70.062799999999996</v>
      </c>
      <c r="C1649">
        <v>3.8100000000000002E-2</v>
      </c>
      <c r="D1649">
        <v>-0.59409999999999996</v>
      </c>
      <c r="E1649">
        <v>1096.5530000000001</v>
      </c>
      <c r="F1649">
        <v>60.163200000000003</v>
      </c>
      <c r="G1649">
        <v>-0.20849999999999999</v>
      </c>
      <c r="H1649" t="b">
        <v>0</v>
      </c>
      <c r="J1649">
        <v>1</v>
      </c>
      <c r="K1649">
        <v>-7.6E-3</v>
      </c>
      <c r="L1649">
        <v>0</v>
      </c>
      <c r="N1649">
        <v>2.1029</v>
      </c>
      <c r="O1649">
        <v>130.9281</v>
      </c>
      <c r="P1649">
        <v>130.94499999999999</v>
      </c>
      <c r="Q1649">
        <v>-1.7622</v>
      </c>
      <c r="R1649">
        <v>87.558999999999997</v>
      </c>
      <c r="S1649">
        <v>87.576700000000002</v>
      </c>
      <c r="T1649">
        <f t="shared" si="25"/>
        <v>-0.22220000000000084</v>
      </c>
    </row>
    <row r="1650" spans="1:20" hidden="1" x14ac:dyDescent="0.4">
      <c r="A1650" s="2">
        <v>0.72663194444444434</v>
      </c>
      <c r="B1650">
        <v>70.099400000000003</v>
      </c>
      <c r="C1650">
        <v>3.6600000000000001E-2</v>
      </c>
      <c r="D1650">
        <v>-0.59309999999999996</v>
      </c>
      <c r="E1650">
        <v>1096.8879999999999</v>
      </c>
      <c r="F1650">
        <v>60.1633</v>
      </c>
      <c r="G1650">
        <v>-0.26450000000000001</v>
      </c>
      <c r="H1650" t="b">
        <v>0</v>
      </c>
      <c r="J1650">
        <v>1</v>
      </c>
      <c r="K1650">
        <v>-7.3000000000000001E-3</v>
      </c>
      <c r="L1650">
        <v>0</v>
      </c>
      <c r="N1650">
        <v>2.1044</v>
      </c>
      <c r="O1650">
        <v>130.26050000000001</v>
      </c>
      <c r="P1650">
        <v>130.2775</v>
      </c>
      <c r="Q1650">
        <v>-1.7607999999999999</v>
      </c>
      <c r="R1650">
        <v>87.336799999999997</v>
      </c>
      <c r="S1650">
        <v>87.354500000000002</v>
      </c>
      <c r="T1650">
        <f t="shared" si="25"/>
        <v>-0.444500000000005</v>
      </c>
    </row>
    <row r="1651" spans="1:20" hidden="1" x14ac:dyDescent="0.4">
      <c r="A1651" s="2">
        <v>0.72663194444444434</v>
      </c>
      <c r="B1651">
        <v>70.123699999999999</v>
      </c>
      <c r="C1651">
        <v>2.4400000000000002E-2</v>
      </c>
      <c r="D1651">
        <v>-0.59219999999999995</v>
      </c>
      <c r="E1651">
        <v>1097.556</v>
      </c>
      <c r="F1651">
        <v>60.1633</v>
      </c>
      <c r="G1651">
        <v>-0.37530000000000002</v>
      </c>
      <c r="H1651" t="b">
        <v>0</v>
      </c>
      <c r="J1651">
        <v>1</v>
      </c>
      <c r="K1651">
        <v>-6.8999999999999999E-3</v>
      </c>
      <c r="L1651">
        <v>0</v>
      </c>
      <c r="N1651">
        <v>2.1082000000000001</v>
      </c>
      <c r="O1651">
        <v>128.92529999999999</v>
      </c>
      <c r="P1651">
        <v>128.9425</v>
      </c>
      <c r="Q1651">
        <v>-1.7569999999999999</v>
      </c>
      <c r="R1651">
        <v>86.892200000000003</v>
      </c>
      <c r="S1651">
        <v>86.91</v>
      </c>
      <c r="T1651">
        <f t="shared" si="25"/>
        <v>-0.44469999999999743</v>
      </c>
    </row>
    <row r="1652" spans="1:20" hidden="1" x14ac:dyDescent="0.4">
      <c r="A1652" s="2">
        <v>0.72663194444444434</v>
      </c>
      <c r="B1652">
        <v>70.173599999999993</v>
      </c>
      <c r="C1652">
        <v>4.99E-2</v>
      </c>
      <c r="D1652">
        <v>-0.59240000000000004</v>
      </c>
      <c r="E1652">
        <v>1098.2249999999999</v>
      </c>
      <c r="F1652">
        <v>60.1633</v>
      </c>
      <c r="G1652">
        <v>-0.48459999999999998</v>
      </c>
      <c r="H1652" t="b">
        <v>0</v>
      </c>
      <c r="J1652">
        <v>1</v>
      </c>
      <c r="K1652">
        <v>-6.7000000000000002E-3</v>
      </c>
      <c r="L1652">
        <v>0</v>
      </c>
      <c r="N1652">
        <v>2.113</v>
      </c>
      <c r="O1652">
        <v>127.59010000000001</v>
      </c>
      <c r="P1652">
        <v>127.60760000000001</v>
      </c>
      <c r="Q1652">
        <v>-1.7521</v>
      </c>
      <c r="R1652">
        <v>86.447500000000005</v>
      </c>
      <c r="S1652">
        <v>86.465299999999999</v>
      </c>
      <c r="T1652">
        <f t="shared" si="25"/>
        <v>-0.44639999999999702</v>
      </c>
    </row>
    <row r="1653" spans="1:20" hidden="1" x14ac:dyDescent="0.4">
      <c r="A1653" s="2">
        <v>0.72663194444444434</v>
      </c>
      <c r="B1653">
        <v>70.200299999999999</v>
      </c>
      <c r="C1653">
        <v>2.6700000000000002E-2</v>
      </c>
      <c r="D1653">
        <v>-0.59379999999999999</v>
      </c>
      <c r="E1653">
        <v>1098.893</v>
      </c>
      <c r="F1653">
        <v>60.1633</v>
      </c>
      <c r="G1653">
        <v>-0.5917</v>
      </c>
      <c r="H1653" t="b">
        <v>0</v>
      </c>
      <c r="J1653">
        <v>1</v>
      </c>
      <c r="K1653">
        <v>-6.3E-3</v>
      </c>
      <c r="L1653">
        <v>0</v>
      </c>
      <c r="N1653">
        <v>2.1190000000000002</v>
      </c>
      <c r="O1653">
        <v>126.255</v>
      </c>
      <c r="P1653">
        <v>126.2728</v>
      </c>
      <c r="Q1653">
        <v>-1.7462</v>
      </c>
      <c r="R1653">
        <v>86.001199999999997</v>
      </c>
      <c r="S1653">
        <v>86.018900000000002</v>
      </c>
      <c r="T1653">
        <f t="shared" si="25"/>
        <v>-0.22320000000000562</v>
      </c>
    </row>
    <row r="1654" spans="1:20" hidden="1" x14ac:dyDescent="0.4">
      <c r="A1654" s="2">
        <v>0.72663194444444434</v>
      </c>
      <c r="B1654">
        <v>70.224900000000005</v>
      </c>
      <c r="C1654">
        <v>2.4500000000000001E-2</v>
      </c>
      <c r="D1654">
        <v>-0.59499999999999997</v>
      </c>
      <c r="E1654">
        <v>1099.2270000000001</v>
      </c>
      <c r="F1654">
        <v>60.1633</v>
      </c>
      <c r="G1654">
        <v>-0.64449999999999996</v>
      </c>
      <c r="H1654" t="b">
        <v>0</v>
      </c>
      <c r="J1654">
        <v>1</v>
      </c>
      <c r="K1654">
        <v>-6.1999999999999998E-3</v>
      </c>
      <c r="L1654">
        <v>0</v>
      </c>
      <c r="N1654">
        <v>2.1223999999999998</v>
      </c>
      <c r="O1654">
        <v>125.5874</v>
      </c>
      <c r="P1654">
        <v>125.6053</v>
      </c>
      <c r="Q1654">
        <v>-1.7427999999999999</v>
      </c>
      <c r="R1654">
        <v>85.778000000000006</v>
      </c>
      <c r="S1654">
        <v>85.795699999999997</v>
      </c>
      <c r="T1654">
        <f t="shared" si="25"/>
        <v>-0.44589999999999463</v>
      </c>
    </row>
    <row r="1655" spans="1:20" hidden="1" x14ac:dyDescent="0.4">
      <c r="A1655" s="2">
        <v>0.72663194444444434</v>
      </c>
      <c r="B1655">
        <v>70.273600000000002</v>
      </c>
      <c r="C1655">
        <v>4.8800000000000003E-2</v>
      </c>
      <c r="D1655">
        <v>-0.59819999999999995</v>
      </c>
      <c r="E1655">
        <v>1099.896</v>
      </c>
      <c r="F1655">
        <v>60.1633</v>
      </c>
      <c r="G1655">
        <v>-0.74819999999999998</v>
      </c>
      <c r="H1655" t="b">
        <v>0</v>
      </c>
      <c r="J1655">
        <v>1</v>
      </c>
      <c r="K1655">
        <v>-6.1999999999999998E-3</v>
      </c>
      <c r="L1655">
        <v>0</v>
      </c>
      <c r="N1655">
        <v>2.13</v>
      </c>
      <c r="O1655">
        <v>124.2522</v>
      </c>
      <c r="P1655">
        <v>124.2705</v>
      </c>
      <c r="Q1655">
        <v>-1.7352000000000001</v>
      </c>
      <c r="R1655">
        <v>85.3322</v>
      </c>
      <c r="S1655">
        <v>85.349800000000002</v>
      </c>
      <c r="T1655">
        <f t="shared" si="25"/>
        <v>-0.22259999999999991</v>
      </c>
    </row>
    <row r="1656" spans="1:20" hidden="1" x14ac:dyDescent="0.4">
      <c r="A1656" s="2">
        <v>0.72663194444444434</v>
      </c>
      <c r="B1656">
        <v>70.298500000000004</v>
      </c>
      <c r="C1656">
        <v>2.4799999999999999E-2</v>
      </c>
      <c r="D1656">
        <v>-0.60019999999999996</v>
      </c>
      <c r="E1656">
        <v>1100.23</v>
      </c>
      <c r="F1656">
        <v>60.1633</v>
      </c>
      <c r="G1656">
        <v>-0.79910000000000003</v>
      </c>
      <c r="H1656" t="b">
        <v>0</v>
      </c>
      <c r="J1656">
        <v>1</v>
      </c>
      <c r="K1656">
        <v>-5.7000000000000002E-3</v>
      </c>
      <c r="L1656">
        <v>0</v>
      </c>
      <c r="N1656">
        <v>2.1341000000000001</v>
      </c>
      <c r="O1656">
        <v>123.58459999999999</v>
      </c>
      <c r="P1656">
        <v>123.60299999999999</v>
      </c>
      <c r="Q1656">
        <v>-1.7310000000000001</v>
      </c>
      <c r="R1656">
        <v>85.1096</v>
      </c>
      <c r="S1656">
        <v>85.127200000000002</v>
      </c>
      <c r="T1656">
        <f t="shared" si="25"/>
        <v>-0.44590000000000884</v>
      </c>
    </row>
    <row r="1657" spans="1:20" hidden="1" x14ac:dyDescent="0.4">
      <c r="A1657" s="2">
        <v>0.72663194444444434</v>
      </c>
      <c r="B1657">
        <v>70.3352</v>
      </c>
      <c r="C1657">
        <v>3.6700000000000003E-2</v>
      </c>
      <c r="D1657">
        <v>-0.60509999999999997</v>
      </c>
      <c r="E1657">
        <v>1100.8979999999999</v>
      </c>
      <c r="F1657">
        <v>60.1633</v>
      </c>
      <c r="G1657">
        <v>-0.89870000000000005</v>
      </c>
      <c r="H1657" t="b">
        <v>0</v>
      </c>
      <c r="J1657">
        <v>1</v>
      </c>
      <c r="K1657">
        <v>-5.7000000000000002E-3</v>
      </c>
      <c r="L1657">
        <v>0</v>
      </c>
      <c r="N1657">
        <v>2.1433</v>
      </c>
      <c r="O1657">
        <v>122.2495</v>
      </c>
      <c r="P1657">
        <v>122.2683</v>
      </c>
      <c r="Q1657">
        <v>-1.7219</v>
      </c>
      <c r="R1657">
        <v>84.663799999999995</v>
      </c>
      <c r="S1657">
        <v>84.681299999999993</v>
      </c>
      <c r="T1657">
        <f t="shared" si="25"/>
        <v>-0.44449999999999079</v>
      </c>
    </row>
    <row r="1658" spans="1:20" hidden="1" x14ac:dyDescent="0.4">
      <c r="A1658" s="2">
        <v>0.72663194444444434</v>
      </c>
      <c r="B1658">
        <v>70.3613</v>
      </c>
      <c r="C1658">
        <v>2.6100000000000002E-2</v>
      </c>
      <c r="D1658">
        <v>-0.61109999999999998</v>
      </c>
      <c r="E1658">
        <v>1101.567</v>
      </c>
      <c r="F1658">
        <v>60.1633</v>
      </c>
      <c r="G1658">
        <v>-0.99560000000000004</v>
      </c>
      <c r="H1658" t="b">
        <v>0</v>
      </c>
      <c r="J1658">
        <v>1</v>
      </c>
      <c r="K1658">
        <v>-5.4999999999999997E-3</v>
      </c>
      <c r="L1658">
        <v>0</v>
      </c>
      <c r="N1658">
        <v>2.1535000000000002</v>
      </c>
      <c r="O1658">
        <v>120.9144</v>
      </c>
      <c r="P1658">
        <v>120.9336</v>
      </c>
      <c r="Q1658">
        <v>-1.7117</v>
      </c>
      <c r="R1658">
        <v>84.219399999999993</v>
      </c>
      <c r="S1658">
        <v>84.236800000000002</v>
      </c>
      <c r="T1658">
        <f t="shared" si="25"/>
        <v>-0.22299999999999898</v>
      </c>
    </row>
    <row r="1659" spans="1:20" hidden="1" x14ac:dyDescent="0.4">
      <c r="A1659" s="2">
        <v>0.72663194444444434</v>
      </c>
      <c r="B1659">
        <v>70.398499999999999</v>
      </c>
      <c r="C1659">
        <v>3.7199999999999997E-2</v>
      </c>
      <c r="D1659">
        <v>-0.61460000000000004</v>
      </c>
      <c r="E1659">
        <v>1101.9010000000001</v>
      </c>
      <c r="F1659">
        <v>60.1633</v>
      </c>
      <c r="G1659">
        <v>-1.0430999999999999</v>
      </c>
      <c r="H1659" t="b">
        <v>0</v>
      </c>
      <c r="J1659">
        <v>1</v>
      </c>
      <c r="K1659">
        <v>-5.4999999999999997E-3</v>
      </c>
      <c r="L1659">
        <v>0</v>
      </c>
      <c r="N1659">
        <v>2.1589</v>
      </c>
      <c r="O1659">
        <v>120.24679999999999</v>
      </c>
      <c r="P1659">
        <v>120.2662</v>
      </c>
      <c r="Q1659">
        <v>-1.7061999999999999</v>
      </c>
      <c r="R1659">
        <v>83.996499999999997</v>
      </c>
      <c r="S1659">
        <v>84.013800000000003</v>
      </c>
      <c r="T1659">
        <f t="shared" si="25"/>
        <v>-0.44519999999999982</v>
      </c>
    </row>
    <row r="1660" spans="1:20" hidden="1" x14ac:dyDescent="0.4">
      <c r="A1660" s="2">
        <v>0.72663194444444434</v>
      </c>
      <c r="B1660">
        <v>70.424000000000007</v>
      </c>
      <c r="C1660">
        <v>2.5499999999999998E-2</v>
      </c>
      <c r="D1660">
        <v>-0.62239999999999995</v>
      </c>
      <c r="E1660">
        <v>1102.57</v>
      </c>
      <c r="F1660">
        <v>60.1633</v>
      </c>
      <c r="G1660">
        <v>-1.1365000000000001</v>
      </c>
      <c r="H1660" t="b">
        <v>0</v>
      </c>
      <c r="J1660">
        <v>1</v>
      </c>
      <c r="K1660">
        <v>-5.4999999999999997E-3</v>
      </c>
      <c r="L1660">
        <v>0</v>
      </c>
      <c r="N1660">
        <v>2.1707000000000001</v>
      </c>
      <c r="O1660">
        <v>118.91160000000001</v>
      </c>
      <c r="P1660">
        <v>118.9314</v>
      </c>
      <c r="Q1660">
        <v>-1.6944999999999999</v>
      </c>
      <c r="R1660">
        <v>83.551400000000001</v>
      </c>
      <c r="S1660">
        <v>83.568600000000004</v>
      </c>
      <c r="T1660">
        <f t="shared" si="25"/>
        <v>-0.44460000000000832</v>
      </c>
    </row>
    <row r="1661" spans="1:20" hidden="1" x14ac:dyDescent="0.4">
      <c r="A1661" s="2">
        <v>0.72664351851851849</v>
      </c>
      <c r="B1661">
        <v>70.473200000000006</v>
      </c>
      <c r="C1661">
        <v>4.9200000000000001E-2</v>
      </c>
      <c r="D1661">
        <v>-0.63119999999999998</v>
      </c>
      <c r="E1661">
        <v>1103.2380000000001</v>
      </c>
      <c r="F1661">
        <v>60.1633</v>
      </c>
      <c r="G1661">
        <v>-1.2281</v>
      </c>
      <c r="H1661" t="b">
        <v>0</v>
      </c>
      <c r="J1661">
        <v>1</v>
      </c>
      <c r="K1661">
        <v>-5.4999999999999997E-3</v>
      </c>
      <c r="L1661">
        <v>0</v>
      </c>
      <c r="N1661">
        <v>2.1835</v>
      </c>
      <c r="O1661">
        <v>117.5765</v>
      </c>
      <c r="P1661">
        <v>117.5968</v>
      </c>
      <c r="Q1661">
        <v>-1.6817</v>
      </c>
      <c r="R1661">
        <v>83.106899999999996</v>
      </c>
      <c r="S1661">
        <v>83.123999999999995</v>
      </c>
      <c r="T1661">
        <f t="shared" si="25"/>
        <v>-0.22279999999999234</v>
      </c>
    </row>
    <row r="1662" spans="1:20" hidden="1" x14ac:dyDescent="0.4">
      <c r="A1662" s="2">
        <v>0.72664351851851849</v>
      </c>
      <c r="B1662">
        <v>70.499200000000002</v>
      </c>
      <c r="C1662">
        <v>2.6100000000000002E-2</v>
      </c>
      <c r="D1662">
        <v>-0.6361</v>
      </c>
      <c r="E1662">
        <v>1103.5719999999999</v>
      </c>
      <c r="F1662">
        <v>60.1633</v>
      </c>
      <c r="G1662">
        <v>-1.2733000000000001</v>
      </c>
      <c r="H1662" t="b">
        <v>0</v>
      </c>
      <c r="J1662">
        <v>1</v>
      </c>
      <c r="K1662">
        <v>-5.4999999999999997E-3</v>
      </c>
      <c r="L1662">
        <v>0</v>
      </c>
      <c r="N1662">
        <v>2.1903000000000001</v>
      </c>
      <c r="O1662">
        <v>116.9089</v>
      </c>
      <c r="P1662">
        <v>116.9295</v>
      </c>
      <c r="Q1662">
        <v>-1.6749000000000001</v>
      </c>
      <c r="R1662">
        <v>82.884299999999996</v>
      </c>
      <c r="S1662">
        <v>82.901200000000003</v>
      </c>
      <c r="T1662">
        <f t="shared" si="25"/>
        <v>-0.44599999999999795</v>
      </c>
    </row>
    <row r="1663" spans="1:20" hidden="1" x14ac:dyDescent="0.4">
      <c r="A1663" s="2">
        <v>0.72664351851851849</v>
      </c>
      <c r="B1663">
        <v>70.525400000000005</v>
      </c>
      <c r="C1663">
        <v>2.6200000000000001E-2</v>
      </c>
      <c r="D1663">
        <v>-0.64670000000000005</v>
      </c>
      <c r="E1663">
        <v>1104.241</v>
      </c>
      <c r="F1663">
        <v>60.1633</v>
      </c>
      <c r="G1663">
        <v>-1.3626</v>
      </c>
      <c r="H1663" t="b">
        <v>0</v>
      </c>
      <c r="J1663">
        <v>1</v>
      </c>
      <c r="K1663">
        <v>-5.4000000000000003E-3</v>
      </c>
      <c r="L1663">
        <v>0</v>
      </c>
      <c r="N1663">
        <v>2.2046000000000001</v>
      </c>
      <c r="O1663">
        <v>115.57389999999999</v>
      </c>
      <c r="P1663">
        <v>115.5949</v>
      </c>
      <c r="Q1663">
        <v>-1.6605000000000001</v>
      </c>
      <c r="R1663">
        <v>82.438500000000005</v>
      </c>
      <c r="S1663">
        <v>82.455200000000005</v>
      </c>
      <c r="T1663">
        <f t="shared" si="25"/>
        <v>-0.44410000000000593</v>
      </c>
    </row>
    <row r="1664" spans="1:20" hidden="1" x14ac:dyDescent="0.4">
      <c r="A1664" s="2">
        <v>0.72664351851851849</v>
      </c>
      <c r="B1664">
        <v>70.563000000000002</v>
      </c>
      <c r="C1664">
        <v>3.7600000000000001E-2</v>
      </c>
      <c r="D1664">
        <v>-0.65839999999999999</v>
      </c>
      <c r="E1664">
        <v>1104.9090000000001</v>
      </c>
      <c r="F1664">
        <v>60.1633</v>
      </c>
      <c r="G1664">
        <v>-1.45</v>
      </c>
      <c r="H1664" t="b">
        <v>0</v>
      </c>
      <c r="J1664">
        <v>1</v>
      </c>
      <c r="K1664">
        <v>-5.1000000000000004E-3</v>
      </c>
      <c r="L1664">
        <v>0</v>
      </c>
      <c r="N1664">
        <v>2.2200000000000002</v>
      </c>
      <c r="O1664">
        <v>114.2388</v>
      </c>
      <c r="P1664">
        <v>114.2603</v>
      </c>
      <c r="Q1664">
        <v>-1.6451</v>
      </c>
      <c r="R1664">
        <v>81.994600000000005</v>
      </c>
      <c r="S1664">
        <v>82.011099999999999</v>
      </c>
      <c r="T1664">
        <f t="shared" si="25"/>
        <v>-0.44499999999999318</v>
      </c>
    </row>
    <row r="1665" spans="1:20" hidden="1" x14ac:dyDescent="0.4">
      <c r="A1665" s="2">
        <v>0.72664351851851849</v>
      </c>
      <c r="B1665">
        <v>70.601299999999995</v>
      </c>
      <c r="C1665">
        <v>3.8300000000000001E-2</v>
      </c>
      <c r="D1665">
        <v>-0.67110000000000003</v>
      </c>
      <c r="E1665">
        <v>1105.578</v>
      </c>
      <c r="F1665">
        <v>60.163400000000003</v>
      </c>
      <c r="G1665">
        <v>-1.5346</v>
      </c>
      <c r="H1665" t="b">
        <v>0</v>
      </c>
      <c r="J1665">
        <v>1</v>
      </c>
      <c r="K1665">
        <v>-4.5999999999999999E-3</v>
      </c>
      <c r="L1665">
        <v>0</v>
      </c>
      <c r="N1665">
        <v>2.2363</v>
      </c>
      <c r="O1665">
        <v>112.9037</v>
      </c>
      <c r="P1665">
        <v>112.9258</v>
      </c>
      <c r="Q1665">
        <v>-1.6288</v>
      </c>
      <c r="R1665">
        <v>81.549800000000005</v>
      </c>
      <c r="S1665">
        <v>81.566100000000006</v>
      </c>
      <c r="T1665">
        <f t="shared" si="25"/>
        <v>-0.22350000000000136</v>
      </c>
    </row>
    <row r="1666" spans="1:20" hidden="1" x14ac:dyDescent="0.4">
      <c r="A1666" s="2">
        <v>0.72664351851851849</v>
      </c>
      <c r="B1666">
        <v>70.625699999999995</v>
      </c>
      <c r="C1666">
        <v>2.4299999999999999E-2</v>
      </c>
      <c r="D1666">
        <v>-0.67779999999999996</v>
      </c>
      <c r="E1666">
        <v>1105.912</v>
      </c>
      <c r="F1666">
        <v>60.163400000000003</v>
      </c>
      <c r="G1666">
        <v>-1.5754999999999999</v>
      </c>
      <c r="H1666" t="b">
        <v>0</v>
      </c>
      <c r="J1666">
        <v>1</v>
      </c>
      <c r="K1666">
        <v>-4.1000000000000003E-3</v>
      </c>
      <c r="L1666">
        <v>0</v>
      </c>
      <c r="N1666">
        <v>2.2448000000000001</v>
      </c>
      <c r="O1666">
        <v>112.23609999999999</v>
      </c>
      <c r="P1666">
        <v>112.2585</v>
      </c>
      <c r="Q1666">
        <v>-1.6204000000000001</v>
      </c>
      <c r="R1666">
        <v>81.326400000000007</v>
      </c>
      <c r="S1666">
        <v>81.342600000000004</v>
      </c>
      <c r="T1666">
        <f t="shared" si="25"/>
        <v>-0.44540000000000646</v>
      </c>
    </row>
    <row r="1667" spans="1:20" hidden="1" x14ac:dyDescent="0.4">
      <c r="A1667" s="2">
        <v>0.72664351851851849</v>
      </c>
      <c r="B1667">
        <v>70.674899999999994</v>
      </c>
      <c r="C1667">
        <v>4.9299999999999997E-2</v>
      </c>
      <c r="D1667">
        <v>-0.69199999999999995</v>
      </c>
      <c r="E1667">
        <v>1106.58</v>
      </c>
      <c r="F1667">
        <v>60.163400000000003</v>
      </c>
      <c r="G1667">
        <v>-1.6536</v>
      </c>
      <c r="H1667" t="b">
        <v>0</v>
      </c>
      <c r="J1667">
        <v>1</v>
      </c>
      <c r="K1667">
        <v>-3.5999999999999999E-3</v>
      </c>
      <c r="L1667">
        <v>0</v>
      </c>
      <c r="N1667">
        <v>2.2623000000000002</v>
      </c>
      <c r="O1667">
        <v>110.9011</v>
      </c>
      <c r="P1667">
        <v>110.9242</v>
      </c>
      <c r="Q1667">
        <v>-1.6028</v>
      </c>
      <c r="R1667">
        <v>80.881399999999999</v>
      </c>
      <c r="S1667">
        <v>80.897199999999998</v>
      </c>
      <c r="T1667">
        <f t="shared" si="25"/>
        <v>-0.44480000000000075</v>
      </c>
    </row>
    <row r="1668" spans="1:20" hidden="1" x14ac:dyDescent="0.4">
      <c r="A1668" s="2">
        <v>0.72664351851851849</v>
      </c>
      <c r="B1668">
        <v>70.700800000000001</v>
      </c>
      <c r="C1668">
        <v>2.5899999999999999E-2</v>
      </c>
      <c r="D1668">
        <v>-0.70709999999999995</v>
      </c>
      <c r="E1668">
        <v>1107.248</v>
      </c>
      <c r="F1668">
        <v>60.163499999999999</v>
      </c>
      <c r="G1668">
        <v>-1.7261</v>
      </c>
      <c r="H1668" t="b">
        <v>0</v>
      </c>
      <c r="J1668">
        <v>1</v>
      </c>
      <c r="K1668">
        <v>-2.8E-3</v>
      </c>
      <c r="L1668">
        <v>0</v>
      </c>
      <c r="N1668">
        <v>2.2805</v>
      </c>
      <c r="O1668">
        <v>109.5663</v>
      </c>
      <c r="P1668">
        <v>109.59</v>
      </c>
      <c r="Q1668">
        <v>-1.5846</v>
      </c>
      <c r="R1668">
        <v>80.436800000000005</v>
      </c>
      <c r="S1668">
        <v>80.452399999999997</v>
      </c>
      <c r="T1668">
        <f t="shared" ref="T1668:T1693" si="26">S1669-S1668</f>
        <v>-0.22329999999999472</v>
      </c>
    </row>
    <row r="1669" spans="1:20" hidden="1" x14ac:dyDescent="0.4">
      <c r="A1669" s="2">
        <v>0.72664351851851849</v>
      </c>
      <c r="B1669">
        <v>70.726500000000001</v>
      </c>
      <c r="C1669">
        <v>2.5700000000000001E-2</v>
      </c>
      <c r="D1669">
        <v>-0.71499999999999997</v>
      </c>
      <c r="E1669">
        <v>1107.5830000000001</v>
      </c>
      <c r="F1669">
        <v>60.163499999999999</v>
      </c>
      <c r="G1669">
        <v>-1.76</v>
      </c>
      <c r="H1669" t="b">
        <v>0</v>
      </c>
      <c r="J1669">
        <v>1</v>
      </c>
      <c r="K1669">
        <v>-2.3999999999999998E-3</v>
      </c>
      <c r="L1669">
        <v>0</v>
      </c>
      <c r="N1669">
        <v>2.2898999999999998</v>
      </c>
      <c r="O1669">
        <v>108.89879999999999</v>
      </c>
      <c r="P1669">
        <v>108.9229</v>
      </c>
      <c r="Q1669">
        <v>-1.5752999999999999</v>
      </c>
      <c r="R1669">
        <v>80.2136</v>
      </c>
      <c r="S1669">
        <v>80.229100000000003</v>
      </c>
      <c r="T1669">
        <f t="shared" si="26"/>
        <v>-0.4450999999999965</v>
      </c>
    </row>
    <row r="1670" spans="1:20" hidden="1" x14ac:dyDescent="0.4">
      <c r="A1670" s="2">
        <v>0.72664351851851849</v>
      </c>
      <c r="B1670">
        <v>70.763199999999998</v>
      </c>
      <c r="C1670">
        <v>3.6700000000000003E-2</v>
      </c>
      <c r="D1670">
        <v>-0.73150000000000004</v>
      </c>
      <c r="E1670">
        <v>1108.251</v>
      </c>
      <c r="F1670">
        <v>60.163499999999999</v>
      </c>
      <c r="G1670">
        <v>-1.8230999999999999</v>
      </c>
      <c r="H1670" t="b">
        <v>0</v>
      </c>
      <c r="J1670">
        <v>1</v>
      </c>
      <c r="K1670">
        <v>-2E-3</v>
      </c>
      <c r="L1670">
        <v>0</v>
      </c>
      <c r="N1670">
        <v>2.3090000000000002</v>
      </c>
      <c r="O1670">
        <v>107.56399999999999</v>
      </c>
      <c r="P1670">
        <v>107.5887</v>
      </c>
      <c r="Q1670">
        <v>-1.5561</v>
      </c>
      <c r="R1670">
        <v>79.768799999999999</v>
      </c>
      <c r="S1670">
        <v>79.784000000000006</v>
      </c>
      <c r="T1670">
        <f t="shared" si="26"/>
        <v>-0.22220000000000084</v>
      </c>
    </row>
    <row r="1671" spans="1:20" hidden="1" x14ac:dyDescent="0.4">
      <c r="A1671" s="2">
        <v>0.72664351851851849</v>
      </c>
      <c r="B1671">
        <v>70.7898</v>
      </c>
      <c r="C1671">
        <v>2.6499999999999999E-2</v>
      </c>
      <c r="D1671">
        <v>-0.74</v>
      </c>
      <c r="E1671">
        <v>1108.585</v>
      </c>
      <c r="F1671">
        <v>60.163499999999999</v>
      </c>
      <c r="G1671">
        <v>-1.8521000000000001</v>
      </c>
      <c r="H1671" t="b">
        <v>0</v>
      </c>
      <c r="J1671">
        <v>1</v>
      </c>
      <c r="K1671">
        <v>-1.5E-3</v>
      </c>
      <c r="L1671">
        <v>0</v>
      </c>
      <c r="N1671">
        <v>2.3188</v>
      </c>
      <c r="O1671">
        <v>106.8965</v>
      </c>
      <c r="P1671">
        <v>106.9216</v>
      </c>
      <c r="Q1671">
        <v>-1.5464</v>
      </c>
      <c r="R1671">
        <v>79.546800000000005</v>
      </c>
      <c r="S1671">
        <v>79.561800000000005</v>
      </c>
      <c r="T1671">
        <f t="shared" si="26"/>
        <v>-0.44510000000001071</v>
      </c>
    </row>
    <row r="1672" spans="1:20" hidden="1" x14ac:dyDescent="0.4">
      <c r="A1672" s="2">
        <v>0.72664351851851849</v>
      </c>
      <c r="B1672">
        <v>70.838399999999993</v>
      </c>
      <c r="C1672">
        <v>4.8599999999999997E-2</v>
      </c>
      <c r="D1672">
        <v>-0.75770000000000004</v>
      </c>
      <c r="E1672">
        <v>1109.2529999999999</v>
      </c>
      <c r="F1672">
        <v>60.1477</v>
      </c>
      <c r="G1672">
        <v>-1.9049</v>
      </c>
      <c r="H1672" t="b">
        <v>0</v>
      </c>
      <c r="J1672">
        <v>0.91449999999999998</v>
      </c>
      <c r="K1672">
        <v>-1.1999999999999999E-3</v>
      </c>
      <c r="L1672">
        <v>0</v>
      </c>
      <c r="N1672">
        <v>2.3386</v>
      </c>
      <c r="O1672">
        <v>105.56180000000001</v>
      </c>
      <c r="P1672">
        <v>105.5877</v>
      </c>
      <c r="Q1672">
        <v>-1.5265</v>
      </c>
      <c r="R1672">
        <v>79.101900000000001</v>
      </c>
      <c r="S1672">
        <v>79.116699999999994</v>
      </c>
      <c r="T1672">
        <f t="shared" si="26"/>
        <v>-0.44599999999999795</v>
      </c>
    </row>
    <row r="1673" spans="1:20" hidden="1" x14ac:dyDescent="0.4">
      <c r="A1673" s="2">
        <v>0.72664351851851849</v>
      </c>
      <c r="B1673">
        <v>70.863500000000002</v>
      </c>
      <c r="C1673">
        <v>2.5100000000000001E-2</v>
      </c>
      <c r="D1673">
        <v>-0.77600000000000002</v>
      </c>
      <c r="E1673">
        <v>1109.921</v>
      </c>
      <c r="F1673">
        <v>60.098999999999997</v>
      </c>
      <c r="G1673">
        <v>-1.9514</v>
      </c>
      <c r="H1673" t="b">
        <v>0</v>
      </c>
      <c r="J1673">
        <v>0.6694</v>
      </c>
      <c r="K1673">
        <v>-8.9999999999999998E-4</v>
      </c>
      <c r="L1673">
        <v>0</v>
      </c>
      <c r="N1673">
        <v>2.359</v>
      </c>
      <c r="O1673">
        <v>104.2273</v>
      </c>
      <c r="P1673">
        <v>104.254</v>
      </c>
      <c r="Q1673">
        <v>-1.5062</v>
      </c>
      <c r="R1673">
        <v>78.656300000000002</v>
      </c>
      <c r="S1673">
        <v>78.670699999999997</v>
      </c>
      <c r="T1673">
        <f t="shared" si="26"/>
        <v>-0.44360000000000355</v>
      </c>
    </row>
    <row r="1674" spans="1:20" hidden="1" x14ac:dyDescent="0.4">
      <c r="A1674" s="2">
        <v>0.72664351851851849</v>
      </c>
      <c r="B1674">
        <v>70.901700000000005</v>
      </c>
      <c r="C1674">
        <v>3.8199999999999998E-2</v>
      </c>
      <c r="D1674">
        <v>-0.79510000000000003</v>
      </c>
      <c r="E1674">
        <v>1110.588</v>
      </c>
      <c r="F1674">
        <v>60.066499999999998</v>
      </c>
      <c r="G1674">
        <v>-1.9916</v>
      </c>
      <c r="H1674" t="b">
        <v>0</v>
      </c>
      <c r="J1674">
        <v>0.51749999999999996</v>
      </c>
      <c r="K1674">
        <v>-5.9999999999999995E-4</v>
      </c>
      <c r="L1674">
        <v>0</v>
      </c>
      <c r="N1674">
        <v>2.3797000000000001</v>
      </c>
      <c r="O1674">
        <v>102.8933</v>
      </c>
      <c r="P1674">
        <v>102.9208</v>
      </c>
      <c r="Q1674">
        <v>-1.4854000000000001</v>
      </c>
      <c r="R1674">
        <v>78.212999999999994</v>
      </c>
      <c r="S1674">
        <v>78.227099999999993</v>
      </c>
      <c r="T1674">
        <f t="shared" si="26"/>
        <v>-0.22189999999999088</v>
      </c>
    </row>
    <row r="1675" spans="1:20" hidden="1" x14ac:dyDescent="0.4">
      <c r="A1675" s="2">
        <v>0.72664351851851849</v>
      </c>
      <c r="B1675">
        <v>70.926299999999998</v>
      </c>
      <c r="C1675">
        <v>2.46E-2</v>
      </c>
      <c r="D1675">
        <v>-0.80479999999999996</v>
      </c>
      <c r="E1675">
        <v>1110.922</v>
      </c>
      <c r="F1675">
        <v>60.066000000000003</v>
      </c>
      <c r="G1675">
        <v>-2.0093999999999999</v>
      </c>
      <c r="H1675" t="b">
        <v>0</v>
      </c>
      <c r="J1675">
        <v>0.5</v>
      </c>
      <c r="K1675">
        <v>0</v>
      </c>
      <c r="L1675">
        <v>0</v>
      </c>
      <c r="N1675">
        <v>2.3902999999999999</v>
      </c>
      <c r="O1675">
        <v>102.22629999999999</v>
      </c>
      <c r="P1675">
        <v>102.2543</v>
      </c>
      <c r="Q1675">
        <v>-1.4749000000000001</v>
      </c>
      <c r="R1675">
        <v>77.991200000000006</v>
      </c>
      <c r="S1675">
        <v>78.005200000000002</v>
      </c>
      <c r="T1675">
        <f t="shared" si="26"/>
        <v>-0.44469999999999743</v>
      </c>
    </row>
    <row r="1676" spans="1:20" hidden="1" x14ac:dyDescent="0.4">
      <c r="A1676" s="2">
        <v>0.72664351851851849</v>
      </c>
      <c r="B1676">
        <v>70.963700000000003</v>
      </c>
      <c r="C1676">
        <v>3.7400000000000003E-2</v>
      </c>
      <c r="D1676">
        <v>-0.82479999999999998</v>
      </c>
      <c r="E1676">
        <v>1111.5889999999999</v>
      </c>
      <c r="F1676">
        <v>60.052100000000003</v>
      </c>
      <c r="G1676">
        <v>-2.0402999999999998</v>
      </c>
      <c r="H1676" t="b">
        <v>0</v>
      </c>
      <c r="J1676">
        <v>0.44819999999999999</v>
      </c>
      <c r="K1676">
        <v>0</v>
      </c>
      <c r="L1676">
        <v>0</v>
      </c>
      <c r="N1676">
        <v>2.4115000000000002</v>
      </c>
      <c r="O1676">
        <v>100.8926</v>
      </c>
      <c r="P1676">
        <v>100.92140000000001</v>
      </c>
      <c r="Q1676">
        <v>-1.4536</v>
      </c>
      <c r="R1676">
        <v>77.546899999999994</v>
      </c>
      <c r="S1676">
        <v>77.560500000000005</v>
      </c>
      <c r="T1676">
        <f t="shared" si="26"/>
        <v>-0.22110000000000696</v>
      </c>
    </row>
    <row r="1677" spans="1:20" hidden="1" x14ac:dyDescent="0.4">
      <c r="A1677" s="2">
        <v>0.72664351851851849</v>
      </c>
      <c r="B1677">
        <v>70.990099999999998</v>
      </c>
      <c r="C1677">
        <v>2.6499999999999999E-2</v>
      </c>
      <c r="D1677">
        <v>-0.83499999999999996</v>
      </c>
      <c r="E1677">
        <v>1111.922</v>
      </c>
      <c r="F1677">
        <v>60.052100000000003</v>
      </c>
      <c r="G1677">
        <v>-2.0537999999999998</v>
      </c>
      <c r="H1677" t="b">
        <v>0</v>
      </c>
      <c r="J1677">
        <v>0.3649</v>
      </c>
      <c r="K1677">
        <v>0</v>
      </c>
      <c r="L1677">
        <v>0</v>
      </c>
      <c r="N1677">
        <v>2.4222999999999999</v>
      </c>
      <c r="O1677">
        <v>100.2257</v>
      </c>
      <c r="P1677">
        <v>100.255</v>
      </c>
      <c r="Q1677">
        <v>-1.4429000000000001</v>
      </c>
      <c r="R1677">
        <v>77.325900000000004</v>
      </c>
      <c r="S1677">
        <v>77.339399999999998</v>
      </c>
      <c r="T1677">
        <f t="shared" si="26"/>
        <v>-0.66479999999999961</v>
      </c>
    </row>
    <row r="1678" spans="1:20" hidden="1" x14ac:dyDescent="0.4">
      <c r="A1678" s="2">
        <v>0.72664351851851849</v>
      </c>
      <c r="B1678">
        <v>71.042000000000002</v>
      </c>
      <c r="C1678">
        <v>5.1900000000000002E-2</v>
      </c>
      <c r="D1678">
        <v>-0.86629999999999996</v>
      </c>
      <c r="E1678">
        <v>1112.922</v>
      </c>
      <c r="F1678">
        <v>60.022300000000001</v>
      </c>
      <c r="G1678">
        <v>-2.0859999999999999</v>
      </c>
      <c r="H1678" t="b">
        <v>0</v>
      </c>
      <c r="J1678">
        <v>0.30120000000000002</v>
      </c>
      <c r="K1678">
        <v>4.0000000000000002E-4</v>
      </c>
      <c r="L1678">
        <v>0</v>
      </c>
      <c r="N1678">
        <v>2.4550000000000001</v>
      </c>
      <c r="O1678">
        <v>98.225800000000007</v>
      </c>
      <c r="P1678">
        <v>98.256500000000003</v>
      </c>
      <c r="Q1678">
        <v>-1.4101999999999999</v>
      </c>
      <c r="R1678">
        <v>76.661600000000007</v>
      </c>
      <c r="S1678">
        <v>76.674599999999998</v>
      </c>
      <c r="T1678">
        <f t="shared" si="26"/>
        <v>-0.22169999999999845</v>
      </c>
    </row>
    <row r="1679" spans="1:20" hidden="1" x14ac:dyDescent="0.4">
      <c r="A1679" s="2">
        <v>0.72664351851851849</v>
      </c>
      <c r="B1679">
        <v>71.067700000000002</v>
      </c>
      <c r="C1679">
        <v>2.5700000000000001E-2</v>
      </c>
      <c r="D1679">
        <v>-0.87690000000000001</v>
      </c>
      <c r="E1679">
        <v>1113.2550000000001</v>
      </c>
      <c r="F1679">
        <v>60.022300000000001</v>
      </c>
      <c r="G1679">
        <v>-2.0941999999999998</v>
      </c>
      <c r="H1679" t="b">
        <v>0</v>
      </c>
      <c r="J1679">
        <v>0.11</v>
      </c>
      <c r="K1679">
        <v>8.9999999999999998E-4</v>
      </c>
      <c r="L1679">
        <v>0</v>
      </c>
      <c r="N1679">
        <v>2.4660000000000002</v>
      </c>
      <c r="O1679">
        <v>97.559200000000004</v>
      </c>
      <c r="P1679">
        <v>97.590400000000002</v>
      </c>
      <c r="Q1679">
        <v>-1.3992</v>
      </c>
      <c r="R1679">
        <v>76.440100000000001</v>
      </c>
      <c r="S1679">
        <v>76.4529</v>
      </c>
      <c r="T1679">
        <f t="shared" si="26"/>
        <v>-0.22109999999999275</v>
      </c>
    </row>
    <row r="1680" spans="1:20" hidden="1" x14ac:dyDescent="0.4">
      <c r="A1680" s="2">
        <v>0.72664351851851849</v>
      </c>
      <c r="B1680">
        <v>71.091800000000006</v>
      </c>
      <c r="C1680">
        <v>2.41E-2</v>
      </c>
      <c r="D1680">
        <v>-0.88770000000000004</v>
      </c>
      <c r="E1680">
        <v>1113.588</v>
      </c>
      <c r="F1680">
        <v>59.985500000000002</v>
      </c>
      <c r="G1680">
        <v>-2.1011000000000002</v>
      </c>
      <c r="H1680" t="b">
        <v>0</v>
      </c>
      <c r="J1680">
        <v>2.6700000000000002E-2</v>
      </c>
      <c r="K1680">
        <v>8.9999999999999998E-4</v>
      </c>
      <c r="L1680">
        <v>0</v>
      </c>
      <c r="N1680">
        <v>2.4769999999999999</v>
      </c>
      <c r="O1680">
        <v>96.892700000000005</v>
      </c>
      <c r="P1680">
        <v>96.924400000000006</v>
      </c>
      <c r="Q1680">
        <v>-1.3880999999999999</v>
      </c>
      <c r="R1680">
        <v>76.219099999999997</v>
      </c>
      <c r="S1680">
        <v>76.231800000000007</v>
      </c>
      <c r="T1680">
        <f t="shared" si="26"/>
        <v>-0.66300000000001091</v>
      </c>
    </row>
    <row r="1681" spans="1:20" hidden="1" x14ac:dyDescent="0.4">
      <c r="A1681" s="2">
        <v>0.72664351851851849</v>
      </c>
      <c r="B1681">
        <v>71.141599999999997</v>
      </c>
      <c r="C1681">
        <v>4.9799999999999997E-2</v>
      </c>
      <c r="D1681">
        <v>-0.92049999999999998</v>
      </c>
      <c r="E1681">
        <v>1114.586</v>
      </c>
      <c r="F1681">
        <v>59.88</v>
      </c>
      <c r="G1681">
        <v>-2.1145999999999998</v>
      </c>
      <c r="H1681" t="b">
        <v>0</v>
      </c>
      <c r="J1681">
        <v>0</v>
      </c>
      <c r="K1681">
        <v>1.1999999999999999E-3</v>
      </c>
      <c r="L1681">
        <v>0</v>
      </c>
      <c r="N1681">
        <v>2.5104000000000002</v>
      </c>
      <c r="O1681">
        <v>94.894499999999994</v>
      </c>
      <c r="P1681">
        <v>94.927700000000002</v>
      </c>
      <c r="Q1681">
        <v>-1.3547</v>
      </c>
      <c r="R1681">
        <v>75.556600000000003</v>
      </c>
      <c r="S1681">
        <v>75.568799999999996</v>
      </c>
      <c r="T1681">
        <f t="shared" si="26"/>
        <v>-0.22140000000000271</v>
      </c>
    </row>
    <row r="1682" spans="1:20" hidden="1" x14ac:dyDescent="0.4">
      <c r="A1682" s="2">
        <v>0.72664351851851849</v>
      </c>
      <c r="B1682">
        <v>71.167000000000002</v>
      </c>
      <c r="C1682">
        <v>2.53E-2</v>
      </c>
      <c r="D1682">
        <v>-0.93159999999999998</v>
      </c>
      <c r="E1682">
        <v>1114.9190000000001</v>
      </c>
      <c r="F1682">
        <v>59.8429</v>
      </c>
      <c r="G1682">
        <v>-2.1168999999999998</v>
      </c>
      <c r="H1682" t="b">
        <v>0</v>
      </c>
      <c r="J1682">
        <v>0</v>
      </c>
      <c r="K1682">
        <v>1.1999999999999999E-3</v>
      </c>
      <c r="L1682">
        <v>0</v>
      </c>
      <c r="N1682">
        <v>2.5215999999999998</v>
      </c>
      <c r="O1682">
        <v>94.228899999999996</v>
      </c>
      <c r="P1682">
        <v>94.262600000000006</v>
      </c>
      <c r="Q1682">
        <v>-1.3435999999999999</v>
      </c>
      <c r="R1682">
        <v>75.335499999999996</v>
      </c>
      <c r="S1682">
        <v>75.347399999999993</v>
      </c>
      <c r="T1682">
        <f t="shared" si="26"/>
        <v>-0.22119999999999607</v>
      </c>
    </row>
    <row r="1683" spans="1:20" hidden="1" x14ac:dyDescent="0.4">
      <c r="A1683" s="2">
        <v>0.72664351851851849</v>
      </c>
      <c r="B1683">
        <v>71.190899999999999</v>
      </c>
      <c r="C1683">
        <v>2.3900000000000001E-2</v>
      </c>
      <c r="D1683">
        <v>-0.94269999999999998</v>
      </c>
      <c r="E1683">
        <v>1115.251</v>
      </c>
      <c r="F1683">
        <v>59.805900000000001</v>
      </c>
      <c r="G1683">
        <v>-2.1183000000000001</v>
      </c>
      <c r="H1683" t="b">
        <v>0</v>
      </c>
      <c r="J1683">
        <v>0</v>
      </c>
      <c r="K1683">
        <v>1.4E-3</v>
      </c>
      <c r="L1683">
        <v>0</v>
      </c>
      <c r="N1683">
        <v>2.5327999999999999</v>
      </c>
      <c r="O1683">
        <v>93.563500000000005</v>
      </c>
      <c r="P1683">
        <v>93.597800000000007</v>
      </c>
      <c r="Q1683">
        <v>-1.3324</v>
      </c>
      <c r="R1683">
        <v>75.114400000000003</v>
      </c>
      <c r="S1683">
        <v>75.126199999999997</v>
      </c>
      <c r="T1683">
        <f t="shared" si="26"/>
        <v>-0.44149999999999068</v>
      </c>
    </row>
    <row r="1684" spans="1:20" hidden="1" x14ac:dyDescent="0.4">
      <c r="A1684" s="2">
        <v>0.72664351851851849</v>
      </c>
      <c r="B1684">
        <v>71.239699999999999</v>
      </c>
      <c r="C1684">
        <v>4.8899999999999999E-2</v>
      </c>
      <c r="D1684">
        <v>-0.96519999999999995</v>
      </c>
      <c r="E1684">
        <v>1115.914</v>
      </c>
      <c r="F1684">
        <v>59.731999999999999</v>
      </c>
      <c r="G1684">
        <v>-2.1181999999999999</v>
      </c>
      <c r="H1684" t="b">
        <v>0</v>
      </c>
      <c r="J1684">
        <v>0</v>
      </c>
      <c r="K1684">
        <v>1.4E-3</v>
      </c>
      <c r="L1684">
        <v>0</v>
      </c>
      <c r="N1684">
        <v>2.5552999999999999</v>
      </c>
      <c r="O1684">
        <v>92.233199999999997</v>
      </c>
      <c r="P1684">
        <v>92.268600000000006</v>
      </c>
      <c r="Q1684">
        <v>-1.3099000000000001</v>
      </c>
      <c r="R1684">
        <v>74.673199999999994</v>
      </c>
      <c r="S1684">
        <v>74.684700000000007</v>
      </c>
      <c r="T1684">
        <f t="shared" si="26"/>
        <v>-0.440400000000011</v>
      </c>
    </row>
    <row r="1685" spans="1:20" hidden="1" x14ac:dyDescent="0.4">
      <c r="A1685" s="2">
        <v>0.72664351851851849</v>
      </c>
      <c r="B1685">
        <v>71.264099999999999</v>
      </c>
      <c r="C1685">
        <v>2.4400000000000002E-2</v>
      </c>
      <c r="D1685">
        <v>-0.9879</v>
      </c>
      <c r="E1685">
        <v>1116.577</v>
      </c>
      <c r="F1685">
        <v>59.658200000000001</v>
      </c>
      <c r="G1685">
        <v>-2.1151</v>
      </c>
      <c r="H1685" t="b">
        <v>0</v>
      </c>
      <c r="J1685">
        <v>0</v>
      </c>
      <c r="K1685">
        <v>1.4E-3</v>
      </c>
      <c r="L1685">
        <v>0</v>
      </c>
      <c r="N1685">
        <v>2.5777999999999999</v>
      </c>
      <c r="O1685">
        <v>90.903700000000001</v>
      </c>
      <c r="P1685">
        <v>90.940200000000004</v>
      </c>
      <c r="Q1685">
        <v>-1.2873000000000001</v>
      </c>
      <c r="R1685">
        <v>74.233199999999997</v>
      </c>
      <c r="S1685">
        <v>74.244299999999996</v>
      </c>
      <c r="T1685">
        <f t="shared" si="26"/>
        <v>-0.22059999999999036</v>
      </c>
    </row>
    <row r="1686" spans="1:20" hidden="1" x14ac:dyDescent="0.4">
      <c r="A1686" s="2">
        <v>0.72664351851851849</v>
      </c>
      <c r="B1686">
        <v>71.299899999999994</v>
      </c>
      <c r="C1686">
        <v>3.5799999999999998E-2</v>
      </c>
      <c r="D1686">
        <v>-0.99929999999999997</v>
      </c>
      <c r="E1686">
        <v>1116.9079999999999</v>
      </c>
      <c r="F1686">
        <v>59.621299999999998</v>
      </c>
      <c r="G1686">
        <v>-2.1124999999999998</v>
      </c>
      <c r="H1686" t="b">
        <v>0</v>
      </c>
      <c r="J1686">
        <v>0</v>
      </c>
      <c r="K1686">
        <v>1.4E-3</v>
      </c>
      <c r="L1686">
        <v>0</v>
      </c>
      <c r="N1686">
        <v>2.5891000000000002</v>
      </c>
      <c r="O1686">
        <v>90.2393</v>
      </c>
      <c r="P1686">
        <v>90.276399999999995</v>
      </c>
      <c r="Q1686">
        <v>-1.276</v>
      </c>
      <c r="R1686">
        <v>74.012699999999995</v>
      </c>
      <c r="S1686">
        <v>74.023700000000005</v>
      </c>
      <c r="T1686">
        <f t="shared" si="26"/>
        <v>-0.43770000000000664</v>
      </c>
    </row>
    <row r="1687" spans="1:20" hidden="1" x14ac:dyDescent="0.4">
      <c r="A1687" s="2">
        <v>0.72664351851851849</v>
      </c>
      <c r="B1687">
        <v>71.325500000000005</v>
      </c>
      <c r="C1687">
        <v>2.5499999999999998E-2</v>
      </c>
      <c r="D1687">
        <v>-1.0222</v>
      </c>
      <c r="E1687">
        <v>1117.569</v>
      </c>
      <c r="F1687">
        <v>59.547699999999999</v>
      </c>
      <c r="G1687">
        <v>-2.1055999999999999</v>
      </c>
      <c r="H1687" t="b">
        <v>0</v>
      </c>
      <c r="J1687">
        <v>0</v>
      </c>
      <c r="K1687">
        <v>1.4E-3</v>
      </c>
      <c r="L1687">
        <v>0</v>
      </c>
      <c r="N1687">
        <v>2.6116999999999999</v>
      </c>
      <c r="O1687">
        <v>88.911100000000005</v>
      </c>
      <c r="P1687">
        <v>88.9495</v>
      </c>
      <c r="Q1687">
        <v>-1.2534000000000001</v>
      </c>
      <c r="R1687">
        <v>73.575299999999999</v>
      </c>
      <c r="S1687">
        <v>73.585999999999999</v>
      </c>
      <c r="T1687">
        <f t="shared" si="26"/>
        <v>-0.43769999999999243</v>
      </c>
    </row>
    <row r="1688" spans="1:20" hidden="1" x14ac:dyDescent="0.4">
      <c r="A1688" s="2">
        <v>0.72664351851851849</v>
      </c>
      <c r="B1688">
        <v>71.374799999999993</v>
      </c>
      <c r="C1688">
        <v>4.9299999999999997E-2</v>
      </c>
      <c r="D1688">
        <v>-1.0451999999999999</v>
      </c>
      <c r="E1688">
        <v>1118.23</v>
      </c>
      <c r="F1688">
        <v>59.4741</v>
      </c>
      <c r="G1688">
        <v>-2.0966999999999998</v>
      </c>
      <c r="H1688" t="b">
        <v>0</v>
      </c>
      <c r="J1688">
        <v>0</v>
      </c>
      <c r="K1688">
        <v>1.4E-3</v>
      </c>
      <c r="L1688">
        <v>0</v>
      </c>
      <c r="N1688">
        <v>2.2241</v>
      </c>
      <c r="O1688">
        <v>87.595200000000006</v>
      </c>
      <c r="P1688">
        <v>87.623400000000004</v>
      </c>
      <c r="Q1688">
        <v>-1.2307999999999999</v>
      </c>
      <c r="R1688">
        <v>73.137900000000002</v>
      </c>
      <c r="S1688">
        <v>73.148300000000006</v>
      </c>
      <c r="T1688">
        <f t="shared" si="26"/>
        <v>-0.21920000000000073</v>
      </c>
    </row>
    <row r="1689" spans="1:20" hidden="1" x14ac:dyDescent="0.4">
      <c r="A1689" s="2">
        <v>0.72664351851851849</v>
      </c>
      <c r="B1689">
        <v>71.399799999999999</v>
      </c>
      <c r="C1689">
        <v>2.5000000000000001E-2</v>
      </c>
      <c r="D1689">
        <v>-1.0567</v>
      </c>
      <c r="E1689">
        <v>1118.56</v>
      </c>
      <c r="F1689">
        <v>59.437399999999997</v>
      </c>
      <c r="G1689">
        <v>-2.0916000000000001</v>
      </c>
      <c r="H1689" t="b">
        <v>0</v>
      </c>
      <c r="J1689">
        <v>0</v>
      </c>
      <c r="K1689">
        <v>1.4E-3</v>
      </c>
      <c r="L1689">
        <v>0</v>
      </c>
      <c r="N1689">
        <v>2.2353999999999998</v>
      </c>
      <c r="O1689">
        <v>86.931899999999999</v>
      </c>
      <c r="P1689">
        <v>86.960599999999999</v>
      </c>
      <c r="Q1689">
        <v>-1.2195</v>
      </c>
      <c r="R1689">
        <v>72.918999999999997</v>
      </c>
      <c r="S1689">
        <v>72.929100000000005</v>
      </c>
      <c r="T1689">
        <f t="shared" si="26"/>
        <v>-0.43520000000000891</v>
      </c>
    </row>
    <row r="1690" spans="1:20" hidden="1" x14ac:dyDescent="0.4">
      <c r="A1690" s="2">
        <v>0.72664351851851849</v>
      </c>
      <c r="B1690">
        <v>71.424899999999994</v>
      </c>
      <c r="C1690">
        <v>2.5100000000000001E-2</v>
      </c>
      <c r="D1690">
        <v>-1.0799000000000001</v>
      </c>
      <c r="E1690">
        <v>1119.2190000000001</v>
      </c>
      <c r="F1690">
        <v>59.363999999999997</v>
      </c>
      <c r="G1690">
        <v>-2.0804</v>
      </c>
      <c r="H1690" t="b">
        <v>0</v>
      </c>
      <c r="J1690">
        <v>0</v>
      </c>
      <c r="K1690">
        <v>1.4E-3</v>
      </c>
      <c r="L1690">
        <v>0</v>
      </c>
      <c r="N1690">
        <v>2.258</v>
      </c>
      <c r="O1690">
        <v>85.605800000000002</v>
      </c>
      <c r="P1690">
        <v>85.635599999999997</v>
      </c>
      <c r="Q1690">
        <v>-1.1968000000000001</v>
      </c>
      <c r="R1690">
        <v>72.483999999999995</v>
      </c>
      <c r="S1690">
        <v>72.493899999999996</v>
      </c>
      <c r="T1690">
        <f t="shared" si="26"/>
        <v>-0.43599999999999284</v>
      </c>
    </row>
    <row r="1691" spans="1:20" hidden="1" x14ac:dyDescent="0.4">
      <c r="A1691" s="2">
        <v>0.72665509259259264</v>
      </c>
      <c r="B1691">
        <v>71.462999999999994</v>
      </c>
      <c r="C1691">
        <v>3.8100000000000002E-2</v>
      </c>
      <c r="D1691">
        <v>-1.103</v>
      </c>
      <c r="E1691">
        <v>1119.8779999999999</v>
      </c>
      <c r="F1691">
        <v>59.290700000000001</v>
      </c>
      <c r="G1691">
        <v>-2.0678999999999998</v>
      </c>
      <c r="H1691" t="b">
        <v>0</v>
      </c>
      <c r="J1691">
        <v>0</v>
      </c>
      <c r="K1691">
        <v>1.4E-3</v>
      </c>
      <c r="L1691">
        <v>0</v>
      </c>
      <c r="N1691">
        <v>2.2806000000000002</v>
      </c>
      <c r="O1691">
        <v>84.280600000000007</v>
      </c>
      <c r="P1691">
        <v>84.311499999999995</v>
      </c>
      <c r="Q1691">
        <v>-1.1741999999999999</v>
      </c>
      <c r="R1691">
        <v>72.048299999999998</v>
      </c>
      <c r="S1691">
        <v>72.057900000000004</v>
      </c>
      <c r="T1691">
        <f t="shared" si="26"/>
        <v>-0.21750000000000114</v>
      </c>
    </row>
    <row r="1692" spans="1:20" hidden="1" x14ac:dyDescent="0.4">
      <c r="A1692" s="2">
        <v>0.72665509259259264</v>
      </c>
      <c r="B1692">
        <v>71.493399999999994</v>
      </c>
      <c r="C1692">
        <v>3.04E-2</v>
      </c>
      <c r="D1692">
        <v>-1.1146</v>
      </c>
      <c r="E1692">
        <v>1120.2070000000001</v>
      </c>
      <c r="F1692">
        <v>59.253999999999998</v>
      </c>
      <c r="G1692">
        <v>-2.0613000000000001</v>
      </c>
      <c r="H1692" t="b">
        <v>0</v>
      </c>
      <c r="J1692">
        <v>0</v>
      </c>
      <c r="K1692">
        <v>1.4E-3</v>
      </c>
      <c r="L1692">
        <v>0</v>
      </c>
      <c r="N1692">
        <v>2.2919</v>
      </c>
      <c r="O1692">
        <v>83.618300000000005</v>
      </c>
      <c r="P1692">
        <v>83.649699999999996</v>
      </c>
      <c r="Q1692">
        <v>-1.1629</v>
      </c>
      <c r="R1692">
        <v>71.8309</v>
      </c>
      <c r="S1692">
        <v>71.840400000000002</v>
      </c>
      <c r="T1692">
        <f t="shared" si="26"/>
        <v>-0.43350000000000932</v>
      </c>
    </row>
    <row r="1693" spans="1:20" hidden="1" x14ac:dyDescent="0.4">
      <c r="A1693" s="2">
        <v>0.72665509259259264</v>
      </c>
      <c r="B1693">
        <v>71.530100000000004</v>
      </c>
      <c r="C1693">
        <v>3.6799999999999999E-2</v>
      </c>
      <c r="D1693">
        <v>-1.1376999999999999</v>
      </c>
      <c r="E1693">
        <v>1120.864</v>
      </c>
      <c r="F1693">
        <v>59.180799999999998</v>
      </c>
      <c r="G1693">
        <v>-2.0472999999999999</v>
      </c>
      <c r="H1693" t="b">
        <v>0</v>
      </c>
      <c r="J1693">
        <v>0</v>
      </c>
      <c r="K1693">
        <v>1.4E-3</v>
      </c>
      <c r="L1693">
        <v>0</v>
      </c>
      <c r="N1693">
        <v>2.3144999999999998</v>
      </c>
      <c r="O1693">
        <v>82.294300000000007</v>
      </c>
      <c r="P1693">
        <v>82.326899999999995</v>
      </c>
      <c r="Q1693">
        <v>-1.1404000000000001</v>
      </c>
      <c r="R1693">
        <v>71.397800000000004</v>
      </c>
      <c r="S1693">
        <v>71.406899999999993</v>
      </c>
      <c r="T1693">
        <f t="shared" si="26"/>
        <v>-71.406899999999993</v>
      </c>
    </row>
  </sheetData>
  <autoFilter ref="A2:T1693" xr:uid="{00000000-0009-0000-0000-000003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T1702"/>
  <sheetViews>
    <sheetView workbookViewId="0">
      <selection activeCell="S273" sqref="S273:S1367"/>
    </sheetView>
  </sheetViews>
  <sheetFormatPr defaultRowHeight="18.75" x14ac:dyDescent="0.4"/>
  <sheetData>
    <row r="1" spans="1:20" x14ac:dyDescent="0.4">
      <c r="A1" t="s">
        <v>21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0.7276273148148148</v>
      </c>
      <c r="B3">
        <v>15.325200000000001</v>
      </c>
      <c r="C3">
        <v>3.8899999999999997E-2</v>
      </c>
      <c r="D3">
        <v>-0.63370000000000004</v>
      </c>
      <c r="E3">
        <v>182.29740000000001</v>
      </c>
      <c r="F3">
        <v>53.6738</v>
      </c>
      <c r="G3">
        <v>2.6179999999999999</v>
      </c>
      <c r="H3" t="b">
        <v>0</v>
      </c>
      <c r="J3">
        <v>0.90959999999999996</v>
      </c>
      <c r="K3">
        <v>-9.9000000000000008E-3</v>
      </c>
      <c r="L3">
        <v>0</v>
      </c>
      <c r="N3">
        <v>1.6525000000000001</v>
      </c>
      <c r="O3">
        <v>157.18289999999999</v>
      </c>
      <c r="P3">
        <v>157.19159999999999</v>
      </c>
      <c r="Q3">
        <v>-1.4362999999999999</v>
      </c>
      <c r="R3">
        <v>96.355199999999996</v>
      </c>
      <c r="S3">
        <v>96.365899999999996</v>
      </c>
      <c r="T3">
        <f>S4-S3</f>
        <v>-0.37399999999999523</v>
      </c>
    </row>
    <row r="4" spans="1:20" hidden="1" x14ac:dyDescent="0.4">
      <c r="A4" s="2">
        <v>0.7276273148148148</v>
      </c>
      <c r="B4">
        <v>15.364000000000001</v>
      </c>
      <c r="C4">
        <v>3.8800000000000001E-2</v>
      </c>
      <c r="D4">
        <v>-0.60719999999999996</v>
      </c>
      <c r="E4">
        <v>182.8956</v>
      </c>
      <c r="F4">
        <v>53.969099999999997</v>
      </c>
      <c r="G4">
        <v>2.5253000000000001</v>
      </c>
      <c r="H4" t="b">
        <v>0</v>
      </c>
      <c r="J4">
        <v>0.94879999999999998</v>
      </c>
      <c r="K4">
        <v>-1.0999999999999999E-2</v>
      </c>
      <c r="L4">
        <v>0</v>
      </c>
      <c r="N4">
        <v>1.6298999999999999</v>
      </c>
      <c r="O4">
        <v>155.9179</v>
      </c>
      <c r="P4">
        <v>155.9264</v>
      </c>
      <c r="Q4">
        <v>-1.8652</v>
      </c>
      <c r="R4">
        <v>95.973699999999994</v>
      </c>
      <c r="S4">
        <v>95.991900000000001</v>
      </c>
      <c r="T4">
        <f t="shared" ref="T4:T67" si="0">S5-S4</f>
        <v>-0.18900000000000716</v>
      </c>
    </row>
    <row r="5" spans="1:20" hidden="1" x14ac:dyDescent="0.4">
      <c r="A5" s="2">
        <v>0.7276273148148148</v>
      </c>
      <c r="B5">
        <v>15.389099999999999</v>
      </c>
      <c r="C5">
        <v>2.5100000000000001E-2</v>
      </c>
      <c r="D5">
        <v>-0.59409999999999996</v>
      </c>
      <c r="E5">
        <v>183.196</v>
      </c>
      <c r="F5">
        <v>54.12</v>
      </c>
      <c r="G5">
        <v>2.4742999999999999</v>
      </c>
      <c r="H5" t="b">
        <v>0</v>
      </c>
      <c r="J5">
        <v>0.98809999999999998</v>
      </c>
      <c r="K5">
        <v>-1.1900000000000001E-2</v>
      </c>
      <c r="L5">
        <v>0</v>
      </c>
      <c r="N5">
        <v>1.619</v>
      </c>
      <c r="O5">
        <v>155.28399999999999</v>
      </c>
      <c r="P5">
        <v>155.29249999999999</v>
      </c>
      <c r="Q5">
        <v>-1.8761000000000001</v>
      </c>
      <c r="R5">
        <v>95.784599999999998</v>
      </c>
      <c r="S5">
        <v>95.802899999999994</v>
      </c>
      <c r="T5">
        <f t="shared" si="0"/>
        <v>-0.38079999999999359</v>
      </c>
    </row>
    <row r="6" spans="1:20" hidden="1" x14ac:dyDescent="0.4">
      <c r="A6" s="2">
        <v>0.7276273148148148</v>
      </c>
      <c r="B6">
        <v>15.4268</v>
      </c>
      <c r="C6">
        <v>3.7699999999999997E-2</v>
      </c>
      <c r="D6">
        <v>-0.56840000000000002</v>
      </c>
      <c r="E6">
        <v>183.79949999999999</v>
      </c>
      <c r="F6">
        <v>54.439500000000002</v>
      </c>
      <c r="G6">
        <v>2.3624000000000001</v>
      </c>
      <c r="H6" t="b">
        <v>0</v>
      </c>
      <c r="J6">
        <v>1</v>
      </c>
      <c r="K6">
        <v>-1.2699999999999999E-2</v>
      </c>
      <c r="L6">
        <v>0</v>
      </c>
      <c r="N6">
        <v>1.5980000000000001</v>
      </c>
      <c r="O6">
        <v>154.0137</v>
      </c>
      <c r="P6">
        <v>154.02199999999999</v>
      </c>
      <c r="Q6">
        <v>-1.8971</v>
      </c>
      <c r="R6">
        <v>95.403300000000002</v>
      </c>
      <c r="S6">
        <v>95.4221</v>
      </c>
      <c r="T6">
        <f t="shared" si="0"/>
        <v>-0.19070000000000675</v>
      </c>
    </row>
    <row r="7" spans="1:20" hidden="1" x14ac:dyDescent="0.4">
      <c r="A7" s="2">
        <v>0.7276273148148148</v>
      </c>
      <c r="B7">
        <v>15.4536</v>
      </c>
      <c r="C7">
        <v>2.69E-2</v>
      </c>
      <c r="D7">
        <v>-0.55569999999999997</v>
      </c>
      <c r="E7">
        <v>184.10249999999999</v>
      </c>
      <c r="F7">
        <v>54.6</v>
      </c>
      <c r="G7">
        <v>2.3016000000000001</v>
      </c>
      <c r="H7" t="b">
        <v>0</v>
      </c>
      <c r="J7">
        <v>1</v>
      </c>
      <c r="K7">
        <v>-1.34E-2</v>
      </c>
      <c r="L7">
        <v>0</v>
      </c>
      <c r="N7">
        <v>1.5880000000000001</v>
      </c>
      <c r="O7">
        <v>153.37719999999999</v>
      </c>
      <c r="P7">
        <v>153.3854</v>
      </c>
      <c r="Q7">
        <v>-1.9072</v>
      </c>
      <c r="R7">
        <v>95.212299999999999</v>
      </c>
      <c r="S7">
        <v>95.231399999999994</v>
      </c>
      <c r="T7">
        <f t="shared" si="0"/>
        <v>-0.38469999999999516</v>
      </c>
    </row>
    <row r="8" spans="1:20" hidden="1" x14ac:dyDescent="0.4">
      <c r="A8" s="2">
        <v>0.7276273148148148</v>
      </c>
      <c r="B8">
        <v>15.4924</v>
      </c>
      <c r="C8">
        <v>3.8800000000000001E-2</v>
      </c>
      <c r="D8">
        <v>-0.53100000000000003</v>
      </c>
      <c r="E8">
        <v>184.7114</v>
      </c>
      <c r="F8">
        <v>54.9206</v>
      </c>
      <c r="G8">
        <v>2.1701000000000001</v>
      </c>
      <c r="H8" t="b">
        <v>0</v>
      </c>
      <c r="J8">
        <v>1</v>
      </c>
      <c r="K8">
        <v>-1.3899999999999999E-2</v>
      </c>
      <c r="L8">
        <v>0</v>
      </c>
      <c r="N8">
        <v>1.5689</v>
      </c>
      <c r="O8">
        <v>152.10140000000001</v>
      </c>
      <c r="P8">
        <v>152.1095</v>
      </c>
      <c r="Q8">
        <v>-1.9262999999999999</v>
      </c>
      <c r="R8">
        <v>94.827100000000002</v>
      </c>
      <c r="S8">
        <v>94.846699999999998</v>
      </c>
      <c r="T8">
        <f t="shared" si="0"/>
        <v>-0.3896000000000015</v>
      </c>
    </row>
    <row r="9" spans="1:20" hidden="1" x14ac:dyDescent="0.4">
      <c r="A9" s="2">
        <v>0.7276273148148148</v>
      </c>
      <c r="B9">
        <v>15.531599999999999</v>
      </c>
      <c r="C9">
        <v>3.9199999999999999E-2</v>
      </c>
      <c r="D9">
        <v>-0.50719999999999998</v>
      </c>
      <c r="E9">
        <v>185.32380000000001</v>
      </c>
      <c r="F9">
        <v>55.240600000000001</v>
      </c>
      <c r="G9">
        <v>2.0259999999999998</v>
      </c>
      <c r="H9" t="b">
        <v>0</v>
      </c>
      <c r="J9">
        <v>1</v>
      </c>
      <c r="K9">
        <v>-1.4500000000000001E-2</v>
      </c>
      <c r="L9">
        <v>0</v>
      </c>
      <c r="N9">
        <v>1.5511999999999999</v>
      </c>
      <c r="O9">
        <v>150.82210000000001</v>
      </c>
      <c r="P9">
        <v>150.83009999999999</v>
      </c>
      <c r="Q9">
        <v>-1.944</v>
      </c>
      <c r="R9">
        <v>94.437100000000001</v>
      </c>
      <c r="S9">
        <v>94.457099999999997</v>
      </c>
      <c r="T9">
        <f t="shared" si="0"/>
        <v>-0.19639999999999702</v>
      </c>
    </row>
    <row r="10" spans="1:20" hidden="1" x14ac:dyDescent="0.4">
      <c r="A10" s="2">
        <v>0.7276273148148148</v>
      </c>
      <c r="B10">
        <v>15.557600000000001</v>
      </c>
      <c r="C10">
        <v>2.5999999999999999E-2</v>
      </c>
      <c r="D10">
        <v>-0.49569999999999997</v>
      </c>
      <c r="E10">
        <v>185.63140000000001</v>
      </c>
      <c r="F10">
        <v>55.400399999999998</v>
      </c>
      <c r="G10">
        <v>1.9494</v>
      </c>
      <c r="H10" t="b">
        <v>0</v>
      </c>
      <c r="J10">
        <v>1</v>
      </c>
      <c r="K10">
        <v>-1.5100000000000001E-2</v>
      </c>
      <c r="L10">
        <v>0</v>
      </c>
      <c r="N10">
        <v>1.5428999999999999</v>
      </c>
      <c r="O10">
        <v>150.18109999999999</v>
      </c>
      <c r="P10">
        <v>150.18899999999999</v>
      </c>
      <c r="Q10">
        <v>-1.9521999999999999</v>
      </c>
      <c r="R10">
        <v>94.240499999999997</v>
      </c>
      <c r="S10">
        <v>94.2607</v>
      </c>
      <c r="T10">
        <f t="shared" si="0"/>
        <v>-0.39329999999999643</v>
      </c>
    </row>
    <row r="11" spans="1:20" hidden="1" x14ac:dyDescent="0.4">
      <c r="A11" s="2">
        <v>0.7276273148148148</v>
      </c>
      <c r="B11">
        <v>15.593999999999999</v>
      </c>
      <c r="C11">
        <v>3.6400000000000002E-2</v>
      </c>
      <c r="D11">
        <v>-0.47339999999999999</v>
      </c>
      <c r="E11">
        <v>186.2492</v>
      </c>
      <c r="F11">
        <v>55.7194</v>
      </c>
      <c r="G11">
        <v>1.7877000000000001</v>
      </c>
      <c r="H11" t="b">
        <v>0</v>
      </c>
      <c r="J11">
        <v>1</v>
      </c>
      <c r="K11">
        <v>-1.5299999999999999E-2</v>
      </c>
      <c r="L11">
        <v>0</v>
      </c>
      <c r="N11">
        <v>1.5275000000000001</v>
      </c>
      <c r="O11">
        <v>148.8964</v>
      </c>
      <c r="P11">
        <v>148.9042</v>
      </c>
      <c r="Q11">
        <v>-1.9676</v>
      </c>
      <c r="R11">
        <v>93.846800000000002</v>
      </c>
      <c r="S11">
        <v>93.867400000000004</v>
      </c>
      <c r="T11">
        <f t="shared" si="0"/>
        <v>-0.39790000000000703</v>
      </c>
    </row>
    <row r="12" spans="1:20" hidden="1" x14ac:dyDescent="0.4">
      <c r="A12" s="2">
        <v>0.7276273148148148</v>
      </c>
      <c r="B12">
        <v>15.620100000000001</v>
      </c>
      <c r="C12">
        <v>2.6200000000000001E-2</v>
      </c>
      <c r="D12">
        <v>-0.45229999999999998</v>
      </c>
      <c r="E12">
        <v>186.8706</v>
      </c>
      <c r="F12">
        <v>56.0379</v>
      </c>
      <c r="G12">
        <v>1.6158999999999999</v>
      </c>
      <c r="H12" t="b">
        <v>0</v>
      </c>
      <c r="J12">
        <v>1</v>
      </c>
      <c r="K12">
        <v>-1.54E-2</v>
      </c>
      <c r="L12">
        <v>0</v>
      </c>
      <c r="N12">
        <v>1.5137</v>
      </c>
      <c r="O12">
        <v>147.60810000000001</v>
      </c>
      <c r="P12">
        <v>147.61580000000001</v>
      </c>
      <c r="Q12">
        <v>-1.9815</v>
      </c>
      <c r="R12">
        <v>93.448499999999996</v>
      </c>
      <c r="S12">
        <v>93.469499999999996</v>
      </c>
      <c r="T12">
        <f t="shared" si="0"/>
        <v>-0.40089999999999293</v>
      </c>
    </row>
    <row r="13" spans="1:20" hidden="1" x14ac:dyDescent="0.4">
      <c r="A13" s="2">
        <v>0.7276273148148148</v>
      </c>
      <c r="B13">
        <v>15.670299999999999</v>
      </c>
      <c r="C13">
        <v>5.0200000000000002E-2</v>
      </c>
      <c r="D13">
        <v>-0.4325</v>
      </c>
      <c r="E13">
        <v>187.4956</v>
      </c>
      <c r="F13">
        <v>56.355899999999998</v>
      </c>
      <c r="G13">
        <v>1.4356</v>
      </c>
      <c r="H13" t="b">
        <v>0</v>
      </c>
      <c r="J13">
        <v>1</v>
      </c>
      <c r="K13">
        <v>-1.54E-2</v>
      </c>
      <c r="L13">
        <v>0</v>
      </c>
      <c r="N13">
        <v>1.5015000000000001</v>
      </c>
      <c r="O13">
        <v>146.31620000000001</v>
      </c>
      <c r="P13">
        <v>146.32390000000001</v>
      </c>
      <c r="Q13">
        <v>-1.9936</v>
      </c>
      <c r="R13">
        <v>93.047300000000007</v>
      </c>
      <c r="S13">
        <v>93.068600000000004</v>
      </c>
      <c r="T13">
        <f t="shared" si="0"/>
        <v>-0.20140000000000668</v>
      </c>
    </row>
    <row r="14" spans="1:20" hidden="1" x14ac:dyDescent="0.4">
      <c r="A14" s="2">
        <v>0.7276273148148148</v>
      </c>
      <c r="B14">
        <v>15.696300000000001</v>
      </c>
      <c r="C14">
        <v>2.5999999999999999E-2</v>
      </c>
      <c r="D14">
        <v>-0.42309999999999998</v>
      </c>
      <c r="E14">
        <v>187.80940000000001</v>
      </c>
      <c r="F14">
        <v>56.514600000000002</v>
      </c>
      <c r="G14">
        <v>1.3428</v>
      </c>
      <c r="H14" t="b">
        <v>0</v>
      </c>
      <c r="J14">
        <v>1</v>
      </c>
      <c r="K14">
        <v>-1.54E-2</v>
      </c>
      <c r="L14">
        <v>0</v>
      </c>
      <c r="N14">
        <v>1.4961</v>
      </c>
      <c r="O14">
        <v>145.66890000000001</v>
      </c>
      <c r="P14">
        <v>145.67660000000001</v>
      </c>
      <c r="Q14">
        <v>-1.9991000000000001</v>
      </c>
      <c r="R14">
        <v>92.845699999999994</v>
      </c>
      <c r="S14">
        <v>92.867199999999997</v>
      </c>
      <c r="T14">
        <f t="shared" si="0"/>
        <v>-0.40749999999999886</v>
      </c>
    </row>
    <row r="15" spans="1:20" hidden="1" x14ac:dyDescent="0.4">
      <c r="A15" s="2">
        <v>0.7276273148148148</v>
      </c>
      <c r="B15">
        <v>15.7212</v>
      </c>
      <c r="C15">
        <v>2.4799999999999999E-2</v>
      </c>
      <c r="D15">
        <v>-0.40539999999999998</v>
      </c>
      <c r="E15">
        <v>188.43969999999999</v>
      </c>
      <c r="F15">
        <v>56.831600000000002</v>
      </c>
      <c r="G15">
        <v>1.1524000000000001</v>
      </c>
      <c r="H15" t="b">
        <v>0</v>
      </c>
      <c r="J15">
        <v>1</v>
      </c>
      <c r="K15">
        <v>-1.54E-2</v>
      </c>
      <c r="L15">
        <v>0</v>
      </c>
      <c r="N15">
        <v>1.4864999999999999</v>
      </c>
      <c r="O15">
        <v>144.3717</v>
      </c>
      <c r="P15">
        <v>144.3794</v>
      </c>
      <c r="Q15">
        <v>-2.0087000000000002</v>
      </c>
      <c r="R15">
        <v>92.437899999999999</v>
      </c>
      <c r="S15">
        <v>92.459699999999998</v>
      </c>
      <c r="T15">
        <f t="shared" si="0"/>
        <v>-0.205600000000004</v>
      </c>
    </row>
    <row r="16" spans="1:20" hidden="1" x14ac:dyDescent="0.4">
      <c r="A16" s="2">
        <v>0.7276273148148148</v>
      </c>
      <c r="B16">
        <v>15.7593</v>
      </c>
      <c r="C16">
        <v>3.8100000000000002E-2</v>
      </c>
      <c r="D16">
        <v>-0.39710000000000001</v>
      </c>
      <c r="E16">
        <v>188.75620000000001</v>
      </c>
      <c r="F16">
        <v>56.989899999999999</v>
      </c>
      <c r="G16">
        <v>1.0550999999999999</v>
      </c>
      <c r="H16" t="b">
        <v>0</v>
      </c>
      <c r="J16">
        <v>1</v>
      </c>
      <c r="K16">
        <v>-1.54E-2</v>
      </c>
      <c r="L16">
        <v>0</v>
      </c>
      <c r="N16">
        <v>1.4823</v>
      </c>
      <c r="O16">
        <v>143.7218</v>
      </c>
      <c r="P16">
        <v>143.7294</v>
      </c>
      <c r="Q16">
        <v>-2.0127999999999999</v>
      </c>
      <c r="R16">
        <v>92.232200000000006</v>
      </c>
      <c r="S16">
        <v>92.254099999999994</v>
      </c>
      <c r="T16">
        <f t="shared" si="0"/>
        <v>-0.41289999999999338</v>
      </c>
    </row>
    <row r="17" spans="1:20" hidden="1" x14ac:dyDescent="0.4">
      <c r="A17" s="2">
        <v>0.7276273148148148</v>
      </c>
      <c r="B17">
        <v>15.797499999999999</v>
      </c>
      <c r="C17">
        <v>3.8300000000000001E-2</v>
      </c>
      <c r="D17">
        <v>-0.38169999999999998</v>
      </c>
      <c r="E17">
        <v>189.39189999999999</v>
      </c>
      <c r="F17">
        <v>57.305999999999997</v>
      </c>
      <c r="G17">
        <v>0.85680000000000001</v>
      </c>
      <c r="H17" t="b">
        <v>0</v>
      </c>
      <c r="J17">
        <v>1</v>
      </c>
      <c r="K17">
        <v>-1.5299999999999999E-2</v>
      </c>
      <c r="L17">
        <v>0</v>
      </c>
      <c r="N17">
        <v>1.4754</v>
      </c>
      <c r="O17">
        <v>142.41929999999999</v>
      </c>
      <c r="P17">
        <v>142.42689999999999</v>
      </c>
      <c r="Q17">
        <v>-2.0198</v>
      </c>
      <c r="R17">
        <v>91.819000000000003</v>
      </c>
      <c r="S17">
        <v>91.841200000000001</v>
      </c>
      <c r="T17">
        <f t="shared" si="0"/>
        <v>-0.41639999999999588</v>
      </c>
    </row>
    <row r="18" spans="1:20" hidden="1" x14ac:dyDescent="0.4">
      <c r="A18" s="2">
        <v>0.7276273148148148</v>
      </c>
      <c r="B18">
        <v>15.822900000000001</v>
      </c>
      <c r="C18">
        <v>2.5399999999999999E-2</v>
      </c>
      <c r="D18">
        <v>-0.36799999999999999</v>
      </c>
      <c r="E18">
        <v>190.03110000000001</v>
      </c>
      <c r="F18">
        <v>57.621499999999997</v>
      </c>
      <c r="G18">
        <v>0.65500000000000003</v>
      </c>
      <c r="H18" t="b">
        <v>0</v>
      </c>
      <c r="J18">
        <v>1</v>
      </c>
      <c r="K18">
        <v>-1.5100000000000001E-2</v>
      </c>
      <c r="L18">
        <v>0</v>
      </c>
      <c r="N18">
        <v>1.4702999999999999</v>
      </c>
      <c r="O18">
        <v>141.11330000000001</v>
      </c>
      <c r="P18">
        <v>141.12090000000001</v>
      </c>
      <c r="Q18">
        <v>-2.0249000000000001</v>
      </c>
      <c r="R18">
        <v>91.4024</v>
      </c>
      <c r="S18">
        <v>91.424800000000005</v>
      </c>
      <c r="T18">
        <f t="shared" si="0"/>
        <v>-0.41989999999999839</v>
      </c>
    </row>
    <row r="19" spans="1:20" hidden="1" x14ac:dyDescent="0.4">
      <c r="A19" s="2">
        <v>0.7276273148148148</v>
      </c>
      <c r="B19">
        <v>15.861599999999999</v>
      </c>
      <c r="C19">
        <v>3.8699999999999998E-2</v>
      </c>
      <c r="D19">
        <v>-0.35610000000000003</v>
      </c>
      <c r="E19">
        <v>190.6739</v>
      </c>
      <c r="F19">
        <v>57.936399999999999</v>
      </c>
      <c r="G19">
        <v>0.45100000000000001</v>
      </c>
      <c r="H19" t="b">
        <v>0</v>
      </c>
      <c r="J19">
        <v>1</v>
      </c>
      <c r="K19">
        <v>-1.47E-2</v>
      </c>
      <c r="L19">
        <v>0</v>
      </c>
      <c r="N19">
        <v>1.4670000000000001</v>
      </c>
      <c r="O19">
        <v>139.80369999999999</v>
      </c>
      <c r="P19">
        <v>139.81139999999999</v>
      </c>
      <c r="Q19">
        <v>-2.0282</v>
      </c>
      <c r="R19">
        <v>90.982299999999995</v>
      </c>
      <c r="S19">
        <v>91.004900000000006</v>
      </c>
      <c r="T19">
        <f t="shared" si="0"/>
        <v>-0.21059999999999945</v>
      </c>
    </row>
    <row r="20" spans="1:20" hidden="1" x14ac:dyDescent="0.4">
      <c r="A20" s="2">
        <v>0.7276273148148148</v>
      </c>
      <c r="B20">
        <v>15.8879</v>
      </c>
      <c r="C20">
        <v>2.63E-2</v>
      </c>
      <c r="D20">
        <v>-0.3508</v>
      </c>
      <c r="E20">
        <v>190.9966</v>
      </c>
      <c r="F20">
        <v>58.093800000000002</v>
      </c>
      <c r="G20">
        <v>0.34899999999999998</v>
      </c>
      <c r="H20" t="b">
        <v>0</v>
      </c>
      <c r="J20">
        <v>1</v>
      </c>
      <c r="K20">
        <v>-1.37E-2</v>
      </c>
      <c r="L20">
        <v>0</v>
      </c>
      <c r="N20">
        <v>1.466</v>
      </c>
      <c r="O20">
        <v>139.14769999999999</v>
      </c>
      <c r="P20">
        <v>139.15539999999999</v>
      </c>
      <c r="Q20">
        <v>-2.0291000000000001</v>
      </c>
      <c r="R20">
        <v>90.771600000000007</v>
      </c>
      <c r="S20">
        <v>90.794300000000007</v>
      </c>
      <c r="T20">
        <f t="shared" si="0"/>
        <v>-0.42480000000000473</v>
      </c>
    </row>
    <row r="21" spans="1:20" hidden="1" x14ac:dyDescent="0.4">
      <c r="A21" s="2">
        <v>0.7276273148148148</v>
      </c>
      <c r="B21">
        <v>15.9268</v>
      </c>
      <c r="C21">
        <v>3.8899999999999997E-2</v>
      </c>
      <c r="D21">
        <v>-0.34150000000000003</v>
      </c>
      <c r="E21">
        <v>191.6446</v>
      </c>
      <c r="F21">
        <v>58.408099999999997</v>
      </c>
      <c r="G21">
        <v>0.14699999999999999</v>
      </c>
      <c r="H21" t="b">
        <v>0</v>
      </c>
      <c r="J21">
        <v>1</v>
      </c>
      <c r="K21">
        <v>-1.2999999999999999E-2</v>
      </c>
      <c r="L21">
        <v>0</v>
      </c>
      <c r="N21">
        <v>1.4654</v>
      </c>
      <c r="O21">
        <v>137.8329</v>
      </c>
      <c r="P21">
        <v>137.8407</v>
      </c>
      <c r="Q21">
        <v>-2.0297999999999998</v>
      </c>
      <c r="R21">
        <v>90.346699999999998</v>
      </c>
      <c r="S21">
        <v>90.369500000000002</v>
      </c>
      <c r="T21">
        <f t="shared" si="0"/>
        <v>-0.21430000000000859</v>
      </c>
    </row>
    <row r="22" spans="1:20" hidden="1" x14ac:dyDescent="0.4">
      <c r="A22" s="2">
        <v>0.7276273148148148</v>
      </c>
      <c r="B22">
        <v>15.9535</v>
      </c>
      <c r="C22">
        <v>2.6700000000000002E-2</v>
      </c>
      <c r="D22">
        <v>-0.33760000000000001</v>
      </c>
      <c r="E22">
        <v>191.97</v>
      </c>
      <c r="F22">
        <v>58.565199999999997</v>
      </c>
      <c r="G22">
        <v>4.7899999999999998E-2</v>
      </c>
      <c r="H22" t="b">
        <v>0</v>
      </c>
      <c r="J22">
        <v>1</v>
      </c>
      <c r="K22">
        <v>-1.1599999999999999E-2</v>
      </c>
      <c r="L22">
        <v>0</v>
      </c>
      <c r="N22">
        <v>1.4656</v>
      </c>
      <c r="O22">
        <v>137.17420000000001</v>
      </c>
      <c r="P22">
        <v>137.18209999999999</v>
      </c>
      <c r="Q22">
        <v>-2.0295000000000001</v>
      </c>
      <c r="R22">
        <v>90.132400000000004</v>
      </c>
      <c r="S22">
        <v>90.155199999999994</v>
      </c>
      <c r="T22">
        <f t="shared" si="0"/>
        <v>-0.42849999999999966</v>
      </c>
    </row>
    <row r="23" spans="1:20" hidden="1" x14ac:dyDescent="0.4">
      <c r="A23" s="2">
        <v>0.7276273148148148</v>
      </c>
      <c r="B23">
        <v>15.9925</v>
      </c>
      <c r="C23">
        <v>3.9E-2</v>
      </c>
      <c r="D23">
        <v>-0.33100000000000002</v>
      </c>
      <c r="E23">
        <v>192.6233</v>
      </c>
      <c r="F23">
        <v>58.878900000000002</v>
      </c>
      <c r="G23">
        <v>-0.1452</v>
      </c>
      <c r="H23" t="b">
        <v>0</v>
      </c>
      <c r="J23">
        <v>1</v>
      </c>
      <c r="K23">
        <v>-1.09E-2</v>
      </c>
      <c r="L23">
        <v>0</v>
      </c>
      <c r="N23">
        <v>1.4673</v>
      </c>
      <c r="O23">
        <v>135.85419999999999</v>
      </c>
      <c r="P23">
        <v>135.8622</v>
      </c>
      <c r="Q23">
        <v>-2.0278999999999998</v>
      </c>
      <c r="R23">
        <v>89.703800000000001</v>
      </c>
      <c r="S23">
        <v>89.726699999999994</v>
      </c>
      <c r="T23">
        <f t="shared" si="0"/>
        <v>-0.43369999999998754</v>
      </c>
    </row>
    <row r="24" spans="1:20" hidden="1" x14ac:dyDescent="0.4">
      <c r="A24" s="2">
        <v>0.7276273148148148</v>
      </c>
      <c r="B24">
        <v>16.020199999999999</v>
      </c>
      <c r="C24">
        <v>2.7699999999999999E-2</v>
      </c>
      <c r="D24">
        <v>-0.32629999999999998</v>
      </c>
      <c r="E24">
        <v>193.2801</v>
      </c>
      <c r="F24">
        <v>59.192300000000003</v>
      </c>
      <c r="G24">
        <v>-0.33019999999999999</v>
      </c>
      <c r="H24" t="b">
        <v>0</v>
      </c>
      <c r="J24">
        <v>1</v>
      </c>
      <c r="K24">
        <v>-9.7999999999999997E-3</v>
      </c>
      <c r="L24">
        <v>0</v>
      </c>
      <c r="N24">
        <v>1.4703999999999999</v>
      </c>
      <c r="O24">
        <v>134.5308</v>
      </c>
      <c r="P24">
        <v>134.53880000000001</v>
      </c>
      <c r="Q24">
        <v>-2.0247000000000002</v>
      </c>
      <c r="R24">
        <v>89.27</v>
      </c>
      <c r="S24">
        <v>89.293000000000006</v>
      </c>
      <c r="T24">
        <f t="shared" si="0"/>
        <v>-0.2179000000000002</v>
      </c>
    </row>
    <row r="25" spans="1:20" hidden="1" x14ac:dyDescent="0.4">
      <c r="A25" s="2">
        <v>0.7276273148148148</v>
      </c>
      <c r="B25">
        <v>16.058700000000002</v>
      </c>
      <c r="C25">
        <v>3.85E-2</v>
      </c>
      <c r="D25">
        <v>-0.3246</v>
      </c>
      <c r="E25">
        <v>193.60980000000001</v>
      </c>
      <c r="F25">
        <v>59.3489</v>
      </c>
      <c r="G25">
        <v>-0.41930000000000001</v>
      </c>
      <c r="H25" t="b">
        <v>0</v>
      </c>
      <c r="J25">
        <v>1</v>
      </c>
      <c r="K25">
        <v>-9.1000000000000004E-3</v>
      </c>
      <c r="L25">
        <v>0</v>
      </c>
      <c r="N25">
        <v>1.4725999999999999</v>
      </c>
      <c r="O25">
        <v>133.86770000000001</v>
      </c>
      <c r="P25">
        <v>133.8758</v>
      </c>
      <c r="Q25">
        <v>-2.0226000000000002</v>
      </c>
      <c r="R25">
        <v>89.052199999999999</v>
      </c>
      <c r="S25">
        <v>89.075100000000006</v>
      </c>
      <c r="T25">
        <f t="shared" si="0"/>
        <v>-0.43820000000000903</v>
      </c>
    </row>
    <row r="26" spans="1:20" hidden="1" x14ac:dyDescent="0.4">
      <c r="A26" s="2">
        <v>0.7276273148148148</v>
      </c>
      <c r="B26">
        <v>16.0974</v>
      </c>
      <c r="C26">
        <v>3.8800000000000001E-2</v>
      </c>
      <c r="D26">
        <v>-0.3226</v>
      </c>
      <c r="E26">
        <v>194.27180000000001</v>
      </c>
      <c r="F26">
        <v>59.661700000000003</v>
      </c>
      <c r="G26">
        <v>-0.58989999999999998</v>
      </c>
      <c r="H26" t="b">
        <v>0</v>
      </c>
      <c r="J26">
        <v>1</v>
      </c>
      <c r="K26">
        <v>-8.2000000000000007E-3</v>
      </c>
      <c r="L26">
        <v>0</v>
      </c>
      <c r="N26">
        <v>1.4778</v>
      </c>
      <c r="O26">
        <v>132.53909999999999</v>
      </c>
      <c r="P26">
        <v>132.54730000000001</v>
      </c>
      <c r="Q26">
        <v>-2.0173999999999999</v>
      </c>
      <c r="R26">
        <v>88.614000000000004</v>
      </c>
      <c r="S26">
        <v>88.636899999999997</v>
      </c>
      <c r="T26">
        <f t="shared" si="0"/>
        <v>-0.44180000000000064</v>
      </c>
    </row>
    <row r="27" spans="1:20" hidden="1" x14ac:dyDescent="0.4">
      <c r="A27" s="2">
        <v>0.7276273148148148</v>
      </c>
      <c r="B27">
        <v>16.123200000000001</v>
      </c>
      <c r="C27">
        <v>2.5700000000000001E-2</v>
      </c>
      <c r="D27">
        <v>-0.32240000000000002</v>
      </c>
      <c r="E27">
        <v>194.93729999999999</v>
      </c>
      <c r="F27">
        <v>59.974200000000003</v>
      </c>
      <c r="G27">
        <v>-0.75070000000000003</v>
      </c>
      <c r="H27" t="b">
        <v>0</v>
      </c>
      <c r="J27">
        <v>1</v>
      </c>
      <c r="K27">
        <v>-7.6E-3</v>
      </c>
      <c r="L27">
        <v>0</v>
      </c>
      <c r="N27">
        <v>1.4843999999999999</v>
      </c>
      <c r="O27">
        <v>131.20699999999999</v>
      </c>
      <c r="P27">
        <v>131.21539999999999</v>
      </c>
      <c r="Q27">
        <v>-2.0106999999999999</v>
      </c>
      <c r="R27">
        <v>88.1721</v>
      </c>
      <c r="S27">
        <v>88.195099999999996</v>
      </c>
      <c r="T27">
        <f t="shared" si="0"/>
        <v>-0.44650000000000034</v>
      </c>
    </row>
    <row r="28" spans="1:20" hidden="1" x14ac:dyDescent="0.4">
      <c r="A28" s="2">
        <v>0.7276273148148148</v>
      </c>
      <c r="B28">
        <v>16.160900000000002</v>
      </c>
      <c r="C28">
        <v>3.7699999999999997E-2</v>
      </c>
      <c r="D28">
        <v>-0.32400000000000001</v>
      </c>
      <c r="E28">
        <v>195.60560000000001</v>
      </c>
      <c r="F28">
        <v>60.1616</v>
      </c>
      <c r="G28">
        <v>-0.90259999999999996</v>
      </c>
      <c r="H28" t="b">
        <v>0</v>
      </c>
      <c r="J28">
        <v>1</v>
      </c>
      <c r="K28">
        <v>-7.4000000000000003E-3</v>
      </c>
      <c r="L28">
        <v>0</v>
      </c>
      <c r="N28">
        <v>1.4924999999999999</v>
      </c>
      <c r="O28">
        <v>129.87209999999999</v>
      </c>
      <c r="P28">
        <v>129.88069999999999</v>
      </c>
      <c r="Q28">
        <v>-2.0026999999999999</v>
      </c>
      <c r="R28">
        <v>87.725800000000007</v>
      </c>
      <c r="S28">
        <v>87.748599999999996</v>
      </c>
      <c r="T28">
        <f t="shared" si="0"/>
        <v>-0.22319999999999141</v>
      </c>
    </row>
    <row r="29" spans="1:20" hidden="1" x14ac:dyDescent="0.4">
      <c r="A29" s="2">
        <v>0.7276273148148148</v>
      </c>
      <c r="B29">
        <v>16.1873</v>
      </c>
      <c r="C29">
        <v>2.64E-2</v>
      </c>
      <c r="D29">
        <v>-0.32550000000000001</v>
      </c>
      <c r="E29">
        <v>195.93979999999999</v>
      </c>
      <c r="F29">
        <v>60.162599999999998</v>
      </c>
      <c r="G29">
        <v>-0.97540000000000004</v>
      </c>
      <c r="H29" t="b">
        <v>0</v>
      </c>
      <c r="J29">
        <v>1</v>
      </c>
      <c r="K29">
        <v>-7.0000000000000001E-3</v>
      </c>
      <c r="L29">
        <v>0</v>
      </c>
      <c r="N29">
        <v>1.4971000000000001</v>
      </c>
      <c r="O29">
        <v>129.2046</v>
      </c>
      <c r="P29">
        <v>129.2132</v>
      </c>
      <c r="Q29">
        <v>-1.9981</v>
      </c>
      <c r="R29">
        <v>87.502600000000001</v>
      </c>
      <c r="S29">
        <v>87.525400000000005</v>
      </c>
      <c r="T29">
        <f t="shared" si="0"/>
        <v>-0.44620000000000459</v>
      </c>
    </row>
    <row r="30" spans="1:20" hidden="1" x14ac:dyDescent="0.4">
      <c r="A30" s="2">
        <v>0.7276273148148148</v>
      </c>
      <c r="B30">
        <v>16.226199999999999</v>
      </c>
      <c r="C30">
        <v>3.8800000000000001E-2</v>
      </c>
      <c r="D30">
        <v>-0.32969999999999999</v>
      </c>
      <c r="E30">
        <v>196.60830000000001</v>
      </c>
      <c r="F30">
        <v>60.162700000000001</v>
      </c>
      <c r="G30">
        <v>-1.1147</v>
      </c>
      <c r="H30" t="b">
        <v>0</v>
      </c>
      <c r="J30">
        <v>1</v>
      </c>
      <c r="K30">
        <v>-6.6E-3</v>
      </c>
      <c r="L30">
        <v>0</v>
      </c>
      <c r="N30">
        <v>1.5072000000000001</v>
      </c>
      <c r="O30">
        <v>127.8695</v>
      </c>
      <c r="P30">
        <v>127.8784</v>
      </c>
      <c r="Q30">
        <v>-1.988</v>
      </c>
      <c r="R30">
        <v>87.0565</v>
      </c>
      <c r="S30">
        <v>87.0792</v>
      </c>
      <c r="T30">
        <f t="shared" si="0"/>
        <v>-0.22270000000000323</v>
      </c>
    </row>
    <row r="31" spans="1:20" hidden="1" x14ac:dyDescent="0.4">
      <c r="A31" s="2">
        <v>0.7276273148148148</v>
      </c>
      <c r="B31">
        <v>16.253399999999999</v>
      </c>
      <c r="C31">
        <v>2.7300000000000001E-2</v>
      </c>
      <c r="D31">
        <v>-0.33250000000000002</v>
      </c>
      <c r="E31">
        <v>196.9425</v>
      </c>
      <c r="F31">
        <v>60.162700000000001</v>
      </c>
      <c r="G31">
        <v>-1.1812</v>
      </c>
      <c r="H31" t="b">
        <v>0</v>
      </c>
      <c r="J31">
        <v>1</v>
      </c>
      <c r="K31">
        <v>-6.0000000000000001E-3</v>
      </c>
      <c r="L31">
        <v>0</v>
      </c>
      <c r="N31">
        <v>1.5127999999999999</v>
      </c>
      <c r="O31">
        <v>127.202</v>
      </c>
      <c r="P31">
        <v>127.211</v>
      </c>
      <c r="Q31">
        <v>-1.9823999999999999</v>
      </c>
      <c r="R31">
        <v>86.8339</v>
      </c>
      <c r="S31">
        <v>86.856499999999997</v>
      </c>
      <c r="T31">
        <f t="shared" si="0"/>
        <v>-0.66839999999999122</v>
      </c>
    </row>
    <row r="32" spans="1:20" hidden="1" x14ac:dyDescent="0.4">
      <c r="A32" s="2">
        <v>0.72763888888888895</v>
      </c>
      <c r="B32">
        <v>16.304400000000001</v>
      </c>
      <c r="C32">
        <v>5.0999999999999997E-2</v>
      </c>
      <c r="D32">
        <v>-0.34320000000000001</v>
      </c>
      <c r="E32">
        <v>197.9452</v>
      </c>
      <c r="F32">
        <v>60.162799999999997</v>
      </c>
      <c r="G32">
        <v>-1.3680000000000001</v>
      </c>
      <c r="H32" t="b">
        <v>0</v>
      </c>
      <c r="J32">
        <v>1</v>
      </c>
      <c r="K32">
        <v>-5.5999999999999999E-3</v>
      </c>
      <c r="L32">
        <v>0</v>
      </c>
      <c r="N32">
        <v>1.5315000000000001</v>
      </c>
      <c r="O32">
        <v>125.1995</v>
      </c>
      <c r="P32">
        <v>125.2089</v>
      </c>
      <c r="Q32">
        <v>-1.9637</v>
      </c>
      <c r="R32">
        <v>86.165800000000004</v>
      </c>
      <c r="S32">
        <v>86.188100000000006</v>
      </c>
      <c r="T32">
        <f t="shared" si="0"/>
        <v>-0.22259999999999991</v>
      </c>
    </row>
    <row r="33" spans="1:20" hidden="1" x14ac:dyDescent="0.4">
      <c r="A33" s="2">
        <v>0.72763888888888895</v>
      </c>
      <c r="B33">
        <v>16.338799999999999</v>
      </c>
      <c r="C33">
        <v>3.44E-2</v>
      </c>
      <c r="D33">
        <v>-0.34760000000000002</v>
      </c>
      <c r="E33">
        <v>198.27940000000001</v>
      </c>
      <c r="F33">
        <v>60.1629</v>
      </c>
      <c r="G33">
        <v>-1.4258</v>
      </c>
      <c r="H33" t="b">
        <v>0</v>
      </c>
      <c r="J33">
        <v>1</v>
      </c>
      <c r="K33">
        <v>-4.4000000000000003E-3</v>
      </c>
      <c r="L33">
        <v>0</v>
      </c>
      <c r="N33">
        <v>1.5383</v>
      </c>
      <c r="O33">
        <v>124.532</v>
      </c>
      <c r="P33">
        <v>124.5415</v>
      </c>
      <c r="Q33">
        <v>-1.9568000000000001</v>
      </c>
      <c r="R33">
        <v>85.943200000000004</v>
      </c>
      <c r="S33">
        <v>85.965500000000006</v>
      </c>
      <c r="T33">
        <f t="shared" si="0"/>
        <v>-0.44480000000000075</v>
      </c>
    </row>
    <row r="34" spans="1:20" hidden="1" x14ac:dyDescent="0.4">
      <c r="A34" s="2">
        <v>0.72763888888888895</v>
      </c>
      <c r="B34">
        <v>16.3673</v>
      </c>
      <c r="C34">
        <v>2.8400000000000002E-2</v>
      </c>
      <c r="D34">
        <v>-0.35749999999999998</v>
      </c>
      <c r="E34">
        <v>198.9478</v>
      </c>
      <c r="F34">
        <v>60.162999999999997</v>
      </c>
      <c r="G34">
        <v>-1.5330999999999999</v>
      </c>
      <c r="H34" t="b">
        <v>0</v>
      </c>
      <c r="J34">
        <v>1</v>
      </c>
      <c r="K34">
        <v>-3.5999999999999999E-3</v>
      </c>
      <c r="L34">
        <v>0</v>
      </c>
      <c r="N34">
        <v>1.5527</v>
      </c>
      <c r="O34">
        <v>123.19710000000001</v>
      </c>
      <c r="P34">
        <v>123.2068</v>
      </c>
      <c r="Q34">
        <v>-1.9423999999999999</v>
      </c>
      <c r="R34">
        <v>85.498699999999999</v>
      </c>
      <c r="S34">
        <v>85.520700000000005</v>
      </c>
      <c r="T34">
        <f t="shared" si="0"/>
        <v>-0.22190000000000509</v>
      </c>
    </row>
    <row r="35" spans="1:20" hidden="1" x14ac:dyDescent="0.4">
      <c r="A35" s="2">
        <v>0.72763888888888895</v>
      </c>
      <c r="B35">
        <v>16.393000000000001</v>
      </c>
      <c r="C35">
        <v>2.58E-2</v>
      </c>
      <c r="D35">
        <v>-0.3629</v>
      </c>
      <c r="E35">
        <v>199.28200000000001</v>
      </c>
      <c r="F35">
        <v>60.1631</v>
      </c>
      <c r="G35">
        <v>-1.5826</v>
      </c>
      <c r="H35" t="b">
        <v>0</v>
      </c>
      <c r="J35">
        <v>1</v>
      </c>
      <c r="K35">
        <v>-2.8E-3</v>
      </c>
      <c r="L35">
        <v>0</v>
      </c>
      <c r="N35">
        <v>1.5603</v>
      </c>
      <c r="O35">
        <v>122.5296</v>
      </c>
      <c r="P35">
        <v>122.5395</v>
      </c>
      <c r="Q35">
        <v>-1.9349000000000001</v>
      </c>
      <c r="R35">
        <v>85.276899999999998</v>
      </c>
      <c r="S35">
        <v>85.2988</v>
      </c>
      <c r="T35">
        <f t="shared" si="0"/>
        <v>-0.44480000000000075</v>
      </c>
    </row>
    <row r="36" spans="1:20" hidden="1" x14ac:dyDescent="0.4">
      <c r="A36" s="2">
        <v>0.72763888888888895</v>
      </c>
      <c r="B36">
        <v>16.4313</v>
      </c>
      <c r="C36">
        <v>3.8300000000000001E-2</v>
      </c>
      <c r="D36">
        <v>-0.37480000000000002</v>
      </c>
      <c r="E36">
        <v>199.9504</v>
      </c>
      <c r="F36">
        <v>60.1631</v>
      </c>
      <c r="G36">
        <v>-1.6721999999999999</v>
      </c>
      <c r="H36" t="b">
        <v>0</v>
      </c>
      <c r="J36">
        <v>1</v>
      </c>
      <c r="K36">
        <v>-2E-3</v>
      </c>
      <c r="L36">
        <v>0</v>
      </c>
      <c r="N36">
        <v>1.5760000000000001</v>
      </c>
      <c r="O36">
        <v>121.19459999999999</v>
      </c>
      <c r="P36">
        <v>121.20489999999999</v>
      </c>
      <c r="Q36">
        <v>-1.9191</v>
      </c>
      <c r="R36">
        <v>84.832300000000004</v>
      </c>
      <c r="S36">
        <v>84.853999999999999</v>
      </c>
      <c r="T36">
        <f t="shared" si="0"/>
        <v>-0.22279999999999234</v>
      </c>
    </row>
    <row r="37" spans="1:20" hidden="1" x14ac:dyDescent="0.4">
      <c r="A37" s="2">
        <v>0.72763888888888895</v>
      </c>
      <c r="B37">
        <v>16.4573</v>
      </c>
      <c r="C37">
        <v>2.5999999999999999E-2</v>
      </c>
      <c r="D37">
        <v>-0.38119999999999998</v>
      </c>
      <c r="E37">
        <v>200.28450000000001</v>
      </c>
      <c r="F37">
        <v>60.163200000000003</v>
      </c>
      <c r="G37">
        <v>-1.7121999999999999</v>
      </c>
      <c r="H37" t="b">
        <v>0</v>
      </c>
      <c r="J37">
        <v>1</v>
      </c>
      <c r="K37">
        <v>-8.9999999999999998E-4</v>
      </c>
      <c r="L37">
        <v>0</v>
      </c>
      <c r="N37">
        <v>1.5841000000000001</v>
      </c>
      <c r="O37">
        <v>120.5271</v>
      </c>
      <c r="P37">
        <v>120.5376</v>
      </c>
      <c r="Q37">
        <v>-1.911</v>
      </c>
      <c r="R37">
        <v>84.6096</v>
      </c>
      <c r="S37">
        <v>84.631200000000007</v>
      </c>
      <c r="T37">
        <f t="shared" si="0"/>
        <v>-0.44620000000000459</v>
      </c>
    </row>
    <row r="38" spans="1:20" hidden="1" x14ac:dyDescent="0.4">
      <c r="A38" s="2">
        <v>0.72763888888888895</v>
      </c>
      <c r="B38">
        <v>16.496200000000002</v>
      </c>
      <c r="C38">
        <v>3.8899999999999997E-2</v>
      </c>
      <c r="D38">
        <v>-0.39489999999999997</v>
      </c>
      <c r="E38">
        <v>200.9529</v>
      </c>
      <c r="F38">
        <v>60.1633</v>
      </c>
      <c r="G38">
        <v>-1.7816000000000001</v>
      </c>
      <c r="H38" t="b">
        <v>0</v>
      </c>
      <c r="J38">
        <v>1</v>
      </c>
      <c r="K38">
        <v>0</v>
      </c>
      <c r="L38">
        <v>0</v>
      </c>
      <c r="N38">
        <v>1.6008</v>
      </c>
      <c r="O38">
        <v>119.1922</v>
      </c>
      <c r="P38">
        <v>119.203</v>
      </c>
      <c r="Q38">
        <v>-1.8944000000000001</v>
      </c>
      <c r="R38">
        <v>84.163700000000006</v>
      </c>
      <c r="S38">
        <v>84.185000000000002</v>
      </c>
      <c r="T38">
        <f t="shared" si="0"/>
        <v>-0.44420000000000925</v>
      </c>
    </row>
    <row r="39" spans="1:20" hidden="1" x14ac:dyDescent="0.4">
      <c r="A39" s="2">
        <v>0.72763888888888895</v>
      </c>
      <c r="B39">
        <v>16.522400000000001</v>
      </c>
      <c r="C39">
        <v>2.6200000000000001E-2</v>
      </c>
      <c r="D39">
        <v>-0.40970000000000001</v>
      </c>
      <c r="E39">
        <v>201.62119999999999</v>
      </c>
      <c r="F39">
        <v>60.163400000000003</v>
      </c>
      <c r="G39">
        <v>-1.8373999999999999</v>
      </c>
      <c r="H39" t="b">
        <v>0</v>
      </c>
      <c r="J39">
        <v>1</v>
      </c>
      <c r="K39">
        <v>8.9999999999999998E-4</v>
      </c>
      <c r="L39">
        <v>0</v>
      </c>
      <c r="N39">
        <v>1.6178999999999999</v>
      </c>
      <c r="O39">
        <v>117.8573</v>
      </c>
      <c r="P39">
        <v>117.86839999999999</v>
      </c>
      <c r="Q39">
        <v>-1.8773</v>
      </c>
      <c r="R39">
        <v>83.719700000000003</v>
      </c>
      <c r="S39">
        <v>83.740799999999993</v>
      </c>
      <c r="T39">
        <f t="shared" si="0"/>
        <v>-0.44549999999999557</v>
      </c>
    </row>
    <row r="40" spans="1:20" hidden="1" x14ac:dyDescent="0.4">
      <c r="A40" s="2">
        <v>0.72763888888888895</v>
      </c>
      <c r="B40">
        <v>16.560099999999998</v>
      </c>
      <c r="C40">
        <v>3.78E-2</v>
      </c>
      <c r="D40">
        <v>-0.4254</v>
      </c>
      <c r="E40">
        <v>202.2895</v>
      </c>
      <c r="F40">
        <v>60.163400000000003</v>
      </c>
      <c r="G40">
        <v>-1.8809</v>
      </c>
      <c r="H40" t="b">
        <v>0</v>
      </c>
      <c r="J40">
        <v>1</v>
      </c>
      <c r="K40">
        <v>1.1000000000000001E-3</v>
      </c>
      <c r="L40">
        <v>0</v>
      </c>
      <c r="N40">
        <v>1.6354</v>
      </c>
      <c r="O40">
        <v>116.5224</v>
      </c>
      <c r="P40">
        <v>116.5338</v>
      </c>
      <c r="Q40">
        <v>-1.8596999999999999</v>
      </c>
      <c r="R40">
        <v>83.274600000000007</v>
      </c>
      <c r="S40">
        <v>83.295299999999997</v>
      </c>
      <c r="T40">
        <f t="shared" si="0"/>
        <v>-0.22299999999999898</v>
      </c>
    </row>
    <row r="41" spans="1:20" hidden="1" x14ac:dyDescent="0.4">
      <c r="A41" s="2">
        <v>0.72763888888888895</v>
      </c>
      <c r="B41">
        <v>16.586300000000001</v>
      </c>
      <c r="C41">
        <v>2.6100000000000002E-2</v>
      </c>
      <c r="D41">
        <v>-0.4335</v>
      </c>
      <c r="E41">
        <v>202.62360000000001</v>
      </c>
      <c r="F41">
        <v>60.163499999999999</v>
      </c>
      <c r="G41">
        <v>-1.8985000000000001</v>
      </c>
      <c r="H41" t="b">
        <v>0</v>
      </c>
      <c r="J41">
        <v>1</v>
      </c>
      <c r="K41">
        <v>1.4E-3</v>
      </c>
      <c r="L41">
        <v>0</v>
      </c>
      <c r="N41">
        <v>1.6444000000000001</v>
      </c>
      <c r="O41">
        <v>115.8549</v>
      </c>
      <c r="P41">
        <v>115.86660000000001</v>
      </c>
      <c r="Q41">
        <v>-1.8508</v>
      </c>
      <c r="R41">
        <v>83.051699999999997</v>
      </c>
      <c r="S41">
        <v>83.072299999999998</v>
      </c>
      <c r="T41">
        <f t="shared" si="0"/>
        <v>-0.4450999999999965</v>
      </c>
    </row>
    <row r="42" spans="1:20" hidden="1" x14ac:dyDescent="0.4">
      <c r="A42" s="2">
        <v>0.72763888888888895</v>
      </c>
      <c r="B42">
        <v>16.636900000000001</v>
      </c>
      <c r="C42">
        <v>5.0599999999999999E-2</v>
      </c>
      <c r="D42">
        <v>-0.45050000000000001</v>
      </c>
      <c r="E42">
        <v>203.2919</v>
      </c>
      <c r="F42">
        <v>60.163499999999999</v>
      </c>
      <c r="G42">
        <v>-1.9263999999999999</v>
      </c>
      <c r="H42" t="b">
        <v>0</v>
      </c>
      <c r="J42">
        <v>1</v>
      </c>
      <c r="K42">
        <v>1.4E-3</v>
      </c>
      <c r="L42">
        <v>0</v>
      </c>
      <c r="N42">
        <v>1.6626000000000001</v>
      </c>
      <c r="O42">
        <v>114.52</v>
      </c>
      <c r="P42">
        <v>114.532</v>
      </c>
      <c r="Q42">
        <v>-1.8326</v>
      </c>
      <c r="R42">
        <v>82.606899999999996</v>
      </c>
      <c r="S42">
        <v>82.627200000000002</v>
      </c>
      <c r="T42">
        <f t="shared" si="0"/>
        <v>-0.44480000000000075</v>
      </c>
    </row>
    <row r="43" spans="1:20" hidden="1" x14ac:dyDescent="0.4">
      <c r="A43" s="2">
        <v>0.72763888888888895</v>
      </c>
      <c r="B43">
        <v>16.662700000000001</v>
      </c>
      <c r="C43">
        <v>2.5700000000000001E-2</v>
      </c>
      <c r="D43">
        <v>-0.46829999999999999</v>
      </c>
      <c r="E43">
        <v>203.96019999999999</v>
      </c>
      <c r="F43">
        <v>60.163600000000002</v>
      </c>
      <c r="G43">
        <v>-1.9464999999999999</v>
      </c>
      <c r="H43" t="b">
        <v>0</v>
      </c>
      <c r="J43">
        <v>1</v>
      </c>
      <c r="K43">
        <v>1.1999999999999999E-3</v>
      </c>
      <c r="L43">
        <v>0</v>
      </c>
      <c r="N43">
        <v>1.6812</v>
      </c>
      <c r="O43">
        <v>113.18510000000001</v>
      </c>
      <c r="P43">
        <v>113.19759999999999</v>
      </c>
      <c r="Q43">
        <v>-1.8140000000000001</v>
      </c>
      <c r="R43">
        <v>82.162400000000005</v>
      </c>
      <c r="S43">
        <v>82.182400000000001</v>
      </c>
      <c r="T43">
        <f t="shared" si="0"/>
        <v>-0.22280000000000655</v>
      </c>
    </row>
    <row r="44" spans="1:20" hidden="1" x14ac:dyDescent="0.4">
      <c r="A44" s="2">
        <v>0.72763888888888895</v>
      </c>
      <c r="B44">
        <v>16.688400000000001</v>
      </c>
      <c r="C44">
        <v>2.5700000000000001E-2</v>
      </c>
      <c r="D44">
        <v>-0.47739999999999999</v>
      </c>
      <c r="E44">
        <v>204.29429999999999</v>
      </c>
      <c r="F44">
        <v>60.163600000000002</v>
      </c>
      <c r="G44">
        <v>-1.9541999999999999</v>
      </c>
      <c r="H44" t="b">
        <v>0</v>
      </c>
      <c r="J44">
        <v>1</v>
      </c>
      <c r="K44">
        <v>1.1000000000000001E-3</v>
      </c>
      <c r="L44">
        <v>0</v>
      </c>
      <c r="N44">
        <v>1.6907000000000001</v>
      </c>
      <c r="O44">
        <v>112.5176</v>
      </c>
      <c r="P44">
        <v>112.5303</v>
      </c>
      <c r="Q44">
        <v>-1.8045</v>
      </c>
      <c r="R44">
        <v>81.939700000000002</v>
      </c>
      <c r="S44">
        <v>81.959599999999995</v>
      </c>
      <c r="T44">
        <f t="shared" si="0"/>
        <v>-0.4462999999999937</v>
      </c>
    </row>
    <row r="45" spans="1:20" hidden="1" x14ac:dyDescent="0.4">
      <c r="A45" s="2">
        <v>0.72763888888888895</v>
      </c>
      <c r="B45">
        <v>16.736899999999999</v>
      </c>
      <c r="C45">
        <v>4.8500000000000001E-2</v>
      </c>
      <c r="D45">
        <v>-0.49619999999999997</v>
      </c>
      <c r="E45">
        <v>204.96250000000001</v>
      </c>
      <c r="F45">
        <v>60.163600000000002</v>
      </c>
      <c r="G45">
        <v>-1.9658</v>
      </c>
      <c r="H45" t="b">
        <v>0</v>
      </c>
      <c r="J45">
        <v>1</v>
      </c>
      <c r="K45">
        <v>8.9999999999999998E-4</v>
      </c>
      <c r="L45">
        <v>0</v>
      </c>
      <c r="N45">
        <v>1.7099</v>
      </c>
      <c r="O45">
        <v>111.1827</v>
      </c>
      <c r="P45">
        <v>111.19589999999999</v>
      </c>
      <c r="Q45">
        <v>-1.7851999999999999</v>
      </c>
      <c r="R45">
        <v>81.493700000000004</v>
      </c>
      <c r="S45">
        <v>81.513300000000001</v>
      </c>
      <c r="T45">
        <f t="shared" si="0"/>
        <v>-0.44410000000000593</v>
      </c>
    </row>
    <row r="46" spans="1:20" hidden="1" x14ac:dyDescent="0.4">
      <c r="A46" s="2">
        <v>0.72763888888888895</v>
      </c>
      <c r="B46">
        <v>16.762899999999998</v>
      </c>
      <c r="C46">
        <v>2.6100000000000002E-2</v>
      </c>
      <c r="D46">
        <v>-0.51559999999999995</v>
      </c>
      <c r="E46">
        <v>205.63069999999999</v>
      </c>
      <c r="F46">
        <v>60.163699999999999</v>
      </c>
      <c r="G46">
        <v>-1.9733000000000001</v>
      </c>
      <c r="H46" t="b">
        <v>0</v>
      </c>
      <c r="J46">
        <v>1</v>
      </c>
      <c r="K46">
        <v>8.9999999999999998E-4</v>
      </c>
      <c r="L46">
        <v>0</v>
      </c>
      <c r="N46">
        <v>1.7296</v>
      </c>
      <c r="O46">
        <v>109.84780000000001</v>
      </c>
      <c r="P46">
        <v>109.86150000000001</v>
      </c>
      <c r="Q46">
        <v>-1.7656000000000001</v>
      </c>
      <c r="R46">
        <v>81.05</v>
      </c>
      <c r="S46">
        <v>81.069199999999995</v>
      </c>
      <c r="T46">
        <f t="shared" si="0"/>
        <v>-0.22259999999999991</v>
      </c>
    </row>
    <row r="47" spans="1:20" hidden="1" x14ac:dyDescent="0.4">
      <c r="A47" s="2">
        <v>0.72763888888888895</v>
      </c>
      <c r="B47">
        <v>16.787400000000002</v>
      </c>
      <c r="C47">
        <v>2.4500000000000001E-2</v>
      </c>
      <c r="D47">
        <v>-0.52539999999999998</v>
      </c>
      <c r="E47">
        <v>205.9648</v>
      </c>
      <c r="F47">
        <v>60.163699999999999</v>
      </c>
      <c r="G47">
        <v>-1.9757</v>
      </c>
      <c r="H47" t="b">
        <v>0</v>
      </c>
      <c r="J47">
        <v>1</v>
      </c>
      <c r="K47">
        <v>8.9999999999999998E-4</v>
      </c>
      <c r="L47">
        <v>0</v>
      </c>
      <c r="N47">
        <v>1.7396</v>
      </c>
      <c r="O47">
        <v>109.18040000000001</v>
      </c>
      <c r="P47">
        <v>109.1943</v>
      </c>
      <c r="Q47">
        <v>-1.7556</v>
      </c>
      <c r="R47">
        <v>80.827600000000004</v>
      </c>
      <c r="S47">
        <v>80.846599999999995</v>
      </c>
      <c r="T47">
        <f t="shared" si="0"/>
        <v>-0.44570000000000221</v>
      </c>
    </row>
    <row r="48" spans="1:20" hidden="1" x14ac:dyDescent="0.4">
      <c r="A48" s="2">
        <v>0.72763888888888895</v>
      </c>
      <c r="B48">
        <v>16.8367</v>
      </c>
      <c r="C48">
        <v>4.9299999999999997E-2</v>
      </c>
      <c r="D48">
        <v>-0.54549999999999998</v>
      </c>
      <c r="E48">
        <v>206.63300000000001</v>
      </c>
      <c r="F48">
        <v>60.163699999999999</v>
      </c>
      <c r="G48">
        <v>-1.9782999999999999</v>
      </c>
      <c r="H48" t="b">
        <v>0</v>
      </c>
      <c r="J48">
        <v>1</v>
      </c>
      <c r="K48">
        <v>8.9999999999999998E-4</v>
      </c>
      <c r="L48">
        <v>0</v>
      </c>
      <c r="N48">
        <v>1.7598</v>
      </c>
      <c r="O48">
        <v>107.8456</v>
      </c>
      <c r="P48">
        <v>107.8599</v>
      </c>
      <c r="Q48">
        <v>-1.7354000000000001</v>
      </c>
      <c r="R48">
        <v>80.382199999999997</v>
      </c>
      <c r="S48">
        <v>80.400899999999993</v>
      </c>
      <c r="T48">
        <f t="shared" si="0"/>
        <v>-0.44529999999998893</v>
      </c>
    </row>
    <row r="49" spans="1:20" hidden="1" x14ac:dyDescent="0.4">
      <c r="A49" s="2">
        <v>0.72763888888888895</v>
      </c>
      <c r="B49">
        <v>16.8628</v>
      </c>
      <c r="C49">
        <v>2.6100000000000002E-2</v>
      </c>
      <c r="D49">
        <v>-0.56599999999999995</v>
      </c>
      <c r="E49">
        <v>207.30119999999999</v>
      </c>
      <c r="F49">
        <v>60.163699999999999</v>
      </c>
      <c r="G49">
        <v>-1.9782</v>
      </c>
      <c r="H49" t="b">
        <v>0</v>
      </c>
      <c r="J49">
        <v>1</v>
      </c>
      <c r="K49">
        <v>8.9999999999999998E-4</v>
      </c>
      <c r="L49">
        <v>0</v>
      </c>
      <c r="N49">
        <v>1.7802</v>
      </c>
      <c r="O49">
        <v>106.5107</v>
      </c>
      <c r="P49">
        <v>106.5256</v>
      </c>
      <c r="Q49">
        <v>-1.7149000000000001</v>
      </c>
      <c r="R49">
        <v>79.937200000000004</v>
      </c>
      <c r="S49">
        <v>79.955600000000004</v>
      </c>
      <c r="T49">
        <f t="shared" si="0"/>
        <v>-0.22220000000000084</v>
      </c>
    </row>
    <row r="50" spans="1:20" hidden="1" x14ac:dyDescent="0.4">
      <c r="A50" s="2">
        <v>0.72763888888888895</v>
      </c>
      <c r="B50">
        <v>16.888000000000002</v>
      </c>
      <c r="C50">
        <v>2.52E-2</v>
      </c>
      <c r="D50">
        <v>-0.57640000000000002</v>
      </c>
      <c r="E50">
        <v>207.6352</v>
      </c>
      <c r="F50">
        <v>60.163699999999999</v>
      </c>
      <c r="G50">
        <v>-1.9774</v>
      </c>
      <c r="H50" t="b">
        <v>0</v>
      </c>
      <c r="J50">
        <v>1</v>
      </c>
      <c r="K50">
        <v>8.9999999999999998E-4</v>
      </c>
      <c r="L50">
        <v>0</v>
      </c>
      <c r="N50">
        <v>1.7906</v>
      </c>
      <c r="O50">
        <v>105.8433</v>
      </c>
      <c r="P50">
        <v>105.8584</v>
      </c>
      <c r="Q50">
        <v>-1.7045999999999999</v>
      </c>
      <c r="R50">
        <v>79.715199999999996</v>
      </c>
      <c r="S50">
        <v>79.733400000000003</v>
      </c>
      <c r="T50">
        <f t="shared" si="0"/>
        <v>-0.4450999999999965</v>
      </c>
    </row>
    <row r="51" spans="1:20" hidden="1" x14ac:dyDescent="0.4">
      <c r="A51" s="2">
        <v>0.72763888888888895</v>
      </c>
      <c r="B51">
        <v>16.925899999999999</v>
      </c>
      <c r="C51">
        <v>3.7900000000000003E-2</v>
      </c>
      <c r="D51">
        <v>-0.59740000000000004</v>
      </c>
      <c r="E51">
        <v>208.30340000000001</v>
      </c>
      <c r="F51">
        <v>60.163800000000002</v>
      </c>
      <c r="G51">
        <v>-1.9742</v>
      </c>
      <c r="H51" t="b">
        <v>0</v>
      </c>
      <c r="J51">
        <v>1</v>
      </c>
      <c r="K51">
        <v>8.9999999999999998E-4</v>
      </c>
      <c r="L51">
        <v>0</v>
      </c>
      <c r="N51">
        <v>1.8113999999999999</v>
      </c>
      <c r="O51">
        <v>104.50839999999999</v>
      </c>
      <c r="P51">
        <v>104.5241</v>
      </c>
      <c r="Q51">
        <v>-1.6837</v>
      </c>
      <c r="R51">
        <v>79.270399999999995</v>
      </c>
      <c r="S51">
        <v>79.288300000000007</v>
      </c>
      <c r="T51">
        <f t="shared" si="0"/>
        <v>-0.22300000000001319</v>
      </c>
    </row>
    <row r="52" spans="1:20" hidden="1" x14ac:dyDescent="0.4">
      <c r="A52" s="2">
        <v>0.72763888888888895</v>
      </c>
      <c r="B52">
        <v>16.952400000000001</v>
      </c>
      <c r="C52">
        <v>2.6499999999999999E-2</v>
      </c>
      <c r="D52">
        <v>-0.60799999999999998</v>
      </c>
      <c r="E52">
        <v>208.63749999999999</v>
      </c>
      <c r="F52">
        <v>60.163800000000002</v>
      </c>
      <c r="G52">
        <v>-1.972</v>
      </c>
      <c r="H52" t="b">
        <v>0</v>
      </c>
      <c r="J52">
        <v>1</v>
      </c>
      <c r="K52">
        <v>8.9999999999999998E-4</v>
      </c>
      <c r="L52">
        <v>0</v>
      </c>
      <c r="N52">
        <v>1.8219000000000001</v>
      </c>
      <c r="O52">
        <v>103.84099999999999</v>
      </c>
      <c r="P52">
        <v>103.857</v>
      </c>
      <c r="Q52">
        <v>-1.6732</v>
      </c>
      <c r="R52">
        <v>79.047600000000003</v>
      </c>
      <c r="S52">
        <v>79.065299999999993</v>
      </c>
      <c r="T52">
        <f t="shared" si="0"/>
        <v>-0.66749999999998977</v>
      </c>
    </row>
    <row r="53" spans="1:20" hidden="1" x14ac:dyDescent="0.4">
      <c r="A53" s="2">
        <v>0.72763888888888895</v>
      </c>
      <c r="B53">
        <v>17.004000000000001</v>
      </c>
      <c r="C53">
        <v>5.16E-2</v>
      </c>
      <c r="D53">
        <v>-0.64</v>
      </c>
      <c r="E53">
        <v>209.6397</v>
      </c>
      <c r="F53">
        <v>60.163800000000002</v>
      </c>
      <c r="G53">
        <v>-1.9631000000000001</v>
      </c>
      <c r="H53" t="b">
        <v>0</v>
      </c>
      <c r="J53">
        <v>1</v>
      </c>
      <c r="K53">
        <v>8.9999999999999998E-4</v>
      </c>
      <c r="L53">
        <v>0</v>
      </c>
      <c r="N53">
        <v>1.8535999999999999</v>
      </c>
      <c r="O53">
        <v>101.8387</v>
      </c>
      <c r="P53">
        <v>101.8556</v>
      </c>
      <c r="Q53">
        <v>-1.6415</v>
      </c>
      <c r="R53">
        <v>78.380600000000001</v>
      </c>
      <c r="S53">
        <v>78.397800000000004</v>
      </c>
      <c r="T53">
        <f t="shared" si="0"/>
        <v>-0.2225000000000108</v>
      </c>
    </row>
    <row r="54" spans="1:20" hidden="1" x14ac:dyDescent="0.4">
      <c r="A54" s="2">
        <v>0.72763888888888895</v>
      </c>
      <c r="B54">
        <v>17.029599999999999</v>
      </c>
      <c r="C54">
        <v>2.5499999999999998E-2</v>
      </c>
      <c r="D54">
        <v>-0.65080000000000005</v>
      </c>
      <c r="E54">
        <v>209.97380000000001</v>
      </c>
      <c r="F54">
        <v>60.163800000000002</v>
      </c>
      <c r="G54">
        <v>-1.9596</v>
      </c>
      <c r="H54" t="b">
        <v>0</v>
      </c>
      <c r="J54">
        <v>1</v>
      </c>
      <c r="K54">
        <v>8.9999999999999998E-4</v>
      </c>
      <c r="L54">
        <v>0</v>
      </c>
      <c r="N54">
        <v>1.8643000000000001</v>
      </c>
      <c r="O54">
        <v>101.1713</v>
      </c>
      <c r="P54">
        <v>101.1885</v>
      </c>
      <c r="Q54">
        <v>-1.6309</v>
      </c>
      <c r="R54">
        <v>78.158299999999997</v>
      </c>
      <c r="S54">
        <v>78.175299999999993</v>
      </c>
      <c r="T54">
        <f t="shared" si="0"/>
        <v>-0.22249999999999659</v>
      </c>
    </row>
    <row r="55" spans="1:20" hidden="1" x14ac:dyDescent="0.4">
      <c r="A55" s="2">
        <v>0.72763888888888895</v>
      </c>
      <c r="B55">
        <v>17.0547</v>
      </c>
      <c r="C55">
        <v>2.52E-2</v>
      </c>
      <c r="D55">
        <v>-0.66169999999999995</v>
      </c>
      <c r="E55">
        <v>210.30779999999999</v>
      </c>
      <c r="F55">
        <v>60.163800000000002</v>
      </c>
      <c r="G55">
        <v>-1.9558</v>
      </c>
      <c r="H55" t="b">
        <v>0</v>
      </c>
      <c r="J55">
        <v>1</v>
      </c>
      <c r="K55">
        <v>8.9999999999999998E-4</v>
      </c>
      <c r="L55">
        <v>0</v>
      </c>
      <c r="N55">
        <v>1.8749</v>
      </c>
      <c r="O55">
        <v>100.5039</v>
      </c>
      <c r="P55">
        <v>100.5214</v>
      </c>
      <c r="Q55">
        <v>-1.6202000000000001</v>
      </c>
      <c r="R55">
        <v>77.936000000000007</v>
      </c>
      <c r="S55">
        <v>77.952799999999996</v>
      </c>
      <c r="T55">
        <f t="shared" si="0"/>
        <v>-0.66819999999999879</v>
      </c>
    </row>
    <row r="56" spans="1:20" hidden="1" x14ac:dyDescent="0.4">
      <c r="A56" s="2">
        <v>0.72763888888888895</v>
      </c>
      <c r="B56">
        <v>17.1052</v>
      </c>
      <c r="C56">
        <v>5.0500000000000003E-2</v>
      </c>
      <c r="D56">
        <v>-0.69430000000000003</v>
      </c>
      <c r="E56">
        <v>211.31</v>
      </c>
      <c r="F56">
        <v>60.163800000000002</v>
      </c>
      <c r="G56">
        <v>-1.9430000000000001</v>
      </c>
      <c r="H56" t="b">
        <v>0</v>
      </c>
      <c r="J56">
        <v>1</v>
      </c>
      <c r="K56">
        <v>8.9999999999999998E-4</v>
      </c>
      <c r="L56">
        <v>0</v>
      </c>
      <c r="N56">
        <v>1.9071</v>
      </c>
      <c r="O56">
        <v>98.5017</v>
      </c>
      <c r="P56">
        <v>98.520099999999999</v>
      </c>
      <c r="Q56">
        <v>-1.5881000000000001</v>
      </c>
      <c r="R56">
        <v>77.268299999999996</v>
      </c>
      <c r="S56">
        <v>77.284599999999998</v>
      </c>
      <c r="T56">
        <f t="shared" si="0"/>
        <v>-0.22220000000000084</v>
      </c>
    </row>
    <row r="57" spans="1:20" hidden="1" x14ac:dyDescent="0.4">
      <c r="A57" s="2">
        <v>0.72763888888888895</v>
      </c>
      <c r="B57">
        <v>17.131399999999999</v>
      </c>
      <c r="C57">
        <v>2.6200000000000001E-2</v>
      </c>
      <c r="D57">
        <v>-0.70530000000000004</v>
      </c>
      <c r="E57">
        <v>211.64410000000001</v>
      </c>
      <c r="F57">
        <v>60.163800000000002</v>
      </c>
      <c r="G57">
        <v>-1.9382999999999999</v>
      </c>
      <c r="H57" t="b">
        <v>0</v>
      </c>
      <c r="J57">
        <v>1</v>
      </c>
      <c r="K57">
        <v>8.9999999999999998E-4</v>
      </c>
      <c r="L57">
        <v>0</v>
      </c>
      <c r="N57">
        <v>1.9177999999999999</v>
      </c>
      <c r="O57">
        <v>97.834199999999996</v>
      </c>
      <c r="P57">
        <v>97.852999999999994</v>
      </c>
      <c r="Q57">
        <v>-1.5773999999999999</v>
      </c>
      <c r="R57">
        <v>77.046300000000002</v>
      </c>
      <c r="S57">
        <v>77.062399999999997</v>
      </c>
      <c r="T57">
        <f t="shared" si="0"/>
        <v>-0.22279999999999234</v>
      </c>
    </row>
    <row r="58" spans="1:20" hidden="1" x14ac:dyDescent="0.4">
      <c r="A58" s="2">
        <v>0.72763888888888895</v>
      </c>
      <c r="B58">
        <v>17.1554</v>
      </c>
      <c r="C58">
        <v>2.4E-2</v>
      </c>
      <c r="D58">
        <v>-0.71619999999999995</v>
      </c>
      <c r="E58">
        <v>211.97810000000001</v>
      </c>
      <c r="F58">
        <v>60.163800000000002</v>
      </c>
      <c r="G58">
        <v>-1.9335</v>
      </c>
      <c r="H58" t="b">
        <v>0</v>
      </c>
      <c r="J58">
        <v>1</v>
      </c>
      <c r="K58">
        <v>8.9999999999999998E-4</v>
      </c>
      <c r="L58">
        <v>0</v>
      </c>
      <c r="N58">
        <v>1.9285000000000001</v>
      </c>
      <c r="O58">
        <v>97.166799999999995</v>
      </c>
      <c r="P58">
        <v>97.186000000000007</v>
      </c>
      <c r="Q58">
        <v>-1.5666</v>
      </c>
      <c r="R58">
        <v>76.823599999999999</v>
      </c>
      <c r="S58">
        <v>76.839600000000004</v>
      </c>
      <c r="T58">
        <f t="shared" si="0"/>
        <v>-0.444500000000005</v>
      </c>
    </row>
    <row r="59" spans="1:20" hidden="1" x14ac:dyDescent="0.4">
      <c r="A59" s="2">
        <v>0.72763888888888895</v>
      </c>
      <c r="B59">
        <v>17.192699999999999</v>
      </c>
      <c r="C59">
        <v>3.73E-2</v>
      </c>
      <c r="D59">
        <v>-0.73819999999999997</v>
      </c>
      <c r="E59">
        <v>212.6463</v>
      </c>
      <c r="F59">
        <v>60.163800000000002</v>
      </c>
      <c r="G59">
        <v>-1.9234</v>
      </c>
      <c r="H59" t="b">
        <v>0</v>
      </c>
      <c r="J59">
        <v>1</v>
      </c>
      <c r="K59">
        <v>8.9999999999999998E-4</v>
      </c>
      <c r="L59">
        <v>0</v>
      </c>
      <c r="N59">
        <v>1.9500999999999999</v>
      </c>
      <c r="O59">
        <v>95.831999999999994</v>
      </c>
      <c r="P59">
        <v>95.851900000000001</v>
      </c>
      <c r="Q59">
        <v>-1.5450999999999999</v>
      </c>
      <c r="R59">
        <v>76.379499999999993</v>
      </c>
      <c r="S59">
        <v>76.395099999999999</v>
      </c>
      <c r="T59">
        <f t="shared" si="0"/>
        <v>-0.4438999999999993</v>
      </c>
    </row>
    <row r="60" spans="1:20" hidden="1" x14ac:dyDescent="0.4">
      <c r="A60" s="2">
        <v>0.72763888888888895</v>
      </c>
      <c r="B60">
        <v>17.231999999999999</v>
      </c>
      <c r="C60">
        <v>3.9300000000000002E-2</v>
      </c>
      <c r="D60">
        <v>-0.7601</v>
      </c>
      <c r="E60">
        <v>213.31440000000001</v>
      </c>
      <c r="F60">
        <v>60.163800000000002</v>
      </c>
      <c r="G60">
        <v>-1.9128000000000001</v>
      </c>
      <c r="H60" t="b">
        <v>0</v>
      </c>
      <c r="J60">
        <v>1</v>
      </c>
      <c r="K60">
        <v>8.9999999999999998E-4</v>
      </c>
      <c r="L60">
        <v>0</v>
      </c>
      <c r="N60">
        <v>1.9716</v>
      </c>
      <c r="O60">
        <v>94.497200000000007</v>
      </c>
      <c r="P60">
        <v>94.517799999999994</v>
      </c>
      <c r="Q60">
        <v>-1.5236000000000001</v>
      </c>
      <c r="R60">
        <v>75.935900000000004</v>
      </c>
      <c r="S60">
        <v>75.9512</v>
      </c>
      <c r="T60">
        <f t="shared" si="0"/>
        <v>-0.22289999999999566</v>
      </c>
    </row>
    <row r="61" spans="1:20" hidden="1" x14ac:dyDescent="0.4">
      <c r="A61" s="2">
        <v>0.72763888888888895</v>
      </c>
      <c r="B61">
        <v>17.257999999999999</v>
      </c>
      <c r="C61">
        <v>2.5899999999999999E-2</v>
      </c>
      <c r="D61">
        <v>-0.77110000000000001</v>
      </c>
      <c r="E61">
        <v>213.64840000000001</v>
      </c>
      <c r="F61">
        <v>60.163800000000002</v>
      </c>
      <c r="G61">
        <v>-1.9073</v>
      </c>
      <c r="H61" t="b">
        <v>0</v>
      </c>
      <c r="J61">
        <v>1</v>
      </c>
      <c r="K61">
        <v>8.9999999999999998E-4</v>
      </c>
      <c r="L61">
        <v>0</v>
      </c>
      <c r="N61">
        <v>1.9823</v>
      </c>
      <c r="O61">
        <v>93.829800000000006</v>
      </c>
      <c r="P61">
        <v>93.850700000000003</v>
      </c>
      <c r="Q61">
        <v>-1.5127999999999999</v>
      </c>
      <c r="R61">
        <v>75.713200000000001</v>
      </c>
      <c r="S61">
        <v>75.728300000000004</v>
      </c>
      <c r="T61">
        <f t="shared" si="0"/>
        <v>-0.44620000000000459</v>
      </c>
    </row>
    <row r="62" spans="1:20" hidden="1" x14ac:dyDescent="0.4">
      <c r="A62" s="2">
        <v>0.72765046296296287</v>
      </c>
      <c r="B62">
        <v>17.296700000000001</v>
      </c>
      <c r="C62">
        <v>3.8800000000000001E-2</v>
      </c>
      <c r="D62">
        <v>-0.79310000000000003</v>
      </c>
      <c r="E62">
        <v>214.31659999999999</v>
      </c>
      <c r="F62">
        <v>60.163800000000002</v>
      </c>
      <c r="G62">
        <v>-1.8956999999999999</v>
      </c>
      <c r="H62" t="b">
        <v>0</v>
      </c>
      <c r="J62">
        <v>1</v>
      </c>
      <c r="K62">
        <v>1.1000000000000001E-3</v>
      </c>
      <c r="L62">
        <v>0</v>
      </c>
      <c r="N62">
        <v>2.0038</v>
      </c>
      <c r="O62">
        <v>92.495000000000005</v>
      </c>
      <c r="P62">
        <v>92.5167</v>
      </c>
      <c r="Q62">
        <v>-1.4914000000000001</v>
      </c>
      <c r="R62">
        <v>75.267399999999995</v>
      </c>
      <c r="S62">
        <v>75.2821</v>
      </c>
      <c r="T62">
        <f t="shared" si="0"/>
        <v>-0.44589999999999463</v>
      </c>
    </row>
    <row r="63" spans="1:20" hidden="1" x14ac:dyDescent="0.4">
      <c r="A63" s="2">
        <v>0.72765046296296287</v>
      </c>
      <c r="B63">
        <v>17.3233</v>
      </c>
      <c r="C63">
        <v>2.6599999999999999E-2</v>
      </c>
      <c r="D63">
        <v>-0.81499999999999995</v>
      </c>
      <c r="E63">
        <v>214.9847</v>
      </c>
      <c r="F63">
        <v>60.163800000000002</v>
      </c>
      <c r="G63">
        <v>-1.8827</v>
      </c>
      <c r="H63" t="b">
        <v>0</v>
      </c>
      <c r="J63">
        <v>1</v>
      </c>
      <c r="K63">
        <v>1.4E-3</v>
      </c>
      <c r="L63">
        <v>0</v>
      </c>
      <c r="N63">
        <v>2.0251999999999999</v>
      </c>
      <c r="O63">
        <v>91.1601</v>
      </c>
      <c r="P63">
        <v>91.182599999999994</v>
      </c>
      <c r="Q63">
        <v>-1.47</v>
      </c>
      <c r="R63">
        <v>74.821799999999996</v>
      </c>
      <c r="S63">
        <v>74.836200000000005</v>
      </c>
      <c r="T63">
        <f t="shared" si="0"/>
        <v>-0.44550000000000978</v>
      </c>
    </row>
    <row r="64" spans="1:20" hidden="1" x14ac:dyDescent="0.4">
      <c r="A64" s="2">
        <v>0.72765046296296287</v>
      </c>
      <c r="B64">
        <v>17.3626</v>
      </c>
      <c r="C64">
        <v>3.9300000000000002E-2</v>
      </c>
      <c r="D64">
        <v>-0.83679999999999999</v>
      </c>
      <c r="E64">
        <v>215.65280000000001</v>
      </c>
      <c r="F64">
        <v>60.163800000000002</v>
      </c>
      <c r="G64">
        <v>-1.8678999999999999</v>
      </c>
      <c r="H64" t="b">
        <v>0</v>
      </c>
      <c r="J64">
        <v>1</v>
      </c>
      <c r="K64">
        <v>1.6999999999999999E-3</v>
      </c>
      <c r="L64">
        <v>0</v>
      </c>
      <c r="N64">
        <v>2.0464000000000002</v>
      </c>
      <c r="O64">
        <v>89.825299999999999</v>
      </c>
      <c r="P64">
        <v>89.848600000000005</v>
      </c>
      <c r="Q64">
        <v>-1.4488000000000001</v>
      </c>
      <c r="R64">
        <v>74.376599999999996</v>
      </c>
      <c r="S64">
        <v>74.390699999999995</v>
      </c>
      <c r="T64">
        <f t="shared" si="0"/>
        <v>-0.22350000000000136</v>
      </c>
    </row>
    <row r="65" spans="1:20" hidden="1" x14ac:dyDescent="0.4">
      <c r="A65" s="2">
        <v>0.72765046296296287</v>
      </c>
      <c r="B65">
        <v>17.3889</v>
      </c>
      <c r="C65">
        <v>2.63E-2</v>
      </c>
      <c r="D65">
        <v>-0.84770000000000001</v>
      </c>
      <c r="E65">
        <v>215.98689999999999</v>
      </c>
      <c r="F65">
        <v>60.163800000000002</v>
      </c>
      <c r="G65">
        <v>-1.8591</v>
      </c>
      <c r="H65" t="b">
        <v>0</v>
      </c>
      <c r="J65">
        <v>1</v>
      </c>
      <c r="K65">
        <v>2.7000000000000001E-3</v>
      </c>
      <c r="L65">
        <v>0</v>
      </c>
      <c r="N65">
        <v>2.0569000000000002</v>
      </c>
      <c r="O65">
        <v>89.157899999999998</v>
      </c>
      <c r="P65">
        <v>89.181600000000003</v>
      </c>
      <c r="Q65">
        <v>-1.4382999999999999</v>
      </c>
      <c r="R65">
        <v>74.153199999999998</v>
      </c>
      <c r="S65">
        <v>74.167199999999994</v>
      </c>
      <c r="T65">
        <f t="shared" si="0"/>
        <v>-0.44599999999999795</v>
      </c>
    </row>
    <row r="66" spans="1:20" hidden="1" x14ac:dyDescent="0.4">
      <c r="A66" s="2">
        <v>0.72765046296296287</v>
      </c>
      <c r="B66">
        <v>17.438500000000001</v>
      </c>
      <c r="C66">
        <v>4.9599999999999998E-2</v>
      </c>
      <c r="D66">
        <v>-0.86929999999999996</v>
      </c>
      <c r="E66">
        <v>216.655</v>
      </c>
      <c r="F66">
        <v>60.163800000000002</v>
      </c>
      <c r="G66">
        <v>-1.8376999999999999</v>
      </c>
      <c r="H66" t="b">
        <v>0</v>
      </c>
      <c r="J66">
        <v>1</v>
      </c>
      <c r="K66">
        <v>3.2000000000000002E-3</v>
      </c>
      <c r="L66">
        <v>0</v>
      </c>
      <c r="N66">
        <v>2.0775999999999999</v>
      </c>
      <c r="O66">
        <v>87.822999999999993</v>
      </c>
      <c r="P66">
        <v>87.8476</v>
      </c>
      <c r="Q66">
        <v>-1.4176</v>
      </c>
      <c r="R66">
        <v>73.707599999999999</v>
      </c>
      <c r="S66">
        <v>73.721199999999996</v>
      </c>
      <c r="T66">
        <f t="shared" si="0"/>
        <v>-0.44499999999999318</v>
      </c>
    </row>
    <row r="67" spans="1:20" hidden="1" x14ac:dyDescent="0.4">
      <c r="A67" s="2">
        <v>0.72765046296296287</v>
      </c>
      <c r="B67">
        <v>17.4635</v>
      </c>
      <c r="C67">
        <v>2.5000000000000001E-2</v>
      </c>
      <c r="D67">
        <v>-0.89070000000000005</v>
      </c>
      <c r="E67">
        <v>217.32320000000001</v>
      </c>
      <c r="F67">
        <v>60.163800000000002</v>
      </c>
      <c r="G67">
        <v>-1.8105</v>
      </c>
      <c r="H67" t="b">
        <v>0</v>
      </c>
      <c r="J67">
        <v>1</v>
      </c>
      <c r="K67">
        <v>4.0000000000000001E-3</v>
      </c>
      <c r="L67">
        <v>0</v>
      </c>
      <c r="N67">
        <v>2.0977999999999999</v>
      </c>
      <c r="O67">
        <v>86.488200000000006</v>
      </c>
      <c r="P67">
        <v>86.513599999999997</v>
      </c>
      <c r="Q67">
        <v>-1.3974</v>
      </c>
      <c r="R67">
        <v>73.262900000000002</v>
      </c>
      <c r="S67">
        <v>73.276200000000003</v>
      </c>
      <c r="T67">
        <f t="shared" si="0"/>
        <v>-0.22320000000000562</v>
      </c>
    </row>
    <row r="68" spans="1:20" hidden="1" x14ac:dyDescent="0.4">
      <c r="A68" s="2">
        <v>0.72765046296296287</v>
      </c>
      <c r="B68">
        <v>17.490500000000001</v>
      </c>
      <c r="C68">
        <v>2.7E-2</v>
      </c>
      <c r="D68">
        <v>-0.90129999999999999</v>
      </c>
      <c r="E68">
        <v>217.65719999999999</v>
      </c>
      <c r="F68">
        <v>60.163800000000002</v>
      </c>
      <c r="G68">
        <v>-1.7947</v>
      </c>
      <c r="H68" t="b">
        <v>0</v>
      </c>
      <c r="J68">
        <v>1</v>
      </c>
      <c r="K68">
        <v>4.0000000000000001E-3</v>
      </c>
      <c r="L68">
        <v>0</v>
      </c>
      <c r="N68">
        <v>2.1076999999999999</v>
      </c>
      <c r="O68">
        <v>85.820700000000002</v>
      </c>
      <c r="P68">
        <v>85.846599999999995</v>
      </c>
      <c r="Q68">
        <v>-1.3874</v>
      </c>
      <c r="R68">
        <v>73.039900000000003</v>
      </c>
      <c r="S68">
        <v>73.052999999999997</v>
      </c>
      <c r="T68">
        <f t="shared" ref="T68:T131" si="1">S69-S68</f>
        <v>-0.44379999999999598</v>
      </c>
    </row>
    <row r="69" spans="1:20" hidden="1" x14ac:dyDescent="0.4">
      <c r="A69" s="2">
        <v>0.72765046296296287</v>
      </c>
      <c r="B69">
        <v>17.527699999999999</v>
      </c>
      <c r="C69">
        <v>3.7100000000000001E-2</v>
      </c>
      <c r="D69">
        <v>-0.92230000000000001</v>
      </c>
      <c r="E69">
        <v>218.3254</v>
      </c>
      <c r="F69">
        <v>60.163800000000002</v>
      </c>
      <c r="G69">
        <v>-1.7597</v>
      </c>
      <c r="H69" t="b">
        <v>0</v>
      </c>
      <c r="J69">
        <v>1</v>
      </c>
      <c r="K69">
        <v>4.0000000000000001E-3</v>
      </c>
      <c r="L69">
        <v>0</v>
      </c>
      <c r="N69">
        <v>2.1273</v>
      </c>
      <c r="O69">
        <v>84.485799999999998</v>
      </c>
      <c r="P69">
        <v>84.512600000000006</v>
      </c>
      <c r="Q69">
        <v>-1.3678999999999999</v>
      </c>
      <c r="R69">
        <v>72.596299999999999</v>
      </c>
      <c r="S69">
        <v>72.609200000000001</v>
      </c>
      <c r="T69">
        <f t="shared" si="1"/>
        <v>-0.44519999999999982</v>
      </c>
    </row>
    <row r="70" spans="1:20" hidden="1" x14ac:dyDescent="0.4">
      <c r="A70" s="2">
        <v>0.72765046296296287</v>
      </c>
      <c r="B70">
        <v>17.564900000000002</v>
      </c>
      <c r="C70">
        <v>3.7199999999999997E-2</v>
      </c>
      <c r="D70">
        <v>-0.94310000000000005</v>
      </c>
      <c r="E70">
        <v>218.99350000000001</v>
      </c>
      <c r="F70">
        <v>60.163800000000002</v>
      </c>
      <c r="G70">
        <v>-1.7209000000000001</v>
      </c>
      <c r="H70" t="b">
        <v>0</v>
      </c>
      <c r="J70">
        <v>1</v>
      </c>
      <c r="K70">
        <v>3.8E-3</v>
      </c>
      <c r="L70">
        <v>0</v>
      </c>
      <c r="N70">
        <v>2.1463999999999999</v>
      </c>
      <c r="O70">
        <v>83.150899999999993</v>
      </c>
      <c r="P70">
        <v>83.178600000000003</v>
      </c>
      <c r="Q70">
        <v>-1.3488</v>
      </c>
      <c r="R70">
        <v>72.151399999999995</v>
      </c>
      <c r="S70">
        <v>72.164000000000001</v>
      </c>
      <c r="T70">
        <f t="shared" si="1"/>
        <v>-0.22259999999999991</v>
      </c>
    </row>
    <row r="71" spans="1:20" hidden="1" x14ac:dyDescent="0.4">
      <c r="A71" s="2">
        <v>0.72765046296296287</v>
      </c>
      <c r="B71">
        <v>17.590599999999998</v>
      </c>
      <c r="C71">
        <v>2.5600000000000001E-2</v>
      </c>
      <c r="D71">
        <v>-0.95330000000000004</v>
      </c>
      <c r="E71">
        <v>219.32759999999999</v>
      </c>
      <c r="F71">
        <v>60.163800000000002</v>
      </c>
      <c r="G71">
        <v>-1.7003999999999999</v>
      </c>
      <c r="H71" t="b">
        <v>0</v>
      </c>
      <c r="J71">
        <v>1</v>
      </c>
      <c r="K71">
        <v>3.5999999999999999E-3</v>
      </c>
      <c r="L71">
        <v>0</v>
      </c>
      <c r="N71">
        <v>2.1558000000000002</v>
      </c>
      <c r="O71">
        <v>82.483500000000006</v>
      </c>
      <c r="P71">
        <v>82.511600000000001</v>
      </c>
      <c r="Q71">
        <v>-1.3393999999999999</v>
      </c>
      <c r="R71">
        <v>71.928899999999999</v>
      </c>
      <c r="S71">
        <v>71.941400000000002</v>
      </c>
      <c r="T71">
        <f t="shared" si="1"/>
        <v>-0.444500000000005</v>
      </c>
    </row>
    <row r="72" spans="1:20" hidden="1" x14ac:dyDescent="0.4">
      <c r="A72" s="2">
        <v>0.72765046296296287</v>
      </c>
      <c r="B72">
        <v>17.6266</v>
      </c>
      <c r="C72">
        <v>3.61E-2</v>
      </c>
      <c r="D72">
        <v>-0.97360000000000002</v>
      </c>
      <c r="E72">
        <v>219.9958</v>
      </c>
      <c r="F72">
        <v>60.163699999999999</v>
      </c>
      <c r="G72">
        <v>-1.6578999999999999</v>
      </c>
      <c r="H72" t="b">
        <v>0</v>
      </c>
      <c r="J72">
        <v>1</v>
      </c>
      <c r="K72">
        <v>3.5999999999999999E-3</v>
      </c>
      <c r="L72">
        <v>0</v>
      </c>
      <c r="N72">
        <v>2.1743000000000001</v>
      </c>
      <c r="O72">
        <v>81.148600000000002</v>
      </c>
      <c r="P72">
        <v>81.177700000000002</v>
      </c>
      <c r="Q72">
        <v>-1.3209</v>
      </c>
      <c r="R72">
        <v>71.484700000000004</v>
      </c>
      <c r="S72">
        <v>71.496899999999997</v>
      </c>
      <c r="T72">
        <f t="shared" si="1"/>
        <v>-0.44489999999998986</v>
      </c>
    </row>
    <row r="73" spans="1:20" hidden="1" x14ac:dyDescent="0.4">
      <c r="A73" s="2">
        <v>0.72765046296296287</v>
      </c>
      <c r="B73">
        <v>17.6646</v>
      </c>
      <c r="C73">
        <v>3.7999999999999999E-2</v>
      </c>
      <c r="D73">
        <v>-0.99360000000000004</v>
      </c>
      <c r="E73">
        <v>220.66399999999999</v>
      </c>
      <c r="F73">
        <v>60.163800000000002</v>
      </c>
      <c r="G73">
        <v>-1.6134999999999999</v>
      </c>
      <c r="H73" t="b">
        <v>0</v>
      </c>
      <c r="J73">
        <v>1</v>
      </c>
      <c r="K73">
        <v>3.5999999999999999E-3</v>
      </c>
      <c r="L73">
        <v>0</v>
      </c>
      <c r="N73">
        <v>2.1924000000000001</v>
      </c>
      <c r="O73">
        <v>79.813599999999994</v>
      </c>
      <c r="P73">
        <v>79.843699999999998</v>
      </c>
      <c r="Q73">
        <v>-1.3028</v>
      </c>
      <c r="R73">
        <v>71.040000000000006</v>
      </c>
      <c r="S73">
        <v>71.052000000000007</v>
      </c>
      <c r="T73">
        <f t="shared" si="1"/>
        <v>-0.22320000000000562</v>
      </c>
    </row>
    <row r="74" spans="1:20" hidden="1" x14ac:dyDescent="0.4">
      <c r="A74" s="2">
        <v>0.72765046296296287</v>
      </c>
      <c r="B74">
        <v>17.6904</v>
      </c>
      <c r="C74">
        <v>2.58E-2</v>
      </c>
      <c r="D74">
        <v>-1.0035000000000001</v>
      </c>
      <c r="E74">
        <v>220.99809999999999</v>
      </c>
      <c r="F74">
        <v>60.163699999999999</v>
      </c>
      <c r="G74">
        <v>-1.5907</v>
      </c>
      <c r="H74" t="b">
        <v>0</v>
      </c>
      <c r="J74">
        <v>1</v>
      </c>
      <c r="K74">
        <v>3.5999999999999999E-3</v>
      </c>
      <c r="L74">
        <v>0</v>
      </c>
      <c r="N74">
        <v>2.2012999999999998</v>
      </c>
      <c r="O74">
        <v>79.146199999999993</v>
      </c>
      <c r="P74">
        <v>79.1768</v>
      </c>
      <c r="Q74">
        <v>-1.2939000000000001</v>
      </c>
      <c r="R74">
        <v>70.816999999999993</v>
      </c>
      <c r="S74">
        <v>70.828800000000001</v>
      </c>
      <c r="T74">
        <f t="shared" si="1"/>
        <v>-0.44670000000000698</v>
      </c>
    </row>
    <row r="75" spans="1:20" hidden="1" x14ac:dyDescent="0.4">
      <c r="A75" s="2">
        <v>0.72765046296296287</v>
      </c>
      <c r="B75">
        <v>17.728300000000001</v>
      </c>
      <c r="C75">
        <v>3.7900000000000003E-2</v>
      </c>
      <c r="D75">
        <v>-1.0228999999999999</v>
      </c>
      <c r="E75">
        <v>221.66630000000001</v>
      </c>
      <c r="F75">
        <v>60.163699999999999</v>
      </c>
      <c r="G75">
        <v>-1.544</v>
      </c>
      <c r="H75" t="b">
        <v>0</v>
      </c>
      <c r="J75">
        <v>1</v>
      </c>
      <c r="K75">
        <v>3.5999999999999999E-3</v>
      </c>
      <c r="L75">
        <v>0</v>
      </c>
      <c r="N75">
        <v>2.2187000000000001</v>
      </c>
      <c r="O75">
        <v>77.811199999999999</v>
      </c>
      <c r="P75">
        <v>77.842799999999997</v>
      </c>
      <c r="Q75">
        <v>-1.2765</v>
      </c>
      <c r="R75">
        <v>70.370500000000007</v>
      </c>
      <c r="S75">
        <v>70.382099999999994</v>
      </c>
      <c r="T75">
        <f t="shared" si="1"/>
        <v>-0.22289999999999566</v>
      </c>
    </row>
    <row r="76" spans="1:20" hidden="1" x14ac:dyDescent="0.4">
      <c r="A76" s="2">
        <v>0.72765046296296287</v>
      </c>
      <c r="B76">
        <v>17.753799999999998</v>
      </c>
      <c r="C76">
        <v>2.5399999999999999E-2</v>
      </c>
      <c r="D76">
        <v>-1.0325</v>
      </c>
      <c r="E76">
        <v>222.00040000000001</v>
      </c>
      <c r="F76">
        <v>60.163699999999999</v>
      </c>
      <c r="G76">
        <v>-1.5201</v>
      </c>
      <c r="H76" t="b">
        <v>0</v>
      </c>
      <c r="J76">
        <v>1</v>
      </c>
      <c r="K76">
        <v>3.7000000000000002E-3</v>
      </c>
      <c r="L76">
        <v>0</v>
      </c>
      <c r="N76">
        <v>2.2273000000000001</v>
      </c>
      <c r="O76">
        <v>77.143699999999995</v>
      </c>
      <c r="P76">
        <v>77.175899999999999</v>
      </c>
      <c r="Q76">
        <v>-1.2679</v>
      </c>
      <c r="R76">
        <v>70.1477</v>
      </c>
      <c r="S76">
        <v>70.159199999999998</v>
      </c>
      <c r="T76">
        <f t="shared" si="1"/>
        <v>-0.66949999999999932</v>
      </c>
    </row>
    <row r="77" spans="1:20" hidden="1" x14ac:dyDescent="0.4">
      <c r="A77" s="2">
        <v>0.72765046296296287</v>
      </c>
      <c r="B77">
        <v>17.803899999999999</v>
      </c>
      <c r="C77">
        <v>5.0099999999999999E-2</v>
      </c>
      <c r="D77">
        <v>-1.0606</v>
      </c>
      <c r="E77">
        <v>223.0027</v>
      </c>
      <c r="F77">
        <v>60.163699999999999</v>
      </c>
      <c r="G77">
        <v>-1.4460999999999999</v>
      </c>
      <c r="H77" t="b">
        <v>0</v>
      </c>
      <c r="J77">
        <v>1</v>
      </c>
      <c r="K77">
        <v>3.7000000000000002E-3</v>
      </c>
      <c r="L77">
        <v>0</v>
      </c>
      <c r="N77">
        <v>2.2522000000000002</v>
      </c>
      <c r="O77">
        <v>75.141300000000001</v>
      </c>
      <c r="P77">
        <v>75.174999999999997</v>
      </c>
      <c r="Q77">
        <v>-1.2430000000000001</v>
      </c>
      <c r="R77">
        <v>69.4786</v>
      </c>
      <c r="S77">
        <v>69.489699999999999</v>
      </c>
      <c r="T77">
        <f t="shared" si="1"/>
        <v>-0.22239999999999327</v>
      </c>
    </row>
    <row r="78" spans="1:20" hidden="1" x14ac:dyDescent="0.4">
      <c r="A78" s="2">
        <v>0.72765046296296287</v>
      </c>
      <c r="B78">
        <v>17.830400000000001</v>
      </c>
      <c r="C78">
        <v>2.6499999999999999E-2</v>
      </c>
      <c r="D78">
        <v>-1.0697000000000001</v>
      </c>
      <c r="E78">
        <v>223.33690000000001</v>
      </c>
      <c r="F78">
        <v>60.163699999999999</v>
      </c>
      <c r="G78">
        <v>-1.4209000000000001</v>
      </c>
      <c r="H78" t="b">
        <v>0</v>
      </c>
      <c r="J78">
        <v>1</v>
      </c>
      <c r="K78">
        <v>3.7000000000000002E-3</v>
      </c>
      <c r="L78">
        <v>0</v>
      </c>
      <c r="N78">
        <v>2.2602000000000002</v>
      </c>
      <c r="O78">
        <v>74.473799999999997</v>
      </c>
      <c r="P78">
        <v>74.508099999999999</v>
      </c>
      <c r="Q78">
        <v>-1.2349000000000001</v>
      </c>
      <c r="R78">
        <v>69.256299999999996</v>
      </c>
      <c r="S78">
        <v>69.267300000000006</v>
      </c>
      <c r="T78">
        <f t="shared" si="1"/>
        <v>-0.22230000000000416</v>
      </c>
    </row>
    <row r="79" spans="1:20" hidden="1" x14ac:dyDescent="0.4">
      <c r="A79" s="2">
        <v>0.72765046296296287</v>
      </c>
      <c r="B79">
        <v>17.8552</v>
      </c>
      <c r="C79">
        <v>2.4799999999999999E-2</v>
      </c>
      <c r="D79">
        <v>-1.0787</v>
      </c>
      <c r="E79">
        <v>223.67099999999999</v>
      </c>
      <c r="F79">
        <v>60.163699999999999</v>
      </c>
      <c r="G79">
        <v>-1.3954</v>
      </c>
      <c r="H79" t="b">
        <v>0</v>
      </c>
      <c r="J79">
        <v>1</v>
      </c>
      <c r="K79">
        <v>3.7000000000000002E-3</v>
      </c>
      <c r="L79">
        <v>0</v>
      </c>
      <c r="N79">
        <v>2.2682000000000002</v>
      </c>
      <c r="O79">
        <v>73.806299999999993</v>
      </c>
      <c r="P79">
        <v>73.841200000000001</v>
      </c>
      <c r="Q79">
        <v>-1.2270000000000001</v>
      </c>
      <c r="R79">
        <v>69.034099999999995</v>
      </c>
      <c r="S79">
        <v>69.045000000000002</v>
      </c>
      <c r="T79">
        <f t="shared" si="1"/>
        <v>-0.44540000000000646</v>
      </c>
    </row>
    <row r="80" spans="1:20" hidden="1" x14ac:dyDescent="0.4">
      <c r="A80" s="2">
        <v>0.72765046296296287</v>
      </c>
      <c r="B80">
        <v>17.892700000000001</v>
      </c>
      <c r="C80">
        <v>3.7600000000000001E-2</v>
      </c>
      <c r="D80">
        <v>-1.0964</v>
      </c>
      <c r="E80">
        <v>224.33920000000001</v>
      </c>
      <c r="F80">
        <v>60.163699999999999</v>
      </c>
      <c r="G80">
        <v>-1.3436999999999999</v>
      </c>
      <c r="H80" t="b">
        <v>0</v>
      </c>
      <c r="J80">
        <v>1</v>
      </c>
      <c r="K80">
        <v>3.7000000000000002E-3</v>
      </c>
      <c r="L80">
        <v>0</v>
      </c>
      <c r="N80">
        <v>2.2837000000000001</v>
      </c>
      <c r="O80">
        <v>72.471299999999999</v>
      </c>
      <c r="P80">
        <v>72.507300000000001</v>
      </c>
      <c r="Q80">
        <v>-1.2115</v>
      </c>
      <c r="R80">
        <v>68.588899999999995</v>
      </c>
      <c r="S80">
        <v>68.599599999999995</v>
      </c>
      <c r="T80">
        <f t="shared" si="1"/>
        <v>-0.44369999999999266</v>
      </c>
    </row>
    <row r="81" spans="1:20" hidden="1" x14ac:dyDescent="0.4">
      <c r="A81" s="2">
        <v>0.72765046296296287</v>
      </c>
      <c r="B81">
        <v>17.931799999999999</v>
      </c>
      <c r="C81">
        <v>3.9E-2</v>
      </c>
      <c r="D81">
        <v>-1.1135999999999999</v>
      </c>
      <c r="E81">
        <v>225.00749999999999</v>
      </c>
      <c r="F81">
        <v>60.163699999999999</v>
      </c>
      <c r="G81">
        <v>-1.2911999999999999</v>
      </c>
      <c r="H81" t="b">
        <v>0</v>
      </c>
      <c r="J81">
        <v>1</v>
      </c>
      <c r="K81">
        <v>3.7000000000000002E-3</v>
      </c>
      <c r="L81">
        <v>0</v>
      </c>
      <c r="N81">
        <v>2.2986</v>
      </c>
      <c r="O81">
        <v>71.136300000000006</v>
      </c>
      <c r="P81">
        <v>71.173500000000004</v>
      </c>
      <c r="Q81">
        <v>-1.1966000000000001</v>
      </c>
      <c r="R81">
        <v>68.145399999999995</v>
      </c>
      <c r="S81">
        <v>68.155900000000003</v>
      </c>
      <c r="T81">
        <f t="shared" si="1"/>
        <v>-0.22220000000000084</v>
      </c>
    </row>
    <row r="82" spans="1:20" hidden="1" x14ac:dyDescent="0.4">
      <c r="A82" s="2">
        <v>0.72765046296296287</v>
      </c>
      <c r="B82">
        <v>17.958100000000002</v>
      </c>
      <c r="C82">
        <v>2.63E-2</v>
      </c>
      <c r="D82">
        <v>-1.1220000000000001</v>
      </c>
      <c r="E82">
        <v>225.3416</v>
      </c>
      <c r="F82">
        <v>60.163699999999999</v>
      </c>
      <c r="G82">
        <v>-1.2646999999999999</v>
      </c>
      <c r="H82" t="b">
        <v>0</v>
      </c>
      <c r="J82">
        <v>1</v>
      </c>
      <c r="K82">
        <v>3.7000000000000002E-3</v>
      </c>
      <c r="L82">
        <v>0</v>
      </c>
      <c r="N82">
        <v>2.3058999999999998</v>
      </c>
      <c r="O82">
        <v>70.468800000000002</v>
      </c>
      <c r="P82">
        <v>70.506500000000003</v>
      </c>
      <c r="Q82">
        <v>-1.1893</v>
      </c>
      <c r="R82">
        <v>67.923299999999998</v>
      </c>
      <c r="S82">
        <v>67.933700000000002</v>
      </c>
      <c r="T82">
        <f t="shared" si="1"/>
        <v>-0.44530000000000314</v>
      </c>
    </row>
    <row r="83" spans="1:20" hidden="1" x14ac:dyDescent="0.4">
      <c r="A83" s="2">
        <v>0.72765046296296287</v>
      </c>
      <c r="B83">
        <v>17.996500000000001</v>
      </c>
      <c r="C83">
        <v>3.8399999999999997E-2</v>
      </c>
      <c r="D83">
        <v>-1.1384000000000001</v>
      </c>
      <c r="E83">
        <v>226.00989999999999</v>
      </c>
      <c r="F83">
        <v>60.163699999999999</v>
      </c>
      <c r="G83">
        <v>-1.2112000000000001</v>
      </c>
      <c r="H83" t="b">
        <v>0</v>
      </c>
      <c r="J83">
        <v>1</v>
      </c>
      <c r="K83">
        <v>3.7000000000000002E-3</v>
      </c>
      <c r="L83">
        <v>0</v>
      </c>
      <c r="N83">
        <v>2.3199999999999998</v>
      </c>
      <c r="O83">
        <v>69.133799999999994</v>
      </c>
      <c r="P83">
        <v>69.172700000000006</v>
      </c>
      <c r="Q83">
        <v>-1.1751</v>
      </c>
      <c r="R83">
        <v>67.478099999999998</v>
      </c>
      <c r="S83">
        <v>67.488399999999999</v>
      </c>
      <c r="T83">
        <f t="shared" si="1"/>
        <v>-0.44610000000000127</v>
      </c>
    </row>
    <row r="84" spans="1:20" hidden="1" x14ac:dyDescent="0.4">
      <c r="A84" s="2">
        <v>0.72765046296296287</v>
      </c>
      <c r="B84">
        <v>18.022200000000002</v>
      </c>
      <c r="C84">
        <v>2.5700000000000001E-2</v>
      </c>
      <c r="D84">
        <v>-1.1543000000000001</v>
      </c>
      <c r="E84">
        <v>226.6782</v>
      </c>
      <c r="F84">
        <v>60.163699999999999</v>
      </c>
      <c r="G84">
        <v>-1.1573</v>
      </c>
      <c r="H84" t="b">
        <v>0</v>
      </c>
      <c r="J84">
        <v>1</v>
      </c>
      <c r="K84">
        <v>3.7000000000000002E-3</v>
      </c>
      <c r="L84">
        <v>0</v>
      </c>
      <c r="N84">
        <v>2.3336000000000001</v>
      </c>
      <c r="O84">
        <v>67.7988</v>
      </c>
      <c r="P84">
        <v>67.838899999999995</v>
      </c>
      <c r="Q84">
        <v>-1.1616</v>
      </c>
      <c r="R84">
        <v>67.032300000000006</v>
      </c>
      <c r="S84">
        <v>67.042299999999997</v>
      </c>
      <c r="T84">
        <f t="shared" si="1"/>
        <v>-0.22189999999999088</v>
      </c>
    </row>
    <row r="85" spans="1:20" hidden="1" x14ac:dyDescent="0.4">
      <c r="A85" s="2">
        <v>0.72765046296296287</v>
      </c>
      <c r="B85">
        <v>18.059699999999999</v>
      </c>
      <c r="C85">
        <v>3.7499999999999999E-2</v>
      </c>
      <c r="D85">
        <v>-1.1619999999999999</v>
      </c>
      <c r="E85">
        <v>227.01240000000001</v>
      </c>
      <c r="F85">
        <v>60.163699999999999</v>
      </c>
      <c r="G85">
        <v>-1.1301000000000001</v>
      </c>
      <c r="H85" t="b">
        <v>0</v>
      </c>
      <c r="J85">
        <v>1</v>
      </c>
      <c r="K85">
        <v>3.7000000000000002E-3</v>
      </c>
      <c r="L85">
        <v>0</v>
      </c>
      <c r="N85">
        <v>2.3401999999999998</v>
      </c>
      <c r="O85">
        <v>67.131200000000007</v>
      </c>
      <c r="P85">
        <v>67.171999999999997</v>
      </c>
      <c r="Q85">
        <v>-1.155</v>
      </c>
      <c r="R85">
        <v>66.810400000000001</v>
      </c>
      <c r="S85">
        <v>66.820400000000006</v>
      </c>
      <c r="T85">
        <f t="shared" si="1"/>
        <v>-0.44470000000001164</v>
      </c>
    </row>
    <row r="86" spans="1:20" hidden="1" x14ac:dyDescent="0.4">
      <c r="A86" s="2">
        <v>0.72765046296296287</v>
      </c>
      <c r="B86">
        <v>18.097999999999999</v>
      </c>
      <c r="C86">
        <v>3.8300000000000001E-2</v>
      </c>
      <c r="D86">
        <v>-1.1771</v>
      </c>
      <c r="E86">
        <v>227.6807</v>
      </c>
      <c r="F86">
        <v>60.163699999999999</v>
      </c>
      <c r="G86">
        <v>-1.0759000000000001</v>
      </c>
      <c r="H86" t="b">
        <v>0</v>
      </c>
      <c r="J86">
        <v>1</v>
      </c>
      <c r="K86">
        <v>3.5000000000000001E-3</v>
      </c>
      <c r="L86">
        <v>0</v>
      </c>
      <c r="N86">
        <v>2.3530000000000002</v>
      </c>
      <c r="O86">
        <v>65.796199999999999</v>
      </c>
      <c r="P86">
        <v>65.838300000000004</v>
      </c>
      <c r="Q86">
        <v>-1.1422000000000001</v>
      </c>
      <c r="R86">
        <v>66.365799999999993</v>
      </c>
      <c r="S86">
        <v>66.375699999999995</v>
      </c>
      <c r="T86">
        <f t="shared" si="1"/>
        <v>-0.44599999999999795</v>
      </c>
    </row>
    <row r="87" spans="1:20" hidden="1" x14ac:dyDescent="0.4">
      <c r="A87" s="2">
        <v>0.72765046296296287</v>
      </c>
      <c r="B87">
        <v>18.124300000000002</v>
      </c>
      <c r="C87">
        <v>2.6200000000000001E-2</v>
      </c>
      <c r="D87">
        <v>-1.1916</v>
      </c>
      <c r="E87">
        <v>228.34899999999999</v>
      </c>
      <c r="F87">
        <v>60.1633</v>
      </c>
      <c r="G87">
        <v>-1.0219</v>
      </c>
      <c r="H87" t="b">
        <v>0</v>
      </c>
      <c r="J87">
        <v>0.99790000000000001</v>
      </c>
      <c r="K87">
        <v>3.5000000000000001E-3</v>
      </c>
      <c r="L87">
        <v>0</v>
      </c>
      <c r="N87">
        <v>2.3652000000000002</v>
      </c>
      <c r="O87">
        <v>64.461100000000002</v>
      </c>
      <c r="P87">
        <v>64.504499999999993</v>
      </c>
      <c r="Q87">
        <v>-1.1299999999999999</v>
      </c>
      <c r="R87">
        <v>65.92</v>
      </c>
      <c r="S87">
        <v>65.929699999999997</v>
      </c>
      <c r="T87">
        <f t="shared" si="1"/>
        <v>-0.44579999999999131</v>
      </c>
    </row>
    <row r="88" spans="1:20" hidden="1" x14ac:dyDescent="0.4">
      <c r="A88" s="2">
        <v>0.72765046296296287</v>
      </c>
      <c r="B88">
        <v>18.1631</v>
      </c>
      <c r="C88">
        <v>3.8800000000000001E-2</v>
      </c>
      <c r="D88">
        <v>-1.2055</v>
      </c>
      <c r="E88">
        <v>229.01730000000001</v>
      </c>
      <c r="F88">
        <v>60.162300000000002</v>
      </c>
      <c r="G88">
        <v>-0.96789999999999998</v>
      </c>
      <c r="H88" t="b">
        <v>0</v>
      </c>
      <c r="J88">
        <v>0.99299999999999999</v>
      </c>
      <c r="K88">
        <v>3.5000000000000001E-3</v>
      </c>
      <c r="L88">
        <v>0</v>
      </c>
      <c r="N88">
        <v>2.3767999999999998</v>
      </c>
      <c r="O88">
        <v>63.126100000000001</v>
      </c>
      <c r="P88">
        <v>63.1708</v>
      </c>
      <c r="Q88">
        <v>-1.1184000000000001</v>
      </c>
      <c r="R88">
        <v>65.474400000000003</v>
      </c>
      <c r="S88">
        <v>65.483900000000006</v>
      </c>
      <c r="T88">
        <f t="shared" si="1"/>
        <v>-0.22230000000000416</v>
      </c>
    </row>
    <row r="89" spans="1:20" hidden="1" x14ac:dyDescent="0.4">
      <c r="A89" s="2">
        <v>0.72765046296296287</v>
      </c>
      <c r="B89">
        <v>18.189399999999999</v>
      </c>
      <c r="C89">
        <v>2.63E-2</v>
      </c>
      <c r="D89">
        <v>-1.2121999999999999</v>
      </c>
      <c r="E89">
        <v>229.35149999999999</v>
      </c>
      <c r="F89">
        <v>60.162300000000002</v>
      </c>
      <c r="G89">
        <v>-0.94099999999999995</v>
      </c>
      <c r="H89" t="b">
        <v>0</v>
      </c>
      <c r="J89">
        <v>0.98309999999999997</v>
      </c>
      <c r="K89">
        <v>3.5000000000000001E-3</v>
      </c>
      <c r="L89">
        <v>0</v>
      </c>
      <c r="N89">
        <v>2.3824000000000001</v>
      </c>
      <c r="O89">
        <v>62.458599999999997</v>
      </c>
      <c r="P89">
        <v>62.503999999999998</v>
      </c>
      <c r="Q89">
        <v>-1.1128</v>
      </c>
      <c r="R89">
        <v>65.252099999999999</v>
      </c>
      <c r="S89">
        <v>65.261600000000001</v>
      </c>
      <c r="T89">
        <f t="shared" si="1"/>
        <v>-0.44610000000000127</v>
      </c>
    </row>
    <row r="90" spans="1:20" hidden="1" x14ac:dyDescent="0.4">
      <c r="A90" s="2">
        <v>0.72765046296296287</v>
      </c>
      <c r="B90">
        <v>18.2272</v>
      </c>
      <c r="C90">
        <v>3.78E-2</v>
      </c>
      <c r="D90">
        <v>-1.2253000000000001</v>
      </c>
      <c r="E90">
        <v>230.0198</v>
      </c>
      <c r="F90">
        <v>60.160299999999999</v>
      </c>
      <c r="G90">
        <v>-0.8871</v>
      </c>
      <c r="H90" t="b">
        <v>0</v>
      </c>
      <c r="J90">
        <v>0.98309999999999997</v>
      </c>
      <c r="K90">
        <v>3.5999999999999999E-3</v>
      </c>
      <c r="L90">
        <v>0</v>
      </c>
      <c r="N90">
        <v>2.3932000000000002</v>
      </c>
      <c r="O90">
        <v>61.1235</v>
      </c>
      <c r="P90">
        <v>61.170299999999997</v>
      </c>
      <c r="Q90">
        <v>-1.1020000000000001</v>
      </c>
      <c r="R90">
        <v>64.806200000000004</v>
      </c>
      <c r="S90">
        <v>64.8155</v>
      </c>
      <c r="T90">
        <f t="shared" si="1"/>
        <v>-0.22360000000000468</v>
      </c>
    </row>
    <row r="91" spans="1:20" hidden="1" x14ac:dyDescent="0.4">
      <c r="A91" s="2">
        <v>0.72765046296296287</v>
      </c>
      <c r="B91">
        <v>18.253699999999998</v>
      </c>
      <c r="C91">
        <v>2.6499999999999999E-2</v>
      </c>
      <c r="D91">
        <v>-1.2316</v>
      </c>
      <c r="E91">
        <v>230.35400000000001</v>
      </c>
      <c r="F91">
        <v>60.160200000000003</v>
      </c>
      <c r="G91">
        <v>-0.8599</v>
      </c>
      <c r="H91" t="b">
        <v>0</v>
      </c>
      <c r="J91">
        <v>0.98309999999999997</v>
      </c>
      <c r="K91">
        <v>4.0000000000000001E-3</v>
      </c>
      <c r="L91">
        <v>0</v>
      </c>
      <c r="N91">
        <v>2.3982999999999999</v>
      </c>
      <c r="O91">
        <v>60.456000000000003</v>
      </c>
      <c r="P91">
        <v>60.503500000000003</v>
      </c>
      <c r="Q91">
        <v>-1.0969</v>
      </c>
      <c r="R91">
        <v>64.582599999999999</v>
      </c>
      <c r="S91">
        <v>64.591899999999995</v>
      </c>
      <c r="T91">
        <f t="shared" si="1"/>
        <v>-0.6664999999999921</v>
      </c>
    </row>
    <row r="92" spans="1:20" hidden="1" x14ac:dyDescent="0.4">
      <c r="A92" s="2">
        <v>0.72766203703703702</v>
      </c>
      <c r="B92">
        <v>18.302900000000001</v>
      </c>
      <c r="C92">
        <v>4.9200000000000001E-2</v>
      </c>
      <c r="D92">
        <v>-1.2496</v>
      </c>
      <c r="E92">
        <v>231.35650000000001</v>
      </c>
      <c r="F92">
        <v>60.160200000000003</v>
      </c>
      <c r="G92">
        <v>-0.77680000000000005</v>
      </c>
      <c r="H92" t="b">
        <v>0</v>
      </c>
      <c r="J92">
        <v>0.98309999999999997</v>
      </c>
      <c r="K92">
        <v>4.0000000000000001E-3</v>
      </c>
      <c r="L92">
        <v>0</v>
      </c>
      <c r="N92">
        <v>2.4127000000000001</v>
      </c>
      <c r="O92">
        <v>58.453400000000002</v>
      </c>
      <c r="P92">
        <v>58.5032</v>
      </c>
      <c r="Q92">
        <v>-1.0824</v>
      </c>
      <c r="R92">
        <v>63.916200000000003</v>
      </c>
      <c r="S92">
        <v>63.925400000000003</v>
      </c>
      <c r="T92">
        <f t="shared" si="1"/>
        <v>-0.22290000000000276</v>
      </c>
    </row>
    <row r="93" spans="1:20" hidden="1" x14ac:dyDescent="0.4">
      <c r="A93" s="2">
        <v>0.72766203703703702</v>
      </c>
      <c r="B93">
        <v>18.3291</v>
      </c>
      <c r="C93">
        <v>2.6200000000000001E-2</v>
      </c>
      <c r="D93">
        <v>-1.2553000000000001</v>
      </c>
      <c r="E93">
        <v>231.69069999999999</v>
      </c>
      <c r="F93">
        <v>60.160200000000003</v>
      </c>
      <c r="G93">
        <v>-0.74850000000000005</v>
      </c>
      <c r="H93" t="b">
        <v>0</v>
      </c>
      <c r="J93">
        <v>0.98809999999999998</v>
      </c>
      <c r="K93">
        <v>4.1000000000000003E-3</v>
      </c>
      <c r="L93">
        <v>0</v>
      </c>
      <c r="N93">
        <v>2.4171999999999998</v>
      </c>
      <c r="O93">
        <v>57.785899999999998</v>
      </c>
      <c r="P93">
        <v>57.836399999999998</v>
      </c>
      <c r="Q93">
        <v>-1.0780000000000001</v>
      </c>
      <c r="R93">
        <v>63.693300000000001</v>
      </c>
      <c r="S93">
        <v>63.702500000000001</v>
      </c>
      <c r="T93">
        <f t="shared" si="1"/>
        <v>-0.22319999999999851</v>
      </c>
    </row>
    <row r="94" spans="1:20" hidden="1" x14ac:dyDescent="0.4">
      <c r="A94" s="2">
        <v>0.72766203703703702</v>
      </c>
      <c r="B94">
        <v>18.354199999999999</v>
      </c>
      <c r="C94">
        <v>2.5100000000000001E-2</v>
      </c>
      <c r="D94">
        <v>-1.2607999999999999</v>
      </c>
      <c r="E94">
        <v>232.0249</v>
      </c>
      <c r="F94">
        <v>60.161099999999998</v>
      </c>
      <c r="G94">
        <v>-0.72009999999999996</v>
      </c>
      <c r="H94" t="b">
        <v>0</v>
      </c>
      <c r="J94">
        <v>0.99299999999999999</v>
      </c>
      <c r="K94">
        <v>4.1000000000000003E-3</v>
      </c>
      <c r="L94">
        <v>0</v>
      </c>
      <c r="N94">
        <v>2.4215</v>
      </c>
      <c r="O94">
        <v>57.118299999999998</v>
      </c>
      <c r="P94">
        <v>57.169600000000003</v>
      </c>
      <c r="Q94">
        <v>-1.0736000000000001</v>
      </c>
      <c r="R94">
        <v>63.470199999999998</v>
      </c>
      <c r="S94">
        <v>63.479300000000002</v>
      </c>
      <c r="T94">
        <f t="shared" si="1"/>
        <v>-0.66810000000000258</v>
      </c>
    </row>
    <row r="95" spans="1:20" hidden="1" x14ac:dyDescent="0.4">
      <c r="A95" s="2">
        <v>0.72766203703703702</v>
      </c>
      <c r="B95">
        <v>18.403600000000001</v>
      </c>
      <c r="C95">
        <v>4.9399999999999999E-2</v>
      </c>
      <c r="D95">
        <v>-1.2764</v>
      </c>
      <c r="E95">
        <v>233.0275</v>
      </c>
      <c r="F95">
        <v>60.162199999999999</v>
      </c>
      <c r="G95">
        <v>-0.63360000000000005</v>
      </c>
      <c r="H95" t="b">
        <v>0</v>
      </c>
      <c r="J95">
        <v>0.99299999999999999</v>
      </c>
      <c r="K95">
        <v>4.1000000000000003E-3</v>
      </c>
      <c r="L95">
        <v>0</v>
      </c>
      <c r="N95">
        <v>2.4335</v>
      </c>
      <c r="O95">
        <v>55.115699999999997</v>
      </c>
      <c r="P95">
        <v>55.1693</v>
      </c>
      <c r="Q95">
        <v>-1.0617000000000001</v>
      </c>
      <c r="R95">
        <v>62.802199999999999</v>
      </c>
      <c r="S95">
        <v>62.811199999999999</v>
      </c>
      <c r="T95">
        <f t="shared" si="1"/>
        <v>-0.22259999999999991</v>
      </c>
    </row>
    <row r="96" spans="1:20" hidden="1" x14ac:dyDescent="0.4">
      <c r="A96" s="2">
        <v>0.72766203703703702</v>
      </c>
      <c r="B96">
        <v>18.4312</v>
      </c>
      <c r="C96">
        <v>2.76E-2</v>
      </c>
      <c r="D96">
        <v>-1.2813000000000001</v>
      </c>
      <c r="E96">
        <v>233.36160000000001</v>
      </c>
      <c r="F96">
        <v>60.162199999999999</v>
      </c>
      <c r="G96">
        <v>-0.60440000000000005</v>
      </c>
      <c r="H96" t="b">
        <v>0</v>
      </c>
      <c r="J96">
        <v>1</v>
      </c>
      <c r="K96">
        <v>4.1000000000000003E-3</v>
      </c>
      <c r="L96">
        <v>0</v>
      </c>
      <c r="N96">
        <v>2.4371</v>
      </c>
      <c r="O96">
        <v>54.448099999999997</v>
      </c>
      <c r="P96">
        <v>54.502600000000001</v>
      </c>
      <c r="Q96">
        <v>-1.0581</v>
      </c>
      <c r="R96">
        <v>62.579700000000003</v>
      </c>
      <c r="S96">
        <v>62.5886</v>
      </c>
      <c r="T96">
        <f t="shared" si="1"/>
        <v>-0.22269999999999612</v>
      </c>
    </row>
    <row r="97" spans="1:20" hidden="1" x14ac:dyDescent="0.4">
      <c r="A97" s="2">
        <v>0.72766203703703702</v>
      </c>
      <c r="B97">
        <v>18.456</v>
      </c>
      <c r="C97">
        <v>2.4799999999999999E-2</v>
      </c>
      <c r="D97">
        <v>-1.286</v>
      </c>
      <c r="E97">
        <v>233.69589999999999</v>
      </c>
      <c r="F97">
        <v>60.163499999999999</v>
      </c>
      <c r="G97">
        <v>-0.57509999999999994</v>
      </c>
      <c r="H97" t="b">
        <v>0</v>
      </c>
      <c r="J97">
        <v>1</v>
      </c>
      <c r="K97">
        <v>4.1000000000000003E-3</v>
      </c>
      <c r="L97">
        <v>0</v>
      </c>
      <c r="N97">
        <v>2.4405999999999999</v>
      </c>
      <c r="O97">
        <v>53.780500000000004</v>
      </c>
      <c r="P97">
        <v>53.835900000000002</v>
      </c>
      <c r="Q97">
        <v>-1.0546</v>
      </c>
      <c r="R97">
        <v>62.356999999999999</v>
      </c>
      <c r="S97">
        <v>62.365900000000003</v>
      </c>
      <c r="T97">
        <f t="shared" si="1"/>
        <v>-0.44500000000000028</v>
      </c>
    </row>
    <row r="98" spans="1:20" hidden="1" x14ac:dyDescent="0.4">
      <c r="A98" s="2">
        <v>0.72766203703703702</v>
      </c>
      <c r="B98">
        <v>18.495200000000001</v>
      </c>
      <c r="C98">
        <v>3.9300000000000002E-2</v>
      </c>
      <c r="D98">
        <v>-1.2949999999999999</v>
      </c>
      <c r="E98">
        <v>234.36429999999999</v>
      </c>
      <c r="F98">
        <v>60.163600000000002</v>
      </c>
      <c r="G98">
        <v>-0.5161</v>
      </c>
      <c r="H98" t="b">
        <v>0</v>
      </c>
      <c r="J98">
        <v>1</v>
      </c>
      <c r="K98">
        <v>4.1000000000000003E-3</v>
      </c>
      <c r="L98">
        <v>0</v>
      </c>
      <c r="N98">
        <v>2.4470000000000001</v>
      </c>
      <c r="O98">
        <v>52.445399999999999</v>
      </c>
      <c r="P98">
        <v>52.502499999999998</v>
      </c>
      <c r="Q98">
        <v>-1.0481</v>
      </c>
      <c r="R98">
        <v>61.911999999999999</v>
      </c>
      <c r="S98">
        <v>61.920900000000003</v>
      </c>
      <c r="T98">
        <f t="shared" si="1"/>
        <v>-0.44470000000000454</v>
      </c>
    </row>
    <row r="99" spans="1:20" hidden="1" x14ac:dyDescent="0.4">
      <c r="A99" s="2">
        <v>0.72766203703703702</v>
      </c>
      <c r="B99">
        <v>18.520900000000001</v>
      </c>
      <c r="C99">
        <v>2.5600000000000001E-2</v>
      </c>
      <c r="D99">
        <v>-1.3032999999999999</v>
      </c>
      <c r="E99">
        <v>235.03270000000001</v>
      </c>
      <c r="F99">
        <v>60.163600000000002</v>
      </c>
      <c r="G99">
        <v>-0.45679999999999998</v>
      </c>
      <c r="H99" t="b">
        <v>0</v>
      </c>
      <c r="J99">
        <v>1</v>
      </c>
      <c r="K99">
        <v>4.0000000000000001E-3</v>
      </c>
      <c r="L99">
        <v>0</v>
      </c>
      <c r="N99">
        <v>2.4527999999999999</v>
      </c>
      <c r="O99">
        <v>51.110199999999999</v>
      </c>
      <c r="P99">
        <v>51.1691</v>
      </c>
      <c r="Q99">
        <v>-1.0423</v>
      </c>
      <c r="R99">
        <v>61.467300000000002</v>
      </c>
      <c r="S99">
        <v>61.476199999999999</v>
      </c>
      <c r="T99">
        <f t="shared" si="1"/>
        <v>-0.44549999999999557</v>
      </c>
    </row>
    <row r="100" spans="1:20" hidden="1" x14ac:dyDescent="0.4">
      <c r="A100" s="2">
        <v>0.72766203703703702</v>
      </c>
      <c r="B100">
        <v>18.5717</v>
      </c>
      <c r="C100">
        <v>5.0799999999999998E-2</v>
      </c>
      <c r="D100">
        <v>-1.3109</v>
      </c>
      <c r="E100">
        <v>235.7012</v>
      </c>
      <c r="F100">
        <v>60.163600000000002</v>
      </c>
      <c r="G100">
        <v>-0.3977</v>
      </c>
      <c r="H100" t="b">
        <v>0</v>
      </c>
      <c r="J100">
        <v>1</v>
      </c>
      <c r="K100">
        <v>3.8E-3</v>
      </c>
      <c r="L100">
        <v>0</v>
      </c>
      <c r="N100">
        <v>2.4580000000000002</v>
      </c>
      <c r="O100">
        <v>49.775100000000002</v>
      </c>
      <c r="P100">
        <v>49.835799999999999</v>
      </c>
      <c r="Q100">
        <v>-1.0371999999999999</v>
      </c>
      <c r="R100">
        <v>61.021900000000002</v>
      </c>
      <c r="S100">
        <v>61.030700000000003</v>
      </c>
      <c r="T100">
        <f t="shared" si="1"/>
        <v>-0.22290000000000276</v>
      </c>
    </row>
    <row r="101" spans="1:20" hidden="1" x14ac:dyDescent="0.4">
      <c r="A101" s="2">
        <v>0.72766203703703702</v>
      </c>
      <c r="B101">
        <v>18.596299999999999</v>
      </c>
      <c r="C101">
        <v>2.46E-2</v>
      </c>
      <c r="D101">
        <v>-1.3145</v>
      </c>
      <c r="E101">
        <v>236.03540000000001</v>
      </c>
      <c r="F101">
        <v>60.163600000000002</v>
      </c>
      <c r="G101">
        <v>-0.36849999999999999</v>
      </c>
      <c r="H101" t="b">
        <v>0</v>
      </c>
      <c r="J101">
        <v>1</v>
      </c>
      <c r="K101">
        <v>3.5000000000000001E-3</v>
      </c>
      <c r="L101">
        <v>0</v>
      </c>
      <c r="N101">
        <v>2.4603000000000002</v>
      </c>
      <c r="O101">
        <v>49.107500000000002</v>
      </c>
      <c r="P101">
        <v>49.1691</v>
      </c>
      <c r="Q101">
        <v>-1.0347999999999999</v>
      </c>
      <c r="R101">
        <v>60.798999999999999</v>
      </c>
      <c r="S101">
        <v>60.8078</v>
      </c>
      <c r="T101">
        <f t="shared" si="1"/>
        <v>-0.44400000000000261</v>
      </c>
    </row>
    <row r="102" spans="1:20" hidden="1" x14ac:dyDescent="0.4">
      <c r="A102" s="2">
        <v>0.72766203703703702</v>
      </c>
      <c r="B102">
        <v>18.6203</v>
      </c>
      <c r="C102">
        <v>2.4E-2</v>
      </c>
      <c r="D102">
        <v>-1.3211999999999999</v>
      </c>
      <c r="E102">
        <v>236.7038</v>
      </c>
      <c r="F102">
        <v>60.163600000000002</v>
      </c>
      <c r="G102">
        <v>-0.31180000000000002</v>
      </c>
      <c r="H102" t="b">
        <v>0</v>
      </c>
      <c r="J102">
        <v>1</v>
      </c>
      <c r="K102">
        <v>3.0000000000000001E-3</v>
      </c>
      <c r="L102">
        <v>0</v>
      </c>
      <c r="N102">
        <v>2.4645999999999999</v>
      </c>
      <c r="O102">
        <v>47.772399999999998</v>
      </c>
      <c r="P102">
        <v>47.835900000000002</v>
      </c>
      <c r="Q102">
        <v>-1.0305</v>
      </c>
      <c r="R102">
        <v>60.354999999999997</v>
      </c>
      <c r="S102">
        <v>60.363799999999998</v>
      </c>
      <c r="T102">
        <f t="shared" si="1"/>
        <v>-0.44519999999999982</v>
      </c>
    </row>
    <row r="103" spans="1:20" hidden="1" x14ac:dyDescent="0.4">
      <c r="A103" s="2">
        <v>0.72766203703703702</v>
      </c>
      <c r="B103">
        <v>18.671399999999998</v>
      </c>
      <c r="C103">
        <v>5.11E-2</v>
      </c>
      <c r="D103">
        <v>-1.3273999999999999</v>
      </c>
      <c r="E103">
        <v>237.3723</v>
      </c>
      <c r="F103">
        <v>60.163699999999999</v>
      </c>
      <c r="G103">
        <v>-0.2576</v>
      </c>
      <c r="H103" t="b">
        <v>0</v>
      </c>
      <c r="J103">
        <v>1</v>
      </c>
      <c r="K103">
        <v>2.7000000000000001E-3</v>
      </c>
      <c r="L103">
        <v>0</v>
      </c>
      <c r="N103">
        <v>2.4683999999999999</v>
      </c>
      <c r="O103">
        <v>46.437199999999997</v>
      </c>
      <c r="P103">
        <v>46.502800000000001</v>
      </c>
      <c r="Q103">
        <v>-1.0266999999999999</v>
      </c>
      <c r="R103">
        <v>59.909799999999997</v>
      </c>
      <c r="S103">
        <v>59.918599999999998</v>
      </c>
      <c r="T103">
        <f t="shared" si="1"/>
        <v>-0.22279999999999944</v>
      </c>
    </row>
    <row r="104" spans="1:20" hidden="1" x14ac:dyDescent="0.4">
      <c r="A104" s="2">
        <v>0.72766203703703702</v>
      </c>
      <c r="B104">
        <v>18.6968</v>
      </c>
      <c r="C104">
        <v>2.5399999999999999E-2</v>
      </c>
      <c r="D104">
        <v>-1.3302</v>
      </c>
      <c r="E104">
        <v>237.70650000000001</v>
      </c>
      <c r="F104">
        <v>60.163699999999999</v>
      </c>
      <c r="G104">
        <v>-0.23169999999999999</v>
      </c>
      <c r="H104" t="b">
        <v>0</v>
      </c>
      <c r="J104">
        <v>1</v>
      </c>
      <c r="K104">
        <v>2.2000000000000001E-3</v>
      </c>
      <c r="L104">
        <v>0</v>
      </c>
      <c r="N104">
        <v>2.4702000000000002</v>
      </c>
      <c r="O104">
        <v>45.769599999999997</v>
      </c>
      <c r="P104">
        <v>45.836199999999998</v>
      </c>
      <c r="Q104">
        <v>-1.0249999999999999</v>
      </c>
      <c r="R104">
        <v>59.686999999999998</v>
      </c>
      <c r="S104">
        <v>59.695799999999998</v>
      </c>
      <c r="T104">
        <f t="shared" si="1"/>
        <v>-0.44630000000000081</v>
      </c>
    </row>
    <row r="105" spans="1:20" hidden="1" x14ac:dyDescent="0.4">
      <c r="A105" s="2">
        <v>0.72766203703703702</v>
      </c>
      <c r="B105">
        <v>18.721399999999999</v>
      </c>
      <c r="C105">
        <v>2.46E-2</v>
      </c>
      <c r="D105">
        <v>-1.3354999999999999</v>
      </c>
      <c r="E105">
        <v>238.375</v>
      </c>
      <c r="F105">
        <v>60.163699999999999</v>
      </c>
      <c r="G105">
        <v>-0.1832</v>
      </c>
      <c r="H105" t="b">
        <v>0</v>
      </c>
      <c r="J105">
        <v>1</v>
      </c>
      <c r="K105">
        <v>1.6999999999999999E-3</v>
      </c>
      <c r="L105">
        <v>0</v>
      </c>
      <c r="N105">
        <v>2.4733999999999998</v>
      </c>
      <c r="O105">
        <v>44.4345</v>
      </c>
      <c r="P105">
        <v>44.503300000000003</v>
      </c>
      <c r="Q105">
        <v>-1.0218</v>
      </c>
      <c r="R105">
        <v>59.240699999999997</v>
      </c>
      <c r="S105">
        <v>59.249499999999998</v>
      </c>
      <c r="T105">
        <f t="shared" si="1"/>
        <v>-0.22209999999999752</v>
      </c>
    </row>
    <row r="106" spans="1:20" hidden="1" x14ac:dyDescent="0.4">
      <c r="A106" s="2">
        <v>0.72766203703703702</v>
      </c>
      <c r="B106">
        <v>18.759599999999999</v>
      </c>
      <c r="C106">
        <v>3.8199999999999998E-2</v>
      </c>
      <c r="D106">
        <v>-1.3379000000000001</v>
      </c>
      <c r="E106">
        <v>238.70920000000001</v>
      </c>
      <c r="F106">
        <v>60.163699999999999</v>
      </c>
      <c r="G106">
        <v>-0.16059999999999999</v>
      </c>
      <c r="H106" t="b">
        <v>0</v>
      </c>
      <c r="J106">
        <v>1</v>
      </c>
      <c r="K106">
        <v>1.4E-3</v>
      </c>
      <c r="L106">
        <v>0</v>
      </c>
      <c r="N106">
        <v>2.4748000000000001</v>
      </c>
      <c r="O106">
        <v>43.7669</v>
      </c>
      <c r="P106">
        <v>43.836799999999997</v>
      </c>
      <c r="Q106">
        <v>-1.0203</v>
      </c>
      <c r="R106">
        <v>59.018599999999999</v>
      </c>
      <c r="S106">
        <v>59.0274</v>
      </c>
      <c r="T106">
        <f t="shared" si="1"/>
        <v>-0.44500000000000028</v>
      </c>
    </row>
    <row r="107" spans="1:20" hidden="1" x14ac:dyDescent="0.4">
      <c r="A107" s="2">
        <v>0.72766203703703702</v>
      </c>
      <c r="B107">
        <v>18.796700000000001</v>
      </c>
      <c r="C107">
        <v>3.7100000000000001E-2</v>
      </c>
      <c r="D107">
        <v>-1.3423</v>
      </c>
      <c r="E107">
        <v>239.3777</v>
      </c>
      <c r="F107">
        <v>60.163699999999999</v>
      </c>
      <c r="G107">
        <v>-0.11899999999999999</v>
      </c>
      <c r="H107" t="b">
        <v>0</v>
      </c>
      <c r="J107">
        <v>1</v>
      </c>
      <c r="K107">
        <v>1.1999999999999999E-3</v>
      </c>
      <c r="L107">
        <v>0</v>
      </c>
      <c r="N107">
        <v>2.4775</v>
      </c>
      <c r="O107">
        <v>42.431800000000003</v>
      </c>
      <c r="P107">
        <v>42.503999999999998</v>
      </c>
      <c r="Q107">
        <v>-1.0177</v>
      </c>
      <c r="R107">
        <v>58.573500000000003</v>
      </c>
      <c r="S107">
        <v>58.5824</v>
      </c>
      <c r="T107">
        <f t="shared" si="1"/>
        <v>-0.44610000000000127</v>
      </c>
    </row>
    <row r="108" spans="1:20" hidden="1" x14ac:dyDescent="0.4">
      <c r="A108" s="2">
        <v>0.72766203703703702</v>
      </c>
      <c r="B108">
        <v>18.822500000000002</v>
      </c>
      <c r="C108">
        <v>2.58E-2</v>
      </c>
      <c r="D108">
        <v>-1.3463000000000001</v>
      </c>
      <c r="E108">
        <v>240.0462</v>
      </c>
      <c r="F108">
        <v>60.163699999999999</v>
      </c>
      <c r="G108">
        <v>-8.1500000000000003E-2</v>
      </c>
      <c r="H108" t="b">
        <v>0</v>
      </c>
      <c r="J108">
        <v>1</v>
      </c>
      <c r="K108">
        <v>1.1000000000000001E-3</v>
      </c>
      <c r="L108">
        <v>0</v>
      </c>
      <c r="N108">
        <v>2.4799000000000002</v>
      </c>
      <c r="O108">
        <v>41.096600000000002</v>
      </c>
      <c r="P108">
        <v>41.171300000000002</v>
      </c>
      <c r="Q108">
        <v>-1.0153000000000001</v>
      </c>
      <c r="R108">
        <v>58.127499999999998</v>
      </c>
      <c r="S108">
        <v>58.136299999999999</v>
      </c>
      <c r="T108">
        <f t="shared" si="1"/>
        <v>-0.22330000000000183</v>
      </c>
    </row>
    <row r="109" spans="1:20" hidden="1" x14ac:dyDescent="0.4">
      <c r="A109" s="2">
        <v>0.72766203703703702</v>
      </c>
      <c r="B109">
        <v>18.8598</v>
      </c>
      <c r="C109">
        <v>3.7400000000000003E-2</v>
      </c>
      <c r="D109">
        <v>-1.3480000000000001</v>
      </c>
      <c r="E109">
        <v>240.38040000000001</v>
      </c>
      <c r="F109">
        <v>60.163699999999999</v>
      </c>
      <c r="G109">
        <v>-6.4199999999999993E-2</v>
      </c>
      <c r="H109" t="b">
        <v>0</v>
      </c>
      <c r="J109">
        <v>1</v>
      </c>
      <c r="K109">
        <v>1E-3</v>
      </c>
      <c r="L109">
        <v>0</v>
      </c>
      <c r="N109">
        <v>2.4809000000000001</v>
      </c>
      <c r="O109">
        <v>40.429000000000002</v>
      </c>
      <c r="P109">
        <v>40.505000000000003</v>
      </c>
      <c r="Q109">
        <v>-1.0143</v>
      </c>
      <c r="R109">
        <v>57.9041</v>
      </c>
      <c r="S109">
        <v>57.912999999999997</v>
      </c>
      <c r="T109">
        <f t="shared" si="1"/>
        <v>-0.44419999999999504</v>
      </c>
    </row>
    <row r="110" spans="1:20" hidden="1" x14ac:dyDescent="0.4">
      <c r="A110" s="2">
        <v>0.72766203703703702</v>
      </c>
      <c r="B110">
        <v>18.896999999999998</v>
      </c>
      <c r="C110">
        <v>3.7199999999999997E-2</v>
      </c>
      <c r="D110">
        <v>-1.3512</v>
      </c>
      <c r="E110">
        <v>241.0489</v>
      </c>
      <c r="F110">
        <v>60.163699999999999</v>
      </c>
      <c r="G110">
        <v>-3.2000000000000001E-2</v>
      </c>
      <c r="H110" t="b">
        <v>0</v>
      </c>
      <c r="J110">
        <v>1</v>
      </c>
      <c r="K110">
        <v>1E-3</v>
      </c>
      <c r="L110">
        <v>0</v>
      </c>
      <c r="N110">
        <v>2.4826999999999999</v>
      </c>
      <c r="O110">
        <v>39.093800000000002</v>
      </c>
      <c r="P110">
        <v>39.172600000000003</v>
      </c>
      <c r="Q110">
        <v>-1.0124</v>
      </c>
      <c r="R110">
        <v>57.459800000000001</v>
      </c>
      <c r="S110">
        <v>57.468800000000002</v>
      </c>
      <c r="T110">
        <f t="shared" si="1"/>
        <v>-0.44570000000000221</v>
      </c>
    </row>
    <row r="111" spans="1:20" hidden="1" x14ac:dyDescent="0.4">
      <c r="A111" s="2">
        <v>0.72766203703703702</v>
      </c>
      <c r="B111">
        <v>18.922699999999999</v>
      </c>
      <c r="C111">
        <v>2.5600000000000001E-2</v>
      </c>
      <c r="D111">
        <v>-1.3540000000000001</v>
      </c>
      <c r="E111">
        <v>241.7174</v>
      </c>
      <c r="F111">
        <v>60.163699999999999</v>
      </c>
      <c r="G111">
        <v>-2.7000000000000001E-3</v>
      </c>
      <c r="H111" t="b">
        <v>0</v>
      </c>
      <c r="J111">
        <v>1</v>
      </c>
      <c r="K111">
        <v>1E-3</v>
      </c>
      <c r="L111">
        <v>0</v>
      </c>
      <c r="N111">
        <v>2.4842</v>
      </c>
      <c r="O111">
        <v>37.758600000000001</v>
      </c>
      <c r="P111">
        <v>37.840299999999999</v>
      </c>
      <c r="Q111">
        <v>-1.0109999999999999</v>
      </c>
      <c r="R111">
        <v>57.014200000000002</v>
      </c>
      <c r="S111">
        <v>57.023099999999999</v>
      </c>
      <c r="T111">
        <f t="shared" si="1"/>
        <v>-0.44650000000000034</v>
      </c>
    </row>
    <row r="112" spans="1:20" hidden="1" x14ac:dyDescent="0.4">
      <c r="A112" s="2">
        <v>0.72766203703703702</v>
      </c>
      <c r="B112">
        <v>18.960999999999999</v>
      </c>
      <c r="C112">
        <v>3.8399999999999997E-2</v>
      </c>
      <c r="D112">
        <v>-1.3562000000000001</v>
      </c>
      <c r="E112">
        <v>242.38589999999999</v>
      </c>
      <c r="F112">
        <v>60.163699999999999</v>
      </c>
      <c r="G112">
        <v>2.4199999999999999E-2</v>
      </c>
      <c r="H112" t="b">
        <v>0</v>
      </c>
      <c r="J112">
        <v>1</v>
      </c>
      <c r="K112">
        <v>1E-3</v>
      </c>
      <c r="L112">
        <v>0</v>
      </c>
      <c r="N112">
        <v>2.4853000000000001</v>
      </c>
      <c r="O112">
        <v>36.423499999999997</v>
      </c>
      <c r="P112">
        <v>36.508200000000002</v>
      </c>
      <c r="Q112">
        <v>-1.0098</v>
      </c>
      <c r="R112">
        <v>56.567500000000003</v>
      </c>
      <c r="S112">
        <v>56.576599999999999</v>
      </c>
      <c r="T112">
        <f t="shared" si="1"/>
        <v>-0.22200000000000131</v>
      </c>
    </row>
    <row r="113" spans="1:20" hidden="1" x14ac:dyDescent="0.4">
      <c r="A113" s="2">
        <v>0.72766203703703702</v>
      </c>
      <c r="B113">
        <v>18.986899999999999</v>
      </c>
      <c r="C113">
        <v>2.5899999999999999E-2</v>
      </c>
      <c r="D113">
        <v>-1.3572</v>
      </c>
      <c r="E113">
        <v>242.7201</v>
      </c>
      <c r="F113">
        <v>60.163699999999999</v>
      </c>
      <c r="G113">
        <v>3.6900000000000002E-2</v>
      </c>
      <c r="H113" t="b">
        <v>0</v>
      </c>
      <c r="J113">
        <v>1</v>
      </c>
      <c r="K113">
        <v>1E-3</v>
      </c>
      <c r="L113">
        <v>0</v>
      </c>
      <c r="N113">
        <v>2.4857999999999998</v>
      </c>
      <c r="O113">
        <v>35.755899999999997</v>
      </c>
      <c r="P113">
        <v>35.842199999999998</v>
      </c>
      <c r="Q113">
        <v>-1.0094000000000001</v>
      </c>
      <c r="R113">
        <v>56.345500000000001</v>
      </c>
      <c r="S113">
        <v>56.354599999999998</v>
      </c>
      <c r="T113">
        <f t="shared" si="1"/>
        <v>-0.44469999999999743</v>
      </c>
    </row>
    <row r="114" spans="1:20" hidden="1" x14ac:dyDescent="0.4">
      <c r="A114" s="2">
        <v>0.72766203703703702</v>
      </c>
      <c r="B114">
        <v>19.035799999999998</v>
      </c>
      <c r="C114">
        <v>4.9000000000000002E-2</v>
      </c>
      <c r="D114">
        <v>-1.3588</v>
      </c>
      <c r="E114">
        <v>243.3886</v>
      </c>
      <c r="F114">
        <v>60.163699999999999</v>
      </c>
      <c r="G114">
        <v>6.0999999999999999E-2</v>
      </c>
      <c r="H114" t="b">
        <v>0</v>
      </c>
      <c r="J114">
        <v>1</v>
      </c>
      <c r="K114">
        <v>1E-3</v>
      </c>
      <c r="L114">
        <v>0</v>
      </c>
      <c r="N114">
        <v>2.0768</v>
      </c>
      <c r="O114">
        <v>34.447699999999998</v>
      </c>
      <c r="P114">
        <v>34.510199999999998</v>
      </c>
      <c r="Q114">
        <v>-1.0087999999999999</v>
      </c>
      <c r="R114">
        <v>55.900799999999997</v>
      </c>
      <c r="S114">
        <v>55.9099</v>
      </c>
      <c r="T114">
        <f t="shared" si="1"/>
        <v>-0.44610000000000127</v>
      </c>
    </row>
    <row r="115" spans="1:20" hidden="1" x14ac:dyDescent="0.4">
      <c r="A115" s="2">
        <v>0.72766203703703702</v>
      </c>
      <c r="B115">
        <v>19.060700000000001</v>
      </c>
      <c r="C115">
        <v>2.4799999999999999E-2</v>
      </c>
      <c r="D115">
        <v>-1.3601000000000001</v>
      </c>
      <c r="E115">
        <v>244.05709999999999</v>
      </c>
      <c r="F115">
        <v>60.163699999999999</v>
      </c>
      <c r="G115">
        <v>8.3299999999999999E-2</v>
      </c>
      <c r="H115" t="b">
        <v>0</v>
      </c>
      <c r="J115">
        <v>1</v>
      </c>
      <c r="K115">
        <v>8.9999999999999998E-4</v>
      </c>
      <c r="L115">
        <v>0</v>
      </c>
      <c r="N115">
        <v>2.0771000000000002</v>
      </c>
      <c r="O115">
        <v>33.112699999999997</v>
      </c>
      <c r="P115">
        <v>33.177700000000002</v>
      </c>
      <c r="Q115">
        <v>-1.0085</v>
      </c>
      <c r="R115">
        <v>55.454599999999999</v>
      </c>
      <c r="S115">
        <v>55.463799999999999</v>
      </c>
      <c r="T115">
        <f t="shared" si="1"/>
        <v>-0.22350000000000136</v>
      </c>
    </row>
    <row r="116" spans="1:20" hidden="1" x14ac:dyDescent="0.4">
      <c r="A116" s="2">
        <v>0.72766203703703702</v>
      </c>
      <c r="B116">
        <v>19.0976</v>
      </c>
      <c r="C116">
        <v>3.6999999999999998E-2</v>
      </c>
      <c r="D116">
        <v>-1.3605</v>
      </c>
      <c r="E116">
        <v>244.3913</v>
      </c>
      <c r="F116">
        <v>60.163699999999999</v>
      </c>
      <c r="G116">
        <v>9.3899999999999997E-2</v>
      </c>
      <c r="H116" t="b">
        <v>0</v>
      </c>
      <c r="J116">
        <v>1</v>
      </c>
      <c r="K116">
        <v>8.9999999999999998E-4</v>
      </c>
      <c r="L116">
        <v>0</v>
      </c>
      <c r="N116">
        <v>2.0771000000000002</v>
      </c>
      <c r="O116">
        <v>32.445099999999996</v>
      </c>
      <c r="P116">
        <v>32.511600000000001</v>
      </c>
      <c r="Q116">
        <v>-1.0085</v>
      </c>
      <c r="R116">
        <v>55.231099999999998</v>
      </c>
      <c r="S116">
        <v>55.240299999999998</v>
      </c>
      <c r="T116">
        <f t="shared" si="1"/>
        <v>-0.44429999999999836</v>
      </c>
    </row>
    <row r="117" spans="1:20" hidden="1" x14ac:dyDescent="0.4">
      <c r="A117" s="2">
        <v>0.72766203703703702</v>
      </c>
      <c r="B117">
        <v>19.121400000000001</v>
      </c>
      <c r="C117">
        <v>2.3800000000000002E-2</v>
      </c>
      <c r="D117">
        <v>-1.3612</v>
      </c>
      <c r="E117">
        <v>245.0598</v>
      </c>
      <c r="F117">
        <v>60.163800000000002</v>
      </c>
      <c r="G117">
        <v>0.1133</v>
      </c>
      <c r="H117" t="b">
        <v>0</v>
      </c>
      <c r="J117">
        <v>1</v>
      </c>
      <c r="K117">
        <v>4.0000000000000002E-4</v>
      </c>
      <c r="L117">
        <v>0</v>
      </c>
      <c r="N117">
        <v>2.077</v>
      </c>
      <c r="O117">
        <v>31.110099999999999</v>
      </c>
      <c r="P117">
        <v>31.179400000000001</v>
      </c>
      <c r="Q117">
        <v>-1.0085999999999999</v>
      </c>
      <c r="R117">
        <v>54.786700000000003</v>
      </c>
      <c r="S117">
        <v>54.795999999999999</v>
      </c>
      <c r="T117">
        <f t="shared" si="1"/>
        <v>-0.4450999999999965</v>
      </c>
    </row>
    <row r="118" spans="1:20" hidden="1" x14ac:dyDescent="0.4">
      <c r="A118" s="2">
        <v>0.72766203703703702</v>
      </c>
      <c r="B118">
        <v>19.171800000000001</v>
      </c>
      <c r="C118">
        <v>5.0299999999999997E-2</v>
      </c>
      <c r="D118">
        <v>-1.3615999999999999</v>
      </c>
      <c r="E118">
        <v>245.72829999999999</v>
      </c>
      <c r="F118">
        <v>60.163800000000002</v>
      </c>
      <c r="G118">
        <v>0.1298</v>
      </c>
      <c r="H118" t="b">
        <v>0</v>
      </c>
      <c r="J118">
        <v>1</v>
      </c>
      <c r="K118">
        <v>0</v>
      </c>
      <c r="L118">
        <v>0</v>
      </c>
      <c r="N118">
        <v>2.0767000000000002</v>
      </c>
      <c r="O118">
        <v>29.775099999999998</v>
      </c>
      <c r="P118">
        <v>29.8474</v>
      </c>
      <c r="Q118">
        <v>-1.0089999999999999</v>
      </c>
      <c r="R118">
        <v>54.3416</v>
      </c>
      <c r="S118">
        <v>54.350900000000003</v>
      </c>
      <c r="T118">
        <f t="shared" si="1"/>
        <v>-0.2231000000000023</v>
      </c>
    </row>
    <row r="119" spans="1:20" hidden="1" x14ac:dyDescent="0.4">
      <c r="A119" s="2">
        <v>0.72766203703703702</v>
      </c>
      <c r="B119">
        <v>19.196400000000001</v>
      </c>
      <c r="C119">
        <v>2.47E-2</v>
      </c>
      <c r="D119">
        <v>-1.3616999999999999</v>
      </c>
      <c r="E119">
        <v>246.0625</v>
      </c>
      <c r="F119">
        <v>60.163800000000002</v>
      </c>
      <c r="G119">
        <v>0.1366</v>
      </c>
      <c r="H119" t="b">
        <v>0</v>
      </c>
      <c r="J119">
        <v>1</v>
      </c>
      <c r="K119">
        <v>-5.9999999999999995E-4</v>
      </c>
      <c r="L119">
        <v>0</v>
      </c>
      <c r="N119">
        <v>2.0764999999999998</v>
      </c>
      <c r="O119">
        <v>29.107500000000002</v>
      </c>
      <c r="P119">
        <v>29.1815</v>
      </c>
      <c r="Q119">
        <v>-1.0091000000000001</v>
      </c>
      <c r="R119">
        <v>54.118400000000001</v>
      </c>
      <c r="S119">
        <v>54.127800000000001</v>
      </c>
      <c r="T119">
        <f t="shared" si="1"/>
        <v>-0.44570000000000221</v>
      </c>
    </row>
    <row r="120" spans="1:20" hidden="1" x14ac:dyDescent="0.4">
      <c r="A120" s="2">
        <v>0.72766203703703702</v>
      </c>
      <c r="B120">
        <v>19.222100000000001</v>
      </c>
      <c r="C120">
        <v>2.5700000000000001E-2</v>
      </c>
      <c r="D120">
        <v>-1.3616999999999999</v>
      </c>
      <c r="E120">
        <v>246.73099999999999</v>
      </c>
      <c r="F120">
        <v>60.163800000000002</v>
      </c>
      <c r="G120">
        <v>0.14649999999999999</v>
      </c>
      <c r="H120" t="b">
        <v>0</v>
      </c>
      <c r="J120">
        <v>1</v>
      </c>
      <c r="K120">
        <v>-1.1000000000000001E-3</v>
      </c>
      <c r="L120">
        <v>0</v>
      </c>
      <c r="N120">
        <v>2.0760999999999998</v>
      </c>
      <c r="O120">
        <v>27.772400000000001</v>
      </c>
      <c r="P120">
        <v>27.849900000000002</v>
      </c>
      <c r="Q120">
        <v>-1.0095000000000001</v>
      </c>
      <c r="R120">
        <v>53.672600000000003</v>
      </c>
      <c r="S120">
        <v>53.682099999999998</v>
      </c>
      <c r="T120">
        <f t="shared" si="1"/>
        <v>-0.44480000000000075</v>
      </c>
    </row>
    <row r="121" spans="1:20" hidden="1" x14ac:dyDescent="0.4">
      <c r="A121" s="2">
        <v>0.72766203703703702</v>
      </c>
      <c r="B121">
        <v>19.2605</v>
      </c>
      <c r="C121">
        <v>3.8300000000000001E-2</v>
      </c>
      <c r="D121">
        <v>-1.3615999999999999</v>
      </c>
      <c r="E121">
        <v>247.39949999999999</v>
      </c>
      <c r="F121">
        <v>60.163800000000002</v>
      </c>
      <c r="G121">
        <v>0.1515</v>
      </c>
      <c r="H121" t="b">
        <v>0</v>
      </c>
      <c r="J121">
        <v>1</v>
      </c>
      <c r="K121">
        <v>-1.4E-3</v>
      </c>
      <c r="L121">
        <v>0</v>
      </c>
      <c r="N121">
        <v>2.0756999999999999</v>
      </c>
      <c r="O121">
        <v>26.4373</v>
      </c>
      <c r="P121">
        <v>26.518599999999999</v>
      </c>
      <c r="Q121">
        <v>-1.0099</v>
      </c>
      <c r="R121">
        <v>53.227699999999999</v>
      </c>
      <c r="S121">
        <v>53.237299999999998</v>
      </c>
      <c r="T121">
        <f t="shared" si="1"/>
        <v>-0.22259999999999991</v>
      </c>
    </row>
    <row r="122" spans="1:20" hidden="1" x14ac:dyDescent="0.4">
      <c r="A122" s="2">
        <v>0.72767361111111117</v>
      </c>
      <c r="B122">
        <v>19.298400000000001</v>
      </c>
      <c r="C122">
        <v>3.7999999999999999E-2</v>
      </c>
      <c r="D122">
        <v>-1.3613999999999999</v>
      </c>
      <c r="E122">
        <v>247.7338</v>
      </c>
      <c r="F122">
        <v>60.163800000000002</v>
      </c>
      <c r="G122">
        <v>0.15210000000000001</v>
      </c>
      <c r="H122" t="b">
        <v>0</v>
      </c>
      <c r="J122">
        <v>1</v>
      </c>
      <c r="K122">
        <v>-1.9E-3</v>
      </c>
      <c r="L122">
        <v>0</v>
      </c>
      <c r="N122">
        <v>2.0756000000000001</v>
      </c>
      <c r="O122">
        <v>25.7697</v>
      </c>
      <c r="P122">
        <v>25.853200000000001</v>
      </c>
      <c r="Q122">
        <v>-1.0101</v>
      </c>
      <c r="R122">
        <v>53.005099999999999</v>
      </c>
      <c r="S122">
        <v>53.014699999999998</v>
      </c>
      <c r="T122">
        <f t="shared" si="1"/>
        <v>-0.44500000000000028</v>
      </c>
    </row>
    <row r="123" spans="1:20" hidden="1" x14ac:dyDescent="0.4">
      <c r="A123" s="2">
        <v>0.72767361111111117</v>
      </c>
      <c r="B123">
        <v>19.322900000000001</v>
      </c>
      <c r="C123">
        <v>2.4500000000000001E-2</v>
      </c>
      <c r="D123">
        <v>-1.3611</v>
      </c>
      <c r="E123">
        <v>248.4023</v>
      </c>
      <c r="F123">
        <v>60.163800000000002</v>
      </c>
      <c r="G123">
        <v>0.14879999999999999</v>
      </c>
      <c r="H123" t="b">
        <v>0</v>
      </c>
      <c r="J123">
        <v>1</v>
      </c>
      <c r="K123">
        <v>-2.2000000000000001E-3</v>
      </c>
      <c r="L123">
        <v>0</v>
      </c>
      <c r="N123">
        <v>2.0754000000000001</v>
      </c>
      <c r="O123">
        <v>24.4345</v>
      </c>
      <c r="P123">
        <v>24.522500000000001</v>
      </c>
      <c r="Q123">
        <v>-1.0103</v>
      </c>
      <c r="R123">
        <v>52.56</v>
      </c>
      <c r="S123">
        <v>52.569699999999997</v>
      </c>
      <c r="T123">
        <f t="shared" si="1"/>
        <v>-0.44469999999999743</v>
      </c>
    </row>
    <row r="124" spans="1:20" hidden="1" x14ac:dyDescent="0.4">
      <c r="A124" s="2">
        <v>0.72767361111111117</v>
      </c>
      <c r="B124">
        <v>19.360199999999999</v>
      </c>
      <c r="C124">
        <v>3.73E-2</v>
      </c>
      <c r="D124">
        <v>-1.3607</v>
      </c>
      <c r="E124">
        <v>249.07069999999999</v>
      </c>
      <c r="F124">
        <v>60.163800000000002</v>
      </c>
      <c r="G124">
        <v>0.1401</v>
      </c>
      <c r="H124" t="b">
        <v>0</v>
      </c>
      <c r="J124">
        <v>1</v>
      </c>
      <c r="K124">
        <v>-2.5000000000000001E-3</v>
      </c>
      <c r="L124">
        <v>0</v>
      </c>
      <c r="N124">
        <v>2.0752999999999999</v>
      </c>
      <c r="O124">
        <v>23.099299999999999</v>
      </c>
      <c r="P124">
        <v>23.192299999999999</v>
      </c>
      <c r="Q124">
        <v>-1.0104</v>
      </c>
      <c r="R124">
        <v>52.115200000000002</v>
      </c>
      <c r="S124">
        <v>52.125</v>
      </c>
      <c r="T124">
        <f t="shared" si="1"/>
        <v>-0.22259999999999991</v>
      </c>
    </row>
    <row r="125" spans="1:20" hidden="1" x14ac:dyDescent="0.4">
      <c r="A125" s="2">
        <v>0.72767361111111117</v>
      </c>
      <c r="B125">
        <v>19.398099999999999</v>
      </c>
      <c r="C125">
        <v>3.7900000000000003E-2</v>
      </c>
      <c r="D125">
        <v>-1.3604000000000001</v>
      </c>
      <c r="E125">
        <v>249.405</v>
      </c>
      <c r="F125">
        <v>60.163800000000002</v>
      </c>
      <c r="G125">
        <v>0.13370000000000001</v>
      </c>
      <c r="H125" t="b">
        <v>0</v>
      </c>
      <c r="J125">
        <v>1</v>
      </c>
      <c r="K125">
        <v>-2.8999999999999998E-3</v>
      </c>
      <c r="L125">
        <v>0</v>
      </c>
      <c r="N125">
        <v>2.0752999999999999</v>
      </c>
      <c r="O125">
        <v>22.4316</v>
      </c>
      <c r="P125">
        <v>22.5274</v>
      </c>
      <c r="Q125">
        <v>-1.0103</v>
      </c>
      <c r="R125">
        <v>51.892600000000002</v>
      </c>
      <c r="S125">
        <v>51.9024</v>
      </c>
      <c r="T125">
        <f t="shared" si="1"/>
        <v>-0.44559999999999889</v>
      </c>
    </row>
    <row r="126" spans="1:20" hidden="1" x14ac:dyDescent="0.4">
      <c r="A126" s="2">
        <v>0.72767361111111117</v>
      </c>
      <c r="B126">
        <v>19.421900000000001</v>
      </c>
      <c r="C126">
        <v>2.3800000000000002E-2</v>
      </c>
      <c r="D126">
        <v>-1.36</v>
      </c>
      <c r="E126">
        <v>250.0735</v>
      </c>
      <c r="F126">
        <v>60.163800000000002</v>
      </c>
      <c r="G126">
        <v>0.1163</v>
      </c>
      <c r="H126" t="b">
        <v>0</v>
      </c>
      <c r="J126">
        <v>1</v>
      </c>
      <c r="K126">
        <v>-3.2000000000000002E-3</v>
      </c>
      <c r="L126">
        <v>0</v>
      </c>
      <c r="N126">
        <v>2.0756000000000001</v>
      </c>
      <c r="O126">
        <v>21.096299999999999</v>
      </c>
      <c r="P126">
        <v>21.1982</v>
      </c>
      <c r="Q126">
        <v>-1.01</v>
      </c>
      <c r="R126">
        <v>51.446899999999999</v>
      </c>
      <c r="S126">
        <v>51.456800000000001</v>
      </c>
      <c r="T126">
        <f t="shared" si="1"/>
        <v>-0.22180000000000177</v>
      </c>
    </row>
    <row r="127" spans="1:20" hidden="1" x14ac:dyDescent="0.4">
      <c r="A127" s="2">
        <v>0.72767361111111117</v>
      </c>
      <c r="B127">
        <v>19.459700000000002</v>
      </c>
      <c r="C127">
        <v>3.78E-2</v>
      </c>
      <c r="D127">
        <v>-1.3596999999999999</v>
      </c>
      <c r="E127">
        <v>250.40770000000001</v>
      </c>
      <c r="F127">
        <v>60.163800000000002</v>
      </c>
      <c r="G127">
        <v>0.1057</v>
      </c>
      <c r="H127" t="b">
        <v>0</v>
      </c>
      <c r="J127">
        <v>1</v>
      </c>
      <c r="K127">
        <v>-3.3E-3</v>
      </c>
      <c r="L127">
        <v>0</v>
      </c>
      <c r="N127">
        <v>2.0758000000000001</v>
      </c>
      <c r="O127">
        <v>20.428699999999999</v>
      </c>
      <c r="P127">
        <v>20.533899999999999</v>
      </c>
      <c r="Q127">
        <v>-1.0098</v>
      </c>
      <c r="R127">
        <v>51.225000000000001</v>
      </c>
      <c r="S127">
        <v>51.234999999999999</v>
      </c>
      <c r="T127">
        <f t="shared" si="1"/>
        <v>-0.44469999999999743</v>
      </c>
    </row>
    <row r="128" spans="1:20" hidden="1" x14ac:dyDescent="0.4">
      <c r="A128" s="2">
        <v>0.72767361111111117</v>
      </c>
      <c r="B128">
        <v>19.495999999999999</v>
      </c>
      <c r="C128">
        <v>3.6400000000000002E-2</v>
      </c>
      <c r="D128">
        <v>-1.3593</v>
      </c>
      <c r="E128">
        <v>251.0762</v>
      </c>
      <c r="F128">
        <v>60.163800000000002</v>
      </c>
      <c r="G128">
        <v>8.0799999999999997E-2</v>
      </c>
      <c r="H128" t="b">
        <v>0</v>
      </c>
      <c r="J128">
        <v>1</v>
      </c>
      <c r="K128">
        <v>-3.3E-3</v>
      </c>
      <c r="L128">
        <v>0</v>
      </c>
      <c r="N128">
        <v>2.0764999999999998</v>
      </c>
      <c r="O128">
        <v>19.093299999999999</v>
      </c>
      <c r="P128">
        <v>19.2059</v>
      </c>
      <c r="Q128">
        <v>-1.0091000000000001</v>
      </c>
      <c r="R128">
        <v>50.780299999999997</v>
      </c>
      <c r="S128">
        <v>50.790300000000002</v>
      </c>
      <c r="T128">
        <f t="shared" si="1"/>
        <v>-0.44559999999999889</v>
      </c>
    </row>
    <row r="129" spans="1:20" hidden="1" x14ac:dyDescent="0.4">
      <c r="A129" s="2">
        <v>0.72767361111111117</v>
      </c>
      <c r="B129">
        <v>19.520199999999999</v>
      </c>
      <c r="C129">
        <v>2.4199999999999999E-2</v>
      </c>
      <c r="D129">
        <v>-1.359</v>
      </c>
      <c r="E129">
        <v>251.74469999999999</v>
      </c>
      <c r="F129">
        <v>60.163800000000002</v>
      </c>
      <c r="G129">
        <v>5.1799999999999999E-2</v>
      </c>
      <c r="H129" t="b">
        <v>0</v>
      </c>
      <c r="J129">
        <v>1</v>
      </c>
      <c r="K129">
        <v>-3.3E-3</v>
      </c>
      <c r="L129">
        <v>0</v>
      </c>
      <c r="N129">
        <v>2.0773999999999999</v>
      </c>
      <c r="O129">
        <v>17.757899999999999</v>
      </c>
      <c r="P129">
        <v>17.879000000000001</v>
      </c>
      <c r="Q129">
        <v>-1.0082</v>
      </c>
      <c r="R129">
        <v>50.334600000000002</v>
      </c>
      <c r="S129">
        <v>50.344700000000003</v>
      </c>
      <c r="T129">
        <f t="shared" si="1"/>
        <v>-0.44460000000000122</v>
      </c>
    </row>
    <row r="130" spans="1:20" hidden="1" x14ac:dyDescent="0.4">
      <c r="A130" s="2">
        <v>0.72767361111111117</v>
      </c>
      <c r="B130">
        <v>19.569299999999998</v>
      </c>
      <c r="C130">
        <v>4.9099999999999998E-2</v>
      </c>
      <c r="D130">
        <v>-1.3589</v>
      </c>
      <c r="E130">
        <v>252.41319999999999</v>
      </c>
      <c r="F130">
        <v>60.163800000000002</v>
      </c>
      <c r="G130">
        <v>1.9400000000000001E-2</v>
      </c>
      <c r="H130" t="b">
        <v>0</v>
      </c>
      <c r="J130">
        <v>1</v>
      </c>
      <c r="K130">
        <v>-3.3E-3</v>
      </c>
      <c r="L130">
        <v>0</v>
      </c>
      <c r="N130">
        <v>2.0785999999999998</v>
      </c>
      <c r="O130">
        <v>16.422499999999999</v>
      </c>
      <c r="P130">
        <v>16.5535</v>
      </c>
      <c r="Q130">
        <v>-1.0069999999999999</v>
      </c>
      <c r="R130">
        <v>49.889899999999997</v>
      </c>
      <c r="S130">
        <v>49.900100000000002</v>
      </c>
      <c r="T130">
        <f t="shared" si="1"/>
        <v>-0.22200000000000131</v>
      </c>
    </row>
    <row r="131" spans="1:20" hidden="1" x14ac:dyDescent="0.4">
      <c r="A131" s="2">
        <v>0.72767361111111117</v>
      </c>
      <c r="B131">
        <v>19.5959</v>
      </c>
      <c r="C131">
        <v>2.6700000000000002E-2</v>
      </c>
      <c r="D131">
        <v>-1.3588</v>
      </c>
      <c r="E131">
        <v>252.7474</v>
      </c>
      <c r="F131">
        <v>60.163800000000002</v>
      </c>
      <c r="G131">
        <v>2.3E-3</v>
      </c>
      <c r="H131" t="b">
        <v>0</v>
      </c>
      <c r="J131">
        <v>1</v>
      </c>
      <c r="K131">
        <v>-3.0000000000000001E-3</v>
      </c>
      <c r="L131">
        <v>0</v>
      </c>
      <c r="N131">
        <v>2.0792999999999999</v>
      </c>
      <c r="O131">
        <v>15.754799999999999</v>
      </c>
      <c r="P131">
        <v>15.891400000000001</v>
      </c>
      <c r="Q131">
        <v>-1.0063</v>
      </c>
      <c r="R131">
        <v>49.667900000000003</v>
      </c>
      <c r="S131">
        <v>49.678100000000001</v>
      </c>
      <c r="T131">
        <f t="shared" si="1"/>
        <v>-0.44530000000000314</v>
      </c>
    </row>
    <row r="132" spans="1:20" hidden="1" x14ac:dyDescent="0.4">
      <c r="A132" s="2">
        <v>0.72767361111111117</v>
      </c>
      <c r="B132">
        <v>19.6203</v>
      </c>
      <c r="C132">
        <v>2.4400000000000002E-2</v>
      </c>
      <c r="D132">
        <v>-1.3589</v>
      </c>
      <c r="E132">
        <v>253.41589999999999</v>
      </c>
      <c r="F132">
        <v>60.163800000000002</v>
      </c>
      <c r="G132">
        <v>-3.2800000000000003E-2</v>
      </c>
      <c r="H132" t="b">
        <v>0</v>
      </c>
      <c r="J132">
        <v>1</v>
      </c>
      <c r="K132">
        <v>-2.7000000000000001E-3</v>
      </c>
      <c r="L132">
        <v>0</v>
      </c>
      <c r="N132">
        <v>2.0808</v>
      </c>
      <c r="O132">
        <v>14.4194</v>
      </c>
      <c r="P132">
        <v>14.5687</v>
      </c>
      <c r="Q132">
        <v>-1.0047999999999999</v>
      </c>
      <c r="R132">
        <v>49.2226</v>
      </c>
      <c r="S132">
        <v>49.232799999999997</v>
      </c>
      <c r="T132">
        <f t="shared" ref="T132:T195" si="2">S133-S132</f>
        <v>-0.44609999999999417</v>
      </c>
    </row>
    <row r="133" spans="1:20" hidden="1" x14ac:dyDescent="0.4">
      <c r="A133" s="2">
        <v>0.72767361111111117</v>
      </c>
      <c r="B133">
        <v>19.668900000000001</v>
      </c>
      <c r="C133">
        <v>4.87E-2</v>
      </c>
      <c r="D133">
        <v>-1.3591</v>
      </c>
      <c r="E133">
        <v>254.08439999999999</v>
      </c>
      <c r="F133">
        <v>60.163800000000002</v>
      </c>
      <c r="G133">
        <v>-6.8400000000000002E-2</v>
      </c>
      <c r="H133" t="b">
        <v>0</v>
      </c>
      <c r="J133">
        <v>1</v>
      </c>
      <c r="K133">
        <v>-2.5000000000000001E-3</v>
      </c>
      <c r="L133">
        <v>0</v>
      </c>
      <c r="N133">
        <v>2.0825</v>
      </c>
      <c r="O133">
        <v>13.084</v>
      </c>
      <c r="P133">
        <v>13.248699999999999</v>
      </c>
      <c r="Q133">
        <v>-1.0029999999999999</v>
      </c>
      <c r="R133">
        <v>48.776400000000002</v>
      </c>
      <c r="S133">
        <v>48.786700000000003</v>
      </c>
      <c r="T133">
        <f t="shared" si="2"/>
        <v>-0.22180000000000177</v>
      </c>
    </row>
    <row r="134" spans="1:20" hidden="1" x14ac:dyDescent="0.4">
      <c r="A134" s="2">
        <v>0.72767361111111117</v>
      </c>
      <c r="B134">
        <v>19.6952</v>
      </c>
      <c r="C134">
        <v>2.63E-2</v>
      </c>
      <c r="D134">
        <v>-1.3593</v>
      </c>
      <c r="E134">
        <v>254.4186</v>
      </c>
      <c r="F134">
        <v>60.163800000000002</v>
      </c>
      <c r="G134">
        <v>-8.6199999999999999E-2</v>
      </c>
      <c r="H134" t="b">
        <v>0</v>
      </c>
      <c r="J134">
        <v>1</v>
      </c>
      <c r="K134">
        <v>-2.2000000000000001E-3</v>
      </c>
      <c r="L134">
        <v>0</v>
      </c>
      <c r="N134">
        <v>2.0834000000000001</v>
      </c>
      <c r="O134">
        <v>12.4162</v>
      </c>
      <c r="P134">
        <v>12.5898</v>
      </c>
      <c r="Q134">
        <v>-1.0021</v>
      </c>
      <c r="R134">
        <v>48.554600000000001</v>
      </c>
      <c r="S134">
        <v>48.564900000000002</v>
      </c>
      <c r="T134">
        <f t="shared" si="2"/>
        <v>-0.44409999999999883</v>
      </c>
    </row>
    <row r="135" spans="1:20" hidden="1" x14ac:dyDescent="0.4">
      <c r="A135" s="2">
        <v>0.72767361111111117</v>
      </c>
      <c r="B135">
        <v>19.731000000000002</v>
      </c>
      <c r="C135">
        <v>3.5799999999999998E-2</v>
      </c>
      <c r="D135">
        <v>-1.3597999999999999</v>
      </c>
      <c r="E135">
        <v>255.08709999999999</v>
      </c>
      <c r="F135">
        <v>60.163800000000002</v>
      </c>
      <c r="G135">
        <v>-0.12089999999999999</v>
      </c>
      <c r="H135" t="b">
        <v>0</v>
      </c>
      <c r="J135">
        <v>1</v>
      </c>
      <c r="K135">
        <v>-2E-3</v>
      </c>
      <c r="L135">
        <v>0</v>
      </c>
      <c r="N135">
        <v>2.0853999999999999</v>
      </c>
      <c r="O135">
        <v>11.0808</v>
      </c>
      <c r="P135">
        <v>11.2753</v>
      </c>
      <c r="Q135">
        <v>-1.0001</v>
      </c>
      <c r="R135">
        <v>48.110399999999998</v>
      </c>
      <c r="S135">
        <v>48.120800000000003</v>
      </c>
      <c r="T135">
        <f t="shared" si="2"/>
        <v>-0.22270000000000323</v>
      </c>
    </row>
    <row r="136" spans="1:20" hidden="1" x14ac:dyDescent="0.4">
      <c r="A136" s="2">
        <v>0.72767361111111117</v>
      </c>
      <c r="B136">
        <v>19.756599999999999</v>
      </c>
      <c r="C136">
        <v>2.5600000000000001E-2</v>
      </c>
      <c r="D136">
        <v>-1.3602000000000001</v>
      </c>
      <c r="E136">
        <v>255.42140000000001</v>
      </c>
      <c r="F136">
        <v>60.163800000000002</v>
      </c>
      <c r="G136">
        <v>-0.13780000000000001</v>
      </c>
      <c r="H136" t="b">
        <v>0</v>
      </c>
      <c r="J136">
        <v>1</v>
      </c>
      <c r="K136">
        <v>-1.6999999999999999E-3</v>
      </c>
      <c r="L136">
        <v>0</v>
      </c>
      <c r="N136">
        <v>2.0865</v>
      </c>
      <c r="O136">
        <v>10.4131</v>
      </c>
      <c r="P136">
        <v>10.620100000000001</v>
      </c>
      <c r="Q136">
        <v>-0.999</v>
      </c>
      <c r="R136">
        <v>47.887700000000002</v>
      </c>
      <c r="S136">
        <v>47.898099999999999</v>
      </c>
      <c r="T136">
        <f t="shared" si="2"/>
        <v>-0.44619999999999749</v>
      </c>
    </row>
    <row r="137" spans="1:20" hidden="1" x14ac:dyDescent="0.4">
      <c r="A137" s="2">
        <v>0.72767361111111117</v>
      </c>
      <c r="B137">
        <v>19.7958</v>
      </c>
      <c r="C137">
        <v>3.9199999999999999E-2</v>
      </c>
      <c r="D137">
        <v>-1.361</v>
      </c>
      <c r="E137">
        <v>256.08980000000003</v>
      </c>
      <c r="F137">
        <v>60.159799999999997</v>
      </c>
      <c r="G137">
        <v>-0.1701</v>
      </c>
      <c r="H137" t="b">
        <v>0</v>
      </c>
      <c r="J137">
        <v>0.97819999999999996</v>
      </c>
      <c r="K137">
        <v>-1.5E-3</v>
      </c>
      <c r="L137">
        <v>0</v>
      </c>
      <c r="N137">
        <v>2.0886999999999998</v>
      </c>
      <c r="O137">
        <v>9.0777000000000001</v>
      </c>
      <c r="P137">
        <v>9.3148999999999997</v>
      </c>
      <c r="Q137">
        <v>-0.99680000000000002</v>
      </c>
      <c r="R137">
        <v>47.441400000000002</v>
      </c>
      <c r="S137">
        <v>47.451900000000002</v>
      </c>
      <c r="T137">
        <f t="shared" si="2"/>
        <v>-0.44539999999999935</v>
      </c>
    </row>
    <row r="138" spans="1:20" hidden="1" x14ac:dyDescent="0.4">
      <c r="A138" s="2">
        <v>0.72767361111111117</v>
      </c>
      <c r="B138">
        <v>19.821000000000002</v>
      </c>
      <c r="C138">
        <v>2.52E-2</v>
      </c>
      <c r="D138">
        <v>-1.3621000000000001</v>
      </c>
      <c r="E138">
        <v>256.75830000000002</v>
      </c>
      <c r="F138">
        <v>60.155799999999999</v>
      </c>
      <c r="G138">
        <v>-0.19989999999999999</v>
      </c>
      <c r="H138" t="b">
        <v>0</v>
      </c>
      <c r="J138">
        <v>0.95860000000000001</v>
      </c>
      <c r="K138">
        <v>-1E-3</v>
      </c>
      <c r="L138">
        <v>0</v>
      </c>
      <c r="N138">
        <v>2.0910000000000002</v>
      </c>
      <c r="O138">
        <v>7.7423999999999999</v>
      </c>
      <c r="P138">
        <v>8.0198</v>
      </c>
      <c r="Q138">
        <v>-0.99450000000000005</v>
      </c>
      <c r="R138">
        <v>46.995899999999999</v>
      </c>
      <c r="S138">
        <v>47.006500000000003</v>
      </c>
      <c r="T138">
        <f t="shared" si="2"/>
        <v>-0.22210000000000463</v>
      </c>
    </row>
    <row r="139" spans="1:20" hidden="1" x14ac:dyDescent="0.4">
      <c r="A139" s="2">
        <v>0.72767361111111117</v>
      </c>
      <c r="B139">
        <v>19.8597</v>
      </c>
      <c r="C139">
        <v>3.8699999999999998E-2</v>
      </c>
      <c r="D139">
        <v>-1.3627</v>
      </c>
      <c r="E139">
        <v>257.09249999999997</v>
      </c>
      <c r="F139">
        <v>60.1554</v>
      </c>
      <c r="G139">
        <v>-0.21360000000000001</v>
      </c>
      <c r="H139" t="b">
        <v>0</v>
      </c>
      <c r="J139">
        <v>0.94389999999999996</v>
      </c>
      <c r="K139">
        <v>-5.9999999999999995E-4</v>
      </c>
      <c r="L139">
        <v>0</v>
      </c>
      <c r="N139">
        <v>2.0922000000000001</v>
      </c>
      <c r="O139">
        <v>7.0747999999999998</v>
      </c>
      <c r="P139">
        <v>7.3776999999999999</v>
      </c>
      <c r="Q139">
        <v>-0.99319999999999997</v>
      </c>
      <c r="R139">
        <v>46.773899999999998</v>
      </c>
      <c r="S139">
        <v>46.784399999999998</v>
      </c>
      <c r="T139">
        <f t="shared" si="2"/>
        <v>-0.44529999999999603</v>
      </c>
    </row>
    <row r="140" spans="1:20" hidden="1" x14ac:dyDescent="0.4">
      <c r="A140" s="2">
        <v>0.72767361111111117</v>
      </c>
      <c r="B140">
        <v>19.897400000000001</v>
      </c>
      <c r="C140">
        <v>3.7600000000000001E-2</v>
      </c>
      <c r="D140">
        <v>-1.3641000000000001</v>
      </c>
      <c r="E140">
        <v>257.76080000000002</v>
      </c>
      <c r="F140">
        <v>60.151600000000002</v>
      </c>
      <c r="G140">
        <v>-0.23760000000000001</v>
      </c>
      <c r="H140" t="b">
        <v>0</v>
      </c>
      <c r="J140">
        <v>0.93899999999999995</v>
      </c>
      <c r="K140">
        <v>0</v>
      </c>
      <c r="L140">
        <v>0</v>
      </c>
      <c r="N140">
        <v>2.0945999999999998</v>
      </c>
      <c r="O140">
        <v>5.7396000000000003</v>
      </c>
      <c r="P140">
        <v>6.1097999999999999</v>
      </c>
      <c r="Q140">
        <v>-0.99080000000000001</v>
      </c>
      <c r="R140">
        <v>46.328499999999998</v>
      </c>
      <c r="S140">
        <v>46.339100000000002</v>
      </c>
      <c r="T140">
        <f t="shared" si="2"/>
        <v>-0.44660000000000366</v>
      </c>
    </row>
    <row r="141" spans="1:20" hidden="1" x14ac:dyDescent="0.4">
      <c r="A141" s="2">
        <v>0.72767361111111117</v>
      </c>
      <c r="B141">
        <v>19.924099999999999</v>
      </c>
      <c r="C141">
        <v>2.6700000000000002E-2</v>
      </c>
      <c r="D141">
        <v>-1.3656999999999999</v>
      </c>
      <c r="E141">
        <v>258.42910000000001</v>
      </c>
      <c r="F141">
        <v>60.1496</v>
      </c>
      <c r="G141">
        <v>-0.25779999999999997</v>
      </c>
      <c r="H141" t="b">
        <v>0</v>
      </c>
      <c r="J141">
        <v>0.92920000000000003</v>
      </c>
      <c r="K141">
        <v>0</v>
      </c>
      <c r="L141">
        <v>0</v>
      </c>
      <c r="N141">
        <v>1.992</v>
      </c>
      <c r="O141">
        <v>4.4512999999999998</v>
      </c>
      <c r="P141">
        <v>4.8766999999999996</v>
      </c>
      <c r="Q141">
        <v>-0.98839999999999995</v>
      </c>
      <c r="R141">
        <v>45.881799999999998</v>
      </c>
      <c r="S141">
        <v>45.892499999999998</v>
      </c>
      <c r="T141">
        <f t="shared" si="2"/>
        <v>-0.44429999999999836</v>
      </c>
    </row>
    <row r="142" spans="1:20" hidden="1" x14ac:dyDescent="0.4">
      <c r="A142" s="2">
        <v>0.72767361111111117</v>
      </c>
      <c r="B142">
        <v>19.962499999999999</v>
      </c>
      <c r="C142">
        <v>3.8399999999999997E-2</v>
      </c>
      <c r="D142">
        <v>-1.3674999999999999</v>
      </c>
      <c r="E142">
        <v>259.09750000000003</v>
      </c>
      <c r="F142">
        <v>60.148600000000002</v>
      </c>
      <c r="G142">
        <v>-0.27460000000000001</v>
      </c>
      <c r="H142" t="b">
        <v>0</v>
      </c>
      <c r="J142">
        <v>0.92430000000000001</v>
      </c>
      <c r="K142">
        <v>0</v>
      </c>
      <c r="L142">
        <v>0</v>
      </c>
      <c r="N142">
        <v>1.9309000000000001</v>
      </c>
      <c r="O142">
        <v>3.1509</v>
      </c>
      <c r="P142">
        <v>3.6955</v>
      </c>
      <c r="Q142">
        <v>-0.9859</v>
      </c>
      <c r="R142">
        <v>45.4375</v>
      </c>
      <c r="S142">
        <v>45.4482</v>
      </c>
      <c r="T142">
        <f t="shared" si="2"/>
        <v>-0.22220000000000084</v>
      </c>
    </row>
    <row r="143" spans="1:20" hidden="1" x14ac:dyDescent="0.4">
      <c r="A143" s="2">
        <v>0.72767361111111117</v>
      </c>
      <c r="B143">
        <v>19.988399999999999</v>
      </c>
      <c r="C143">
        <v>2.5899999999999999E-2</v>
      </c>
      <c r="D143">
        <v>-1.3685</v>
      </c>
      <c r="E143">
        <v>259.4316</v>
      </c>
      <c r="F143">
        <v>60.148499999999999</v>
      </c>
      <c r="G143">
        <v>-0.28199999999999997</v>
      </c>
      <c r="H143" t="b">
        <v>0</v>
      </c>
      <c r="J143">
        <v>0.92430000000000001</v>
      </c>
      <c r="K143">
        <v>0</v>
      </c>
      <c r="L143">
        <v>0</v>
      </c>
      <c r="N143">
        <v>1.8608</v>
      </c>
      <c r="O143">
        <v>2.5314999999999999</v>
      </c>
      <c r="P143">
        <v>3.1417999999999999</v>
      </c>
      <c r="Q143">
        <v>-0.98460000000000003</v>
      </c>
      <c r="R143">
        <v>45.215299999999999</v>
      </c>
      <c r="S143">
        <v>45.225999999999999</v>
      </c>
      <c r="T143">
        <f t="shared" si="2"/>
        <v>-0.44590000000000174</v>
      </c>
    </row>
    <row r="144" spans="1:20" hidden="1" x14ac:dyDescent="0.4">
      <c r="A144" s="2">
        <v>0.72767361111111117</v>
      </c>
      <c r="B144">
        <v>20.026</v>
      </c>
      <c r="C144">
        <v>3.7600000000000001E-2</v>
      </c>
      <c r="D144">
        <v>-1.3706</v>
      </c>
      <c r="E144">
        <v>260.10000000000002</v>
      </c>
      <c r="F144">
        <v>60.148499999999999</v>
      </c>
      <c r="G144">
        <v>-0.2949</v>
      </c>
      <c r="H144" t="b">
        <v>0</v>
      </c>
      <c r="J144">
        <v>0.92430000000000001</v>
      </c>
      <c r="K144">
        <v>0</v>
      </c>
      <c r="L144">
        <v>0</v>
      </c>
      <c r="N144">
        <v>1.5129999999999999</v>
      </c>
      <c r="O144">
        <v>1.4462999999999999</v>
      </c>
      <c r="P144">
        <v>2.093</v>
      </c>
      <c r="Q144">
        <v>-0.9819</v>
      </c>
      <c r="R144">
        <v>44.769399999999997</v>
      </c>
      <c r="S144">
        <v>44.780099999999997</v>
      </c>
      <c r="T144">
        <f t="shared" si="2"/>
        <v>-0.44559999999999889</v>
      </c>
    </row>
    <row r="145" spans="1:20" hidden="1" x14ac:dyDescent="0.4">
      <c r="A145" s="2">
        <v>0.72767361111111117</v>
      </c>
      <c r="B145">
        <v>20.064499999999999</v>
      </c>
      <c r="C145">
        <v>3.85E-2</v>
      </c>
      <c r="D145">
        <v>-1.3729</v>
      </c>
      <c r="E145">
        <v>260.76830000000001</v>
      </c>
      <c r="F145">
        <v>60.148499999999999</v>
      </c>
      <c r="G145">
        <v>-0.30570000000000003</v>
      </c>
      <c r="H145" t="b">
        <v>0</v>
      </c>
      <c r="J145">
        <v>0.92430000000000001</v>
      </c>
      <c r="K145">
        <v>0</v>
      </c>
      <c r="L145">
        <v>0</v>
      </c>
      <c r="N145">
        <v>1.1878</v>
      </c>
      <c r="O145">
        <v>0.33439999999999998</v>
      </c>
      <c r="P145">
        <v>1.234</v>
      </c>
      <c r="Q145">
        <v>-0.97909999999999997</v>
      </c>
      <c r="R145">
        <v>44.323700000000002</v>
      </c>
      <c r="S145">
        <v>44.334499999999998</v>
      </c>
      <c r="T145">
        <f t="shared" si="2"/>
        <v>-0.22220000000000084</v>
      </c>
    </row>
    <row r="146" spans="1:20" hidden="1" x14ac:dyDescent="0.4">
      <c r="A146" s="2">
        <v>0.72767361111111117</v>
      </c>
      <c r="B146">
        <v>20.090499999999999</v>
      </c>
      <c r="C146">
        <v>2.5999999999999999E-2</v>
      </c>
      <c r="D146">
        <v>-1.3741000000000001</v>
      </c>
      <c r="E146">
        <v>261.10250000000002</v>
      </c>
      <c r="F146">
        <v>60.148499999999999</v>
      </c>
      <c r="G146">
        <v>-0.3105</v>
      </c>
      <c r="H146" t="b">
        <v>0</v>
      </c>
      <c r="J146">
        <v>0.92430000000000001</v>
      </c>
      <c r="K146">
        <v>0</v>
      </c>
      <c r="L146">
        <v>0</v>
      </c>
      <c r="N146">
        <v>1.1093</v>
      </c>
      <c r="O146">
        <v>0.1143</v>
      </c>
      <c r="P146">
        <v>1.1152</v>
      </c>
      <c r="Q146">
        <v>-0.97770000000000001</v>
      </c>
      <c r="R146">
        <v>44.101399999999998</v>
      </c>
      <c r="S146">
        <v>44.112299999999998</v>
      </c>
      <c r="T146">
        <f t="shared" si="2"/>
        <v>-0.44500000000000028</v>
      </c>
    </row>
    <row r="147" spans="1:20" hidden="1" x14ac:dyDescent="0.4">
      <c r="A147" s="2">
        <v>0.72767361111111117</v>
      </c>
      <c r="B147">
        <v>20.128900000000002</v>
      </c>
      <c r="C147">
        <v>3.8300000000000001E-2</v>
      </c>
      <c r="D147">
        <v>-1.3767</v>
      </c>
      <c r="E147">
        <v>261.77080000000001</v>
      </c>
      <c r="F147">
        <v>60.148499999999999</v>
      </c>
      <c r="G147">
        <v>-0.31879999999999997</v>
      </c>
      <c r="H147" t="b">
        <v>0</v>
      </c>
      <c r="J147">
        <v>0.92430000000000001</v>
      </c>
      <c r="K147">
        <v>0</v>
      </c>
      <c r="L147">
        <v>0</v>
      </c>
      <c r="N147">
        <v>0.92589999999999995</v>
      </c>
      <c r="O147">
        <v>9.9000000000000008E-3</v>
      </c>
      <c r="P147">
        <v>0.92589999999999995</v>
      </c>
      <c r="Q147">
        <v>-0.9748</v>
      </c>
      <c r="R147">
        <v>43.656500000000001</v>
      </c>
      <c r="S147">
        <v>43.667299999999997</v>
      </c>
      <c r="T147">
        <f t="shared" si="2"/>
        <v>-0.22299999999999898</v>
      </c>
    </row>
    <row r="148" spans="1:20" hidden="1" x14ac:dyDescent="0.4">
      <c r="A148" s="2">
        <v>0.72767361111111117</v>
      </c>
      <c r="B148">
        <v>20.155100000000001</v>
      </c>
      <c r="C148">
        <v>2.6200000000000001E-2</v>
      </c>
      <c r="D148">
        <v>-1.3781000000000001</v>
      </c>
      <c r="E148">
        <v>262.10500000000002</v>
      </c>
      <c r="F148">
        <v>60.148499999999999</v>
      </c>
      <c r="G148">
        <v>-0.32240000000000002</v>
      </c>
      <c r="H148" t="b">
        <v>0</v>
      </c>
      <c r="J148">
        <v>0.92430000000000001</v>
      </c>
      <c r="K148">
        <v>0</v>
      </c>
      <c r="L148">
        <v>0</v>
      </c>
      <c r="N148">
        <v>0.90139999999999998</v>
      </c>
      <c r="O148">
        <v>5.0000000000000001E-4</v>
      </c>
      <c r="P148">
        <v>0.90139999999999998</v>
      </c>
      <c r="Q148">
        <v>-0.97330000000000005</v>
      </c>
      <c r="R148">
        <v>43.433399999999999</v>
      </c>
      <c r="S148">
        <v>43.444299999999998</v>
      </c>
      <c r="T148">
        <f t="shared" si="2"/>
        <v>-0.44399999999999551</v>
      </c>
    </row>
    <row r="149" spans="1:20" hidden="1" x14ac:dyDescent="0.4">
      <c r="A149" s="2">
        <v>0.72767361111111117</v>
      </c>
      <c r="B149">
        <v>20.1935</v>
      </c>
      <c r="C149">
        <v>3.8399999999999997E-2</v>
      </c>
      <c r="D149">
        <v>-1.3809</v>
      </c>
      <c r="E149">
        <v>262.77330000000001</v>
      </c>
      <c r="F149">
        <v>60.148499999999999</v>
      </c>
      <c r="G149">
        <v>-0.3296</v>
      </c>
      <c r="H149" t="b">
        <v>0</v>
      </c>
      <c r="J149">
        <v>0.92430000000000001</v>
      </c>
      <c r="K149">
        <v>-4.0000000000000002E-4</v>
      </c>
      <c r="L149">
        <v>0</v>
      </c>
      <c r="N149">
        <v>0.84130000000000005</v>
      </c>
      <c r="O149">
        <v>-1.6799999999999999E-2</v>
      </c>
      <c r="P149">
        <v>0.84150000000000003</v>
      </c>
      <c r="Q149">
        <v>-0.97009999999999996</v>
      </c>
      <c r="R149">
        <v>42.9893</v>
      </c>
      <c r="S149">
        <v>43.000300000000003</v>
      </c>
      <c r="T149">
        <f t="shared" si="2"/>
        <v>-0.22240000000000038</v>
      </c>
    </row>
    <row r="150" spans="1:20" hidden="1" x14ac:dyDescent="0.4">
      <c r="A150" s="2">
        <v>0.72767361111111117</v>
      </c>
      <c r="B150">
        <v>20.2197</v>
      </c>
      <c r="C150">
        <v>2.6200000000000001E-2</v>
      </c>
      <c r="D150">
        <v>-1.3824000000000001</v>
      </c>
      <c r="E150">
        <v>263.10750000000002</v>
      </c>
      <c r="F150">
        <v>60.148499999999999</v>
      </c>
      <c r="G150">
        <v>-0.3332</v>
      </c>
      <c r="H150" t="b">
        <v>0</v>
      </c>
      <c r="J150">
        <v>0.91449999999999998</v>
      </c>
      <c r="K150">
        <v>-4.0000000000000002E-4</v>
      </c>
      <c r="L150">
        <v>0</v>
      </c>
      <c r="N150">
        <v>0.84150000000000003</v>
      </c>
      <c r="O150">
        <v>-1.6799999999999999E-2</v>
      </c>
      <c r="P150">
        <v>0.8417</v>
      </c>
      <c r="Q150">
        <v>-0.96850000000000003</v>
      </c>
      <c r="R150">
        <v>42.7669</v>
      </c>
      <c r="S150">
        <v>42.777900000000002</v>
      </c>
      <c r="T150">
        <f t="shared" si="2"/>
        <v>-0.66790000000000305</v>
      </c>
    </row>
    <row r="151" spans="1:20" hidden="1" x14ac:dyDescent="0.4">
      <c r="A151" s="2">
        <v>0.72768518518518521</v>
      </c>
      <c r="B151">
        <v>20.2698</v>
      </c>
      <c r="C151">
        <v>0.05</v>
      </c>
      <c r="D151">
        <v>-1.3871</v>
      </c>
      <c r="E151">
        <v>264.10989999999998</v>
      </c>
      <c r="F151">
        <v>60.145499999999998</v>
      </c>
      <c r="G151">
        <v>-0.34379999999999999</v>
      </c>
      <c r="H151" t="b">
        <v>0</v>
      </c>
      <c r="J151">
        <v>0.90959999999999996</v>
      </c>
      <c r="K151">
        <v>-4.0000000000000002E-4</v>
      </c>
      <c r="L151">
        <v>0</v>
      </c>
      <c r="N151">
        <v>2.9016999999999999</v>
      </c>
      <c r="O151">
        <v>193.4015</v>
      </c>
      <c r="P151">
        <v>193.42320000000001</v>
      </c>
      <c r="Q151">
        <v>-0.96330000000000005</v>
      </c>
      <c r="R151">
        <v>42.098999999999997</v>
      </c>
      <c r="S151">
        <v>42.11</v>
      </c>
      <c r="T151">
        <f t="shared" si="2"/>
        <v>-0.22160000000000224</v>
      </c>
    </row>
    <row r="152" spans="1:20" hidden="1" x14ac:dyDescent="0.4">
      <c r="A152" s="2">
        <v>0.72768518518518521</v>
      </c>
      <c r="B152">
        <v>20.296800000000001</v>
      </c>
      <c r="C152">
        <v>2.7E-2</v>
      </c>
      <c r="D152">
        <v>-1.3887</v>
      </c>
      <c r="E152">
        <v>264.44400000000002</v>
      </c>
      <c r="F152">
        <v>60.145499999999998</v>
      </c>
      <c r="G152">
        <v>-0.3473</v>
      </c>
      <c r="H152" t="b">
        <v>0</v>
      </c>
      <c r="J152">
        <v>0.90469999999999995</v>
      </c>
      <c r="K152">
        <v>-4.0000000000000002E-4</v>
      </c>
      <c r="L152">
        <v>0</v>
      </c>
      <c r="N152">
        <v>2.9035000000000002</v>
      </c>
      <c r="O152">
        <v>192.73400000000001</v>
      </c>
      <c r="P152">
        <v>192.7559</v>
      </c>
      <c r="Q152">
        <v>-0.96150000000000002</v>
      </c>
      <c r="R152">
        <v>41.877299999999998</v>
      </c>
      <c r="S152">
        <v>41.888399999999997</v>
      </c>
      <c r="T152">
        <f t="shared" si="2"/>
        <v>-0.44459999999999411</v>
      </c>
    </row>
    <row r="153" spans="1:20" hidden="1" x14ac:dyDescent="0.4">
      <c r="A153" s="2">
        <v>0.72768518518518521</v>
      </c>
      <c r="B153">
        <v>20.322199999999999</v>
      </c>
      <c r="C153">
        <v>2.5399999999999999E-2</v>
      </c>
      <c r="D153">
        <v>-1.3920999999999999</v>
      </c>
      <c r="E153">
        <v>265.1123</v>
      </c>
      <c r="F153">
        <v>60.144500000000001</v>
      </c>
      <c r="G153">
        <v>-0.35339999999999999</v>
      </c>
      <c r="H153" t="b">
        <v>0</v>
      </c>
      <c r="J153">
        <v>0.90469999999999995</v>
      </c>
      <c r="K153">
        <v>0</v>
      </c>
      <c r="L153">
        <v>0</v>
      </c>
      <c r="N153">
        <v>2.9070999999999998</v>
      </c>
      <c r="O153">
        <v>191.399</v>
      </c>
      <c r="P153">
        <v>191.4211</v>
      </c>
      <c r="Q153">
        <v>-0.95789999999999997</v>
      </c>
      <c r="R153">
        <v>41.432699999999997</v>
      </c>
      <c r="S153">
        <v>41.443800000000003</v>
      </c>
      <c r="T153">
        <f t="shared" si="2"/>
        <v>-0.44540000000000646</v>
      </c>
    </row>
    <row r="154" spans="1:20" hidden="1" x14ac:dyDescent="0.4">
      <c r="A154" s="2">
        <v>0.72768518518518521</v>
      </c>
      <c r="B154">
        <v>20.3613</v>
      </c>
      <c r="C154">
        <v>3.9100000000000003E-2</v>
      </c>
      <c r="D154">
        <v>-1.3956</v>
      </c>
      <c r="E154">
        <v>265.78059999999999</v>
      </c>
      <c r="F154">
        <v>60.144500000000001</v>
      </c>
      <c r="G154">
        <v>-0.35849999999999999</v>
      </c>
      <c r="H154" t="b">
        <v>0</v>
      </c>
      <c r="J154">
        <v>0.90469999999999995</v>
      </c>
      <c r="K154">
        <v>0</v>
      </c>
      <c r="L154">
        <v>0</v>
      </c>
      <c r="N154">
        <v>2.9108000000000001</v>
      </c>
      <c r="O154">
        <v>190.0641</v>
      </c>
      <c r="P154">
        <v>190.0864</v>
      </c>
      <c r="Q154">
        <v>-0.95420000000000005</v>
      </c>
      <c r="R154">
        <v>40.987299999999998</v>
      </c>
      <c r="S154">
        <v>40.998399999999997</v>
      </c>
      <c r="T154">
        <f t="shared" si="2"/>
        <v>-0.22289999999999566</v>
      </c>
    </row>
    <row r="155" spans="1:20" hidden="1" x14ac:dyDescent="0.4">
      <c r="A155" s="2">
        <v>0.72768518518518521</v>
      </c>
      <c r="B155">
        <v>20.387699999999999</v>
      </c>
      <c r="C155">
        <v>2.64E-2</v>
      </c>
      <c r="D155">
        <v>-1.3974</v>
      </c>
      <c r="E155">
        <v>266.11470000000003</v>
      </c>
      <c r="F155">
        <v>60.144500000000001</v>
      </c>
      <c r="G155">
        <v>-0.3604</v>
      </c>
      <c r="H155" t="b">
        <v>0</v>
      </c>
      <c r="J155">
        <v>0.90469999999999995</v>
      </c>
      <c r="K155">
        <v>5.9999999999999995E-4</v>
      </c>
      <c r="L155">
        <v>0</v>
      </c>
      <c r="N155">
        <v>2.9127000000000001</v>
      </c>
      <c r="O155">
        <v>189.39660000000001</v>
      </c>
      <c r="P155">
        <v>189.41900000000001</v>
      </c>
      <c r="Q155">
        <v>-0.95240000000000002</v>
      </c>
      <c r="R155">
        <v>40.764400000000002</v>
      </c>
      <c r="S155">
        <v>40.775500000000001</v>
      </c>
      <c r="T155">
        <f t="shared" si="2"/>
        <v>-0.44340000000000401</v>
      </c>
    </row>
    <row r="156" spans="1:20" hidden="1" x14ac:dyDescent="0.4">
      <c r="A156" s="2">
        <v>0.72768518518518521</v>
      </c>
      <c r="B156">
        <v>20.426500000000001</v>
      </c>
      <c r="C156">
        <v>3.8800000000000001E-2</v>
      </c>
      <c r="D156">
        <v>-1.4009</v>
      </c>
      <c r="E156">
        <v>266.78300000000002</v>
      </c>
      <c r="F156">
        <v>60.144500000000001</v>
      </c>
      <c r="G156">
        <v>-0.36109999999999998</v>
      </c>
      <c r="H156" t="b">
        <v>0</v>
      </c>
      <c r="J156">
        <v>0.90469999999999995</v>
      </c>
      <c r="K156">
        <v>1.4E-3</v>
      </c>
      <c r="L156">
        <v>0</v>
      </c>
      <c r="N156">
        <v>2.9163000000000001</v>
      </c>
      <c r="O156">
        <v>188.0616</v>
      </c>
      <c r="P156">
        <v>188.08430000000001</v>
      </c>
      <c r="Q156">
        <v>-0.94879999999999998</v>
      </c>
      <c r="R156">
        <v>40.320999999999998</v>
      </c>
      <c r="S156">
        <v>40.332099999999997</v>
      </c>
      <c r="T156">
        <f t="shared" si="2"/>
        <v>-0.22229999999999706</v>
      </c>
    </row>
    <row r="157" spans="1:20" hidden="1" x14ac:dyDescent="0.4">
      <c r="A157" s="2">
        <v>0.72768518518518521</v>
      </c>
      <c r="B157">
        <v>20.453800000000001</v>
      </c>
      <c r="C157">
        <v>2.7300000000000001E-2</v>
      </c>
      <c r="D157">
        <v>-1.4027000000000001</v>
      </c>
      <c r="E157">
        <v>267.11709999999999</v>
      </c>
      <c r="F157">
        <v>60.144500000000001</v>
      </c>
      <c r="G157">
        <v>-0.35959999999999998</v>
      </c>
      <c r="H157" t="b">
        <v>0</v>
      </c>
      <c r="J157">
        <v>0.90469999999999995</v>
      </c>
      <c r="K157">
        <v>2.2000000000000001E-3</v>
      </c>
      <c r="L157">
        <v>0</v>
      </c>
      <c r="N157">
        <v>2.9180000000000001</v>
      </c>
      <c r="O157">
        <v>187.39420000000001</v>
      </c>
      <c r="P157">
        <v>187.4169</v>
      </c>
      <c r="Q157">
        <v>-0.94699999999999995</v>
      </c>
      <c r="R157">
        <v>40.098599999999998</v>
      </c>
      <c r="S157">
        <v>40.1098</v>
      </c>
      <c r="T157">
        <f t="shared" si="2"/>
        <v>-0.66859999999999786</v>
      </c>
    </row>
    <row r="158" spans="1:20" hidden="1" x14ac:dyDescent="0.4">
      <c r="A158" s="2">
        <v>0.72768518518518521</v>
      </c>
      <c r="B158">
        <v>20.504799999999999</v>
      </c>
      <c r="C158">
        <v>5.0999999999999997E-2</v>
      </c>
      <c r="D158">
        <v>-1.4079999999999999</v>
      </c>
      <c r="E158">
        <v>268.11950000000002</v>
      </c>
      <c r="F158">
        <v>60.144500000000001</v>
      </c>
      <c r="G158">
        <v>-0.34689999999999999</v>
      </c>
      <c r="H158" t="b">
        <v>0</v>
      </c>
      <c r="J158">
        <v>0.90469999999999995</v>
      </c>
      <c r="K158">
        <v>2.5000000000000001E-3</v>
      </c>
      <c r="L158">
        <v>0</v>
      </c>
      <c r="N158">
        <v>2.9228000000000001</v>
      </c>
      <c r="O158">
        <v>185.39169999999999</v>
      </c>
      <c r="P158">
        <v>185.41480000000001</v>
      </c>
      <c r="Q158">
        <v>-0.94230000000000003</v>
      </c>
      <c r="R158">
        <v>39.429900000000004</v>
      </c>
      <c r="S158">
        <v>39.441200000000002</v>
      </c>
      <c r="T158">
        <f t="shared" si="2"/>
        <v>-0.22319999999999851</v>
      </c>
    </row>
    <row r="159" spans="1:20" hidden="1" x14ac:dyDescent="0.4">
      <c r="A159" s="2">
        <v>0.72768518518518521</v>
      </c>
      <c r="B159">
        <v>20.532</v>
      </c>
      <c r="C159">
        <v>2.7099999999999999E-2</v>
      </c>
      <c r="D159">
        <v>-1.4097</v>
      </c>
      <c r="E159">
        <v>268.45370000000003</v>
      </c>
      <c r="F159">
        <v>60.144500000000001</v>
      </c>
      <c r="G159">
        <v>-0.34010000000000001</v>
      </c>
      <c r="H159" t="b">
        <v>0</v>
      </c>
      <c r="J159">
        <v>0.90469999999999995</v>
      </c>
      <c r="K159">
        <v>2.8999999999999998E-3</v>
      </c>
      <c r="L159">
        <v>0</v>
      </c>
      <c r="N159">
        <v>2.9241999999999999</v>
      </c>
      <c r="O159">
        <v>184.7242</v>
      </c>
      <c r="P159">
        <v>184.7474</v>
      </c>
      <c r="Q159">
        <v>-0.94079999999999997</v>
      </c>
      <c r="R159">
        <v>39.206699999999998</v>
      </c>
      <c r="S159">
        <v>39.218000000000004</v>
      </c>
      <c r="T159">
        <f t="shared" si="2"/>
        <v>-0.22170000000000556</v>
      </c>
    </row>
    <row r="160" spans="1:20" hidden="1" x14ac:dyDescent="0.4">
      <c r="A160" s="2">
        <v>0.72768518518518521</v>
      </c>
      <c r="B160">
        <v>20.557200000000002</v>
      </c>
      <c r="C160">
        <v>2.52E-2</v>
      </c>
      <c r="D160">
        <v>-1.4114</v>
      </c>
      <c r="E160">
        <v>268.7878</v>
      </c>
      <c r="F160">
        <v>60.144500000000001</v>
      </c>
      <c r="G160">
        <v>-0.33189999999999997</v>
      </c>
      <c r="H160" t="b">
        <v>0</v>
      </c>
      <c r="J160">
        <v>0.90469999999999995</v>
      </c>
      <c r="K160">
        <v>2.8999999999999998E-3</v>
      </c>
      <c r="L160">
        <v>0</v>
      </c>
      <c r="N160">
        <v>2.9256000000000002</v>
      </c>
      <c r="O160">
        <v>184.05670000000001</v>
      </c>
      <c r="P160">
        <v>184.08</v>
      </c>
      <c r="Q160">
        <v>-0.9395</v>
      </c>
      <c r="R160">
        <v>38.984999999999999</v>
      </c>
      <c r="S160">
        <v>38.996299999999998</v>
      </c>
      <c r="T160">
        <f t="shared" si="2"/>
        <v>-0.44469999999999743</v>
      </c>
    </row>
    <row r="161" spans="1:20" hidden="1" x14ac:dyDescent="0.4">
      <c r="A161" s="2">
        <v>0.72768518518518521</v>
      </c>
      <c r="B161">
        <v>20.5962</v>
      </c>
      <c r="C161">
        <v>3.9E-2</v>
      </c>
      <c r="D161">
        <v>-1.4148000000000001</v>
      </c>
      <c r="E161">
        <v>269.45609999999999</v>
      </c>
      <c r="F161">
        <v>60.144500000000001</v>
      </c>
      <c r="G161">
        <v>-0.31230000000000002</v>
      </c>
      <c r="H161" t="b">
        <v>0</v>
      </c>
      <c r="J161">
        <v>0.90469999999999995</v>
      </c>
      <c r="K161">
        <v>2.8999999999999998E-3</v>
      </c>
      <c r="L161">
        <v>0</v>
      </c>
      <c r="N161">
        <v>2.9281000000000001</v>
      </c>
      <c r="O161">
        <v>182.7218</v>
      </c>
      <c r="P161">
        <v>182.74520000000001</v>
      </c>
      <c r="Q161">
        <v>-0.93689999999999996</v>
      </c>
      <c r="R161">
        <v>38.540199999999999</v>
      </c>
      <c r="S161">
        <v>38.551600000000001</v>
      </c>
      <c r="T161">
        <f t="shared" si="2"/>
        <v>-0.44599999999999795</v>
      </c>
    </row>
    <row r="162" spans="1:20" hidden="1" x14ac:dyDescent="0.4">
      <c r="A162" s="2">
        <v>0.72768518518518521</v>
      </c>
      <c r="B162">
        <v>20.6218</v>
      </c>
      <c r="C162">
        <v>2.5600000000000001E-2</v>
      </c>
      <c r="D162">
        <v>-1.4180999999999999</v>
      </c>
      <c r="E162">
        <v>270.12439999999998</v>
      </c>
      <c r="F162">
        <v>60.144500000000001</v>
      </c>
      <c r="G162">
        <v>-0.2888</v>
      </c>
      <c r="H162" t="b">
        <v>0</v>
      </c>
      <c r="J162">
        <v>0.90469999999999995</v>
      </c>
      <c r="K162">
        <v>2.8999999999999998E-3</v>
      </c>
      <c r="L162">
        <v>0</v>
      </c>
      <c r="N162">
        <v>2.9304000000000001</v>
      </c>
      <c r="O162">
        <v>181.38679999999999</v>
      </c>
      <c r="P162">
        <v>181.41050000000001</v>
      </c>
      <c r="Q162">
        <v>-0.93469999999999998</v>
      </c>
      <c r="R162">
        <v>38.094099999999997</v>
      </c>
      <c r="S162">
        <v>38.105600000000003</v>
      </c>
      <c r="T162">
        <f t="shared" si="2"/>
        <v>-0.44519999999999982</v>
      </c>
    </row>
    <row r="163" spans="1:20" hidden="1" x14ac:dyDescent="0.4">
      <c r="A163" s="2">
        <v>0.72768518518518521</v>
      </c>
      <c r="B163">
        <v>20.6601</v>
      </c>
      <c r="C163">
        <v>3.8300000000000001E-2</v>
      </c>
      <c r="D163">
        <v>-1.4212</v>
      </c>
      <c r="E163">
        <v>270.79259999999999</v>
      </c>
      <c r="F163">
        <v>60.144500000000001</v>
      </c>
      <c r="G163">
        <v>-0.26200000000000001</v>
      </c>
      <c r="H163" t="b">
        <v>0</v>
      </c>
      <c r="J163">
        <v>0.90469999999999995</v>
      </c>
      <c r="K163">
        <v>2.8999999999999998E-3</v>
      </c>
      <c r="L163">
        <v>0</v>
      </c>
      <c r="N163">
        <v>2.9323000000000001</v>
      </c>
      <c r="O163">
        <v>180.05179999999999</v>
      </c>
      <c r="P163">
        <v>180.07570000000001</v>
      </c>
      <c r="Q163">
        <v>-0.93269999999999997</v>
      </c>
      <c r="R163">
        <v>37.648899999999998</v>
      </c>
      <c r="S163">
        <v>37.660400000000003</v>
      </c>
      <c r="T163">
        <f t="shared" si="2"/>
        <v>-0.22190000000000509</v>
      </c>
    </row>
    <row r="164" spans="1:20" hidden="1" x14ac:dyDescent="0.4">
      <c r="A164" s="2">
        <v>0.72768518518518521</v>
      </c>
      <c r="B164">
        <v>20.686800000000002</v>
      </c>
      <c r="C164">
        <v>2.6700000000000002E-2</v>
      </c>
      <c r="D164">
        <v>-1.4227000000000001</v>
      </c>
      <c r="E164">
        <v>271.1268</v>
      </c>
      <c r="F164">
        <v>60.144500000000001</v>
      </c>
      <c r="G164">
        <v>-0.24759999999999999</v>
      </c>
      <c r="H164" t="b">
        <v>0</v>
      </c>
      <c r="J164">
        <v>0.90469999999999995</v>
      </c>
      <c r="K164">
        <v>2.8E-3</v>
      </c>
      <c r="L164">
        <v>0</v>
      </c>
      <c r="N164">
        <v>2.9331999999999998</v>
      </c>
      <c r="O164">
        <v>179.3844</v>
      </c>
      <c r="P164">
        <v>179.4084</v>
      </c>
      <c r="Q164">
        <v>-0.93179999999999996</v>
      </c>
      <c r="R164">
        <v>37.426900000000003</v>
      </c>
      <c r="S164">
        <v>37.438499999999998</v>
      </c>
      <c r="T164">
        <f t="shared" si="2"/>
        <v>-0.44519999999999982</v>
      </c>
    </row>
    <row r="165" spans="1:20" hidden="1" x14ac:dyDescent="0.4">
      <c r="A165" s="2">
        <v>0.72768518518518521</v>
      </c>
      <c r="B165">
        <v>20.738099999999999</v>
      </c>
      <c r="C165">
        <v>5.1299999999999998E-2</v>
      </c>
      <c r="D165">
        <v>-1.4256</v>
      </c>
      <c r="E165">
        <v>271.79500000000002</v>
      </c>
      <c r="F165">
        <v>60.144500000000001</v>
      </c>
      <c r="G165">
        <v>-0.2172</v>
      </c>
      <c r="H165" t="b">
        <v>0</v>
      </c>
      <c r="J165">
        <v>0.90469999999999995</v>
      </c>
      <c r="K165">
        <v>2.8E-3</v>
      </c>
      <c r="L165">
        <v>0</v>
      </c>
      <c r="N165">
        <v>2.9348000000000001</v>
      </c>
      <c r="O165">
        <v>178.04939999999999</v>
      </c>
      <c r="P165">
        <v>178.0736</v>
      </c>
      <c r="Q165">
        <v>-0.93020000000000003</v>
      </c>
      <c r="R165">
        <v>36.9816</v>
      </c>
      <c r="S165">
        <v>36.993299999999998</v>
      </c>
      <c r="T165">
        <f t="shared" si="2"/>
        <v>-0.44650000000000034</v>
      </c>
    </row>
    <row r="166" spans="1:20" hidden="1" x14ac:dyDescent="0.4">
      <c r="A166" s="2">
        <v>0.72768518518518521</v>
      </c>
      <c r="B166">
        <v>20.764700000000001</v>
      </c>
      <c r="C166">
        <v>2.6499999999999999E-2</v>
      </c>
      <c r="D166">
        <v>-1.4282999999999999</v>
      </c>
      <c r="E166">
        <v>272.4633</v>
      </c>
      <c r="F166">
        <v>60.144500000000001</v>
      </c>
      <c r="G166">
        <v>-0.18559999999999999</v>
      </c>
      <c r="H166" t="b">
        <v>0</v>
      </c>
      <c r="J166">
        <v>0.90469999999999995</v>
      </c>
      <c r="K166">
        <v>2.3999999999999998E-3</v>
      </c>
      <c r="L166">
        <v>0</v>
      </c>
      <c r="N166">
        <v>2.9361999999999999</v>
      </c>
      <c r="O166">
        <v>176.71440000000001</v>
      </c>
      <c r="P166">
        <v>176.7388</v>
      </c>
      <c r="Q166">
        <v>-0.92879999999999996</v>
      </c>
      <c r="R166">
        <v>36.5349</v>
      </c>
      <c r="S166">
        <v>36.546799999999998</v>
      </c>
      <c r="T166">
        <f t="shared" si="2"/>
        <v>-0.2219999999999942</v>
      </c>
    </row>
    <row r="167" spans="1:20" hidden="1" x14ac:dyDescent="0.4">
      <c r="A167" s="2">
        <v>0.72768518518518521</v>
      </c>
      <c r="B167">
        <v>20.790299999999998</v>
      </c>
      <c r="C167">
        <v>2.5700000000000001E-2</v>
      </c>
      <c r="D167">
        <v>-1.4296</v>
      </c>
      <c r="E167">
        <v>272.79750000000001</v>
      </c>
      <c r="F167">
        <v>60.144500000000001</v>
      </c>
      <c r="G167">
        <v>-0.16969999999999999</v>
      </c>
      <c r="H167" t="b">
        <v>0</v>
      </c>
      <c r="J167">
        <v>0.90469999999999995</v>
      </c>
      <c r="K167">
        <v>2.2000000000000001E-3</v>
      </c>
      <c r="L167">
        <v>0</v>
      </c>
      <c r="N167">
        <v>2.9367999999999999</v>
      </c>
      <c r="O167">
        <v>176.04689999999999</v>
      </c>
      <c r="P167">
        <v>176.07140000000001</v>
      </c>
      <c r="Q167">
        <v>-0.92820000000000003</v>
      </c>
      <c r="R167">
        <v>36.312899999999999</v>
      </c>
      <c r="S167">
        <v>36.324800000000003</v>
      </c>
      <c r="T167">
        <f t="shared" si="2"/>
        <v>-0.44420000000000215</v>
      </c>
    </row>
    <row r="168" spans="1:20" hidden="1" x14ac:dyDescent="0.4">
      <c r="A168" s="2">
        <v>0.72768518518518521</v>
      </c>
      <c r="B168">
        <v>20.828900000000001</v>
      </c>
      <c r="C168">
        <v>3.8600000000000002E-2</v>
      </c>
      <c r="D168">
        <v>-1.4319999999999999</v>
      </c>
      <c r="E168">
        <v>273.46570000000003</v>
      </c>
      <c r="F168">
        <v>60.145400000000002</v>
      </c>
      <c r="G168">
        <v>-0.1381</v>
      </c>
      <c r="H168" t="b">
        <v>0</v>
      </c>
      <c r="J168">
        <v>0.90959999999999996</v>
      </c>
      <c r="K168">
        <v>2E-3</v>
      </c>
      <c r="L168">
        <v>0</v>
      </c>
      <c r="N168">
        <v>2.9379</v>
      </c>
      <c r="O168">
        <v>174.71199999999999</v>
      </c>
      <c r="P168">
        <v>174.73670000000001</v>
      </c>
      <c r="Q168">
        <v>-0.92720000000000002</v>
      </c>
      <c r="R168">
        <v>35.868600000000001</v>
      </c>
      <c r="S168">
        <v>35.880600000000001</v>
      </c>
      <c r="T168">
        <f t="shared" si="2"/>
        <v>-0.22259999999999991</v>
      </c>
    </row>
    <row r="169" spans="1:20" hidden="1" x14ac:dyDescent="0.4">
      <c r="A169" s="2">
        <v>0.72768518518518521</v>
      </c>
      <c r="B169">
        <v>20.854700000000001</v>
      </c>
      <c r="C169">
        <v>2.5700000000000001E-2</v>
      </c>
      <c r="D169">
        <v>-1.4331</v>
      </c>
      <c r="E169">
        <v>273.79989999999998</v>
      </c>
      <c r="F169">
        <v>60.145499999999998</v>
      </c>
      <c r="G169">
        <v>-0.12239999999999999</v>
      </c>
      <c r="H169" t="b">
        <v>0</v>
      </c>
      <c r="J169">
        <v>0.9194</v>
      </c>
      <c r="K169">
        <v>1.9E-3</v>
      </c>
      <c r="L169">
        <v>0</v>
      </c>
      <c r="N169">
        <v>2.9382999999999999</v>
      </c>
      <c r="O169">
        <v>174.0445</v>
      </c>
      <c r="P169">
        <v>174.0693</v>
      </c>
      <c r="Q169">
        <v>-0.92669999999999997</v>
      </c>
      <c r="R169">
        <v>35.645899999999997</v>
      </c>
      <c r="S169">
        <v>35.658000000000001</v>
      </c>
      <c r="T169">
        <f t="shared" si="2"/>
        <v>-0.66870000000000118</v>
      </c>
    </row>
    <row r="170" spans="1:20" hidden="1" x14ac:dyDescent="0.4">
      <c r="A170" s="2">
        <v>0.72768518518518521</v>
      </c>
      <c r="B170">
        <v>20.904800000000002</v>
      </c>
      <c r="C170">
        <v>5.0200000000000002E-2</v>
      </c>
      <c r="D170">
        <v>-1.4361999999999999</v>
      </c>
      <c r="E170">
        <v>274.8023</v>
      </c>
      <c r="F170">
        <v>60.1524</v>
      </c>
      <c r="G170">
        <v>-7.6100000000000001E-2</v>
      </c>
      <c r="H170" t="b">
        <v>0</v>
      </c>
      <c r="J170">
        <v>0.94389999999999996</v>
      </c>
      <c r="K170">
        <v>1.9E-3</v>
      </c>
      <c r="L170">
        <v>0</v>
      </c>
      <c r="N170">
        <v>2.9394</v>
      </c>
      <c r="O170">
        <v>172.042</v>
      </c>
      <c r="P170">
        <v>172.06710000000001</v>
      </c>
      <c r="Q170">
        <v>-0.92559999999999998</v>
      </c>
      <c r="R170">
        <v>34.9771</v>
      </c>
      <c r="S170">
        <v>34.9893</v>
      </c>
      <c r="T170">
        <f t="shared" si="2"/>
        <v>-0.22220000000000084</v>
      </c>
    </row>
    <row r="171" spans="1:20" hidden="1" x14ac:dyDescent="0.4">
      <c r="A171" s="2">
        <v>0.72768518518518521</v>
      </c>
      <c r="B171">
        <v>20.931100000000001</v>
      </c>
      <c r="C171">
        <v>2.6200000000000001E-2</v>
      </c>
      <c r="D171">
        <v>-1.4371</v>
      </c>
      <c r="E171">
        <v>275.13650000000001</v>
      </c>
      <c r="F171">
        <v>60.1524</v>
      </c>
      <c r="G171">
        <v>-6.08E-2</v>
      </c>
      <c r="H171" t="b">
        <v>0</v>
      </c>
      <c r="J171">
        <v>1</v>
      </c>
      <c r="K171">
        <v>1.9E-3</v>
      </c>
      <c r="L171">
        <v>0</v>
      </c>
      <c r="N171">
        <v>2.9397000000000002</v>
      </c>
      <c r="O171">
        <v>171.37450000000001</v>
      </c>
      <c r="P171">
        <v>171.3997</v>
      </c>
      <c r="Q171">
        <v>-0.9254</v>
      </c>
      <c r="R171">
        <v>34.754800000000003</v>
      </c>
      <c r="S171">
        <v>34.767099999999999</v>
      </c>
      <c r="T171">
        <f t="shared" si="2"/>
        <v>-0.22240000000000038</v>
      </c>
    </row>
    <row r="172" spans="1:20" hidden="1" x14ac:dyDescent="0.4">
      <c r="A172" s="2">
        <v>0.72768518518518521</v>
      </c>
      <c r="B172">
        <v>20.9558</v>
      </c>
      <c r="C172">
        <v>2.47E-2</v>
      </c>
      <c r="D172">
        <v>-1.4379</v>
      </c>
      <c r="E172">
        <v>275.47070000000002</v>
      </c>
      <c r="F172">
        <v>60.162799999999997</v>
      </c>
      <c r="G172">
        <v>-4.5499999999999999E-2</v>
      </c>
      <c r="H172" t="b">
        <v>0</v>
      </c>
      <c r="J172">
        <v>1</v>
      </c>
      <c r="K172">
        <v>2.2000000000000001E-3</v>
      </c>
      <c r="L172">
        <v>0</v>
      </c>
      <c r="N172">
        <v>2.9398</v>
      </c>
      <c r="O172">
        <v>170.70689999999999</v>
      </c>
      <c r="P172">
        <v>170.73220000000001</v>
      </c>
      <c r="Q172">
        <v>-0.92520000000000002</v>
      </c>
      <c r="R172">
        <v>34.532299999999999</v>
      </c>
      <c r="S172">
        <v>34.544699999999999</v>
      </c>
      <c r="T172">
        <f t="shared" si="2"/>
        <v>-0.66729999999999734</v>
      </c>
    </row>
    <row r="173" spans="1:20" hidden="1" x14ac:dyDescent="0.4">
      <c r="A173" s="2">
        <v>0.72768518518518521</v>
      </c>
      <c r="B173">
        <v>21.005500000000001</v>
      </c>
      <c r="C173">
        <v>4.9700000000000001E-2</v>
      </c>
      <c r="D173">
        <v>-1.4399</v>
      </c>
      <c r="E173">
        <v>276.47340000000003</v>
      </c>
      <c r="F173">
        <v>60.163699999999999</v>
      </c>
      <c r="G173">
        <v>1.1000000000000001E-3</v>
      </c>
      <c r="H173" t="b">
        <v>0</v>
      </c>
      <c r="J173">
        <v>1</v>
      </c>
      <c r="K173">
        <v>2.2000000000000001E-3</v>
      </c>
      <c r="L173">
        <v>0</v>
      </c>
      <c r="N173">
        <v>2.9398</v>
      </c>
      <c r="O173">
        <v>168.70419999999999</v>
      </c>
      <c r="P173">
        <v>168.72980000000001</v>
      </c>
      <c r="Q173">
        <v>-0.92520000000000002</v>
      </c>
      <c r="R173">
        <v>33.864800000000002</v>
      </c>
      <c r="S173">
        <v>33.877400000000002</v>
      </c>
      <c r="T173">
        <f t="shared" si="2"/>
        <v>-0.22220000000000084</v>
      </c>
    </row>
    <row r="174" spans="1:20" hidden="1" x14ac:dyDescent="0.4">
      <c r="A174" s="2">
        <v>0.72768518518518521</v>
      </c>
      <c r="B174">
        <v>21.031600000000001</v>
      </c>
      <c r="C174">
        <v>2.6100000000000002E-2</v>
      </c>
      <c r="D174">
        <v>-1.4403999999999999</v>
      </c>
      <c r="E174">
        <v>276.80759999999998</v>
      </c>
      <c r="F174">
        <v>60.163800000000002</v>
      </c>
      <c r="G174">
        <v>1.7000000000000001E-2</v>
      </c>
      <c r="H174" t="b">
        <v>0</v>
      </c>
      <c r="J174">
        <v>1</v>
      </c>
      <c r="K174">
        <v>2.3999999999999998E-3</v>
      </c>
      <c r="L174">
        <v>0</v>
      </c>
      <c r="N174">
        <v>2.9397000000000002</v>
      </c>
      <c r="O174">
        <v>168.03659999999999</v>
      </c>
      <c r="P174">
        <v>168.06229999999999</v>
      </c>
      <c r="Q174">
        <v>-0.92530000000000001</v>
      </c>
      <c r="R174">
        <v>33.642499999999998</v>
      </c>
      <c r="S174">
        <v>33.655200000000001</v>
      </c>
      <c r="T174">
        <f t="shared" si="2"/>
        <v>-0.22240000000000038</v>
      </c>
    </row>
    <row r="175" spans="1:20" hidden="1" x14ac:dyDescent="0.4">
      <c r="A175" s="2">
        <v>0.72768518518518521</v>
      </c>
      <c r="B175">
        <v>21.057200000000002</v>
      </c>
      <c r="C175">
        <v>2.5600000000000001E-2</v>
      </c>
      <c r="D175">
        <v>-1.4409000000000001</v>
      </c>
      <c r="E175">
        <v>277.14190000000002</v>
      </c>
      <c r="F175">
        <v>60.163800000000002</v>
      </c>
      <c r="G175">
        <v>3.3000000000000002E-2</v>
      </c>
      <c r="H175" t="b">
        <v>0</v>
      </c>
      <c r="J175">
        <v>1</v>
      </c>
      <c r="K175">
        <v>2.3999999999999998E-3</v>
      </c>
      <c r="L175">
        <v>0</v>
      </c>
      <c r="N175">
        <v>2.9394999999999998</v>
      </c>
      <c r="O175">
        <v>167.369</v>
      </c>
      <c r="P175">
        <v>167.39490000000001</v>
      </c>
      <c r="Q175">
        <v>-0.92559999999999998</v>
      </c>
      <c r="R175">
        <v>33.42</v>
      </c>
      <c r="S175">
        <v>33.4328</v>
      </c>
      <c r="T175">
        <f t="shared" si="2"/>
        <v>-0.4451000000000036</v>
      </c>
    </row>
    <row r="176" spans="1:20" hidden="1" x14ac:dyDescent="0.4">
      <c r="A176" s="2">
        <v>0.72768518518518521</v>
      </c>
      <c r="B176">
        <v>21.096399999999999</v>
      </c>
      <c r="C176">
        <v>3.9199999999999999E-2</v>
      </c>
      <c r="D176">
        <v>-1.4415</v>
      </c>
      <c r="E176">
        <v>277.81029999999998</v>
      </c>
      <c r="F176">
        <v>60.163800000000002</v>
      </c>
      <c r="G176">
        <v>6.5799999999999997E-2</v>
      </c>
      <c r="H176" t="b">
        <v>0</v>
      </c>
      <c r="J176">
        <v>1</v>
      </c>
      <c r="K176">
        <v>2.5000000000000001E-3</v>
      </c>
      <c r="L176">
        <v>0</v>
      </c>
      <c r="N176">
        <v>2.9386999999999999</v>
      </c>
      <c r="O176">
        <v>166.03389999999999</v>
      </c>
      <c r="P176">
        <v>166.0599</v>
      </c>
      <c r="Q176">
        <v>-0.9264</v>
      </c>
      <c r="R176">
        <v>32.974699999999999</v>
      </c>
      <c r="S176">
        <v>32.987699999999997</v>
      </c>
      <c r="T176">
        <f t="shared" si="2"/>
        <v>-0.44429999999999836</v>
      </c>
    </row>
    <row r="177" spans="1:20" hidden="1" x14ac:dyDescent="0.4">
      <c r="A177" s="2">
        <v>0.72768518518518521</v>
      </c>
      <c r="B177">
        <v>21.1221</v>
      </c>
      <c r="C177">
        <v>2.5700000000000001E-2</v>
      </c>
      <c r="D177">
        <v>-1.4418</v>
      </c>
      <c r="E177">
        <v>278.47879999999998</v>
      </c>
      <c r="F177">
        <v>60.163699999999999</v>
      </c>
      <c r="G177">
        <v>9.9900000000000003E-2</v>
      </c>
      <c r="H177" t="b">
        <v>0</v>
      </c>
      <c r="J177">
        <v>1</v>
      </c>
      <c r="K177">
        <v>2.7000000000000001E-3</v>
      </c>
      <c r="L177">
        <v>0</v>
      </c>
      <c r="N177">
        <v>2.9375</v>
      </c>
      <c r="O177">
        <v>164.69880000000001</v>
      </c>
      <c r="P177">
        <v>164.72499999999999</v>
      </c>
      <c r="Q177">
        <v>-0.92749999999999999</v>
      </c>
      <c r="R177">
        <v>32.530200000000001</v>
      </c>
      <c r="S177">
        <v>32.543399999999998</v>
      </c>
      <c r="T177">
        <f t="shared" si="2"/>
        <v>-0.22209999999999752</v>
      </c>
    </row>
    <row r="178" spans="1:20" hidden="1" x14ac:dyDescent="0.4">
      <c r="A178" s="2">
        <v>0.72768518518518521</v>
      </c>
      <c r="B178">
        <v>21.159700000000001</v>
      </c>
      <c r="C178">
        <v>3.7600000000000001E-2</v>
      </c>
      <c r="D178">
        <v>-1.4418</v>
      </c>
      <c r="E178">
        <v>278.81299999999999</v>
      </c>
      <c r="F178">
        <v>60.163699999999999</v>
      </c>
      <c r="G178">
        <v>0.1174</v>
      </c>
      <c r="H178" t="b">
        <v>0</v>
      </c>
      <c r="J178">
        <v>1</v>
      </c>
      <c r="K178">
        <v>2.8E-3</v>
      </c>
      <c r="L178">
        <v>0</v>
      </c>
      <c r="N178">
        <v>2.9367999999999999</v>
      </c>
      <c r="O178">
        <v>164.03120000000001</v>
      </c>
      <c r="P178">
        <v>164.0575</v>
      </c>
      <c r="Q178">
        <v>-0.92830000000000001</v>
      </c>
      <c r="R178">
        <v>32.308</v>
      </c>
      <c r="S178">
        <v>32.321300000000001</v>
      </c>
      <c r="T178">
        <f t="shared" si="2"/>
        <v>-0.44510000000000005</v>
      </c>
    </row>
    <row r="179" spans="1:20" hidden="1" x14ac:dyDescent="0.4">
      <c r="A179" s="2">
        <v>0.72768518518518521</v>
      </c>
      <c r="B179">
        <v>21.1965</v>
      </c>
      <c r="C179">
        <v>3.6900000000000002E-2</v>
      </c>
      <c r="D179">
        <v>-1.4415</v>
      </c>
      <c r="E179">
        <v>279.48149999999998</v>
      </c>
      <c r="F179">
        <v>60.163699999999999</v>
      </c>
      <c r="G179">
        <v>0.1537</v>
      </c>
      <c r="H179" t="b">
        <v>0</v>
      </c>
      <c r="J179">
        <v>1</v>
      </c>
      <c r="K179">
        <v>3.0000000000000001E-3</v>
      </c>
      <c r="L179">
        <v>0</v>
      </c>
      <c r="N179">
        <v>2.9350000000000001</v>
      </c>
      <c r="O179">
        <v>162.696</v>
      </c>
      <c r="P179">
        <v>162.7225</v>
      </c>
      <c r="Q179">
        <v>-0.93010000000000004</v>
      </c>
      <c r="R179">
        <v>31.8627</v>
      </c>
      <c r="S179">
        <v>31.876200000000001</v>
      </c>
      <c r="T179">
        <f t="shared" si="2"/>
        <v>-0.44560000000000244</v>
      </c>
    </row>
    <row r="180" spans="1:20" hidden="1" x14ac:dyDescent="0.4">
      <c r="A180" s="2">
        <v>0.72768518518518521</v>
      </c>
      <c r="B180">
        <v>21.2224</v>
      </c>
      <c r="C180">
        <v>2.58E-2</v>
      </c>
      <c r="D180">
        <v>-1.4409000000000001</v>
      </c>
      <c r="E180">
        <v>280.1499</v>
      </c>
      <c r="F180">
        <v>60.163699999999999</v>
      </c>
      <c r="G180">
        <v>0.19189999999999999</v>
      </c>
      <c r="H180" t="b">
        <v>0</v>
      </c>
      <c r="J180">
        <v>1</v>
      </c>
      <c r="K180">
        <v>3.2000000000000002E-3</v>
      </c>
      <c r="L180">
        <v>0</v>
      </c>
      <c r="N180">
        <v>2.9327000000000001</v>
      </c>
      <c r="O180">
        <v>161.36089999999999</v>
      </c>
      <c r="P180">
        <v>161.38759999999999</v>
      </c>
      <c r="Q180">
        <v>-0.93230000000000002</v>
      </c>
      <c r="R180">
        <v>31.416799999999999</v>
      </c>
      <c r="S180">
        <v>31.430599999999998</v>
      </c>
      <c r="T180">
        <f t="shared" si="2"/>
        <v>-0.44469999999999743</v>
      </c>
    </row>
    <row r="181" spans="1:20" hidden="1" x14ac:dyDescent="0.4">
      <c r="A181" s="2">
        <v>0.72768518518518521</v>
      </c>
      <c r="B181">
        <v>21.260999999999999</v>
      </c>
      <c r="C181">
        <v>3.8699999999999998E-2</v>
      </c>
      <c r="D181">
        <v>-1.4398</v>
      </c>
      <c r="E181">
        <v>280.8184</v>
      </c>
      <c r="F181">
        <v>60.163699999999999</v>
      </c>
      <c r="G181">
        <v>0.23180000000000001</v>
      </c>
      <c r="H181" t="b">
        <v>0</v>
      </c>
      <c r="J181">
        <v>1</v>
      </c>
      <c r="K181">
        <v>3.2000000000000002E-3</v>
      </c>
      <c r="L181">
        <v>0</v>
      </c>
      <c r="N181">
        <v>2.93</v>
      </c>
      <c r="O181">
        <v>160.0258</v>
      </c>
      <c r="P181">
        <v>160.05260000000001</v>
      </c>
      <c r="Q181">
        <v>-0.93510000000000004</v>
      </c>
      <c r="R181">
        <v>30.971800000000002</v>
      </c>
      <c r="S181">
        <v>30.985900000000001</v>
      </c>
      <c r="T181">
        <f t="shared" si="2"/>
        <v>-0.22240000000000038</v>
      </c>
    </row>
    <row r="182" spans="1:20" hidden="1" x14ac:dyDescent="0.4">
      <c r="A182" s="2">
        <v>0.72769675925925925</v>
      </c>
      <c r="B182">
        <v>21.2867</v>
      </c>
      <c r="C182">
        <v>2.5600000000000001E-2</v>
      </c>
      <c r="D182">
        <v>-1.4391</v>
      </c>
      <c r="E182">
        <v>281.15260000000001</v>
      </c>
      <c r="F182">
        <v>60.163699999999999</v>
      </c>
      <c r="G182">
        <v>0.25230000000000002</v>
      </c>
      <c r="H182" t="b">
        <v>0</v>
      </c>
      <c r="J182">
        <v>1</v>
      </c>
      <c r="K182">
        <v>3.2000000000000002E-3</v>
      </c>
      <c r="L182">
        <v>0</v>
      </c>
      <c r="N182">
        <v>2.9283999999999999</v>
      </c>
      <c r="O182">
        <v>159.35820000000001</v>
      </c>
      <c r="P182">
        <v>159.38509999999999</v>
      </c>
      <c r="Q182">
        <v>-0.93659999999999999</v>
      </c>
      <c r="R182">
        <v>30.749300000000002</v>
      </c>
      <c r="S182">
        <v>30.763500000000001</v>
      </c>
      <c r="T182">
        <f t="shared" si="2"/>
        <v>-0.44549999999999912</v>
      </c>
    </row>
    <row r="183" spans="1:20" hidden="1" x14ac:dyDescent="0.4">
      <c r="A183" s="2">
        <v>0.72769675925925925</v>
      </c>
      <c r="B183">
        <v>21.325500000000002</v>
      </c>
      <c r="C183">
        <v>3.8899999999999997E-2</v>
      </c>
      <c r="D183">
        <v>-1.4375</v>
      </c>
      <c r="E183">
        <v>281.8211</v>
      </c>
      <c r="F183">
        <v>60.163699999999999</v>
      </c>
      <c r="G183">
        <v>0.29430000000000001</v>
      </c>
      <c r="H183" t="b">
        <v>0</v>
      </c>
      <c r="J183">
        <v>1</v>
      </c>
      <c r="K183">
        <v>3.2000000000000002E-3</v>
      </c>
      <c r="L183">
        <v>0</v>
      </c>
      <c r="N183">
        <v>2.9249000000000001</v>
      </c>
      <c r="O183">
        <v>158.0231</v>
      </c>
      <c r="P183">
        <v>158.05009999999999</v>
      </c>
      <c r="Q183">
        <v>-0.94010000000000005</v>
      </c>
      <c r="R183">
        <v>30.3035</v>
      </c>
      <c r="S183">
        <v>30.318000000000001</v>
      </c>
      <c r="T183">
        <f t="shared" si="2"/>
        <v>-0.44600000000000151</v>
      </c>
    </row>
    <row r="184" spans="1:20" hidden="1" x14ac:dyDescent="0.4">
      <c r="A184" s="2">
        <v>0.72769675925925925</v>
      </c>
      <c r="B184">
        <v>21.364599999999999</v>
      </c>
      <c r="C184">
        <v>3.9E-2</v>
      </c>
      <c r="D184">
        <v>-1.4353</v>
      </c>
      <c r="E184">
        <v>282.48950000000002</v>
      </c>
      <c r="F184">
        <v>60.163699999999999</v>
      </c>
      <c r="G184">
        <v>0.33750000000000002</v>
      </c>
      <c r="H184" t="b">
        <v>0</v>
      </c>
      <c r="J184">
        <v>1</v>
      </c>
      <c r="K184">
        <v>3.2000000000000002E-3</v>
      </c>
      <c r="L184">
        <v>0</v>
      </c>
      <c r="N184">
        <v>2.9209999999999998</v>
      </c>
      <c r="O184">
        <v>156.68790000000001</v>
      </c>
      <c r="P184">
        <v>156.71510000000001</v>
      </c>
      <c r="Q184">
        <v>-0.94399999999999995</v>
      </c>
      <c r="R184">
        <v>29.857099999999999</v>
      </c>
      <c r="S184">
        <v>29.872</v>
      </c>
      <c r="T184">
        <f t="shared" si="2"/>
        <v>-0.22149999999999892</v>
      </c>
    </row>
    <row r="185" spans="1:20" hidden="1" x14ac:dyDescent="0.4">
      <c r="A185" s="2">
        <v>0.72769675925925925</v>
      </c>
      <c r="B185">
        <v>21.390899999999998</v>
      </c>
      <c r="C185">
        <v>2.63E-2</v>
      </c>
      <c r="D185">
        <v>-1.4340999999999999</v>
      </c>
      <c r="E185">
        <v>282.82380000000001</v>
      </c>
      <c r="F185">
        <v>60.163699999999999</v>
      </c>
      <c r="G185">
        <v>0.35959999999999998</v>
      </c>
      <c r="H185" t="b">
        <v>0</v>
      </c>
      <c r="J185">
        <v>1</v>
      </c>
      <c r="K185">
        <v>3.5000000000000001E-3</v>
      </c>
      <c r="L185">
        <v>0</v>
      </c>
      <c r="N185">
        <v>2.9188000000000001</v>
      </c>
      <c r="O185">
        <v>156.0204</v>
      </c>
      <c r="P185">
        <v>156.04769999999999</v>
      </c>
      <c r="Q185">
        <v>-0.94620000000000004</v>
      </c>
      <c r="R185">
        <v>29.635400000000001</v>
      </c>
      <c r="S185">
        <v>29.650500000000001</v>
      </c>
      <c r="T185">
        <f t="shared" si="2"/>
        <v>-0.44460000000000122</v>
      </c>
    </row>
    <row r="186" spans="1:20" hidden="1" x14ac:dyDescent="0.4">
      <c r="A186" s="2">
        <v>0.72769675925925925</v>
      </c>
      <c r="B186">
        <v>21.429099999999998</v>
      </c>
      <c r="C186">
        <v>3.8199999999999998E-2</v>
      </c>
      <c r="D186">
        <v>-1.4313</v>
      </c>
      <c r="E186">
        <v>283.49220000000003</v>
      </c>
      <c r="F186">
        <v>60.163699999999999</v>
      </c>
      <c r="G186">
        <v>0.40500000000000003</v>
      </c>
      <c r="H186" t="b">
        <v>0</v>
      </c>
      <c r="J186">
        <v>1</v>
      </c>
      <c r="K186">
        <v>3.5000000000000001E-3</v>
      </c>
      <c r="L186">
        <v>0</v>
      </c>
      <c r="N186">
        <v>2.9140999999999999</v>
      </c>
      <c r="O186">
        <v>154.68520000000001</v>
      </c>
      <c r="P186">
        <v>154.71270000000001</v>
      </c>
      <c r="Q186">
        <v>-0.95089999999999997</v>
      </c>
      <c r="R186">
        <v>29.1904</v>
      </c>
      <c r="S186">
        <v>29.2059</v>
      </c>
      <c r="T186">
        <f t="shared" si="2"/>
        <v>-0.22289999999999921</v>
      </c>
    </row>
    <row r="187" spans="1:20" hidden="1" x14ac:dyDescent="0.4">
      <c r="A187" s="2">
        <v>0.72769675925925925</v>
      </c>
      <c r="B187">
        <v>21.4543</v>
      </c>
      <c r="C187">
        <v>2.5100000000000001E-2</v>
      </c>
      <c r="D187">
        <v>-1.4298</v>
      </c>
      <c r="E187">
        <v>283.82639999999998</v>
      </c>
      <c r="F187">
        <v>60.163699999999999</v>
      </c>
      <c r="G187">
        <v>0.4284</v>
      </c>
      <c r="H187" t="b">
        <v>0</v>
      </c>
      <c r="J187">
        <v>1</v>
      </c>
      <c r="K187">
        <v>3.7000000000000002E-3</v>
      </c>
      <c r="L187">
        <v>0</v>
      </c>
      <c r="N187">
        <v>2.9116</v>
      </c>
      <c r="O187">
        <v>154.01769999999999</v>
      </c>
      <c r="P187">
        <v>154.04519999999999</v>
      </c>
      <c r="Q187">
        <v>-0.95350000000000001</v>
      </c>
      <c r="R187">
        <v>28.967300000000002</v>
      </c>
      <c r="S187">
        <v>28.983000000000001</v>
      </c>
      <c r="T187">
        <f t="shared" si="2"/>
        <v>-0.66799999999999926</v>
      </c>
    </row>
    <row r="188" spans="1:20" hidden="1" x14ac:dyDescent="0.4">
      <c r="A188" s="2">
        <v>0.72769675925925925</v>
      </c>
      <c r="B188">
        <v>21.5047</v>
      </c>
      <c r="C188">
        <v>5.04E-2</v>
      </c>
      <c r="D188">
        <v>-1.4242999999999999</v>
      </c>
      <c r="E188">
        <v>284.82909999999998</v>
      </c>
      <c r="F188">
        <v>60.163699999999999</v>
      </c>
      <c r="G188">
        <v>0.50090000000000001</v>
      </c>
      <c r="H188" t="b">
        <v>0</v>
      </c>
      <c r="J188">
        <v>1</v>
      </c>
      <c r="K188">
        <v>3.7000000000000002E-3</v>
      </c>
      <c r="L188">
        <v>0</v>
      </c>
      <c r="N188">
        <v>2.903</v>
      </c>
      <c r="O188">
        <v>152.01499999999999</v>
      </c>
      <c r="P188">
        <v>152.0427</v>
      </c>
      <c r="Q188">
        <v>-0.96199999999999997</v>
      </c>
      <c r="R188">
        <v>28.2987</v>
      </c>
      <c r="S188">
        <v>28.315000000000001</v>
      </c>
      <c r="T188">
        <f t="shared" si="2"/>
        <v>-0.22170000000000201</v>
      </c>
    </row>
    <row r="189" spans="1:20" hidden="1" x14ac:dyDescent="0.4">
      <c r="A189" s="2">
        <v>0.72769675925925925</v>
      </c>
      <c r="B189">
        <v>21.530999999999999</v>
      </c>
      <c r="C189">
        <v>2.63E-2</v>
      </c>
      <c r="D189">
        <v>-1.4221999999999999</v>
      </c>
      <c r="E189">
        <v>285.16340000000002</v>
      </c>
      <c r="F189">
        <v>60.163699999999999</v>
      </c>
      <c r="G189">
        <v>0.52569999999999995</v>
      </c>
      <c r="H189" t="b">
        <v>0</v>
      </c>
      <c r="J189">
        <v>1</v>
      </c>
      <c r="K189">
        <v>3.7000000000000002E-3</v>
      </c>
      <c r="L189">
        <v>0</v>
      </c>
      <c r="N189">
        <v>2.8999000000000001</v>
      </c>
      <c r="O189">
        <v>151.34739999999999</v>
      </c>
      <c r="P189">
        <v>151.37520000000001</v>
      </c>
      <c r="Q189">
        <v>-0.96519999999999995</v>
      </c>
      <c r="R189">
        <v>28.076699999999999</v>
      </c>
      <c r="S189">
        <v>28.093299999999999</v>
      </c>
      <c r="T189">
        <f t="shared" si="2"/>
        <v>-0.22220000000000084</v>
      </c>
    </row>
    <row r="190" spans="1:20" hidden="1" x14ac:dyDescent="0.4">
      <c r="A190" s="2">
        <v>0.72769675925925925</v>
      </c>
      <c r="B190">
        <v>21.555399999999999</v>
      </c>
      <c r="C190">
        <v>2.4400000000000002E-2</v>
      </c>
      <c r="D190">
        <v>-1.42</v>
      </c>
      <c r="E190">
        <v>285.49759999999998</v>
      </c>
      <c r="F190">
        <v>60.163699999999999</v>
      </c>
      <c r="G190">
        <v>0.55089999999999995</v>
      </c>
      <c r="H190" t="b">
        <v>0</v>
      </c>
      <c r="J190">
        <v>1</v>
      </c>
      <c r="K190">
        <v>3.7000000000000002E-3</v>
      </c>
      <c r="L190">
        <v>0</v>
      </c>
      <c r="N190">
        <v>2.8965999999999998</v>
      </c>
      <c r="O190">
        <v>150.6799</v>
      </c>
      <c r="P190">
        <v>150.70769999999999</v>
      </c>
      <c r="Q190">
        <v>-0.96840000000000004</v>
      </c>
      <c r="R190">
        <v>27.854299999999999</v>
      </c>
      <c r="S190">
        <v>27.871099999999998</v>
      </c>
      <c r="T190">
        <f t="shared" si="2"/>
        <v>-0.44589999999999819</v>
      </c>
    </row>
    <row r="191" spans="1:20" hidden="1" x14ac:dyDescent="0.4">
      <c r="A191" s="2">
        <v>0.72769675925925925</v>
      </c>
      <c r="B191">
        <v>21.5932</v>
      </c>
      <c r="C191">
        <v>3.78E-2</v>
      </c>
      <c r="D191">
        <v>-1.4153</v>
      </c>
      <c r="E191">
        <v>286.166</v>
      </c>
      <c r="F191">
        <v>60.163699999999999</v>
      </c>
      <c r="G191">
        <v>0.60199999999999998</v>
      </c>
      <c r="H191" t="b">
        <v>0</v>
      </c>
      <c r="J191">
        <v>1</v>
      </c>
      <c r="K191">
        <v>3.7000000000000002E-3</v>
      </c>
      <c r="L191">
        <v>0</v>
      </c>
      <c r="N191">
        <v>2.8896999999999999</v>
      </c>
      <c r="O191">
        <v>149.34469999999999</v>
      </c>
      <c r="P191">
        <v>149.37270000000001</v>
      </c>
      <c r="Q191">
        <v>-0.97540000000000004</v>
      </c>
      <c r="R191">
        <v>27.407900000000001</v>
      </c>
      <c r="S191">
        <v>27.4252</v>
      </c>
      <c r="T191">
        <f t="shared" si="2"/>
        <v>-0.44510000000000005</v>
      </c>
    </row>
    <row r="192" spans="1:20" hidden="1" x14ac:dyDescent="0.4">
      <c r="A192" s="2">
        <v>0.72769675925925925</v>
      </c>
      <c r="B192">
        <v>21.631499999999999</v>
      </c>
      <c r="C192">
        <v>3.8300000000000001E-2</v>
      </c>
      <c r="D192">
        <v>-1.4098999999999999</v>
      </c>
      <c r="E192">
        <v>286.83449999999999</v>
      </c>
      <c r="F192">
        <v>60.163699999999999</v>
      </c>
      <c r="G192">
        <v>0.65390000000000004</v>
      </c>
      <c r="H192" t="b">
        <v>0</v>
      </c>
      <c r="J192">
        <v>1</v>
      </c>
      <c r="K192">
        <v>3.7000000000000002E-3</v>
      </c>
      <c r="L192">
        <v>0</v>
      </c>
      <c r="N192">
        <v>2.8820999999999999</v>
      </c>
      <c r="O192">
        <v>148.00960000000001</v>
      </c>
      <c r="P192">
        <v>148.0377</v>
      </c>
      <c r="Q192">
        <v>-0.9829</v>
      </c>
      <c r="R192">
        <v>26.962199999999999</v>
      </c>
      <c r="S192">
        <v>26.9801</v>
      </c>
      <c r="T192">
        <f t="shared" si="2"/>
        <v>-0.22190000000000154</v>
      </c>
    </row>
    <row r="193" spans="1:20" hidden="1" x14ac:dyDescent="0.4">
      <c r="A193" s="2">
        <v>0.72769675925925925</v>
      </c>
      <c r="B193">
        <v>21.657399999999999</v>
      </c>
      <c r="C193">
        <v>2.5899999999999999E-2</v>
      </c>
      <c r="D193">
        <v>-1.4071</v>
      </c>
      <c r="E193">
        <v>287.1687</v>
      </c>
      <c r="F193">
        <v>60.163699999999999</v>
      </c>
      <c r="G193">
        <v>0.68020000000000003</v>
      </c>
      <c r="H193" t="b">
        <v>0</v>
      </c>
      <c r="J193">
        <v>1</v>
      </c>
      <c r="K193">
        <v>3.7000000000000002E-3</v>
      </c>
      <c r="L193">
        <v>0</v>
      </c>
      <c r="N193">
        <v>2.8782000000000001</v>
      </c>
      <c r="O193">
        <v>147.34209999999999</v>
      </c>
      <c r="P193">
        <v>147.37020000000001</v>
      </c>
      <c r="Q193">
        <v>-0.9869</v>
      </c>
      <c r="R193">
        <v>26.74</v>
      </c>
      <c r="S193">
        <v>26.758199999999999</v>
      </c>
      <c r="T193">
        <f t="shared" si="2"/>
        <v>-0.44429999999999836</v>
      </c>
    </row>
    <row r="194" spans="1:20" hidden="1" x14ac:dyDescent="0.4">
      <c r="A194" s="2">
        <v>0.72769675925925925</v>
      </c>
      <c r="B194">
        <v>21.695499999999999</v>
      </c>
      <c r="C194">
        <v>3.8199999999999998E-2</v>
      </c>
      <c r="D194">
        <v>-1.401</v>
      </c>
      <c r="E194">
        <v>287.8372</v>
      </c>
      <c r="F194">
        <v>60.163699999999999</v>
      </c>
      <c r="G194">
        <v>0.73329999999999995</v>
      </c>
      <c r="H194" t="b">
        <v>0</v>
      </c>
      <c r="J194">
        <v>1</v>
      </c>
      <c r="K194">
        <v>3.7000000000000002E-3</v>
      </c>
      <c r="L194">
        <v>0</v>
      </c>
      <c r="N194">
        <v>2.8698000000000001</v>
      </c>
      <c r="O194">
        <v>146.00700000000001</v>
      </c>
      <c r="P194">
        <v>146.0352</v>
      </c>
      <c r="Q194">
        <v>-0.99529999999999996</v>
      </c>
      <c r="R194">
        <v>26.295100000000001</v>
      </c>
      <c r="S194">
        <v>26.3139</v>
      </c>
      <c r="T194">
        <f t="shared" si="2"/>
        <v>-0.44630000000000081</v>
      </c>
    </row>
    <row r="195" spans="1:20" hidden="1" x14ac:dyDescent="0.4">
      <c r="A195" s="2">
        <v>0.72769675925925925</v>
      </c>
      <c r="B195">
        <v>21.721699999999998</v>
      </c>
      <c r="C195">
        <v>2.6200000000000001E-2</v>
      </c>
      <c r="D195">
        <v>-1.3943000000000001</v>
      </c>
      <c r="E195">
        <v>288.50560000000002</v>
      </c>
      <c r="F195">
        <v>60.163699999999999</v>
      </c>
      <c r="G195">
        <v>0.78649999999999998</v>
      </c>
      <c r="H195" t="b">
        <v>0</v>
      </c>
      <c r="J195">
        <v>1</v>
      </c>
      <c r="K195">
        <v>3.5000000000000001E-3</v>
      </c>
      <c r="L195">
        <v>0</v>
      </c>
      <c r="N195">
        <v>2.8607999999999998</v>
      </c>
      <c r="O195">
        <v>144.67179999999999</v>
      </c>
      <c r="P195">
        <v>144.70009999999999</v>
      </c>
      <c r="Q195">
        <v>-1.0042</v>
      </c>
      <c r="R195">
        <v>25.848099999999999</v>
      </c>
      <c r="S195">
        <v>25.867599999999999</v>
      </c>
      <c r="T195">
        <f t="shared" si="2"/>
        <v>-0.44379999999999953</v>
      </c>
    </row>
    <row r="196" spans="1:20" hidden="1" x14ac:dyDescent="0.4">
      <c r="A196" s="2">
        <v>0.72769675925925925</v>
      </c>
      <c r="B196">
        <v>21.760100000000001</v>
      </c>
      <c r="C196">
        <v>3.8399999999999997E-2</v>
      </c>
      <c r="D196">
        <v>-1.3871</v>
      </c>
      <c r="E196">
        <v>289.17410000000001</v>
      </c>
      <c r="F196">
        <v>60.163699999999999</v>
      </c>
      <c r="G196">
        <v>0.83940000000000003</v>
      </c>
      <c r="H196" t="b">
        <v>0</v>
      </c>
      <c r="J196">
        <v>1</v>
      </c>
      <c r="K196">
        <v>3.3E-3</v>
      </c>
      <c r="L196">
        <v>0</v>
      </c>
      <c r="N196">
        <v>2.8513999999999999</v>
      </c>
      <c r="O196">
        <v>143.33670000000001</v>
      </c>
      <c r="P196">
        <v>143.36510000000001</v>
      </c>
      <c r="Q196">
        <v>-1.0137</v>
      </c>
      <c r="R196">
        <v>25.403500000000001</v>
      </c>
      <c r="S196">
        <v>25.4238</v>
      </c>
      <c r="T196">
        <f t="shared" ref="T196:T259" si="3">S197-S196</f>
        <v>-0.22220000000000084</v>
      </c>
    </row>
    <row r="197" spans="1:20" hidden="1" x14ac:dyDescent="0.4">
      <c r="A197" s="2">
        <v>0.72769675925925925</v>
      </c>
      <c r="B197">
        <v>21.786999999999999</v>
      </c>
      <c r="C197">
        <v>2.69E-2</v>
      </c>
      <c r="D197">
        <v>-1.3832</v>
      </c>
      <c r="E197">
        <v>289.50830000000002</v>
      </c>
      <c r="F197">
        <v>60.163699999999999</v>
      </c>
      <c r="G197">
        <v>0.86539999999999995</v>
      </c>
      <c r="H197" t="b">
        <v>0</v>
      </c>
      <c r="J197">
        <v>1</v>
      </c>
      <c r="K197">
        <v>3.0000000000000001E-3</v>
      </c>
      <c r="L197">
        <v>0</v>
      </c>
      <c r="N197">
        <v>2.8464</v>
      </c>
      <c r="O197">
        <v>142.66919999999999</v>
      </c>
      <c r="P197">
        <v>142.69759999999999</v>
      </c>
      <c r="Q197">
        <v>-1.0185999999999999</v>
      </c>
      <c r="R197">
        <v>25.181000000000001</v>
      </c>
      <c r="S197">
        <v>25.201599999999999</v>
      </c>
      <c r="T197">
        <f t="shared" si="3"/>
        <v>-0.44459999999999766</v>
      </c>
    </row>
    <row r="198" spans="1:20" hidden="1" x14ac:dyDescent="0.4">
      <c r="A198" s="2">
        <v>0.72769675925925925</v>
      </c>
      <c r="B198">
        <v>21.8371</v>
      </c>
      <c r="C198">
        <v>5.0099999999999999E-2</v>
      </c>
      <c r="D198">
        <v>-1.3752</v>
      </c>
      <c r="E198">
        <v>290.17680000000001</v>
      </c>
      <c r="F198">
        <v>60.163699999999999</v>
      </c>
      <c r="G198">
        <v>0.91639999999999999</v>
      </c>
      <c r="H198" t="b">
        <v>0</v>
      </c>
      <c r="J198">
        <v>1</v>
      </c>
      <c r="K198">
        <v>2.8999999999999998E-3</v>
      </c>
      <c r="L198">
        <v>0</v>
      </c>
      <c r="N198">
        <v>2.8361999999999998</v>
      </c>
      <c r="O198">
        <v>141.334</v>
      </c>
      <c r="P198">
        <v>141.36250000000001</v>
      </c>
      <c r="Q198">
        <v>-1.0287999999999999</v>
      </c>
      <c r="R198">
        <v>24.735600000000002</v>
      </c>
      <c r="S198">
        <v>24.757000000000001</v>
      </c>
      <c r="T198">
        <f t="shared" si="3"/>
        <v>-0.44359999999999999</v>
      </c>
    </row>
    <row r="199" spans="1:20" hidden="1" x14ac:dyDescent="0.4">
      <c r="A199" s="2">
        <v>0.72769675925925925</v>
      </c>
      <c r="B199">
        <v>21.863199999999999</v>
      </c>
      <c r="C199">
        <v>2.6100000000000002E-2</v>
      </c>
      <c r="D199">
        <v>-1.3666</v>
      </c>
      <c r="E199">
        <v>290.84519999999998</v>
      </c>
      <c r="F199">
        <v>60.163699999999999</v>
      </c>
      <c r="G199">
        <v>0.96589999999999998</v>
      </c>
      <c r="H199" t="b">
        <v>0</v>
      </c>
      <c r="J199">
        <v>1</v>
      </c>
      <c r="K199">
        <v>2.7000000000000001E-3</v>
      </c>
      <c r="L199">
        <v>0</v>
      </c>
      <c r="N199">
        <v>2.8254999999999999</v>
      </c>
      <c r="O199">
        <v>139.99889999999999</v>
      </c>
      <c r="P199">
        <v>140.0274</v>
      </c>
      <c r="Q199">
        <v>-1.0395000000000001</v>
      </c>
      <c r="R199">
        <v>24.2911</v>
      </c>
      <c r="S199">
        <v>24.313400000000001</v>
      </c>
      <c r="T199">
        <f t="shared" si="3"/>
        <v>-0.22210000000000107</v>
      </c>
    </row>
    <row r="200" spans="1:20" hidden="1" x14ac:dyDescent="0.4">
      <c r="A200" s="2">
        <v>0.72769675925925925</v>
      </c>
      <c r="B200">
        <v>21.888999999999999</v>
      </c>
      <c r="C200">
        <v>2.58E-2</v>
      </c>
      <c r="D200">
        <v>-1.3621000000000001</v>
      </c>
      <c r="E200">
        <v>291.17939999999999</v>
      </c>
      <c r="F200">
        <v>60.163699999999999</v>
      </c>
      <c r="G200">
        <v>0.9899</v>
      </c>
      <c r="H200" t="b">
        <v>0</v>
      </c>
      <c r="J200">
        <v>1</v>
      </c>
      <c r="K200">
        <v>2.5000000000000001E-3</v>
      </c>
      <c r="L200">
        <v>0</v>
      </c>
      <c r="N200">
        <v>2.82</v>
      </c>
      <c r="O200">
        <v>139.3314</v>
      </c>
      <c r="P200">
        <v>139.36000000000001</v>
      </c>
      <c r="Q200">
        <v>-1.0449999999999999</v>
      </c>
      <c r="R200">
        <v>24.0686</v>
      </c>
      <c r="S200">
        <v>24.0913</v>
      </c>
      <c r="T200">
        <f t="shared" si="3"/>
        <v>-0.44440000000000168</v>
      </c>
    </row>
    <row r="201" spans="1:20" hidden="1" x14ac:dyDescent="0.4">
      <c r="A201" s="2">
        <v>0.72769675925925925</v>
      </c>
      <c r="B201">
        <v>21.927099999999999</v>
      </c>
      <c r="C201">
        <v>3.8100000000000002E-2</v>
      </c>
      <c r="D201">
        <v>-1.3527</v>
      </c>
      <c r="E201">
        <v>291.84780000000001</v>
      </c>
      <c r="F201">
        <v>60.163699999999999</v>
      </c>
      <c r="G201">
        <v>1.0367</v>
      </c>
      <c r="H201" t="b">
        <v>0</v>
      </c>
      <c r="J201">
        <v>1</v>
      </c>
      <c r="K201">
        <v>2.5000000000000001E-3</v>
      </c>
      <c r="L201">
        <v>0</v>
      </c>
      <c r="N201">
        <v>2.8087</v>
      </c>
      <c r="O201">
        <v>137.99639999999999</v>
      </c>
      <c r="P201">
        <v>138.0249</v>
      </c>
      <c r="Q201">
        <v>-1.0564</v>
      </c>
      <c r="R201">
        <v>23.6233</v>
      </c>
      <c r="S201">
        <v>23.646899999999999</v>
      </c>
      <c r="T201">
        <f t="shared" si="3"/>
        <v>-0.22219999999999729</v>
      </c>
    </row>
    <row r="202" spans="1:20" hidden="1" x14ac:dyDescent="0.4">
      <c r="A202" s="2">
        <v>0.72769675925925925</v>
      </c>
      <c r="B202">
        <v>21.953399999999998</v>
      </c>
      <c r="C202">
        <v>2.63E-2</v>
      </c>
      <c r="D202">
        <v>-1.3478000000000001</v>
      </c>
      <c r="E202">
        <v>292.18200000000002</v>
      </c>
      <c r="F202">
        <v>60.163699999999999</v>
      </c>
      <c r="G202">
        <v>1.0593999999999999</v>
      </c>
      <c r="H202" t="b">
        <v>0</v>
      </c>
      <c r="J202">
        <v>1</v>
      </c>
      <c r="K202">
        <v>2.3999999999999998E-3</v>
      </c>
      <c r="L202">
        <v>0</v>
      </c>
      <c r="N202">
        <v>2.8028</v>
      </c>
      <c r="O202">
        <v>137.3289</v>
      </c>
      <c r="P202">
        <v>137.35749999999999</v>
      </c>
      <c r="Q202">
        <v>-1.0622</v>
      </c>
      <c r="R202">
        <v>23.400600000000001</v>
      </c>
      <c r="S202">
        <v>23.424700000000001</v>
      </c>
      <c r="T202">
        <f t="shared" si="3"/>
        <v>-0.66510000000000247</v>
      </c>
    </row>
    <row r="203" spans="1:20" hidden="1" x14ac:dyDescent="0.4">
      <c r="A203" s="2">
        <v>0.72769675925925925</v>
      </c>
      <c r="B203">
        <v>22.005199999999999</v>
      </c>
      <c r="C203">
        <v>5.1799999999999999E-2</v>
      </c>
      <c r="D203">
        <v>-1.3324</v>
      </c>
      <c r="E203">
        <v>293.18459999999999</v>
      </c>
      <c r="F203">
        <v>60.163699999999999</v>
      </c>
      <c r="G203">
        <v>1.1245000000000001</v>
      </c>
      <c r="H203" t="b">
        <v>0</v>
      </c>
      <c r="J203">
        <v>1</v>
      </c>
      <c r="K203">
        <v>2.2000000000000001E-3</v>
      </c>
      <c r="L203">
        <v>0</v>
      </c>
      <c r="N203">
        <v>2.7846000000000002</v>
      </c>
      <c r="O203">
        <v>135.3263</v>
      </c>
      <c r="P203">
        <v>135.35489999999999</v>
      </c>
      <c r="Q203">
        <v>-1.0805</v>
      </c>
      <c r="R203">
        <v>22.734000000000002</v>
      </c>
      <c r="S203">
        <v>22.759599999999999</v>
      </c>
      <c r="T203">
        <f t="shared" si="3"/>
        <v>-0.22209999999999752</v>
      </c>
    </row>
    <row r="204" spans="1:20" hidden="1" x14ac:dyDescent="0.4">
      <c r="A204" s="2">
        <v>0.72769675925925925</v>
      </c>
      <c r="B204">
        <v>22.031700000000001</v>
      </c>
      <c r="C204">
        <v>2.6499999999999999E-2</v>
      </c>
      <c r="D204">
        <v>-1.327</v>
      </c>
      <c r="E204">
        <v>293.5188</v>
      </c>
      <c r="F204">
        <v>60.163699999999999</v>
      </c>
      <c r="G204">
        <v>1.145</v>
      </c>
      <c r="H204" t="b">
        <v>0</v>
      </c>
      <c r="J204">
        <v>1</v>
      </c>
      <c r="K204">
        <v>1.6999999999999999E-3</v>
      </c>
      <c r="L204">
        <v>0</v>
      </c>
      <c r="N204">
        <v>2.7783000000000002</v>
      </c>
      <c r="O204">
        <v>134.65880000000001</v>
      </c>
      <c r="P204">
        <v>134.6874</v>
      </c>
      <c r="Q204">
        <v>-1.0867</v>
      </c>
      <c r="R204">
        <v>22.511199999999999</v>
      </c>
      <c r="S204">
        <v>22.537500000000001</v>
      </c>
      <c r="T204">
        <f t="shared" si="3"/>
        <v>-0.22230000000000061</v>
      </c>
    </row>
    <row r="205" spans="1:20" hidden="1" x14ac:dyDescent="0.4">
      <c r="A205" s="2">
        <v>0.72769675925925925</v>
      </c>
      <c r="B205">
        <v>22.056699999999999</v>
      </c>
      <c r="C205">
        <v>2.5100000000000001E-2</v>
      </c>
      <c r="D205">
        <v>-1.3214999999999999</v>
      </c>
      <c r="E205">
        <v>293.85300000000001</v>
      </c>
      <c r="F205">
        <v>60.163699999999999</v>
      </c>
      <c r="G205">
        <v>1.1648000000000001</v>
      </c>
      <c r="H205" t="b">
        <v>0</v>
      </c>
      <c r="J205">
        <v>1</v>
      </c>
      <c r="K205">
        <v>1.6000000000000001E-3</v>
      </c>
      <c r="L205">
        <v>0</v>
      </c>
      <c r="N205">
        <v>2.7719</v>
      </c>
      <c r="O205">
        <v>133.99119999999999</v>
      </c>
      <c r="P205">
        <v>134.01990000000001</v>
      </c>
      <c r="Q205">
        <v>-1.0931</v>
      </c>
      <c r="R205">
        <v>22.288399999999999</v>
      </c>
      <c r="S205">
        <v>22.315200000000001</v>
      </c>
      <c r="T205">
        <f t="shared" si="3"/>
        <v>-0.44310000000000116</v>
      </c>
    </row>
    <row r="206" spans="1:20" hidden="1" x14ac:dyDescent="0.4">
      <c r="A206" s="2">
        <v>0.72769675925925925</v>
      </c>
      <c r="B206">
        <v>22.094899999999999</v>
      </c>
      <c r="C206">
        <v>3.8100000000000002E-2</v>
      </c>
      <c r="D206">
        <v>-1.3101</v>
      </c>
      <c r="E206">
        <v>294.52140000000003</v>
      </c>
      <c r="F206">
        <v>60.163699999999999</v>
      </c>
      <c r="G206">
        <v>1.202</v>
      </c>
      <c r="H206" t="b">
        <v>0</v>
      </c>
      <c r="J206">
        <v>1</v>
      </c>
      <c r="K206">
        <v>1.4E-3</v>
      </c>
      <c r="L206">
        <v>0</v>
      </c>
      <c r="N206">
        <v>2.7589999999999999</v>
      </c>
      <c r="O206">
        <v>132.65620000000001</v>
      </c>
      <c r="P206">
        <v>132.6849</v>
      </c>
      <c r="Q206">
        <v>-0.7</v>
      </c>
      <c r="R206">
        <v>21.860900000000001</v>
      </c>
      <c r="S206">
        <v>21.8721</v>
      </c>
      <c r="T206">
        <f t="shared" si="3"/>
        <v>-0.44399999999999906</v>
      </c>
    </row>
    <row r="207" spans="1:20" hidden="1" x14ac:dyDescent="0.4">
      <c r="A207" s="2">
        <v>0.72769675925925925</v>
      </c>
      <c r="B207">
        <v>22.121200000000002</v>
      </c>
      <c r="C207">
        <v>2.63E-2</v>
      </c>
      <c r="D207">
        <v>-1.2982</v>
      </c>
      <c r="E207">
        <v>295.18979999999999</v>
      </c>
      <c r="F207">
        <v>60.163699999999999</v>
      </c>
      <c r="G207">
        <v>1.2365999999999999</v>
      </c>
      <c r="H207" t="b">
        <v>0</v>
      </c>
      <c r="J207">
        <v>1</v>
      </c>
      <c r="K207">
        <v>1.4E-3</v>
      </c>
      <c r="L207">
        <v>0</v>
      </c>
      <c r="N207">
        <v>2.7456</v>
      </c>
      <c r="O207">
        <v>131.3211</v>
      </c>
      <c r="P207">
        <v>131.34979999999999</v>
      </c>
      <c r="Q207">
        <v>-0.71330000000000005</v>
      </c>
      <c r="R207">
        <v>21.4162</v>
      </c>
      <c r="S207">
        <v>21.428100000000001</v>
      </c>
      <c r="T207">
        <f t="shared" si="3"/>
        <v>-0.44559999999999889</v>
      </c>
    </row>
    <row r="208" spans="1:20" hidden="1" x14ac:dyDescent="0.4">
      <c r="A208" s="2">
        <v>0.72769675925925925</v>
      </c>
      <c r="B208">
        <v>22.171299999999999</v>
      </c>
      <c r="C208">
        <v>5.0099999999999999E-2</v>
      </c>
      <c r="D208">
        <v>-1.2859</v>
      </c>
      <c r="E208">
        <v>295.85820000000001</v>
      </c>
      <c r="F208">
        <v>60.163699999999999</v>
      </c>
      <c r="G208">
        <v>1.2685999999999999</v>
      </c>
      <c r="H208" t="b">
        <v>0</v>
      </c>
      <c r="J208">
        <v>1</v>
      </c>
      <c r="K208">
        <v>1.1999999999999999E-3</v>
      </c>
      <c r="L208">
        <v>0</v>
      </c>
      <c r="N208">
        <v>2.7320000000000002</v>
      </c>
      <c r="O208">
        <v>129.98609999999999</v>
      </c>
      <c r="P208">
        <v>130.01480000000001</v>
      </c>
      <c r="Q208">
        <v>-0.72699999999999998</v>
      </c>
      <c r="R208">
        <v>20.969899999999999</v>
      </c>
      <c r="S208">
        <v>20.982500000000002</v>
      </c>
      <c r="T208">
        <f t="shared" si="3"/>
        <v>-0.22290000000000276</v>
      </c>
    </row>
    <row r="209" spans="1:20" hidden="1" x14ac:dyDescent="0.4">
      <c r="A209" s="2">
        <v>0.72769675925925925</v>
      </c>
      <c r="B209">
        <v>22.1965</v>
      </c>
      <c r="C209">
        <v>2.52E-2</v>
      </c>
      <c r="D209">
        <v>-1.2796000000000001</v>
      </c>
      <c r="E209">
        <v>296.19240000000002</v>
      </c>
      <c r="F209">
        <v>60.163699999999999</v>
      </c>
      <c r="G209">
        <v>1.2838000000000001</v>
      </c>
      <c r="H209" t="b">
        <v>0</v>
      </c>
      <c r="J209">
        <v>1</v>
      </c>
      <c r="K209">
        <v>1.1999999999999999E-3</v>
      </c>
      <c r="L209">
        <v>0</v>
      </c>
      <c r="N209">
        <v>2.7250000000000001</v>
      </c>
      <c r="O209">
        <v>129.3185</v>
      </c>
      <c r="P209">
        <v>129.34719999999999</v>
      </c>
      <c r="Q209">
        <v>-0.73399999999999999</v>
      </c>
      <c r="R209">
        <v>20.746600000000001</v>
      </c>
      <c r="S209">
        <v>20.759599999999999</v>
      </c>
      <c r="T209">
        <f t="shared" si="3"/>
        <v>-0.44279999999999831</v>
      </c>
    </row>
    <row r="210" spans="1:20" hidden="1" x14ac:dyDescent="0.4">
      <c r="A210" s="2">
        <v>0.72769675925925925</v>
      </c>
      <c r="B210">
        <v>22.222000000000001</v>
      </c>
      <c r="C210">
        <v>2.5499999999999998E-2</v>
      </c>
      <c r="D210">
        <v>-1.2665999999999999</v>
      </c>
      <c r="E210">
        <v>296.86070000000001</v>
      </c>
      <c r="F210">
        <v>60.163699999999999</v>
      </c>
      <c r="G210">
        <v>1.3127</v>
      </c>
      <c r="H210" t="b">
        <v>0</v>
      </c>
      <c r="J210">
        <v>1</v>
      </c>
      <c r="K210">
        <v>1.1999999999999999E-3</v>
      </c>
      <c r="L210">
        <v>0</v>
      </c>
      <c r="N210">
        <v>2.7107999999999999</v>
      </c>
      <c r="O210">
        <v>127.9836</v>
      </c>
      <c r="P210">
        <v>128.01230000000001</v>
      </c>
      <c r="Q210">
        <v>-0.74819999999999998</v>
      </c>
      <c r="R210">
        <v>20.303000000000001</v>
      </c>
      <c r="S210">
        <v>20.316800000000001</v>
      </c>
      <c r="T210">
        <f t="shared" si="3"/>
        <v>-0.22180000000000177</v>
      </c>
    </row>
    <row r="211" spans="1:20" hidden="1" x14ac:dyDescent="0.4">
      <c r="A211" s="2">
        <v>0.72769675925925925</v>
      </c>
      <c r="B211">
        <v>22.259499999999999</v>
      </c>
      <c r="C211">
        <v>3.7499999999999999E-2</v>
      </c>
      <c r="D211">
        <v>-1.26</v>
      </c>
      <c r="E211">
        <v>297.19490000000002</v>
      </c>
      <c r="F211">
        <v>60.163699999999999</v>
      </c>
      <c r="G211">
        <v>1.3265</v>
      </c>
      <c r="H211" t="b">
        <v>0</v>
      </c>
      <c r="J211">
        <v>1</v>
      </c>
      <c r="K211">
        <v>1.1999999999999999E-3</v>
      </c>
      <c r="L211">
        <v>0</v>
      </c>
      <c r="N211">
        <v>2.7035999999999998</v>
      </c>
      <c r="O211">
        <v>127.316</v>
      </c>
      <c r="P211">
        <v>127.3447</v>
      </c>
      <c r="Q211">
        <v>-0.75539999999999996</v>
      </c>
      <c r="R211">
        <v>20.0808</v>
      </c>
      <c r="S211">
        <v>20.094999999999999</v>
      </c>
      <c r="T211">
        <f t="shared" si="3"/>
        <v>-0.44529999999999959</v>
      </c>
    </row>
    <row r="212" spans="1:20" hidden="1" x14ac:dyDescent="0.4">
      <c r="A212" s="2">
        <v>0.72770833333333329</v>
      </c>
      <c r="B212">
        <v>22.297899999999998</v>
      </c>
      <c r="C212">
        <v>3.8300000000000001E-2</v>
      </c>
      <c r="D212">
        <v>-1.2464</v>
      </c>
      <c r="E212">
        <v>297.86329999999998</v>
      </c>
      <c r="F212">
        <v>60.163699999999999</v>
      </c>
      <c r="G212">
        <v>1.3533999999999999</v>
      </c>
      <c r="H212" t="b">
        <v>0</v>
      </c>
      <c r="J212">
        <v>1</v>
      </c>
      <c r="K212">
        <v>1.4E-3</v>
      </c>
      <c r="L212">
        <v>0</v>
      </c>
      <c r="N212">
        <v>2.6888000000000001</v>
      </c>
      <c r="O212">
        <v>125.98099999999999</v>
      </c>
      <c r="P212">
        <v>126.0097</v>
      </c>
      <c r="Q212">
        <v>-0.77010000000000001</v>
      </c>
      <c r="R212">
        <v>19.634599999999999</v>
      </c>
      <c r="S212">
        <v>19.649699999999999</v>
      </c>
      <c r="T212">
        <f t="shared" si="3"/>
        <v>-0.44439999999999813</v>
      </c>
    </row>
    <row r="213" spans="1:20" hidden="1" x14ac:dyDescent="0.4">
      <c r="A213" s="2">
        <v>0.72770833333333329</v>
      </c>
      <c r="B213">
        <v>22.323599999999999</v>
      </c>
      <c r="C213">
        <v>2.5700000000000001E-2</v>
      </c>
      <c r="D213">
        <v>-1.2323999999999999</v>
      </c>
      <c r="E213">
        <v>298.53160000000003</v>
      </c>
      <c r="F213">
        <v>60.163699999999999</v>
      </c>
      <c r="G213">
        <v>1.3795999999999999</v>
      </c>
      <c r="H213" t="b">
        <v>0</v>
      </c>
      <c r="J213">
        <v>1</v>
      </c>
      <c r="K213">
        <v>1.6000000000000001E-3</v>
      </c>
      <c r="L213">
        <v>0</v>
      </c>
      <c r="N213">
        <v>2.6737000000000002</v>
      </c>
      <c r="O213">
        <v>124.6461</v>
      </c>
      <c r="P213">
        <v>124.6747</v>
      </c>
      <c r="Q213">
        <v>-0.78520000000000001</v>
      </c>
      <c r="R213">
        <v>19.189299999999999</v>
      </c>
      <c r="S213">
        <v>19.205300000000001</v>
      </c>
      <c r="T213">
        <f t="shared" si="3"/>
        <v>-0.44310000000000116</v>
      </c>
    </row>
    <row r="214" spans="1:20" hidden="1" x14ac:dyDescent="0.4">
      <c r="A214" s="2">
        <v>0.72770833333333329</v>
      </c>
      <c r="B214">
        <v>22.363399999999999</v>
      </c>
      <c r="C214">
        <v>3.9800000000000002E-2</v>
      </c>
      <c r="D214">
        <v>-1.218</v>
      </c>
      <c r="E214">
        <v>299.19990000000001</v>
      </c>
      <c r="F214">
        <v>60.163699999999999</v>
      </c>
      <c r="G214">
        <v>1.4056</v>
      </c>
      <c r="H214" t="b">
        <v>0</v>
      </c>
      <c r="J214">
        <v>1</v>
      </c>
      <c r="K214">
        <v>1.6000000000000001E-3</v>
      </c>
      <c r="L214">
        <v>0</v>
      </c>
      <c r="N214">
        <v>2.6581999999999999</v>
      </c>
      <c r="O214">
        <v>123.3111</v>
      </c>
      <c r="P214">
        <v>123.33969999999999</v>
      </c>
      <c r="Q214">
        <v>-0.80069999999999997</v>
      </c>
      <c r="R214">
        <v>18.745200000000001</v>
      </c>
      <c r="S214">
        <v>18.7622</v>
      </c>
      <c r="T214">
        <f t="shared" si="3"/>
        <v>-0.22190000000000154</v>
      </c>
    </row>
    <row r="215" spans="1:20" hidden="1" x14ac:dyDescent="0.4">
      <c r="A215" s="2">
        <v>0.72770833333333329</v>
      </c>
      <c r="B215">
        <v>22.389900000000001</v>
      </c>
      <c r="C215">
        <v>2.6499999999999999E-2</v>
      </c>
      <c r="D215">
        <v>-1.2107000000000001</v>
      </c>
      <c r="E215">
        <v>299.53410000000002</v>
      </c>
      <c r="F215">
        <v>60.163699999999999</v>
      </c>
      <c r="G215">
        <v>1.4187000000000001</v>
      </c>
      <c r="H215" t="b">
        <v>0</v>
      </c>
      <c r="J215">
        <v>1</v>
      </c>
      <c r="K215">
        <v>1.9E-3</v>
      </c>
      <c r="L215">
        <v>0</v>
      </c>
      <c r="N215">
        <v>2.6503000000000001</v>
      </c>
      <c r="O215">
        <v>122.64360000000001</v>
      </c>
      <c r="P215">
        <v>122.6722</v>
      </c>
      <c r="Q215">
        <v>-0.80859999999999999</v>
      </c>
      <c r="R215">
        <v>18.522600000000001</v>
      </c>
      <c r="S215">
        <v>18.540299999999998</v>
      </c>
      <c r="T215">
        <f t="shared" si="3"/>
        <v>-0.44549999999999912</v>
      </c>
    </row>
    <row r="216" spans="1:20" hidden="1" x14ac:dyDescent="0.4">
      <c r="A216" s="2">
        <v>0.72770833333333329</v>
      </c>
      <c r="B216">
        <v>22.439299999999999</v>
      </c>
      <c r="C216">
        <v>4.9399999999999999E-2</v>
      </c>
      <c r="D216">
        <v>-1.1957</v>
      </c>
      <c r="E216">
        <v>300.20240000000001</v>
      </c>
      <c r="F216">
        <v>60.163699999999999</v>
      </c>
      <c r="G216">
        <v>1.4452</v>
      </c>
      <c r="H216" t="b">
        <v>0</v>
      </c>
      <c r="J216">
        <v>1</v>
      </c>
      <c r="K216">
        <v>1.9E-3</v>
      </c>
      <c r="L216">
        <v>0</v>
      </c>
      <c r="N216">
        <v>2.6341999999999999</v>
      </c>
      <c r="O216">
        <v>121.3086</v>
      </c>
      <c r="P216">
        <v>121.3372</v>
      </c>
      <c r="Q216">
        <v>-0.82469999999999999</v>
      </c>
      <c r="R216">
        <v>18.076000000000001</v>
      </c>
      <c r="S216">
        <v>18.094799999999999</v>
      </c>
      <c r="T216">
        <f t="shared" si="3"/>
        <v>-0.44459999999999766</v>
      </c>
    </row>
    <row r="217" spans="1:20" hidden="1" x14ac:dyDescent="0.4">
      <c r="A217" s="2">
        <v>0.72770833333333329</v>
      </c>
      <c r="B217">
        <v>22.465599999999998</v>
      </c>
      <c r="C217">
        <v>2.64E-2</v>
      </c>
      <c r="D217">
        <v>-1.1802999999999999</v>
      </c>
      <c r="E217">
        <v>300.87079999999997</v>
      </c>
      <c r="F217">
        <v>60.163699999999999</v>
      </c>
      <c r="G217">
        <v>1.4721</v>
      </c>
      <c r="H217" t="b">
        <v>0</v>
      </c>
      <c r="J217">
        <v>1</v>
      </c>
      <c r="K217">
        <v>1.9E-3</v>
      </c>
      <c r="L217">
        <v>0</v>
      </c>
      <c r="N217">
        <v>2.6177000000000001</v>
      </c>
      <c r="O217">
        <v>119.9736</v>
      </c>
      <c r="P217">
        <v>120.0021</v>
      </c>
      <c r="Q217">
        <v>-0.84119999999999995</v>
      </c>
      <c r="R217">
        <v>17.630099999999999</v>
      </c>
      <c r="S217">
        <v>17.650200000000002</v>
      </c>
      <c r="T217">
        <f t="shared" si="3"/>
        <v>-0.22160000000000224</v>
      </c>
    </row>
    <row r="218" spans="1:20" hidden="1" x14ac:dyDescent="0.4">
      <c r="A218" s="2">
        <v>0.72770833333333329</v>
      </c>
      <c r="B218">
        <v>22.494499999999999</v>
      </c>
      <c r="C218">
        <v>2.8799999999999999E-2</v>
      </c>
      <c r="D218">
        <v>-1.1725000000000001</v>
      </c>
      <c r="E218">
        <v>301.20490000000001</v>
      </c>
      <c r="F218">
        <v>60.163699999999999</v>
      </c>
      <c r="G218">
        <v>1.4857</v>
      </c>
      <c r="H218" t="b">
        <v>0</v>
      </c>
      <c r="J218">
        <v>1</v>
      </c>
      <c r="K218">
        <v>1.9E-3</v>
      </c>
      <c r="L218">
        <v>0</v>
      </c>
      <c r="N218">
        <v>2.6093000000000002</v>
      </c>
      <c r="O218">
        <v>119.3061</v>
      </c>
      <c r="P218">
        <v>119.3347</v>
      </c>
      <c r="Q218">
        <v>-0.84960000000000002</v>
      </c>
      <c r="R218">
        <v>17.407800000000002</v>
      </c>
      <c r="S218">
        <v>17.428599999999999</v>
      </c>
      <c r="T218">
        <f t="shared" si="3"/>
        <v>-0.44359999999999999</v>
      </c>
    </row>
    <row r="219" spans="1:20" hidden="1" x14ac:dyDescent="0.4">
      <c r="A219" s="2">
        <v>0.72770833333333329</v>
      </c>
      <c r="B219">
        <v>22.533300000000001</v>
      </c>
      <c r="C219">
        <v>3.8800000000000001E-2</v>
      </c>
      <c r="D219">
        <v>-1.1566000000000001</v>
      </c>
      <c r="E219">
        <v>301.8732</v>
      </c>
      <c r="F219">
        <v>60.163699999999999</v>
      </c>
      <c r="G219">
        <v>1.5132000000000001</v>
      </c>
      <c r="H219" t="b">
        <v>0</v>
      </c>
      <c r="J219">
        <v>1</v>
      </c>
      <c r="K219">
        <v>1.9E-3</v>
      </c>
      <c r="L219">
        <v>0</v>
      </c>
      <c r="N219">
        <v>2.5922999999999998</v>
      </c>
      <c r="O219">
        <v>117.9712</v>
      </c>
      <c r="P219">
        <v>117.9997</v>
      </c>
      <c r="Q219">
        <v>-0.86660000000000004</v>
      </c>
      <c r="R219">
        <v>16.962900000000001</v>
      </c>
      <c r="S219">
        <v>16.984999999999999</v>
      </c>
      <c r="T219">
        <f t="shared" si="3"/>
        <v>-0.44409999999999883</v>
      </c>
    </row>
    <row r="220" spans="1:20" hidden="1" x14ac:dyDescent="0.4">
      <c r="A220" s="2">
        <v>0.72770833333333329</v>
      </c>
      <c r="B220">
        <v>22.560500000000001</v>
      </c>
      <c r="C220">
        <v>2.7300000000000001E-2</v>
      </c>
      <c r="D220">
        <v>-1.1403000000000001</v>
      </c>
      <c r="E220">
        <v>302.54140000000001</v>
      </c>
      <c r="F220">
        <v>60.163699999999999</v>
      </c>
      <c r="G220">
        <v>1.5408999999999999</v>
      </c>
      <c r="H220" t="b">
        <v>0</v>
      </c>
      <c r="J220">
        <v>1</v>
      </c>
      <c r="K220">
        <v>1.9E-3</v>
      </c>
      <c r="L220">
        <v>0</v>
      </c>
      <c r="N220">
        <v>2.5748000000000002</v>
      </c>
      <c r="O220">
        <v>116.63630000000001</v>
      </c>
      <c r="P220">
        <v>116.6647</v>
      </c>
      <c r="Q220">
        <v>-0.8841</v>
      </c>
      <c r="R220">
        <v>16.517199999999999</v>
      </c>
      <c r="S220">
        <v>16.540900000000001</v>
      </c>
      <c r="T220">
        <f t="shared" si="3"/>
        <v>-0.22149999999999892</v>
      </c>
    </row>
    <row r="221" spans="1:20" hidden="1" x14ac:dyDescent="0.4">
      <c r="A221" s="2">
        <v>0.72770833333333329</v>
      </c>
      <c r="B221">
        <v>22.5871</v>
      </c>
      <c r="C221">
        <v>2.6599999999999999E-2</v>
      </c>
      <c r="D221">
        <v>-1.1321000000000001</v>
      </c>
      <c r="E221">
        <v>302.87560000000002</v>
      </c>
      <c r="F221">
        <v>60.163699999999999</v>
      </c>
      <c r="G221">
        <v>1.5548</v>
      </c>
      <c r="H221" t="b">
        <v>0</v>
      </c>
      <c r="J221">
        <v>1</v>
      </c>
      <c r="K221">
        <v>1.9E-3</v>
      </c>
      <c r="L221">
        <v>0</v>
      </c>
      <c r="N221">
        <v>2.5659999999999998</v>
      </c>
      <c r="O221">
        <v>115.9688</v>
      </c>
      <c r="P221">
        <v>115.99720000000001</v>
      </c>
      <c r="Q221">
        <v>-0.89290000000000003</v>
      </c>
      <c r="R221">
        <v>16.294899999999998</v>
      </c>
      <c r="S221">
        <v>16.319400000000002</v>
      </c>
      <c r="T221">
        <f t="shared" si="3"/>
        <v>-0.44330000000000247</v>
      </c>
    </row>
    <row r="222" spans="1:20" hidden="1" x14ac:dyDescent="0.4">
      <c r="A222" s="2">
        <v>0.72770833333333329</v>
      </c>
      <c r="B222">
        <v>22.626100000000001</v>
      </c>
      <c r="C222">
        <v>3.9E-2</v>
      </c>
      <c r="D222">
        <v>-1.1153</v>
      </c>
      <c r="E222">
        <v>303.54390000000001</v>
      </c>
      <c r="F222">
        <v>60.163699999999999</v>
      </c>
      <c r="G222">
        <v>1.5827</v>
      </c>
      <c r="H222" t="b">
        <v>0</v>
      </c>
      <c r="J222">
        <v>1</v>
      </c>
      <c r="K222">
        <v>1.9E-3</v>
      </c>
      <c r="L222">
        <v>0</v>
      </c>
      <c r="N222">
        <v>2.548</v>
      </c>
      <c r="O222">
        <v>114.6339</v>
      </c>
      <c r="P222">
        <v>114.6622</v>
      </c>
      <c r="Q222">
        <v>-0.91090000000000004</v>
      </c>
      <c r="R222">
        <v>15.85</v>
      </c>
      <c r="S222">
        <v>15.876099999999999</v>
      </c>
      <c r="T222">
        <f t="shared" si="3"/>
        <v>-0.44369999999999976</v>
      </c>
    </row>
    <row r="223" spans="1:20" hidden="1" x14ac:dyDescent="0.4">
      <c r="A223" s="2">
        <v>0.72770833333333329</v>
      </c>
      <c r="B223">
        <v>22.6662</v>
      </c>
      <c r="C223">
        <v>4.0099999999999997E-2</v>
      </c>
      <c r="D223">
        <v>-1.0981000000000001</v>
      </c>
      <c r="E223">
        <v>304.21210000000002</v>
      </c>
      <c r="F223">
        <v>60.163800000000002</v>
      </c>
      <c r="G223">
        <v>1.6107</v>
      </c>
      <c r="H223" t="b">
        <v>0</v>
      </c>
      <c r="J223">
        <v>1</v>
      </c>
      <c r="K223">
        <v>1.9E-3</v>
      </c>
      <c r="L223">
        <v>0</v>
      </c>
      <c r="N223">
        <v>2.5297000000000001</v>
      </c>
      <c r="O223">
        <v>113.29900000000001</v>
      </c>
      <c r="P223">
        <v>113.3272</v>
      </c>
      <c r="Q223">
        <v>-0.92920000000000003</v>
      </c>
      <c r="R223">
        <v>15.404400000000001</v>
      </c>
      <c r="S223">
        <v>15.432399999999999</v>
      </c>
      <c r="T223">
        <f t="shared" si="3"/>
        <v>-0.22109999999999985</v>
      </c>
    </row>
    <row r="224" spans="1:20" hidden="1" x14ac:dyDescent="0.4">
      <c r="A224" s="2">
        <v>0.72770833333333329</v>
      </c>
      <c r="B224">
        <v>22.6922</v>
      </c>
      <c r="C224">
        <v>2.6100000000000002E-2</v>
      </c>
      <c r="D224">
        <v>-1.0893999999999999</v>
      </c>
      <c r="E224">
        <v>304.54629999999997</v>
      </c>
      <c r="F224">
        <v>60.163699999999999</v>
      </c>
      <c r="G224">
        <v>1.6246</v>
      </c>
      <c r="H224" t="b">
        <v>0</v>
      </c>
      <c r="J224">
        <v>1</v>
      </c>
      <c r="K224">
        <v>1.6999999999999999E-3</v>
      </c>
      <c r="L224">
        <v>0</v>
      </c>
      <c r="N224">
        <v>2.5204</v>
      </c>
      <c r="O224">
        <v>112.6315</v>
      </c>
      <c r="P224">
        <v>112.6597</v>
      </c>
      <c r="Q224">
        <v>-0.9385</v>
      </c>
      <c r="R224">
        <v>15.1823</v>
      </c>
      <c r="S224">
        <v>15.2113</v>
      </c>
      <c r="T224">
        <f t="shared" si="3"/>
        <v>-0.44299999999999962</v>
      </c>
    </row>
    <row r="225" spans="1:20" hidden="1" x14ac:dyDescent="0.4">
      <c r="A225" s="2">
        <v>0.72770833333333329</v>
      </c>
      <c r="B225">
        <v>22.732600000000001</v>
      </c>
      <c r="C225">
        <v>4.0399999999999998E-2</v>
      </c>
      <c r="D225">
        <v>-1.0718000000000001</v>
      </c>
      <c r="E225">
        <v>305.21449999999999</v>
      </c>
      <c r="F225">
        <v>60.163699999999999</v>
      </c>
      <c r="G225">
        <v>1.6520999999999999</v>
      </c>
      <c r="H225" t="b">
        <v>0</v>
      </c>
      <c r="J225">
        <v>1</v>
      </c>
      <c r="K225">
        <v>1.6000000000000001E-3</v>
      </c>
      <c r="L225">
        <v>0</v>
      </c>
      <c r="N225">
        <v>2.5015999999999998</v>
      </c>
      <c r="O225">
        <v>111.29649999999999</v>
      </c>
      <c r="P225">
        <v>111.3246</v>
      </c>
      <c r="Q225">
        <v>-0.95730000000000004</v>
      </c>
      <c r="R225">
        <v>14.7372</v>
      </c>
      <c r="S225">
        <v>14.7683</v>
      </c>
      <c r="T225">
        <f t="shared" si="3"/>
        <v>-0.22160000000000046</v>
      </c>
    </row>
    <row r="226" spans="1:20" hidden="1" x14ac:dyDescent="0.4">
      <c r="A226" s="2">
        <v>0.72770833333333329</v>
      </c>
      <c r="B226">
        <v>22.758299999999998</v>
      </c>
      <c r="C226">
        <v>2.5700000000000001E-2</v>
      </c>
      <c r="D226">
        <v>-1.0629</v>
      </c>
      <c r="E226">
        <v>305.5487</v>
      </c>
      <c r="F226">
        <v>60.163800000000002</v>
      </c>
      <c r="G226">
        <v>1.6655</v>
      </c>
      <c r="H226" t="b">
        <v>0</v>
      </c>
      <c r="J226">
        <v>1</v>
      </c>
      <c r="K226">
        <v>1.4E-3</v>
      </c>
      <c r="L226">
        <v>0</v>
      </c>
      <c r="N226">
        <v>2.4921000000000002</v>
      </c>
      <c r="O226">
        <v>110.62909999999999</v>
      </c>
      <c r="P226">
        <v>110.6572</v>
      </c>
      <c r="Q226">
        <v>-0.96679999999999999</v>
      </c>
      <c r="R226">
        <v>14.5146</v>
      </c>
      <c r="S226">
        <v>14.5467</v>
      </c>
      <c r="T226">
        <f t="shared" si="3"/>
        <v>-0.44309999999999938</v>
      </c>
    </row>
    <row r="227" spans="1:20" hidden="1" x14ac:dyDescent="0.4">
      <c r="A227" s="2">
        <v>0.72770833333333329</v>
      </c>
      <c r="B227">
        <v>22.7987</v>
      </c>
      <c r="C227">
        <v>4.0399999999999998E-2</v>
      </c>
      <c r="D227">
        <v>-1.0448</v>
      </c>
      <c r="E227">
        <v>306.21690000000001</v>
      </c>
      <c r="F227">
        <v>60.163800000000002</v>
      </c>
      <c r="G227">
        <v>1.6910000000000001</v>
      </c>
      <c r="H227" t="b">
        <v>0</v>
      </c>
      <c r="J227">
        <v>1</v>
      </c>
      <c r="K227">
        <v>1.1000000000000001E-3</v>
      </c>
      <c r="L227">
        <v>0</v>
      </c>
      <c r="N227">
        <v>2.4729000000000001</v>
      </c>
      <c r="O227">
        <v>109.2942</v>
      </c>
      <c r="P227">
        <v>109.3222</v>
      </c>
      <c r="Q227">
        <v>-0.98599999999999999</v>
      </c>
      <c r="R227">
        <v>14.069100000000001</v>
      </c>
      <c r="S227">
        <v>14.1036</v>
      </c>
      <c r="T227">
        <f t="shared" si="3"/>
        <v>-0.44149999999999956</v>
      </c>
    </row>
    <row r="228" spans="1:20" hidden="1" x14ac:dyDescent="0.4">
      <c r="A228" s="2">
        <v>0.72770833333333329</v>
      </c>
      <c r="B228">
        <v>22.824100000000001</v>
      </c>
      <c r="C228">
        <v>2.5399999999999999E-2</v>
      </c>
      <c r="D228">
        <v>-1.0264</v>
      </c>
      <c r="E228">
        <v>306.88510000000002</v>
      </c>
      <c r="F228">
        <v>60.163800000000002</v>
      </c>
      <c r="G228">
        <v>1.7141</v>
      </c>
      <c r="H228" t="b">
        <v>0</v>
      </c>
      <c r="J228">
        <v>1</v>
      </c>
      <c r="K228">
        <v>5.9999999999999995E-4</v>
      </c>
      <c r="L228">
        <v>0</v>
      </c>
      <c r="N228">
        <v>2.4535</v>
      </c>
      <c r="O228">
        <v>107.9594</v>
      </c>
      <c r="P228">
        <v>107.9872</v>
      </c>
      <c r="Q228">
        <v>-1.0053000000000001</v>
      </c>
      <c r="R228">
        <v>13.6251</v>
      </c>
      <c r="S228">
        <v>13.662100000000001</v>
      </c>
      <c r="T228">
        <f t="shared" si="3"/>
        <v>-0.44270000000000032</v>
      </c>
    </row>
    <row r="229" spans="1:20" hidden="1" x14ac:dyDescent="0.4">
      <c r="A229" s="2">
        <v>0.72770833333333329</v>
      </c>
      <c r="B229">
        <v>22.866299999999999</v>
      </c>
      <c r="C229">
        <v>4.2200000000000001E-2</v>
      </c>
      <c r="D229">
        <v>-1.0078</v>
      </c>
      <c r="E229">
        <v>307.55329999999998</v>
      </c>
      <c r="F229">
        <v>60.163800000000002</v>
      </c>
      <c r="G229">
        <v>1.7338</v>
      </c>
      <c r="H229" t="b">
        <v>0</v>
      </c>
      <c r="J229">
        <v>1</v>
      </c>
      <c r="K229">
        <v>0</v>
      </c>
      <c r="L229">
        <v>0</v>
      </c>
      <c r="N229">
        <v>2.4340000000000002</v>
      </c>
      <c r="O229">
        <v>106.6245</v>
      </c>
      <c r="P229">
        <v>106.6523</v>
      </c>
      <c r="Q229">
        <v>-1.0247999999999999</v>
      </c>
      <c r="R229">
        <v>13.179600000000001</v>
      </c>
      <c r="S229">
        <v>13.2194</v>
      </c>
      <c r="T229">
        <f t="shared" si="3"/>
        <v>-0.22140000000000093</v>
      </c>
    </row>
    <row r="230" spans="1:20" hidden="1" x14ac:dyDescent="0.4">
      <c r="A230" s="2">
        <v>0.72770833333333329</v>
      </c>
      <c r="B230">
        <v>22.8963</v>
      </c>
      <c r="C230">
        <v>0.03</v>
      </c>
      <c r="D230">
        <v>-0.99839999999999995</v>
      </c>
      <c r="E230">
        <v>307.88740000000001</v>
      </c>
      <c r="F230">
        <v>60.163800000000002</v>
      </c>
      <c r="G230">
        <v>1.7421</v>
      </c>
      <c r="H230" t="b">
        <v>0</v>
      </c>
      <c r="J230">
        <v>1</v>
      </c>
      <c r="K230">
        <v>-4.0000000000000002E-4</v>
      </c>
      <c r="L230">
        <v>0</v>
      </c>
      <c r="N230">
        <v>2.4243000000000001</v>
      </c>
      <c r="O230">
        <v>105.95699999999999</v>
      </c>
      <c r="P230">
        <v>105.98480000000001</v>
      </c>
      <c r="Q230">
        <v>-1.0345</v>
      </c>
      <c r="R230">
        <v>12.9567</v>
      </c>
      <c r="S230">
        <v>12.997999999999999</v>
      </c>
      <c r="T230">
        <f t="shared" si="3"/>
        <v>-0.44130000000000003</v>
      </c>
    </row>
    <row r="231" spans="1:20" hidden="1" x14ac:dyDescent="0.4">
      <c r="A231" s="2">
        <v>0.72770833333333329</v>
      </c>
      <c r="B231">
        <v>22.923400000000001</v>
      </c>
      <c r="C231">
        <v>2.7099999999999999E-2</v>
      </c>
      <c r="D231">
        <v>-0.97940000000000005</v>
      </c>
      <c r="E231">
        <v>308.55560000000003</v>
      </c>
      <c r="F231">
        <v>60.163800000000002</v>
      </c>
      <c r="G231">
        <v>1.7548999999999999</v>
      </c>
      <c r="H231" t="b">
        <v>0</v>
      </c>
      <c r="J231">
        <v>1</v>
      </c>
      <c r="K231">
        <v>-1E-3</v>
      </c>
      <c r="L231">
        <v>0</v>
      </c>
      <c r="N231">
        <v>2.4047999999999998</v>
      </c>
      <c r="O231">
        <v>104.6221</v>
      </c>
      <c r="P231">
        <v>104.6498</v>
      </c>
      <c r="Q231">
        <v>-1.054</v>
      </c>
      <c r="R231">
        <v>12.5124</v>
      </c>
      <c r="S231">
        <v>12.556699999999999</v>
      </c>
      <c r="T231">
        <f t="shared" si="3"/>
        <v>-0.44109999999999872</v>
      </c>
    </row>
    <row r="232" spans="1:20" hidden="1" x14ac:dyDescent="0.4">
      <c r="A232" s="2">
        <v>0.72770833333333329</v>
      </c>
      <c r="B232">
        <v>22.965800000000002</v>
      </c>
      <c r="C232">
        <v>4.24E-2</v>
      </c>
      <c r="D232">
        <v>-0.96040000000000003</v>
      </c>
      <c r="E232">
        <v>309.22379999999998</v>
      </c>
      <c r="F232">
        <v>60.163800000000002</v>
      </c>
      <c r="G232">
        <v>1.7624</v>
      </c>
      <c r="H232" t="b">
        <v>0</v>
      </c>
      <c r="J232">
        <v>1</v>
      </c>
      <c r="K232">
        <v>-1.4E-3</v>
      </c>
      <c r="L232">
        <v>0</v>
      </c>
      <c r="N232">
        <v>2.3854000000000002</v>
      </c>
      <c r="O232">
        <v>103.2873</v>
      </c>
      <c r="P232">
        <v>103.31480000000001</v>
      </c>
      <c r="Q232">
        <v>-1.0733999999999999</v>
      </c>
      <c r="R232">
        <v>12.068</v>
      </c>
      <c r="S232">
        <v>12.115600000000001</v>
      </c>
      <c r="T232">
        <f t="shared" si="3"/>
        <v>-0.22109999999999985</v>
      </c>
    </row>
    <row r="233" spans="1:20" hidden="1" x14ac:dyDescent="0.4">
      <c r="A233" s="2">
        <v>0.72770833333333329</v>
      </c>
      <c r="B233">
        <v>22.993400000000001</v>
      </c>
      <c r="C233">
        <v>2.7699999999999999E-2</v>
      </c>
      <c r="D233">
        <v>-0.95079999999999998</v>
      </c>
      <c r="E233">
        <v>309.55799999999999</v>
      </c>
      <c r="F233">
        <v>60.163800000000002</v>
      </c>
      <c r="G233">
        <v>1.764</v>
      </c>
      <c r="H233" t="b">
        <v>0</v>
      </c>
      <c r="J233">
        <v>1</v>
      </c>
      <c r="K233">
        <v>-2E-3</v>
      </c>
      <c r="L233">
        <v>0</v>
      </c>
      <c r="N233">
        <v>2.3757000000000001</v>
      </c>
      <c r="O233">
        <v>102.6198</v>
      </c>
      <c r="P233">
        <v>102.6473</v>
      </c>
      <c r="Q233">
        <v>-1.0831</v>
      </c>
      <c r="R233">
        <v>11.8451</v>
      </c>
      <c r="S233">
        <v>11.894500000000001</v>
      </c>
      <c r="T233">
        <f t="shared" si="3"/>
        <v>-0.44230000000000125</v>
      </c>
    </row>
    <row r="234" spans="1:20" hidden="1" x14ac:dyDescent="0.4">
      <c r="A234" s="2">
        <v>0.72770833333333329</v>
      </c>
      <c r="B234">
        <v>23.020299999999999</v>
      </c>
      <c r="C234">
        <v>2.69E-2</v>
      </c>
      <c r="D234">
        <v>-0.93149999999999999</v>
      </c>
      <c r="E234">
        <v>310.22620000000001</v>
      </c>
      <c r="F234">
        <v>60.163800000000002</v>
      </c>
      <c r="G234">
        <v>1.7625999999999999</v>
      </c>
      <c r="H234" t="b">
        <v>0</v>
      </c>
      <c r="J234">
        <v>1</v>
      </c>
      <c r="K234">
        <v>-2.2000000000000001E-3</v>
      </c>
      <c r="L234">
        <v>0</v>
      </c>
      <c r="N234">
        <v>2.3565</v>
      </c>
      <c r="O234">
        <v>101.28489999999999</v>
      </c>
      <c r="P234">
        <v>101.31229999999999</v>
      </c>
      <c r="Q234">
        <v>-1.1023000000000001</v>
      </c>
      <c r="R234">
        <v>11.398999999999999</v>
      </c>
      <c r="S234">
        <v>11.452199999999999</v>
      </c>
      <c r="T234">
        <f t="shared" si="3"/>
        <v>-0.43909999999999982</v>
      </c>
    </row>
    <row r="235" spans="1:20" hidden="1" x14ac:dyDescent="0.4">
      <c r="A235" s="2">
        <v>0.72770833333333329</v>
      </c>
      <c r="B235">
        <v>23.0626</v>
      </c>
      <c r="C235">
        <v>4.2299999999999997E-2</v>
      </c>
      <c r="D235">
        <v>-0.91220000000000001</v>
      </c>
      <c r="E235">
        <v>310.89440000000002</v>
      </c>
      <c r="F235">
        <v>60.163800000000002</v>
      </c>
      <c r="G235">
        <v>1.7554000000000001</v>
      </c>
      <c r="H235" t="b">
        <v>0</v>
      </c>
      <c r="J235">
        <v>1</v>
      </c>
      <c r="K235">
        <v>-2.5999999999999999E-3</v>
      </c>
      <c r="L235">
        <v>0</v>
      </c>
      <c r="N235">
        <v>2.3374999999999999</v>
      </c>
      <c r="O235">
        <v>99.95</v>
      </c>
      <c r="P235">
        <v>99.9773</v>
      </c>
      <c r="Q235">
        <v>-1.1213</v>
      </c>
      <c r="R235">
        <v>10.9558</v>
      </c>
      <c r="S235">
        <v>11.0131</v>
      </c>
      <c r="T235">
        <f t="shared" si="3"/>
        <v>-0.2198999999999991</v>
      </c>
    </row>
    <row r="236" spans="1:20" hidden="1" x14ac:dyDescent="0.4">
      <c r="A236" s="2">
        <v>0.72770833333333329</v>
      </c>
      <c r="B236">
        <v>23.090800000000002</v>
      </c>
      <c r="C236">
        <v>2.8199999999999999E-2</v>
      </c>
      <c r="D236">
        <v>-0.90249999999999997</v>
      </c>
      <c r="E236">
        <v>311.2285</v>
      </c>
      <c r="F236">
        <v>60.163800000000002</v>
      </c>
      <c r="G236">
        <v>1.7496</v>
      </c>
      <c r="H236" t="b">
        <v>0</v>
      </c>
      <c r="J236">
        <v>1</v>
      </c>
      <c r="K236">
        <v>-3.0000000000000001E-3</v>
      </c>
      <c r="L236">
        <v>0</v>
      </c>
      <c r="N236">
        <v>2.3281000000000001</v>
      </c>
      <c r="O236">
        <v>99.282499999999999</v>
      </c>
      <c r="P236">
        <v>99.309799999999996</v>
      </c>
      <c r="Q236">
        <v>-1.1307</v>
      </c>
      <c r="R236">
        <v>10.7338</v>
      </c>
      <c r="S236">
        <v>10.793200000000001</v>
      </c>
      <c r="T236">
        <f t="shared" si="3"/>
        <v>-0.44130000000000003</v>
      </c>
    </row>
    <row r="237" spans="1:20" hidden="1" x14ac:dyDescent="0.4">
      <c r="A237" s="2">
        <v>0.72770833333333329</v>
      </c>
      <c r="B237">
        <v>23.133099999999999</v>
      </c>
      <c r="C237">
        <v>4.2299999999999997E-2</v>
      </c>
      <c r="D237">
        <v>-0.88319999999999999</v>
      </c>
      <c r="E237">
        <v>311.89670000000001</v>
      </c>
      <c r="F237">
        <v>60.163800000000002</v>
      </c>
      <c r="G237">
        <v>1.7334000000000001</v>
      </c>
      <c r="H237" t="b">
        <v>0</v>
      </c>
      <c r="J237">
        <v>1</v>
      </c>
      <c r="K237">
        <v>-3.2000000000000002E-3</v>
      </c>
      <c r="L237">
        <v>0</v>
      </c>
      <c r="N237">
        <v>2.3094000000000001</v>
      </c>
      <c r="O237">
        <v>97.947599999999994</v>
      </c>
      <c r="P237">
        <v>97.974800000000002</v>
      </c>
      <c r="Q237">
        <v>-1.1494</v>
      </c>
      <c r="R237">
        <v>10.2879</v>
      </c>
      <c r="S237">
        <v>10.351900000000001</v>
      </c>
      <c r="T237">
        <f t="shared" si="3"/>
        <v>-0.43989999999999974</v>
      </c>
    </row>
    <row r="238" spans="1:20" hidden="1" x14ac:dyDescent="0.4">
      <c r="A238" s="2">
        <v>0.72770833333333329</v>
      </c>
      <c r="B238">
        <v>23.160599999999999</v>
      </c>
      <c r="C238">
        <v>2.75E-2</v>
      </c>
      <c r="D238">
        <v>-0.8639</v>
      </c>
      <c r="E238">
        <v>312.56490000000002</v>
      </c>
      <c r="F238">
        <v>60.163800000000002</v>
      </c>
      <c r="G238">
        <v>1.7118</v>
      </c>
      <c r="H238" t="b">
        <v>0</v>
      </c>
      <c r="J238">
        <v>1</v>
      </c>
      <c r="K238">
        <v>-3.3E-3</v>
      </c>
      <c r="L238">
        <v>0</v>
      </c>
      <c r="N238">
        <v>2.2911000000000001</v>
      </c>
      <c r="O238">
        <v>96.612700000000004</v>
      </c>
      <c r="P238">
        <v>96.639899999999997</v>
      </c>
      <c r="Q238">
        <v>-1.1677999999999999</v>
      </c>
      <c r="R238">
        <v>9.843</v>
      </c>
      <c r="S238">
        <v>9.9120000000000008</v>
      </c>
      <c r="T238">
        <f t="shared" si="3"/>
        <v>-0.21920000000000073</v>
      </c>
    </row>
    <row r="239" spans="1:20" hidden="1" x14ac:dyDescent="0.4">
      <c r="A239" s="2">
        <v>0.72770833333333329</v>
      </c>
      <c r="B239">
        <v>23.187899999999999</v>
      </c>
      <c r="C239">
        <v>2.7300000000000001E-2</v>
      </c>
      <c r="D239">
        <v>-0.85419999999999996</v>
      </c>
      <c r="E239">
        <v>312.899</v>
      </c>
      <c r="F239">
        <v>60.163800000000002</v>
      </c>
      <c r="G239">
        <v>1.6992</v>
      </c>
      <c r="H239" t="b">
        <v>0</v>
      </c>
      <c r="J239">
        <v>1</v>
      </c>
      <c r="K239">
        <v>-3.3E-3</v>
      </c>
      <c r="L239">
        <v>0</v>
      </c>
      <c r="N239">
        <v>2.282</v>
      </c>
      <c r="O239">
        <v>95.9452</v>
      </c>
      <c r="P239">
        <v>95.972399999999993</v>
      </c>
      <c r="Q239">
        <v>-1.1769000000000001</v>
      </c>
      <c r="R239">
        <v>9.6211000000000002</v>
      </c>
      <c r="S239">
        <v>9.6928000000000001</v>
      </c>
      <c r="T239">
        <f t="shared" si="3"/>
        <v>-0.43820000000000014</v>
      </c>
    </row>
    <row r="240" spans="1:20" hidden="1" x14ac:dyDescent="0.4">
      <c r="A240" s="2">
        <v>0.72770833333333329</v>
      </c>
      <c r="B240">
        <v>23.2288</v>
      </c>
      <c r="C240">
        <v>4.0899999999999999E-2</v>
      </c>
      <c r="D240">
        <v>-0.83509999999999995</v>
      </c>
      <c r="E240">
        <v>313.56720000000001</v>
      </c>
      <c r="F240">
        <v>60.163800000000002</v>
      </c>
      <c r="G240">
        <v>1.6709000000000001</v>
      </c>
      <c r="H240" t="b">
        <v>0</v>
      </c>
      <c r="J240">
        <v>1</v>
      </c>
      <c r="K240">
        <v>-3.3E-3</v>
      </c>
      <c r="L240">
        <v>0</v>
      </c>
      <c r="N240">
        <v>2.2639999999999998</v>
      </c>
      <c r="O240">
        <v>94.610299999999995</v>
      </c>
      <c r="P240">
        <v>94.6374</v>
      </c>
      <c r="Q240">
        <v>-1.1949000000000001</v>
      </c>
      <c r="R240">
        <v>9.1770999999999994</v>
      </c>
      <c r="S240">
        <v>9.2545999999999999</v>
      </c>
      <c r="T240">
        <f t="shared" si="3"/>
        <v>-0.2198999999999991</v>
      </c>
    </row>
    <row r="241" spans="1:20" hidden="1" x14ac:dyDescent="0.4">
      <c r="A241" s="2">
        <v>0.72770833333333329</v>
      </c>
      <c r="B241">
        <v>23.2561</v>
      </c>
      <c r="C241">
        <v>2.7300000000000001E-2</v>
      </c>
      <c r="D241">
        <v>-0.82550000000000001</v>
      </c>
      <c r="E241">
        <v>313.90129999999999</v>
      </c>
      <c r="F241">
        <v>60.163800000000002</v>
      </c>
      <c r="G241">
        <v>1.6553</v>
      </c>
      <c r="H241" t="b">
        <v>0</v>
      </c>
      <c r="J241">
        <v>1</v>
      </c>
      <c r="K241">
        <v>-3.3E-3</v>
      </c>
      <c r="L241">
        <v>0</v>
      </c>
      <c r="N241">
        <v>2.2551000000000001</v>
      </c>
      <c r="O241">
        <v>93.942800000000005</v>
      </c>
      <c r="P241">
        <v>93.969899999999996</v>
      </c>
      <c r="Q241">
        <v>-1.2038</v>
      </c>
      <c r="R241">
        <v>8.9542000000000002</v>
      </c>
      <c r="S241">
        <v>9.0347000000000008</v>
      </c>
      <c r="T241">
        <f t="shared" si="3"/>
        <v>-0.43990000000000151</v>
      </c>
    </row>
    <row r="242" spans="1:20" hidden="1" x14ac:dyDescent="0.4">
      <c r="A242" s="2">
        <v>0.72771990740740744</v>
      </c>
      <c r="B242">
        <v>23.297599999999999</v>
      </c>
      <c r="C242">
        <v>4.1500000000000002E-2</v>
      </c>
      <c r="D242">
        <v>-0.80649999999999999</v>
      </c>
      <c r="E242">
        <v>314.56950000000001</v>
      </c>
      <c r="F242">
        <v>60.163800000000002</v>
      </c>
      <c r="G242">
        <v>1.6214</v>
      </c>
      <c r="H242" t="b">
        <v>0</v>
      </c>
      <c r="J242">
        <v>1</v>
      </c>
      <c r="K242">
        <v>-3.5000000000000001E-3</v>
      </c>
      <c r="L242">
        <v>0</v>
      </c>
      <c r="N242">
        <v>2.2376</v>
      </c>
      <c r="O242">
        <v>92.607900000000001</v>
      </c>
      <c r="P242">
        <v>92.634900000000002</v>
      </c>
      <c r="Q242">
        <v>-1.2213000000000001</v>
      </c>
      <c r="R242">
        <v>8.5075000000000003</v>
      </c>
      <c r="S242">
        <v>8.5947999999999993</v>
      </c>
      <c r="T242">
        <f t="shared" si="3"/>
        <v>-0.43670000000000009</v>
      </c>
    </row>
    <row r="243" spans="1:20" hidden="1" x14ac:dyDescent="0.4">
      <c r="A243" s="2">
        <v>0.72771990740740744</v>
      </c>
      <c r="B243">
        <v>23.325700000000001</v>
      </c>
      <c r="C243">
        <v>2.8000000000000001E-2</v>
      </c>
      <c r="D243">
        <v>-0.78769999999999996</v>
      </c>
      <c r="E243">
        <v>315.23779999999999</v>
      </c>
      <c r="F243">
        <v>60.163800000000002</v>
      </c>
      <c r="G243">
        <v>1.5843</v>
      </c>
      <c r="H243" t="b">
        <v>0</v>
      </c>
      <c r="J243">
        <v>1</v>
      </c>
      <c r="K243">
        <v>-3.5999999999999999E-3</v>
      </c>
      <c r="L243">
        <v>0</v>
      </c>
      <c r="N243">
        <v>2.2204000000000002</v>
      </c>
      <c r="O243">
        <v>91.272900000000007</v>
      </c>
      <c r="P243">
        <v>91.299899999999994</v>
      </c>
      <c r="Q243">
        <v>-1.2384999999999999</v>
      </c>
      <c r="R243">
        <v>8.0634999999999994</v>
      </c>
      <c r="S243">
        <v>8.1580999999999992</v>
      </c>
      <c r="T243">
        <f t="shared" si="3"/>
        <v>-0.21799999999999908</v>
      </c>
    </row>
    <row r="244" spans="1:20" hidden="1" x14ac:dyDescent="0.4">
      <c r="A244" s="2">
        <v>0.72771990740740744</v>
      </c>
      <c r="B244">
        <v>23.353400000000001</v>
      </c>
      <c r="C244">
        <v>2.7699999999999999E-2</v>
      </c>
      <c r="D244">
        <v>-0.77839999999999998</v>
      </c>
      <c r="E244">
        <v>315.57190000000003</v>
      </c>
      <c r="F244">
        <v>60.163800000000002</v>
      </c>
      <c r="G244">
        <v>1.5645</v>
      </c>
      <c r="H244" t="b">
        <v>0</v>
      </c>
      <c r="J244">
        <v>1</v>
      </c>
      <c r="K244">
        <v>-3.8E-3</v>
      </c>
      <c r="L244">
        <v>0</v>
      </c>
      <c r="N244">
        <v>2.2119</v>
      </c>
      <c r="O244">
        <v>90.605500000000006</v>
      </c>
      <c r="P244">
        <v>90.632499999999993</v>
      </c>
      <c r="Q244">
        <v>-1.2470000000000001</v>
      </c>
      <c r="R244">
        <v>7.8415999999999997</v>
      </c>
      <c r="S244">
        <v>7.9401000000000002</v>
      </c>
      <c r="T244">
        <f t="shared" si="3"/>
        <v>-0.43690000000000051</v>
      </c>
    </row>
    <row r="245" spans="1:20" hidden="1" x14ac:dyDescent="0.4">
      <c r="A245" s="2">
        <v>0.72771990740740744</v>
      </c>
      <c r="B245">
        <v>23.395099999999999</v>
      </c>
      <c r="C245">
        <v>4.1799999999999997E-2</v>
      </c>
      <c r="D245">
        <v>-0.76</v>
      </c>
      <c r="E245">
        <v>316.24009999999998</v>
      </c>
      <c r="F245">
        <v>60.163800000000002</v>
      </c>
      <c r="G245">
        <v>1.5222</v>
      </c>
      <c r="H245" t="b">
        <v>0</v>
      </c>
      <c r="J245">
        <v>1</v>
      </c>
      <c r="K245">
        <v>-4.0000000000000001E-3</v>
      </c>
      <c r="L245">
        <v>0</v>
      </c>
      <c r="N245">
        <v>2.1953</v>
      </c>
      <c r="O245">
        <v>89.270499999999998</v>
      </c>
      <c r="P245">
        <v>89.297499999999999</v>
      </c>
      <c r="Q245">
        <v>-1.2636000000000001</v>
      </c>
      <c r="R245">
        <v>7.3960999999999997</v>
      </c>
      <c r="S245">
        <v>7.5031999999999996</v>
      </c>
      <c r="T245">
        <f t="shared" si="3"/>
        <v>-0.43589999999999929</v>
      </c>
    </row>
    <row r="246" spans="1:20" hidden="1" x14ac:dyDescent="0.4">
      <c r="A246" s="2">
        <v>0.72771990740740744</v>
      </c>
      <c r="B246">
        <v>23.439299999999999</v>
      </c>
      <c r="C246">
        <v>4.4200000000000003E-2</v>
      </c>
      <c r="D246">
        <v>-0.7419</v>
      </c>
      <c r="E246">
        <v>316.9083</v>
      </c>
      <c r="F246">
        <v>60.163800000000002</v>
      </c>
      <c r="G246">
        <v>1.4769000000000001</v>
      </c>
      <c r="H246" t="b">
        <v>0</v>
      </c>
      <c r="J246">
        <v>1</v>
      </c>
      <c r="K246">
        <v>-4.1000000000000003E-3</v>
      </c>
      <c r="L246">
        <v>0</v>
      </c>
      <c r="N246">
        <v>2.1791</v>
      </c>
      <c r="O246">
        <v>87.935599999999994</v>
      </c>
      <c r="P246">
        <v>87.962599999999995</v>
      </c>
      <c r="Q246">
        <v>-1.2798</v>
      </c>
      <c r="R246">
        <v>6.9504999999999999</v>
      </c>
      <c r="S246">
        <v>7.0673000000000004</v>
      </c>
      <c r="T246">
        <f t="shared" si="3"/>
        <v>-0.43350000000000044</v>
      </c>
    </row>
    <row r="247" spans="1:20" hidden="1" x14ac:dyDescent="0.4">
      <c r="A247" s="2">
        <v>0.72771990740740744</v>
      </c>
      <c r="B247">
        <v>23.4758</v>
      </c>
      <c r="C247">
        <v>3.6499999999999998E-2</v>
      </c>
      <c r="D247">
        <v>-0.72419999999999995</v>
      </c>
      <c r="E247">
        <v>317.57659999999998</v>
      </c>
      <c r="F247">
        <v>60.163699999999999</v>
      </c>
      <c r="G247">
        <v>1.4288000000000001</v>
      </c>
      <c r="H247" t="b">
        <v>0</v>
      </c>
      <c r="J247">
        <v>1</v>
      </c>
      <c r="K247">
        <v>-4.1000000000000003E-3</v>
      </c>
      <c r="L247">
        <v>0</v>
      </c>
      <c r="N247">
        <v>2.1634000000000002</v>
      </c>
      <c r="O247">
        <v>86.6006</v>
      </c>
      <c r="P247">
        <v>86.627600000000001</v>
      </c>
      <c r="Q247">
        <v>-1.2955000000000001</v>
      </c>
      <c r="R247">
        <v>6.5060000000000002</v>
      </c>
      <c r="S247">
        <v>6.6337999999999999</v>
      </c>
      <c r="T247">
        <f t="shared" si="3"/>
        <v>-0.43240000000000034</v>
      </c>
    </row>
    <row r="248" spans="1:20" hidden="1" x14ac:dyDescent="0.4">
      <c r="A248" s="2">
        <v>0.72771990740740744</v>
      </c>
      <c r="B248">
        <v>23.502300000000002</v>
      </c>
      <c r="C248">
        <v>2.6499999999999999E-2</v>
      </c>
      <c r="D248">
        <v>-0.70679999999999998</v>
      </c>
      <c r="E248">
        <v>318.2448</v>
      </c>
      <c r="F248">
        <v>60.163699999999999</v>
      </c>
      <c r="G248">
        <v>1.3783000000000001</v>
      </c>
      <c r="H248" t="b">
        <v>0</v>
      </c>
      <c r="J248">
        <v>1</v>
      </c>
      <c r="K248">
        <v>-4.1000000000000003E-3</v>
      </c>
      <c r="L248">
        <v>0</v>
      </c>
      <c r="N248">
        <v>2.1482000000000001</v>
      </c>
      <c r="O248">
        <v>85.265500000000003</v>
      </c>
      <c r="P248">
        <v>85.292599999999993</v>
      </c>
      <c r="Q248">
        <v>-1.3108</v>
      </c>
      <c r="R248">
        <v>6.0613000000000001</v>
      </c>
      <c r="S248">
        <v>6.2013999999999996</v>
      </c>
      <c r="T248">
        <f t="shared" si="3"/>
        <v>-0.42999999999999972</v>
      </c>
    </row>
    <row r="249" spans="1:20" hidden="1" x14ac:dyDescent="0.4">
      <c r="A249" s="2">
        <v>0.72771990740740744</v>
      </c>
      <c r="B249">
        <v>23.541499999999999</v>
      </c>
      <c r="C249">
        <v>3.9199999999999999E-2</v>
      </c>
      <c r="D249">
        <v>-0.68979999999999997</v>
      </c>
      <c r="E249">
        <v>318.91309999999999</v>
      </c>
      <c r="F249">
        <v>60.163699999999999</v>
      </c>
      <c r="G249">
        <v>1.3258000000000001</v>
      </c>
      <c r="H249" t="b">
        <v>0</v>
      </c>
      <c r="J249">
        <v>1</v>
      </c>
      <c r="K249">
        <v>-4.1000000000000003E-3</v>
      </c>
      <c r="L249">
        <v>0</v>
      </c>
      <c r="N249">
        <v>2.1334</v>
      </c>
      <c r="O249">
        <v>83.930499999999995</v>
      </c>
      <c r="P249">
        <v>83.957599999999999</v>
      </c>
      <c r="Q249">
        <v>-1.3254999999999999</v>
      </c>
      <c r="R249">
        <v>5.6172000000000004</v>
      </c>
      <c r="S249">
        <v>5.7713999999999999</v>
      </c>
      <c r="T249">
        <f t="shared" si="3"/>
        <v>-0.21439999999999948</v>
      </c>
    </row>
    <row r="250" spans="1:20" hidden="1" x14ac:dyDescent="0.4">
      <c r="A250" s="2">
        <v>0.72771990740740744</v>
      </c>
      <c r="B250">
        <v>23.5688</v>
      </c>
      <c r="C250">
        <v>2.7300000000000001E-2</v>
      </c>
      <c r="D250">
        <v>-0.68149999999999999</v>
      </c>
      <c r="E250">
        <v>319.2473</v>
      </c>
      <c r="F250">
        <v>60.163699999999999</v>
      </c>
      <c r="G250">
        <v>1.2988999999999999</v>
      </c>
      <c r="H250" t="b">
        <v>0</v>
      </c>
      <c r="J250">
        <v>1</v>
      </c>
      <c r="K250">
        <v>-4.1999999999999997E-3</v>
      </c>
      <c r="L250">
        <v>0</v>
      </c>
      <c r="N250">
        <v>2.1261999999999999</v>
      </c>
      <c r="O250">
        <v>83.263000000000005</v>
      </c>
      <c r="P250">
        <v>83.290199999999999</v>
      </c>
      <c r="Q250">
        <v>-1.3327</v>
      </c>
      <c r="R250">
        <v>5.3948999999999998</v>
      </c>
      <c r="S250">
        <v>5.5570000000000004</v>
      </c>
      <c r="T250">
        <f t="shared" si="3"/>
        <v>-0.42710000000000026</v>
      </c>
    </row>
    <row r="251" spans="1:20" hidden="1" x14ac:dyDescent="0.4">
      <c r="A251" s="2">
        <v>0.72771990740740744</v>
      </c>
      <c r="B251">
        <v>23.605799999999999</v>
      </c>
      <c r="C251">
        <v>3.6999999999999998E-2</v>
      </c>
      <c r="D251">
        <v>-0.66520000000000001</v>
      </c>
      <c r="E251">
        <v>319.91550000000001</v>
      </c>
      <c r="F251">
        <v>60.163699999999999</v>
      </c>
      <c r="G251">
        <v>1.2437</v>
      </c>
      <c r="H251" t="b">
        <v>0</v>
      </c>
      <c r="J251">
        <v>1</v>
      </c>
      <c r="K251">
        <v>-4.3E-3</v>
      </c>
      <c r="L251">
        <v>0</v>
      </c>
      <c r="N251">
        <v>2.1122999999999998</v>
      </c>
      <c r="O251">
        <v>81.927999999999997</v>
      </c>
      <c r="P251">
        <v>81.955200000000005</v>
      </c>
      <c r="Q251">
        <v>-1.3467</v>
      </c>
      <c r="R251">
        <v>4.95</v>
      </c>
      <c r="S251">
        <v>5.1299000000000001</v>
      </c>
      <c r="T251">
        <f t="shared" si="3"/>
        <v>-0.2123999999999997</v>
      </c>
    </row>
    <row r="252" spans="1:20" hidden="1" x14ac:dyDescent="0.4">
      <c r="A252" s="2">
        <v>0.72771990740740744</v>
      </c>
      <c r="B252">
        <v>23.6327</v>
      </c>
      <c r="C252">
        <v>2.69E-2</v>
      </c>
      <c r="D252">
        <v>-0.65720000000000001</v>
      </c>
      <c r="E252">
        <v>320.24970000000002</v>
      </c>
      <c r="F252">
        <v>60.163699999999999</v>
      </c>
      <c r="G252">
        <v>1.2154</v>
      </c>
      <c r="H252" t="b">
        <v>0</v>
      </c>
      <c r="J252">
        <v>1</v>
      </c>
      <c r="K252">
        <v>-4.3E-3</v>
      </c>
      <c r="L252">
        <v>0</v>
      </c>
      <c r="N252">
        <v>2.1055000000000001</v>
      </c>
      <c r="O252">
        <v>81.260499999999993</v>
      </c>
      <c r="P252">
        <v>81.287800000000004</v>
      </c>
      <c r="Q252">
        <v>-1.3534999999999999</v>
      </c>
      <c r="R252">
        <v>4.7275</v>
      </c>
      <c r="S252">
        <v>4.9175000000000004</v>
      </c>
      <c r="T252">
        <f t="shared" si="3"/>
        <v>-0.41990000000000016</v>
      </c>
    </row>
    <row r="253" spans="1:20" hidden="1" x14ac:dyDescent="0.4">
      <c r="A253" s="2">
        <v>0.72771990740740744</v>
      </c>
      <c r="B253">
        <v>23.670400000000001</v>
      </c>
      <c r="C253">
        <v>3.7699999999999997E-2</v>
      </c>
      <c r="D253">
        <v>-0.64170000000000005</v>
      </c>
      <c r="E253">
        <v>320.91800000000001</v>
      </c>
      <c r="F253">
        <v>60.163699999999999</v>
      </c>
      <c r="G253">
        <v>1.1577999999999999</v>
      </c>
      <c r="H253" t="b">
        <v>0</v>
      </c>
      <c r="J253">
        <v>1</v>
      </c>
      <c r="K253">
        <v>-4.3E-3</v>
      </c>
      <c r="L253">
        <v>0</v>
      </c>
      <c r="N253">
        <v>2.0924</v>
      </c>
      <c r="O253">
        <v>79.9255</v>
      </c>
      <c r="P253">
        <v>79.952799999999996</v>
      </c>
      <c r="Q253">
        <v>-1.3052999999999999</v>
      </c>
      <c r="R253">
        <v>4.3040000000000003</v>
      </c>
      <c r="S253">
        <v>4.4976000000000003</v>
      </c>
      <c r="T253">
        <f t="shared" si="3"/>
        <v>-0.21039999999999992</v>
      </c>
    </row>
    <row r="254" spans="1:20" hidden="1" x14ac:dyDescent="0.4">
      <c r="A254" s="2">
        <v>0.72771990740740744</v>
      </c>
      <c r="B254">
        <v>23.697299999999998</v>
      </c>
      <c r="C254">
        <v>2.69E-2</v>
      </c>
      <c r="D254">
        <v>-0.6341</v>
      </c>
      <c r="E254">
        <v>321.25209999999998</v>
      </c>
      <c r="F254">
        <v>60.163699999999999</v>
      </c>
      <c r="G254">
        <v>1.1284000000000001</v>
      </c>
      <c r="H254" t="b">
        <v>0</v>
      </c>
      <c r="J254">
        <v>1</v>
      </c>
      <c r="K254">
        <v>-4.3E-3</v>
      </c>
      <c r="L254">
        <v>0</v>
      </c>
      <c r="N254">
        <v>2.0861000000000001</v>
      </c>
      <c r="O254">
        <v>79.257900000000006</v>
      </c>
      <c r="P254">
        <v>79.285399999999996</v>
      </c>
      <c r="Q254">
        <v>-1.3059000000000001</v>
      </c>
      <c r="R254">
        <v>4.0834999999999999</v>
      </c>
      <c r="S254">
        <v>4.2872000000000003</v>
      </c>
      <c r="T254">
        <f t="shared" si="3"/>
        <v>-0.62400000000000055</v>
      </c>
    </row>
    <row r="255" spans="1:20" hidden="1" x14ac:dyDescent="0.4">
      <c r="A255" s="2">
        <v>0.72771990740740744</v>
      </c>
      <c r="B255">
        <v>23.746700000000001</v>
      </c>
      <c r="C255">
        <v>4.9299999999999997E-2</v>
      </c>
      <c r="D255">
        <v>-0.61219999999999997</v>
      </c>
      <c r="E255">
        <v>322.25459999999998</v>
      </c>
      <c r="F255">
        <v>60.163699999999999</v>
      </c>
      <c r="G255">
        <v>1.0387</v>
      </c>
      <c r="H255" t="b">
        <v>0</v>
      </c>
      <c r="J255">
        <v>1</v>
      </c>
      <c r="K255">
        <v>-4.3E-3</v>
      </c>
      <c r="L255">
        <v>0</v>
      </c>
      <c r="N255">
        <v>2.0680000000000001</v>
      </c>
      <c r="O255">
        <v>77.255300000000005</v>
      </c>
      <c r="P255">
        <v>77.283000000000001</v>
      </c>
      <c r="Q255">
        <v>-1.3240000000000001</v>
      </c>
      <c r="R255">
        <v>3.4156</v>
      </c>
      <c r="S255">
        <v>3.6631999999999998</v>
      </c>
      <c r="T255">
        <f t="shared" si="3"/>
        <v>-0.20299999999999985</v>
      </c>
    </row>
    <row r="256" spans="1:20" hidden="1" x14ac:dyDescent="0.4">
      <c r="A256" s="2">
        <v>0.72771990740740744</v>
      </c>
      <c r="B256">
        <v>23.7743</v>
      </c>
      <c r="C256">
        <v>2.7699999999999999E-2</v>
      </c>
      <c r="D256">
        <v>-0.60519999999999996</v>
      </c>
      <c r="E256">
        <v>322.58879999999999</v>
      </c>
      <c r="F256">
        <v>60.163699999999999</v>
      </c>
      <c r="G256">
        <v>1.0083</v>
      </c>
      <c r="H256" t="b">
        <v>0</v>
      </c>
      <c r="J256">
        <v>1</v>
      </c>
      <c r="K256">
        <v>-4.3E-3</v>
      </c>
      <c r="L256">
        <v>0</v>
      </c>
      <c r="N256">
        <v>2.0623</v>
      </c>
      <c r="O256">
        <v>76.587800000000001</v>
      </c>
      <c r="P256">
        <v>76.615499999999997</v>
      </c>
      <c r="Q256">
        <v>-1.3298000000000001</v>
      </c>
      <c r="R256">
        <v>3.1945000000000001</v>
      </c>
      <c r="S256">
        <v>3.4601999999999999</v>
      </c>
      <c r="T256">
        <f t="shared" si="3"/>
        <v>-0.20120000000000005</v>
      </c>
    </row>
    <row r="257" spans="1:20" hidden="1" x14ac:dyDescent="0.4">
      <c r="A257" s="2">
        <v>0.72771990740740744</v>
      </c>
      <c r="B257">
        <v>23.799199999999999</v>
      </c>
      <c r="C257">
        <v>2.4899999999999999E-2</v>
      </c>
      <c r="D257">
        <v>-0.59830000000000005</v>
      </c>
      <c r="E257">
        <v>322.923</v>
      </c>
      <c r="F257">
        <v>60.163699999999999</v>
      </c>
      <c r="G257">
        <v>0.97770000000000001</v>
      </c>
      <c r="H257" t="b">
        <v>0</v>
      </c>
      <c r="J257">
        <v>1</v>
      </c>
      <c r="K257">
        <v>-4.3E-3</v>
      </c>
      <c r="L257">
        <v>0</v>
      </c>
      <c r="N257">
        <v>2.0567000000000002</v>
      </c>
      <c r="O257">
        <v>75.920299999999997</v>
      </c>
      <c r="P257">
        <v>75.948099999999997</v>
      </c>
      <c r="Q257">
        <v>-1.3353999999999999</v>
      </c>
      <c r="R257">
        <v>2.9729000000000001</v>
      </c>
      <c r="S257">
        <v>3.2589999999999999</v>
      </c>
      <c r="T257">
        <f t="shared" si="3"/>
        <v>-0.58769999999999989</v>
      </c>
    </row>
    <row r="258" spans="1:20" hidden="1" x14ac:dyDescent="0.4">
      <c r="A258" s="2">
        <v>0.72771990740740744</v>
      </c>
      <c r="B258">
        <v>23.848800000000001</v>
      </c>
      <c r="C258">
        <v>4.9599999999999998E-2</v>
      </c>
      <c r="D258">
        <v>-0.5786</v>
      </c>
      <c r="E258">
        <v>323.9255</v>
      </c>
      <c r="F258">
        <v>60.163600000000002</v>
      </c>
      <c r="G258">
        <v>0.88480000000000003</v>
      </c>
      <c r="H258" t="b">
        <v>0</v>
      </c>
      <c r="J258">
        <v>1</v>
      </c>
      <c r="K258">
        <v>-4.3E-3</v>
      </c>
      <c r="L258">
        <v>0</v>
      </c>
      <c r="N258">
        <v>2.0409000000000002</v>
      </c>
      <c r="O258">
        <v>73.917699999999996</v>
      </c>
      <c r="P258">
        <v>73.945800000000006</v>
      </c>
      <c r="Q258">
        <v>-1.331</v>
      </c>
      <c r="R258">
        <v>2.3161</v>
      </c>
      <c r="S258">
        <v>2.6713</v>
      </c>
      <c r="T258">
        <f t="shared" si="3"/>
        <v>-0.19090000000000007</v>
      </c>
    </row>
    <row r="259" spans="1:20" hidden="1" x14ac:dyDescent="0.4">
      <c r="A259" s="2">
        <v>0.72771990740740744</v>
      </c>
      <c r="B259">
        <v>23.8751</v>
      </c>
      <c r="C259">
        <v>2.63E-2</v>
      </c>
      <c r="D259">
        <v>-0.57230000000000003</v>
      </c>
      <c r="E259">
        <v>324.25970000000001</v>
      </c>
      <c r="F259">
        <v>60.163699999999999</v>
      </c>
      <c r="G259">
        <v>0.85360000000000003</v>
      </c>
      <c r="H259" t="b">
        <v>0</v>
      </c>
      <c r="J259">
        <v>1</v>
      </c>
      <c r="K259">
        <v>-4.3E-3</v>
      </c>
      <c r="L259">
        <v>0</v>
      </c>
      <c r="N259">
        <v>2.036</v>
      </c>
      <c r="O259">
        <v>73.250100000000003</v>
      </c>
      <c r="P259">
        <v>73.278400000000005</v>
      </c>
      <c r="Q259">
        <v>-1.2782</v>
      </c>
      <c r="R259">
        <v>2.1257000000000001</v>
      </c>
      <c r="S259">
        <v>2.4803999999999999</v>
      </c>
      <c r="T259">
        <f t="shared" si="3"/>
        <v>-0.37000000000000011</v>
      </c>
    </row>
    <row r="260" spans="1:20" hidden="1" x14ac:dyDescent="0.4">
      <c r="A260" s="2">
        <v>0.72771990740740744</v>
      </c>
      <c r="B260">
        <v>23.900099999999998</v>
      </c>
      <c r="C260">
        <v>2.5000000000000001E-2</v>
      </c>
      <c r="D260">
        <v>-0.56030000000000002</v>
      </c>
      <c r="E260">
        <v>324.92809999999997</v>
      </c>
      <c r="F260">
        <v>60.163600000000002</v>
      </c>
      <c r="G260">
        <v>0.79059999999999997</v>
      </c>
      <c r="H260" t="b">
        <v>0</v>
      </c>
      <c r="J260">
        <v>1</v>
      </c>
      <c r="K260">
        <v>-4.3E-3</v>
      </c>
      <c r="L260">
        <v>0</v>
      </c>
      <c r="N260">
        <v>2.0266000000000002</v>
      </c>
      <c r="O260">
        <v>71.915000000000006</v>
      </c>
      <c r="P260">
        <v>71.9435</v>
      </c>
      <c r="Q260">
        <v>-1.2265999999999999</v>
      </c>
      <c r="R260">
        <v>1.7173</v>
      </c>
      <c r="S260">
        <v>2.1103999999999998</v>
      </c>
      <c r="T260">
        <f t="shared" ref="T260:T323" si="4">S261-S260</f>
        <v>-0.17749999999999977</v>
      </c>
    </row>
    <row r="261" spans="1:20" hidden="1" x14ac:dyDescent="0.4">
      <c r="A261" s="2">
        <v>0.72771990740740744</v>
      </c>
      <c r="B261">
        <v>23.939399999999999</v>
      </c>
      <c r="C261">
        <v>3.9399999999999998E-2</v>
      </c>
      <c r="D261">
        <v>-0.55449999999999999</v>
      </c>
      <c r="E261">
        <v>325.26229999999998</v>
      </c>
      <c r="F261">
        <v>60.163600000000002</v>
      </c>
      <c r="G261">
        <v>0.75900000000000001</v>
      </c>
      <c r="H261" t="b">
        <v>0</v>
      </c>
      <c r="J261">
        <v>1</v>
      </c>
      <c r="K261">
        <v>-4.3E-3</v>
      </c>
      <c r="L261">
        <v>0</v>
      </c>
      <c r="N261">
        <v>2.0222000000000002</v>
      </c>
      <c r="O261">
        <v>71.247399999999999</v>
      </c>
      <c r="P261">
        <v>71.2761</v>
      </c>
      <c r="Q261">
        <v>-1.1252</v>
      </c>
      <c r="R261">
        <v>1.5717000000000001</v>
      </c>
      <c r="S261">
        <v>1.9329000000000001</v>
      </c>
      <c r="T261">
        <f t="shared" si="4"/>
        <v>-0.35420000000000007</v>
      </c>
    </row>
    <row r="262" spans="1:20" hidden="1" x14ac:dyDescent="0.4">
      <c r="A262" s="2">
        <v>0.72771990740740744</v>
      </c>
      <c r="B262">
        <v>23.965599999999998</v>
      </c>
      <c r="C262">
        <v>2.6100000000000002E-2</v>
      </c>
      <c r="D262">
        <v>-0.54339999999999999</v>
      </c>
      <c r="E262">
        <v>325.9307</v>
      </c>
      <c r="F262">
        <v>60.163600000000002</v>
      </c>
      <c r="G262">
        <v>0.69550000000000001</v>
      </c>
      <c r="H262" t="b">
        <v>0</v>
      </c>
      <c r="J262">
        <v>1</v>
      </c>
      <c r="K262">
        <v>-4.3E-3</v>
      </c>
      <c r="L262">
        <v>0</v>
      </c>
      <c r="N262">
        <v>2.0137999999999998</v>
      </c>
      <c r="O262">
        <v>69.912300000000002</v>
      </c>
      <c r="P262">
        <v>69.941299999999998</v>
      </c>
      <c r="Q262">
        <v>-0.98740000000000006</v>
      </c>
      <c r="R262">
        <v>1.2319</v>
      </c>
      <c r="S262">
        <v>1.5787</v>
      </c>
      <c r="T262">
        <f t="shared" si="4"/>
        <v>-0.30980000000000008</v>
      </c>
    </row>
    <row r="263" spans="1:20" hidden="1" x14ac:dyDescent="0.4">
      <c r="A263" s="2">
        <v>0.72771990740740744</v>
      </c>
      <c r="B263">
        <v>24.003399999999999</v>
      </c>
      <c r="C263">
        <v>3.78E-2</v>
      </c>
      <c r="D263">
        <v>-0.53300000000000003</v>
      </c>
      <c r="E263">
        <v>326.59910000000002</v>
      </c>
      <c r="F263">
        <v>60.163600000000002</v>
      </c>
      <c r="G263">
        <v>0.63160000000000005</v>
      </c>
      <c r="H263" t="b">
        <v>0</v>
      </c>
      <c r="J263">
        <v>1</v>
      </c>
      <c r="K263">
        <v>-4.3E-3</v>
      </c>
      <c r="L263">
        <v>0</v>
      </c>
      <c r="N263">
        <v>2.0062000000000002</v>
      </c>
      <c r="O263">
        <v>68.577200000000005</v>
      </c>
      <c r="P263">
        <v>68.606499999999997</v>
      </c>
      <c r="Q263">
        <v>-0.99539999999999995</v>
      </c>
      <c r="R263">
        <v>0.78700000000000003</v>
      </c>
      <c r="S263">
        <v>1.2688999999999999</v>
      </c>
      <c r="T263">
        <f t="shared" si="4"/>
        <v>-0.20899999999999985</v>
      </c>
    </row>
    <row r="264" spans="1:20" hidden="1" x14ac:dyDescent="0.4">
      <c r="A264" s="2">
        <v>0.72771990740740744</v>
      </c>
      <c r="B264">
        <v>24.040199999999999</v>
      </c>
      <c r="C264">
        <v>3.6900000000000002E-2</v>
      </c>
      <c r="D264">
        <v>-0.52329999999999999</v>
      </c>
      <c r="E264">
        <v>327.26749999999998</v>
      </c>
      <c r="F264">
        <v>60.163600000000002</v>
      </c>
      <c r="G264">
        <v>0.56740000000000002</v>
      </c>
      <c r="H264" t="b">
        <v>0</v>
      </c>
      <c r="J264">
        <v>1</v>
      </c>
      <c r="K264">
        <v>-4.3E-3</v>
      </c>
      <c r="L264">
        <v>0</v>
      </c>
      <c r="N264">
        <v>1.9992000000000001</v>
      </c>
      <c r="O264">
        <v>67.242099999999994</v>
      </c>
      <c r="P264">
        <v>67.271799999999999</v>
      </c>
      <c r="Q264">
        <v>-1.0026999999999999</v>
      </c>
      <c r="R264">
        <v>0.34360000000000002</v>
      </c>
      <c r="S264">
        <v>1.0599000000000001</v>
      </c>
      <c r="T264">
        <f t="shared" si="4"/>
        <v>-4.9200000000000133E-2</v>
      </c>
    </row>
    <row r="265" spans="1:20" hidden="1" x14ac:dyDescent="0.4">
      <c r="A265" s="2">
        <v>0.72771990740740744</v>
      </c>
      <c r="B265">
        <v>24.0656</v>
      </c>
      <c r="C265">
        <v>2.5399999999999999E-2</v>
      </c>
      <c r="D265">
        <v>-0.51870000000000005</v>
      </c>
      <c r="E265">
        <v>327.60169999999999</v>
      </c>
      <c r="F265">
        <v>60.163600000000002</v>
      </c>
      <c r="G265">
        <v>0.53520000000000001</v>
      </c>
      <c r="H265" t="b">
        <v>0</v>
      </c>
      <c r="J265">
        <v>1</v>
      </c>
      <c r="K265">
        <v>-4.3E-3</v>
      </c>
      <c r="L265">
        <v>0</v>
      </c>
      <c r="N265">
        <v>1.996</v>
      </c>
      <c r="O265">
        <v>66.5745</v>
      </c>
      <c r="P265">
        <v>66.604399999999998</v>
      </c>
      <c r="Q265">
        <v>-0.98360000000000003</v>
      </c>
      <c r="R265">
        <v>0.2324</v>
      </c>
      <c r="S265">
        <v>1.0106999999999999</v>
      </c>
      <c r="T265">
        <f t="shared" si="4"/>
        <v>-7.0799999999999974E-2</v>
      </c>
    </row>
    <row r="266" spans="1:20" hidden="1" x14ac:dyDescent="0.4">
      <c r="A266" s="2">
        <v>0.72771990740740744</v>
      </c>
      <c r="B266">
        <v>24.115200000000002</v>
      </c>
      <c r="C266">
        <v>4.9599999999999998E-2</v>
      </c>
      <c r="D266">
        <v>-0.5101</v>
      </c>
      <c r="E266">
        <v>328.27010000000001</v>
      </c>
      <c r="F266">
        <v>60.163600000000002</v>
      </c>
      <c r="G266">
        <v>0.4708</v>
      </c>
      <c r="H266" t="b">
        <v>0</v>
      </c>
      <c r="J266">
        <v>1</v>
      </c>
      <c r="K266">
        <v>-4.3E-3</v>
      </c>
      <c r="L266">
        <v>0</v>
      </c>
      <c r="N266">
        <v>1.99</v>
      </c>
      <c r="O266">
        <v>65.239400000000003</v>
      </c>
      <c r="P266">
        <v>65.2697</v>
      </c>
      <c r="Q266">
        <v>-0.93479999999999996</v>
      </c>
      <c r="R266">
        <v>9.7500000000000003E-2</v>
      </c>
      <c r="S266">
        <v>0.93989999999999996</v>
      </c>
      <c r="T266">
        <f t="shared" si="4"/>
        <v>-3.9399999999999991E-2</v>
      </c>
    </row>
    <row r="267" spans="1:20" hidden="1" x14ac:dyDescent="0.4">
      <c r="A267" s="2">
        <v>0.72771990740740744</v>
      </c>
      <c r="B267">
        <v>24.1404</v>
      </c>
      <c r="C267">
        <v>2.5100000000000001E-2</v>
      </c>
      <c r="D267">
        <v>-0.50209999999999999</v>
      </c>
      <c r="E267">
        <v>328.93849999999998</v>
      </c>
      <c r="F267">
        <v>60.163600000000002</v>
      </c>
      <c r="G267">
        <v>0.40610000000000002</v>
      </c>
      <c r="H267" t="b">
        <v>0</v>
      </c>
      <c r="J267">
        <v>1</v>
      </c>
      <c r="K267">
        <v>-4.3E-3</v>
      </c>
      <c r="L267">
        <v>0</v>
      </c>
      <c r="N267">
        <v>1.9847999999999999</v>
      </c>
      <c r="O267">
        <v>63.904200000000003</v>
      </c>
      <c r="P267">
        <v>63.935000000000002</v>
      </c>
      <c r="Q267">
        <v>-0.89570000000000005</v>
      </c>
      <c r="R267">
        <v>9.2399999999999996E-2</v>
      </c>
      <c r="S267">
        <v>0.90049999999999997</v>
      </c>
      <c r="T267">
        <f t="shared" si="4"/>
        <v>-2.0000000000000018E-2</v>
      </c>
    </row>
    <row r="268" spans="1:20" hidden="1" x14ac:dyDescent="0.4">
      <c r="A268" s="2">
        <v>0.72771990740740744</v>
      </c>
      <c r="B268">
        <v>24.165800000000001</v>
      </c>
      <c r="C268">
        <v>2.5499999999999998E-2</v>
      </c>
      <c r="D268">
        <v>-0.49840000000000001</v>
      </c>
      <c r="E268">
        <v>329.27280000000002</v>
      </c>
      <c r="F268">
        <v>60.163600000000002</v>
      </c>
      <c r="G268">
        <v>0.37369999999999998</v>
      </c>
      <c r="H268" t="b">
        <v>0</v>
      </c>
      <c r="J268">
        <v>1</v>
      </c>
      <c r="K268">
        <v>-4.3E-3</v>
      </c>
      <c r="L268">
        <v>0</v>
      </c>
      <c r="N268">
        <v>1.9824999999999999</v>
      </c>
      <c r="O268">
        <v>63.236600000000003</v>
      </c>
      <c r="P268">
        <v>63.267699999999998</v>
      </c>
      <c r="Q268">
        <v>-0.87849999999999995</v>
      </c>
      <c r="R268">
        <v>6.0199999999999997E-2</v>
      </c>
      <c r="S268">
        <v>0.88049999999999995</v>
      </c>
      <c r="T268">
        <f t="shared" si="4"/>
        <v>-1.6499999999999959E-2</v>
      </c>
    </row>
    <row r="269" spans="1:20" hidden="1" x14ac:dyDescent="0.4">
      <c r="A269" s="2">
        <v>0.72771990740740744</v>
      </c>
      <c r="B269">
        <v>24.204699999999999</v>
      </c>
      <c r="C269">
        <v>3.8800000000000001E-2</v>
      </c>
      <c r="D269">
        <v>-0.49149999999999999</v>
      </c>
      <c r="E269">
        <v>329.94119999999998</v>
      </c>
      <c r="F269">
        <v>60.163600000000002</v>
      </c>
      <c r="G269">
        <v>0.30880000000000002</v>
      </c>
      <c r="H269" t="b">
        <v>0</v>
      </c>
      <c r="J269">
        <v>1</v>
      </c>
      <c r="K269">
        <v>-4.3E-3</v>
      </c>
      <c r="L269">
        <v>0</v>
      </c>
      <c r="N269">
        <v>1.9782999999999999</v>
      </c>
      <c r="O269">
        <v>61.901499999999999</v>
      </c>
      <c r="P269">
        <v>61.933100000000003</v>
      </c>
      <c r="Q269">
        <v>-0.8639</v>
      </c>
      <c r="R269">
        <v>9.1000000000000004E-3</v>
      </c>
      <c r="S269">
        <v>0.86399999999999999</v>
      </c>
      <c r="T269">
        <f t="shared" si="4"/>
        <v>5.0000000000005596E-4</v>
      </c>
    </row>
    <row r="270" spans="1:20" hidden="1" x14ac:dyDescent="0.4">
      <c r="A270" s="2">
        <v>0.72771990740740744</v>
      </c>
      <c r="B270">
        <v>24.230499999999999</v>
      </c>
      <c r="C270">
        <v>2.58E-2</v>
      </c>
      <c r="D270">
        <v>-0.48830000000000001</v>
      </c>
      <c r="E270">
        <v>330.27550000000002</v>
      </c>
      <c r="F270">
        <v>60.163600000000002</v>
      </c>
      <c r="G270">
        <v>0.27629999999999999</v>
      </c>
      <c r="H270" t="b">
        <v>0</v>
      </c>
      <c r="J270">
        <v>1</v>
      </c>
      <c r="K270">
        <v>-4.4000000000000003E-3</v>
      </c>
      <c r="L270">
        <v>0</v>
      </c>
      <c r="N270">
        <v>1.9764999999999999</v>
      </c>
      <c r="O270">
        <v>61.233899999999998</v>
      </c>
      <c r="P270">
        <v>61.265799999999999</v>
      </c>
      <c r="Q270">
        <v>-0.86450000000000005</v>
      </c>
      <c r="R270">
        <v>8.6E-3</v>
      </c>
      <c r="S270">
        <v>0.86450000000000005</v>
      </c>
      <c r="T270">
        <f t="shared" si="4"/>
        <v>1.4799999999999924E-2</v>
      </c>
    </row>
    <row r="271" spans="1:20" hidden="1" x14ac:dyDescent="0.4">
      <c r="A271" s="2">
        <v>0.72773148148148159</v>
      </c>
      <c r="B271">
        <v>24.281400000000001</v>
      </c>
      <c r="C271">
        <v>5.0900000000000001E-2</v>
      </c>
      <c r="D271">
        <v>-0.47989999999999999</v>
      </c>
      <c r="E271">
        <v>331.27809999999999</v>
      </c>
      <c r="F271">
        <v>60.163600000000002</v>
      </c>
      <c r="G271">
        <v>0.17760000000000001</v>
      </c>
      <c r="H271" t="b">
        <v>0</v>
      </c>
      <c r="J271">
        <v>1</v>
      </c>
      <c r="K271">
        <v>-4.5999999999999999E-3</v>
      </c>
      <c r="L271">
        <v>0</v>
      </c>
      <c r="N271">
        <v>1.9722999999999999</v>
      </c>
      <c r="O271">
        <v>59.231099999999998</v>
      </c>
      <c r="P271">
        <v>59.264000000000003</v>
      </c>
      <c r="Q271">
        <v>-0.87909999999999999</v>
      </c>
      <c r="R271">
        <v>-2.01E-2</v>
      </c>
      <c r="S271">
        <v>0.87929999999999997</v>
      </c>
      <c r="T271">
        <f t="shared" si="4"/>
        <v>2.3000000000000798E-3</v>
      </c>
    </row>
    <row r="272" spans="1:20" hidden="1" x14ac:dyDescent="0.4">
      <c r="A272" s="2">
        <v>0.72773148148148159</v>
      </c>
      <c r="B272">
        <v>24.308199999999999</v>
      </c>
      <c r="C272">
        <v>2.6800000000000001E-2</v>
      </c>
      <c r="D272">
        <v>-0.47749999999999998</v>
      </c>
      <c r="E272">
        <v>331.61239999999998</v>
      </c>
      <c r="F272">
        <v>60.163499999999999</v>
      </c>
      <c r="G272">
        <v>0.1434</v>
      </c>
      <c r="H272" t="b">
        <v>0</v>
      </c>
      <c r="J272">
        <v>1</v>
      </c>
      <c r="K272">
        <v>-5.8999999999999999E-3</v>
      </c>
      <c r="L272">
        <v>0</v>
      </c>
      <c r="N272">
        <v>1.9714</v>
      </c>
      <c r="O272">
        <v>58.563600000000001</v>
      </c>
      <c r="P272">
        <v>58.596699999999998</v>
      </c>
      <c r="Q272">
        <v>-0.88129999999999997</v>
      </c>
      <c r="R272">
        <v>-2.06E-2</v>
      </c>
      <c r="S272">
        <v>0.88160000000000005</v>
      </c>
      <c r="T272">
        <f t="shared" si="4"/>
        <v>2.0000000000000018E-3</v>
      </c>
    </row>
    <row r="273" spans="1:20" x14ac:dyDescent="0.4">
      <c r="A273" s="2">
        <v>0.72773148148148159</v>
      </c>
      <c r="B273">
        <v>24.333600000000001</v>
      </c>
      <c r="C273">
        <v>2.5399999999999999E-2</v>
      </c>
      <c r="D273">
        <v>-0.4753</v>
      </c>
      <c r="E273">
        <v>331.94659999999999</v>
      </c>
      <c r="F273">
        <v>60.163499999999999</v>
      </c>
      <c r="G273">
        <v>0.1079</v>
      </c>
      <c r="H273" t="b">
        <v>0</v>
      </c>
      <c r="J273">
        <v>1</v>
      </c>
      <c r="K273">
        <v>-6.4999999999999997E-3</v>
      </c>
      <c r="L273">
        <v>0</v>
      </c>
      <c r="N273">
        <v>1.9706999999999999</v>
      </c>
      <c r="O273">
        <v>57.896000000000001</v>
      </c>
      <c r="P273">
        <v>57.929499999999997</v>
      </c>
      <c r="Q273">
        <v>-0.88339999999999996</v>
      </c>
      <c r="R273">
        <v>-2.1000000000000001E-2</v>
      </c>
      <c r="S273">
        <v>0.88360000000000005</v>
      </c>
      <c r="T273">
        <f t="shared" si="4"/>
        <v>95.606499999999997</v>
      </c>
    </row>
    <row r="274" spans="1:20" hidden="1" x14ac:dyDescent="0.4">
      <c r="A274" s="2">
        <v>0.72773148148148159</v>
      </c>
      <c r="B274">
        <v>24.371700000000001</v>
      </c>
      <c r="C274">
        <v>3.8100000000000002E-2</v>
      </c>
      <c r="D274">
        <v>-0.47149999999999997</v>
      </c>
      <c r="E274">
        <v>332.61509999999998</v>
      </c>
      <c r="F274">
        <v>60.163499999999999</v>
      </c>
      <c r="G274">
        <v>3.2199999999999999E-2</v>
      </c>
      <c r="H274" t="b">
        <v>0</v>
      </c>
      <c r="J274">
        <v>1</v>
      </c>
      <c r="K274">
        <v>-7.1000000000000004E-3</v>
      </c>
      <c r="L274">
        <v>0</v>
      </c>
      <c r="N274">
        <v>1.9702</v>
      </c>
      <c r="O274">
        <v>56.560899999999997</v>
      </c>
      <c r="P274">
        <v>56.595199999999998</v>
      </c>
      <c r="Q274">
        <v>-1.8949</v>
      </c>
      <c r="R274">
        <v>96.471500000000006</v>
      </c>
      <c r="S274">
        <v>96.490099999999998</v>
      </c>
      <c r="T274">
        <f t="shared" si="4"/>
        <v>-0.2219999999999942</v>
      </c>
    </row>
    <row r="275" spans="1:20" hidden="1" x14ac:dyDescent="0.4">
      <c r="A275" s="2">
        <v>0.72773148148148159</v>
      </c>
      <c r="B275">
        <v>24.3993</v>
      </c>
      <c r="C275">
        <v>2.76E-2</v>
      </c>
      <c r="D275">
        <v>-0.47</v>
      </c>
      <c r="E275">
        <v>332.94929999999999</v>
      </c>
      <c r="F275">
        <v>60.163400000000003</v>
      </c>
      <c r="G275">
        <v>-8.3000000000000001E-3</v>
      </c>
      <c r="H275" t="b">
        <v>0</v>
      </c>
      <c r="J275">
        <v>1</v>
      </c>
      <c r="K275">
        <v>-7.7999999999999996E-3</v>
      </c>
      <c r="L275">
        <v>0</v>
      </c>
      <c r="N275">
        <v>1.9703999999999999</v>
      </c>
      <c r="O275">
        <v>55.893300000000004</v>
      </c>
      <c r="P275">
        <v>55.927999999999997</v>
      </c>
      <c r="Q275">
        <v>-1.8947000000000001</v>
      </c>
      <c r="R275">
        <v>96.249499999999998</v>
      </c>
      <c r="S275">
        <v>96.268100000000004</v>
      </c>
      <c r="T275">
        <f t="shared" si="4"/>
        <v>-0.44490000000000407</v>
      </c>
    </row>
    <row r="276" spans="1:20" hidden="1" x14ac:dyDescent="0.4">
      <c r="A276" s="2">
        <v>0.72773148148148159</v>
      </c>
      <c r="B276">
        <v>24.4391</v>
      </c>
      <c r="C276">
        <v>3.9800000000000002E-2</v>
      </c>
      <c r="D276">
        <v>-0.4677</v>
      </c>
      <c r="E276">
        <v>333.61770000000001</v>
      </c>
      <c r="F276">
        <v>60.163400000000003</v>
      </c>
      <c r="G276">
        <v>-9.4700000000000006E-2</v>
      </c>
      <c r="H276" t="b">
        <v>0</v>
      </c>
      <c r="J276">
        <v>1</v>
      </c>
      <c r="K276">
        <v>-8.0999999999999996E-3</v>
      </c>
      <c r="L276">
        <v>0</v>
      </c>
      <c r="N276">
        <v>1.9717</v>
      </c>
      <c r="O276">
        <v>54.558100000000003</v>
      </c>
      <c r="P276">
        <v>54.593800000000002</v>
      </c>
      <c r="Q276">
        <v>-1.8934</v>
      </c>
      <c r="R276">
        <v>95.804500000000004</v>
      </c>
      <c r="S276">
        <v>95.8232</v>
      </c>
      <c r="T276">
        <f t="shared" si="4"/>
        <v>-0.44599999999999795</v>
      </c>
    </row>
    <row r="277" spans="1:20" hidden="1" x14ac:dyDescent="0.4">
      <c r="A277" s="2">
        <v>0.72773148148148159</v>
      </c>
      <c r="B277">
        <v>24.4664</v>
      </c>
      <c r="C277">
        <v>2.7300000000000001E-2</v>
      </c>
      <c r="D277">
        <v>-0.46629999999999999</v>
      </c>
      <c r="E277">
        <v>334.28620000000001</v>
      </c>
      <c r="F277">
        <v>60.163400000000003</v>
      </c>
      <c r="G277">
        <v>-0.1875</v>
      </c>
      <c r="H277" t="b">
        <v>0</v>
      </c>
      <c r="J277">
        <v>1</v>
      </c>
      <c r="K277">
        <v>-8.2000000000000007E-3</v>
      </c>
      <c r="L277">
        <v>0</v>
      </c>
      <c r="N277">
        <v>1.9742</v>
      </c>
      <c r="O277">
        <v>53.222999999999999</v>
      </c>
      <c r="P277">
        <v>53.259599999999999</v>
      </c>
      <c r="Q277">
        <v>-1.8908</v>
      </c>
      <c r="R277">
        <v>95.358500000000006</v>
      </c>
      <c r="S277">
        <v>95.377200000000002</v>
      </c>
      <c r="T277">
        <f t="shared" si="4"/>
        <v>-0.4438999999999993</v>
      </c>
    </row>
    <row r="278" spans="1:20" hidden="1" x14ac:dyDescent="0.4">
      <c r="A278" s="2">
        <v>0.72773148148148159</v>
      </c>
      <c r="B278">
        <v>24.504799999999999</v>
      </c>
      <c r="C278">
        <v>3.8399999999999997E-2</v>
      </c>
      <c r="D278">
        <v>-0.46589999999999998</v>
      </c>
      <c r="E278">
        <v>334.9547</v>
      </c>
      <c r="F278">
        <v>60.163400000000003</v>
      </c>
      <c r="G278">
        <v>-0.28570000000000001</v>
      </c>
      <c r="H278" t="b">
        <v>0</v>
      </c>
      <c r="J278">
        <v>1</v>
      </c>
      <c r="K278">
        <v>-8.2000000000000007E-3</v>
      </c>
      <c r="L278">
        <v>0</v>
      </c>
      <c r="N278">
        <v>1.978</v>
      </c>
      <c r="O278">
        <v>51.887900000000002</v>
      </c>
      <c r="P278">
        <v>51.925600000000003</v>
      </c>
      <c r="Q278">
        <v>-1.8871</v>
      </c>
      <c r="R278">
        <v>94.914500000000004</v>
      </c>
      <c r="S278">
        <v>94.933300000000003</v>
      </c>
      <c r="T278">
        <f t="shared" si="4"/>
        <v>-0.44500000000000739</v>
      </c>
    </row>
    <row r="279" spans="1:20" hidden="1" x14ac:dyDescent="0.4">
      <c r="A279" s="2">
        <v>0.72773148148148159</v>
      </c>
      <c r="B279">
        <v>24.541799999999999</v>
      </c>
      <c r="C279">
        <v>3.6999999999999998E-2</v>
      </c>
      <c r="D279">
        <v>-0.46639999999999998</v>
      </c>
      <c r="E279">
        <v>335.62310000000002</v>
      </c>
      <c r="F279">
        <v>60.163400000000003</v>
      </c>
      <c r="G279">
        <v>-0.38850000000000001</v>
      </c>
      <c r="H279" t="b">
        <v>0</v>
      </c>
      <c r="J279">
        <v>1</v>
      </c>
      <c r="K279">
        <v>-8.2000000000000007E-3</v>
      </c>
      <c r="L279">
        <v>0</v>
      </c>
      <c r="N279">
        <v>1.9830000000000001</v>
      </c>
      <c r="O279">
        <v>50.552799999999998</v>
      </c>
      <c r="P279">
        <v>50.5916</v>
      </c>
      <c r="Q279">
        <v>-1.8821000000000001</v>
      </c>
      <c r="R279">
        <v>94.4696</v>
      </c>
      <c r="S279">
        <v>94.488299999999995</v>
      </c>
      <c r="T279">
        <f t="shared" si="4"/>
        <v>-0.22289999999999566</v>
      </c>
    </row>
    <row r="280" spans="1:20" hidden="1" x14ac:dyDescent="0.4">
      <c r="A280" s="2">
        <v>0.72773148148148159</v>
      </c>
      <c r="B280">
        <v>24.567799999999998</v>
      </c>
      <c r="C280">
        <v>2.5999999999999999E-2</v>
      </c>
      <c r="D280">
        <v>-0.46710000000000002</v>
      </c>
      <c r="E280">
        <v>335.95729999999998</v>
      </c>
      <c r="F280">
        <v>60.163400000000003</v>
      </c>
      <c r="G280">
        <v>-0.44140000000000001</v>
      </c>
      <c r="H280" t="b">
        <v>0</v>
      </c>
      <c r="J280">
        <v>1</v>
      </c>
      <c r="K280">
        <v>-8.2000000000000007E-3</v>
      </c>
      <c r="L280">
        <v>0</v>
      </c>
      <c r="N280">
        <v>1.9859</v>
      </c>
      <c r="O280">
        <v>49.885199999999998</v>
      </c>
      <c r="P280">
        <v>49.924700000000001</v>
      </c>
      <c r="Q280">
        <v>-1.8792</v>
      </c>
      <c r="R280">
        <v>94.246700000000004</v>
      </c>
      <c r="S280">
        <v>94.2654</v>
      </c>
      <c r="T280">
        <f t="shared" si="4"/>
        <v>-0.44490000000000407</v>
      </c>
    </row>
    <row r="281" spans="1:20" hidden="1" x14ac:dyDescent="0.4">
      <c r="A281" s="2">
        <v>0.72773148148148159</v>
      </c>
      <c r="B281">
        <v>24.605399999999999</v>
      </c>
      <c r="C281">
        <v>3.7699999999999997E-2</v>
      </c>
      <c r="D281">
        <v>-0.46929999999999999</v>
      </c>
      <c r="E281">
        <v>336.62580000000003</v>
      </c>
      <c r="F281">
        <v>60.163400000000003</v>
      </c>
      <c r="G281">
        <v>-0.54959999999999998</v>
      </c>
      <c r="H281" t="b">
        <v>0</v>
      </c>
      <c r="J281">
        <v>1</v>
      </c>
      <c r="K281">
        <v>-8.2000000000000007E-3</v>
      </c>
      <c r="L281">
        <v>0</v>
      </c>
      <c r="N281">
        <v>1.9925999999999999</v>
      </c>
      <c r="O281">
        <v>48.5501</v>
      </c>
      <c r="P281">
        <v>48.591000000000001</v>
      </c>
      <c r="Q281">
        <v>-1.8724000000000001</v>
      </c>
      <c r="R281">
        <v>93.8018</v>
      </c>
      <c r="S281">
        <v>93.820499999999996</v>
      </c>
      <c r="T281">
        <f t="shared" si="4"/>
        <v>-0.22229999999998995</v>
      </c>
    </row>
    <row r="282" spans="1:20" hidden="1" x14ac:dyDescent="0.4">
      <c r="A282" s="2">
        <v>0.72773148148148159</v>
      </c>
      <c r="B282">
        <v>24.631499999999999</v>
      </c>
      <c r="C282">
        <v>2.5999999999999999E-2</v>
      </c>
      <c r="D282">
        <v>-0.4708</v>
      </c>
      <c r="E282">
        <v>336.96</v>
      </c>
      <c r="F282">
        <v>60.1633</v>
      </c>
      <c r="G282">
        <v>-0.6048</v>
      </c>
      <c r="H282" t="b">
        <v>0</v>
      </c>
      <c r="J282">
        <v>1</v>
      </c>
      <c r="K282">
        <v>-8.3999999999999995E-3</v>
      </c>
      <c r="L282">
        <v>0</v>
      </c>
      <c r="N282">
        <v>1.9964999999999999</v>
      </c>
      <c r="O282">
        <v>47.882599999999996</v>
      </c>
      <c r="P282">
        <v>47.924199999999999</v>
      </c>
      <c r="Q282">
        <v>-1.8686</v>
      </c>
      <c r="R282">
        <v>93.579499999999996</v>
      </c>
      <c r="S282">
        <v>93.598200000000006</v>
      </c>
      <c r="T282">
        <f t="shared" si="4"/>
        <v>-0.44500000000000739</v>
      </c>
    </row>
    <row r="283" spans="1:20" hidden="1" x14ac:dyDescent="0.4">
      <c r="A283" s="2">
        <v>0.72773148148148159</v>
      </c>
      <c r="B283">
        <v>24.670300000000001</v>
      </c>
      <c r="C283">
        <v>3.8899999999999997E-2</v>
      </c>
      <c r="D283">
        <v>-0.47460000000000002</v>
      </c>
      <c r="E283">
        <v>337.62849999999997</v>
      </c>
      <c r="F283">
        <v>60.1633</v>
      </c>
      <c r="G283">
        <v>-0.7177</v>
      </c>
      <c r="H283" t="b">
        <v>0</v>
      </c>
      <c r="J283">
        <v>1</v>
      </c>
      <c r="K283">
        <v>-8.5000000000000006E-3</v>
      </c>
      <c r="L283">
        <v>0</v>
      </c>
      <c r="N283">
        <v>2.0051000000000001</v>
      </c>
      <c r="O283">
        <v>46.547499999999999</v>
      </c>
      <c r="P283">
        <v>46.590600000000002</v>
      </c>
      <c r="Q283">
        <v>-1.86</v>
      </c>
      <c r="R283">
        <v>93.134699999999995</v>
      </c>
      <c r="S283">
        <v>93.153199999999998</v>
      </c>
      <c r="T283">
        <f t="shared" si="4"/>
        <v>-0.44610000000000127</v>
      </c>
    </row>
    <row r="284" spans="1:20" hidden="1" x14ac:dyDescent="0.4">
      <c r="A284" s="2">
        <v>0.72773148148148159</v>
      </c>
      <c r="B284">
        <v>24.708400000000001</v>
      </c>
      <c r="C284">
        <v>3.8100000000000002E-2</v>
      </c>
      <c r="D284">
        <v>-0.47960000000000003</v>
      </c>
      <c r="E284">
        <v>338.29689999999999</v>
      </c>
      <c r="F284">
        <v>60.163200000000003</v>
      </c>
      <c r="G284">
        <v>-0.83379999999999999</v>
      </c>
      <c r="H284" t="b">
        <v>0</v>
      </c>
      <c r="J284">
        <v>1</v>
      </c>
      <c r="K284">
        <v>-8.8000000000000005E-3</v>
      </c>
      <c r="L284">
        <v>0</v>
      </c>
      <c r="N284">
        <v>2.0150000000000001</v>
      </c>
      <c r="O284">
        <v>45.212400000000002</v>
      </c>
      <c r="P284">
        <v>45.257300000000001</v>
      </c>
      <c r="Q284">
        <v>-1.8501000000000001</v>
      </c>
      <c r="R284">
        <v>92.688599999999994</v>
      </c>
      <c r="S284">
        <v>92.707099999999997</v>
      </c>
      <c r="T284">
        <f t="shared" si="4"/>
        <v>-0.22180000000000177</v>
      </c>
    </row>
    <row r="285" spans="1:20" hidden="1" x14ac:dyDescent="0.4">
      <c r="A285" s="2">
        <v>0.72773148148148159</v>
      </c>
      <c r="B285">
        <v>24.7348</v>
      </c>
      <c r="C285">
        <v>2.64E-2</v>
      </c>
      <c r="D285">
        <v>-0.48249999999999998</v>
      </c>
      <c r="E285">
        <v>338.63119999999998</v>
      </c>
      <c r="F285">
        <v>60.163200000000003</v>
      </c>
      <c r="G285">
        <v>-0.89339999999999997</v>
      </c>
      <c r="H285" t="b">
        <v>0</v>
      </c>
      <c r="J285">
        <v>1</v>
      </c>
      <c r="K285">
        <v>-9.4000000000000004E-3</v>
      </c>
      <c r="L285">
        <v>0</v>
      </c>
      <c r="N285">
        <v>2.0205000000000002</v>
      </c>
      <c r="O285">
        <v>44.544899999999998</v>
      </c>
      <c r="P285">
        <v>44.590699999999998</v>
      </c>
      <c r="Q285">
        <v>-1.8446</v>
      </c>
      <c r="R285">
        <v>92.466899999999995</v>
      </c>
      <c r="S285">
        <v>92.485299999999995</v>
      </c>
      <c r="T285">
        <f t="shared" si="4"/>
        <v>-0.44469999999999743</v>
      </c>
    </row>
    <row r="286" spans="1:20" hidden="1" x14ac:dyDescent="0.4">
      <c r="A286" s="2">
        <v>0.72773148148148159</v>
      </c>
      <c r="B286">
        <v>24.773199999999999</v>
      </c>
      <c r="C286">
        <v>3.8399999999999997E-2</v>
      </c>
      <c r="D286">
        <v>-0.48930000000000001</v>
      </c>
      <c r="E286">
        <v>339.2996</v>
      </c>
      <c r="F286">
        <v>60.1631</v>
      </c>
      <c r="G286">
        <v>-1.0165</v>
      </c>
      <c r="H286" t="b">
        <v>0</v>
      </c>
      <c r="J286">
        <v>1</v>
      </c>
      <c r="K286">
        <v>-9.7999999999999997E-3</v>
      </c>
      <c r="L286">
        <v>0</v>
      </c>
      <c r="N286">
        <v>2.0325000000000002</v>
      </c>
      <c r="O286">
        <v>43.209800000000001</v>
      </c>
      <c r="P286">
        <v>43.257599999999996</v>
      </c>
      <c r="Q286">
        <v>-1.8325</v>
      </c>
      <c r="R286">
        <v>92.022400000000005</v>
      </c>
      <c r="S286">
        <v>92.040599999999998</v>
      </c>
      <c r="T286">
        <f t="shared" si="4"/>
        <v>-0.22259999999999991</v>
      </c>
    </row>
    <row r="287" spans="1:20" hidden="1" x14ac:dyDescent="0.4">
      <c r="A287" s="2">
        <v>0.72773148148148159</v>
      </c>
      <c r="B287">
        <v>24.799900000000001</v>
      </c>
      <c r="C287">
        <v>2.6700000000000002E-2</v>
      </c>
      <c r="D287">
        <v>-0.49320000000000003</v>
      </c>
      <c r="E287">
        <v>339.63389999999998</v>
      </c>
      <c r="F287">
        <v>60.1631</v>
      </c>
      <c r="G287">
        <v>-1.0802</v>
      </c>
      <c r="H287" t="b">
        <v>0</v>
      </c>
      <c r="J287">
        <v>1</v>
      </c>
      <c r="K287">
        <v>-1.03E-2</v>
      </c>
      <c r="L287">
        <v>0</v>
      </c>
      <c r="N287">
        <v>2.0392000000000001</v>
      </c>
      <c r="O287">
        <v>42.542299999999997</v>
      </c>
      <c r="P287">
        <v>42.591099999999997</v>
      </c>
      <c r="Q287">
        <v>-1.8259000000000001</v>
      </c>
      <c r="R287">
        <v>91.799899999999994</v>
      </c>
      <c r="S287">
        <v>91.817999999999998</v>
      </c>
      <c r="T287">
        <f t="shared" si="4"/>
        <v>-0.44610000000000127</v>
      </c>
    </row>
    <row r="288" spans="1:20" hidden="1" x14ac:dyDescent="0.4">
      <c r="A288" s="2">
        <v>0.72773148148148159</v>
      </c>
      <c r="B288">
        <v>24.838200000000001</v>
      </c>
      <c r="C288">
        <v>3.8399999999999997E-2</v>
      </c>
      <c r="D288">
        <v>-0.50209999999999999</v>
      </c>
      <c r="E288">
        <v>340.30220000000003</v>
      </c>
      <c r="F288">
        <v>60.1631</v>
      </c>
      <c r="G288">
        <v>-1.2114</v>
      </c>
      <c r="H288" t="b">
        <v>0</v>
      </c>
      <c r="J288">
        <v>1</v>
      </c>
      <c r="K288">
        <v>-1.04E-2</v>
      </c>
      <c r="L288">
        <v>0</v>
      </c>
      <c r="N288">
        <v>1.6435</v>
      </c>
      <c r="O288">
        <v>41.225200000000001</v>
      </c>
      <c r="P288">
        <v>41.257899999999999</v>
      </c>
      <c r="Q288">
        <v>-1.8115000000000001</v>
      </c>
      <c r="R288">
        <v>91.353999999999999</v>
      </c>
      <c r="S288">
        <v>91.371899999999997</v>
      </c>
      <c r="T288">
        <f t="shared" si="4"/>
        <v>-0.44549999999999557</v>
      </c>
    </row>
    <row r="289" spans="1:20" hidden="1" x14ac:dyDescent="0.4">
      <c r="A289" s="2">
        <v>0.72773148148148159</v>
      </c>
      <c r="B289">
        <v>24.864000000000001</v>
      </c>
      <c r="C289">
        <v>2.5700000000000001E-2</v>
      </c>
      <c r="D289">
        <v>-0.51229999999999998</v>
      </c>
      <c r="E289">
        <v>340.97059999999999</v>
      </c>
      <c r="F289">
        <v>60.1631</v>
      </c>
      <c r="G289">
        <v>-1.3467</v>
      </c>
      <c r="H289" t="b">
        <v>0</v>
      </c>
      <c r="J289">
        <v>1</v>
      </c>
      <c r="K289">
        <v>-1.0200000000000001E-2</v>
      </c>
      <c r="L289">
        <v>0</v>
      </c>
      <c r="N289">
        <v>1.6594</v>
      </c>
      <c r="O289">
        <v>39.889299999999999</v>
      </c>
      <c r="P289">
        <v>39.9238</v>
      </c>
      <c r="Q289">
        <v>-1.7956000000000001</v>
      </c>
      <c r="R289">
        <v>90.908699999999996</v>
      </c>
      <c r="S289">
        <v>90.926400000000001</v>
      </c>
      <c r="T289">
        <f t="shared" si="4"/>
        <v>-0.4450999999999965</v>
      </c>
    </row>
    <row r="290" spans="1:20" hidden="1" x14ac:dyDescent="0.4">
      <c r="A290" s="2">
        <v>0.72773148148148159</v>
      </c>
      <c r="B290">
        <v>24.914000000000001</v>
      </c>
      <c r="C290">
        <v>0.05</v>
      </c>
      <c r="D290">
        <v>-0.52380000000000004</v>
      </c>
      <c r="E290">
        <v>341.63900000000001</v>
      </c>
      <c r="F290">
        <v>60.1631</v>
      </c>
      <c r="G290">
        <v>-1.484</v>
      </c>
      <c r="H290" t="b">
        <v>0</v>
      </c>
      <c r="J290">
        <v>1</v>
      </c>
      <c r="K290">
        <v>-9.5999999999999992E-3</v>
      </c>
      <c r="L290">
        <v>0</v>
      </c>
      <c r="N290">
        <v>1.6768000000000001</v>
      </c>
      <c r="O290">
        <v>38.5533</v>
      </c>
      <c r="P290">
        <v>38.589799999999997</v>
      </c>
      <c r="Q290">
        <v>-1.7782</v>
      </c>
      <c r="R290">
        <v>90.463800000000006</v>
      </c>
      <c r="S290">
        <v>90.481300000000005</v>
      </c>
      <c r="T290">
        <f t="shared" si="4"/>
        <v>-0.44599999999999795</v>
      </c>
    </row>
    <row r="291" spans="1:20" hidden="1" x14ac:dyDescent="0.4">
      <c r="A291" s="2">
        <v>0.72773148148148159</v>
      </c>
      <c r="B291">
        <v>24.9407</v>
      </c>
      <c r="C291">
        <v>2.6700000000000002E-2</v>
      </c>
      <c r="D291">
        <v>-0.53669999999999995</v>
      </c>
      <c r="E291">
        <v>342.30739999999997</v>
      </c>
      <c r="F291">
        <v>60.1631</v>
      </c>
      <c r="G291">
        <v>-1.6191</v>
      </c>
      <c r="H291" t="b">
        <v>0</v>
      </c>
      <c r="J291">
        <v>1</v>
      </c>
      <c r="K291">
        <v>-7.9000000000000008E-3</v>
      </c>
      <c r="L291">
        <v>0</v>
      </c>
      <c r="N291">
        <v>1.6954</v>
      </c>
      <c r="O291">
        <v>37.217500000000001</v>
      </c>
      <c r="P291">
        <v>37.256100000000004</v>
      </c>
      <c r="Q291">
        <v>-1.7595000000000001</v>
      </c>
      <c r="R291">
        <v>90.018100000000004</v>
      </c>
      <c r="S291">
        <v>90.035300000000007</v>
      </c>
      <c r="T291">
        <f t="shared" si="4"/>
        <v>-0.22340000000001226</v>
      </c>
    </row>
    <row r="292" spans="1:20" hidden="1" x14ac:dyDescent="0.4">
      <c r="A292" s="2">
        <v>0.72773148148148159</v>
      </c>
      <c r="B292">
        <v>24.9678</v>
      </c>
      <c r="C292">
        <v>2.7099999999999999E-2</v>
      </c>
      <c r="D292">
        <v>-0.54359999999999997</v>
      </c>
      <c r="E292">
        <v>342.64150000000001</v>
      </c>
      <c r="F292">
        <v>60.163200000000003</v>
      </c>
      <c r="G292">
        <v>-1.6848000000000001</v>
      </c>
      <c r="H292" t="b">
        <v>0</v>
      </c>
      <c r="J292">
        <v>1</v>
      </c>
      <c r="K292">
        <v>-6.7999999999999996E-3</v>
      </c>
      <c r="L292">
        <v>0</v>
      </c>
      <c r="N292">
        <v>1.7051000000000001</v>
      </c>
      <c r="O292">
        <v>36.549599999999998</v>
      </c>
      <c r="P292">
        <v>36.589300000000001</v>
      </c>
      <c r="Q292">
        <v>-1.7498</v>
      </c>
      <c r="R292">
        <v>89.794799999999995</v>
      </c>
      <c r="S292">
        <v>89.811899999999994</v>
      </c>
      <c r="T292">
        <f t="shared" si="4"/>
        <v>-0.44439999999998747</v>
      </c>
    </row>
    <row r="293" spans="1:20" hidden="1" x14ac:dyDescent="0.4">
      <c r="A293" s="2">
        <v>0.72773148148148159</v>
      </c>
      <c r="B293">
        <v>25.006799999999998</v>
      </c>
      <c r="C293">
        <v>3.9E-2</v>
      </c>
      <c r="D293">
        <v>-0.55840000000000001</v>
      </c>
      <c r="E293">
        <v>343.30990000000003</v>
      </c>
      <c r="F293">
        <v>60.163200000000003</v>
      </c>
      <c r="G293">
        <v>-1.8106</v>
      </c>
      <c r="H293" t="b">
        <v>0</v>
      </c>
      <c r="J293">
        <v>1</v>
      </c>
      <c r="K293">
        <v>-5.8999999999999999E-3</v>
      </c>
      <c r="L293">
        <v>0</v>
      </c>
      <c r="N293">
        <v>1.7252000000000001</v>
      </c>
      <c r="O293">
        <v>35.213799999999999</v>
      </c>
      <c r="P293">
        <v>35.256100000000004</v>
      </c>
      <c r="Q293">
        <v>-1.7296</v>
      </c>
      <c r="R293">
        <v>89.350700000000003</v>
      </c>
      <c r="S293">
        <v>89.367500000000007</v>
      </c>
      <c r="T293">
        <f t="shared" si="4"/>
        <v>-0.22259999999999991</v>
      </c>
    </row>
    <row r="294" spans="1:20" hidden="1" x14ac:dyDescent="0.4">
      <c r="A294" s="2">
        <v>0.72773148148148159</v>
      </c>
      <c r="B294">
        <v>25.032699999999998</v>
      </c>
      <c r="C294">
        <v>2.5899999999999999E-2</v>
      </c>
      <c r="D294">
        <v>-0.56630000000000003</v>
      </c>
      <c r="E294">
        <v>343.64400000000001</v>
      </c>
      <c r="F294">
        <v>60.163200000000003</v>
      </c>
      <c r="G294">
        <v>-1.8701000000000001</v>
      </c>
      <c r="H294" t="b">
        <v>0</v>
      </c>
      <c r="J294">
        <v>1</v>
      </c>
      <c r="K294">
        <v>-4.5999999999999999E-3</v>
      </c>
      <c r="L294">
        <v>0</v>
      </c>
      <c r="N294">
        <v>1.7356</v>
      </c>
      <c r="O294">
        <v>34.545999999999999</v>
      </c>
      <c r="P294">
        <v>34.589599999999997</v>
      </c>
      <c r="Q294">
        <v>-1.7193000000000001</v>
      </c>
      <c r="R294">
        <v>89.128299999999996</v>
      </c>
      <c r="S294">
        <v>89.144900000000007</v>
      </c>
      <c r="T294">
        <f t="shared" si="4"/>
        <v>-0.44610000000000127</v>
      </c>
    </row>
    <row r="295" spans="1:20" hidden="1" x14ac:dyDescent="0.4">
      <c r="A295" s="2">
        <v>0.72773148148148159</v>
      </c>
      <c r="B295">
        <v>25.0702</v>
      </c>
      <c r="C295">
        <v>3.7499999999999999E-2</v>
      </c>
      <c r="D295">
        <v>-0.58299999999999996</v>
      </c>
      <c r="E295">
        <v>344.31229999999999</v>
      </c>
      <c r="F295">
        <v>60.163200000000003</v>
      </c>
      <c r="G295">
        <v>-1.9821</v>
      </c>
      <c r="H295" t="b">
        <v>0</v>
      </c>
      <c r="J295">
        <v>1</v>
      </c>
      <c r="K295">
        <v>-4.4000000000000003E-3</v>
      </c>
      <c r="L295">
        <v>0</v>
      </c>
      <c r="N295">
        <v>1.7569999999999999</v>
      </c>
      <c r="O295">
        <v>33.2104</v>
      </c>
      <c r="P295">
        <v>33.256799999999998</v>
      </c>
      <c r="Q295">
        <v>-1.6978</v>
      </c>
      <c r="R295">
        <v>88.682500000000005</v>
      </c>
      <c r="S295">
        <v>88.698800000000006</v>
      </c>
      <c r="T295">
        <f t="shared" si="4"/>
        <v>-0.44559999999999889</v>
      </c>
    </row>
    <row r="296" spans="1:20" hidden="1" x14ac:dyDescent="0.4">
      <c r="A296" s="2">
        <v>0.72773148148148159</v>
      </c>
      <c r="B296">
        <v>25.1098</v>
      </c>
      <c r="C296">
        <v>3.9600000000000003E-2</v>
      </c>
      <c r="D296">
        <v>-0.6008</v>
      </c>
      <c r="E296">
        <v>344.98050000000001</v>
      </c>
      <c r="F296">
        <v>60.163200000000003</v>
      </c>
      <c r="G296">
        <v>-2.0853999999999999</v>
      </c>
      <c r="H296" t="b">
        <v>0</v>
      </c>
      <c r="J296">
        <v>1</v>
      </c>
      <c r="K296">
        <v>-4.0000000000000001E-3</v>
      </c>
      <c r="L296">
        <v>0</v>
      </c>
      <c r="N296">
        <v>1.7791999999999999</v>
      </c>
      <c r="O296">
        <v>31.8749</v>
      </c>
      <c r="P296">
        <v>31.924499999999998</v>
      </c>
      <c r="Q296">
        <v>-1.6756</v>
      </c>
      <c r="R296">
        <v>88.237300000000005</v>
      </c>
      <c r="S296">
        <v>88.253200000000007</v>
      </c>
      <c r="T296">
        <f t="shared" si="4"/>
        <v>-0.22230000000000416</v>
      </c>
    </row>
    <row r="297" spans="1:20" hidden="1" x14ac:dyDescent="0.4">
      <c r="A297" s="2">
        <v>0.72773148148148159</v>
      </c>
      <c r="B297">
        <v>25.135300000000001</v>
      </c>
      <c r="C297">
        <v>2.5499999999999998E-2</v>
      </c>
      <c r="D297">
        <v>-0.61019999999999996</v>
      </c>
      <c r="E297">
        <v>345.31459999999998</v>
      </c>
      <c r="F297">
        <v>60.1633</v>
      </c>
      <c r="G297">
        <v>-2.1339999999999999</v>
      </c>
      <c r="H297" t="b">
        <v>0</v>
      </c>
      <c r="J297">
        <v>1</v>
      </c>
      <c r="K297">
        <v>-3.8E-3</v>
      </c>
      <c r="L297">
        <v>0</v>
      </c>
      <c r="N297">
        <v>1.7906</v>
      </c>
      <c r="O297">
        <v>31.2072</v>
      </c>
      <c r="P297">
        <v>31.258500000000002</v>
      </c>
      <c r="Q297">
        <v>-1.6640999999999999</v>
      </c>
      <c r="R297">
        <v>88.015100000000004</v>
      </c>
      <c r="S297">
        <v>88.030900000000003</v>
      </c>
      <c r="T297">
        <f t="shared" si="4"/>
        <v>-0.44540000000000646</v>
      </c>
    </row>
    <row r="298" spans="1:20" hidden="1" x14ac:dyDescent="0.4">
      <c r="A298" s="2">
        <v>0.72773148148148159</v>
      </c>
      <c r="B298">
        <v>25.172799999999999</v>
      </c>
      <c r="C298">
        <v>3.7400000000000003E-2</v>
      </c>
      <c r="D298">
        <v>-0.62980000000000003</v>
      </c>
      <c r="E298">
        <v>345.9828</v>
      </c>
      <c r="F298">
        <v>60.1633</v>
      </c>
      <c r="G298">
        <v>-2.2258</v>
      </c>
      <c r="H298" t="b">
        <v>0</v>
      </c>
      <c r="J298">
        <v>1</v>
      </c>
      <c r="K298">
        <v>-3.8E-3</v>
      </c>
      <c r="L298">
        <v>0</v>
      </c>
      <c r="N298">
        <v>1.8141</v>
      </c>
      <c r="O298">
        <v>29.871700000000001</v>
      </c>
      <c r="P298">
        <v>29.9268</v>
      </c>
      <c r="Q298">
        <v>-1.6406000000000001</v>
      </c>
      <c r="R298">
        <v>87.5702</v>
      </c>
      <c r="S298">
        <v>87.585499999999996</v>
      </c>
      <c r="T298">
        <f t="shared" si="4"/>
        <v>-0.22329999999999472</v>
      </c>
    </row>
    <row r="299" spans="1:20" hidden="1" x14ac:dyDescent="0.4">
      <c r="A299" s="2">
        <v>0.72773148148148159</v>
      </c>
      <c r="B299">
        <v>25.1982</v>
      </c>
      <c r="C299">
        <v>2.5399999999999999E-2</v>
      </c>
      <c r="D299">
        <v>-0.6401</v>
      </c>
      <c r="E299">
        <v>346.31689999999998</v>
      </c>
      <c r="F299">
        <v>60.1633</v>
      </c>
      <c r="G299">
        <v>-2.2694000000000001</v>
      </c>
      <c r="H299" t="b">
        <v>0</v>
      </c>
      <c r="J299">
        <v>1</v>
      </c>
      <c r="K299">
        <v>-3.8E-3</v>
      </c>
      <c r="L299">
        <v>0</v>
      </c>
      <c r="N299">
        <v>1.8263</v>
      </c>
      <c r="O299">
        <v>29.2041</v>
      </c>
      <c r="P299">
        <v>29.261199999999999</v>
      </c>
      <c r="Q299">
        <v>-1.6285000000000001</v>
      </c>
      <c r="R299">
        <v>87.346999999999994</v>
      </c>
      <c r="S299">
        <v>87.362200000000001</v>
      </c>
      <c r="T299">
        <f t="shared" si="4"/>
        <v>-0.66620000000000346</v>
      </c>
    </row>
    <row r="300" spans="1:20" hidden="1" x14ac:dyDescent="0.4">
      <c r="A300" s="2">
        <v>0.72773148148148159</v>
      </c>
      <c r="B300">
        <v>25.2468</v>
      </c>
      <c r="C300">
        <v>4.8599999999999997E-2</v>
      </c>
      <c r="D300">
        <v>-0.67259999999999998</v>
      </c>
      <c r="E300">
        <v>347.31909999999999</v>
      </c>
      <c r="F300">
        <v>60.1633</v>
      </c>
      <c r="G300">
        <v>-2.3925000000000001</v>
      </c>
      <c r="H300" t="b">
        <v>0</v>
      </c>
      <c r="J300">
        <v>1</v>
      </c>
      <c r="K300">
        <v>-3.8E-3</v>
      </c>
      <c r="L300">
        <v>0</v>
      </c>
      <c r="N300">
        <v>1.8640000000000001</v>
      </c>
      <c r="O300">
        <v>27.2012</v>
      </c>
      <c r="P300">
        <v>27.265000000000001</v>
      </c>
      <c r="Q300">
        <v>-1.5907</v>
      </c>
      <c r="R300">
        <v>86.681399999999996</v>
      </c>
      <c r="S300">
        <v>86.695999999999998</v>
      </c>
      <c r="T300">
        <f t="shared" si="4"/>
        <v>-0.22259999999999991</v>
      </c>
    </row>
    <row r="301" spans="1:20" hidden="1" x14ac:dyDescent="0.4">
      <c r="A301" s="2">
        <v>0.72774305555555552</v>
      </c>
      <c r="B301">
        <v>25.2712</v>
      </c>
      <c r="C301">
        <v>2.4500000000000001E-2</v>
      </c>
      <c r="D301">
        <v>-0.68400000000000005</v>
      </c>
      <c r="E301">
        <v>347.65320000000003</v>
      </c>
      <c r="F301">
        <v>60.1633</v>
      </c>
      <c r="G301">
        <v>-2.4314</v>
      </c>
      <c r="H301" t="b">
        <v>0</v>
      </c>
      <c r="J301">
        <v>1</v>
      </c>
      <c r="K301">
        <v>-3.8E-3</v>
      </c>
      <c r="L301">
        <v>0</v>
      </c>
      <c r="N301">
        <v>1.877</v>
      </c>
      <c r="O301">
        <v>26.5336</v>
      </c>
      <c r="P301">
        <v>26.599900000000002</v>
      </c>
      <c r="Q301">
        <v>-1.5777000000000001</v>
      </c>
      <c r="R301">
        <v>86.459000000000003</v>
      </c>
      <c r="S301">
        <v>86.473399999999998</v>
      </c>
      <c r="T301">
        <f t="shared" si="4"/>
        <v>-0.44579999999999131</v>
      </c>
    </row>
    <row r="302" spans="1:20" hidden="1" x14ac:dyDescent="0.4">
      <c r="A302" s="2">
        <v>0.72774305555555552</v>
      </c>
      <c r="B302">
        <v>25.306899999999999</v>
      </c>
      <c r="C302">
        <v>3.56E-2</v>
      </c>
      <c r="D302">
        <v>-0.70760000000000001</v>
      </c>
      <c r="E302">
        <v>348.32119999999998</v>
      </c>
      <c r="F302">
        <v>60.1633</v>
      </c>
      <c r="G302">
        <v>-2.5064000000000002</v>
      </c>
      <c r="H302" t="b">
        <v>0</v>
      </c>
      <c r="J302">
        <v>1</v>
      </c>
      <c r="K302">
        <v>-3.8E-3</v>
      </c>
      <c r="L302">
        <v>0</v>
      </c>
      <c r="N302">
        <v>1.9037999999999999</v>
      </c>
      <c r="O302">
        <v>25.198499999999999</v>
      </c>
      <c r="P302">
        <v>25.270299999999999</v>
      </c>
      <c r="Q302">
        <v>-1.5508999999999999</v>
      </c>
      <c r="R302">
        <v>86.013599999999997</v>
      </c>
      <c r="S302">
        <v>86.027600000000007</v>
      </c>
      <c r="T302">
        <f t="shared" si="4"/>
        <v>-0.22190000000000509</v>
      </c>
    </row>
    <row r="303" spans="1:20" hidden="1" x14ac:dyDescent="0.4">
      <c r="A303" s="2">
        <v>0.72774305555555552</v>
      </c>
      <c r="B303">
        <v>25.3337</v>
      </c>
      <c r="C303">
        <v>2.6800000000000001E-2</v>
      </c>
      <c r="D303">
        <v>-0.7198</v>
      </c>
      <c r="E303">
        <v>348.65519999999998</v>
      </c>
      <c r="F303">
        <v>60.163400000000003</v>
      </c>
      <c r="G303">
        <v>-2.5424000000000002</v>
      </c>
      <c r="H303" t="b">
        <v>0</v>
      </c>
      <c r="J303">
        <v>1</v>
      </c>
      <c r="K303">
        <v>-3.3E-3</v>
      </c>
      <c r="L303">
        <v>0</v>
      </c>
      <c r="N303">
        <v>1.9175</v>
      </c>
      <c r="O303">
        <v>24.530899999999999</v>
      </c>
      <c r="P303">
        <v>24.605699999999999</v>
      </c>
      <c r="Q303">
        <v>-1.5371999999999999</v>
      </c>
      <c r="R303">
        <v>85.791899999999998</v>
      </c>
      <c r="S303">
        <v>85.805700000000002</v>
      </c>
      <c r="T303">
        <f t="shared" si="4"/>
        <v>-0.66689999999999827</v>
      </c>
    </row>
    <row r="304" spans="1:20" hidden="1" x14ac:dyDescent="0.4">
      <c r="A304" s="2">
        <v>0.72774305555555552</v>
      </c>
      <c r="B304">
        <v>25.3828</v>
      </c>
      <c r="C304">
        <v>4.9200000000000001E-2</v>
      </c>
      <c r="D304">
        <v>-0.75790000000000002</v>
      </c>
      <c r="E304">
        <v>349.65730000000002</v>
      </c>
      <c r="F304">
        <v>60.163400000000003</v>
      </c>
      <c r="G304">
        <v>-2.6429</v>
      </c>
      <c r="H304" t="b">
        <v>0</v>
      </c>
      <c r="J304">
        <v>1</v>
      </c>
      <c r="K304">
        <v>-2.8E-3</v>
      </c>
      <c r="L304">
        <v>0</v>
      </c>
      <c r="N304">
        <v>1.9599</v>
      </c>
      <c r="O304">
        <v>22.528300000000002</v>
      </c>
      <c r="P304">
        <v>22.613399999999999</v>
      </c>
      <c r="Q304">
        <v>-1.4947999999999999</v>
      </c>
      <c r="R304">
        <v>85.125600000000006</v>
      </c>
      <c r="S304">
        <v>85.138800000000003</v>
      </c>
      <c r="T304">
        <f t="shared" si="4"/>
        <v>-0.22290000000000987</v>
      </c>
    </row>
    <row r="305" spans="1:20" hidden="1" x14ac:dyDescent="0.4">
      <c r="A305" s="2">
        <v>0.72774305555555552</v>
      </c>
      <c r="B305">
        <v>25.408000000000001</v>
      </c>
      <c r="C305">
        <v>2.5100000000000001E-2</v>
      </c>
      <c r="D305">
        <v>-0.77100000000000002</v>
      </c>
      <c r="E305">
        <v>349.99119999999999</v>
      </c>
      <c r="F305">
        <v>60.163499999999999</v>
      </c>
      <c r="G305">
        <v>-2.6734</v>
      </c>
      <c r="H305" t="b">
        <v>0</v>
      </c>
      <c r="J305">
        <v>1</v>
      </c>
      <c r="K305">
        <v>-1.4E-3</v>
      </c>
      <c r="L305">
        <v>0</v>
      </c>
      <c r="N305">
        <v>1.9742999999999999</v>
      </c>
      <c r="O305">
        <v>21.860800000000001</v>
      </c>
      <c r="P305">
        <v>21.9498</v>
      </c>
      <c r="Q305">
        <v>-1.4803999999999999</v>
      </c>
      <c r="R305">
        <v>84.903000000000006</v>
      </c>
      <c r="S305">
        <v>84.915899999999993</v>
      </c>
      <c r="T305">
        <f t="shared" si="4"/>
        <v>-0.22299999999999898</v>
      </c>
    </row>
    <row r="306" spans="1:20" hidden="1" x14ac:dyDescent="0.4">
      <c r="A306" s="2">
        <v>0.72774305555555552</v>
      </c>
      <c r="B306">
        <v>25.432400000000001</v>
      </c>
      <c r="C306">
        <v>2.4500000000000001E-2</v>
      </c>
      <c r="D306">
        <v>-0.78439999999999999</v>
      </c>
      <c r="E306">
        <v>350.3252</v>
      </c>
      <c r="F306">
        <v>60.163499999999999</v>
      </c>
      <c r="G306">
        <v>-2.7014</v>
      </c>
      <c r="H306" t="b">
        <v>0</v>
      </c>
      <c r="J306">
        <v>1</v>
      </c>
      <c r="K306">
        <v>-4.0000000000000002E-4</v>
      </c>
      <c r="L306">
        <v>0</v>
      </c>
      <c r="N306">
        <v>1.9887999999999999</v>
      </c>
      <c r="O306">
        <v>21.1934</v>
      </c>
      <c r="P306">
        <v>21.2865</v>
      </c>
      <c r="Q306">
        <v>-1.4658</v>
      </c>
      <c r="R306">
        <v>84.680199999999999</v>
      </c>
      <c r="S306">
        <v>84.692899999999995</v>
      </c>
      <c r="T306">
        <f t="shared" si="4"/>
        <v>-0.4438999999999993</v>
      </c>
    </row>
    <row r="307" spans="1:20" hidden="1" x14ac:dyDescent="0.4">
      <c r="A307" s="2">
        <v>0.72774305555555552</v>
      </c>
      <c r="B307">
        <v>25.470099999999999</v>
      </c>
      <c r="C307">
        <v>3.7600000000000001E-2</v>
      </c>
      <c r="D307">
        <v>-0.81159999999999999</v>
      </c>
      <c r="E307">
        <v>350.99310000000003</v>
      </c>
      <c r="F307">
        <v>60.163600000000002</v>
      </c>
      <c r="G307">
        <v>-2.7492999999999999</v>
      </c>
      <c r="H307" t="b">
        <v>0</v>
      </c>
      <c r="J307">
        <v>1</v>
      </c>
      <c r="K307">
        <v>4.0000000000000002E-4</v>
      </c>
      <c r="L307">
        <v>0</v>
      </c>
      <c r="N307">
        <v>2.0181</v>
      </c>
      <c r="O307">
        <v>19.858499999999999</v>
      </c>
      <c r="P307">
        <v>19.960799999999999</v>
      </c>
      <c r="Q307">
        <v>-1.4366000000000001</v>
      </c>
      <c r="R307">
        <v>84.236800000000002</v>
      </c>
      <c r="S307">
        <v>84.248999999999995</v>
      </c>
      <c r="T307">
        <f t="shared" si="4"/>
        <v>-0.22220000000000084</v>
      </c>
    </row>
    <row r="308" spans="1:20" hidden="1" x14ac:dyDescent="0.4">
      <c r="A308" s="2">
        <v>0.72774305555555552</v>
      </c>
      <c r="B308">
        <v>25.4969</v>
      </c>
      <c r="C308">
        <v>2.6800000000000001E-2</v>
      </c>
      <c r="D308">
        <v>-0.82550000000000001</v>
      </c>
      <c r="E308">
        <v>351.32709999999997</v>
      </c>
      <c r="F308">
        <v>60.163600000000002</v>
      </c>
      <c r="G308">
        <v>-2.7688000000000001</v>
      </c>
      <c r="H308" t="b">
        <v>0</v>
      </c>
      <c r="J308">
        <v>1</v>
      </c>
      <c r="K308">
        <v>1.9E-3</v>
      </c>
      <c r="L308">
        <v>0</v>
      </c>
      <c r="N308">
        <v>2.0327999999999999</v>
      </c>
      <c r="O308">
        <v>19.191099999999999</v>
      </c>
      <c r="P308">
        <v>19.298500000000001</v>
      </c>
      <c r="Q308">
        <v>-1.4218999999999999</v>
      </c>
      <c r="R308">
        <v>84.014799999999994</v>
      </c>
      <c r="S308">
        <v>84.026799999999994</v>
      </c>
      <c r="T308">
        <f t="shared" si="4"/>
        <v>-0.66849999999999454</v>
      </c>
    </row>
    <row r="309" spans="1:20" hidden="1" x14ac:dyDescent="0.4">
      <c r="A309" s="2">
        <v>0.72774305555555552</v>
      </c>
      <c r="B309">
        <v>25.5474</v>
      </c>
      <c r="C309">
        <v>5.0500000000000003E-2</v>
      </c>
      <c r="D309">
        <v>-0.8679</v>
      </c>
      <c r="E309">
        <v>352.32889999999998</v>
      </c>
      <c r="F309">
        <v>60.163699999999999</v>
      </c>
      <c r="G309">
        <v>-2.8075999999999999</v>
      </c>
      <c r="H309" t="b">
        <v>0</v>
      </c>
      <c r="J309">
        <v>1</v>
      </c>
      <c r="K309">
        <v>2.7000000000000001E-3</v>
      </c>
      <c r="L309">
        <v>0</v>
      </c>
      <c r="N309">
        <v>2.0769000000000002</v>
      </c>
      <c r="O309">
        <v>17.1891</v>
      </c>
      <c r="P309">
        <v>17.3141</v>
      </c>
      <c r="Q309">
        <v>-1.3777999999999999</v>
      </c>
      <c r="R309">
        <v>83.346900000000005</v>
      </c>
      <c r="S309">
        <v>83.3583</v>
      </c>
      <c r="T309">
        <f t="shared" si="4"/>
        <v>-0.22169999999999845</v>
      </c>
    </row>
    <row r="310" spans="1:20" hidden="1" x14ac:dyDescent="0.4">
      <c r="A310" s="2">
        <v>0.72774305555555552</v>
      </c>
      <c r="B310">
        <v>25.575500000000002</v>
      </c>
      <c r="C310">
        <v>2.8000000000000001E-2</v>
      </c>
      <c r="D310">
        <v>-0.88229999999999997</v>
      </c>
      <c r="E310">
        <v>352.6628</v>
      </c>
      <c r="F310">
        <v>60.163699999999999</v>
      </c>
      <c r="G310">
        <v>-2.8140999999999998</v>
      </c>
      <c r="H310" t="b">
        <v>0</v>
      </c>
      <c r="J310">
        <v>1</v>
      </c>
      <c r="K310">
        <v>4.0000000000000001E-3</v>
      </c>
      <c r="L310">
        <v>0</v>
      </c>
      <c r="N310">
        <v>2.0914999999999999</v>
      </c>
      <c r="O310">
        <v>16.521799999999999</v>
      </c>
      <c r="P310">
        <v>16.653600000000001</v>
      </c>
      <c r="Q310">
        <v>-1.3631</v>
      </c>
      <c r="R310">
        <v>83.125399999999999</v>
      </c>
      <c r="S310">
        <v>83.136600000000001</v>
      </c>
      <c r="T310">
        <f t="shared" si="4"/>
        <v>-0.22200000000000841</v>
      </c>
    </row>
    <row r="311" spans="1:20" hidden="1" x14ac:dyDescent="0.4">
      <c r="A311" s="2">
        <v>0.72774305555555552</v>
      </c>
      <c r="B311">
        <v>25.5991</v>
      </c>
      <c r="C311">
        <v>2.3599999999999999E-2</v>
      </c>
      <c r="D311">
        <v>-0.89680000000000004</v>
      </c>
      <c r="E311">
        <v>352.99680000000001</v>
      </c>
      <c r="F311">
        <v>60.163699999999999</v>
      </c>
      <c r="G311">
        <v>-2.8170000000000002</v>
      </c>
      <c r="H311" t="b">
        <v>0</v>
      </c>
      <c r="J311">
        <v>1</v>
      </c>
      <c r="K311">
        <v>4.4999999999999997E-3</v>
      </c>
      <c r="L311">
        <v>0</v>
      </c>
      <c r="N311">
        <v>2.1061999999999999</v>
      </c>
      <c r="O311">
        <v>15.8545</v>
      </c>
      <c r="P311">
        <v>15.9938</v>
      </c>
      <c r="Q311">
        <v>-1.3485</v>
      </c>
      <c r="R311">
        <v>82.903700000000001</v>
      </c>
      <c r="S311">
        <v>82.914599999999993</v>
      </c>
      <c r="T311">
        <f t="shared" si="4"/>
        <v>-0.44489999999998986</v>
      </c>
    </row>
    <row r="312" spans="1:20" hidden="1" x14ac:dyDescent="0.4">
      <c r="A312" s="2">
        <v>0.72774305555555552</v>
      </c>
      <c r="B312">
        <v>25.636800000000001</v>
      </c>
      <c r="C312">
        <v>3.7699999999999997E-2</v>
      </c>
      <c r="D312">
        <v>-0.92600000000000005</v>
      </c>
      <c r="E312">
        <v>353.66460000000001</v>
      </c>
      <c r="F312">
        <v>60.163699999999999</v>
      </c>
      <c r="G312">
        <v>-2.8130999999999999</v>
      </c>
      <c r="H312" t="b">
        <v>0</v>
      </c>
      <c r="J312">
        <v>1</v>
      </c>
      <c r="K312">
        <v>4.7999999999999996E-3</v>
      </c>
      <c r="L312">
        <v>0</v>
      </c>
      <c r="N312">
        <v>1.7838000000000001</v>
      </c>
      <c r="O312">
        <v>14.5623</v>
      </c>
      <c r="P312">
        <v>14.671099999999999</v>
      </c>
      <c r="Q312">
        <v>-1.3193999999999999</v>
      </c>
      <c r="R312">
        <v>82.459199999999996</v>
      </c>
      <c r="S312">
        <v>82.469700000000003</v>
      </c>
      <c r="T312">
        <f t="shared" si="4"/>
        <v>-0.44599999999999795</v>
      </c>
    </row>
    <row r="313" spans="1:20" hidden="1" x14ac:dyDescent="0.4">
      <c r="A313" s="2">
        <v>0.72774305555555552</v>
      </c>
      <c r="B313">
        <v>25.6632</v>
      </c>
      <c r="C313">
        <v>2.64E-2</v>
      </c>
      <c r="D313">
        <v>-0.9556</v>
      </c>
      <c r="E313">
        <v>354.33249999999998</v>
      </c>
      <c r="F313">
        <v>60.163699999999999</v>
      </c>
      <c r="G313">
        <v>-2.7974000000000001</v>
      </c>
      <c r="H313" t="b">
        <v>0</v>
      </c>
      <c r="J313">
        <v>1</v>
      </c>
      <c r="K313">
        <v>5.1000000000000004E-3</v>
      </c>
      <c r="L313">
        <v>0</v>
      </c>
      <c r="N313">
        <v>1.8126</v>
      </c>
      <c r="O313">
        <v>13.2278</v>
      </c>
      <c r="P313">
        <v>13.3514</v>
      </c>
      <c r="Q313">
        <v>-1.2906</v>
      </c>
      <c r="R313">
        <v>82.013599999999997</v>
      </c>
      <c r="S313">
        <v>82.023700000000005</v>
      </c>
      <c r="T313">
        <f t="shared" si="4"/>
        <v>-0.44530000000000314</v>
      </c>
    </row>
    <row r="314" spans="1:20" hidden="1" x14ac:dyDescent="0.4">
      <c r="A314" s="2">
        <v>0.72774305555555552</v>
      </c>
      <c r="B314">
        <v>25.715199999999999</v>
      </c>
      <c r="C314">
        <v>5.1999999999999998E-2</v>
      </c>
      <c r="D314">
        <v>-0.98529999999999995</v>
      </c>
      <c r="E314">
        <v>355.00029999999998</v>
      </c>
      <c r="F314">
        <v>60.163800000000002</v>
      </c>
      <c r="G314">
        <v>-2.7709999999999999</v>
      </c>
      <c r="H314" t="b">
        <v>0</v>
      </c>
      <c r="J314">
        <v>1</v>
      </c>
      <c r="K314">
        <v>5.4999999999999997E-3</v>
      </c>
      <c r="L314">
        <v>0</v>
      </c>
      <c r="N314">
        <v>1.8411999999999999</v>
      </c>
      <c r="O314">
        <v>11.8934</v>
      </c>
      <c r="P314">
        <v>12.0351</v>
      </c>
      <c r="Q314">
        <v>-1.262</v>
      </c>
      <c r="R314">
        <v>81.568600000000004</v>
      </c>
      <c r="S314">
        <v>81.578400000000002</v>
      </c>
      <c r="T314">
        <f t="shared" si="4"/>
        <v>-0.44490000000000407</v>
      </c>
    </row>
    <row r="315" spans="1:20" hidden="1" x14ac:dyDescent="0.4">
      <c r="A315" s="2">
        <v>0.72774305555555552</v>
      </c>
      <c r="B315">
        <v>25.7407</v>
      </c>
      <c r="C315">
        <v>2.5499999999999998E-2</v>
      </c>
      <c r="D315">
        <v>-1.0149999999999999</v>
      </c>
      <c r="E315">
        <v>355.66820000000001</v>
      </c>
      <c r="F315">
        <v>60.163800000000002</v>
      </c>
      <c r="G315">
        <v>-2.7334999999999998</v>
      </c>
      <c r="H315" t="b">
        <v>0</v>
      </c>
      <c r="J315">
        <v>1</v>
      </c>
      <c r="K315">
        <v>6.4999999999999997E-3</v>
      </c>
      <c r="L315">
        <v>0</v>
      </c>
      <c r="N315">
        <v>1.8694</v>
      </c>
      <c r="O315">
        <v>10.559100000000001</v>
      </c>
      <c r="P315">
        <v>10.7233</v>
      </c>
      <c r="Q315">
        <v>-1.2338</v>
      </c>
      <c r="R315">
        <v>81.124200000000002</v>
      </c>
      <c r="S315">
        <v>81.133499999999998</v>
      </c>
      <c r="T315">
        <f t="shared" si="4"/>
        <v>-0.22279999999999234</v>
      </c>
    </row>
    <row r="316" spans="1:20" hidden="1" x14ac:dyDescent="0.4">
      <c r="A316" s="2">
        <v>0.72774305555555552</v>
      </c>
      <c r="B316">
        <v>25.7669</v>
      </c>
      <c r="C316">
        <v>2.6200000000000001E-2</v>
      </c>
      <c r="D316">
        <v>-1.0299</v>
      </c>
      <c r="E316">
        <v>356.00209999999998</v>
      </c>
      <c r="F316">
        <v>60.163800000000002</v>
      </c>
      <c r="G316">
        <v>-2.7107000000000001</v>
      </c>
      <c r="H316" t="b">
        <v>0</v>
      </c>
      <c r="J316">
        <v>1</v>
      </c>
      <c r="K316">
        <v>7.0000000000000001E-3</v>
      </c>
      <c r="L316">
        <v>0</v>
      </c>
      <c r="N316">
        <v>1.8833</v>
      </c>
      <c r="O316">
        <v>9.8918999999999997</v>
      </c>
      <c r="P316">
        <v>10.069599999999999</v>
      </c>
      <c r="Q316">
        <v>-1.2199</v>
      </c>
      <c r="R316">
        <v>80.901600000000002</v>
      </c>
      <c r="S316">
        <v>80.910700000000006</v>
      </c>
      <c r="T316">
        <f t="shared" si="4"/>
        <v>-0.44650000000000034</v>
      </c>
    </row>
    <row r="317" spans="1:20" hidden="1" x14ac:dyDescent="0.4">
      <c r="A317" s="2">
        <v>0.72774305555555552</v>
      </c>
      <c r="B317">
        <v>25.8047</v>
      </c>
      <c r="C317">
        <v>3.78E-2</v>
      </c>
      <c r="D317">
        <v>-1.0596000000000001</v>
      </c>
      <c r="E317">
        <v>356.66989999999998</v>
      </c>
      <c r="F317">
        <v>60.163699999999999</v>
      </c>
      <c r="G317">
        <v>-2.6568000000000001</v>
      </c>
      <c r="H317" t="b">
        <v>0</v>
      </c>
      <c r="J317">
        <v>1</v>
      </c>
      <c r="K317">
        <v>7.4000000000000003E-3</v>
      </c>
      <c r="L317">
        <v>0</v>
      </c>
      <c r="N317">
        <v>1.9107000000000001</v>
      </c>
      <c r="O317">
        <v>8.5577000000000005</v>
      </c>
      <c r="P317">
        <v>8.7683999999999997</v>
      </c>
      <c r="Q317">
        <v>-1.1924999999999999</v>
      </c>
      <c r="R317">
        <v>80.455399999999997</v>
      </c>
      <c r="S317">
        <v>80.464200000000005</v>
      </c>
      <c r="T317">
        <f t="shared" si="4"/>
        <v>-0.44429999999999836</v>
      </c>
    </row>
    <row r="318" spans="1:20" hidden="1" x14ac:dyDescent="0.4">
      <c r="A318" s="2">
        <v>0.72774305555555552</v>
      </c>
      <c r="B318">
        <v>25.841200000000001</v>
      </c>
      <c r="C318">
        <v>3.6600000000000001E-2</v>
      </c>
      <c r="D318">
        <v>-1.089</v>
      </c>
      <c r="E318">
        <v>357.33780000000002</v>
      </c>
      <c r="F318">
        <v>60.163699999999999</v>
      </c>
      <c r="G318">
        <v>-2.5933000000000002</v>
      </c>
      <c r="H318" t="b">
        <v>0</v>
      </c>
      <c r="J318">
        <v>1</v>
      </c>
      <c r="K318">
        <v>7.6E-3</v>
      </c>
      <c r="L318">
        <v>0</v>
      </c>
      <c r="N318">
        <v>1.9375</v>
      </c>
      <c r="O318">
        <v>7.2234999999999996</v>
      </c>
      <c r="P318">
        <v>7.4787999999999997</v>
      </c>
      <c r="Q318">
        <v>-1.1657999999999999</v>
      </c>
      <c r="R318">
        <v>80.011399999999995</v>
      </c>
      <c r="S318">
        <v>80.019900000000007</v>
      </c>
      <c r="T318">
        <f t="shared" si="4"/>
        <v>-0.2225000000000108</v>
      </c>
    </row>
    <row r="319" spans="1:20" hidden="1" x14ac:dyDescent="0.4">
      <c r="A319" s="2">
        <v>0.72774305555555552</v>
      </c>
      <c r="B319">
        <v>25.866</v>
      </c>
      <c r="C319">
        <v>2.4799999999999999E-2</v>
      </c>
      <c r="D319">
        <v>-1.1036999999999999</v>
      </c>
      <c r="E319">
        <v>357.67169999999999</v>
      </c>
      <c r="F319">
        <v>60.163699999999999</v>
      </c>
      <c r="G319">
        <v>-2.5583</v>
      </c>
      <c r="H319" t="b">
        <v>0</v>
      </c>
      <c r="J319">
        <v>1</v>
      </c>
      <c r="K319">
        <v>7.6E-3</v>
      </c>
      <c r="L319">
        <v>0</v>
      </c>
      <c r="N319">
        <v>1.9505999999999999</v>
      </c>
      <c r="O319">
        <v>6.5564</v>
      </c>
      <c r="P319">
        <v>6.8403999999999998</v>
      </c>
      <c r="Q319">
        <v>-1.1526000000000001</v>
      </c>
      <c r="R319">
        <v>79.789000000000001</v>
      </c>
      <c r="S319">
        <v>79.797399999999996</v>
      </c>
      <c r="T319">
        <f t="shared" si="4"/>
        <v>-0.44599999999999795</v>
      </c>
    </row>
    <row r="320" spans="1:20" hidden="1" x14ac:dyDescent="0.4">
      <c r="A320" s="2">
        <v>0.72774305555555552</v>
      </c>
      <c r="B320">
        <v>25.915600000000001</v>
      </c>
      <c r="C320">
        <v>4.9500000000000002E-2</v>
      </c>
      <c r="D320">
        <v>-1.1327</v>
      </c>
      <c r="E320">
        <v>358.33949999999999</v>
      </c>
      <c r="F320">
        <v>60.163699999999999</v>
      </c>
      <c r="G320">
        <v>-2.4828000000000001</v>
      </c>
      <c r="H320" t="b">
        <v>0</v>
      </c>
      <c r="J320">
        <v>1</v>
      </c>
      <c r="K320">
        <v>7.6E-3</v>
      </c>
      <c r="L320">
        <v>0</v>
      </c>
      <c r="N320">
        <v>1.9764999999999999</v>
      </c>
      <c r="O320">
        <v>5.2222999999999997</v>
      </c>
      <c r="P320">
        <v>5.5838000000000001</v>
      </c>
      <c r="Q320">
        <v>-1.1268</v>
      </c>
      <c r="R320">
        <v>79.343400000000003</v>
      </c>
      <c r="S320">
        <v>79.351399999999998</v>
      </c>
      <c r="T320">
        <f t="shared" si="4"/>
        <v>-0.44549999999999557</v>
      </c>
    </row>
    <row r="321" spans="1:20" hidden="1" x14ac:dyDescent="0.4">
      <c r="A321" s="2">
        <v>0.72774305555555552</v>
      </c>
      <c r="B321">
        <v>25.9404</v>
      </c>
      <c r="C321">
        <v>2.4799999999999999E-2</v>
      </c>
      <c r="D321">
        <v>-1.1613</v>
      </c>
      <c r="E321">
        <v>359.00740000000002</v>
      </c>
      <c r="F321">
        <v>60.163699999999999</v>
      </c>
      <c r="G321">
        <v>-2.4007999999999998</v>
      </c>
      <c r="H321" t="b">
        <v>0</v>
      </c>
      <c r="J321">
        <v>1</v>
      </c>
      <c r="K321">
        <v>7.6E-3</v>
      </c>
      <c r="L321">
        <v>0</v>
      </c>
      <c r="N321">
        <v>1.8949</v>
      </c>
      <c r="O321">
        <v>3.9310999999999998</v>
      </c>
      <c r="P321">
        <v>4.3639000000000001</v>
      </c>
      <c r="Q321">
        <v>-1.1015999999999999</v>
      </c>
      <c r="R321">
        <v>78.898200000000003</v>
      </c>
      <c r="S321">
        <v>78.905900000000003</v>
      </c>
      <c r="T321">
        <f t="shared" si="4"/>
        <v>-0.22230000000000416</v>
      </c>
    </row>
    <row r="322" spans="1:20" hidden="1" x14ac:dyDescent="0.4">
      <c r="A322" s="2">
        <v>0.72774305555555552</v>
      </c>
      <c r="B322">
        <v>25.965199999999999</v>
      </c>
      <c r="C322">
        <v>2.4799999999999999E-2</v>
      </c>
      <c r="D322">
        <v>-1.1755</v>
      </c>
      <c r="E322">
        <v>359.34129999999999</v>
      </c>
      <c r="F322">
        <v>60.163699999999999</v>
      </c>
      <c r="G322">
        <v>-2.3578000000000001</v>
      </c>
      <c r="H322" t="b">
        <v>0</v>
      </c>
      <c r="J322">
        <v>1</v>
      </c>
      <c r="K322">
        <v>7.6E-3</v>
      </c>
      <c r="L322">
        <v>0</v>
      </c>
      <c r="N322">
        <v>1.8455999999999999</v>
      </c>
      <c r="O322">
        <v>3.2949999999999999</v>
      </c>
      <c r="P322">
        <v>3.7766000000000002</v>
      </c>
      <c r="Q322">
        <v>-1.0892999999999999</v>
      </c>
      <c r="R322">
        <v>78.676000000000002</v>
      </c>
      <c r="S322">
        <v>78.683599999999998</v>
      </c>
      <c r="T322">
        <f t="shared" si="4"/>
        <v>-0.44539999999999225</v>
      </c>
    </row>
    <row r="323" spans="1:20" hidden="1" x14ac:dyDescent="0.4">
      <c r="A323" s="2">
        <v>0.72774305555555552</v>
      </c>
      <c r="B323">
        <v>26.013999999999999</v>
      </c>
      <c r="C323">
        <v>4.8899999999999999E-2</v>
      </c>
      <c r="D323">
        <v>-1.2034</v>
      </c>
      <c r="E323">
        <v>360.00920000000002</v>
      </c>
      <c r="F323">
        <v>60.163699999999999</v>
      </c>
      <c r="G323">
        <v>-2.2682000000000002</v>
      </c>
      <c r="H323" t="b">
        <v>0</v>
      </c>
      <c r="J323">
        <v>1</v>
      </c>
      <c r="K323">
        <v>7.6E-3</v>
      </c>
      <c r="L323">
        <v>0</v>
      </c>
      <c r="N323">
        <v>1.5041</v>
      </c>
      <c r="O323">
        <v>2.1987999999999999</v>
      </c>
      <c r="P323">
        <v>2.6640999999999999</v>
      </c>
      <c r="Q323">
        <v>-1.0652999999999999</v>
      </c>
      <c r="R323">
        <v>78.230999999999995</v>
      </c>
      <c r="S323">
        <v>78.238200000000006</v>
      </c>
      <c r="T323">
        <f t="shared" si="4"/>
        <v>-0.22320000000000562</v>
      </c>
    </row>
    <row r="324" spans="1:20" hidden="1" x14ac:dyDescent="0.4">
      <c r="A324" s="2">
        <v>0.72774305555555552</v>
      </c>
      <c r="B324">
        <v>26.038599999999999</v>
      </c>
      <c r="C324">
        <v>2.46E-2</v>
      </c>
      <c r="D324">
        <v>-1.2171000000000001</v>
      </c>
      <c r="E324">
        <v>360.34320000000002</v>
      </c>
      <c r="F324">
        <v>60.163600000000002</v>
      </c>
      <c r="G324">
        <v>-2.2216999999999998</v>
      </c>
      <c r="H324" t="b">
        <v>0</v>
      </c>
      <c r="J324">
        <v>1</v>
      </c>
      <c r="K324">
        <v>7.6E-3</v>
      </c>
      <c r="L324">
        <v>0</v>
      </c>
      <c r="N324">
        <v>1.4254</v>
      </c>
      <c r="O324">
        <v>1.5885</v>
      </c>
      <c r="P324">
        <v>2.1343000000000001</v>
      </c>
      <c r="Q324">
        <v>-1.0535000000000001</v>
      </c>
      <c r="R324">
        <v>78.007900000000006</v>
      </c>
      <c r="S324">
        <v>78.015000000000001</v>
      </c>
      <c r="T324">
        <f t="shared" ref="T324:T387" si="5">S325-S324</f>
        <v>-0.4438999999999993</v>
      </c>
    </row>
    <row r="325" spans="1:20" hidden="1" x14ac:dyDescent="0.4">
      <c r="A325" s="2">
        <v>0.72774305555555552</v>
      </c>
      <c r="B325">
        <v>26.075199999999999</v>
      </c>
      <c r="C325">
        <v>3.6499999999999998E-2</v>
      </c>
      <c r="D325">
        <v>-1.244</v>
      </c>
      <c r="E325">
        <v>361.0111</v>
      </c>
      <c r="F325">
        <v>60.163600000000002</v>
      </c>
      <c r="G325">
        <v>-2.1259999999999999</v>
      </c>
      <c r="H325" t="b">
        <v>0</v>
      </c>
      <c r="J325">
        <v>1</v>
      </c>
      <c r="K325">
        <v>7.6E-3</v>
      </c>
      <c r="L325">
        <v>0</v>
      </c>
      <c r="N325">
        <v>1.3948</v>
      </c>
      <c r="O325">
        <v>0.36470000000000002</v>
      </c>
      <c r="P325">
        <v>1.4417</v>
      </c>
      <c r="Q325">
        <v>-1.0306</v>
      </c>
      <c r="R325">
        <v>77.564300000000003</v>
      </c>
      <c r="S325">
        <v>77.571100000000001</v>
      </c>
      <c r="T325">
        <f t="shared" si="5"/>
        <v>-0.44500000000000739</v>
      </c>
    </row>
    <row r="326" spans="1:20" hidden="1" x14ac:dyDescent="0.4">
      <c r="A326" s="2">
        <v>0.72774305555555552</v>
      </c>
      <c r="B326">
        <v>26.1007</v>
      </c>
      <c r="C326">
        <v>2.5499999999999998E-2</v>
      </c>
      <c r="D326">
        <v>-1.2702</v>
      </c>
      <c r="E326">
        <v>361.67910000000001</v>
      </c>
      <c r="F326">
        <v>60.163600000000002</v>
      </c>
      <c r="G326">
        <v>-2.0266000000000002</v>
      </c>
      <c r="H326" t="b">
        <v>0</v>
      </c>
      <c r="J326">
        <v>1</v>
      </c>
      <c r="K326">
        <v>7.7999999999999996E-3</v>
      </c>
      <c r="L326">
        <v>0</v>
      </c>
      <c r="N326">
        <v>1.0952</v>
      </c>
      <c r="O326">
        <v>0.1147</v>
      </c>
      <c r="P326">
        <v>1.1012</v>
      </c>
      <c r="Q326">
        <v>-1.0086999999999999</v>
      </c>
      <c r="R326">
        <v>77.119500000000002</v>
      </c>
      <c r="S326">
        <v>77.126099999999994</v>
      </c>
      <c r="T326">
        <f t="shared" si="5"/>
        <v>-0.22289999999999566</v>
      </c>
    </row>
    <row r="327" spans="1:20" hidden="1" x14ac:dyDescent="0.4">
      <c r="A327" s="2">
        <v>0.72774305555555552</v>
      </c>
      <c r="B327">
        <v>26.137899999999998</v>
      </c>
      <c r="C327">
        <v>3.73E-2</v>
      </c>
      <c r="D327">
        <v>-1.2829999999999999</v>
      </c>
      <c r="E327">
        <v>362.01310000000001</v>
      </c>
      <c r="F327">
        <v>60.163499999999999</v>
      </c>
      <c r="G327">
        <v>-1.9754</v>
      </c>
      <c r="H327" t="b">
        <v>0</v>
      </c>
      <c r="J327">
        <v>1</v>
      </c>
      <c r="K327">
        <v>8.0999999999999996E-3</v>
      </c>
      <c r="L327">
        <v>0</v>
      </c>
      <c r="N327">
        <v>0.96940000000000004</v>
      </c>
      <c r="O327">
        <v>3.85E-2</v>
      </c>
      <c r="P327">
        <v>0.97019999999999995</v>
      </c>
      <c r="Q327">
        <v>-0.998</v>
      </c>
      <c r="R327">
        <v>76.896799999999999</v>
      </c>
      <c r="S327">
        <v>76.903199999999998</v>
      </c>
      <c r="T327">
        <f t="shared" si="5"/>
        <v>-0.44499999999999318</v>
      </c>
    </row>
    <row r="328" spans="1:20" hidden="1" x14ac:dyDescent="0.4">
      <c r="A328" s="2">
        <v>0.72774305555555552</v>
      </c>
      <c r="B328">
        <v>26.163900000000002</v>
      </c>
      <c r="C328">
        <v>2.5999999999999999E-2</v>
      </c>
      <c r="D328">
        <v>-1.3080000000000001</v>
      </c>
      <c r="E328">
        <v>362.68110000000001</v>
      </c>
      <c r="F328">
        <v>60.163499999999999</v>
      </c>
      <c r="G328">
        <v>-1.8694</v>
      </c>
      <c r="H328" t="b">
        <v>0</v>
      </c>
      <c r="J328">
        <v>1</v>
      </c>
      <c r="K328">
        <v>8.6E-3</v>
      </c>
      <c r="L328">
        <v>0</v>
      </c>
      <c r="N328">
        <v>0.85350000000000004</v>
      </c>
      <c r="O328">
        <v>2.3599999999999999E-2</v>
      </c>
      <c r="P328">
        <v>0.85389999999999999</v>
      </c>
      <c r="Q328">
        <v>-0.97760000000000002</v>
      </c>
      <c r="R328">
        <v>76.451999999999998</v>
      </c>
      <c r="S328">
        <v>76.458200000000005</v>
      </c>
      <c r="T328">
        <f t="shared" si="5"/>
        <v>-0.44440000000000168</v>
      </c>
    </row>
    <row r="329" spans="1:20" hidden="1" x14ac:dyDescent="0.4">
      <c r="A329" s="2">
        <v>0.72774305555555552</v>
      </c>
      <c r="B329">
        <v>26.213899999999999</v>
      </c>
      <c r="C329">
        <v>0.05</v>
      </c>
      <c r="D329">
        <v>-1.3320000000000001</v>
      </c>
      <c r="E329">
        <v>363.3492</v>
      </c>
      <c r="F329">
        <v>60.163400000000003</v>
      </c>
      <c r="G329">
        <v>-1.7589999999999999</v>
      </c>
      <c r="H329" t="b">
        <v>0</v>
      </c>
      <c r="J329">
        <v>1</v>
      </c>
      <c r="K329">
        <v>8.8000000000000005E-3</v>
      </c>
      <c r="L329">
        <v>0</v>
      </c>
      <c r="N329">
        <v>2.9068000000000001</v>
      </c>
      <c r="O329">
        <v>195.33150000000001</v>
      </c>
      <c r="P329">
        <v>195.35310000000001</v>
      </c>
      <c r="Q329">
        <v>-0.95830000000000004</v>
      </c>
      <c r="R329">
        <v>76.0077</v>
      </c>
      <c r="S329">
        <v>76.013800000000003</v>
      </c>
      <c r="T329">
        <f t="shared" si="5"/>
        <v>-0.22280000000000655</v>
      </c>
    </row>
    <row r="330" spans="1:20" hidden="1" x14ac:dyDescent="0.4">
      <c r="A330" s="2">
        <v>0.72774305555555552</v>
      </c>
      <c r="B330">
        <v>26.239799999999999</v>
      </c>
      <c r="C330">
        <v>2.58E-2</v>
      </c>
      <c r="D330">
        <v>-1.3435999999999999</v>
      </c>
      <c r="E330">
        <v>363.6832</v>
      </c>
      <c r="F330">
        <v>60.163400000000003</v>
      </c>
      <c r="G330">
        <v>-1.7021999999999999</v>
      </c>
      <c r="H330" t="b">
        <v>0</v>
      </c>
      <c r="J330">
        <v>1</v>
      </c>
      <c r="K330">
        <v>8.8999999999999999E-3</v>
      </c>
      <c r="L330">
        <v>0</v>
      </c>
      <c r="N330">
        <v>2.9159999999999999</v>
      </c>
      <c r="O330">
        <v>194.66399999999999</v>
      </c>
      <c r="P330">
        <v>194.6858</v>
      </c>
      <c r="Q330">
        <v>-0.94899999999999995</v>
      </c>
      <c r="R330">
        <v>75.784999999999997</v>
      </c>
      <c r="S330">
        <v>75.790999999999997</v>
      </c>
      <c r="T330">
        <f t="shared" si="5"/>
        <v>-0.44599999999999795</v>
      </c>
    </row>
    <row r="331" spans="1:20" hidden="1" x14ac:dyDescent="0.4">
      <c r="A331" s="2">
        <v>0.72774305555555552</v>
      </c>
      <c r="B331">
        <v>26.2652</v>
      </c>
      <c r="C331">
        <v>2.5399999999999999E-2</v>
      </c>
      <c r="D331">
        <v>-1.3661000000000001</v>
      </c>
      <c r="E331">
        <v>364.35129999999998</v>
      </c>
      <c r="F331">
        <v>60.163400000000003</v>
      </c>
      <c r="G331">
        <v>-1.5858000000000001</v>
      </c>
      <c r="H331" t="b">
        <v>0</v>
      </c>
      <c r="J331">
        <v>1</v>
      </c>
      <c r="K331">
        <v>8.8999999999999999E-3</v>
      </c>
      <c r="L331">
        <v>0</v>
      </c>
      <c r="N331">
        <v>2.9336000000000002</v>
      </c>
      <c r="O331">
        <v>193.32919999999999</v>
      </c>
      <c r="P331">
        <v>193.35140000000001</v>
      </c>
      <c r="Q331">
        <v>-0.93149999999999999</v>
      </c>
      <c r="R331">
        <v>75.339200000000005</v>
      </c>
      <c r="S331">
        <v>75.344999999999999</v>
      </c>
      <c r="T331">
        <f t="shared" si="5"/>
        <v>-0.44410000000000593</v>
      </c>
    </row>
    <row r="332" spans="1:20" hidden="1" x14ac:dyDescent="0.4">
      <c r="A332" s="2">
        <v>0.72775462962962967</v>
      </c>
      <c r="B332">
        <v>26.313800000000001</v>
      </c>
      <c r="C332">
        <v>4.8599999999999997E-2</v>
      </c>
      <c r="D332">
        <v>-1.3875</v>
      </c>
      <c r="E332">
        <v>365.01940000000002</v>
      </c>
      <c r="F332">
        <v>60.1633</v>
      </c>
      <c r="G332">
        <v>-1.4662999999999999</v>
      </c>
      <c r="H332" t="b">
        <v>0</v>
      </c>
      <c r="J332">
        <v>1</v>
      </c>
      <c r="K332">
        <v>8.8999999999999999E-3</v>
      </c>
      <c r="L332">
        <v>0</v>
      </c>
      <c r="N332">
        <v>2.9499</v>
      </c>
      <c r="O332">
        <v>191.99420000000001</v>
      </c>
      <c r="P332">
        <v>192.01689999999999</v>
      </c>
      <c r="Q332">
        <v>-0.91520000000000001</v>
      </c>
      <c r="R332">
        <v>74.895300000000006</v>
      </c>
      <c r="S332">
        <v>74.900899999999993</v>
      </c>
      <c r="T332">
        <f t="shared" si="5"/>
        <v>-0.22229999999998995</v>
      </c>
    </row>
    <row r="333" spans="1:20" hidden="1" x14ac:dyDescent="0.4">
      <c r="A333" s="2">
        <v>0.72775462962962967</v>
      </c>
      <c r="B333">
        <v>26.339099999999998</v>
      </c>
      <c r="C333">
        <v>2.53E-2</v>
      </c>
      <c r="D333">
        <v>-1.3977999999999999</v>
      </c>
      <c r="E333">
        <v>365.3535</v>
      </c>
      <c r="F333">
        <v>60.1633</v>
      </c>
      <c r="G333">
        <v>-1.4056</v>
      </c>
      <c r="H333" t="b">
        <v>0</v>
      </c>
      <c r="J333">
        <v>1</v>
      </c>
      <c r="K333">
        <v>8.8999999999999999E-3</v>
      </c>
      <c r="L333">
        <v>0</v>
      </c>
      <c r="N333">
        <v>2.9575999999999998</v>
      </c>
      <c r="O333">
        <v>191.32679999999999</v>
      </c>
      <c r="P333">
        <v>191.34960000000001</v>
      </c>
      <c r="Q333">
        <v>-0.90749999999999997</v>
      </c>
      <c r="R333">
        <v>74.673000000000002</v>
      </c>
      <c r="S333">
        <v>74.678600000000003</v>
      </c>
      <c r="T333">
        <f t="shared" si="5"/>
        <v>-0.44580000000000553</v>
      </c>
    </row>
    <row r="334" spans="1:20" hidden="1" x14ac:dyDescent="0.4">
      <c r="A334" s="2">
        <v>0.72775462962962967</v>
      </c>
      <c r="B334">
        <v>26.364599999999999</v>
      </c>
      <c r="C334">
        <v>2.5499999999999998E-2</v>
      </c>
      <c r="D334">
        <v>-1.4175</v>
      </c>
      <c r="E334">
        <v>366.02170000000001</v>
      </c>
      <c r="F334">
        <v>60.1633</v>
      </c>
      <c r="G334">
        <v>-1.2823</v>
      </c>
      <c r="H334" t="b">
        <v>0</v>
      </c>
      <c r="J334">
        <v>1</v>
      </c>
      <c r="K334">
        <v>8.8999999999999999E-3</v>
      </c>
      <c r="L334">
        <v>0</v>
      </c>
      <c r="N334">
        <v>2.9721000000000002</v>
      </c>
      <c r="O334">
        <v>189.99189999999999</v>
      </c>
      <c r="P334">
        <v>190.01509999999999</v>
      </c>
      <c r="Q334">
        <v>-0.89300000000000002</v>
      </c>
      <c r="R334">
        <v>74.227500000000006</v>
      </c>
      <c r="S334">
        <v>74.232799999999997</v>
      </c>
      <c r="T334">
        <f t="shared" si="5"/>
        <v>-0.22319999999999141</v>
      </c>
    </row>
    <row r="335" spans="1:20" hidden="1" x14ac:dyDescent="0.4">
      <c r="A335" s="2">
        <v>0.72775462962962967</v>
      </c>
      <c r="B335">
        <v>26.395099999999999</v>
      </c>
      <c r="C335">
        <v>3.04E-2</v>
      </c>
      <c r="D335">
        <v>-1.4269000000000001</v>
      </c>
      <c r="E335">
        <v>366.35579999999999</v>
      </c>
      <c r="F335">
        <v>60.163200000000003</v>
      </c>
      <c r="G335">
        <v>-1.2199</v>
      </c>
      <c r="H335" t="b">
        <v>0</v>
      </c>
      <c r="J335">
        <v>1</v>
      </c>
      <c r="K335">
        <v>8.8999999999999999E-3</v>
      </c>
      <c r="L335">
        <v>0</v>
      </c>
      <c r="N335">
        <v>2.9788000000000001</v>
      </c>
      <c r="O335">
        <v>189.3244</v>
      </c>
      <c r="P335">
        <v>189.34780000000001</v>
      </c>
      <c r="Q335">
        <v>-0.88629999999999998</v>
      </c>
      <c r="R335">
        <v>74.004300000000001</v>
      </c>
      <c r="S335">
        <v>74.009600000000006</v>
      </c>
      <c r="T335">
        <f t="shared" si="5"/>
        <v>-0.6664000000000101</v>
      </c>
    </row>
    <row r="336" spans="1:20" hidden="1" x14ac:dyDescent="0.4">
      <c r="A336" s="2">
        <v>0.72775462962962967</v>
      </c>
      <c r="B336">
        <v>26.447800000000001</v>
      </c>
      <c r="C336">
        <v>5.28E-2</v>
      </c>
      <c r="D336">
        <v>-1.4533</v>
      </c>
      <c r="E336">
        <v>367.35820000000001</v>
      </c>
      <c r="F336">
        <v>60.163200000000003</v>
      </c>
      <c r="G336">
        <v>-1.0302</v>
      </c>
      <c r="H336" t="b">
        <v>0</v>
      </c>
      <c r="J336">
        <v>1</v>
      </c>
      <c r="K336">
        <v>8.8999999999999999E-3</v>
      </c>
      <c r="L336">
        <v>0</v>
      </c>
      <c r="N336">
        <v>2.9971000000000001</v>
      </c>
      <c r="O336">
        <v>187.3219</v>
      </c>
      <c r="P336">
        <v>187.3459</v>
      </c>
      <c r="Q336">
        <v>-0.86799999999999999</v>
      </c>
      <c r="R336">
        <v>73.337999999999994</v>
      </c>
      <c r="S336">
        <v>73.343199999999996</v>
      </c>
      <c r="T336">
        <f t="shared" si="5"/>
        <v>-0.22269999999998902</v>
      </c>
    </row>
    <row r="337" spans="1:20" hidden="1" x14ac:dyDescent="0.4">
      <c r="A337" s="2">
        <v>0.72775462962962967</v>
      </c>
      <c r="B337">
        <v>26.474599999999999</v>
      </c>
      <c r="C337">
        <v>2.6800000000000001E-2</v>
      </c>
      <c r="D337">
        <v>-1.4614</v>
      </c>
      <c r="E337">
        <v>367.69229999999999</v>
      </c>
      <c r="F337">
        <v>60.163200000000003</v>
      </c>
      <c r="G337">
        <v>-0.96640000000000004</v>
      </c>
      <c r="H337" t="b">
        <v>0</v>
      </c>
      <c r="J337">
        <v>1</v>
      </c>
      <c r="K337">
        <v>8.8000000000000005E-3</v>
      </c>
      <c r="L337">
        <v>0</v>
      </c>
      <c r="N337">
        <v>3.0024999999999999</v>
      </c>
      <c r="O337">
        <v>186.65440000000001</v>
      </c>
      <c r="P337">
        <v>186.67850000000001</v>
      </c>
      <c r="Q337">
        <v>-0.86250000000000004</v>
      </c>
      <c r="R337">
        <v>73.115399999999994</v>
      </c>
      <c r="S337">
        <v>73.120500000000007</v>
      </c>
      <c r="T337">
        <f t="shared" si="5"/>
        <v>-0.22300000000001319</v>
      </c>
    </row>
    <row r="338" spans="1:20" hidden="1" x14ac:dyDescent="0.4">
      <c r="A338" s="2">
        <v>0.72775462962962967</v>
      </c>
      <c r="B338">
        <v>26.499700000000001</v>
      </c>
      <c r="C338">
        <v>2.52E-2</v>
      </c>
      <c r="D338">
        <v>-1.4693000000000001</v>
      </c>
      <c r="E338">
        <v>368.0265</v>
      </c>
      <c r="F338">
        <v>60.163200000000003</v>
      </c>
      <c r="G338">
        <v>-0.90249999999999997</v>
      </c>
      <c r="H338" t="b">
        <v>0</v>
      </c>
      <c r="J338">
        <v>1</v>
      </c>
      <c r="K338">
        <v>8.6E-3</v>
      </c>
      <c r="L338">
        <v>0</v>
      </c>
      <c r="N338">
        <v>3.0076999999999998</v>
      </c>
      <c r="O338">
        <v>185.98689999999999</v>
      </c>
      <c r="P338">
        <v>186.0112</v>
      </c>
      <c r="Q338">
        <v>-0.85740000000000005</v>
      </c>
      <c r="R338">
        <v>72.892499999999998</v>
      </c>
      <c r="S338">
        <v>72.897499999999994</v>
      </c>
      <c r="T338">
        <f t="shared" si="5"/>
        <v>-0.44529999999998893</v>
      </c>
    </row>
    <row r="339" spans="1:20" hidden="1" x14ac:dyDescent="0.4">
      <c r="A339" s="2">
        <v>0.72775462962962967</v>
      </c>
      <c r="B339">
        <v>26.5395</v>
      </c>
      <c r="C339">
        <v>3.9800000000000002E-2</v>
      </c>
      <c r="D339">
        <v>-1.484</v>
      </c>
      <c r="E339">
        <v>368.69479999999999</v>
      </c>
      <c r="F339">
        <v>60.1631</v>
      </c>
      <c r="G339">
        <v>-0.77470000000000006</v>
      </c>
      <c r="H339" t="b">
        <v>0</v>
      </c>
      <c r="J339">
        <v>1</v>
      </c>
      <c r="K339">
        <v>8.3999999999999995E-3</v>
      </c>
      <c r="L339">
        <v>0</v>
      </c>
      <c r="N339">
        <v>3.0169000000000001</v>
      </c>
      <c r="O339">
        <v>184.65190000000001</v>
      </c>
      <c r="P339">
        <v>184.6765</v>
      </c>
      <c r="Q339">
        <v>-0.84809999999999997</v>
      </c>
      <c r="R339">
        <v>72.447299999999998</v>
      </c>
      <c r="S339">
        <v>72.452200000000005</v>
      </c>
      <c r="T339">
        <f t="shared" si="5"/>
        <v>-0.44429999999999836</v>
      </c>
    </row>
    <row r="340" spans="1:20" hidden="1" x14ac:dyDescent="0.4">
      <c r="A340" s="2">
        <v>0.72775462962962967</v>
      </c>
      <c r="B340">
        <v>26.565999999999999</v>
      </c>
      <c r="C340">
        <v>2.6499999999999999E-2</v>
      </c>
      <c r="D340">
        <v>-1.4973000000000001</v>
      </c>
      <c r="E340">
        <v>369.36309999999997</v>
      </c>
      <c r="F340">
        <v>60.1631</v>
      </c>
      <c r="G340">
        <v>-0.64749999999999996</v>
      </c>
      <c r="H340" t="b">
        <v>0</v>
      </c>
      <c r="J340">
        <v>1</v>
      </c>
      <c r="K340">
        <v>8.2000000000000007E-3</v>
      </c>
      <c r="L340">
        <v>0</v>
      </c>
      <c r="N340">
        <v>3.0249000000000001</v>
      </c>
      <c r="O340">
        <v>183.3168</v>
      </c>
      <c r="P340">
        <v>183.34180000000001</v>
      </c>
      <c r="Q340">
        <v>-0.84019999999999995</v>
      </c>
      <c r="R340">
        <v>72.003</v>
      </c>
      <c r="S340">
        <v>72.007900000000006</v>
      </c>
      <c r="T340">
        <f t="shared" si="5"/>
        <v>-0.44570000000000221</v>
      </c>
    </row>
    <row r="341" spans="1:20" hidden="1" x14ac:dyDescent="0.4">
      <c r="A341" s="2">
        <v>0.72775462962962967</v>
      </c>
      <c r="B341">
        <v>26.605</v>
      </c>
      <c r="C341">
        <v>3.9100000000000003E-2</v>
      </c>
      <c r="D341">
        <v>-1.5094000000000001</v>
      </c>
      <c r="E341">
        <v>370.03149999999999</v>
      </c>
      <c r="F341">
        <v>60.1631</v>
      </c>
      <c r="G341">
        <v>-0.52110000000000001</v>
      </c>
      <c r="H341" t="b">
        <v>0</v>
      </c>
      <c r="J341">
        <v>1</v>
      </c>
      <c r="K341">
        <v>8.0999999999999996E-3</v>
      </c>
      <c r="L341">
        <v>0</v>
      </c>
      <c r="N341">
        <v>3.0316000000000001</v>
      </c>
      <c r="O341">
        <v>181.98179999999999</v>
      </c>
      <c r="P341">
        <v>182.00700000000001</v>
      </c>
      <c r="Q341">
        <v>-0.83350000000000002</v>
      </c>
      <c r="R341">
        <v>71.557299999999998</v>
      </c>
      <c r="S341">
        <v>71.562200000000004</v>
      </c>
      <c r="T341">
        <f t="shared" si="5"/>
        <v>-0.22330000000000894</v>
      </c>
    </row>
    <row r="342" spans="1:20" hidden="1" x14ac:dyDescent="0.4">
      <c r="A342" s="2">
        <v>0.72775462962962967</v>
      </c>
      <c r="B342">
        <v>26.631699999999999</v>
      </c>
      <c r="C342">
        <v>2.6700000000000002E-2</v>
      </c>
      <c r="D342">
        <v>-1.5148999999999999</v>
      </c>
      <c r="E342">
        <v>370.3657</v>
      </c>
      <c r="F342">
        <v>60.1631</v>
      </c>
      <c r="G342">
        <v>-0.45810000000000001</v>
      </c>
      <c r="H342" t="b">
        <v>0</v>
      </c>
      <c r="J342">
        <v>1</v>
      </c>
      <c r="K342">
        <v>8.0999999999999996E-3</v>
      </c>
      <c r="L342">
        <v>0</v>
      </c>
      <c r="N342">
        <v>3.0344000000000002</v>
      </c>
      <c r="O342">
        <v>181.3143</v>
      </c>
      <c r="P342">
        <v>181.33969999999999</v>
      </c>
      <c r="Q342">
        <v>-0.8306</v>
      </c>
      <c r="R342">
        <v>71.334000000000003</v>
      </c>
      <c r="S342">
        <v>71.338899999999995</v>
      </c>
      <c r="T342">
        <f t="shared" si="5"/>
        <v>-0.66809999999999548</v>
      </c>
    </row>
    <row r="343" spans="1:20" hidden="1" x14ac:dyDescent="0.4">
      <c r="A343" s="2">
        <v>0.72775462962962967</v>
      </c>
      <c r="B343">
        <v>26.682099999999998</v>
      </c>
      <c r="C343">
        <v>5.0299999999999997E-2</v>
      </c>
      <c r="D343">
        <v>-1.5294000000000001</v>
      </c>
      <c r="E343">
        <v>371.36829999999998</v>
      </c>
      <c r="F343">
        <v>60.1631</v>
      </c>
      <c r="G343">
        <v>-0.27089999999999997</v>
      </c>
      <c r="H343" t="b">
        <v>0</v>
      </c>
      <c r="J343">
        <v>1</v>
      </c>
      <c r="K343">
        <v>7.9000000000000008E-3</v>
      </c>
      <c r="L343">
        <v>0</v>
      </c>
      <c r="N343">
        <v>3.0409999999999999</v>
      </c>
      <c r="O343">
        <v>179.3117</v>
      </c>
      <c r="P343">
        <v>179.33750000000001</v>
      </c>
      <c r="Q343">
        <v>-0.82410000000000005</v>
      </c>
      <c r="R343">
        <v>70.665999999999997</v>
      </c>
      <c r="S343">
        <v>70.6708</v>
      </c>
      <c r="T343">
        <f t="shared" si="5"/>
        <v>-0.22249999999999659</v>
      </c>
    </row>
    <row r="344" spans="1:20" hidden="1" x14ac:dyDescent="0.4">
      <c r="A344" s="2">
        <v>0.72775462962962967</v>
      </c>
      <c r="B344">
        <v>26.709</v>
      </c>
      <c r="C344">
        <v>2.69E-2</v>
      </c>
      <c r="D344">
        <v>-1.5336000000000001</v>
      </c>
      <c r="E344">
        <v>371.70249999999999</v>
      </c>
      <c r="F344">
        <v>60.1631</v>
      </c>
      <c r="G344">
        <v>-0.2094</v>
      </c>
      <c r="H344" t="b">
        <v>0</v>
      </c>
      <c r="J344">
        <v>1</v>
      </c>
      <c r="K344">
        <v>7.3000000000000001E-3</v>
      </c>
      <c r="L344">
        <v>0</v>
      </c>
      <c r="N344">
        <v>3.0425</v>
      </c>
      <c r="O344">
        <v>178.64410000000001</v>
      </c>
      <c r="P344">
        <v>178.67</v>
      </c>
      <c r="Q344">
        <v>-0.82250000000000001</v>
      </c>
      <c r="R344">
        <v>70.4435</v>
      </c>
      <c r="S344">
        <v>70.448300000000003</v>
      </c>
      <c r="T344">
        <f t="shared" si="5"/>
        <v>-0.2231000000000023</v>
      </c>
    </row>
    <row r="345" spans="1:20" hidden="1" x14ac:dyDescent="0.4">
      <c r="A345" s="2">
        <v>0.72775462962962967</v>
      </c>
      <c r="B345">
        <v>26.733899999999998</v>
      </c>
      <c r="C345">
        <v>2.5000000000000001E-2</v>
      </c>
      <c r="D345">
        <v>-1.5375000000000001</v>
      </c>
      <c r="E345">
        <v>372.0367</v>
      </c>
      <c r="F345">
        <v>60.163200000000003</v>
      </c>
      <c r="G345">
        <v>-0.14899999999999999</v>
      </c>
      <c r="H345" t="b">
        <v>0</v>
      </c>
      <c r="J345">
        <v>1</v>
      </c>
      <c r="K345">
        <v>6.4999999999999997E-3</v>
      </c>
      <c r="L345">
        <v>0</v>
      </c>
      <c r="N345">
        <v>3.0438000000000001</v>
      </c>
      <c r="O345">
        <v>177.97659999999999</v>
      </c>
      <c r="P345">
        <v>178.0026</v>
      </c>
      <c r="Q345">
        <v>-0.82130000000000003</v>
      </c>
      <c r="R345">
        <v>70.220399999999998</v>
      </c>
      <c r="S345">
        <v>70.225200000000001</v>
      </c>
      <c r="T345">
        <f t="shared" si="5"/>
        <v>-0.44519999999999982</v>
      </c>
    </row>
    <row r="346" spans="1:20" hidden="1" x14ac:dyDescent="0.4">
      <c r="A346" s="2">
        <v>0.72775462962962967</v>
      </c>
      <c r="B346">
        <v>26.771799999999999</v>
      </c>
      <c r="C346">
        <v>3.7900000000000003E-2</v>
      </c>
      <c r="D346">
        <v>-1.5442</v>
      </c>
      <c r="E346">
        <v>372.70519999999999</v>
      </c>
      <c r="F346">
        <v>60.163200000000003</v>
      </c>
      <c r="G346">
        <v>-3.3000000000000002E-2</v>
      </c>
      <c r="H346" t="b">
        <v>0</v>
      </c>
      <c r="J346">
        <v>1</v>
      </c>
      <c r="K346">
        <v>5.7000000000000002E-3</v>
      </c>
      <c r="L346">
        <v>0</v>
      </c>
      <c r="N346">
        <v>3.0455999999999999</v>
      </c>
      <c r="O346">
        <v>176.64150000000001</v>
      </c>
      <c r="P346">
        <v>176.6677</v>
      </c>
      <c r="Q346">
        <v>-0.81950000000000001</v>
      </c>
      <c r="R346">
        <v>69.775199999999998</v>
      </c>
      <c r="S346">
        <v>69.78</v>
      </c>
      <c r="T346">
        <f t="shared" si="5"/>
        <v>-0.22220000000000084</v>
      </c>
    </row>
    <row r="347" spans="1:20" hidden="1" x14ac:dyDescent="0.4">
      <c r="A347" s="2">
        <v>0.72775462962962967</v>
      </c>
      <c r="B347">
        <v>26.799700000000001</v>
      </c>
      <c r="C347">
        <v>2.7900000000000001E-2</v>
      </c>
      <c r="D347">
        <v>-1.5470999999999999</v>
      </c>
      <c r="E347">
        <v>373.0394</v>
      </c>
      <c r="F347">
        <v>60.1633</v>
      </c>
      <c r="G347">
        <v>2.2100000000000002E-2</v>
      </c>
      <c r="H347" t="b">
        <v>0</v>
      </c>
      <c r="J347">
        <v>1</v>
      </c>
      <c r="K347">
        <v>4.4000000000000003E-3</v>
      </c>
      <c r="L347">
        <v>0</v>
      </c>
      <c r="N347">
        <v>3.0461999999999998</v>
      </c>
      <c r="O347">
        <v>175.97389999999999</v>
      </c>
      <c r="P347">
        <v>176.00030000000001</v>
      </c>
      <c r="Q347">
        <v>-0.81889999999999996</v>
      </c>
      <c r="R347">
        <v>69.552999999999997</v>
      </c>
      <c r="S347">
        <v>69.5578</v>
      </c>
      <c r="T347">
        <f t="shared" si="5"/>
        <v>-0.4450999999999965</v>
      </c>
    </row>
    <row r="348" spans="1:20" hidden="1" x14ac:dyDescent="0.4">
      <c r="A348" s="2">
        <v>0.72775462962962967</v>
      </c>
      <c r="B348">
        <v>26.839400000000001</v>
      </c>
      <c r="C348">
        <v>3.9699999999999999E-2</v>
      </c>
      <c r="D348">
        <v>-1.552</v>
      </c>
      <c r="E348">
        <v>373.7079</v>
      </c>
      <c r="F348">
        <v>60.1633</v>
      </c>
      <c r="G348">
        <v>0.12509999999999999</v>
      </c>
      <c r="H348" t="b">
        <v>0</v>
      </c>
      <c r="J348">
        <v>1</v>
      </c>
      <c r="K348">
        <v>3.7000000000000002E-3</v>
      </c>
      <c r="L348">
        <v>0</v>
      </c>
      <c r="N348">
        <v>3.0467</v>
      </c>
      <c r="O348">
        <v>174.63890000000001</v>
      </c>
      <c r="P348">
        <v>174.66540000000001</v>
      </c>
      <c r="Q348">
        <v>-0.81840000000000002</v>
      </c>
      <c r="R348">
        <v>69.107900000000001</v>
      </c>
      <c r="S348">
        <v>69.112700000000004</v>
      </c>
      <c r="T348">
        <f t="shared" si="5"/>
        <v>-0.44599999999999795</v>
      </c>
    </row>
    <row r="349" spans="1:20" hidden="1" x14ac:dyDescent="0.4">
      <c r="A349" s="2">
        <v>0.72775462962962967</v>
      </c>
      <c r="B349">
        <v>26.8658</v>
      </c>
      <c r="C349">
        <v>2.63E-2</v>
      </c>
      <c r="D349">
        <v>-1.5558000000000001</v>
      </c>
      <c r="E349">
        <v>374.37630000000001</v>
      </c>
      <c r="F349">
        <v>60.1633</v>
      </c>
      <c r="G349">
        <v>0.2175</v>
      </c>
      <c r="H349" t="b">
        <v>0</v>
      </c>
      <c r="J349">
        <v>1</v>
      </c>
      <c r="K349">
        <v>2.5000000000000001E-3</v>
      </c>
      <c r="L349">
        <v>0</v>
      </c>
      <c r="N349">
        <v>3.0466000000000002</v>
      </c>
      <c r="O349">
        <v>173.3038</v>
      </c>
      <c r="P349">
        <v>173.3306</v>
      </c>
      <c r="Q349">
        <v>-0.81850000000000001</v>
      </c>
      <c r="R349">
        <v>68.661900000000003</v>
      </c>
      <c r="S349">
        <v>68.666700000000006</v>
      </c>
      <c r="T349">
        <f t="shared" si="5"/>
        <v>-0.44410000000000593</v>
      </c>
    </row>
    <row r="350" spans="1:20" hidden="1" x14ac:dyDescent="0.4">
      <c r="A350" s="2">
        <v>0.72775462962962967</v>
      </c>
      <c r="B350">
        <v>26.904800000000002</v>
      </c>
      <c r="C350">
        <v>3.9100000000000003E-2</v>
      </c>
      <c r="D350">
        <v>-1.5585</v>
      </c>
      <c r="E350">
        <v>375.04480000000001</v>
      </c>
      <c r="F350">
        <v>60.163400000000003</v>
      </c>
      <c r="G350">
        <v>0.29920000000000002</v>
      </c>
      <c r="H350" t="b">
        <v>0</v>
      </c>
      <c r="J350">
        <v>1</v>
      </c>
      <c r="K350">
        <v>1.9E-3</v>
      </c>
      <c r="L350">
        <v>0</v>
      </c>
      <c r="N350">
        <v>3.0457999999999998</v>
      </c>
      <c r="O350">
        <v>171.96870000000001</v>
      </c>
      <c r="P350">
        <v>171.9957</v>
      </c>
      <c r="Q350">
        <v>-0.81920000000000004</v>
      </c>
      <c r="R350">
        <v>68.217699999999994</v>
      </c>
      <c r="S350">
        <v>68.2226</v>
      </c>
      <c r="T350">
        <f t="shared" si="5"/>
        <v>-0.22239999999999327</v>
      </c>
    </row>
    <row r="351" spans="1:20" hidden="1" x14ac:dyDescent="0.4">
      <c r="A351" s="2">
        <v>0.72775462962962967</v>
      </c>
      <c r="B351">
        <v>26.932400000000001</v>
      </c>
      <c r="C351">
        <v>2.76E-2</v>
      </c>
      <c r="D351">
        <v>-1.5595000000000001</v>
      </c>
      <c r="E351">
        <v>375.37900000000002</v>
      </c>
      <c r="F351">
        <v>60.163400000000003</v>
      </c>
      <c r="G351">
        <v>0.33600000000000002</v>
      </c>
      <c r="H351" t="b">
        <v>0</v>
      </c>
      <c r="J351">
        <v>1</v>
      </c>
      <c r="K351">
        <v>1.1999999999999999E-3</v>
      </c>
      <c r="L351">
        <v>0</v>
      </c>
      <c r="N351">
        <v>3.0451999999999999</v>
      </c>
      <c r="O351">
        <v>171.30119999999999</v>
      </c>
      <c r="P351">
        <v>171.32820000000001</v>
      </c>
      <c r="Q351">
        <v>-0.81979999999999997</v>
      </c>
      <c r="R351">
        <v>67.995199999999997</v>
      </c>
      <c r="S351">
        <v>68.000200000000007</v>
      </c>
      <c r="T351">
        <f t="shared" si="5"/>
        <v>-0.44550000000000978</v>
      </c>
    </row>
    <row r="352" spans="1:20" hidden="1" x14ac:dyDescent="0.4">
      <c r="A352" s="2">
        <v>0.72775462962962967</v>
      </c>
      <c r="B352">
        <v>26.9709</v>
      </c>
      <c r="C352">
        <v>3.85E-2</v>
      </c>
      <c r="D352">
        <v>-1.5607</v>
      </c>
      <c r="E352">
        <v>376.04750000000001</v>
      </c>
      <c r="F352">
        <v>60.163400000000003</v>
      </c>
      <c r="G352">
        <v>0.40179999999999999</v>
      </c>
      <c r="H352" t="b">
        <v>0</v>
      </c>
      <c r="J352">
        <v>1</v>
      </c>
      <c r="K352">
        <v>8.9999999999999998E-4</v>
      </c>
      <c r="L352">
        <v>0</v>
      </c>
      <c r="N352">
        <v>3.0436999999999999</v>
      </c>
      <c r="O352">
        <v>169.96610000000001</v>
      </c>
      <c r="P352">
        <v>169.99340000000001</v>
      </c>
      <c r="Q352">
        <v>-0.82140000000000002</v>
      </c>
      <c r="R352">
        <v>67.549700000000001</v>
      </c>
      <c r="S352">
        <v>67.554699999999997</v>
      </c>
      <c r="T352">
        <f t="shared" si="5"/>
        <v>-0.44499999999999318</v>
      </c>
    </row>
    <row r="353" spans="1:20" hidden="1" x14ac:dyDescent="0.4">
      <c r="A353" s="2">
        <v>0.72775462962962967</v>
      </c>
      <c r="B353">
        <v>27.0091</v>
      </c>
      <c r="C353">
        <v>3.8199999999999998E-2</v>
      </c>
      <c r="D353">
        <v>-1.5609999999999999</v>
      </c>
      <c r="E353">
        <v>376.71589999999998</v>
      </c>
      <c r="F353">
        <v>60.163499999999999</v>
      </c>
      <c r="G353">
        <v>0.45850000000000002</v>
      </c>
      <c r="H353" t="b">
        <v>0</v>
      </c>
      <c r="J353">
        <v>1</v>
      </c>
      <c r="K353">
        <v>8.9999999999999998E-4</v>
      </c>
      <c r="L353">
        <v>0</v>
      </c>
      <c r="N353">
        <v>3.0415000000000001</v>
      </c>
      <c r="O353">
        <v>168.6311</v>
      </c>
      <c r="P353">
        <v>168.6585</v>
      </c>
      <c r="Q353">
        <v>-0.8236</v>
      </c>
      <c r="R353">
        <v>67.104699999999994</v>
      </c>
      <c r="S353">
        <v>67.109700000000004</v>
      </c>
      <c r="T353">
        <f t="shared" si="5"/>
        <v>-0.22220000000000084</v>
      </c>
    </row>
    <row r="354" spans="1:20" hidden="1" x14ac:dyDescent="0.4">
      <c r="A354" s="2">
        <v>0.72775462962962967</v>
      </c>
      <c r="B354">
        <v>27.035599999999999</v>
      </c>
      <c r="C354">
        <v>2.6499999999999999E-2</v>
      </c>
      <c r="D354">
        <v>-1.5608</v>
      </c>
      <c r="E354">
        <v>377.05020000000002</v>
      </c>
      <c r="F354">
        <v>60.163499999999999</v>
      </c>
      <c r="G354">
        <v>0.48399999999999999</v>
      </c>
      <c r="H354" t="b">
        <v>0</v>
      </c>
      <c r="J354">
        <v>1</v>
      </c>
      <c r="K354">
        <v>8.9999999999999998E-4</v>
      </c>
      <c r="L354">
        <v>0</v>
      </c>
      <c r="N354">
        <v>3.0402</v>
      </c>
      <c r="O354">
        <v>167.96350000000001</v>
      </c>
      <c r="P354">
        <v>167.99100000000001</v>
      </c>
      <c r="Q354">
        <v>-0.82479999999999998</v>
      </c>
      <c r="R354">
        <v>66.882499999999993</v>
      </c>
      <c r="S354">
        <v>66.887500000000003</v>
      </c>
      <c r="T354">
        <f t="shared" si="5"/>
        <v>-0.4450999999999965</v>
      </c>
    </row>
    <row r="355" spans="1:20" hidden="1" x14ac:dyDescent="0.4">
      <c r="A355" s="2">
        <v>0.72775462962962967</v>
      </c>
      <c r="B355">
        <v>27.0749</v>
      </c>
      <c r="C355">
        <v>3.9199999999999999E-2</v>
      </c>
      <c r="D355">
        <v>-1.5597000000000001</v>
      </c>
      <c r="E355">
        <v>377.71859999999998</v>
      </c>
      <c r="F355">
        <v>60.159500000000001</v>
      </c>
      <c r="G355">
        <v>0.5302</v>
      </c>
      <c r="H355" t="b">
        <v>0</v>
      </c>
      <c r="J355">
        <v>0.97819999999999996</v>
      </c>
      <c r="K355">
        <v>8.9999999999999998E-4</v>
      </c>
      <c r="L355">
        <v>0</v>
      </c>
      <c r="N355">
        <v>3.0371999999999999</v>
      </c>
      <c r="O355">
        <v>166.6284</v>
      </c>
      <c r="P355">
        <v>166.65610000000001</v>
      </c>
      <c r="Q355">
        <v>-0.82789999999999997</v>
      </c>
      <c r="R355">
        <v>66.437200000000004</v>
      </c>
      <c r="S355">
        <v>66.442400000000006</v>
      </c>
      <c r="T355">
        <f t="shared" si="5"/>
        <v>-0.44600000000001216</v>
      </c>
    </row>
    <row r="356" spans="1:20" hidden="1" x14ac:dyDescent="0.4">
      <c r="A356" s="2">
        <v>0.72775462962962967</v>
      </c>
      <c r="B356">
        <v>27.100899999999999</v>
      </c>
      <c r="C356">
        <v>2.5999999999999999E-2</v>
      </c>
      <c r="D356">
        <v>-1.5578000000000001</v>
      </c>
      <c r="E356">
        <v>378.387</v>
      </c>
      <c r="F356">
        <v>60.149099999999997</v>
      </c>
      <c r="G356">
        <v>0.57069999999999999</v>
      </c>
      <c r="H356" t="b">
        <v>0</v>
      </c>
      <c r="J356">
        <v>0.92430000000000001</v>
      </c>
      <c r="K356">
        <v>8.9999999999999998E-4</v>
      </c>
      <c r="L356">
        <v>0</v>
      </c>
      <c r="N356">
        <v>3.0335999999999999</v>
      </c>
      <c r="O356">
        <v>165.29349999999999</v>
      </c>
      <c r="P356">
        <v>165.32130000000001</v>
      </c>
      <c r="Q356">
        <v>-0.83150000000000002</v>
      </c>
      <c r="R356">
        <v>65.991200000000006</v>
      </c>
      <c r="S356">
        <v>65.996399999999994</v>
      </c>
      <c r="T356">
        <f t="shared" si="5"/>
        <v>-0.44369999999999266</v>
      </c>
    </row>
    <row r="357" spans="1:20" hidden="1" x14ac:dyDescent="0.4">
      <c r="A357" s="2">
        <v>0.72775462962962967</v>
      </c>
      <c r="B357">
        <v>27.1401</v>
      </c>
      <c r="C357">
        <v>3.9199999999999999E-2</v>
      </c>
      <c r="D357">
        <v>-1.5551999999999999</v>
      </c>
      <c r="E357">
        <v>379.05529999999999</v>
      </c>
      <c r="F357">
        <v>60.142699999999998</v>
      </c>
      <c r="G357">
        <v>0.60670000000000002</v>
      </c>
      <c r="H357" t="b">
        <v>0</v>
      </c>
      <c r="J357">
        <v>0.89490000000000003</v>
      </c>
      <c r="K357">
        <v>8.9999999999999998E-4</v>
      </c>
      <c r="L357">
        <v>0</v>
      </c>
      <c r="N357">
        <v>3.0293999999999999</v>
      </c>
      <c r="O357">
        <v>163.95859999999999</v>
      </c>
      <c r="P357">
        <v>163.98650000000001</v>
      </c>
      <c r="Q357">
        <v>-0.8357</v>
      </c>
      <c r="R357">
        <v>65.547399999999996</v>
      </c>
      <c r="S357">
        <v>65.552700000000002</v>
      </c>
      <c r="T357">
        <f t="shared" si="5"/>
        <v>-0.22230000000000416</v>
      </c>
    </row>
    <row r="358" spans="1:20" hidden="1" x14ac:dyDescent="0.4">
      <c r="A358" s="2">
        <v>0.72775462962962967</v>
      </c>
      <c r="B358">
        <v>27.166399999999999</v>
      </c>
      <c r="C358">
        <v>2.63E-2</v>
      </c>
      <c r="D358">
        <v>-1.5536000000000001</v>
      </c>
      <c r="E358">
        <v>379.38940000000002</v>
      </c>
      <c r="F358">
        <v>60.142400000000002</v>
      </c>
      <c r="G358">
        <v>0.62309999999999999</v>
      </c>
      <c r="H358" t="b">
        <v>0</v>
      </c>
      <c r="J358">
        <v>0.8508</v>
      </c>
      <c r="K358">
        <v>8.9999999999999998E-4</v>
      </c>
      <c r="L358">
        <v>0</v>
      </c>
      <c r="N358">
        <v>3.0270999999999999</v>
      </c>
      <c r="O358">
        <v>163.2911</v>
      </c>
      <c r="P358">
        <v>163.3192</v>
      </c>
      <c r="Q358">
        <v>-0.83799999999999997</v>
      </c>
      <c r="R358">
        <v>65.325000000000003</v>
      </c>
      <c r="S358">
        <v>65.330399999999997</v>
      </c>
      <c r="T358">
        <f t="shared" si="5"/>
        <v>-0.44539999999999225</v>
      </c>
    </row>
    <row r="359" spans="1:20" hidden="1" x14ac:dyDescent="0.4">
      <c r="A359" s="2">
        <v>0.72775462962962967</v>
      </c>
      <c r="B359">
        <v>27.204599999999999</v>
      </c>
      <c r="C359">
        <v>3.8199999999999998E-2</v>
      </c>
      <c r="D359">
        <v>-1.5499000000000001</v>
      </c>
      <c r="E359">
        <v>380.05759999999998</v>
      </c>
      <c r="F359">
        <v>60.130699999999997</v>
      </c>
      <c r="G359">
        <v>0.65359999999999996</v>
      </c>
      <c r="H359" t="b">
        <v>0</v>
      </c>
      <c r="J359">
        <v>0.83609999999999995</v>
      </c>
      <c r="K359">
        <v>8.9999999999999998E-4</v>
      </c>
      <c r="L359">
        <v>0</v>
      </c>
      <c r="N359">
        <v>3.0221</v>
      </c>
      <c r="O359">
        <v>161.9564</v>
      </c>
      <c r="P359">
        <v>161.9846</v>
      </c>
      <c r="Q359">
        <v>-0.84289999999999998</v>
      </c>
      <c r="R359">
        <v>64.879499999999993</v>
      </c>
      <c r="S359">
        <v>64.885000000000005</v>
      </c>
      <c r="T359">
        <f t="shared" si="5"/>
        <v>-0.22299999999999898</v>
      </c>
    </row>
    <row r="360" spans="1:20" hidden="1" x14ac:dyDescent="0.4">
      <c r="A360" s="2">
        <v>0.72775462962962967</v>
      </c>
      <c r="B360">
        <v>27.230699999999999</v>
      </c>
      <c r="C360">
        <v>2.6100000000000002E-2</v>
      </c>
      <c r="D360">
        <v>-1.5478000000000001</v>
      </c>
      <c r="E360">
        <v>380.39159999999998</v>
      </c>
      <c r="F360">
        <v>60.130499999999998</v>
      </c>
      <c r="G360">
        <v>0.66769999999999996</v>
      </c>
      <c r="H360" t="b">
        <v>0</v>
      </c>
      <c r="J360">
        <v>0.8165</v>
      </c>
      <c r="K360">
        <v>8.9999999999999998E-4</v>
      </c>
      <c r="L360">
        <v>0</v>
      </c>
      <c r="N360">
        <v>3.0194000000000001</v>
      </c>
      <c r="O360">
        <v>161.28899999999999</v>
      </c>
      <c r="P360">
        <v>161.31729999999999</v>
      </c>
      <c r="Q360">
        <v>-0.84560000000000002</v>
      </c>
      <c r="R360">
        <v>64.656499999999994</v>
      </c>
      <c r="S360">
        <v>64.662000000000006</v>
      </c>
      <c r="T360">
        <f t="shared" si="5"/>
        <v>-0.66540000000000532</v>
      </c>
    </row>
    <row r="361" spans="1:20" hidden="1" x14ac:dyDescent="0.4">
      <c r="A361" s="2">
        <v>0.72776620370370371</v>
      </c>
      <c r="B361">
        <v>27.281099999999999</v>
      </c>
      <c r="C361">
        <v>5.04E-2</v>
      </c>
      <c r="D361">
        <v>-1.5407</v>
      </c>
      <c r="E361">
        <v>381.39359999999999</v>
      </c>
      <c r="F361">
        <v>60.120600000000003</v>
      </c>
      <c r="G361">
        <v>0.70630000000000004</v>
      </c>
      <c r="H361" t="b">
        <v>0</v>
      </c>
      <c r="J361">
        <v>0.78710000000000002</v>
      </c>
      <c r="K361">
        <v>8.9999999999999998E-4</v>
      </c>
      <c r="L361">
        <v>0</v>
      </c>
      <c r="N361">
        <v>3.0106000000000002</v>
      </c>
      <c r="O361">
        <v>159.28710000000001</v>
      </c>
      <c r="P361">
        <v>159.31559999999999</v>
      </c>
      <c r="Q361">
        <v>-0.85440000000000005</v>
      </c>
      <c r="R361">
        <v>63.990900000000003</v>
      </c>
      <c r="S361">
        <v>63.996600000000001</v>
      </c>
      <c r="T361">
        <f t="shared" si="5"/>
        <v>-0.22240000000000038</v>
      </c>
    </row>
    <row r="362" spans="1:20" hidden="1" x14ac:dyDescent="0.4">
      <c r="A362" s="2">
        <v>0.72776620370370371</v>
      </c>
      <c r="B362">
        <v>27.307400000000001</v>
      </c>
      <c r="C362">
        <v>2.63E-2</v>
      </c>
      <c r="D362">
        <v>-1.538</v>
      </c>
      <c r="E362">
        <v>381.7276</v>
      </c>
      <c r="F362">
        <v>60.120699999999999</v>
      </c>
      <c r="G362">
        <v>0.71750000000000003</v>
      </c>
      <c r="H362" t="b">
        <v>0</v>
      </c>
      <c r="J362">
        <v>0.73309999999999997</v>
      </c>
      <c r="K362">
        <v>0</v>
      </c>
      <c r="L362">
        <v>0</v>
      </c>
      <c r="N362">
        <v>3.0074999999999998</v>
      </c>
      <c r="O362">
        <v>158.6198</v>
      </c>
      <c r="P362">
        <v>158.64830000000001</v>
      </c>
      <c r="Q362">
        <v>-0.85760000000000003</v>
      </c>
      <c r="R362">
        <v>63.7684</v>
      </c>
      <c r="S362">
        <v>63.7742</v>
      </c>
      <c r="T362">
        <f t="shared" si="5"/>
        <v>-0.22270000000000323</v>
      </c>
    </row>
    <row r="363" spans="1:20" hidden="1" x14ac:dyDescent="0.4">
      <c r="A363" s="2">
        <v>0.72776620370370371</v>
      </c>
      <c r="B363">
        <v>27.332799999999999</v>
      </c>
      <c r="C363">
        <v>2.5399999999999999E-2</v>
      </c>
      <c r="D363">
        <v>-1.5351999999999999</v>
      </c>
      <c r="E363">
        <v>382.06150000000002</v>
      </c>
      <c r="F363">
        <v>60.110100000000003</v>
      </c>
      <c r="G363">
        <v>0.72770000000000001</v>
      </c>
      <c r="H363" t="b">
        <v>0</v>
      </c>
      <c r="J363">
        <v>0.73309999999999997</v>
      </c>
      <c r="K363">
        <v>0</v>
      </c>
      <c r="L363">
        <v>0</v>
      </c>
      <c r="N363">
        <v>3.0043000000000002</v>
      </c>
      <c r="O363">
        <v>157.95259999999999</v>
      </c>
      <c r="P363">
        <v>157.9812</v>
      </c>
      <c r="Q363">
        <v>-0.86080000000000001</v>
      </c>
      <c r="R363">
        <v>63.545699999999997</v>
      </c>
      <c r="S363">
        <v>63.551499999999997</v>
      </c>
      <c r="T363">
        <f t="shared" si="5"/>
        <v>-0.44839999999999947</v>
      </c>
    </row>
    <row r="364" spans="1:20" hidden="1" x14ac:dyDescent="0.4">
      <c r="A364" s="2">
        <v>0.72776620370370371</v>
      </c>
      <c r="B364">
        <v>27.3705</v>
      </c>
      <c r="C364">
        <v>3.78E-2</v>
      </c>
      <c r="D364">
        <v>-1.5294000000000001</v>
      </c>
      <c r="E364">
        <v>382.72930000000002</v>
      </c>
      <c r="F364">
        <v>60.1098</v>
      </c>
      <c r="G364">
        <v>0.74480000000000002</v>
      </c>
      <c r="H364" t="b">
        <v>0</v>
      </c>
      <c r="J364">
        <v>0.73309999999999997</v>
      </c>
      <c r="K364">
        <v>-4.0000000000000002E-4</v>
      </c>
      <c r="L364">
        <v>0</v>
      </c>
      <c r="N364">
        <v>2.9977</v>
      </c>
      <c r="O364">
        <v>156.6182</v>
      </c>
      <c r="P364">
        <v>156.64689999999999</v>
      </c>
      <c r="Q364">
        <v>-0.86729999999999996</v>
      </c>
      <c r="R364">
        <v>63.097099999999998</v>
      </c>
      <c r="S364">
        <v>63.103099999999998</v>
      </c>
      <c r="T364">
        <f t="shared" si="5"/>
        <v>-0.23089999999999833</v>
      </c>
    </row>
    <row r="365" spans="1:20" hidden="1" x14ac:dyDescent="0.4">
      <c r="A365" s="2">
        <v>0.72776620370370371</v>
      </c>
      <c r="B365">
        <v>27.396799999999999</v>
      </c>
      <c r="C365">
        <v>2.63E-2</v>
      </c>
      <c r="D365">
        <v>-1.5263</v>
      </c>
      <c r="E365">
        <v>383.06330000000003</v>
      </c>
      <c r="F365">
        <v>60.1098</v>
      </c>
      <c r="G365">
        <v>0.75170000000000003</v>
      </c>
      <c r="H365" t="b">
        <v>0</v>
      </c>
      <c r="J365">
        <v>0.73309999999999997</v>
      </c>
      <c r="K365">
        <v>-5.9999999999999995E-4</v>
      </c>
      <c r="L365">
        <v>0</v>
      </c>
      <c r="N365">
        <v>2.9944000000000002</v>
      </c>
      <c r="O365">
        <v>155.95089999999999</v>
      </c>
      <c r="P365">
        <v>155.97970000000001</v>
      </c>
      <c r="Q365">
        <v>-0.87070000000000003</v>
      </c>
      <c r="R365">
        <v>62.866100000000003</v>
      </c>
      <c r="S365">
        <v>62.872199999999999</v>
      </c>
      <c r="T365">
        <f t="shared" si="5"/>
        <v>-0.67110000000000269</v>
      </c>
    </row>
    <row r="366" spans="1:20" hidden="1" x14ac:dyDescent="0.4">
      <c r="A366" s="2">
        <v>0.72776620370370371</v>
      </c>
      <c r="B366">
        <v>27.448</v>
      </c>
      <c r="C366">
        <v>5.1200000000000002E-2</v>
      </c>
      <c r="D366">
        <v>-1.5165999999999999</v>
      </c>
      <c r="E366">
        <v>384.065</v>
      </c>
      <c r="F366">
        <v>60.110799999999998</v>
      </c>
      <c r="G366">
        <v>0.76690000000000003</v>
      </c>
      <c r="H366" t="b">
        <v>0</v>
      </c>
      <c r="J366">
        <v>0.73809999999999998</v>
      </c>
      <c r="K366">
        <v>-5.9999999999999995E-4</v>
      </c>
      <c r="L366">
        <v>0</v>
      </c>
      <c r="N366">
        <v>2.9839000000000002</v>
      </c>
      <c r="O366">
        <v>153.94919999999999</v>
      </c>
      <c r="P366">
        <v>153.97810000000001</v>
      </c>
      <c r="Q366">
        <v>-0.88109999999999999</v>
      </c>
      <c r="R366">
        <v>62.194899999999997</v>
      </c>
      <c r="S366">
        <v>62.201099999999997</v>
      </c>
      <c r="T366">
        <f t="shared" si="5"/>
        <v>-0.21949999999999648</v>
      </c>
    </row>
    <row r="367" spans="1:20" hidden="1" x14ac:dyDescent="0.4">
      <c r="A367" s="2">
        <v>0.72776620370370371</v>
      </c>
      <c r="B367">
        <v>27.474</v>
      </c>
      <c r="C367">
        <v>2.5899999999999999E-2</v>
      </c>
      <c r="D367">
        <v>-1.5130999999999999</v>
      </c>
      <c r="E367">
        <v>384.399</v>
      </c>
      <c r="F367">
        <v>60.110799999999998</v>
      </c>
      <c r="G367">
        <v>0.77039999999999997</v>
      </c>
      <c r="H367" t="b">
        <v>0</v>
      </c>
      <c r="J367">
        <v>0.73809999999999998</v>
      </c>
      <c r="K367">
        <v>-5.9999999999999995E-4</v>
      </c>
      <c r="L367">
        <v>0</v>
      </c>
      <c r="N367">
        <v>2.9803999999999999</v>
      </c>
      <c r="O367">
        <v>153.28200000000001</v>
      </c>
      <c r="P367">
        <v>153.31100000000001</v>
      </c>
      <c r="Q367">
        <v>-0.88460000000000005</v>
      </c>
      <c r="R367">
        <v>61.975299999999997</v>
      </c>
      <c r="S367">
        <v>61.9816</v>
      </c>
      <c r="T367">
        <f t="shared" si="5"/>
        <v>-0.21569999999999823</v>
      </c>
    </row>
    <row r="368" spans="1:20" hidden="1" x14ac:dyDescent="0.4">
      <c r="A368" s="2">
        <v>0.72776620370370371</v>
      </c>
      <c r="B368">
        <v>27.498699999999999</v>
      </c>
      <c r="C368">
        <v>2.4799999999999999E-2</v>
      </c>
      <c r="D368">
        <v>-1.5097</v>
      </c>
      <c r="E368">
        <v>384.73289999999997</v>
      </c>
      <c r="F368">
        <v>60.110799999999998</v>
      </c>
      <c r="G368">
        <v>0.7732</v>
      </c>
      <c r="H368" t="b">
        <v>0</v>
      </c>
      <c r="J368">
        <v>0.73809999999999998</v>
      </c>
      <c r="K368">
        <v>-5.9999999999999995E-4</v>
      </c>
      <c r="L368">
        <v>0</v>
      </c>
      <c r="N368">
        <v>2.9767999999999999</v>
      </c>
      <c r="O368">
        <v>152.6147</v>
      </c>
      <c r="P368">
        <v>152.6438</v>
      </c>
      <c r="Q368">
        <v>-0.88829999999999998</v>
      </c>
      <c r="R368">
        <v>61.759599999999999</v>
      </c>
      <c r="S368">
        <v>61.765900000000002</v>
      </c>
      <c r="T368">
        <f t="shared" si="5"/>
        <v>-0.65960000000000463</v>
      </c>
    </row>
    <row r="369" spans="1:20" hidden="1" x14ac:dyDescent="0.4">
      <c r="A369" s="2">
        <v>0.72776620370370371</v>
      </c>
      <c r="B369">
        <v>27.548300000000001</v>
      </c>
      <c r="C369">
        <v>4.9500000000000002E-2</v>
      </c>
      <c r="D369">
        <v>-1.4987999999999999</v>
      </c>
      <c r="E369">
        <v>385.7346</v>
      </c>
      <c r="F369">
        <v>60.110799999999998</v>
      </c>
      <c r="G369">
        <v>0.77790000000000004</v>
      </c>
      <c r="H369" t="b">
        <v>0</v>
      </c>
      <c r="J369">
        <v>0.73809999999999998</v>
      </c>
      <c r="K369">
        <v>-5.9999999999999995E-4</v>
      </c>
      <c r="L369">
        <v>0</v>
      </c>
      <c r="N369">
        <v>2.9657</v>
      </c>
      <c r="O369">
        <v>150.613</v>
      </c>
      <c r="P369">
        <v>150.6422</v>
      </c>
      <c r="Q369">
        <v>-0.89939999999999998</v>
      </c>
      <c r="R369">
        <v>61.099699999999999</v>
      </c>
      <c r="S369">
        <v>61.106299999999997</v>
      </c>
      <c r="T369">
        <f t="shared" si="5"/>
        <v>-0.22229999999999706</v>
      </c>
    </row>
    <row r="370" spans="1:20" hidden="1" x14ac:dyDescent="0.4">
      <c r="A370" s="2">
        <v>0.72776620370370371</v>
      </c>
      <c r="B370">
        <v>27.5745</v>
      </c>
      <c r="C370">
        <v>2.6200000000000001E-2</v>
      </c>
      <c r="D370">
        <v>-1.4950000000000001</v>
      </c>
      <c r="E370">
        <v>386.0686</v>
      </c>
      <c r="F370">
        <v>60.110799999999998</v>
      </c>
      <c r="G370">
        <v>0.77849999999999997</v>
      </c>
      <c r="H370" t="b">
        <v>0</v>
      </c>
      <c r="J370">
        <v>0.73809999999999998</v>
      </c>
      <c r="K370">
        <v>-5.9999999999999995E-4</v>
      </c>
      <c r="L370">
        <v>0</v>
      </c>
      <c r="N370">
        <v>2.9619</v>
      </c>
      <c r="O370">
        <v>149.94579999999999</v>
      </c>
      <c r="P370">
        <v>149.9751</v>
      </c>
      <c r="Q370">
        <v>-0.90310000000000001</v>
      </c>
      <c r="R370">
        <v>60.877299999999998</v>
      </c>
      <c r="S370">
        <v>60.884</v>
      </c>
      <c r="T370">
        <f t="shared" si="5"/>
        <v>-0.22229999999999706</v>
      </c>
    </row>
    <row r="371" spans="1:20" hidden="1" x14ac:dyDescent="0.4">
      <c r="A371" s="2">
        <v>0.72776620370370371</v>
      </c>
      <c r="B371">
        <v>27.599799999999998</v>
      </c>
      <c r="C371">
        <v>2.53E-2</v>
      </c>
      <c r="D371">
        <v>-1.4912000000000001</v>
      </c>
      <c r="E371">
        <v>386.40249999999997</v>
      </c>
      <c r="F371">
        <v>60.110799999999998</v>
      </c>
      <c r="G371">
        <v>0.77859999999999996</v>
      </c>
      <c r="H371" t="b">
        <v>0</v>
      </c>
      <c r="J371">
        <v>0.73809999999999998</v>
      </c>
      <c r="K371">
        <v>-5.9999999999999995E-4</v>
      </c>
      <c r="L371">
        <v>0</v>
      </c>
      <c r="N371">
        <v>2.9581</v>
      </c>
      <c r="O371">
        <v>149.27860000000001</v>
      </c>
      <c r="P371">
        <v>149.30789999999999</v>
      </c>
      <c r="Q371">
        <v>-0.90690000000000004</v>
      </c>
      <c r="R371">
        <v>60.654899999999998</v>
      </c>
      <c r="S371">
        <v>60.661700000000003</v>
      </c>
      <c r="T371">
        <f t="shared" si="5"/>
        <v>-0.4474000000000018</v>
      </c>
    </row>
    <row r="372" spans="1:20" hidden="1" x14ac:dyDescent="0.4">
      <c r="A372" s="2">
        <v>0.72776620370370371</v>
      </c>
      <c r="B372">
        <v>27.6388</v>
      </c>
      <c r="C372">
        <v>3.9E-2</v>
      </c>
      <c r="D372">
        <v>-1.4835</v>
      </c>
      <c r="E372">
        <v>387.07029999999997</v>
      </c>
      <c r="F372">
        <v>60.109900000000003</v>
      </c>
      <c r="G372">
        <v>0.77769999999999995</v>
      </c>
      <c r="H372" t="b">
        <v>0</v>
      </c>
      <c r="J372">
        <v>0.73309999999999997</v>
      </c>
      <c r="K372">
        <v>-5.9999999999999995E-4</v>
      </c>
      <c r="L372">
        <v>0</v>
      </c>
      <c r="N372">
        <v>2.9504000000000001</v>
      </c>
      <c r="O372">
        <v>147.94409999999999</v>
      </c>
      <c r="P372">
        <v>147.9735</v>
      </c>
      <c r="Q372">
        <v>-0.91459999999999997</v>
      </c>
      <c r="R372">
        <v>60.2074</v>
      </c>
      <c r="S372">
        <v>60.214300000000001</v>
      </c>
      <c r="T372">
        <f t="shared" si="5"/>
        <v>-0.44340000000000401</v>
      </c>
    </row>
    <row r="373" spans="1:20" hidden="1" x14ac:dyDescent="0.4">
      <c r="A373" s="2">
        <v>0.72776620370370371</v>
      </c>
      <c r="B373">
        <v>27.6648</v>
      </c>
      <c r="C373">
        <v>2.5999999999999999E-2</v>
      </c>
      <c r="D373">
        <v>-1.4756</v>
      </c>
      <c r="E373">
        <v>387.73809999999997</v>
      </c>
      <c r="F373">
        <v>60.1021</v>
      </c>
      <c r="G373">
        <v>0.77549999999999997</v>
      </c>
      <c r="H373" t="b">
        <v>0</v>
      </c>
      <c r="J373">
        <v>0.69389999999999996</v>
      </c>
      <c r="K373">
        <v>-5.9999999999999995E-4</v>
      </c>
      <c r="L373">
        <v>0</v>
      </c>
      <c r="N373">
        <v>2.9426000000000001</v>
      </c>
      <c r="O373">
        <v>146.6097</v>
      </c>
      <c r="P373">
        <v>146.63919999999999</v>
      </c>
      <c r="Q373">
        <v>-0.9224</v>
      </c>
      <c r="R373">
        <v>59.763800000000003</v>
      </c>
      <c r="S373">
        <v>59.770899999999997</v>
      </c>
      <c r="T373">
        <f t="shared" si="5"/>
        <v>-0.44289999999999452</v>
      </c>
    </row>
    <row r="374" spans="1:20" hidden="1" x14ac:dyDescent="0.4">
      <c r="A374" s="2">
        <v>0.72776620370370371</v>
      </c>
      <c r="B374">
        <v>27.703399999999998</v>
      </c>
      <c r="C374">
        <v>3.8600000000000002E-2</v>
      </c>
      <c r="D374">
        <v>-1.4676</v>
      </c>
      <c r="E374">
        <v>388.4058</v>
      </c>
      <c r="F374">
        <v>60.087299999999999</v>
      </c>
      <c r="G374">
        <v>0.77210000000000001</v>
      </c>
      <c r="H374" t="b">
        <v>0</v>
      </c>
      <c r="J374">
        <v>0.62039999999999995</v>
      </c>
      <c r="K374">
        <v>-5.9999999999999995E-4</v>
      </c>
      <c r="L374">
        <v>0</v>
      </c>
      <c r="N374">
        <v>2.9346999999999999</v>
      </c>
      <c r="O374">
        <v>145.27539999999999</v>
      </c>
      <c r="P374">
        <v>145.30500000000001</v>
      </c>
      <c r="Q374">
        <v>-0.93030000000000002</v>
      </c>
      <c r="R374">
        <v>59.320700000000002</v>
      </c>
      <c r="S374">
        <v>59.328000000000003</v>
      </c>
      <c r="T374">
        <f t="shared" si="5"/>
        <v>-0.44540000000000646</v>
      </c>
    </row>
    <row r="375" spans="1:20" hidden="1" x14ac:dyDescent="0.4">
      <c r="A375" s="2">
        <v>0.72776620370370371</v>
      </c>
      <c r="B375">
        <v>27.7409</v>
      </c>
      <c r="C375">
        <v>3.7499999999999999E-2</v>
      </c>
      <c r="D375">
        <v>-1.4594</v>
      </c>
      <c r="E375">
        <v>389.07319999999999</v>
      </c>
      <c r="F375">
        <v>60.062899999999999</v>
      </c>
      <c r="G375">
        <v>0.76780000000000004</v>
      </c>
      <c r="H375" t="b">
        <v>0</v>
      </c>
      <c r="J375">
        <v>0.5</v>
      </c>
      <c r="K375">
        <v>-5.9999999999999995E-4</v>
      </c>
      <c r="L375">
        <v>0</v>
      </c>
      <c r="N375">
        <v>2.9268000000000001</v>
      </c>
      <c r="O375">
        <v>143.94130000000001</v>
      </c>
      <c r="P375">
        <v>143.97110000000001</v>
      </c>
      <c r="Q375">
        <v>-0.93830000000000002</v>
      </c>
      <c r="R375">
        <v>58.875100000000003</v>
      </c>
      <c r="S375">
        <v>58.882599999999996</v>
      </c>
      <c r="T375">
        <f t="shared" si="5"/>
        <v>-0.22229999999999706</v>
      </c>
    </row>
    <row r="376" spans="1:20" hidden="1" x14ac:dyDescent="0.4">
      <c r="A376" s="2">
        <v>0.72776620370370371</v>
      </c>
      <c r="B376">
        <v>27.7667</v>
      </c>
      <c r="C376">
        <v>2.58E-2</v>
      </c>
      <c r="D376">
        <v>-1.4553</v>
      </c>
      <c r="E376">
        <v>389.40690000000001</v>
      </c>
      <c r="F376">
        <v>60.0627</v>
      </c>
      <c r="G376">
        <v>0.76539999999999997</v>
      </c>
      <c r="H376" t="b">
        <v>0</v>
      </c>
      <c r="J376">
        <v>0.5</v>
      </c>
      <c r="K376">
        <v>-5.9999999999999995E-4</v>
      </c>
      <c r="L376">
        <v>0</v>
      </c>
      <c r="N376">
        <v>2.9228000000000001</v>
      </c>
      <c r="O376">
        <v>143.27440000000001</v>
      </c>
      <c r="P376">
        <v>143.30420000000001</v>
      </c>
      <c r="Q376">
        <v>-0.94230000000000003</v>
      </c>
      <c r="R376">
        <v>58.652700000000003</v>
      </c>
      <c r="S376">
        <v>58.660299999999999</v>
      </c>
      <c r="T376">
        <f t="shared" si="5"/>
        <v>-0.44250000000000256</v>
      </c>
    </row>
    <row r="377" spans="1:20" hidden="1" x14ac:dyDescent="0.4">
      <c r="A377" s="2">
        <v>0.72776620370370371</v>
      </c>
      <c r="B377">
        <v>27.8032</v>
      </c>
      <c r="C377">
        <v>3.6499999999999998E-2</v>
      </c>
      <c r="D377">
        <v>-1.4471000000000001</v>
      </c>
      <c r="E377">
        <v>390.07420000000002</v>
      </c>
      <c r="F377">
        <v>60.062100000000001</v>
      </c>
      <c r="G377">
        <v>0.76</v>
      </c>
      <c r="H377" t="b">
        <v>0</v>
      </c>
      <c r="J377">
        <v>0.49719999999999998</v>
      </c>
      <c r="K377">
        <v>-5.9999999999999995E-4</v>
      </c>
      <c r="L377">
        <v>0</v>
      </c>
      <c r="N377">
        <v>2.9148000000000001</v>
      </c>
      <c r="O377">
        <v>141.94040000000001</v>
      </c>
      <c r="P377">
        <v>141.97040000000001</v>
      </c>
      <c r="Q377">
        <v>-0.95030000000000003</v>
      </c>
      <c r="R377">
        <v>58.210099999999997</v>
      </c>
      <c r="S377">
        <v>58.217799999999997</v>
      </c>
      <c r="T377">
        <f t="shared" si="5"/>
        <v>-0.44379999999999598</v>
      </c>
    </row>
    <row r="378" spans="1:20" hidden="1" x14ac:dyDescent="0.4">
      <c r="A378" s="2">
        <v>0.72776620370370371</v>
      </c>
      <c r="B378">
        <v>27.840399999999999</v>
      </c>
      <c r="C378">
        <v>3.7199999999999997E-2</v>
      </c>
      <c r="D378">
        <v>-1.4388000000000001</v>
      </c>
      <c r="E378">
        <v>390.74149999999997</v>
      </c>
      <c r="F378">
        <v>60.0627</v>
      </c>
      <c r="G378">
        <v>0.75409999999999999</v>
      </c>
      <c r="H378" t="b">
        <v>0</v>
      </c>
      <c r="J378">
        <v>0.5</v>
      </c>
      <c r="K378">
        <v>-5.9999999999999995E-4</v>
      </c>
      <c r="L378">
        <v>0</v>
      </c>
      <c r="N378">
        <v>2.9066999999999998</v>
      </c>
      <c r="O378">
        <v>140.60650000000001</v>
      </c>
      <c r="P378">
        <v>140.63659999999999</v>
      </c>
      <c r="Q378">
        <v>-0.95840000000000003</v>
      </c>
      <c r="R378">
        <v>57.766100000000002</v>
      </c>
      <c r="S378">
        <v>57.774000000000001</v>
      </c>
      <c r="T378">
        <f t="shared" si="5"/>
        <v>-0.22240000000000038</v>
      </c>
    </row>
    <row r="379" spans="1:20" hidden="1" x14ac:dyDescent="0.4">
      <c r="A379" s="2">
        <v>0.72776620370370371</v>
      </c>
      <c r="B379">
        <v>27.864799999999999</v>
      </c>
      <c r="C379">
        <v>2.4400000000000002E-2</v>
      </c>
      <c r="D379">
        <v>-1.4346000000000001</v>
      </c>
      <c r="E379">
        <v>391.07510000000002</v>
      </c>
      <c r="F379">
        <v>60.0627</v>
      </c>
      <c r="G379">
        <v>0.75090000000000001</v>
      </c>
      <c r="H379" t="b">
        <v>0</v>
      </c>
      <c r="J379">
        <v>0.5</v>
      </c>
      <c r="K379">
        <v>-5.9999999999999995E-4</v>
      </c>
      <c r="L379">
        <v>0</v>
      </c>
      <c r="N379">
        <v>2.9026999999999998</v>
      </c>
      <c r="O379">
        <v>139.93950000000001</v>
      </c>
      <c r="P379">
        <v>139.96969999999999</v>
      </c>
      <c r="Q379">
        <v>-0.96240000000000003</v>
      </c>
      <c r="R379">
        <v>57.543599999999998</v>
      </c>
      <c r="S379">
        <v>57.551600000000001</v>
      </c>
      <c r="T379">
        <f t="shared" si="5"/>
        <v>-0.44409999999999883</v>
      </c>
    </row>
    <row r="380" spans="1:20" hidden="1" x14ac:dyDescent="0.4">
      <c r="A380" s="2">
        <v>0.72776620370370371</v>
      </c>
      <c r="B380">
        <v>27.914999999999999</v>
      </c>
      <c r="C380">
        <v>5.0200000000000002E-2</v>
      </c>
      <c r="D380">
        <v>-1.4261999999999999</v>
      </c>
      <c r="E380">
        <v>391.74239999999998</v>
      </c>
      <c r="F380">
        <v>60.0627</v>
      </c>
      <c r="G380">
        <v>0.74419999999999997</v>
      </c>
      <c r="H380" t="b">
        <v>0</v>
      </c>
      <c r="J380">
        <v>0.5</v>
      </c>
      <c r="K380">
        <v>-5.9999999999999995E-4</v>
      </c>
      <c r="L380">
        <v>0</v>
      </c>
      <c r="N380">
        <v>2.8946000000000001</v>
      </c>
      <c r="O380">
        <v>138.60560000000001</v>
      </c>
      <c r="P380">
        <v>138.63579999999999</v>
      </c>
      <c r="Q380">
        <v>-0.97050000000000003</v>
      </c>
      <c r="R380">
        <v>57.099200000000003</v>
      </c>
      <c r="S380">
        <v>57.107500000000002</v>
      </c>
      <c r="T380">
        <f t="shared" si="5"/>
        <v>-0.22160000000000224</v>
      </c>
    </row>
    <row r="381" spans="1:20" hidden="1" x14ac:dyDescent="0.4">
      <c r="A381" s="2">
        <v>0.72776620370370371</v>
      </c>
      <c r="B381">
        <v>27.939399999999999</v>
      </c>
      <c r="C381">
        <v>2.4400000000000002E-2</v>
      </c>
      <c r="D381">
        <v>-1.4219999999999999</v>
      </c>
      <c r="E381">
        <v>392.0761</v>
      </c>
      <c r="F381">
        <v>60.0627</v>
      </c>
      <c r="G381">
        <v>0.74080000000000001</v>
      </c>
      <c r="H381" t="b">
        <v>0</v>
      </c>
      <c r="J381">
        <v>0.5</v>
      </c>
      <c r="K381">
        <v>-5.9999999999999995E-4</v>
      </c>
      <c r="L381">
        <v>0</v>
      </c>
      <c r="N381">
        <v>2.8904999999999998</v>
      </c>
      <c r="O381">
        <v>137.93870000000001</v>
      </c>
      <c r="P381">
        <v>137.96889999999999</v>
      </c>
      <c r="Q381">
        <v>-0.97450000000000003</v>
      </c>
      <c r="R381">
        <v>56.877499999999998</v>
      </c>
      <c r="S381">
        <v>56.885899999999999</v>
      </c>
      <c r="T381">
        <f t="shared" si="5"/>
        <v>-0.44359999999999644</v>
      </c>
    </row>
    <row r="382" spans="1:20" hidden="1" x14ac:dyDescent="0.4">
      <c r="A382" s="2">
        <v>0.72776620370370371</v>
      </c>
      <c r="B382">
        <v>27.975899999999999</v>
      </c>
      <c r="C382">
        <v>3.6499999999999998E-2</v>
      </c>
      <c r="D382">
        <v>-1.4137</v>
      </c>
      <c r="E382">
        <v>392.74340000000001</v>
      </c>
      <c r="F382">
        <v>60.0627</v>
      </c>
      <c r="G382">
        <v>0.73360000000000003</v>
      </c>
      <c r="H382" t="b">
        <v>0</v>
      </c>
      <c r="J382">
        <v>0.5</v>
      </c>
      <c r="K382">
        <v>-5.9999999999999995E-4</v>
      </c>
      <c r="L382">
        <v>0</v>
      </c>
      <c r="N382">
        <v>2.8824999999999998</v>
      </c>
      <c r="O382">
        <v>136.60470000000001</v>
      </c>
      <c r="P382">
        <v>136.63509999999999</v>
      </c>
      <c r="Q382">
        <v>-0.98260000000000003</v>
      </c>
      <c r="R382">
        <v>56.433799999999998</v>
      </c>
      <c r="S382">
        <v>56.442300000000003</v>
      </c>
      <c r="T382">
        <f t="shared" si="5"/>
        <v>-0.44350000000000023</v>
      </c>
    </row>
    <row r="383" spans="1:20" hidden="1" x14ac:dyDescent="0.4">
      <c r="A383" s="2">
        <v>0.72776620370370371</v>
      </c>
      <c r="B383">
        <v>28.0017</v>
      </c>
      <c r="C383">
        <v>2.5899999999999999E-2</v>
      </c>
      <c r="D383">
        <v>-1.4053</v>
      </c>
      <c r="E383">
        <v>393.41070000000002</v>
      </c>
      <c r="F383">
        <v>60.0627</v>
      </c>
      <c r="G383">
        <v>0.72560000000000002</v>
      </c>
      <c r="H383" t="b">
        <v>0</v>
      </c>
      <c r="J383">
        <v>0.5</v>
      </c>
      <c r="K383">
        <v>-8.9999999999999998E-4</v>
      </c>
      <c r="L383">
        <v>0</v>
      </c>
      <c r="N383">
        <v>2.8744000000000001</v>
      </c>
      <c r="O383">
        <v>135.27080000000001</v>
      </c>
      <c r="P383">
        <v>135.3013</v>
      </c>
      <c r="Q383">
        <v>-0.99060000000000004</v>
      </c>
      <c r="R383">
        <v>55.99</v>
      </c>
      <c r="S383">
        <v>55.998800000000003</v>
      </c>
      <c r="T383">
        <f t="shared" si="5"/>
        <v>-0.22140000000000271</v>
      </c>
    </row>
    <row r="384" spans="1:20" hidden="1" x14ac:dyDescent="0.4">
      <c r="A384" s="2">
        <v>0.72776620370370371</v>
      </c>
      <c r="B384">
        <v>28.0381</v>
      </c>
      <c r="C384">
        <v>3.6400000000000002E-2</v>
      </c>
      <c r="D384">
        <v>-1.4011</v>
      </c>
      <c r="E384">
        <v>393.74430000000001</v>
      </c>
      <c r="F384">
        <v>60.0627</v>
      </c>
      <c r="G384">
        <v>0.72130000000000005</v>
      </c>
      <c r="H384" t="b">
        <v>0</v>
      </c>
      <c r="J384">
        <v>0.47760000000000002</v>
      </c>
      <c r="K384">
        <v>-1E-3</v>
      </c>
      <c r="L384">
        <v>0</v>
      </c>
      <c r="N384">
        <v>2.8704999999999998</v>
      </c>
      <c r="O384">
        <v>134.60380000000001</v>
      </c>
      <c r="P384">
        <v>134.6344</v>
      </c>
      <c r="Q384">
        <v>-0.99460000000000004</v>
      </c>
      <c r="R384">
        <v>55.768500000000003</v>
      </c>
      <c r="S384">
        <v>55.7774</v>
      </c>
      <c r="T384">
        <f t="shared" si="5"/>
        <v>-0.44350000000000023</v>
      </c>
    </row>
    <row r="385" spans="1:20" hidden="1" x14ac:dyDescent="0.4">
      <c r="A385" s="2">
        <v>0.72776620370370371</v>
      </c>
      <c r="B385">
        <v>28.075500000000002</v>
      </c>
      <c r="C385">
        <v>3.73E-2</v>
      </c>
      <c r="D385">
        <v>-1.3928</v>
      </c>
      <c r="E385">
        <v>394.41149999999999</v>
      </c>
      <c r="F385">
        <v>60.0503</v>
      </c>
      <c r="G385">
        <v>0.71120000000000005</v>
      </c>
      <c r="H385" t="b">
        <v>0</v>
      </c>
      <c r="J385">
        <v>0.43840000000000001</v>
      </c>
      <c r="K385">
        <v>-1.4E-3</v>
      </c>
      <c r="L385">
        <v>0</v>
      </c>
      <c r="N385">
        <v>2.8626</v>
      </c>
      <c r="O385">
        <v>133.27000000000001</v>
      </c>
      <c r="P385">
        <v>133.30070000000001</v>
      </c>
      <c r="Q385">
        <v>-1.0024999999999999</v>
      </c>
      <c r="R385">
        <v>55.3249</v>
      </c>
      <c r="S385">
        <v>55.3339</v>
      </c>
      <c r="T385">
        <f t="shared" si="5"/>
        <v>-0.4438999999999993</v>
      </c>
    </row>
    <row r="386" spans="1:20" hidden="1" x14ac:dyDescent="0.4">
      <c r="A386" s="2">
        <v>0.72776620370370371</v>
      </c>
      <c r="B386">
        <v>28.100300000000001</v>
      </c>
      <c r="C386">
        <v>2.4799999999999999E-2</v>
      </c>
      <c r="D386">
        <v>-1.3846000000000001</v>
      </c>
      <c r="E386">
        <v>395.07859999999999</v>
      </c>
      <c r="F386">
        <v>60.041400000000003</v>
      </c>
      <c r="G386">
        <v>0.6986</v>
      </c>
      <c r="H386" t="b">
        <v>0</v>
      </c>
      <c r="J386">
        <v>0.39429999999999998</v>
      </c>
      <c r="K386">
        <v>-1.9E-3</v>
      </c>
      <c r="L386">
        <v>0</v>
      </c>
      <c r="N386">
        <v>2.8549000000000002</v>
      </c>
      <c r="O386">
        <v>131.93620000000001</v>
      </c>
      <c r="P386">
        <v>131.96709999999999</v>
      </c>
      <c r="Q386">
        <v>-1.0101</v>
      </c>
      <c r="R386">
        <v>54.880699999999997</v>
      </c>
      <c r="S386">
        <v>54.89</v>
      </c>
      <c r="T386">
        <f t="shared" si="5"/>
        <v>-0.22090000000000032</v>
      </c>
    </row>
    <row r="387" spans="1:20" hidden="1" x14ac:dyDescent="0.4">
      <c r="A387" s="2">
        <v>0.72776620370370371</v>
      </c>
      <c r="B387">
        <v>28.1386</v>
      </c>
      <c r="C387">
        <v>3.8300000000000001E-2</v>
      </c>
      <c r="D387">
        <v>-1.3806</v>
      </c>
      <c r="E387">
        <v>395.41219999999998</v>
      </c>
      <c r="F387">
        <v>60.0413</v>
      </c>
      <c r="G387">
        <v>0.69120000000000004</v>
      </c>
      <c r="H387" t="b">
        <v>0</v>
      </c>
      <c r="J387">
        <v>0.36980000000000002</v>
      </c>
      <c r="K387">
        <v>-2.2000000000000001E-3</v>
      </c>
      <c r="L387">
        <v>0</v>
      </c>
      <c r="N387">
        <v>2.8512</v>
      </c>
      <c r="O387">
        <v>131.26939999999999</v>
      </c>
      <c r="P387">
        <v>131.3004</v>
      </c>
      <c r="Q387">
        <v>-1.0139</v>
      </c>
      <c r="R387">
        <v>54.659700000000001</v>
      </c>
      <c r="S387">
        <v>54.6691</v>
      </c>
      <c r="T387">
        <f t="shared" si="5"/>
        <v>-0.44279999999999831</v>
      </c>
    </row>
    <row r="388" spans="1:20" hidden="1" x14ac:dyDescent="0.4">
      <c r="A388" s="2">
        <v>0.72776620370370371</v>
      </c>
      <c r="B388">
        <v>28.1646</v>
      </c>
      <c r="C388">
        <v>2.5999999999999999E-2</v>
      </c>
      <c r="D388">
        <v>-1.3726</v>
      </c>
      <c r="E388">
        <v>396.07909999999998</v>
      </c>
      <c r="F388">
        <v>60.0304</v>
      </c>
      <c r="G388">
        <v>0.67390000000000005</v>
      </c>
      <c r="H388" t="b">
        <v>0</v>
      </c>
      <c r="J388">
        <v>0.34039999999999998</v>
      </c>
      <c r="K388">
        <v>-2.3999999999999998E-3</v>
      </c>
      <c r="L388">
        <v>0</v>
      </c>
      <c r="N388">
        <v>2.8439000000000001</v>
      </c>
      <c r="O388">
        <v>129.9358</v>
      </c>
      <c r="P388">
        <v>129.96690000000001</v>
      </c>
      <c r="Q388">
        <v>-1.0212000000000001</v>
      </c>
      <c r="R388">
        <v>54.216700000000003</v>
      </c>
      <c r="S388">
        <v>54.226300000000002</v>
      </c>
      <c r="T388">
        <f t="shared" ref="T388:T451" si="6">S389-S388</f>
        <v>-0.44369999999999976</v>
      </c>
    </row>
    <row r="389" spans="1:20" hidden="1" x14ac:dyDescent="0.4">
      <c r="A389" s="2">
        <v>0.72776620370370371</v>
      </c>
      <c r="B389">
        <v>28.203399999999998</v>
      </c>
      <c r="C389">
        <v>3.8800000000000001E-2</v>
      </c>
      <c r="D389">
        <v>-1.3647</v>
      </c>
      <c r="E389">
        <v>396.74610000000001</v>
      </c>
      <c r="F389">
        <v>60.028399999999998</v>
      </c>
      <c r="G389">
        <v>0.65369999999999995</v>
      </c>
      <c r="H389" t="b">
        <v>0</v>
      </c>
      <c r="J389">
        <v>0.3306</v>
      </c>
      <c r="K389">
        <v>-2.5000000000000001E-3</v>
      </c>
      <c r="L389">
        <v>0</v>
      </c>
      <c r="N389">
        <v>2.8369</v>
      </c>
      <c r="O389">
        <v>128.60220000000001</v>
      </c>
      <c r="P389">
        <v>128.6335</v>
      </c>
      <c r="Q389">
        <v>-1.0282</v>
      </c>
      <c r="R389">
        <v>53.772799999999997</v>
      </c>
      <c r="S389">
        <v>53.782600000000002</v>
      </c>
      <c r="T389">
        <f t="shared" si="6"/>
        <v>-0.44360000000000355</v>
      </c>
    </row>
    <row r="390" spans="1:20" hidden="1" x14ac:dyDescent="0.4">
      <c r="A390" s="2">
        <v>0.72776620370370371</v>
      </c>
      <c r="B390">
        <v>28.241299999999999</v>
      </c>
      <c r="C390">
        <v>3.7999999999999999E-2</v>
      </c>
      <c r="D390">
        <v>-1.357</v>
      </c>
      <c r="E390">
        <v>397.41300000000001</v>
      </c>
      <c r="F390">
        <v>60.028399999999998</v>
      </c>
      <c r="G390">
        <v>0.63100000000000001</v>
      </c>
      <c r="H390" t="b">
        <v>0</v>
      </c>
      <c r="J390">
        <v>0.3306</v>
      </c>
      <c r="K390">
        <v>-2.5000000000000001E-3</v>
      </c>
      <c r="L390">
        <v>0</v>
      </c>
      <c r="N390">
        <v>2.8300999999999998</v>
      </c>
      <c r="O390">
        <v>127.26860000000001</v>
      </c>
      <c r="P390">
        <v>127.3001</v>
      </c>
      <c r="Q390">
        <v>-1.0348999999999999</v>
      </c>
      <c r="R390">
        <v>53.329000000000001</v>
      </c>
      <c r="S390">
        <v>53.338999999999999</v>
      </c>
      <c r="T390">
        <f t="shared" si="6"/>
        <v>-0.22119999999999607</v>
      </c>
    </row>
    <row r="391" spans="1:20" hidden="1" x14ac:dyDescent="0.4">
      <c r="A391" s="2">
        <v>0.72776620370370371</v>
      </c>
      <c r="B391">
        <v>28.266500000000001</v>
      </c>
      <c r="C391">
        <v>2.52E-2</v>
      </c>
      <c r="D391">
        <v>-1.3532</v>
      </c>
      <c r="E391">
        <v>397.74650000000003</v>
      </c>
      <c r="F391">
        <v>60.028399999999998</v>
      </c>
      <c r="G391">
        <v>0.61890000000000001</v>
      </c>
      <c r="H391" t="b">
        <v>0</v>
      </c>
      <c r="J391">
        <v>0.32569999999999999</v>
      </c>
      <c r="K391">
        <v>-2.5000000000000001E-3</v>
      </c>
      <c r="L391">
        <v>0</v>
      </c>
      <c r="N391">
        <v>2.8269000000000002</v>
      </c>
      <c r="O391">
        <v>126.6019</v>
      </c>
      <c r="P391">
        <v>126.63339999999999</v>
      </c>
      <c r="Q391">
        <v>-1.0382</v>
      </c>
      <c r="R391">
        <v>53.107599999999998</v>
      </c>
      <c r="S391">
        <v>53.117800000000003</v>
      </c>
      <c r="T391">
        <f t="shared" si="6"/>
        <v>-0.44430000000000547</v>
      </c>
    </row>
    <row r="392" spans="1:20" hidden="1" x14ac:dyDescent="0.4">
      <c r="A392" s="2">
        <v>0.72777777777777775</v>
      </c>
      <c r="B392">
        <v>28.307099999999998</v>
      </c>
      <c r="C392">
        <v>4.0599999999999997E-2</v>
      </c>
      <c r="D392">
        <v>-1.3456999999999999</v>
      </c>
      <c r="E392">
        <v>398.41340000000002</v>
      </c>
      <c r="F392">
        <v>60.025399999999998</v>
      </c>
      <c r="G392">
        <v>0.59319999999999995</v>
      </c>
      <c r="H392" t="b">
        <v>0</v>
      </c>
      <c r="J392">
        <v>0.31590000000000001</v>
      </c>
      <c r="K392">
        <v>-2.5000000000000001E-3</v>
      </c>
      <c r="L392">
        <v>0</v>
      </c>
      <c r="N392">
        <v>2.8205</v>
      </c>
      <c r="O392">
        <v>125.2683</v>
      </c>
      <c r="P392">
        <v>125.3</v>
      </c>
      <c r="Q392">
        <v>-1.0446</v>
      </c>
      <c r="R392">
        <v>52.6631</v>
      </c>
      <c r="S392">
        <v>52.673499999999997</v>
      </c>
      <c r="T392">
        <f t="shared" si="6"/>
        <v>-0.22259999999999991</v>
      </c>
    </row>
    <row r="393" spans="1:20" hidden="1" x14ac:dyDescent="0.4">
      <c r="A393" s="2">
        <v>0.72777777777777775</v>
      </c>
      <c r="B393">
        <v>28.332799999999999</v>
      </c>
      <c r="C393">
        <v>2.5700000000000001E-2</v>
      </c>
      <c r="D393">
        <v>-1.3421000000000001</v>
      </c>
      <c r="E393">
        <v>398.74689999999998</v>
      </c>
      <c r="F393">
        <v>60.025399999999998</v>
      </c>
      <c r="G393">
        <v>0.57979999999999998</v>
      </c>
      <c r="H393" t="b">
        <v>0</v>
      </c>
      <c r="J393">
        <v>0.25700000000000001</v>
      </c>
      <c r="K393">
        <v>-2.5000000000000001E-3</v>
      </c>
      <c r="L393">
        <v>0</v>
      </c>
      <c r="N393">
        <v>2.8174000000000001</v>
      </c>
      <c r="O393">
        <v>124.6015</v>
      </c>
      <c r="P393">
        <v>124.63330000000001</v>
      </c>
      <c r="Q393">
        <v>-1.0476000000000001</v>
      </c>
      <c r="R393">
        <v>52.4405</v>
      </c>
      <c r="S393">
        <v>52.450899999999997</v>
      </c>
      <c r="T393">
        <f t="shared" si="6"/>
        <v>-0.44180000000000064</v>
      </c>
    </row>
    <row r="394" spans="1:20" hidden="1" x14ac:dyDescent="0.4">
      <c r="A394" s="2">
        <v>0.72777777777777775</v>
      </c>
      <c r="B394">
        <v>28.3705</v>
      </c>
      <c r="C394">
        <v>3.7600000000000001E-2</v>
      </c>
      <c r="D394">
        <v>-1.3349</v>
      </c>
      <c r="E394">
        <v>399.41359999999997</v>
      </c>
      <c r="F394">
        <v>59.997300000000003</v>
      </c>
      <c r="G394">
        <v>0.55179999999999996</v>
      </c>
      <c r="H394" t="b">
        <v>0</v>
      </c>
      <c r="J394">
        <v>0.17369999999999999</v>
      </c>
      <c r="K394">
        <v>-2.5000000000000001E-3</v>
      </c>
      <c r="L394">
        <v>0</v>
      </c>
      <c r="N394">
        <v>2.8115000000000001</v>
      </c>
      <c r="O394">
        <v>123.26819999999999</v>
      </c>
      <c r="P394">
        <v>123.3002</v>
      </c>
      <c r="Q394">
        <v>-1.0536000000000001</v>
      </c>
      <c r="R394">
        <v>51.998399999999997</v>
      </c>
      <c r="S394">
        <v>52.009099999999997</v>
      </c>
      <c r="T394">
        <f t="shared" si="6"/>
        <v>-0.22109999999999985</v>
      </c>
    </row>
    <row r="395" spans="1:20" hidden="1" x14ac:dyDescent="0.4">
      <c r="A395" s="2">
        <v>0.72777777777777775</v>
      </c>
      <c r="B395">
        <v>28.396599999999999</v>
      </c>
      <c r="C395">
        <v>2.6200000000000001E-2</v>
      </c>
      <c r="D395">
        <v>-1.3313999999999999</v>
      </c>
      <c r="E395">
        <v>399.74689999999998</v>
      </c>
      <c r="F395">
        <v>59.994100000000003</v>
      </c>
      <c r="G395">
        <v>0.53739999999999999</v>
      </c>
      <c r="H395" t="b">
        <v>0</v>
      </c>
      <c r="J395">
        <v>5.6099999999999997E-2</v>
      </c>
      <c r="K395">
        <v>-2.5000000000000001E-3</v>
      </c>
      <c r="L395">
        <v>0</v>
      </c>
      <c r="N395">
        <v>2.8086000000000002</v>
      </c>
      <c r="O395">
        <v>122.6016</v>
      </c>
      <c r="P395">
        <v>122.6337</v>
      </c>
      <c r="Q395">
        <v>-1.0565</v>
      </c>
      <c r="R395">
        <v>51.777299999999997</v>
      </c>
      <c r="S395">
        <v>51.787999999999997</v>
      </c>
      <c r="T395">
        <f t="shared" si="6"/>
        <v>-0.44319999999999737</v>
      </c>
    </row>
    <row r="396" spans="1:20" hidden="1" x14ac:dyDescent="0.4">
      <c r="A396" s="2">
        <v>0.72777777777777775</v>
      </c>
      <c r="B396">
        <v>28.436699999999998</v>
      </c>
      <c r="C396">
        <v>4.0099999999999997E-2</v>
      </c>
      <c r="D396">
        <v>-1.3246</v>
      </c>
      <c r="E396">
        <v>400.41289999999998</v>
      </c>
      <c r="F396">
        <v>59.931800000000003</v>
      </c>
      <c r="G396">
        <v>0.50790000000000002</v>
      </c>
      <c r="H396" t="b">
        <v>0</v>
      </c>
      <c r="J396">
        <v>0</v>
      </c>
      <c r="K396">
        <v>-2.5000000000000001E-3</v>
      </c>
      <c r="L396">
        <v>0</v>
      </c>
      <c r="N396">
        <v>2.8029999999999999</v>
      </c>
      <c r="O396">
        <v>121.2688</v>
      </c>
      <c r="P396">
        <v>121.30119999999999</v>
      </c>
      <c r="Q396">
        <v>-1.0620000000000001</v>
      </c>
      <c r="R396">
        <v>51.333799999999997</v>
      </c>
      <c r="S396">
        <v>51.344799999999999</v>
      </c>
      <c r="T396">
        <f t="shared" si="6"/>
        <v>-0.44200000000000017</v>
      </c>
    </row>
    <row r="397" spans="1:20" hidden="1" x14ac:dyDescent="0.4">
      <c r="A397" s="2">
        <v>0.72777777777777775</v>
      </c>
      <c r="B397">
        <v>28.474299999999999</v>
      </c>
      <c r="C397">
        <v>3.7600000000000001E-2</v>
      </c>
      <c r="D397">
        <v>-1.3181</v>
      </c>
      <c r="E397">
        <v>401.07819999999998</v>
      </c>
      <c r="F397">
        <v>59.857700000000001</v>
      </c>
      <c r="G397">
        <v>0.47760000000000002</v>
      </c>
      <c r="H397" t="b">
        <v>0</v>
      </c>
      <c r="J397">
        <v>0</v>
      </c>
      <c r="K397">
        <v>-2.5000000000000001E-3</v>
      </c>
      <c r="L397">
        <v>0</v>
      </c>
      <c r="N397">
        <v>2.7978000000000001</v>
      </c>
      <c r="O397">
        <v>119.937</v>
      </c>
      <c r="P397">
        <v>119.9696</v>
      </c>
      <c r="Q397">
        <v>-1.0672999999999999</v>
      </c>
      <c r="R397">
        <v>50.891599999999997</v>
      </c>
      <c r="S397">
        <v>50.902799999999999</v>
      </c>
      <c r="T397">
        <f t="shared" si="6"/>
        <v>-0.22010000000000218</v>
      </c>
    </row>
    <row r="398" spans="1:20" hidden="1" x14ac:dyDescent="0.4">
      <c r="A398" s="2">
        <v>0.72777777777777775</v>
      </c>
      <c r="B398">
        <v>28.499700000000001</v>
      </c>
      <c r="C398">
        <v>2.5399999999999999E-2</v>
      </c>
      <c r="D398">
        <v>-1.3149</v>
      </c>
      <c r="E398">
        <v>401.41050000000001</v>
      </c>
      <c r="F398">
        <v>59.820700000000002</v>
      </c>
      <c r="G398">
        <v>0.46210000000000001</v>
      </c>
      <c r="H398" t="b">
        <v>0</v>
      </c>
      <c r="J398">
        <v>0</v>
      </c>
      <c r="K398">
        <v>-2.5000000000000001E-3</v>
      </c>
      <c r="L398">
        <v>0</v>
      </c>
      <c r="N398">
        <v>2.7953000000000001</v>
      </c>
      <c r="O398">
        <v>119.2713</v>
      </c>
      <c r="P398">
        <v>119.30410000000001</v>
      </c>
      <c r="Q398">
        <v>-1.0698000000000001</v>
      </c>
      <c r="R398">
        <v>50.671399999999998</v>
      </c>
      <c r="S398">
        <v>50.682699999999997</v>
      </c>
      <c r="T398">
        <f t="shared" si="6"/>
        <v>-0.4409999999999954</v>
      </c>
    </row>
    <row r="399" spans="1:20" hidden="1" x14ac:dyDescent="0.4">
      <c r="A399" s="2">
        <v>0.72777777777777775</v>
      </c>
      <c r="B399">
        <v>28.537199999999999</v>
      </c>
      <c r="C399">
        <v>3.7499999999999999E-2</v>
      </c>
      <c r="D399">
        <v>-1.3088</v>
      </c>
      <c r="E399">
        <v>402.07459999999998</v>
      </c>
      <c r="F399">
        <v>59.7468</v>
      </c>
      <c r="G399">
        <v>0.43090000000000001</v>
      </c>
      <c r="H399" t="b">
        <v>0</v>
      </c>
      <c r="J399">
        <v>0</v>
      </c>
      <c r="K399">
        <v>-2.5000000000000001E-3</v>
      </c>
      <c r="L399">
        <v>0</v>
      </c>
      <c r="N399">
        <v>2.7904</v>
      </c>
      <c r="O399">
        <v>117.9406</v>
      </c>
      <c r="P399">
        <v>117.9736</v>
      </c>
      <c r="Q399">
        <v>-1.0746</v>
      </c>
      <c r="R399">
        <v>50.230200000000004</v>
      </c>
      <c r="S399">
        <v>50.241700000000002</v>
      </c>
      <c r="T399">
        <f t="shared" si="6"/>
        <v>-0.43820000000000192</v>
      </c>
    </row>
    <row r="400" spans="1:20" hidden="1" x14ac:dyDescent="0.4">
      <c r="A400" s="2">
        <v>0.72777777777777775</v>
      </c>
      <c r="B400">
        <v>28.563300000000002</v>
      </c>
      <c r="C400">
        <v>2.6100000000000002E-2</v>
      </c>
      <c r="D400">
        <v>-1.3028999999999999</v>
      </c>
      <c r="E400">
        <v>402.73779999999999</v>
      </c>
      <c r="F400">
        <v>59.672899999999998</v>
      </c>
      <c r="G400">
        <v>0.39910000000000001</v>
      </c>
      <c r="H400" t="b">
        <v>0</v>
      </c>
      <c r="J400">
        <v>0</v>
      </c>
      <c r="K400">
        <v>-2.5000000000000001E-3</v>
      </c>
      <c r="L400">
        <v>0</v>
      </c>
      <c r="N400">
        <v>2.7858999999999998</v>
      </c>
      <c r="O400">
        <v>116.6108</v>
      </c>
      <c r="P400">
        <v>116.64409999999999</v>
      </c>
      <c r="Q400">
        <v>-1.0790999999999999</v>
      </c>
      <c r="R400">
        <v>49.791800000000002</v>
      </c>
      <c r="S400">
        <v>49.8035</v>
      </c>
      <c r="T400">
        <f t="shared" si="6"/>
        <v>-0.43939999999999912</v>
      </c>
    </row>
    <row r="401" spans="1:20" hidden="1" x14ac:dyDescent="0.4">
      <c r="A401" s="2">
        <v>0.72777777777777775</v>
      </c>
      <c r="B401">
        <v>28.614699999999999</v>
      </c>
      <c r="C401">
        <v>5.1499999999999997E-2</v>
      </c>
      <c r="D401">
        <v>-1.2974000000000001</v>
      </c>
      <c r="E401">
        <v>403.40010000000001</v>
      </c>
      <c r="F401">
        <v>59.599200000000003</v>
      </c>
      <c r="G401">
        <v>0.3669</v>
      </c>
      <c r="H401" t="b">
        <v>0</v>
      </c>
      <c r="J401">
        <v>0</v>
      </c>
      <c r="K401">
        <v>-2.5000000000000001E-3</v>
      </c>
      <c r="L401">
        <v>0</v>
      </c>
      <c r="N401">
        <v>2.7818000000000001</v>
      </c>
      <c r="O401">
        <v>115.2818</v>
      </c>
      <c r="P401">
        <v>115.31529999999999</v>
      </c>
      <c r="Q401">
        <v>-1.0832999999999999</v>
      </c>
      <c r="R401">
        <v>49.352200000000003</v>
      </c>
      <c r="S401">
        <v>49.364100000000001</v>
      </c>
      <c r="T401">
        <f t="shared" si="6"/>
        <v>-0.4380999999999986</v>
      </c>
    </row>
    <row r="402" spans="1:20" hidden="1" x14ac:dyDescent="0.4">
      <c r="A402" s="2">
        <v>0.72777777777777775</v>
      </c>
      <c r="B402">
        <v>28.640499999999999</v>
      </c>
      <c r="C402">
        <v>2.5700000000000001E-2</v>
      </c>
      <c r="D402">
        <v>-1.2921</v>
      </c>
      <c r="E402">
        <v>404.06169999999997</v>
      </c>
      <c r="F402">
        <v>59.525500000000001</v>
      </c>
      <c r="G402">
        <v>0.33429999999999999</v>
      </c>
      <c r="H402" t="b">
        <v>0</v>
      </c>
      <c r="J402">
        <v>0</v>
      </c>
      <c r="K402">
        <v>-2.5000000000000001E-3</v>
      </c>
      <c r="L402">
        <v>0</v>
      </c>
      <c r="N402">
        <v>2.7778999999999998</v>
      </c>
      <c r="O402">
        <v>113.95350000000001</v>
      </c>
      <c r="P402">
        <v>113.98739999999999</v>
      </c>
      <c r="Q402">
        <v>-1.0871999999999999</v>
      </c>
      <c r="R402">
        <v>48.913899999999998</v>
      </c>
      <c r="S402">
        <v>48.926000000000002</v>
      </c>
      <c r="T402">
        <f t="shared" si="6"/>
        <v>-0.21890000000000498</v>
      </c>
    </row>
    <row r="403" spans="1:20" hidden="1" x14ac:dyDescent="0.4">
      <c r="A403" s="2">
        <v>0.72777777777777775</v>
      </c>
      <c r="B403">
        <v>28.665900000000001</v>
      </c>
      <c r="C403">
        <v>2.5399999999999999E-2</v>
      </c>
      <c r="D403">
        <v>-1.2896000000000001</v>
      </c>
      <c r="E403">
        <v>404.3922</v>
      </c>
      <c r="F403">
        <v>59.488700000000001</v>
      </c>
      <c r="G403">
        <v>0.318</v>
      </c>
      <c r="H403" t="b">
        <v>0</v>
      </c>
      <c r="J403">
        <v>0</v>
      </c>
      <c r="K403">
        <v>-2.5000000000000001E-3</v>
      </c>
      <c r="L403">
        <v>0</v>
      </c>
      <c r="N403">
        <v>2.7761</v>
      </c>
      <c r="O403">
        <v>113.2897</v>
      </c>
      <c r="P403">
        <v>113.3237</v>
      </c>
      <c r="Q403">
        <v>-1.089</v>
      </c>
      <c r="R403">
        <v>48.694899999999997</v>
      </c>
      <c r="S403">
        <v>48.707099999999997</v>
      </c>
      <c r="T403">
        <f t="shared" si="6"/>
        <v>-0.43699999999999761</v>
      </c>
    </row>
    <row r="404" spans="1:20" hidden="1" x14ac:dyDescent="0.4">
      <c r="A404" s="2">
        <v>0.72777777777777775</v>
      </c>
      <c r="B404">
        <v>28.7043</v>
      </c>
      <c r="C404">
        <v>3.8300000000000001E-2</v>
      </c>
      <c r="D404">
        <v>-1.2848999999999999</v>
      </c>
      <c r="E404">
        <v>405.05259999999998</v>
      </c>
      <c r="F404">
        <v>59.415100000000002</v>
      </c>
      <c r="G404">
        <v>0.28499999999999998</v>
      </c>
      <c r="H404" t="b">
        <v>0</v>
      </c>
      <c r="J404">
        <v>0</v>
      </c>
      <c r="K404">
        <v>-2.5000000000000001E-3</v>
      </c>
      <c r="L404">
        <v>0</v>
      </c>
      <c r="N404">
        <v>2.7726999999999999</v>
      </c>
      <c r="O404">
        <v>111.9627</v>
      </c>
      <c r="P404">
        <v>111.9971</v>
      </c>
      <c r="Q404">
        <v>-1.0923</v>
      </c>
      <c r="R404">
        <v>48.2577</v>
      </c>
      <c r="S404">
        <v>48.270099999999999</v>
      </c>
      <c r="T404">
        <f t="shared" si="6"/>
        <v>-0.4380999999999986</v>
      </c>
    </row>
    <row r="405" spans="1:20" hidden="1" x14ac:dyDescent="0.4">
      <c r="A405" s="2">
        <v>0.72777777777777775</v>
      </c>
      <c r="B405">
        <v>28.741599999999998</v>
      </c>
      <c r="C405">
        <v>3.7400000000000003E-2</v>
      </c>
      <c r="D405">
        <v>-1.2805</v>
      </c>
      <c r="E405">
        <v>405.71210000000002</v>
      </c>
      <c r="F405">
        <v>59.3416</v>
      </c>
      <c r="G405">
        <v>0.25190000000000001</v>
      </c>
      <c r="H405" t="b">
        <v>0</v>
      </c>
      <c r="J405">
        <v>0</v>
      </c>
      <c r="K405">
        <v>-2.5000000000000001E-3</v>
      </c>
      <c r="L405">
        <v>0</v>
      </c>
      <c r="N405">
        <v>2.7696999999999998</v>
      </c>
      <c r="O405">
        <v>110.6366</v>
      </c>
      <c r="P405">
        <v>110.6712</v>
      </c>
      <c r="Q405">
        <v>-1.0952999999999999</v>
      </c>
      <c r="R405">
        <v>47.819499999999998</v>
      </c>
      <c r="S405">
        <v>47.832000000000001</v>
      </c>
      <c r="T405">
        <f t="shared" si="6"/>
        <v>-0.21710000000000207</v>
      </c>
    </row>
    <row r="406" spans="1:20" hidden="1" x14ac:dyDescent="0.4">
      <c r="A406" s="2">
        <v>0.72777777777777775</v>
      </c>
      <c r="B406">
        <v>28.767499999999998</v>
      </c>
      <c r="C406">
        <v>2.5899999999999999E-2</v>
      </c>
      <c r="D406">
        <v>-1.2784</v>
      </c>
      <c r="E406">
        <v>406.04160000000002</v>
      </c>
      <c r="F406">
        <v>59.304900000000004</v>
      </c>
      <c r="G406">
        <v>0.23530000000000001</v>
      </c>
      <c r="H406" t="b">
        <v>0</v>
      </c>
      <c r="J406">
        <v>0</v>
      </c>
      <c r="K406">
        <v>-2.5000000000000001E-3</v>
      </c>
      <c r="L406">
        <v>0</v>
      </c>
      <c r="N406">
        <v>2.7684000000000002</v>
      </c>
      <c r="O406">
        <v>109.9738</v>
      </c>
      <c r="P406">
        <v>110.0086</v>
      </c>
      <c r="Q406">
        <v>-1.0967</v>
      </c>
      <c r="R406">
        <v>47.6023</v>
      </c>
      <c r="S406">
        <v>47.614899999999999</v>
      </c>
      <c r="T406">
        <f t="shared" si="6"/>
        <v>-0.43410000000000082</v>
      </c>
    </row>
    <row r="407" spans="1:20" hidden="1" x14ac:dyDescent="0.4">
      <c r="A407" s="2">
        <v>0.72777777777777775</v>
      </c>
      <c r="B407">
        <v>28.803899999999999</v>
      </c>
      <c r="C407">
        <v>3.6400000000000002E-2</v>
      </c>
      <c r="D407">
        <v>-1.2745</v>
      </c>
      <c r="E407">
        <v>406.69990000000001</v>
      </c>
      <c r="F407">
        <v>59.2316</v>
      </c>
      <c r="G407">
        <v>0.2019</v>
      </c>
      <c r="H407" t="b">
        <v>0</v>
      </c>
      <c r="J407">
        <v>0</v>
      </c>
      <c r="K407">
        <v>-2.5000000000000001E-3</v>
      </c>
      <c r="L407">
        <v>0</v>
      </c>
      <c r="N407">
        <v>2.7658999999999998</v>
      </c>
      <c r="O407">
        <v>108.64879999999999</v>
      </c>
      <c r="P407">
        <v>108.684</v>
      </c>
      <c r="Q407">
        <v>-1.0992</v>
      </c>
      <c r="R407">
        <v>47.167999999999999</v>
      </c>
      <c r="S407">
        <v>47.180799999999998</v>
      </c>
      <c r="T407">
        <f t="shared" si="6"/>
        <v>-0.43489999999999895</v>
      </c>
    </row>
    <row r="408" spans="1:20" hidden="1" x14ac:dyDescent="0.4">
      <c r="A408" s="2">
        <v>0.72777777777777775</v>
      </c>
      <c r="B408">
        <v>28.8414</v>
      </c>
      <c r="C408">
        <v>3.7400000000000003E-2</v>
      </c>
      <c r="D408">
        <v>-1.2708999999999999</v>
      </c>
      <c r="E408">
        <v>407.35739999999998</v>
      </c>
      <c r="F408">
        <v>59.158299999999997</v>
      </c>
      <c r="G408">
        <v>0.16839999999999999</v>
      </c>
      <c r="H408" t="b">
        <v>0</v>
      </c>
      <c r="J408">
        <v>0</v>
      </c>
      <c r="K408">
        <v>-2.5000000000000001E-3</v>
      </c>
      <c r="L408">
        <v>0</v>
      </c>
      <c r="N408">
        <v>2.7637</v>
      </c>
      <c r="O408">
        <v>107.32470000000001</v>
      </c>
      <c r="P408">
        <v>107.3603</v>
      </c>
      <c r="Q408">
        <v>-1.1012999999999999</v>
      </c>
      <c r="R408">
        <v>46.732900000000001</v>
      </c>
      <c r="S408">
        <v>46.745899999999999</v>
      </c>
      <c r="T408">
        <f t="shared" si="6"/>
        <v>-0.21770000000000067</v>
      </c>
    </row>
    <row r="409" spans="1:20" hidden="1" x14ac:dyDescent="0.4">
      <c r="A409" s="2">
        <v>0.72777777777777775</v>
      </c>
      <c r="B409">
        <v>28.8673</v>
      </c>
      <c r="C409">
        <v>2.5899999999999999E-2</v>
      </c>
      <c r="D409">
        <v>-1.2693000000000001</v>
      </c>
      <c r="E409">
        <v>407.6859</v>
      </c>
      <c r="F409">
        <v>59.121699999999997</v>
      </c>
      <c r="G409">
        <v>0.1517</v>
      </c>
      <c r="H409" t="b">
        <v>0</v>
      </c>
      <c r="J409">
        <v>0</v>
      </c>
      <c r="K409">
        <v>-2.5000000000000001E-3</v>
      </c>
      <c r="L409">
        <v>0</v>
      </c>
      <c r="N409">
        <v>2.7627999999999999</v>
      </c>
      <c r="O409">
        <v>106.66289999999999</v>
      </c>
      <c r="P409">
        <v>106.6987</v>
      </c>
      <c r="Q409">
        <v>-1.1023000000000001</v>
      </c>
      <c r="R409">
        <v>46.5152</v>
      </c>
      <c r="S409">
        <v>46.528199999999998</v>
      </c>
      <c r="T409">
        <f t="shared" si="6"/>
        <v>-0.43220000000000169</v>
      </c>
    </row>
    <row r="410" spans="1:20" hidden="1" x14ac:dyDescent="0.4">
      <c r="A410" s="2">
        <v>0.72777777777777775</v>
      </c>
      <c r="B410">
        <v>28.9041</v>
      </c>
      <c r="C410">
        <v>3.6799999999999999E-2</v>
      </c>
      <c r="D410">
        <v>-1.2662</v>
      </c>
      <c r="E410">
        <v>408.34219999999999</v>
      </c>
      <c r="F410">
        <v>59.0486</v>
      </c>
      <c r="G410">
        <v>0.11849999999999999</v>
      </c>
      <c r="H410" t="b">
        <v>0</v>
      </c>
      <c r="J410">
        <v>0</v>
      </c>
      <c r="K410">
        <v>-2.2000000000000001E-3</v>
      </c>
      <c r="L410">
        <v>0</v>
      </c>
      <c r="N410">
        <v>2.7612000000000001</v>
      </c>
      <c r="O410">
        <v>105.34</v>
      </c>
      <c r="P410">
        <v>105.3762</v>
      </c>
      <c r="Q410">
        <v>-1.1039000000000001</v>
      </c>
      <c r="R410">
        <v>46.082799999999999</v>
      </c>
      <c r="S410">
        <v>46.095999999999997</v>
      </c>
      <c r="T410">
        <f t="shared" si="6"/>
        <v>-0.43199999999999505</v>
      </c>
    </row>
    <row r="411" spans="1:20" hidden="1" x14ac:dyDescent="0.4">
      <c r="A411" s="2">
        <v>0.72777777777777775</v>
      </c>
      <c r="B411">
        <v>28.9422</v>
      </c>
      <c r="C411">
        <v>3.8199999999999998E-2</v>
      </c>
      <c r="D411">
        <v>-1.2635000000000001</v>
      </c>
      <c r="E411">
        <v>408.99770000000001</v>
      </c>
      <c r="F411">
        <v>58.9756</v>
      </c>
      <c r="G411">
        <v>8.6099999999999996E-2</v>
      </c>
      <c r="H411" t="b">
        <v>0</v>
      </c>
      <c r="J411">
        <v>0</v>
      </c>
      <c r="K411">
        <v>-2E-3</v>
      </c>
      <c r="L411">
        <v>0</v>
      </c>
      <c r="N411">
        <v>2.7599</v>
      </c>
      <c r="O411">
        <v>104.0179</v>
      </c>
      <c r="P411">
        <v>104.0545</v>
      </c>
      <c r="Q411">
        <v>-1.1052</v>
      </c>
      <c r="R411">
        <v>45.650700000000001</v>
      </c>
      <c r="S411">
        <v>45.664000000000001</v>
      </c>
      <c r="T411">
        <f t="shared" si="6"/>
        <v>-0.2161000000000044</v>
      </c>
    </row>
    <row r="412" spans="1:20" hidden="1" x14ac:dyDescent="0.4">
      <c r="A412" s="2">
        <v>0.72777777777777775</v>
      </c>
      <c r="B412">
        <v>28.967400000000001</v>
      </c>
      <c r="C412">
        <v>2.52E-2</v>
      </c>
      <c r="D412">
        <v>-1.2623</v>
      </c>
      <c r="E412">
        <v>409.32510000000002</v>
      </c>
      <c r="F412">
        <v>58.939100000000003</v>
      </c>
      <c r="G412">
        <v>7.0300000000000001E-2</v>
      </c>
      <c r="H412" t="b">
        <v>0</v>
      </c>
      <c r="J412">
        <v>0</v>
      </c>
      <c r="K412">
        <v>-2E-3</v>
      </c>
      <c r="L412">
        <v>0</v>
      </c>
      <c r="N412">
        <v>2.7593000000000001</v>
      </c>
      <c r="O412">
        <v>103.3571</v>
      </c>
      <c r="P412">
        <v>103.39400000000001</v>
      </c>
      <c r="Q412">
        <v>-1.1056999999999999</v>
      </c>
      <c r="R412">
        <v>45.4345</v>
      </c>
      <c r="S412">
        <v>45.447899999999997</v>
      </c>
      <c r="T412">
        <f t="shared" si="6"/>
        <v>-0.42980000000000018</v>
      </c>
    </row>
    <row r="413" spans="1:20" hidden="1" x14ac:dyDescent="0.4">
      <c r="A413" s="2">
        <v>0.72777777777777775</v>
      </c>
      <c r="B413">
        <v>29.003399999999999</v>
      </c>
      <c r="C413">
        <v>3.5999999999999997E-2</v>
      </c>
      <c r="D413">
        <v>-1.2602</v>
      </c>
      <c r="E413">
        <v>409.97930000000002</v>
      </c>
      <c r="F413">
        <v>58.866199999999999</v>
      </c>
      <c r="G413">
        <v>3.9300000000000002E-2</v>
      </c>
      <c r="H413" t="b">
        <v>0</v>
      </c>
      <c r="J413">
        <v>0</v>
      </c>
      <c r="K413">
        <v>-1.9E-3</v>
      </c>
      <c r="L413">
        <v>0</v>
      </c>
      <c r="N413">
        <v>2.7585000000000002</v>
      </c>
      <c r="O413">
        <v>102.0363</v>
      </c>
      <c r="P413">
        <v>102.0735</v>
      </c>
      <c r="Q413">
        <v>-1.1066</v>
      </c>
      <c r="R413">
        <v>45.0045</v>
      </c>
      <c r="S413">
        <v>45.018099999999997</v>
      </c>
      <c r="T413">
        <f t="shared" si="6"/>
        <v>-0.42969999999999686</v>
      </c>
    </row>
    <row r="414" spans="1:20" hidden="1" x14ac:dyDescent="0.4">
      <c r="A414" s="2">
        <v>0.72777777777777775</v>
      </c>
      <c r="B414">
        <v>29.041599999999999</v>
      </c>
      <c r="C414">
        <v>3.8199999999999998E-2</v>
      </c>
      <c r="D414">
        <v>-1.2583</v>
      </c>
      <c r="E414">
        <v>410.63279999999997</v>
      </c>
      <c r="F414">
        <v>58.793399999999998</v>
      </c>
      <c r="G414">
        <v>9.4999999999999998E-3</v>
      </c>
      <c r="H414" t="b">
        <v>0</v>
      </c>
      <c r="J414">
        <v>0</v>
      </c>
      <c r="K414">
        <v>-1.8E-3</v>
      </c>
      <c r="L414">
        <v>0</v>
      </c>
      <c r="N414">
        <v>2.7578999999999998</v>
      </c>
      <c r="O414">
        <v>100.7162</v>
      </c>
      <c r="P414">
        <v>100.7539</v>
      </c>
      <c r="Q414">
        <v>-1.1072</v>
      </c>
      <c r="R414">
        <v>44.5747</v>
      </c>
      <c r="S414">
        <v>44.5884</v>
      </c>
      <c r="T414">
        <f t="shared" si="6"/>
        <v>-0.21419999999999817</v>
      </c>
    </row>
    <row r="415" spans="1:20" hidden="1" x14ac:dyDescent="0.4">
      <c r="A415" s="2">
        <v>0.72777777777777775</v>
      </c>
      <c r="B415">
        <v>29.066700000000001</v>
      </c>
      <c r="C415">
        <v>2.5100000000000001E-2</v>
      </c>
      <c r="D415">
        <v>-1.2575000000000001</v>
      </c>
      <c r="E415">
        <v>410.95920000000001</v>
      </c>
      <c r="F415">
        <v>58.757100000000001</v>
      </c>
      <c r="G415">
        <v>-5.1000000000000004E-3</v>
      </c>
      <c r="H415" t="b">
        <v>0</v>
      </c>
      <c r="J415">
        <v>0</v>
      </c>
      <c r="K415">
        <v>-1.6999999999999999E-3</v>
      </c>
      <c r="L415">
        <v>0</v>
      </c>
      <c r="N415">
        <v>2.7576999999999998</v>
      </c>
      <c r="O415">
        <v>100.0564</v>
      </c>
      <c r="P415">
        <v>100.09439999999999</v>
      </c>
      <c r="Q415">
        <v>-1.1073</v>
      </c>
      <c r="R415">
        <v>44.360399999999998</v>
      </c>
      <c r="S415">
        <v>44.374200000000002</v>
      </c>
      <c r="T415">
        <f t="shared" si="6"/>
        <v>-0.42800000000000438</v>
      </c>
    </row>
    <row r="416" spans="1:20" hidden="1" x14ac:dyDescent="0.4">
      <c r="A416" s="2">
        <v>0.72777777777777775</v>
      </c>
      <c r="B416">
        <v>29.103200000000001</v>
      </c>
      <c r="C416">
        <v>3.6400000000000002E-2</v>
      </c>
      <c r="D416">
        <v>-1.2562</v>
      </c>
      <c r="E416">
        <v>411.61149999999998</v>
      </c>
      <c r="F416">
        <v>58.684399999999997</v>
      </c>
      <c r="G416">
        <v>-3.3300000000000003E-2</v>
      </c>
      <c r="H416" t="b">
        <v>0</v>
      </c>
      <c r="J416">
        <v>0</v>
      </c>
      <c r="K416">
        <v>-1.6999999999999999E-3</v>
      </c>
      <c r="L416">
        <v>0</v>
      </c>
      <c r="N416">
        <v>2.7576000000000001</v>
      </c>
      <c r="O416">
        <v>98.7376</v>
      </c>
      <c r="P416">
        <v>98.7761</v>
      </c>
      <c r="Q416">
        <v>-1.1074999999999999</v>
      </c>
      <c r="R416">
        <v>43.932200000000002</v>
      </c>
      <c r="S416">
        <v>43.946199999999997</v>
      </c>
      <c r="T416">
        <f t="shared" si="6"/>
        <v>-0.42889999999999873</v>
      </c>
    </row>
    <row r="417" spans="1:20" hidden="1" x14ac:dyDescent="0.4">
      <c r="A417" s="2">
        <v>0.72777777777777775</v>
      </c>
      <c r="B417">
        <v>29.142099999999999</v>
      </c>
      <c r="C417">
        <v>3.9E-2</v>
      </c>
      <c r="D417">
        <v>-1.2552000000000001</v>
      </c>
      <c r="E417">
        <v>412.2629</v>
      </c>
      <c r="F417">
        <v>58.611800000000002</v>
      </c>
      <c r="G417">
        <v>-6.0699999999999997E-2</v>
      </c>
      <c r="H417" t="b">
        <v>0</v>
      </c>
      <c r="J417">
        <v>0</v>
      </c>
      <c r="K417">
        <v>-1.6000000000000001E-3</v>
      </c>
      <c r="L417">
        <v>0</v>
      </c>
      <c r="N417">
        <v>2.7578</v>
      </c>
      <c r="O417">
        <v>97.419499999999999</v>
      </c>
      <c r="P417">
        <v>97.458500000000001</v>
      </c>
      <c r="Q417">
        <v>-1.1073</v>
      </c>
      <c r="R417">
        <v>43.5032</v>
      </c>
      <c r="S417">
        <v>43.517299999999999</v>
      </c>
      <c r="T417">
        <f t="shared" si="6"/>
        <v>-0.21430000000000149</v>
      </c>
    </row>
    <row r="418" spans="1:20" hidden="1" x14ac:dyDescent="0.4">
      <c r="A418" s="2">
        <v>0.72777777777777775</v>
      </c>
      <c r="B418">
        <v>29.167200000000001</v>
      </c>
      <c r="C418">
        <v>2.5000000000000001E-2</v>
      </c>
      <c r="D418">
        <v>-1.2547999999999999</v>
      </c>
      <c r="E418">
        <v>412.5883</v>
      </c>
      <c r="F418">
        <v>58.575600000000001</v>
      </c>
      <c r="G418">
        <v>-7.3700000000000002E-2</v>
      </c>
      <c r="H418" t="b">
        <v>0</v>
      </c>
      <c r="J418">
        <v>0</v>
      </c>
      <c r="K418">
        <v>-1.1999999999999999E-3</v>
      </c>
      <c r="L418">
        <v>0</v>
      </c>
      <c r="N418">
        <v>2.7578999999999998</v>
      </c>
      <c r="O418">
        <v>96.7607</v>
      </c>
      <c r="P418">
        <v>96.8</v>
      </c>
      <c r="Q418">
        <v>-1.1071</v>
      </c>
      <c r="R418">
        <v>43.288899999999998</v>
      </c>
      <c r="S418">
        <v>43.302999999999997</v>
      </c>
      <c r="T418">
        <f t="shared" si="6"/>
        <v>-0.42719999999999914</v>
      </c>
    </row>
    <row r="419" spans="1:20" hidden="1" x14ac:dyDescent="0.4">
      <c r="A419" s="2">
        <v>0.72777777777777775</v>
      </c>
      <c r="B419">
        <v>29.2058</v>
      </c>
      <c r="C419">
        <v>3.8600000000000002E-2</v>
      </c>
      <c r="D419">
        <v>-1.2542</v>
      </c>
      <c r="E419">
        <v>413.23860000000002</v>
      </c>
      <c r="F419">
        <v>58.5032</v>
      </c>
      <c r="G419">
        <v>-9.7600000000000006E-2</v>
      </c>
      <c r="H419" t="b">
        <v>0</v>
      </c>
      <c r="J419">
        <v>0</v>
      </c>
      <c r="K419">
        <v>-5.9999999999999995E-4</v>
      </c>
      <c r="L419">
        <v>0</v>
      </c>
      <c r="N419">
        <v>2.7584</v>
      </c>
      <c r="O419">
        <v>95.443899999999999</v>
      </c>
      <c r="P419">
        <v>95.483699999999999</v>
      </c>
      <c r="Q419">
        <v>-1.1067</v>
      </c>
      <c r="R419">
        <v>42.861499999999999</v>
      </c>
      <c r="S419">
        <v>42.875799999999998</v>
      </c>
      <c r="T419">
        <f t="shared" si="6"/>
        <v>-0.21359999999999957</v>
      </c>
    </row>
    <row r="420" spans="1:20" hidden="1" x14ac:dyDescent="0.4">
      <c r="A420" s="2">
        <v>0.72777777777777775</v>
      </c>
      <c r="B420">
        <v>29.2317</v>
      </c>
      <c r="C420">
        <v>2.5899999999999999E-2</v>
      </c>
      <c r="D420">
        <v>-1.254</v>
      </c>
      <c r="E420">
        <v>413.5634</v>
      </c>
      <c r="F420">
        <v>58.466999999999999</v>
      </c>
      <c r="G420">
        <v>-0.1081</v>
      </c>
      <c r="H420" t="b">
        <v>0</v>
      </c>
      <c r="J420">
        <v>0</v>
      </c>
      <c r="K420">
        <v>0</v>
      </c>
      <c r="L420">
        <v>0</v>
      </c>
      <c r="N420">
        <v>2.7585999999999999</v>
      </c>
      <c r="O420">
        <v>94.785700000000006</v>
      </c>
      <c r="P420">
        <v>94.825800000000001</v>
      </c>
      <c r="Q420">
        <v>-1.1064000000000001</v>
      </c>
      <c r="R420">
        <v>42.647799999999997</v>
      </c>
      <c r="S420">
        <v>42.662199999999999</v>
      </c>
      <c r="T420">
        <f t="shared" si="6"/>
        <v>-0.42669999999999675</v>
      </c>
    </row>
    <row r="421" spans="1:20" hidden="1" x14ac:dyDescent="0.4">
      <c r="A421" s="2">
        <v>0.72778935185185178</v>
      </c>
      <c r="B421">
        <v>29.2699</v>
      </c>
      <c r="C421">
        <v>3.8199999999999998E-2</v>
      </c>
      <c r="D421">
        <v>-1.2538</v>
      </c>
      <c r="E421">
        <v>414.2124</v>
      </c>
      <c r="F421">
        <v>58.3947</v>
      </c>
      <c r="G421">
        <v>-0.1255</v>
      </c>
      <c r="H421" t="b">
        <v>0</v>
      </c>
      <c r="J421">
        <v>0</v>
      </c>
      <c r="K421">
        <v>5.9999999999999995E-4</v>
      </c>
      <c r="L421">
        <v>0</v>
      </c>
      <c r="N421">
        <v>2.7591999999999999</v>
      </c>
      <c r="O421">
        <v>93.470100000000002</v>
      </c>
      <c r="P421">
        <v>93.510800000000003</v>
      </c>
      <c r="Q421">
        <v>-1.1059000000000001</v>
      </c>
      <c r="R421">
        <v>42.220999999999997</v>
      </c>
      <c r="S421">
        <v>42.235500000000002</v>
      </c>
      <c r="T421">
        <f t="shared" si="6"/>
        <v>-0.21390000000000242</v>
      </c>
    </row>
    <row r="422" spans="1:20" hidden="1" x14ac:dyDescent="0.4">
      <c r="A422" s="2">
        <v>0.72778935185185178</v>
      </c>
      <c r="B422">
        <v>29.296500000000002</v>
      </c>
      <c r="C422">
        <v>2.6599999999999999E-2</v>
      </c>
      <c r="D422">
        <v>-1.2538</v>
      </c>
      <c r="E422">
        <v>414.5367</v>
      </c>
      <c r="F422">
        <v>58.358600000000003</v>
      </c>
      <c r="G422">
        <v>-0.13220000000000001</v>
      </c>
      <c r="H422" t="b">
        <v>0</v>
      </c>
      <c r="J422">
        <v>0</v>
      </c>
      <c r="K422">
        <v>1.1999999999999999E-3</v>
      </c>
      <c r="L422">
        <v>0</v>
      </c>
      <c r="N422">
        <v>2.7593999999999999</v>
      </c>
      <c r="O422">
        <v>92.8125</v>
      </c>
      <c r="P422">
        <v>92.853499999999997</v>
      </c>
      <c r="Q422">
        <v>-1.1056999999999999</v>
      </c>
      <c r="R422">
        <v>42.007100000000001</v>
      </c>
      <c r="S422">
        <v>42.021599999999999</v>
      </c>
      <c r="T422">
        <f t="shared" si="6"/>
        <v>-0.63559999999999661</v>
      </c>
    </row>
    <row r="423" spans="1:20" hidden="1" x14ac:dyDescent="0.4">
      <c r="A423" s="2">
        <v>0.72778935185185178</v>
      </c>
      <c r="B423">
        <v>29.346699999999998</v>
      </c>
      <c r="C423">
        <v>5.0200000000000002E-2</v>
      </c>
      <c r="D423">
        <v>-1.2539</v>
      </c>
      <c r="E423">
        <v>415.50810000000001</v>
      </c>
      <c r="F423">
        <v>58.250500000000002</v>
      </c>
      <c r="G423">
        <v>-0.1444</v>
      </c>
      <c r="H423" t="b">
        <v>0</v>
      </c>
      <c r="J423">
        <v>0</v>
      </c>
      <c r="K423">
        <v>1.4E-3</v>
      </c>
      <c r="L423">
        <v>0</v>
      </c>
      <c r="N423">
        <v>2.7601</v>
      </c>
      <c r="O423">
        <v>90.840999999999994</v>
      </c>
      <c r="P423">
        <v>90.882999999999996</v>
      </c>
      <c r="Q423">
        <v>-1.105</v>
      </c>
      <c r="R423">
        <v>41.371200000000002</v>
      </c>
      <c r="S423">
        <v>41.386000000000003</v>
      </c>
      <c r="T423">
        <f t="shared" si="6"/>
        <v>-0.21170000000000044</v>
      </c>
    </row>
    <row r="424" spans="1:20" hidden="1" x14ac:dyDescent="0.4">
      <c r="A424" s="2">
        <v>0.72778935185185178</v>
      </c>
      <c r="B424">
        <v>29.372900000000001</v>
      </c>
      <c r="C424">
        <v>2.6200000000000001E-2</v>
      </c>
      <c r="D424">
        <v>-1.2541</v>
      </c>
      <c r="E424">
        <v>415.83150000000001</v>
      </c>
      <c r="F424">
        <v>58.214500000000001</v>
      </c>
      <c r="G424">
        <v>-0.1462</v>
      </c>
      <c r="H424" t="b">
        <v>0</v>
      </c>
      <c r="J424">
        <v>0</v>
      </c>
      <c r="K424">
        <v>1.4E-3</v>
      </c>
      <c r="L424">
        <v>0</v>
      </c>
      <c r="N424">
        <v>2.7603</v>
      </c>
      <c r="O424">
        <v>90.184299999999993</v>
      </c>
      <c r="P424">
        <v>90.226500000000001</v>
      </c>
      <c r="Q424">
        <v>-1.1048</v>
      </c>
      <c r="R424">
        <v>41.159500000000001</v>
      </c>
      <c r="S424">
        <v>41.174300000000002</v>
      </c>
      <c r="T424">
        <f t="shared" si="6"/>
        <v>-0.21050000000000324</v>
      </c>
    </row>
    <row r="425" spans="1:20" hidden="1" x14ac:dyDescent="0.4">
      <c r="A425" s="2">
        <v>0.72778935185185178</v>
      </c>
      <c r="B425">
        <v>29.397600000000001</v>
      </c>
      <c r="C425">
        <v>2.4799999999999999E-2</v>
      </c>
      <c r="D425">
        <v>-1.2542</v>
      </c>
      <c r="E425">
        <v>416.15469999999999</v>
      </c>
      <c r="F425">
        <v>58.1785</v>
      </c>
      <c r="G425">
        <v>-0.14699999999999999</v>
      </c>
      <c r="H425" t="b">
        <v>0</v>
      </c>
      <c r="J425">
        <v>0</v>
      </c>
      <c r="K425">
        <v>1.4E-3</v>
      </c>
      <c r="L425">
        <v>0</v>
      </c>
      <c r="N425">
        <v>2.7605</v>
      </c>
      <c r="O425">
        <v>89.527699999999996</v>
      </c>
      <c r="P425">
        <v>89.570300000000003</v>
      </c>
      <c r="Q425">
        <v>-1.1046</v>
      </c>
      <c r="R425">
        <v>40.948900000000002</v>
      </c>
      <c r="S425">
        <v>40.963799999999999</v>
      </c>
      <c r="T425">
        <f t="shared" si="6"/>
        <v>-0.4217000000000013</v>
      </c>
    </row>
    <row r="426" spans="1:20" hidden="1" x14ac:dyDescent="0.4">
      <c r="A426" s="2">
        <v>0.72778935185185178</v>
      </c>
      <c r="B426">
        <v>29.436399999999999</v>
      </c>
      <c r="C426">
        <v>3.8699999999999998E-2</v>
      </c>
      <c r="D426">
        <v>-1.2545999999999999</v>
      </c>
      <c r="E426">
        <v>416.80059999999997</v>
      </c>
      <c r="F426">
        <v>58.1066</v>
      </c>
      <c r="G426">
        <v>-0.1462</v>
      </c>
      <c r="H426" t="b">
        <v>0</v>
      </c>
      <c r="J426">
        <v>0</v>
      </c>
      <c r="K426">
        <v>1.4E-3</v>
      </c>
      <c r="L426">
        <v>0</v>
      </c>
      <c r="N426">
        <v>2.7608999999999999</v>
      </c>
      <c r="O426">
        <v>88.215199999999996</v>
      </c>
      <c r="P426">
        <v>88.258399999999995</v>
      </c>
      <c r="Q426">
        <v>-1.1042000000000001</v>
      </c>
      <c r="R426">
        <v>40.527099999999997</v>
      </c>
      <c r="S426">
        <v>40.542099999999998</v>
      </c>
      <c r="T426">
        <f t="shared" si="6"/>
        <v>-0.42149999999999466</v>
      </c>
    </row>
    <row r="427" spans="1:20" hidden="1" x14ac:dyDescent="0.4">
      <c r="A427" s="2">
        <v>0.72778935185185178</v>
      </c>
      <c r="B427">
        <v>29.475100000000001</v>
      </c>
      <c r="C427">
        <v>3.8699999999999998E-2</v>
      </c>
      <c r="D427">
        <v>-1.2552000000000001</v>
      </c>
      <c r="E427">
        <v>417.44560000000001</v>
      </c>
      <c r="F427">
        <v>58.034799999999997</v>
      </c>
      <c r="G427">
        <v>-0.1424</v>
      </c>
      <c r="H427" t="b">
        <v>0</v>
      </c>
      <c r="J427">
        <v>0</v>
      </c>
      <c r="K427">
        <v>1.4E-3</v>
      </c>
      <c r="L427">
        <v>0</v>
      </c>
      <c r="N427">
        <v>2.7612000000000001</v>
      </c>
      <c r="O427">
        <v>86.903499999999994</v>
      </c>
      <c r="P427">
        <v>86.947299999999998</v>
      </c>
      <c r="Q427">
        <v>-1.1037999999999999</v>
      </c>
      <c r="R427">
        <v>40.105400000000003</v>
      </c>
      <c r="S427">
        <v>40.120600000000003</v>
      </c>
      <c r="T427">
        <f t="shared" si="6"/>
        <v>-0.42000000000000171</v>
      </c>
    </row>
    <row r="428" spans="1:20" hidden="1" x14ac:dyDescent="0.4">
      <c r="A428" s="2">
        <v>0.72778935185185178</v>
      </c>
      <c r="B428">
        <v>29.500399999999999</v>
      </c>
      <c r="C428">
        <v>2.53E-2</v>
      </c>
      <c r="D428">
        <v>-1.2558</v>
      </c>
      <c r="E428">
        <v>418.08980000000003</v>
      </c>
      <c r="F428">
        <v>57.963099999999997</v>
      </c>
      <c r="G428">
        <v>-0.1361</v>
      </c>
      <c r="H428" t="b">
        <v>0</v>
      </c>
      <c r="J428">
        <v>0</v>
      </c>
      <c r="K428">
        <v>1.4E-3</v>
      </c>
      <c r="L428">
        <v>0</v>
      </c>
      <c r="N428">
        <v>2.7616000000000001</v>
      </c>
      <c r="O428">
        <v>85.592600000000004</v>
      </c>
      <c r="P428">
        <v>85.637100000000004</v>
      </c>
      <c r="Q428">
        <v>-1.1034999999999999</v>
      </c>
      <c r="R428">
        <v>39.685200000000002</v>
      </c>
      <c r="S428">
        <v>39.700600000000001</v>
      </c>
      <c r="T428">
        <f t="shared" si="6"/>
        <v>-0.20990000000000464</v>
      </c>
    </row>
    <row r="429" spans="1:20" hidden="1" x14ac:dyDescent="0.4">
      <c r="A429" s="2">
        <v>0.72778935185185178</v>
      </c>
      <c r="B429">
        <v>29.539200000000001</v>
      </c>
      <c r="C429">
        <v>3.8800000000000001E-2</v>
      </c>
      <c r="D429">
        <v>-1.2561</v>
      </c>
      <c r="E429">
        <v>418.41160000000002</v>
      </c>
      <c r="F429">
        <v>57.927300000000002</v>
      </c>
      <c r="G429">
        <v>-0.13220000000000001</v>
      </c>
      <c r="H429" t="b">
        <v>0</v>
      </c>
      <c r="J429">
        <v>0</v>
      </c>
      <c r="K429">
        <v>1.4E-3</v>
      </c>
      <c r="L429">
        <v>0</v>
      </c>
      <c r="N429">
        <v>2.7618</v>
      </c>
      <c r="O429">
        <v>84.937399999999997</v>
      </c>
      <c r="P429">
        <v>84.982299999999995</v>
      </c>
      <c r="Q429">
        <v>-1.1032999999999999</v>
      </c>
      <c r="R429">
        <v>39.475299999999997</v>
      </c>
      <c r="S429">
        <v>39.490699999999997</v>
      </c>
      <c r="T429">
        <f t="shared" si="6"/>
        <v>-0.42079999999999984</v>
      </c>
    </row>
    <row r="430" spans="1:20" hidden="1" x14ac:dyDescent="0.4">
      <c r="A430" s="2">
        <v>0.72778935185185178</v>
      </c>
      <c r="B430">
        <v>29.575700000000001</v>
      </c>
      <c r="C430">
        <v>3.6499999999999998E-2</v>
      </c>
      <c r="D430">
        <v>-1.2568999999999999</v>
      </c>
      <c r="E430">
        <v>419.05470000000003</v>
      </c>
      <c r="F430">
        <v>57.855800000000002</v>
      </c>
      <c r="G430">
        <v>-0.12330000000000001</v>
      </c>
      <c r="H430" t="b">
        <v>0</v>
      </c>
      <c r="J430">
        <v>0</v>
      </c>
      <c r="K430">
        <v>1.1999999999999999E-3</v>
      </c>
      <c r="L430">
        <v>0</v>
      </c>
      <c r="N430">
        <v>2.7621000000000002</v>
      </c>
      <c r="O430">
        <v>83.627700000000004</v>
      </c>
      <c r="P430">
        <v>83.673299999999998</v>
      </c>
      <c r="Q430">
        <v>-1.103</v>
      </c>
      <c r="R430">
        <v>39.054400000000001</v>
      </c>
      <c r="S430">
        <v>39.069899999999997</v>
      </c>
      <c r="T430">
        <f t="shared" si="6"/>
        <v>-0.41979999999999507</v>
      </c>
    </row>
    <row r="431" spans="1:20" hidden="1" x14ac:dyDescent="0.4">
      <c r="A431" s="2">
        <v>0.72778935185185178</v>
      </c>
      <c r="B431">
        <v>29.6008</v>
      </c>
      <c r="C431">
        <v>2.5100000000000001E-2</v>
      </c>
      <c r="D431">
        <v>-1.2576000000000001</v>
      </c>
      <c r="E431">
        <v>419.69690000000003</v>
      </c>
      <c r="F431">
        <v>57.784300000000002</v>
      </c>
      <c r="G431">
        <v>-0.1137</v>
      </c>
      <c r="H431" t="b">
        <v>0</v>
      </c>
      <c r="J431">
        <v>0</v>
      </c>
      <c r="K431">
        <v>8.9999999999999998E-4</v>
      </c>
      <c r="L431">
        <v>0</v>
      </c>
      <c r="N431">
        <v>2.7625000000000002</v>
      </c>
      <c r="O431">
        <v>82.318799999999996</v>
      </c>
      <c r="P431">
        <v>82.365099999999998</v>
      </c>
      <c r="Q431">
        <v>-1.1026</v>
      </c>
      <c r="R431">
        <v>38.634300000000003</v>
      </c>
      <c r="S431">
        <v>38.650100000000002</v>
      </c>
      <c r="T431">
        <f t="shared" si="6"/>
        <v>-0.20929999999999893</v>
      </c>
    </row>
    <row r="432" spans="1:20" hidden="1" x14ac:dyDescent="0.4">
      <c r="A432" s="2">
        <v>0.72778935185185178</v>
      </c>
      <c r="B432">
        <v>29.639900000000001</v>
      </c>
      <c r="C432">
        <v>3.9100000000000003E-2</v>
      </c>
      <c r="D432">
        <v>-1.258</v>
      </c>
      <c r="E432">
        <v>420.01769999999999</v>
      </c>
      <c r="F432">
        <v>57.748600000000003</v>
      </c>
      <c r="G432">
        <v>-0.109</v>
      </c>
      <c r="H432" t="b">
        <v>0</v>
      </c>
      <c r="J432">
        <v>0</v>
      </c>
      <c r="K432">
        <v>5.9999999999999995E-4</v>
      </c>
      <c r="L432">
        <v>0</v>
      </c>
      <c r="N432">
        <v>2.7627000000000002</v>
      </c>
      <c r="O432">
        <v>81.664599999999993</v>
      </c>
      <c r="P432">
        <v>81.711299999999994</v>
      </c>
      <c r="Q432">
        <v>-1.1024</v>
      </c>
      <c r="R432">
        <v>38.424999999999997</v>
      </c>
      <c r="S432">
        <v>38.440800000000003</v>
      </c>
      <c r="T432">
        <f t="shared" si="6"/>
        <v>-0.41720000000000113</v>
      </c>
    </row>
    <row r="433" spans="1:20" hidden="1" x14ac:dyDescent="0.4">
      <c r="A433" s="2">
        <v>0.72778935185185178</v>
      </c>
      <c r="B433">
        <v>29.665500000000002</v>
      </c>
      <c r="C433">
        <v>2.5600000000000001E-2</v>
      </c>
      <c r="D433">
        <v>-1.2588999999999999</v>
      </c>
      <c r="E433">
        <v>420.65879999999999</v>
      </c>
      <c r="F433">
        <v>57.677199999999999</v>
      </c>
      <c r="G433">
        <v>-0.10059999999999999</v>
      </c>
      <c r="H433" t="b">
        <v>0</v>
      </c>
      <c r="J433">
        <v>0</v>
      </c>
      <c r="K433">
        <v>0</v>
      </c>
      <c r="L433">
        <v>0</v>
      </c>
      <c r="N433">
        <v>2.7631999999999999</v>
      </c>
      <c r="O433">
        <v>80.356800000000007</v>
      </c>
      <c r="P433">
        <v>80.404300000000006</v>
      </c>
      <c r="Q433">
        <v>-1.1019000000000001</v>
      </c>
      <c r="R433">
        <v>38.007599999999996</v>
      </c>
      <c r="S433">
        <v>38.023600000000002</v>
      </c>
      <c r="T433">
        <f t="shared" si="6"/>
        <v>-0.41629999999999967</v>
      </c>
    </row>
    <row r="434" spans="1:20" hidden="1" x14ac:dyDescent="0.4">
      <c r="A434" s="2">
        <v>0.72778935185185178</v>
      </c>
      <c r="B434">
        <v>29.704000000000001</v>
      </c>
      <c r="C434">
        <v>3.85E-2</v>
      </c>
      <c r="D434">
        <v>-1.2598</v>
      </c>
      <c r="E434">
        <v>421.29899999999998</v>
      </c>
      <c r="F434">
        <v>57.606000000000002</v>
      </c>
      <c r="G434">
        <v>-9.3700000000000006E-2</v>
      </c>
      <c r="H434" t="b">
        <v>0</v>
      </c>
      <c r="J434">
        <v>0</v>
      </c>
      <c r="K434">
        <v>0</v>
      </c>
      <c r="L434">
        <v>0</v>
      </c>
      <c r="N434">
        <v>2.7637999999999998</v>
      </c>
      <c r="O434">
        <v>79.049899999999994</v>
      </c>
      <c r="P434">
        <v>79.098200000000006</v>
      </c>
      <c r="Q434">
        <v>-1.1012999999999999</v>
      </c>
      <c r="R434">
        <v>37.591099999999997</v>
      </c>
      <c r="S434">
        <v>37.607300000000002</v>
      </c>
      <c r="T434">
        <f t="shared" si="6"/>
        <v>-0.41550000000000153</v>
      </c>
    </row>
    <row r="435" spans="1:20" hidden="1" x14ac:dyDescent="0.4">
      <c r="A435" s="2">
        <v>0.72778935185185178</v>
      </c>
      <c r="B435">
        <v>29.7422</v>
      </c>
      <c r="C435">
        <v>3.8199999999999998E-2</v>
      </c>
      <c r="D435">
        <v>-1.2606999999999999</v>
      </c>
      <c r="E435">
        <v>421.93849999999998</v>
      </c>
      <c r="F435">
        <v>57.534799999999997</v>
      </c>
      <c r="G435">
        <v>-8.7900000000000006E-2</v>
      </c>
      <c r="H435" t="b">
        <v>0</v>
      </c>
      <c r="J435">
        <v>0</v>
      </c>
      <c r="K435">
        <v>0</v>
      </c>
      <c r="L435">
        <v>0</v>
      </c>
      <c r="N435">
        <v>2.7644000000000002</v>
      </c>
      <c r="O435">
        <v>77.743700000000004</v>
      </c>
      <c r="P435">
        <v>77.792900000000003</v>
      </c>
      <c r="Q435">
        <v>-1.1006</v>
      </c>
      <c r="R435">
        <v>37.1755</v>
      </c>
      <c r="S435">
        <v>37.191800000000001</v>
      </c>
      <c r="T435">
        <f t="shared" si="6"/>
        <v>-0.20700000000000074</v>
      </c>
    </row>
    <row r="436" spans="1:20" hidden="1" x14ac:dyDescent="0.4">
      <c r="A436" s="2">
        <v>0.72778935185185178</v>
      </c>
      <c r="B436">
        <v>29.767700000000001</v>
      </c>
      <c r="C436">
        <v>2.5499999999999998E-2</v>
      </c>
      <c r="D436">
        <v>-1.2612000000000001</v>
      </c>
      <c r="E436">
        <v>422.25790000000001</v>
      </c>
      <c r="F436">
        <v>57.499299999999998</v>
      </c>
      <c r="G436">
        <v>-8.5400000000000004E-2</v>
      </c>
      <c r="H436" t="b">
        <v>0</v>
      </c>
      <c r="J436">
        <v>0</v>
      </c>
      <c r="K436">
        <v>0</v>
      </c>
      <c r="L436">
        <v>0</v>
      </c>
      <c r="N436">
        <v>2.7648000000000001</v>
      </c>
      <c r="O436">
        <v>77.090999999999994</v>
      </c>
      <c r="P436">
        <v>77.140500000000003</v>
      </c>
      <c r="Q436">
        <v>-1.1003000000000001</v>
      </c>
      <c r="R436">
        <v>36.968400000000003</v>
      </c>
      <c r="S436">
        <v>36.9848</v>
      </c>
      <c r="T436">
        <f t="shared" si="6"/>
        <v>-0.41420000000000101</v>
      </c>
    </row>
    <row r="437" spans="1:20" hidden="1" x14ac:dyDescent="0.4">
      <c r="A437" s="2">
        <v>0.72778935185185178</v>
      </c>
      <c r="B437">
        <v>29.805099999999999</v>
      </c>
      <c r="C437">
        <v>3.7400000000000003E-2</v>
      </c>
      <c r="D437">
        <v>-1.2621</v>
      </c>
      <c r="E437">
        <v>422.89620000000002</v>
      </c>
      <c r="F437">
        <v>57.428199999999997</v>
      </c>
      <c r="G437">
        <v>-8.1000000000000003E-2</v>
      </c>
      <c r="H437" t="b">
        <v>0</v>
      </c>
      <c r="J437">
        <v>0</v>
      </c>
      <c r="K437">
        <v>0</v>
      </c>
      <c r="L437">
        <v>0</v>
      </c>
      <c r="N437">
        <v>2.7654999999999998</v>
      </c>
      <c r="O437">
        <v>75.786000000000001</v>
      </c>
      <c r="P437">
        <v>75.836500000000001</v>
      </c>
      <c r="Q437">
        <v>-1.0995999999999999</v>
      </c>
      <c r="R437">
        <v>36.554000000000002</v>
      </c>
      <c r="S437">
        <v>36.570599999999999</v>
      </c>
      <c r="T437">
        <f t="shared" si="6"/>
        <v>-0.41509999999999536</v>
      </c>
    </row>
    <row r="438" spans="1:20" hidden="1" x14ac:dyDescent="0.4">
      <c r="A438" s="2">
        <v>0.72778935185185178</v>
      </c>
      <c r="B438">
        <v>29.8415</v>
      </c>
      <c r="C438">
        <v>3.6400000000000002E-2</v>
      </c>
      <c r="D438">
        <v>-1.2629999999999999</v>
      </c>
      <c r="E438">
        <v>423.53370000000001</v>
      </c>
      <c r="F438">
        <v>57.357300000000002</v>
      </c>
      <c r="G438">
        <v>-7.7299999999999994E-2</v>
      </c>
      <c r="H438" t="b">
        <v>0</v>
      </c>
      <c r="J438">
        <v>0</v>
      </c>
      <c r="K438">
        <v>0</v>
      </c>
      <c r="L438">
        <v>0</v>
      </c>
      <c r="N438">
        <v>2.7663000000000002</v>
      </c>
      <c r="O438">
        <v>74.481800000000007</v>
      </c>
      <c r="P438">
        <v>74.533199999999994</v>
      </c>
      <c r="Q438">
        <v>-1.0988</v>
      </c>
      <c r="R438">
        <v>36.138800000000003</v>
      </c>
      <c r="S438">
        <v>36.155500000000004</v>
      </c>
      <c r="T438">
        <f t="shared" si="6"/>
        <v>-0.20750000000000313</v>
      </c>
    </row>
    <row r="439" spans="1:20" hidden="1" x14ac:dyDescent="0.4">
      <c r="A439" s="2">
        <v>0.72778935185185178</v>
      </c>
      <c r="B439">
        <v>29.8675</v>
      </c>
      <c r="C439">
        <v>2.5999999999999999E-2</v>
      </c>
      <c r="D439">
        <v>-1.2634000000000001</v>
      </c>
      <c r="E439">
        <v>423.85219999999998</v>
      </c>
      <c r="F439">
        <v>57.321800000000003</v>
      </c>
      <c r="G439">
        <v>-7.5700000000000003E-2</v>
      </c>
      <c r="H439" t="b">
        <v>0</v>
      </c>
      <c r="J439">
        <v>0</v>
      </c>
      <c r="K439">
        <v>0</v>
      </c>
      <c r="L439">
        <v>0</v>
      </c>
      <c r="N439">
        <v>2.7667000000000002</v>
      </c>
      <c r="O439">
        <v>73.83</v>
      </c>
      <c r="P439">
        <v>73.881799999999998</v>
      </c>
      <c r="Q439">
        <v>-1.0984</v>
      </c>
      <c r="R439">
        <v>35.931199999999997</v>
      </c>
      <c r="S439">
        <v>35.948</v>
      </c>
      <c r="T439">
        <f t="shared" si="6"/>
        <v>-0.41300000000000381</v>
      </c>
    </row>
    <row r="440" spans="1:20" hidden="1" x14ac:dyDescent="0.4">
      <c r="A440" s="2">
        <v>0.72778935185185178</v>
      </c>
      <c r="B440">
        <v>29.905000000000001</v>
      </c>
      <c r="C440">
        <v>3.7499999999999999E-2</v>
      </c>
      <c r="D440">
        <v>-1.2644</v>
      </c>
      <c r="E440">
        <v>424.48849999999999</v>
      </c>
      <c r="F440">
        <v>57.250999999999998</v>
      </c>
      <c r="G440">
        <v>-7.2900000000000006E-2</v>
      </c>
      <c r="H440" t="b">
        <v>0</v>
      </c>
      <c r="J440">
        <v>0</v>
      </c>
      <c r="K440">
        <v>0</v>
      </c>
      <c r="L440">
        <v>0</v>
      </c>
      <c r="N440">
        <v>2.7675000000000001</v>
      </c>
      <c r="O440">
        <v>72.527000000000001</v>
      </c>
      <c r="P440">
        <v>72.579800000000006</v>
      </c>
      <c r="Q440">
        <v>-1.0975999999999999</v>
      </c>
      <c r="R440">
        <v>35.518000000000001</v>
      </c>
      <c r="S440">
        <v>35.534999999999997</v>
      </c>
      <c r="T440">
        <f t="shared" si="6"/>
        <v>-0.20649999999999835</v>
      </c>
    </row>
    <row r="441" spans="1:20" hidden="1" x14ac:dyDescent="0.4">
      <c r="A441" s="2">
        <v>0.72778935185185178</v>
      </c>
      <c r="B441">
        <v>29.930900000000001</v>
      </c>
      <c r="C441">
        <v>2.5899999999999999E-2</v>
      </c>
      <c r="D441">
        <v>-1.2647999999999999</v>
      </c>
      <c r="E441">
        <v>424.8064</v>
      </c>
      <c r="F441">
        <v>57.215600000000002</v>
      </c>
      <c r="G441">
        <v>-7.17E-2</v>
      </c>
      <c r="H441" t="b">
        <v>0</v>
      </c>
      <c r="J441">
        <v>0</v>
      </c>
      <c r="K441">
        <v>0</v>
      </c>
      <c r="L441">
        <v>0</v>
      </c>
      <c r="N441">
        <v>2.7677999999999998</v>
      </c>
      <c r="O441">
        <v>71.875799999999998</v>
      </c>
      <c r="P441">
        <v>71.929100000000005</v>
      </c>
      <c r="Q441">
        <v>-1.0972</v>
      </c>
      <c r="R441">
        <v>35.311399999999999</v>
      </c>
      <c r="S441">
        <v>35.328499999999998</v>
      </c>
      <c r="T441">
        <f t="shared" si="6"/>
        <v>-0.62039999999999651</v>
      </c>
    </row>
    <row r="442" spans="1:20" hidden="1" x14ac:dyDescent="0.4">
      <c r="A442" s="2">
        <v>0.72778935185185178</v>
      </c>
      <c r="B442">
        <v>29.9802</v>
      </c>
      <c r="C442">
        <v>4.9299999999999997E-2</v>
      </c>
      <c r="D442">
        <v>-1.2661</v>
      </c>
      <c r="E442">
        <v>425.75880000000001</v>
      </c>
      <c r="F442">
        <v>57.1096</v>
      </c>
      <c r="G442">
        <v>-6.8599999999999994E-2</v>
      </c>
      <c r="H442" t="b">
        <v>0</v>
      </c>
      <c r="J442">
        <v>0</v>
      </c>
      <c r="K442">
        <v>0</v>
      </c>
      <c r="L442">
        <v>0</v>
      </c>
      <c r="N442">
        <v>2.7690000000000001</v>
      </c>
      <c r="O442">
        <v>69.923400000000001</v>
      </c>
      <c r="P442">
        <v>69.978200000000001</v>
      </c>
      <c r="Q442">
        <v>-1.0961000000000001</v>
      </c>
      <c r="R442">
        <v>34.690800000000003</v>
      </c>
      <c r="S442">
        <v>34.708100000000002</v>
      </c>
      <c r="T442">
        <f t="shared" si="6"/>
        <v>-0.20520000000000493</v>
      </c>
    </row>
    <row r="443" spans="1:20" hidden="1" x14ac:dyDescent="0.4">
      <c r="A443" s="2">
        <v>0.72778935185185178</v>
      </c>
      <c r="B443">
        <v>30.004999999999999</v>
      </c>
      <c r="C443">
        <v>2.4799999999999999E-2</v>
      </c>
      <c r="D443">
        <v>-1.2665</v>
      </c>
      <c r="E443">
        <v>426.07580000000002</v>
      </c>
      <c r="F443">
        <v>57.074300000000001</v>
      </c>
      <c r="G443">
        <v>-6.7699999999999996E-2</v>
      </c>
      <c r="H443" t="b">
        <v>0</v>
      </c>
      <c r="J443">
        <v>0</v>
      </c>
      <c r="K443">
        <v>0</v>
      </c>
      <c r="L443">
        <v>0</v>
      </c>
      <c r="N443">
        <v>2.7694000000000001</v>
      </c>
      <c r="O443">
        <v>69.272999999999996</v>
      </c>
      <c r="P443">
        <v>69.328299999999999</v>
      </c>
      <c r="Q443">
        <v>-1.0956999999999999</v>
      </c>
      <c r="R443">
        <v>34.485500000000002</v>
      </c>
      <c r="S443">
        <v>34.502899999999997</v>
      </c>
      <c r="T443">
        <f t="shared" si="6"/>
        <v>-0.40969999999999374</v>
      </c>
    </row>
    <row r="444" spans="1:20" hidden="1" x14ac:dyDescent="0.4">
      <c r="A444" s="2">
        <v>0.72778935185185178</v>
      </c>
      <c r="B444">
        <v>30.040800000000001</v>
      </c>
      <c r="C444">
        <v>3.5799999999999998E-2</v>
      </c>
      <c r="D444">
        <v>-1.2674000000000001</v>
      </c>
      <c r="E444">
        <v>426.70940000000002</v>
      </c>
      <c r="F444">
        <v>57.003799999999998</v>
      </c>
      <c r="G444">
        <v>-6.6299999999999998E-2</v>
      </c>
      <c r="H444" t="b">
        <v>0</v>
      </c>
      <c r="J444">
        <v>0</v>
      </c>
      <c r="K444">
        <v>0</v>
      </c>
      <c r="L444">
        <v>0</v>
      </c>
      <c r="N444">
        <v>2.7702</v>
      </c>
      <c r="O444">
        <v>67.972700000000003</v>
      </c>
      <c r="P444">
        <v>68.0291</v>
      </c>
      <c r="Q444">
        <v>-1.0949</v>
      </c>
      <c r="R444">
        <v>34.075600000000001</v>
      </c>
      <c r="S444">
        <v>34.093200000000003</v>
      </c>
      <c r="T444">
        <f t="shared" si="6"/>
        <v>-0.20480000000000587</v>
      </c>
    </row>
    <row r="445" spans="1:20" hidden="1" x14ac:dyDescent="0.4">
      <c r="A445" s="2">
        <v>0.72778935185185178</v>
      </c>
      <c r="B445">
        <v>30.065799999999999</v>
      </c>
      <c r="C445">
        <v>2.5000000000000001E-2</v>
      </c>
      <c r="D445">
        <v>-1.2678</v>
      </c>
      <c r="E445">
        <v>427.02589999999998</v>
      </c>
      <c r="F445">
        <v>56.968499999999999</v>
      </c>
      <c r="G445">
        <v>-6.5600000000000006E-2</v>
      </c>
      <c r="H445" t="b">
        <v>0</v>
      </c>
      <c r="J445">
        <v>0</v>
      </c>
      <c r="K445">
        <v>0</v>
      </c>
      <c r="L445">
        <v>0</v>
      </c>
      <c r="N445">
        <v>2.7706</v>
      </c>
      <c r="O445">
        <v>67.322900000000004</v>
      </c>
      <c r="P445">
        <v>67.379800000000003</v>
      </c>
      <c r="Q445">
        <v>-1.0945</v>
      </c>
      <c r="R445">
        <v>33.870800000000003</v>
      </c>
      <c r="S445">
        <v>33.888399999999997</v>
      </c>
      <c r="T445">
        <f t="shared" si="6"/>
        <v>-0.40739999999999554</v>
      </c>
    </row>
    <row r="446" spans="1:20" hidden="1" x14ac:dyDescent="0.4">
      <c r="A446" s="2">
        <v>0.72778935185185178</v>
      </c>
      <c r="B446">
        <v>30.1037</v>
      </c>
      <c r="C446">
        <v>3.7999999999999999E-2</v>
      </c>
      <c r="D446">
        <v>-1.2685999999999999</v>
      </c>
      <c r="E446">
        <v>427.6583</v>
      </c>
      <c r="F446">
        <v>56.898200000000003</v>
      </c>
      <c r="G446">
        <v>-6.4500000000000002E-2</v>
      </c>
      <c r="H446" t="b">
        <v>0</v>
      </c>
      <c r="J446">
        <v>0</v>
      </c>
      <c r="K446">
        <v>0</v>
      </c>
      <c r="L446">
        <v>0</v>
      </c>
      <c r="N446">
        <v>2.7713999999999999</v>
      </c>
      <c r="O446">
        <v>66.023799999999994</v>
      </c>
      <c r="P446">
        <v>66.081900000000005</v>
      </c>
      <c r="Q446">
        <v>-1.0936999999999999</v>
      </c>
      <c r="R446">
        <v>33.463099999999997</v>
      </c>
      <c r="S446">
        <v>33.481000000000002</v>
      </c>
      <c r="T446">
        <f t="shared" si="6"/>
        <v>-0.40810000000000457</v>
      </c>
    </row>
    <row r="447" spans="1:20" hidden="1" x14ac:dyDescent="0.4">
      <c r="A447" s="2">
        <v>0.72778935185185178</v>
      </c>
      <c r="B447">
        <v>30.140799999999999</v>
      </c>
      <c r="C447">
        <v>3.7100000000000001E-2</v>
      </c>
      <c r="D447">
        <v>-1.2694000000000001</v>
      </c>
      <c r="E447">
        <v>428.28989999999999</v>
      </c>
      <c r="F447">
        <v>56.827800000000003</v>
      </c>
      <c r="G447">
        <v>-6.3500000000000001E-2</v>
      </c>
      <c r="H447" t="b">
        <v>0</v>
      </c>
      <c r="J447">
        <v>0</v>
      </c>
      <c r="K447">
        <v>0</v>
      </c>
      <c r="L447">
        <v>0</v>
      </c>
      <c r="N447">
        <v>2.7721</v>
      </c>
      <c r="O447">
        <v>64.725499999999997</v>
      </c>
      <c r="P447">
        <v>64.784800000000004</v>
      </c>
      <c r="Q447">
        <v>-1.093</v>
      </c>
      <c r="R447">
        <v>33.0548</v>
      </c>
      <c r="S447">
        <v>33.072899999999997</v>
      </c>
      <c r="T447">
        <f t="shared" si="6"/>
        <v>-0.20369999999999777</v>
      </c>
    </row>
    <row r="448" spans="1:20" hidden="1" x14ac:dyDescent="0.4">
      <c r="A448" s="2">
        <v>0.72778935185185178</v>
      </c>
      <c r="B448">
        <v>30.1662</v>
      </c>
      <c r="C448">
        <v>2.5399999999999999E-2</v>
      </c>
      <c r="D448">
        <v>-1.2698</v>
      </c>
      <c r="E448">
        <v>428.60539999999997</v>
      </c>
      <c r="F448">
        <v>56.792700000000004</v>
      </c>
      <c r="G448">
        <v>-6.3100000000000003E-2</v>
      </c>
      <c r="H448" t="b">
        <v>0</v>
      </c>
      <c r="J448">
        <v>0</v>
      </c>
      <c r="K448">
        <v>0</v>
      </c>
      <c r="L448">
        <v>0</v>
      </c>
      <c r="N448">
        <v>2.7725</v>
      </c>
      <c r="O448">
        <v>64.076599999999999</v>
      </c>
      <c r="P448">
        <v>64.136600000000001</v>
      </c>
      <c r="Q448">
        <v>-1.0926</v>
      </c>
      <c r="R448">
        <v>32.851100000000002</v>
      </c>
      <c r="S448">
        <v>32.869199999999999</v>
      </c>
      <c r="T448">
        <f t="shared" si="6"/>
        <v>-0.40599999999999881</v>
      </c>
    </row>
    <row r="449" spans="1:20" hidden="1" x14ac:dyDescent="0.4">
      <c r="A449" s="2">
        <v>0.72778935185185178</v>
      </c>
      <c r="B449">
        <v>30.203399999999998</v>
      </c>
      <c r="C449">
        <v>3.7100000000000001E-2</v>
      </c>
      <c r="D449">
        <v>-1.2706</v>
      </c>
      <c r="E449">
        <v>429.23590000000002</v>
      </c>
      <c r="F449">
        <v>56.722499999999997</v>
      </c>
      <c r="G449">
        <v>-6.2399999999999997E-2</v>
      </c>
      <c r="H449" t="b">
        <v>0</v>
      </c>
      <c r="J449">
        <v>0</v>
      </c>
      <c r="K449">
        <v>0</v>
      </c>
      <c r="L449">
        <v>0</v>
      </c>
      <c r="N449">
        <v>2.7732000000000001</v>
      </c>
      <c r="O449">
        <v>62.779499999999999</v>
      </c>
      <c r="P449">
        <v>62.840699999999998</v>
      </c>
      <c r="Q449">
        <v>-1.0918000000000001</v>
      </c>
      <c r="R449">
        <v>32.444800000000001</v>
      </c>
      <c r="S449">
        <v>32.463200000000001</v>
      </c>
      <c r="T449">
        <f t="shared" si="6"/>
        <v>-0.40670000000000073</v>
      </c>
    </row>
    <row r="450" spans="1:20" hidden="1" x14ac:dyDescent="0.4">
      <c r="A450" s="2">
        <v>0.72778935185185178</v>
      </c>
      <c r="B450">
        <v>30.241199999999999</v>
      </c>
      <c r="C450">
        <v>3.78E-2</v>
      </c>
      <c r="D450">
        <v>-1.2714000000000001</v>
      </c>
      <c r="E450">
        <v>429.8655</v>
      </c>
      <c r="F450">
        <v>56.652500000000003</v>
      </c>
      <c r="G450">
        <v>-6.1800000000000001E-2</v>
      </c>
      <c r="H450" t="b">
        <v>0</v>
      </c>
      <c r="J450">
        <v>0</v>
      </c>
      <c r="K450">
        <v>0</v>
      </c>
      <c r="L450">
        <v>0</v>
      </c>
      <c r="N450">
        <v>2.774</v>
      </c>
      <c r="O450">
        <v>61.4831</v>
      </c>
      <c r="P450">
        <v>61.545699999999997</v>
      </c>
      <c r="Q450">
        <v>-1.0911</v>
      </c>
      <c r="R450">
        <v>32.0379</v>
      </c>
      <c r="S450">
        <v>32.0565</v>
      </c>
      <c r="T450">
        <f t="shared" si="6"/>
        <v>-0.20380000000000109</v>
      </c>
    </row>
    <row r="451" spans="1:20" hidden="1" x14ac:dyDescent="0.4">
      <c r="A451" s="2">
        <v>0.72780092592592593</v>
      </c>
      <c r="B451">
        <v>30.266999999999999</v>
      </c>
      <c r="C451">
        <v>2.58E-2</v>
      </c>
      <c r="D451">
        <v>-1.2717000000000001</v>
      </c>
      <c r="E451">
        <v>430.18009999999998</v>
      </c>
      <c r="F451">
        <v>56.617400000000004</v>
      </c>
      <c r="G451">
        <v>-6.1499999999999999E-2</v>
      </c>
      <c r="H451" t="b">
        <v>0</v>
      </c>
      <c r="J451">
        <v>0</v>
      </c>
      <c r="K451">
        <v>0</v>
      </c>
      <c r="L451">
        <v>0</v>
      </c>
      <c r="N451">
        <v>2.7743000000000002</v>
      </c>
      <c r="O451">
        <v>60.8352</v>
      </c>
      <c r="P451">
        <v>60.898499999999999</v>
      </c>
      <c r="Q451">
        <v>-1.0907</v>
      </c>
      <c r="R451">
        <v>31.834</v>
      </c>
      <c r="S451">
        <v>31.852699999999999</v>
      </c>
      <c r="T451">
        <f t="shared" si="6"/>
        <v>-0.40499999999999758</v>
      </c>
    </row>
    <row r="452" spans="1:20" hidden="1" x14ac:dyDescent="0.4">
      <c r="A452" s="2">
        <v>0.72780092592592593</v>
      </c>
      <c r="B452">
        <v>30.3047</v>
      </c>
      <c r="C452">
        <v>3.7699999999999997E-2</v>
      </c>
      <c r="D452">
        <v>-1.2725</v>
      </c>
      <c r="E452">
        <v>430.80860000000001</v>
      </c>
      <c r="F452">
        <v>56.547499999999999</v>
      </c>
      <c r="G452">
        <v>-6.1100000000000002E-2</v>
      </c>
      <c r="H452" t="b">
        <v>0</v>
      </c>
      <c r="J452">
        <v>0</v>
      </c>
      <c r="K452">
        <v>0</v>
      </c>
      <c r="L452">
        <v>0</v>
      </c>
      <c r="N452">
        <v>2.7751000000000001</v>
      </c>
      <c r="O452">
        <v>59.54</v>
      </c>
      <c r="P452">
        <v>59.604700000000001</v>
      </c>
      <c r="Q452">
        <v>-1.0900000000000001</v>
      </c>
      <c r="R452">
        <v>31.428799999999999</v>
      </c>
      <c r="S452">
        <v>31.447700000000001</v>
      </c>
      <c r="T452">
        <f t="shared" ref="T452:T515" si="7">S453-S452</f>
        <v>-0.40300000000000225</v>
      </c>
    </row>
    <row r="453" spans="1:20" hidden="1" x14ac:dyDescent="0.4">
      <c r="A453" s="2">
        <v>0.72780092592592593</v>
      </c>
      <c r="B453">
        <v>30.341200000000001</v>
      </c>
      <c r="C453">
        <v>3.6499999999999998E-2</v>
      </c>
      <c r="D453">
        <v>-1.2732000000000001</v>
      </c>
      <c r="E453">
        <v>431.43630000000002</v>
      </c>
      <c r="F453">
        <v>56.477600000000002</v>
      </c>
      <c r="G453">
        <v>-6.0699999999999997E-2</v>
      </c>
      <c r="H453" t="b">
        <v>0</v>
      </c>
      <c r="J453">
        <v>0</v>
      </c>
      <c r="K453">
        <v>0</v>
      </c>
      <c r="L453">
        <v>0</v>
      </c>
      <c r="N453">
        <v>2.7757999999999998</v>
      </c>
      <c r="O453">
        <v>58.245600000000003</v>
      </c>
      <c r="P453">
        <v>58.311700000000002</v>
      </c>
      <c r="Q453">
        <v>-1.0892999999999999</v>
      </c>
      <c r="R453">
        <v>31.025600000000001</v>
      </c>
      <c r="S453">
        <v>31.044699999999999</v>
      </c>
      <c r="T453">
        <f t="shared" si="7"/>
        <v>-0.20179999999999865</v>
      </c>
    </row>
    <row r="454" spans="1:20" hidden="1" x14ac:dyDescent="0.4">
      <c r="A454" s="2">
        <v>0.72780092592592593</v>
      </c>
      <c r="B454">
        <v>30.366800000000001</v>
      </c>
      <c r="C454">
        <v>2.5600000000000001E-2</v>
      </c>
      <c r="D454">
        <v>-1.2736000000000001</v>
      </c>
      <c r="E454">
        <v>431.74990000000003</v>
      </c>
      <c r="F454">
        <v>56.442700000000002</v>
      </c>
      <c r="G454">
        <v>-6.0499999999999998E-2</v>
      </c>
      <c r="H454" t="b">
        <v>0</v>
      </c>
      <c r="J454">
        <v>0</v>
      </c>
      <c r="K454">
        <v>0</v>
      </c>
      <c r="L454">
        <v>0</v>
      </c>
      <c r="N454">
        <v>2.7761</v>
      </c>
      <c r="O454">
        <v>57.598700000000001</v>
      </c>
      <c r="P454">
        <v>57.665599999999998</v>
      </c>
      <c r="Q454">
        <v>-1.0889</v>
      </c>
      <c r="R454">
        <v>30.823599999999999</v>
      </c>
      <c r="S454">
        <v>30.8429</v>
      </c>
      <c r="T454">
        <f t="shared" si="7"/>
        <v>-0.40439999999999898</v>
      </c>
    </row>
    <row r="455" spans="1:20" hidden="1" x14ac:dyDescent="0.4">
      <c r="A455" s="2">
        <v>0.72780092592592593</v>
      </c>
      <c r="B455">
        <v>30.415500000000002</v>
      </c>
      <c r="C455">
        <v>4.8800000000000003E-2</v>
      </c>
      <c r="D455">
        <v>-1.2743</v>
      </c>
      <c r="E455">
        <v>432.37639999999999</v>
      </c>
      <c r="F455">
        <v>56.372900000000001</v>
      </c>
      <c r="G455">
        <v>-6.0199999999999997E-2</v>
      </c>
      <c r="H455" t="b">
        <v>0</v>
      </c>
      <c r="J455">
        <v>0</v>
      </c>
      <c r="K455">
        <v>0</v>
      </c>
      <c r="L455">
        <v>0</v>
      </c>
      <c r="N455">
        <v>2.7768000000000002</v>
      </c>
      <c r="O455">
        <v>56.305500000000002</v>
      </c>
      <c r="P455">
        <v>56.373899999999999</v>
      </c>
      <c r="Q455">
        <v>-1.0882000000000001</v>
      </c>
      <c r="R455">
        <v>30.419</v>
      </c>
      <c r="S455">
        <v>30.438500000000001</v>
      </c>
      <c r="T455">
        <f t="shared" si="7"/>
        <v>-0.40290000000000248</v>
      </c>
    </row>
    <row r="456" spans="1:20" hidden="1" x14ac:dyDescent="0.4">
      <c r="A456" s="2">
        <v>0.72780092592592593</v>
      </c>
      <c r="B456">
        <v>30.4406</v>
      </c>
      <c r="C456">
        <v>2.5100000000000001E-2</v>
      </c>
      <c r="D456">
        <v>-1.2749999999999999</v>
      </c>
      <c r="E456">
        <v>433.00220000000002</v>
      </c>
      <c r="F456">
        <v>56.3033</v>
      </c>
      <c r="G456">
        <v>-0.06</v>
      </c>
      <c r="H456" t="b">
        <v>0</v>
      </c>
      <c r="J456">
        <v>0</v>
      </c>
      <c r="K456">
        <v>0</v>
      </c>
      <c r="L456">
        <v>0</v>
      </c>
      <c r="N456">
        <v>2.7774999999999999</v>
      </c>
      <c r="O456">
        <v>55.012999999999998</v>
      </c>
      <c r="P456">
        <v>55.083100000000002</v>
      </c>
      <c r="Q456">
        <v>-1.0874999999999999</v>
      </c>
      <c r="R456">
        <v>30.015899999999998</v>
      </c>
      <c r="S456">
        <v>30.035599999999999</v>
      </c>
      <c r="T456">
        <f t="shared" si="7"/>
        <v>-0.20059999999999789</v>
      </c>
    </row>
    <row r="457" spans="1:20" hidden="1" x14ac:dyDescent="0.4">
      <c r="A457" s="2">
        <v>0.72780092592592593</v>
      </c>
      <c r="B457">
        <v>30.4666</v>
      </c>
      <c r="C457">
        <v>2.5999999999999999E-2</v>
      </c>
      <c r="D457">
        <v>-1.2753000000000001</v>
      </c>
      <c r="E457">
        <v>433.31479999999999</v>
      </c>
      <c r="F457">
        <v>56.268500000000003</v>
      </c>
      <c r="G457">
        <v>-5.9900000000000002E-2</v>
      </c>
      <c r="H457" t="b">
        <v>0</v>
      </c>
      <c r="J457">
        <v>0</v>
      </c>
      <c r="K457">
        <v>0</v>
      </c>
      <c r="L457">
        <v>0</v>
      </c>
      <c r="N457">
        <v>2.7778999999999998</v>
      </c>
      <c r="O457">
        <v>54.367100000000001</v>
      </c>
      <c r="P457">
        <v>54.438000000000002</v>
      </c>
      <c r="Q457">
        <v>-1.0871999999999999</v>
      </c>
      <c r="R457">
        <v>29.815200000000001</v>
      </c>
      <c r="S457">
        <v>29.835000000000001</v>
      </c>
      <c r="T457">
        <f t="shared" si="7"/>
        <v>-0.4009999999999998</v>
      </c>
    </row>
    <row r="458" spans="1:20" hidden="1" x14ac:dyDescent="0.4">
      <c r="A458" s="2">
        <v>0.72780092592592593</v>
      </c>
      <c r="B458">
        <v>30.503699999999998</v>
      </c>
      <c r="C458">
        <v>3.7100000000000001E-2</v>
      </c>
      <c r="D458">
        <v>-1.276</v>
      </c>
      <c r="E458">
        <v>433.93950000000001</v>
      </c>
      <c r="F458">
        <v>56.198900000000002</v>
      </c>
      <c r="G458">
        <v>-5.9700000000000003E-2</v>
      </c>
      <c r="H458" t="b">
        <v>0</v>
      </c>
      <c r="J458">
        <v>0</v>
      </c>
      <c r="K458">
        <v>0</v>
      </c>
      <c r="L458">
        <v>0</v>
      </c>
      <c r="N458">
        <v>2.7786</v>
      </c>
      <c r="O458">
        <v>53.075699999999998</v>
      </c>
      <c r="P458">
        <v>53.148400000000002</v>
      </c>
      <c r="Q458">
        <v>-1.0865</v>
      </c>
      <c r="R458">
        <v>29.413900000000002</v>
      </c>
      <c r="S458">
        <v>29.434000000000001</v>
      </c>
      <c r="T458">
        <f t="shared" si="7"/>
        <v>-0.4007000000000005</v>
      </c>
    </row>
    <row r="459" spans="1:20" hidden="1" x14ac:dyDescent="0.4">
      <c r="A459" s="2">
        <v>0.72780092592592593</v>
      </c>
      <c r="B459">
        <v>30.540800000000001</v>
      </c>
      <c r="C459">
        <v>3.7100000000000001E-2</v>
      </c>
      <c r="D459">
        <v>-1.2766999999999999</v>
      </c>
      <c r="E459">
        <v>434.56330000000003</v>
      </c>
      <c r="F459">
        <v>56.1295</v>
      </c>
      <c r="G459">
        <v>-5.96E-2</v>
      </c>
      <c r="H459" t="b">
        <v>0</v>
      </c>
      <c r="J459">
        <v>0</v>
      </c>
      <c r="K459">
        <v>0</v>
      </c>
      <c r="L459">
        <v>0</v>
      </c>
      <c r="N459">
        <v>2.7793000000000001</v>
      </c>
      <c r="O459">
        <v>51.785200000000003</v>
      </c>
      <c r="P459">
        <v>51.8598</v>
      </c>
      <c r="Q459">
        <v>-1.0858000000000001</v>
      </c>
      <c r="R459">
        <v>29.013000000000002</v>
      </c>
      <c r="S459">
        <v>29.033300000000001</v>
      </c>
      <c r="T459">
        <f t="shared" si="7"/>
        <v>-0.19950000000000045</v>
      </c>
    </row>
    <row r="460" spans="1:20" hidden="1" x14ac:dyDescent="0.4">
      <c r="A460" s="2">
        <v>0.72780092592592593</v>
      </c>
      <c r="B460">
        <v>30.5656</v>
      </c>
      <c r="C460">
        <v>2.4799999999999999E-2</v>
      </c>
      <c r="D460">
        <v>-1.2770999999999999</v>
      </c>
      <c r="E460">
        <v>434.87490000000003</v>
      </c>
      <c r="F460">
        <v>56.094799999999999</v>
      </c>
      <c r="G460">
        <v>-5.9499999999999997E-2</v>
      </c>
      <c r="H460" t="b">
        <v>0</v>
      </c>
      <c r="J460">
        <v>0</v>
      </c>
      <c r="K460">
        <v>0</v>
      </c>
      <c r="L460">
        <v>0</v>
      </c>
      <c r="N460">
        <v>2.7795999999999998</v>
      </c>
      <c r="O460">
        <v>51.1402</v>
      </c>
      <c r="P460">
        <v>51.215699999999998</v>
      </c>
      <c r="Q460">
        <v>-1.0854999999999999</v>
      </c>
      <c r="R460">
        <v>28.813400000000001</v>
      </c>
      <c r="S460">
        <v>28.8338</v>
      </c>
      <c r="T460">
        <f t="shared" si="7"/>
        <v>-0.39890000000000114</v>
      </c>
    </row>
    <row r="461" spans="1:20" hidden="1" x14ac:dyDescent="0.4">
      <c r="A461" s="2">
        <v>0.72780092592592593</v>
      </c>
      <c r="B461">
        <v>30.615200000000002</v>
      </c>
      <c r="C461">
        <v>4.9599999999999998E-2</v>
      </c>
      <c r="D461">
        <v>-1.2777000000000001</v>
      </c>
      <c r="E461">
        <v>435.49759999999998</v>
      </c>
      <c r="F461">
        <v>56.025399999999998</v>
      </c>
      <c r="G461">
        <v>-5.9400000000000001E-2</v>
      </c>
      <c r="H461" t="b">
        <v>0</v>
      </c>
      <c r="J461">
        <v>0</v>
      </c>
      <c r="K461">
        <v>0</v>
      </c>
      <c r="L461">
        <v>0</v>
      </c>
      <c r="N461">
        <v>2.5118999999999998</v>
      </c>
      <c r="O461">
        <v>49.865299999999998</v>
      </c>
      <c r="P461">
        <v>49.9285</v>
      </c>
      <c r="Q461">
        <v>-1.0848</v>
      </c>
      <c r="R461">
        <v>28.414200000000001</v>
      </c>
      <c r="S461">
        <v>28.434899999999999</v>
      </c>
      <c r="T461">
        <f t="shared" si="7"/>
        <v>-0.39889999999999759</v>
      </c>
    </row>
    <row r="462" spans="1:20" hidden="1" x14ac:dyDescent="0.4">
      <c r="A462" s="2">
        <v>0.72780092592592593</v>
      </c>
      <c r="B462">
        <v>30.6416</v>
      </c>
      <c r="C462">
        <v>2.64E-2</v>
      </c>
      <c r="D462">
        <v>-1.2784</v>
      </c>
      <c r="E462">
        <v>436.11959999999999</v>
      </c>
      <c r="F462">
        <v>55.956200000000003</v>
      </c>
      <c r="G462">
        <v>-5.9299999999999999E-2</v>
      </c>
      <c r="H462" t="b">
        <v>0</v>
      </c>
      <c r="J462">
        <v>0</v>
      </c>
      <c r="K462">
        <v>0</v>
      </c>
      <c r="L462">
        <v>0</v>
      </c>
      <c r="N462">
        <v>2.5125999999999999</v>
      </c>
      <c r="O462">
        <v>48.576599999999999</v>
      </c>
      <c r="P462">
        <v>48.641599999999997</v>
      </c>
      <c r="Q462">
        <v>-1.0842000000000001</v>
      </c>
      <c r="R462">
        <v>28.0151</v>
      </c>
      <c r="S462">
        <v>28.036000000000001</v>
      </c>
      <c r="T462">
        <f t="shared" si="7"/>
        <v>-0.1982999999999997</v>
      </c>
    </row>
    <row r="463" spans="1:20" hidden="1" x14ac:dyDescent="0.4">
      <c r="A463" s="2">
        <v>0.72780092592592593</v>
      </c>
      <c r="B463">
        <v>30.667400000000001</v>
      </c>
      <c r="C463">
        <v>2.5899999999999999E-2</v>
      </c>
      <c r="D463">
        <v>-1.2786999999999999</v>
      </c>
      <c r="E463">
        <v>436.43020000000001</v>
      </c>
      <c r="F463">
        <v>55.921599999999998</v>
      </c>
      <c r="G463">
        <v>-5.9200000000000003E-2</v>
      </c>
      <c r="H463" t="b">
        <v>0</v>
      </c>
      <c r="J463">
        <v>0</v>
      </c>
      <c r="K463">
        <v>0</v>
      </c>
      <c r="L463">
        <v>0</v>
      </c>
      <c r="N463">
        <v>2.5129000000000001</v>
      </c>
      <c r="O463">
        <v>47.932600000000001</v>
      </c>
      <c r="P463">
        <v>47.998399999999997</v>
      </c>
      <c r="Q463">
        <v>-1.0838000000000001</v>
      </c>
      <c r="R463">
        <v>27.816600000000001</v>
      </c>
      <c r="S463">
        <v>27.837700000000002</v>
      </c>
      <c r="T463">
        <f t="shared" si="7"/>
        <v>-0.39690000000000225</v>
      </c>
    </row>
    <row r="464" spans="1:20" hidden="1" x14ac:dyDescent="0.4">
      <c r="A464" s="2">
        <v>0.72780092592592593</v>
      </c>
      <c r="B464">
        <v>30.705300000000001</v>
      </c>
      <c r="C464">
        <v>3.7900000000000003E-2</v>
      </c>
      <c r="D464">
        <v>-1.2794000000000001</v>
      </c>
      <c r="E464">
        <v>437.05099999999999</v>
      </c>
      <c r="F464">
        <v>55.852499999999999</v>
      </c>
      <c r="G464">
        <v>-5.9200000000000003E-2</v>
      </c>
      <c r="H464" t="b">
        <v>0</v>
      </c>
      <c r="J464">
        <v>0</v>
      </c>
      <c r="K464">
        <v>0</v>
      </c>
      <c r="L464">
        <v>0</v>
      </c>
      <c r="N464">
        <v>2.5135999999999998</v>
      </c>
      <c r="O464">
        <v>46.645099999999999</v>
      </c>
      <c r="P464">
        <v>46.712800000000001</v>
      </c>
      <c r="Q464">
        <v>-1.0831999999999999</v>
      </c>
      <c r="R464">
        <v>27.4194</v>
      </c>
      <c r="S464">
        <v>27.440799999999999</v>
      </c>
      <c r="T464">
        <f t="shared" si="7"/>
        <v>-0.1980000000000004</v>
      </c>
    </row>
    <row r="465" spans="1:20" hidden="1" x14ac:dyDescent="0.4">
      <c r="A465" s="2">
        <v>0.72780092592592593</v>
      </c>
      <c r="B465">
        <v>30.731300000000001</v>
      </c>
      <c r="C465">
        <v>2.5999999999999999E-2</v>
      </c>
      <c r="D465">
        <v>-1.2797000000000001</v>
      </c>
      <c r="E465">
        <v>437.36110000000002</v>
      </c>
      <c r="F465">
        <v>55.817999999999998</v>
      </c>
      <c r="G465">
        <v>-5.91E-2</v>
      </c>
      <c r="H465" t="b">
        <v>0</v>
      </c>
      <c r="J465">
        <v>0</v>
      </c>
      <c r="K465">
        <v>0</v>
      </c>
      <c r="L465">
        <v>0</v>
      </c>
      <c r="N465">
        <v>2.5139</v>
      </c>
      <c r="O465">
        <v>46.0017</v>
      </c>
      <c r="P465">
        <v>46.070399999999999</v>
      </c>
      <c r="Q465">
        <v>-1.0828</v>
      </c>
      <c r="R465">
        <v>27.221299999999999</v>
      </c>
      <c r="S465">
        <v>27.242799999999999</v>
      </c>
      <c r="T465">
        <f t="shared" si="7"/>
        <v>-0.59249999999999758</v>
      </c>
    </row>
    <row r="466" spans="1:20" hidden="1" x14ac:dyDescent="0.4">
      <c r="A466" s="2">
        <v>0.72780092592592593</v>
      </c>
      <c r="B466">
        <v>30.7807</v>
      </c>
      <c r="C466">
        <v>4.9399999999999999E-2</v>
      </c>
      <c r="D466">
        <v>-1.2806999999999999</v>
      </c>
      <c r="E466">
        <v>438.2903</v>
      </c>
      <c r="F466">
        <v>55.714500000000001</v>
      </c>
      <c r="G466">
        <v>-5.91E-2</v>
      </c>
      <c r="H466" t="b">
        <v>0</v>
      </c>
      <c r="J466">
        <v>0</v>
      </c>
      <c r="K466">
        <v>0</v>
      </c>
      <c r="L466">
        <v>0</v>
      </c>
      <c r="N466">
        <v>2.5148999999999999</v>
      </c>
      <c r="O466">
        <v>44.072499999999998</v>
      </c>
      <c r="P466">
        <v>44.144199999999998</v>
      </c>
      <c r="Q466">
        <v>-1.0819000000000001</v>
      </c>
      <c r="R466">
        <v>26.628399999999999</v>
      </c>
      <c r="S466">
        <v>26.650300000000001</v>
      </c>
      <c r="T466">
        <f t="shared" si="7"/>
        <v>-0.19810000000000016</v>
      </c>
    </row>
    <row r="467" spans="1:20" hidden="1" x14ac:dyDescent="0.4">
      <c r="A467" s="2">
        <v>0.72780092592592593</v>
      </c>
      <c r="B467">
        <v>30.806999999999999</v>
      </c>
      <c r="C467">
        <v>2.63E-2</v>
      </c>
      <c r="D467">
        <v>-1.2810999999999999</v>
      </c>
      <c r="E467">
        <v>438.59960000000001</v>
      </c>
      <c r="F467">
        <v>55.680100000000003</v>
      </c>
      <c r="G467">
        <v>-5.91E-2</v>
      </c>
      <c r="H467" t="b">
        <v>0</v>
      </c>
      <c r="J467">
        <v>0</v>
      </c>
      <c r="K467">
        <v>0</v>
      </c>
      <c r="L467">
        <v>0</v>
      </c>
      <c r="N467">
        <v>2.5152000000000001</v>
      </c>
      <c r="O467">
        <v>43.4298</v>
      </c>
      <c r="P467">
        <v>43.502600000000001</v>
      </c>
      <c r="Q467">
        <v>-1.0814999999999999</v>
      </c>
      <c r="R467">
        <v>26.430099999999999</v>
      </c>
      <c r="S467">
        <v>26.452200000000001</v>
      </c>
      <c r="T467">
        <f t="shared" si="7"/>
        <v>-0.19819999999999993</v>
      </c>
    </row>
    <row r="468" spans="1:20" hidden="1" x14ac:dyDescent="0.4">
      <c r="A468" s="2">
        <v>0.72780092592592593</v>
      </c>
      <c r="B468">
        <v>30.832100000000001</v>
      </c>
      <c r="C468">
        <v>2.5100000000000001E-2</v>
      </c>
      <c r="D468">
        <v>-1.2814000000000001</v>
      </c>
      <c r="E468">
        <v>438.90879999999999</v>
      </c>
      <c r="F468">
        <v>55.645600000000002</v>
      </c>
      <c r="G468">
        <v>-5.8999999999999997E-2</v>
      </c>
      <c r="H468" t="b">
        <v>0</v>
      </c>
      <c r="J468">
        <v>0</v>
      </c>
      <c r="K468">
        <v>0</v>
      </c>
      <c r="L468">
        <v>0</v>
      </c>
      <c r="N468">
        <v>2.5156000000000001</v>
      </c>
      <c r="O468">
        <v>42.787399999999998</v>
      </c>
      <c r="P468">
        <v>42.861199999999997</v>
      </c>
      <c r="Q468">
        <v>-1.0811999999999999</v>
      </c>
      <c r="R468">
        <v>26.2317</v>
      </c>
      <c r="S468">
        <v>26.254000000000001</v>
      </c>
      <c r="T468">
        <f t="shared" si="7"/>
        <v>-0.39499999999999957</v>
      </c>
    </row>
    <row r="469" spans="1:20" hidden="1" x14ac:dyDescent="0.4">
      <c r="A469" s="2">
        <v>0.72780092592592593</v>
      </c>
      <c r="B469">
        <v>30.870200000000001</v>
      </c>
      <c r="C469">
        <v>3.8100000000000002E-2</v>
      </c>
      <c r="D469">
        <v>-1.282</v>
      </c>
      <c r="E469">
        <v>439.5265</v>
      </c>
      <c r="F469">
        <v>55.576900000000002</v>
      </c>
      <c r="G469">
        <v>-5.8999999999999997E-2</v>
      </c>
      <c r="H469" t="b">
        <v>0</v>
      </c>
      <c r="J469">
        <v>0</v>
      </c>
      <c r="K469">
        <v>0</v>
      </c>
      <c r="L469">
        <v>0</v>
      </c>
      <c r="N469">
        <v>2.5162</v>
      </c>
      <c r="O469">
        <v>41.503</v>
      </c>
      <c r="P469">
        <v>41.5792</v>
      </c>
      <c r="Q469">
        <v>-1.0805</v>
      </c>
      <c r="R469">
        <v>25.836500000000001</v>
      </c>
      <c r="S469">
        <v>25.859000000000002</v>
      </c>
      <c r="T469">
        <f t="shared" si="7"/>
        <v>-0.19640000000000057</v>
      </c>
    </row>
    <row r="470" spans="1:20" hidden="1" x14ac:dyDescent="0.4">
      <c r="A470" s="2">
        <v>0.72780092592592593</v>
      </c>
      <c r="B470">
        <v>30.8965</v>
      </c>
      <c r="C470">
        <v>2.63E-2</v>
      </c>
      <c r="D470">
        <v>-1.2824</v>
      </c>
      <c r="E470">
        <v>439.83499999999998</v>
      </c>
      <c r="F470">
        <v>55.542499999999997</v>
      </c>
      <c r="G470">
        <v>-5.8999999999999997E-2</v>
      </c>
      <c r="H470" t="b">
        <v>0</v>
      </c>
      <c r="J470">
        <v>0</v>
      </c>
      <c r="K470">
        <v>0</v>
      </c>
      <c r="L470">
        <v>0</v>
      </c>
      <c r="N470">
        <v>2.5165000000000002</v>
      </c>
      <c r="O470">
        <v>40.8611</v>
      </c>
      <c r="P470">
        <v>40.938499999999998</v>
      </c>
      <c r="Q470">
        <v>-1.0802</v>
      </c>
      <c r="R470">
        <v>25.639900000000001</v>
      </c>
      <c r="S470">
        <v>25.662600000000001</v>
      </c>
      <c r="T470">
        <f t="shared" si="7"/>
        <v>-0.59159999999999968</v>
      </c>
    </row>
    <row r="471" spans="1:20" hidden="1" x14ac:dyDescent="0.4">
      <c r="A471" s="2">
        <v>0.72780092592592593</v>
      </c>
      <c r="B471">
        <v>30.947399999999998</v>
      </c>
      <c r="C471">
        <v>5.0900000000000001E-2</v>
      </c>
      <c r="D471">
        <v>-1.2833000000000001</v>
      </c>
      <c r="E471">
        <v>440.75959999999998</v>
      </c>
      <c r="F471">
        <v>55.439500000000002</v>
      </c>
      <c r="G471">
        <v>-5.8900000000000001E-2</v>
      </c>
      <c r="H471" t="b">
        <v>0</v>
      </c>
      <c r="J471">
        <v>0</v>
      </c>
      <c r="K471">
        <v>0</v>
      </c>
      <c r="L471">
        <v>0</v>
      </c>
      <c r="N471">
        <v>2.5175000000000001</v>
      </c>
      <c r="O471">
        <v>38.936500000000002</v>
      </c>
      <c r="P471">
        <v>39.017800000000001</v>
      </c>
      <c r="Q471">
        <v>-1.0792999999999999</v>
      </c>
      <c r="R471">
        <v>25.047799999999999</v>
      </c>
      <c r="S471">
        <v>25.071000000000002</v>
      </c>
      <c r="T471">
        <f t="shared" si="7"/>
        <v>-0.19760000000000133</v>
      </c>
    </row>
    <row r="472" spans="1:20" hidden="1" x14ac:dyDescent="0.4">
      <c r="A472" s="2">
        <v>0.72780092592592593</v>
      </c>
      <c r="B472">
        <v>30.974699999999999</v>
      </c>
      <c r="C472">
        <v>2.7300000000000001E-2</v>
      </c>
      <c r="D472">
        <v>-1.2836000000000001</v>
      </c>
      <c r="E472">
        <v>441.06740000000002</v>
      </c>
      <c r="F472">
        <v>55.405299999999997</v>
      </c>
      <c r="G472">
        <v>-5.8900000000000001E-2</v>
      </c>
      <c r="H472" t="b">
        <v>0</v>
      </c>
      <c r="J472">
        <v>0</v>
      </c>
      <c r="K472">
        <v>0</v>
      </c>
      <c r="L472">
        <v>0</v>
      </c>
      <c r="N472">
        <v>2.5177999999999998</v>
      </c>
      <c r="O472">
        <v>38.295299999999997</v>
      </c>
      <c r="P472">
        <v>38.378</v>
      </c>
      <c r="Q472">
        <v>-1.0789</v>
      </c>
      <c r="R472">
        <v>24.85</v>
      </c>
      <c r="S472">
        <v>24.8734</v>
      </c>
      <c r="T472">
        <f t="shared" si="7"/>
        <v>-0.19579999999999842</v>
      </c>
    </row>
    <row r="473" spans="1:20" hidden="1" x14ac:dyDescent="0.4">
      <c r="A473" s="2">
        <v>0.72780092592592593</v>
      </c>
      <c r="B473">
        <v>30.999700000000001</v>
      </c>
      <c r="C473">
        <v>2.5000000000000001E-2</v>
      </c>
      <c r="D473">
        <v>-1.284</v>
      </c>
      <c r="E473">
        <v>441.375</v>
      </c>
      <c r="F473">
        <v>55.371000000000002</v>
      </c>
      <c r="G473">
        <v>-5.8900000000000001E-2</v>
      </c>
      <c r="H473" t="b">
        <v>0</v>
      </c>
      <c r="J473">
        <v>0</v>
      </c>
      <c r="K473">
        <v>0</v>
      </c>
      <c r="L473">
        <v>0</v>
      </c>
      <c r="N473">
        <v>2.5181</v>
      </c>
      <c r="O473">
        <v>37.654400000000003</v>
      </c>
      <c r="P473">
        <v>37.738500000000002</v>
      </c>
      <c r="Q473">
        <v>-1.0786</v>
      </c>
      <c r="R473">
        <v>24.654</v>
      </c>
      <c r="S473">
        <v>24.677600000000002</v>
      </c>
      <c r="T473">
        <f t="shared" si="7"/>
        <v>-0.39080000000000226</v>
      </c>
    </row>
    <row r="474" spans="1:20" hidden="1" x14ac:dyDescent="0.4">
      <c r="A474" s="2">
        <v>0.72780092592592593</v>
      </c>
      <c r="B474">
        <v>31.037199999999999</v>
      </c>
      <c r="C474">
        <v>3.7400000000000003E-2</v>
      </c>
      <c r="D474">
        <v>-1.2846</v>
      </c>
      <c r="E474">
        <v>441.98970000000003</v>
      </c>
      <c r="F474">
        <v>55.302599999999998</v>
      </c>
      <c r="G474">
        <v>-5.8900000000000001E-2</v>
      </c>
      <c r="H474" t="b">
        <v>0</v>
      </c>
      <c r="J474">
        <v>0</v>
      </c>
      <c r="K474">
        <v>0</v>
      </c>
      <c r="L474">
        <v>0</v>
      </c>
      <c r="N474">
        <v>2.1092</v>
      </c>
      <c r="O474">
        <v>36.399099999999997</v>
      </c>
      <c r="P474">
        <v>36.4602</v>
      </c>
      <c r="Q474">
        <v>-1.0780000000000001</v>
      </c>
      <c r="R474">
        <v>24.262899999999998</v>
      </c>
      <c r="S474">
        <v>24.286799999999999</v>
      </c>
      <c r="T474">
        <f t="shared" si="7"/>
        <v>-0.38919999999999888</v>
      </c>
    </row>
    <row r="475" spans="1:20" hidden="1" x14ac:dyDescent="0.4">
      <c r="A475" s="2">
        <v>0.72780092592592593</v>
      </c>
      <c r="B475">
        <v>31.0745</v>
      </c>
      <c r="C475">
        <v>3.73E-2</v>
      </c>
      <c r="D475">
        <v>-1.2851999999999999</v>
      </c>
      <c r="E475">
        <v>442.60359999999997</v>
      </c>
      <c r="F475">
        <v>55.234200000000001</v>
      </c>
      <c r="G475">
        <v>-5.8900000000000001E-2</v>
      </c>
      <c r="H475" t="b">
        <v>0</v>
      </c>
      <c r="J475">
        <v>0</v>
      </c>
      <c r="K475">
        <v>0</v>
      </c>
      <c r="L475">
        <v>0</v>
      </c>
      <c r="N475">
        <v>2.1097999999999999</v>
      </c>
      <c r="O475">
        <v>35.118499999999997</v>
      </c>
      <c r="P475">
        <v>35.181899999999999</v>
      </c>
      <c r="Q475">
        <v>-1.0772999999999999</v>
      </c>
      <c r="R475">
        <v>23.8733</v>
      </c>
      <c r="S475">
        <v>23.897600000000001</v>
      </c>
      <c r="T475">
        <f t="shared" si="7"/>
        <v>-0.38919999999999888</v>
      </c>
    </row>
    <row r="476" spans="1:20" hidden="1" x14ac:dyDescent="0.4">
      <c r="A476" s="2">
        <v>0.72780092592592593</v>
      </c>
      <c r="B476">
        <v>31.1006</v>
      </c>
      <c r="C476">
        <v>2.6100000000000002E-2</v>
      </c>
      <c r="D476">
        <v>-1.2859</v>
      </c>
      <c r="E476">
        <v>443.2167</v>
      </c>
      <c r="F476">
        <v>55.165900000000001</v>
      </c>
      <c r="G476">
        <v>-5.8900000000000001E-2</v>
      </c>
      <c r="H476" t="b">
        <v>0</v>
      </c>
      <c r="J476">
        <v>0</v>
      </c>
      <c r="K476">
        <v>0</v>
      </c>
      <c r="L476">
        <v>0</v>
      </c>
      <c r="N476">
        <v>2.1103999999999998</v>
      </c>
      <c r="O476">
        <v>33.838700000000003</v>
      </c>
      <c r="P476">
        <v>33.904400000000003</v>
      </c>
      <c r="Q476">
        <v>-1.0767</v>
      </c>
      <c r="R476">
        <v>23.483799999999999</v>
      </c>
      <c r="S476">
        <v>23.508400000000002</v>
      </c>
      <c r="T476">
        <f t="shared" si="7"/>
        <v>-0.19450000000000145</v>
      </c>
    </row>
    <row r="477" spans="1:20" hidden="1" x14ac:dyDescent="0.4">
      <c r="A477" s="2">
        <v>0.72780092592592593</v>
      </c>
      <c r="B477">
        <v>31.137599999999999</v>
      </c>
      <c r="C477">
        <v>3.6999999999999998E-2</v>
      </c>
      <c r="D477">
        <v>-1.2862</v>
      </c>
      <c r="E477">
        <v>443.52300000000002</v>
      </c>
      <c r="F477">
        <v>55.131799999999998</v>
      </c>
      <c r="G477">
        <v>-5.8900000000000001E-2</v>
      </c>
      <c r="H477" t="b">
        <v>0</v>
      </c>
      <c r="J477">
        <v>0</v>
      </c>
      <c r="K477">
        <v>0</v>
      </c>
      <c r="L477">
        <v>0</v>
      </c>
      <c r="N477">
        <v>2.1107999999999998</v>
      </c>
      <c r="O477">
        <v>33.199100000000001</v>
      </c>
      <c r="P477">
        <v>33.266100000000002</v>
      </c>
      <c r="Q477">
        <v>-1.0764</v>
      </c>
      <c r="R477">
        <v>23.289000000000001</v>
      </c>
      <c r="S477">
        <v>23.3139</v>
      </c>
      <c r="T477">
        <f t="shared" si="7"/>
        <v>-0.38899999999999935</v>
      </c>
    </row>
    <row r="478" spans="1:20" hidden="1" x14ac:dyDescent="0.4">
      <c r="A478" s="2">
        <v>0.72780092592592593</v>
      </c>
      <c r="B478">
        <v>31.174700000000001</v>
      </c>
      <c r="C478">
        <v>3.6999999999999998E-2</v>
      </c>
      <c r="D478">
        <v>-1.2867999999999999</v>
      </c>
      <c r="E478">
        <v>444.13499999999999</v>
      </c>
      <c r="F478">
        <v>55.063699999999997</v>
      </c>
      <c r="G478">
        <v>-5.96E-2</v>
      </c>
      <c r="H478" t="b">
        <v>0</v>
      </c>
      <c r="J478">
        <v>0</v>
      </c>
      <c r="K478">
        <v>-4.0000000000000002E-4</v>
      </c>
      <c r="L478">
        <v>0</v>
      </c>
      <c r="N478">
        <v>2.1114000000000002</v>
      </c>
      <c r="O478">
        <v>31.920400000000001</v>
      </c>
      <c r="P478">
        <v>31.990100000000002</v>
      </c>
      <c r="Q478">
        <v>-1.0757000000000001</v>
      </c>
      <c r="R478">
        <v>22.899699999999999</v>
      </c>
      <c r="S478">
        <v>22.924900000000001</v>
      </c>
      <c r="T478">
        <f t="shared" si="7"/>
        <v>-0.38719999999999999</v>
      </c>
    </row>
    <row r="479" spans="1:20" hidden="1" x14ac:dyDescent="0.4">
      <c r="A479" s="2">
        <v>0.72780092592592593</v>
      </c>
      <c r="B479">
        <v>31.200099999999999</v>
      </c>
      <c r="C479">
        <v>2.5499999999999998E-2</v>
      </c>
      <c r="D479">
        <v>-1.2875000000000001</v>
      </c>
      <c r="E479">
        <v>444.74630000000002</v>
      </c>
      <c r="F479">
        <v>54.995600000000003</v>
      </c>
      <c r="G479">
        <v>-6.1199999999999997E-2</v>
      </c>
      <c r="H479" t="b">
        <v>0</v>
      </c>
      <c r="J479">
        <v>0</v>
      </c>
      <c r="K479">
        <v>-4.0000000000000002E-4</v>
      </c>
      <c r="L479">
        <v>0</v>
      </c>
      <c r="N479">
        <v>2.1122000000000001</v>
      </c>
      <c r="O479">
        <v>30.642399999999999</v>
      </c>
      <c r="P479">
        <v>30.7151</v>
      </c>
      <c r="Q479">
        <v>-1.075</v>
      </c>
      <c r="R479">
        <v>22.5121</v>
      </c>
      <c r="S479">
        <v>22.537700000000001</v>
      </c>
      <c r="T479">
        <f t="shared" si="7"/>
        <v>-0.19330000000000069</v>
      </c>
    </row>
    <row r="480" spans="1:20" hidden="1" x14ac:dyDescent="0.4">
      <c r="A480" s="2">
        <v>0.72780092592592593</v>
      </c>
      <c r="B480">
        <v>31.238600000000002</v>
      </c>
      <c r="C480">
        <v>3.85E-2</v>
      </c>
      <c r="D480">
        <v>-1.2878000000000001</v>
      </c>
      <c r="E480">
        <v>445.05160000000001</v>
      </c>
      <c r="F480">
        <v>54.961599999999997</v>
      </c>
      <c r="G480">
        <v>-6.2199999999999998E-2</v>
      </c>
      <c r="H480" t="b">
        <v>0</v>
      </c>
      <c r="J480">
        <v>0</v>
      </c>
      <c r="K480">
        <v>-4.0000000000000002E-4</v>
      </c>
      <c r="L480">
        <v>0</v>
      </c>
      <c r="N480">
        <v>2.1124999999999998</v>
      </c>
      <c r="O480">
        <v>30.003699999999998</v>
      </c>
      <c r="P480">
        <v>30.077999999999999</v>
      </c>
      <c r="Q480">
        <v>-1.0746</v>
      </c>
      <c r="R480">
        <v>22.3185</v>
      </c>
      <c r="S480">
        <v>22.3444</v>
      </c>
      <c r="T480">
        <f t="shared" si="7"/>
        <v>-0.38700000000000045</v>
      </c>
    </row>
    <row r="481" spans="1:20" hidden="1" x14ac:dyDescent="0.4">
      <c r="A481" s="2">
        <v>0.72781250000000008</v>
      </c>
      <c r="B481">
        <v>31.274699999999999</v>
      </c>
      <c r="C481">
        <v>3.61E-2</v>
      </c>
      <c r="D481">
        <v>-1.2885</v>
      </c>
      <c r="E481">
        <v>445.6617</v>
      </c>
      <c r="F481">
        <v>54.893599999999999</v>
      </c>
      <c r="G481">
        <v>-6.4699999999999994E-2</v>
      </c>
      <c r="H481" t="b">
        <v>0</v>
      </c>
      <c r="J481">
        <v>0</v>
      </c>
      <c r="K481">
        <v>-4.0000000000000002E-4</v>
      </c>
      <c r="L481">
        <v>0</v>
      </c>
      <c r="N481">
        <v>2.1133000000000002</v>
      </c>
      <c r="O481">
        <v>28.726900000000001</v>
      </c>
      <c r="P481">
        <v>28.804500000000001</v>
      </c>
      <c r="Q481">
        <v>-1.0738000000000001</v>
      </c>
      <c r="R481">
        <v>21.931100000000001</v>
      </c>
      <c r="S481">
        <v>21.9574</v>
      </c>
      <c r="T481">
        <f t="shared" si="7"/>
        <v>-0.38680000000000092</v>
      </c>
    </row>
    <row r="482" spans="1:20" hidden="1" x14ac:dyDescent="0.4">
      <c r="A482" s="2">
        <v>0.72781250000000008</v>
      </c>
      <c r="B482">
        <v>31.3019</v>
      </c>
      <c r="C482">
        <v>2.7199999999999998E-2</v>
      </c>
      <c r="D482">
        <v>-1.2892999999999999</v>
      </c>
      <c r="E482">
        <v>446.27109999999999</v>
      </c>
      <c r="F482">
        <v>54.825800000000001</v>
      </c>
      <c r="G482">
        <v>-6.7799999999999999E-2</v>
      </c>
      <c r="H482" t="b">
        <v>0</v>
      </c>
      <c r="J482">
        <v>0</v>
      </c>
      <c r="K482">
        <v>-4.0000000000000002E-4</v>
      </c>
      <c r="L482">
        <v>0</v>
      </c>
      <c r="N482">
        <v>2.1141999999999999</v>
      </c>
      <c r="O482">
        <v>27.450800000000001</v>
      </c>
      <c r="P482">
        <v>27.5321</v>
      </c>
      <c r="Q482">
        <v>-1.0729</v>
      </c>
      <c r="R482">
        <v>21.543900000000001</v>
      </c>
      <c r="S482">
        <v>21.570599999999999</v>
      </c>
      <c r="T482">
        <f t="shared" si="7"/>
        <v>-0.38349999999999795</v>
      </c>
    </row>
    <row r="483" spans="1:20" hidden="1" x14ac:dyDescent="0.4">
      <c r="A483" s="2">
        <v>0.72781250000000008</v>
      </c>
      <c r="B483">
        <v>31.340199999999999</v>
      </c>
      <c r="C483">
        <v>3.8300000000000001E-2</v>
      </c>
      <c r="D483">
        <v>-1.29</v>
      </c>
      <c r="E483">
        <v>446.87970000000001</v>
      </c>
      <c r="F483">
        <v>54.758000000000003</v>
      </c>
      <c r="G483">
        <v>-7.1300000000000002E-2</v>
      </c>
      <c r="H483" t="b">
        <v>0</v>
      </c>
      <c r="J483">
        <v>0</v>
      </c>
      <c r="K483">
        <v>-4.0000000000000002E-4</v>
      </c>
      <c r="L483">
        <v>0</v>
      </c>
      <c r="N483">
        <v>2.1151</v>
      </c>
      <c r="O483">
        <v>26.1755</v>
      </c>
      <c r="P483">
        <v>26.2608</v>
      </c>
      <c r="Q483">
        <v>-1.0721000000000001</v>
      </c>
      <c r="R483">
        <v>21.1599</v>
      </c>
      <c r="S483">
        <v>21.187100000000001</v>
      </c>
      <c r="T483">
        <f t="shared" si="7"/>
        <v>-0.19229999999999947</v>
      </c>
    </row>
    <row r="484" spans="1:20" hidden="1" x14ac:dyDescent="0.4">
      <c r="A484" s="2">
        <v>0.72781250000000008</v>
      </c>
      <c r="B484">
        <v>31.3659</v>
      </c>
      <c r="C484">
        <v>2.5600000000000001E-2</v>
      </c>
      <c r="D484">
        <v>-1.2904</v>
      </c>
      <c r="E484">
        <v>447.18369999999999</v>
      </c>
      <c r="F484">
        <v>54.7241</v>
      </c>
      <c r="G484">
        <v>-7.3200000000000001E-2</v>
      </c>
      <c r="H484" t="b">
        <v>0</v>
      </c>
      <c r="J484">
        <v>0</v>
      </c>
      <c r="K484">
        <v>-4.0000000000000002E-4</v>
      </c>
      <c r="L484">
        <v>0</v>
      </c>
      <c r="N484">
        <v>2.1154999999999999</v>
      </c>
      <c r="O484">
        <v>25.5381</v>
      </c>
      <c r="P484">
        <v>25.625599999999999</v>
      </c>
      <c r="Q484">
        <v>-1.0716000000000001</v>
      </c>
      <c r="R484">
        <v>20.967400000000001</v>
      </c>
      <c r="S484">
        <v>20.994800000000001</v>
      </c>
      <c r="T484">
        <f t="shared" si="7"/>
        <v>-0.38500000000000156</v>
      </c>
    </row>
    <row r="485" spans="1:20" hidden="1" x14ac:dyDescent="0.4">
      <c r="A485" s="2">
        <v>0.72781250000000008</v>
      </c>
      <c r="B485">
        <v>31.404199999999999</v>
      </c>
      <c r="C485">
        <v>3.8300000000000001E-2</v>
      </c>
      <c r="D485">
        <v>-1.2910999999999999</v>
      </c>
      <c r="E485">
        <v>447.7912</v>
      </c>
      <c r="F485">
        <v>54.656500000000001</v>
      </c>
      <c r="G485">
        <v>-7.7200000000000005E-2</v>
      </c>
      <c r="H485" t="b">
        <v>0</v>
      </c>
      <c r="J485">
        <v>0</v>
      </c>
      <c r="K485">
        <v>-4.0000000000000002E-4</v>
      </c>
      <c r="L485">
        <v>0</v>
      </c>
      <c r="N485">
        <v>2.1164999999999998</v>
      </c>
      <c r="O485">
        <v>24.2639</v>
      </c>
      <c r="P485">
        <v>24.356100000000001</v>
      </c>
      <c r="Q485">
        <v>-1.0707</v>
      </c>
      <c r="R485">
        <v>20.582000000000001</v>
      </c>
      <c r="S485">
        <v>20.6098</v>
      </c>
      <c r="T485">
        <f t="shared" si="7"/>
        <v>-0.19229999999999947</v>
      </c>
    </row>
    <row r="486" spans="1:20" hidden="1" x14ac:dyDescent="0.4">
      <c r="A486" s="2">
        <v>0.72781250000000008</v>
      </c>
      <c r="B486">
        <v>31.431000000000001</v>
      </c>
      <c r="C486">
        <v>2.6800000000000001E-2</v>
      </c>
      <c r="D486">
        <v>-1.2915000000000001</v>
      </c>
      <c r="E486">
        <v>448.09469999999999</v>
      </c>
      <c r="F486">
        <v>54.622700000000002</v>
      </c>
      <c r="G486">
        <v>-7.9299999999999995E-2</v>
      </c>
      <c r="H486" t="b">
        <v>0</v>
      </c>
      <c r="J486">
        <v>0</v>
      </c>
      <c r="K486">
        <v>-4.0000000000000002E-4</v>
      </c>
      <c r="L486">
        <v>0</v>
      </c>
      <c r="N486">
        <v>2.1168999999999998</v>
      </c>
      <c r="O486">
        <v>23.627099999999999</v>
      </c>
      <c r="P486">
        <v>23.721800000000002</v>
      </c>
      <c r="Q486">
        <v>-1.0702</v>
      </c>
      <c r="R486">
        <v>20.389399999999998</v>
      </c>
      <c r="S486">
        <v>20.4175</v>
      </c>
      <c r="T486">
        <f t="shared" si="7"/>
        <v>-0.57199999999999918</v>
      </c>
    </row>
    <row r="487" spans="1:20" hidden="1" x14ac:dyDescent="0.4">
      <c r="A487" s="2">
        <v>0.72781250000000008</v>
      </c>
      <c r="B487">
        <v>31.482199999999999</v>
      </c>
      <c r="C487">
        <v>5.1200000000000002E-2</v>
      </c>
      <c r="D487">
        <v>-1.2927</v>
      </c>
      <c r="E487">
        <v>449.00389999999999</v>
      </c>
      <c r="F487">
        <v>54.5214</v>
      </c>
      <c r="G487">
        <v>-8.5999999999999993E-2</v>
      </c>
      <c r="H487" t="b">
        <v>0</v>
      </c>
      <c r="J487">
        <v>0</v>
      </c>
      <c r="K487">
        <v>-4.0000000000000002E-4</v>
      </c>
      <c r="L487">
        <v>0</v>
      </c>
      <c r="N487">
        <v>2.1183999999999998</v>
      </c>
      <c r="O487">
        <v>21.7178</v>
      </c>
      <c r="P487">
        <v>21.820900000000002</v>
      </c>
      <c r="Q487">
        <v>-1.0687</v>
      </c>
      <c r="R487">
        <v>19.816700000000001</v>
      </c>
      <c r="S487">
        <v>19.845500000000001</v>
      </c>
      <c r="T487">
        <f t="shared" si="7"/>
        <v>-0.1913000000000018</v>
      </c>
    </row>
    <row r="488" spans="1:20" hidden="1" x14ac:dyDescent="0.4">
      <c r="A488" s="2">
        <v>0.72781250000000008</v>
      </c>
      <c r="B488">
        <v>31.510400000000001</v>
      </c>
      <c r="C488">
        <v>2.8199999999999999E-2</v>
      </c>
      <c r="D488">
        <v>-1.2931999999999999</v>
      </c>
      <c r="E488">
        <v>449.3066</v>
      </c>
      <c r="F488">
        <v>54.487699999999997</v>
      </c>
      <c r="G488">
        <v>-8.8300000000000003E-2</v>
      </c>
      <c r="H488" t="b">
        <v>0</v>
      </c>
      <c r="J488">
        <v>0</v>
      </c>
      <c r="K488">
        <v>-4.0000000000000002E-4</v>
      </c>
      <c r="L488">
        <v>0</v>
      </c>
      <c r="N488">
        <v>2.1190000000000002</v>
      </c>
      <c r="O488">
        <v>21.081700000000001</v>
      </c>
      <c r="P488">
        <v>21.187899999999999</v>
      </c>
      <c r="Q488">
        <v>-1.0682</v>
      </c>
      <c r="R488">
        <v>19.6251</v>
      </c>
      <c r="S488">
        <v>19.654199999999999</v>
      </c>
      <c r="T488">
        <f t="shared" si="7"/>
        <v>-0.19139999999999802</v>
      </c>
    </row>
    <row r="489" spans="1:20" hidden="1" x14ac:dyDescent="0.4">
      <c r="A489" s="2">
        <v>0.72781250000000008</v>
      </c>
      <c r="B489">
        <v>31.5351</v>
      </c>
      <c r="C489">
        <v>2.4799999999999999E-2</v>
      </c>
      <c r="D489">
        <v>-1.2936000000000001</v>
      </c>
      <c r="E489">
        <v>449.60910000000001</v>
      </c>
      <c r="F489">
        <v>54.454000000000001</v>
      </c>
      <c r="G489">
        <v>-9.06E-2</v>
      </c>
      <c r="H489" t="b">
        <v>0</v>
      </c>
      <c r="J489">
        <v>0</v>
      </c>
      <c r="K489">
        <v>-4.0000000000000002E-4</v>
      </c>
      <c r="L489">
        <v>0</v>
      </c>
      <c r="N489">
        <v>2.1194999999999999</v>
      </c>
      <c r="O489">
        <v>20.445799999999998</v>
      </c>
      <c r="P489">
        <v>20.555399999999999</v>
      </c>
      <c r="Q489">
        <v>-1.0676000000000001</v>
      </c>
      <c r="R489">
        <v>19.433499999999999</v>
      </c>
      <c r="S489">
        <v>19.462800000000001</v>
      </c>
      <c r="T489">
        <f t="shared" si="7"/>
        <v>-0.38119999999999976</v>
      </c>
    </row>
    <row r="490" spans="1:20" hidden="1" x14ac:dyDescent="0.4">
      <c r="A490" s="2">
        <v>0.72781250000000008</v>
      </c>
      <c r="B490">
        <v>31.572700000000001</v>
      </c>
      <c r="C490">
        <v>3.7499999999999999E-2</v>
      </c>
      <c r="D490">
        <v>-1.2945</v>
      </c>
      <c r="E490">
        <v>450.21359999999999</v>
      </c>
      <c r="F490">
        <v>54.386699999999998</v>
      </c>
      <c r="G490">
        <v>-9.5500000000000002E-2</v>
      </c>
      <c r="H490" t="b">
        <v>0</v>
      </c>
      <c r="J490">
        <v>0</v>
      </c>
      <c r="K490">
        <v>-4.0000000000000002E-4</v>
      </c>
      <c r="L490">
        <v>0</v>
      </c>
      <c r="N490">
        <v>2.1206</v>
      </c>
      <c r="O490">
        <v>19.174600000000002</v>
      </c>
      <c r="P490">
        <v>19.291499999999999</v>
      </c>
      <c r="Q490">
        <v>-1.0665</v>
      </c>
      <c r="R490">
        <v>19.0518</v>
      </c>
      <c r="S490">
        <v>19.081600000000002</v>
      </c>
      <c r="T490">
        <f t="shared" si="7"/>
        <v>-0.18970000000000198</v>
      </c>
    </row>
    <row r="491" spans="1:20" hidden="1" x14ac:dyDescent="0.4">
      <c r="A491" s="2">
        <v>0.72781250000000008</v>
      </c>
      <c r="B491">
        <v>31.598299999999998</v>
      </c>
      <c r="C491">
        <v>2.5600000000000001E-2</v>
      </c>
      <c r="D491">
        <v>-1.2948999999999999</v>
      </c>
      <c r="E491">
        <v>450.51560000000001</v>
      </c>
      <c r="F491">
        <v>54.353099999999998</v>
      </c>
      <c r="G491">
        <v>-9.7699999999999995E-2</v>
      </c>
      <c r="H491" t="b">
        <v>0</v>
      </c>
      <c r="J491">
        <v>0</v>
      </c>
      <c r="K491">
        <v>0</v>
      </c>
      <c r="L491">
        <v>0</v>
      </c>
      <c r="N491">
        <v>2.1211000000000002</v>
      </c>
      <c r="O491">
        <v>18.539300000000001</v>
      </c>
      <c r="P491">
        <v>18.6602</v>
      </c>
      <c r="Q491">
        <v>-1.0660000000000001</v>
      </c>
      <c r="R491">
        <v>18.861899999999999</v>
      </c>
      <c r="S491">
        <v>18.8919</v>
      </c>
      <c r="T491">
        <f t="shared" si="7"/>
        <v>-0.5691999999999986</v>
      </c>
    </row>
    <row r="492" spans="1:20" hidden="1" x14ac:dyDescent="0.4">
      <c r="A492" s="2">
        <v>0.72781250000000008</v>
      </c>
      <c r="B492">
        <v>31.648</v>
      </c>
      <c r="C492">
        <v>4.9700000000000001E-2</v>
      </c>
      <c r="D492">
        <v>-1.2963</v>
      </c>
      <c r="E492">
        <v>451.4203</v>
      </c>
      <c r="F492">
        <v>54.252299999999998</v>
      </c>
      <c r="G492">
        <v>-0.1031</v>
      </c>
      <c r="H492" t="b">
        <v>0</v>
      </c>
      <c r="J492">
        <v>0</v>
      </c>
      <c r="K492">
        <v>0</v>
      </c>
      <c r="L492">
        <v>0</v>
      </c>
      <c r="N492">
        <v>2.1227999999999998</v>
      </c>
      <c r="O492">
        <v>16.634399999999999</v>
      </c>
      <c r="P492">
        <v>16.769300000000001</v>
      </c>
      <c r="Q492">
        <v>-1.0644</v>
      </c>
      <c r="R492">
        <v>18.291799999999999</v>
      </c>
      <c r="S492">
        <v>18.322700000000001</v>
      </c>
      <c r="T492">
        <f t="shared" si="7"/>
        <v>-0.19040000000000035</v>
      </c>
    </row>
    <row r="493" spans="1:20" hidden="1" x14ac:dyDescent="0.4">
      <c r="A493" s="2">
        <v>0.72781250000000008</v>
      </c>
      <c r="B493">
        <v>31.674700000000001</v>
      </c>
      <c r="C493">
        <v>2.6700000000000002E-2</v>
      </c>
      <c r="D493">
        <v>-1.2968</v>
      </c>
      <c r="E493">
        <v>451.72160000000002</v>
      </c>
      <c r="F493">
        <v>54.218699999999998</v>
      </c>
      <c r="G493">
        <v>-0.1046</v>
      </c>
      <c r="H493" t="b">
        <v>0</v>
      </c>
      <c r="J493">
        <v>0</v>
      </c>
      <c r="K493">
        <v>0</v>
      </c>
      <c r="L493">
        <v>0</v>
      </c>
      <c r="N493">
        <v>2.1233</v>
      </c>
      <c r="O493">
        <v>15.9999</v>
      </c>
      <c r="P493">
        <v>16.1402</v>
      </c>
      <c r="Q493">
        <v>-1.0638000000000001</v>
      </c>
      <c r="R493">
        <v>18.101099999999999</v>
      </c>
      <c r="S493">
        <v>18.132300000000001</v>
      </c>
      <c r="T493">
        <f t="shared" si="7"/>
        <v>-0.37730000000000175</v>
      </c>
    </row>
    <row r="494" spans="1:20" hidden="1" x14ac:dyDescent="0.4">
      <c r="A494" s="2">
        <v>0.72781250000000008</v>
      </c>
      <c r="B494">
        <v>31.700399999999998</v>
      </c>
      <c r="C494">
        <v>2.5700000000000001E-2</v>
      </c>
      <c r="D494">
        <v>-1.2978000000000001</v>
      </c>
      <c r="E494">
        <v>452.32339999999999</v>
      </c>
      <c r="F494">
        <v>54.151699999999998</v>
      </c>
      <c r="G494">
        <v>-0.10730000000000001</v>
      </c>
      <c r="H494" t="b">
        <v>0</v>
      </c>
      <c r="J494">
        <v>0</v>
      </c>
      <c r="K494">
        <v>0</v>
      </c>
      <c r="L494">
        <v>0</v>
      </c>
      <c r="N494">
        <v>2.1244000000000001</v>
      </c>
      <c r="O494">
        <v>14.731299999999999</v>
      </c>
      <c r="P494">
        <v>14.883699999999999</v>
      </c>
      <c r="Q494">
        <v>-1.0628</v>
      </c>
      <c r="R494">
        <v>17.723099999999999</v>
      </c>
      <c r="S494">
        <v>17.754999999999999</v>
      </c>
      <c r="T494">
        <f t="shared" si="7"/>
        <v>-0.18859999999999744</v>
      </c>
    </row>
    <row r="495" spans="1:20" hidden="1" x14ac:dyDescent="0.4">
      <c r="A495" s="2">
        <v>0.72781250000000008</v>
      </c>
      <c r="B495">
        <v>31.7393</v>
      </c>
      <c r="C495">
        <v>3.8899999999999997E-2</v>
      </c>
      <c r="D495">
        <v>-1.2983</v>
      </c>
      <c r="E495">
        <v>452.6241</v>
      </c>
      <c r="F495">
        <v>54.118200000000002</v>
      </c>
      <c r="G495">
        <v>-0.1084</v>
      </c>
      <c r="H495" t="b">
        <v>0</v>
      </c>
      <c r="J495">
        <v>0</v>
      </c>
      <c r="K495">
        <v>0</v>
      </c>
      <c r="L495">
        <v>0</v>
      </c>
      <c r="N495">
        <v>2.1248999999999998</v>
      </c>
      <c r="O495">
        <v>14.097300000000001</v>
      </c>
      <c r="P495">
        <v>14.256500000000001</v>
      </c>
      <c r="Q495">
        <v>-1.0622</v>
      </c>
      <c r="R495">
        <v>17.534199999999998</v>
      </c>
      <c r="S495">
        <v>17.566400000000002</v>
      </c>
      <c r="T495">
        <f t="shared" si="7"/>
        <v>-0.37690000000000268</v>
      </c>
    </row>
    <row r="496" spans="1:20" hidden="1" x14ac:dyDescent="0.4">
      <c r="A496" s="2">
        <v>0.72781250000000008</v>
      </c>
      <c r="B496">
        <v>31.7651</v>
      </c>
      <c r="C496">
        <v>2.58E-2</v>
      </c>
      <c r="D496">
        <v>-1.2992999999999999</v>
      </c>
      <c r="E496">
        <v>453.22489999999999</v>
      </c>
      <c r="F496">
        <v>54.051299999999998</v>
      </c>
      <c r="G496">
        <v>-0.1104</v>
      </c>
      <c r="H496" t="b">
        <v>0</v>
      </c>
      <c r="J496">
        <v>0</v>
      </c>
      <c r="K496">
        <v>0</v>
      </c>
      <c r="L496">
        <v>0</v>
      </c>
      <c r="N496">
        <v>2.1259999999999999</v>
      </c>
      <c r="O496">
        <v>12.829800000000001</v>
      </c>
      <c r="P496">
        <v>13.004799999999999</v>
      </c>
      <c r="Q496">
        <v>-1.0610999999999999</v>
      </c>
      <c r="R496">
        <v>17.156700000000001</v>
      </c>
      <c r="S496">
        <v>17.189499999999999</v>
      </c>
      <c r="T496">
        <f t="shared" si="7"/>
        <v>-0.37539999999999907</v>
      </c>
    </row>
    <row r="497" spans="1:20" hidden="1" x14ac:dyDescent="0.4">
      <c r="A497" s="2">
        <v>0.72781250000000008</v>
      </c>
      <c r="B497">
        <v>31.8034</v>
      </c>
      <c r="C497">
        <v>3.8300000000000001E-2</v>
      </c>
      <c r="D497">
        <v>-1.3003</v>
      </c>
      <c r="E497">
        <v>453.82490000000001</v>
      </c>
      <c r="F497">
        <v>53.984400000000001</v>
      </c>
      <c r="G497">
        <v>-0.112</v>
      </c>
      <c r="H497" t="b">
        <v>0</v>
      </c>
      <c r="J497">
        <v>0</v>
      </c>
      <c r="K497">
        <v>0</v>
      </c>
      <c r="L497">
        <v>0</v>
      </c>
      <c r="N497">
        <v>2.1271</v>
      </c>
      <c r="O497">
        <v>11.5631</v>
      </c>
      <c r="P497">
        <v>11.757099999999999</v>
      </c>
      <c r="Q497">
        <v>-1.06</v>
      </c>
      <c r="R497">
        <v>16.7806</v>
      </c>
      <c r="S497">
        <v>16.8141</v>
      </c>
      <c r="T497">
        <f t="shared" si="7"/>
        <v>-0.37519999999999953</v>
      </c>
    </row>
    <row r="498" spans="1:20" hidden="1" x14ac:dyDescent="0.4">
      <c r="A498" s="2">
        <v>0.72781250000000008</v>
      </c>
      <c r="B498">
        <v>31.841799999999999</v>
      </c>
      <c r="C498">
        <v>3.8399999999999997E-2</v>
      </c>
      <c r="D498">
        <v>-1.3012999999999999</v>
      </c>
      <c r="E498">
        <v>454.42410000000001</v>
      </c>
      <c r="F498">
        <v>53.917700000000004</v>
      </c>
      <c r="G498">
        <v>-0.1133</v>
      </c>
      <c r="H498" t="b">
        <v>0</v>
      </c>
      <c r="J498">
        <v>0</v>
      </c>
      <c r="K498">
        <v>0</v>
      </c>
      <c r="L498">
        <v>0</v>
      </c>
      <c r="N498">
        <v>2.1282000000000001</v>
      </c>
      <c r="O498">
        <v>10.2972</v>
      </c>
      <c r="P498">
        <v>10.514799999999999</v>
      </c>
      <c r="Q498">
        <v>-1.0589</v>
      </c>
      <c r="R498">
        <v>16.404699999999998</v>
      </c>
      <c r="S498">
        <v>16.4389</v>
      </c>
      <c r="T498">
        <f t="shared" si="7"/>
        <v>-0.1875</v>
      </c>
    </row>
    <row r="499" spans="1:20" hidden="1" x14ac:dyDescent="0.4">
      <c r="A499" s="2">
        <v>0.72781250000000008</v>
      </c>
      <c r="B499">
        <v>31.867699999999999</v>
      </c>
      <c r="C499">
        <v>2.5899999999999999E-2</v>
      </c>
      <c r="D499">
        <v>-1.3019000000000001</v>
      </c>
      <c r="E499">
        <v>454.7235</v>
      </c>
      <c r="F499">
        <v>53.884300000000003</v>
      </c>
      <c r="G499">
        <v>-0.1139</v>
      </c>
      <c r="H499" t="b">
        <v>0</v>
      </c>
      <c r="J499">
        <v>0</v>
      </c>
      <c r="K499">
        <v>0</v>
      </c>
      <c r="L499">
        <v>0</v>
      </c>
      <c r="N499">
        <v>2.1286999999999998</v>
      </c>
      <c r="O499">
        <v>9.6645000000000003</v>
      </c>
      <c r="P499">
        <v>9.8961000000000006</v>
      </c>
      <c r="Q499">
        <v>-1.0584</v>
      </c>
      <c r="R499">
        <v>16.216899999999999</v>
      </c>
      <c r="S499">
        <v>16.2514</v>
      </c>
      <c r="T499">
        <f t="shared" si="7"/>
        <v>-0.37330000000000041</v>
      </c>
    </row>
    <row r="500" spans="1:20" hidden="1" x14ac:dyDescent="0.4">
      <c r="A500" s="2">
        <v>0.72781250000000008</v>
      </c>
      <c r="B500">
        <v>31.906099999999999</v>
      </c>
      <c r="C500">
        <v>3.8399999999999997E-2</v>
      </c>
      <c r="D500">
        <v>-1.3028999999999999</v>
      </c>
      <c r="E500">
        <v>455.32159999999999</v>
      </c>
      <c r="F500">
        <v>53.817700000000002</v>
      </c>
      <c r="G500">
        <v>-0.1149</v>
      </c>
      <c r="H500" t="b">
        <v>0</v>
      </c>
      <c r="J500">
        <v>0</v>
      </c>
      <c r="K500">
        <v>0</v>
      </c>
      <c r="L500">
        <v>0</v>
      </c>
      <c r="N500">
        <v>2.0465</v>
      </c>
      <c r="O500">
        <v>8.4161999999999999</v>
      </c>
      <c r="P500">
        <v>8.6614000000000004</v>
      </c>
      <c r="Q500">
        <v>-1.0572999999999999</v>
      </c>
      <c r="R500">
        <v>15.8428</v>
      </c>
      <c r="S500">
        <v>15.8781</v>
      </c>
      <c r="T500">
        <f t="shared" si="7"/>
        <v>-0.18650000000000055</v>
      </c>
    </row>
    <row r="501" spans="1:20" hidden="1" x14ac:dyDescent="0.4">
      <c r="A501" s="2">
        <v>0.72781250000000008</v>
      </c>
      <c r="B501">
        <v>31.932200000000002</v>
      </c>
      <c r="C501">
        <v>2.6200000000000001E-2</v>
      </c>
      <c r="D501">
        <v>-1.3035000000000001</v>
      </c>
      <c r="E501">
        <v>455.62040000000002</v>
      </c>
      <c r="F501">
        <v>53.784399999999998</v>
      </c>
      <c r="G501">
        <v>-0.1154</v>
      </c>
      <c r="H501" t="b">
        <v>0</v>
      </c>
      <c r="J501">
        <v>0</v>
      </c>
      <c r="K501">
        <v>0</v>
      </c>
      <c r="L501">
        <v>0</v>
      </c>
      <c r="N501">
        <v>2.0470000000000002</v>
      </c>
      <c r="O501">
        <v>7.7840999999999996</v>
      </c>
      <c r="P501">
        <v>8.0487000000000002</v>
      </c>
      <c r="Q501">
        <v>-1.0567</v>
      </c>
      <c r="R501">
        <v>15.655900000000001</v>
      </c>
      <c r="S501">
        <v>15.691599999999999</v>
      </c>
      <c r="T501">
        <f t="shared" si="7"/>
        <v>-0.37329999999999863</v>
      </c>
    </row>
    <row r="502" spans="1:20" hidden="1" x14ac:dyDescent="0.4">
      <c r="A502" s="2">
        <v>0.72781250000000008</v>
      </c>
      <c r="B502">
        <v>31.970199999999998</v>
      </c>
      <c r="C502">
        <v>3.7999999999999999E-2</v>
      </c>
      <c r="D502">
        <v>-1.3046</v>
      </c>
      <c r="E502">
        <v>456.21749999999997</v>
      </c>
      <c r="F502">
        <v>53.7179</v>
      </c>
      <c r="G502">
        <v>-0.11609999999999999</v>
      </c>
      <c r="H502" t="b">
        <v>0</v>
      </c>
      <c r="J502">
        <v>0</v>
      </c>
      <c r="K502">
        <v>0</v>
      </c>
      <c r="L502">
        <v>0</v>
      </c>
      <c r="N502">
        <v>2.0482</v>
      </c>
      <c r="O502">
        <v>6.5202999999999998</v>
      </c>
      <c r="P502">
        <v>6.8343999999999996</v>
      </c>
      <c r="Q502">
        <v>-1.0556000000000001</v>
      </c>
      <c r="R502">
        <v>15.2819</v>
      </c>
      <c r="S502">
        <v>15.318300000000001</v>
      </c>
      <c r="T502">
        <f t="shared" si="7"/>
        <v>-0.37290000000000134</v>
      </c>
    </row>
    <row r="503" spans="1:20" hidden="1" x14ac:dyDescent="0.4">
      <c r="A503" s="2">
        <v>0.72781250000000008</v>
      </c>
      <c r="B503">
        <v>32.007800000000003</v>
      </c>
      <c r="C503">
        <v>3.7600000000000001E-2</v>
      </c>
      <c r="D503">
        <v>-1.3057000000000001</v>
      </c>
      <c r="E503">
        <v>456.81380000000001</v>
      </c>
      <c r="F503">
        <v>53.651499999999999</v>
      </c>
      <c r="G503">
        <v>-0.1168</v>
      </c>
      <c r="H503" t="b">
        <v>0</v>
      </c>
      <c r="J503">
        <v>0</v>
      </c>
      <c r="K503">
        <v>0</v>
      </c>
      <c r="L503">
        <v>0</v>
      </c>
      <c r="N503">
        <v>2.0493000000000001</v>
      </c>
      <c r="O503">
        <v>5.2572999999999999</v>
      </c>
      <c r="P503">
        <v>5.6425999999999998</v>
      </c>
      <c r="Q503">
        <v>-1.0544</v>
      </c>
      <c r="R503">
        <v>14.908099999999999</v>
      </c>
      <c r="S503">
        <v>14.945399999999999</v>
      </c>
      <c r="T503">
        <f t="shared" si="7"/>
        <v>-0.18609999999999971</v>
      </c>
    </row>
    <row r="504" spans="1:20" hidden="1" x14ac:dyDescent="0.4">
      <c r="A504" s="2">
        <v>0.72781250000000008</v>
      </c>
      <c r="B504">
        <v>32.033900000000003</v>
      </c>
      <c r="C504">
        <v>2.6100000000000002E-2</v>
      </c>
      <c r="D504">
        <v>-1.3063</v>
      </c>
      <c r="E504">
        <v>457.11169999999998</v>
      </c>
      <c r="F504">
        <v>53.618299999999998</v>
      </c>
      <c r="G504">
        <v>-0.11700000000000001</v>
      </c>
      <c r="H504" t="b">
        <v>0</v>
      </c>
      <c r="J504">
        <v>0</v>
      </c>
      <c r="K504">
        <v>0</v>
      </c>
      <c r="L504">
        <v>0</v>
      </c>
      <c r="N504">
        <v>1.9919</v>
      </c>
      <c r="O504">
        <v>4.6520999999999999</v>
      </c>
      <c r="P504">
        <v>5.0606</v>
      </c>
      <c r="Q504">
        <v>-1.0538000000000001</v>
      </c>
      <c r="R504">
        <v>14.7216</v>
      </c>
      <c r="S504">
        <v>14.7593</v>
      </c>
      <c r="T504">
        <f t="shared" si="7"/>
        <v>-0.3708999999999989</v>
      </c>
    </row>
    <row r="505" spans="1:20" hidden="1" x14ac:dyDescent="0.4">
      <c r="A505" s="2">
        <v>0.72781250000000008</v>
      </c>
      <c r="B505">
        <v>32.071300000000001</v>
      </c>
      <c r="C505">
        <v>3.7400000000000003E-2</v>
      </c>
      <c r="D505">
        <v>-1.3073999999999999</v>
      </c>
      <c r="E505">
        <v>457.70690000000002</v>
      </c>
      <c r="F505">
        <v>53.552</v>
      </c>
      <c r="G505">
        <v>-0.11749999999999999</v>
      </c>
      <c r="H505" t="b">
        <v>0</v>
      </c>
      <c r="J505">
        <v>0</v>
      </c>
      <c r="K505">
        <v>0</v>
      </c>
      <c r="L505">
        <v>0</v>
      </c>
      <c r="N505">
        <v>1.9460999999999999</v>
      </c>
      <c r="O505">
        <v>3.4113000000000002</v>
      </c>
      <c r="P505">
        <v>3.9272999999999998</v>
      </c>
      <c r="Q505">
        <v>-0.9325</v>
      </c>
      <c r="R505">
        <v>14.3582</v>
      </c>
      <c r="S505">
        <v>14.388400000000001</v>
      </c>
      <c r="T505">
        <f t="shared" si="7"/>
        <v>-0.18570000000000064</v>
      </c>
    </row>
    <row r="506" spans="1:20" hidden="1" x14ac:dyDescent="0.4">
      <c r="A506" s="2">
        <v>0.72781250000000008</v>
      </c>
      <c r="B506">
        <v>32.097200000000001</v>
      </c>
      <c r="C506">
        <v>2.5999999999999999E-2</v>
      </c>
      <c r="D506">
        <v>-1.3080000000000001</v>
      </c>
      <c r="E506">
        <v>458.00420000000003</v>
      </c>
      <c r="F506">
        <v>53.518900000000002</v>
      </c>
      <c r="G506">
        <v>-0.1177</v>
      </c>
      <c r="H506" t="b">
        <v>0</v>
      </c>
      <c r="J506">
        <v>0</v>
      </c>
      <c r="K506">
        <v>0</v>
      </c>
      <c r="L506">
        <v>0</v>
      </c>
      <c r="N506">
        <v>1.7261</v>
      </c>
      <c r="O506">
        <v>2.8807999999999998</v>
      </c>
      <c r="P506">
        <v>3.3582999999999998</v>
      </c>
      <c r="Q506">
        <v>-0.92049999999999998</v>
      </c>
      <c r="R506">
        <v>14.1729</v>
      </c>
      <c r="S506">
        <v>14.2027</v>
      </c>
      <c r="T506">
        <f t="shared" si="7"/>
        <v>-0.55659999999999954</v>
      </c>
    </row>
    <row r="507" spans="1:20" hidden="1" x14ac:dyDescent="0.4">
      <c r="A507" s="2">
        <v>0.72781250000000008</v>
      </c>
      <c r="B507">
        <v>32.147599999999997</v>
      </c>
      <c r="C507">
        <v>5.04E-2</v>
      </c>
      <c r="D507">
        <v>-1.3097000000000001</v>
      </c>
      <c r="E507">
        <v>458.89510000000001</v>
      </c>
      <c r="F507">
        <v>53.419600000000003</v>
      </c>
      <c r="G507">
        <v>-0.1182</v>
      </c>
      <c r="H507" t="b">
        <v>0</v>
      </c>
      <c r="J507">
        <v>0</v>
      </c>
      <c r="K507">
        <v>0</v>
      </c>
      <c r="L507">
        <v>0</v>
      </c>
      <c r="N507">
        <v>1.2491000000000001</v>
      </c>
      <c r="O507">
        <v>1.2859</v>
      </c>
      <c r="P507">
        <v>1.7927</v>
      </c>
      <c r="Q507">
        <v>-0.88449999999999995</v>
      </c>
      <c r="R507">
        <v>13.6174</v>
      </c>
      <c r="S507">
        <v>13.646100000000001</v>
      </c>
      <c r="T507">
        <f t="shared" si="7"/>
        <v>-0.18360000000000021</v>
      </c>
    </row>
    <row r="508" spans="1:20" hidden="1" x14ac:dyDescent="0.4">
      <c r="A508" s="2">
        <v>0.72781250000000008</v>
      </c>
      <c r="B508">
        <v>32.174500000000002</v>
      </c>
      <c r="C508">
        <v>2.69E-2</v>
      </c>
      <c r="D508">
        <v>-1.3103</v>
      </c>
      <c r="E508">
        <v>459.19170000000003</v>
      </c>
      <c r="F508">
        <v>53.386600000000001</v>
      </c>
      <c r="G508">
        <v>-0.1179</v>
      </c>
      <c r="H508" t="b">
        <v>0</v>
      </c>
      <c r="J508">
        <v>0</v>
      </c>
      <c r="K508">
        <v>8.9999999999999998E-4</v>
      </c>
      <c r="L508">
        <v>0</v>
      </c>
      <c r="N508">
        <v>1.2496</v>
      </c>
      <c r="O508">
        <v>0.65590000000000004</v>
      </c>
      <c r="P508">
        <v>1.4113</v>
      </c>
      <c r="Q508">
        <v>-0.87250000000000005</v>
      </c>
      <c r="R508">
        <v>13.434200000000001</v>
      </c>
      <c r="S508">
        <v>13.4625</v>
      </c>
      <c r="T508">
        <f t="shared" si="7"/>
        <v>-0.36850000000000094</v>
      </c>
    </row>
    <row r="509" spans="1:20" hidden="1" x14ac:dyDescent="0.4">
      <c r="A509" s="2">
        <v>0.72781250000000008</v>
      </c>
      <c r="B509">
        <v>32.200499999999998</v>
      </c>
      <c r="C509">
        <v>2.5999999999999999E-2</v>
      </c>
      <c r="D509">
        <v>-1.3113999999999999</v>
      </c>
      <c r="E509">
        <v>459.78440000000001</v>
      </c>
      <c r="F509">
        <v>53.320500000000003</v>
      </c>
      <c r="G509">
        <v>-0.1148</v>
      </c>
      <c r="H509" t="b">
        <v>0</v>
      </c>
      <c r="J509">
        <v>0</v>
      </c>
      <c r="K509">
        <v>1.5E-3</v>
      </c>
      <c r="L509">
        <v>0</v>
      </c>
      <c r="N509">
        <v>1.0486</v>
      </c>
      <c r="O509">
        <v>0.1045</v>
      </c>
      <c r="P509">
        <v>1.0538000000000001</v>
      </c>
      <c r="Q509">
        <v>-0.84799999999999998</v>
      </c>
      <c r="R509">
        <v>13.0665</v>
      </c>
      <c r="S509">
        <v>13.093999999999999</v>
      </c>
      <c r="T509">
        <f t="shared" si="7"/>
        <v>-0.18469999999999942</v>
      </c>
    </row>
    <row r="510" spans="1:20" hidden="1" x14ac:dyDescent="0.4">
      <c r="A510" s="2">
        <v>0.72781250000000008</v>
      </c>
      <c r="B510">
        <v>32.239899999999999</v>
      </c>
      <c r="C510">
        <v>3.9399999999999998E-2</v>
      </c>
      <c r="D510">
        <v>-1.3119000000000001</v>
      </c>
      <c r="E510">
        <v>460.0804</v>
      </c>
      <c r="F510">
        <v>53.287500000000001</v>
      </c>
      <c r="G510">
        <v>-0.1115</v>
      </c>
      <c r="H510" t="b">
        <v>0</v>
      </c>
      <c r="J510">
        <v>0</v>
      </c>
      <c r="K510">
        <v>2.7000000000000001E-3</v>
      </c>
      <c r="L510">
        <v>0</v>
      </c>
      <c r="N510">
        <v>0.9889</v>
      </c>
      <c r="O510">
        <v>2.86E-2</v>
      </c>
      <c r="P510">
        <v>0.98929999999999996</v>
      </c>
      <c r="Q510">
        <v>-0.83530000000000004</v>
      </c>
      <c r="R510">
        <v>12.882300000000001</v>
      </c>
      <c r="S510">
        <v>12.9093</v>
      </c>
      <c r="T510">
        <f t="shared" si="7"/>
        <v>-0.36919999999999931</v>
      </c>
    </row>
    <row r="511" spans="1:20" hidden="1" x14ac:dyDescent="0.4">
      <c r="A511" s="2">
        <v>0.72781250000000008</v>
      </c>
      <c r="B511">
        <v>32.265900000000002</v>
      </c>
      <c r="C511">
        <v>2.5999999999999999E-2</v>
      </c>
      <c r="D511">
        <v>-1.3128</v>
      </c>
      <c r="E511">
        <v>460.6721</v>
      </c>
      <c r="F511">
        <v>53.247900000000001</v>
      </c>
      <c r="G511">
        <v>-9.8299999999999998E-2</v>
      </c>
      <c r="H511" t="b">
        <v>0</v>
      </c>
      <c r="J511">
        <v>0.12470000000000001</v>
      </c>
      <c r="K511">
        <v>4.4999999999999997E-3</v>
      </c>
      <c r="L511">
        <v>0</v>
      </c>
      <c r="N511">
        <v>0.87180000000000002</v>
      </c>
      <c r="O511">
        <v>-2.8999999999999998E-3</v>
      </c>
      <c r="P511">
        <v>0.87180000000000002</v>
      </c>
      <c r="Q511">
        <v>-0.8085</v>
      </c>
      <c r="R511">
        <v>12.513999999999999</v>
      </c>
      <c r="S511">
        <v>12.540100000000001</v>
      </c>
      <c r="T511">
        <f t="shared" si="7"/>
        <v>-0.3664000000000005</v>
      </c>
    </row>
    <row r="512" spans="1:20" hidden="1" x14ac:dyDescent="0.4">
      <c r="A512" s="2">
        <v>0.72782407407407401</v>
      </c>
      <c r="B512">
        <v>32.305999999999997</v>
      </c>
      <c r="C512">
        <v>4.0099999999999997E-2</v>
      </c>
      <c r="D512">
        <v>-1.3133999999999999</v>
      </c>
      <c r="E512">
        <v>461.26369999999997</v>
      </c>
      <c r="F512">
        <v>53.2502</v>
      </c>
      <c r="G512">
        <v>-7.4999999999999997E-2</v>
      </c>
      <c r="H512" t="b">
        <v>0</v>
      </c>
      <c r="J512">
        <v>0.21779999999999999</v>
      </c>
      <c r="K512">
        <v>5.7999999999999996E-3</v>
      </c>
      <c r="L512">
        <v>0</v>
      </c>
      <c r="N512">
        <v>0.8105</v>
      </c>
      <c r="O512">
        <v>-1.7500000000000002E-2</v>
      </c>
      <c r="P512">
        <v>0.81069999999999998</v>
      </c>
      <c r="Q512">
        <v>-0.77990000000000004</v>
      </c>
      <c r="R512">
        <v>12.1487</v>
      </c>
      <c r="S512">
        <v>12.1737</v>
      </c>
      <c r="T512">
        <f t="shared" si="7"/>
        <v>-0.18369999999999997</v>
      </c>
    </row>
    <row r="513" spans="1:20" hidden="1" x14ac:dyDescent="0.4">
      <c r="A513" s="2">
        <v>0.72782407407407401</v>
      </c>
      <c r="B513">
        <v>32.330800000000004</v>
      </c>
      <c r="C513">
        <v>2.4799999999999999E-2</v>
      </c>
      <c r="D513">
        <v>-1.3136000000000001</v>
      </c>
      <c r="E513">
        <v>461.55959999999999</v>
      </c>
      <c r="F513">
        <v>53.259399999999999</v>
      </c>
      <c r="G513">
        <v>-5.91E-2</v>
      </c>
      <c r="H513" t="b">
        <v>0</v>
      </c>
      <c r="J513">
        <v>0.32079999999999997</v>
      </c>
      <c r="K513">
        <v>7.0000000000000001E-3</v>
      </c>
      <c r="L513">
        <v>0</v>
      </c>
      <c r="N513">
        <v>2.8159000000000001</v>
      </c>
      <c r="O513">
        <v>194.95099999999999</v>
      </c>
      <c r="P513">
        <v>194.97130000000001</v>
      </c>
      <c r="Q513">
        <v>-0.76480000000000004</v>
      </c>
      <c r="R513">
        <v>11.9656</v>
      </c>
      <c r="S513">
        <v>11.99</v>
      </c>
      <c r="T513">
        <f t="shared" si="7"/>
        <v>-0.36989999999999945</v>
      </c>
    </row>
    <row r="514" spans="1:20" hidden="1" x14ac:dyDescent="0.4">
      <c r="A514" s="2">
        <v>0.72782407407407401</v>
      </c>
      <c r="B514">
        <v>32.379600000000003</v>
      </c>
      <c r="C514">
        <v>4.8800000000000003E-2</v>
      </c>
      <c r="D514">
        <v>-1.3138000000000001</v>
      </c>
      <c r="E514">
        <v>462.15190000000001</v>
      </c>
      <c r="F514">
        <v>53.329099999999997</v>
      </c>
      <c r="G514">
        <v>-1.89E-2</v>
      </c>
      <c r="H514" t="b">
        <v>0</v>
      </c>
      <c r="J514">
        <v>0.36</v>
      </c>
      <c r="K514">
        <v>7.4000000000000003E-3</v>
      </c>
      <c r="L514">
        <v>0</v>
      </c>
      <c r="N514">
        <v>2.8144</v>
      </c>
      <c r="O514">
        <v>193.69200000000001</v>
      </c>
      <c r="P514">
        <v>193.71250000000001</v>
      </c>
      <c r="Q514">
        <v>-0.73309999999999997</v>
      </c>
      <c r="R514">
        <v>11.5969</v>
      </c>
      <c r="S514">
        <v>11.620100000000001</v>
      </c>
      <c r="T514">
        <f t="shared" si="7"/>
        <v>-0.36990000000000123</v>
      </c>
    </row>
    <row r="515" spans="1:20" hidden="1" x14ac:dyDescent="0.4">
      <c r="A515" s="2">
        <v>0.72782407407407401</v>
      </c>
      <c r="B515">
        <v>32.404499999999999</v>
      </c>
      <c r="C515">
        <v>2.5000000000000001E-2</v>
      </c>
      <c r="D515">
        <v>-1.3136000000000001</v>
      </c>
      <c r="E515">
        <v>462.74509999999998</v>
      </c>
      <c r="F515">
        <v>53.416200000000003</v>
      </c>
      <c r="G515">
        <v>3.1399999999999997E-2</v>
      </c>
      <c r="H515" t="b">
        <v>0</v>
      </c>
      <c r="J515">
        <v>0.41880000000000001</v>
      </c>
      <c r="K515">
        <v>7.6E-3</v>
      </c>
      <c r="L515">
        <v>0</v>
      </c>
      <c r="N515">
        <v>2.8121</v>
      </c>
      <c r="O515">
        <v>192.43219999999999</v>
      </c>
      <c r="P515">
        <v>192.45269999999999</v>
      </c>
      <c r="Q515">
        <v>-0.6472</v>
      </c>
      <c r="R515">
        <v>11.2315</v>
      </c>
      <c r="S515">
        <v>11.2502</v>
      </c>
      <c r="T515">
        <f t="shared" si="7"/>
        <v>-0.18499999999999872</v>
      </c>
    </row>
    <row r="516" spans="1:20" hidden="1" x14ac:dyDescent="0.4">
      <c r="A516" s="2">
        <v>0.72782407407407401</v>
      </c>
      <c r="B516">
        <v>32.430999999999997</v>
      </c>
      <c r="C516">
        <v>2.6499999999999999E-2</v>
      </c>
      <c r="D516">
        <v>-1.3133999999999999</v>
      </c>
      <c r="E516">
        <v>463.04219999999998</v>
      </c>
      <c r="F516">
        <v>53.464399999999998</v>
      </c>
      <c r="G516">
        <v>5.9799999999999999E-2</v>
      </c>
      <c r="H516" t="b">
        <v>0</v>
      </c>
      <c r="J516">
        <v>0.44819999999999999</v>
      </c>
      <c r="K516">
        <v>7.6E-3</v>
      </c>
      <c r="L516">
        <v>0</v>
      </c>
      <c r="N516">
        <v>2.8106</v>
      </c>
      <c r="O516">
        <v>191.80179999999999</v>
      </c>
      <c r="P516">
        <v>191.82239999999999</v>
      </c>
      <c r="Q516">
        <v>-0.64859999999999995</v>
      </c>
      <c r="R516">
        <v>11.046200000000001</v>
      </c>
      <c r="S516">
        <v>11.065200000000001</v>
      </c>
      <c r="T516">
        <f t="shared" ref="T516:T579" si="8">S517-S516</f>
        <v>-0.5578000000000003</v>
      </c>
    </row>
    <row r="517" spans="1:20" hidden="1" x14ac:dyDescent="0.4">
      <c r="A517" s="2">
        <v>0.72782407407407401</v>
      </c>
      <c r="B517">
        <v>32.481900000000003</v>
      </c>
      <c r="C517">
        <v>5.0900000000000001E-2</v>
      </c>
      <c r="D517">
        <v>-1.3121</v>
      </c>
      <c r="E517">
        <v>463.93520000000001</v>
      </c>
      <c r="F517">
        <v>53.643599999999999</v>
      </c>
      <c r="G517">
        <v>0.156</v>
      </c>
      <c r="H517" t="b">
        <v>0</v>
      </c>
      <c r="J517">
        <v>0.4874</v>
      </c>
      <c r="K517">
        <v>7.6E-3</v>
      </c>
      <c r="L517">
        <v>0</v>
      </c>
      <c r="N517">
        <v>2.8052000000000001</v>
      </c>
      <c r="O517">
        <v>189.90889999999999</v>
      </c>
      <c r="P517">
        <v>189.92959999999999</v>
      </c>
      <c r="Q517">
        <v>-0.65400000000000003</v>
      </c>
      <c r="R517">
        <v>10.4871</v>
      </c>
      <c r="S517">
        <v>10.507400000000001</v>
      </c>
      <c r="T517">
        <f t="shared" si="8"/>
        <v>-0.18770000000000131</v>
      </c>
    </row>
    <row r="518" spans="1:20" hidden="1" x14ac:dyDescent="0.4">
      <c r="A518" s="2">
        <v>0.72782407407407401</v>
      </c>
      <c r="B518">
        <v>32.506999999999998</v>
      </c>
      <c r="C518">
        <v>2.5100000000000001E-2</v>
      </c>
      <c r="D518">
        <v>-1.3113999999999999</v>
      </c>
      <c r="E518">
        <v>464.23360000000002</v>
      </c>
      <c r="F518">
        <v>53.705300000000001</v>
      </c>
      <c r="G518">
        <v>0.19139999999999999</v>
      </c>
      <c r="H518" t="b">
        <v>0</v>
      </c>
      <c r="J518">
        <v>0.5</v>
      </c>
      <c r="K518">
        <v>7.9000000000000008E-3</v>
      </c>
      <c r="L518">
        <v>0</v>
      </c>
      <c r="N518">
        <v>2.8029999999999999</v>
      </c>
      <c r="O518">
        <v>189.27719999999999</v>
      </c>
      <c r="P518">
        <v>189.298</v>
      </c>
      <c r="Q518">
        <v>-0.65610000000000002</v>
      </c>
      <c r="R518">
        <v>10.2988</v>
      </c>
      <c r="S518">
        <v>10.319699999999999</v>
      </c>
      <c r="T518">
        <f t="shared" si="8"/>
        <v>-0.18659999999999854</v>
      </c>
    </row>
    <row r="519" spans="1:20" hidden="1" x14ac:dyDescent="0.4">
      <c r="A519" s="2">
        <v>0.72782407407407401</v>
      </c>
      <c r="B519">
        <v>32.531199999999998</v>
      </c>
      <c r="C519">
        <v>2.41E-2</v>
      </c>
      <c r="D519">
        <v>-1.3106</v>
      </c>
      <c r="E519">
        <v>464.53230000000002</v>
      </c>
      <c r="F519">
        <v>53.7697</v>
      </c>
      <c r="G519">
        <v>0.22850000000000001</v>
      </c>
      <c r="H519" t="b">
        <v>0</v>
      </c>
      <c r="J519">
        <v>0.5</v>
      </c>
      <c r="K519">
        <v>8.0999999999999996E-3</v>
      </c>
      <c r="L519">
        <v>0</v>
      </c>
      <c r="N519">
        <v>2.8006000000000002</v>
      </c>
      <c r="O519">
        <v>188.64519999999999</v>
      </c>
      <c r="P519">
        <v>188.666</v>
      </c>
      <c r="Q519">
        <v>-0.65849999999999997</v>
      </c>
      <c r="R519">
        <v>10.111700000000001</v>
      </c>
      <c r="S519">
        <v>10.133100000000001</v>
      </c>
      <c r="T519">
        <f t="shared" si="8"/>
        <v>-0.56200000000000117</v>
      </c>
    </row>
    <row r="520" spans="1:20" hidden="1" x14ac:dyDescent="0.4">
      <c r="A520" s="2">
        <v>0.72782407407407401</v>
      </c>
      <c r="B520">
        <v>32.581400000000002</v>
      </c>
      <c r="C520">
        <v>5.0200000000000002E-2</v>
      </c>
      <c r="D520">
        <v>-1.3072999999999999</v>
      </c>
      <c r="E520">
        <v>465.43060000000003</v>
      </c>
      <c r="F520">
        <v>53.968699999999998</v>
      </c>
      <c r="G520">
        <v>0.34849999999999998</v>
      </c>
      <c r="H520" t="b">
        <v>0</v>
      </c>
      <c r="J520">
        <v>0.51749999999999996</v>
      </c>
      <c r="K520">
        <v>8.2000000000000007E-3</v>
      </c>
      <c r="L520">
        <v>0</v>
      </c>
      <c r="N520">
        <v>2.7923</v>
      </c>
      <c r="O520">
        <v>186.74690000000001</v>
      </c>
      <c r="P520">
        <v>186.76779999999999</v>
      </c>
      <c r="Q520">
        <v>-0.66679999999999995</v>
      </c>
      <c r="R520">
        <v>9.5479000000000003</v>
      </c>
      <c r="S520">
        <v>9.5710999999999995</v>
      </c>
      <c r="T520">
        <f t="shared" si="8"/>
        <v>-0.18699999999999939</v>
      </c>
    </row>
    <row r="521" spans="1:20" hidden="1" x14ac:dyDescent="0.4">
      <c r="A521" s="2">
        <v>0.72782407407407401</v>
      </c>
      <c r="B521">
        <v>32.606499999999997</v>
      </c>
      <c r="C521">
        <v>2.5100000000000001E-2</v>
      </c>
      <c r="D521">
        <v>-1.3059000000000001</v>
      </c>
      <c r="E521">
        <v>465.73079999999999</v>
      </c>
      <c r="F521">
        <v>54.036000000000001</v>
      </c>
      <c r="G521">
        <v>0.39140000000000003</v>
      </c>
      <c r="H521" t="b">
        <v>0</v>
      </c>
      <c r="J521">
        <v>0.55669999999999997</v>
      </c>
      <c r="K521">
        <v>8.6999999999999994E-3</v>
      </c>
      <c r="L521">
        <v>0</v>
      </c>
      <c r="N521">
        <v>2.7890999999999999</v>
      </c>
      <c r="O521">
        <v>186.11340000000001</v>
      </c>
      <c r="P521">
        <v>186.1343</v>
      </c>
      <c r="Q521">
        <v>-0.67</v>
      </c>
      <c r="R521">
        <v>9.3600999999999992</v>
      </c>
      <c r="S521">
        <v>9.3841000000000001</v>
      </c>
      <c r="T521">
        <f t="shared" si="8"/>
        <v>-0.18820000000000014</v>
      </c>
    </row>
    <row r="522" spans="1:20" hidden="1" x14ac:dyDescent="0.4">
      <c r="A522" s="2">
        <v>0.72782407407407401</v>
      </c>
      <c r="B522">
        <v>32.631100000000004</v>
      </c>
      <c r="C522">
        <v>2.46E-2</v>
      </c>
      <c r="D522">
        <v>-1.3044</v>
      </c>
      <c r="E522">
        <v>466.03149999999999</v>
      </c>
      <c r="F522">
        <v>54.111800000000002</v>
      </c>
      <c r="G522">
        <v>0.43580000000000002</v>
      </c>
      <c r="H522" t="b">
        <v>0</v>
      </c>
      <c r="J522">
        <v>0.57140000000000002</v>
      </c>
      <c r="K522">
        <v>8.9999999999999993E-3</v>
      </c>
      <c r="L522">
        <v>0</v>
      </c>
      <c r="N522">
        <v>2.7856000000000001</v>
      </c>
      <c r="O522">
        <v>185.4795</v>
      </c>
      <c r="P522">
        <v>185.50040000000001</v>
      </c>
      <c r="Q522">
        <v>-0.6734</v>
      </c>
      <c r="R522">
        <v>9.1712000000000007</v>
      </c>
      <c r="S522">
        <v>9.1959</v>
      </c>
      <c r="T522">
        <f t="shared" si="8"/>
        <v>-0.56830000000000069</v>
      </c>
    </row>
    <row r="523" spans="1:20" hidden="1" x14ac:dyDescent="0.4">
      <c r="A523" s="2">
        <v>0.72782407407407401</v>
      </c>
      <c r="B523">
        <v>32.681899999999999</v>
      </c>
      <c r="C523">
        <v>5.0799999999999998E-2</v>
      </c>
      <c r="D523">
        <v>-1.2986</v>
      </c>
      <c r="E523">
        <v>466.93599999999998</v>
      </c>
      <c r="F523">
        <v>54.352499999999999</v>
      </c>
      <c r="G523">
        <v>0.57899999999999996</v>
      </c>
      <c r="H523" t="b">
        <v>0</v>
      </c>
      <c r="J523">
        <v>0.59099999999999997</v>
      </c>
      <c r="K523">
        <v>9.4999999999999998E-3</v>
      </c>
      <c r="L523">
        <v>0</v>
      </c>
      <c r="N523">
        <v>2.7736999999999998</v>
      </c>
      <c r="O523">
        <v>183.57509999999999</v>
      </c>
      <c r="P523">
        <v>183.59610000000001</v>
      </c>
      <c r="Q523">
        <v>-0.68530000000000002</v>
      </c>
      <c r="R523">
        <v>8.6004000000000005</v>
      </c>
      <c r="S523">
        <v>8.6275999999999993</v>
      </c>
      <c r="T523">
        <f t="shared" si="8"/>
        <v>-0.19039999999999857</v>
      </c>
    </row>
    <row r="524" spans="1:20" hidden="1" x14ac:dyDescent="0.4">
      <c r="A524" s="2">
        <v>0.72782407407407401</v>
      </c>
      <c r="B524">
        <v>32.708399999999997</v>
      </c>
      <c r="C524">
        <v>2.6599999999999999E-2</v>
      </c>
      <c r="D524">
        <v>-1.2962</v>
      </c>
      <c r="E524">
        <v>467.23840000000001</v>
      </c>
      <c r="F524">
        <v>54.433700000000002</v>
      </c>
      <c r="G524">
        <v>0.63009999999999999</v>
      </c>
      <c r="H524" t="b">
        <v>0</v>
      </c>
      <c r="J524">
        <v>0.64</v>
      </c>
      <c r="K524">
        <v>1.03E-2</v>
      </c>
      <c r="L524">
        <v>0</v>
      </c>
      <c r="N524">
        <v>2.7692000000000001</v>
      </c>
      <c r="O524">
        <v>182.93940000000001</v>
      </c>
      <c r="P524">
        <v>182.96039999999999</v>
      </c>
      <c r="Q524">
        <v>-0.68979999999999997</v>
      </c>
      <c r="R524">
        <v>8.4090000000000007</v>
      </c>
      <c r="S524">
        <v>8.4372000000000007</v>
      </c>
      <c r="T524">
        <f t="shared" si="8"/>
        <v>-0.19059999999999988</v>
      </c>
    </row>
    <row r="525" spans="1:20" hidden="1" x14ac:dyDescent="0.4">
      <c r="A525" s="2">
        <v>0.72782407407407401</v>
      </c>
      <c r="B525">
        <v>32.732500000000002</v>
      </c>
      <c r="C525">
        <v>2.41E-2</v>
      </c>
      <c r="D525">
        <v>-1.2936000000000001</v>
      </c>
      <c r="E525">
        <v>467.54129999999998</v>
      </c>
      <c r="F525">
        <v>54.525399999999998</v>
      </c>
      <c r="G525">
        <v>0.68310000000000004</v>
      </c>
      <c r="H525" t="b">
        <v>0</v>
      </c>
      <c r="J525">
        <v>0.6694</v>
      </c>
      <c r="K525">
        <v>1.0699999999999999E-2</v>
      </c>
      <c r="L525">
        <v>0</v>
      </c>
      <c r="N525">
        <v>2.7643</v>
      </c>
      <c r="O525">
        <v>182.3032</v>
      </c>
      <c r="P525">
        <v>182.32419999999999</v>
      </c>
      <c r="Q525">
        <v>-0.6946</v>
      </c>
      <c r="R525">
        <v>8.2172999999999998</v>
      </c>
      <c r="S525">
        <v>8.2466000000000008</v>
      </c>
      <c r="T525">
        <f t="shared" si="8"/>
        <v>-0.38160000000000061</v>
      </c>
    </row>
    <row r="526" spans="1:20" hidden="1" x14ac:dyDescent="0.4">
      <c r="A526" s="2">
        <v>0.72782407407407401</v>
      </c>
      <c r="B526">
        <v>32.770699999999998</v>
      </c>
      <c r="C526">
        <v>3.8100000000000002E-2</v>
      </c>
      <c r="D526">
        <v>-1.2878000000000001</v>
      </c>
      <c r="E526">
        <v>468.14870000000002</v>
      </c>
      <c r="F526">
        <v>54.724600000000002</v>
      </c>
      <c r="G526">
        <v>0.79510000000000003</v>
      </c>
      <c r="H526" t="b">
        <v>0</v>
      </c>
      <c r="J526">
        <v>0.69879999999999998</v>
      </c>
      <c r="K526">
        <v>1.0999999999999999E-2</v>
      </c>
      <c r="L526">
        <v>0</v>
      </c>
      <c r="N526">
        <v>2.7536999999999998</v>
      </c>
      <c r="O526">
        <v>181.0292</v>
      </c>
      <c r="P526">
        <v>181.05019999999999</v>
      </c>
      <c r="Q526">
        <v>-0.70520000000000005</v>
      </c>
      <c r="R526">
        <v>7.8333000000000004</v>
      </c>
      <c r="S526">
        <v>7.8650000000000002</v>
      </c>
      <c r="T526">
        <f t="shared" si="8"/>
        <v>-0.38520000000000021</v>
      </c>
    </row>
    <row r="527" spans="1:20" hidden="1" x14ac:dyDescent="0.4">
      <c r="A527" s="2">
        <v>0.72782407407407401</v>
      </c>
      <c r="B527">
        <v>32.808700000000002</v>
      </c>
      <c r="C527">
        <v>3.7999999999999999E-2</v>
      </c>
      <c r="D527">
        <v>-1.2808999999999999</v>
      </c>
      <c r="E527">
        <v>468.75850000000003</v>
      </c>
      <c r="F527">
        <v>54.938400000000001</v>
      </c>
      <c r="G527">
        <v>0.91479999999999995</v>
      </c>
      <c r="H527" t="b">
        <v>0</v>
      </c>
      <c r="J527">
        <v>0.74790000000000001</v>
      </c>
      <c r="K527">
        <v>1.1599999999999999E-2</v>
      </c>
      <c r="L527">
        <v>0</v>
      </c>
      <c r="N527">
        <v>2.7416999999999998</v>
      </c>
      <c r="O527">
        <v>179.75290000000001</v>
      </c>
      <c r="P527">
        <v>179.77379999999999</v>
      </c>
      <c r="Q527">
        <v>-0.71709999999999996</v>
      </c>
      <c r="R527">
        <v>7.4454000000000002</v>
      </c>
      <c r="S527">
        <v>7.4798</v>
      </c>
      <c r="T527">
        <f t="shared" si="8"/>
        <v>-0.19339999999999957</v>
      </c>
    </row>
    <row r="528" spans="1:20" hidden="1" x14ac:dyDescent="0.4">
      <c r="A528" s="2">
        <v>0.72782407407407401</v>
      </c>
      <c r="B528">
        <v>32.834600000000002</v>
      </c>
      <c r="C528">
        <v>2.5899999999999999E-2</v>
      </c>
      <c r="D528">
        <v>-1.2769999999999999</v>
      </c>
      <c r="E528">
        <v>469.0643</v>
      </c>
      <c r="F528">
        <v>55.049399999999999</v>
      </c>
      <c r="G528">
        <v>0.97770000000000001</v>
      </c>
      <c r="H528" t="b">
        <v>0</v>
      </c>
      <c r="J528">
        <v>0.78220000000000001</v>
      </c>
      <c r="K528">
        <v>1.21E-2</v>
      </c>
      <c r="L528">
        <v>0</v>
      </c>
      <c r="N528">
        <v>2.7351999999999999</v>
      </c>
      <c r="O528">
        <v>179.1138</v>
      </c>
      <c r="P528">
        <v>179.13470000000001</v>
      </c>
      <c r="Q528">
        <v>-0.72360000000000002</v>
      </c>
      <c r="R528">
        <v>7.2504</v>
      </c>
      <c r="S528">
        <v>7.2864000000000004</v>
      </c>
      <c r="T528">
        <f t="shared" si="8"/>
        <v>-0.38710000000000022</v>
      </c>
    </row>
    <row r="529" spans="1:20" hidden="1" x14ac:dyDescent="0.4">
      <c r="A529" s="2">
        <v>0.72782407407407401</v>
      </c>
      <c r="B529">
        <v>32.872</v>
      </c>
      <c r="C529">
        <v>3.7400000000000003E-2</v>
      </c>
      <c r="D529">
        <v>-1.2684</v>
      </c>
      <c r="E529">
        <v>469.67790000000002</v>
      </c>
      <c r="F529">
        <v>55.290199999999999</v>
      </c>
      <c r="G529">
        <v>1.1095999999999999</v>
      </c>
      <c r="H529" t="b">
        <v>0</v>
      </c>
      <c r="J529">
        <v>0.80669999999999997</v>
      </c>
      <c r="K529">
        <v>1.24E-2</v>
      </c>
      <c r="L529">
        <v>0</v>
      </c>
      <c r="N529">
        <v>2.7210000000000001</v>
      </c>
      <c r="O529">
        <v>177.83369999999999</v>
      </c>
      <c r="P529">
        <v>177.8545</v>
      </c>
      <c r="Q529">
        <v>-0.73780000000000001</v>
      </c>
      <c r="R529">
        <v>6.8597999999999999</v>
      </c>
      <c r="S529">
        <v>6.8993000000000002</v>
      </c>
      <c r="T529">
        <f t="shared" si="8"/>
        <v>-0.19390000000000018</v>
      </c>
    </row>
    <row r="530" spans="1:20" hidden="1" x14ac:dyDescent="0.4">
      <c r="A530" s="2">
        <v>0.72782407407407401</v>
      </c>
      <c r="B530">
        <v>32.898000000000003</v>
      </c>
      <c r="C530">
        <v>2.5999999999999999E-2</v>
      </c>
      <c r="D530">
        <v>-1.2637</v>
      </c>
      <c r="E530">
        <v>469.98570000000001</v>
      </c>
      <c r="F530">
        <v>55.412399999999998</v>
      </c>
      <c r="G530">
        <v>1.1787000000000001</v>
      </c>
      <c r="H530" t="b">
        <v>0</v>
      </c>
      <c r="J530">
        <v>0.83609999999999995</v>
      </c>
      <c r="K530">
        <v>1.29E-2</v>
      </c>
      <c r="L530">
        <v>0</v>
      </c>
      <c r="N530">
        <v>2.7132999999999998</v>
      </c>
      <c r="O530">
        <v>177.1926</v>
      </c>
      <c r="P530">
        <v>177.21340000000001</v>
      </c>
      <c r="Q530">
        <v>-0.74539999999999995</v>
      </c>
      <c r="R530">
        <v>6.6638000000000002</v>
      </c>
      <c r="S530">
        <v>6.7054</v>
      </c>
      <c r="T530">
        <f t="shared" si="8"/>
        <v>-0.5884999999999998</v>
      </c>
    </row>
    <row r="531" spans="1:20" hidden="1" x14ac:dyDescent="0.4">
      <c r="A531" s="2">
        <v>0.72782407407407401</v>
      </c>
      <c r="B531">
        <v>32.948900000000002</v>
      </c>
      <c r="C531">
        <v>5.0999999999999997E-2</v>
      </c>
      <c r="D531">
        <v>-1.2475000000000001</v>
      </c>
      <c r="E531">
        <v>470.91340000000002</v>
      </c>
      <c r="F531">
        <v>55.803600000000003</v>
      </c>
      <c r="G531">
        <v>1.3973</v>
      </c>
      <c r="H531" t="b">
        <v>0</v>
      </c>
      <c r="J531">
        <v>0.85570000000000002</v>
      </c>
      <c r="K531">
        <v>1.2999999999999999E-2</v>
      </c>
      <c r="L531">
        <v>0</v>
      </c>
      <c r="N531">
        <v>2.6879</v>
      </c>
      <c r="O531">
        <v>175.26519999999999</v>
      </c>
      <c r="P531">
        <v>175.28579999999999</v>
      </c>
      <c r="Q531">
        <v>-0.77090000000000003</v>
      </c>
      <c r="R531">
        <v>6.0682</v>
      </c>
      <c r="S531">
        <v>6.1169000000000002</v>
      </c>
      <c r="T531">
        <f t="shared" si="8"/>
        <v>-0.19740000000000002</v>
      </c>
    </row>
    <row r="532" spans="1:20" hidden="1" x14ac:dyDescent="0.4">
      <c r="A532" s="2">
        <v>0.72782407407407401</v>
      </c>
      <c r="B532">
        <v>32.974299999999999</v>
      </c>
      <c r="C532">
        <v>2.5399999999999999E-2</v>
      </c>
      <c r="D532">
        <v>-1.2414000000000001</v>
      </c>
      <c r="E532">
        <v>471.22410000000002</v>
      </c>
      <c r="F532">
        <v>55.934899999999999</v>
      </c>
      <c r="G532">
        <v>1.4736</v>
      </c>
      <c r="H532" t="b">
        <v>0</v>
      </c>
      <c r="J532">
        <v>0.89</v>
      </c>
      <c r="K532">
        <v>1.32E-2</v>
      </c>
      <c r="L532">
        <v>0</v>
      </c>
      <c r="N532">
        <v>2.6785000000000001</v>
      </c>
      <c r="O532">
        <v>174.62119999999999</v>
      </c>
      <c r="P532">
        <v>174.64179999999999</v>
      </c>
      <c r="Q532">
        <v>-0.7802</v>
      </c>
      <c r="R532">
        <v>5.8678999999999997</v>
      </c>
      <c r="S532">
        <v>5.9195000000000002</v>
      </c>
      <c r="T532">
        <f t="shared" si="8"/>
        <v>-0.19650000000000034</v>
      </c>
    </row>
    <row r="533" spans="1:20" hidden="1" x14ac:dyDescent="0.4">
      <c r="A533" s="2">
        <v>0.72782407407407401</v>
      </c>
      <c r="B533">
        <v>32.9983</v>
      </c>
      <c r="C533">
        <v>2.4E-2</v>
      </c>
      <c r="D533">
        <v>-1.2350000000000001</v>
      </c>
      <c r="E533">
        <v>471.53559999999999</v>
      </c>
      <c r="F533">
        <v>56.073</v>
      </c>
      <c r="G533">
        <v>1.5513999999999999</v>
      </c>
      <c r="H533" t="b">
        <v>0</v>
      </c>
      <c r="J533">
        <v>0.90469999999999995</v>
      </c>
      <c r="K533">
        <v>1.32E-2</v>
      </c>
      <c r="L533">
        <v>0</v>
      </c>
      <c r="N533">
        <v>2.6688000000000001</v>
      </c>
      <c r="O533">
        <v>173.97659999999999</v>
      </c>
      <c r="P533">
        <v>173.99700000000001</v>
      </c>
      <c r="Q533">
        <v>-0.78990000000000005</v>
      </c>
      <c r="R533">
        <v>5.6683000000000003</v>
      </c>
      <c r="S533">
        <v>5.7229999999999999</v>
      </c>
      <c r="T533">
        <f t="shared" si="8"/>
        <v>-0.59330000000000016</v>
      </c>
    </row>
    <row r="534" spans="1:20" hidden="1" x14ac:dyDescent="0.4">
      <c r="A534" s="2">
        <v>0.72782407407407401</v>
      </c>
      <c r="B534">
        <v>33.047899999999998</v>
      </c>
      <c r="C534">
        <v>4.9500000000000002E-2</v>
      </c>
      <c r="D534">
        <v>-1.2135</v>
      </c>
      <c r="E534">
        <v>472.47460000000001</v>
      </c>
      <c r="F534">
        <v>56.502000000000002</v>
      </c>
      <c r="G534">
        <v>1.7928999999999999</v>
      </c>
      <c r="H534" t="b">
        <v>0</v>
      </c>
      <c r="J534">
        <v>0.92430000000000001</v>
      </c>
      <c r="K534">
        <v>1.32E-2</v>
      </c>
      <c r="L534">
        <v>0</v>
      </c>
      <c r="N534">
        <v>2.637</v>
      </c>
      <c r="O534">
        <v>172.03790000000001</v>
      </c>
      <c r="P534">
        <v>172.0581</v>
      </c>
      <c r="Q534">
        <v>-0.8216</v>
      </c>
      <c r="R534">
        <v>5.0633999999999997</v>
      </c>
      <c r="S534">
        <v>5.1296999999999997</v>
      </c>
      <c r="T534">
        <f t="shared" si="8"/>
        <v>-0.19969999999999999</v>
      </c>
    </row>
    <row r="535" spans="1:20" hidden="1" x14ac:dyDescent="0.4">
      <c r="A535" s="2">
        <v>0.72782407407407401</v>
      </c>
      <c r="B535">
        <v>33.073500000000003</v>
      </c>
      <c r="C535">
        <v>2.5600000000000001E-2</v>
      </c>
      <c r="D535">
        <v>-1.2055</v>
      </c>
      <c r="E535">
        <v>472.78919999999999</v>
      </c>
      <c r="F535">
        <v>56.646000000000001</v>
      </c>
      <c r="G535">
        <v>1.8757999999999999</v>
      </c>
      <c r="H535" t="b">
        <v>0</v>
      </c>
      <c r="J535">
        <v>0.95369999999999999</v>
      </c>
      <c r="K535">
        <v>1.32E-2</v>
      </c>
      <c r="L535">
        <v>0</v>
      </c>
      <c r="N535">
        <v>2.6255000000000002</v>
      </c>
      <c r="O535">
        <v>171.39009999999999</v>
      </c>
      <c r="P535">
        <v>171.4102</v>
      </c>
      <c r="Q535">
        <v>-0.83309999999999995</v>
      </c>
      <c r="R535">
        <v>4.8590999999999998</v>
      </c>
      <c r="S535">
        <v>4.93</v>
      </c>
      <c r="T535">
        <f t="shared" si="8"/>
        <v>-0.19999999999999929</v>
      </c>
    </row>
    <row r="536" spans="1:20" hidden="1" x14ac:dyDescent="0.4">
      <c r="A536" s="2">
        <v>0.72782407407407401</v>
      </c>
      <c r="B536">
        <v>33.099600000000002</v>
      </c>
      <c r="C536">
        <v>2.6200000000000001E-2</v>
      </c>
      <c r="D536">
        <v>-1.1972</v>
      </c>
      <c r="E536">
        <v>473.10469999999998</v>
      </c>
      <c r="F536">
        <v>56.7956</v>
      </c>
      <c r="G536">
        <v>1.9597</v>
      </c>
      <c r="H536" t="b">
        <v>0</v>
      </c>
      <c r="J536">
        <v>0.96840000000000004</v>
      </c>
      <c r="K536">
        <v>1.32E-2</v>
      </c>
      <c r="L536">
        <v>0</v>
      </c>
      <c r="N536">
        <v>2.6135999999999999</v>
      </c>
      <c r="O536">
        <v>170.7415</v>
      </c>
      <c r="P536">
        <v>170.76150000000001</v>
      </c>
      <c r="Q536">
        <v>-0.84499999999999997</v>
      </c>
      <c r="R536">
        <v>4.6539000000000001</v>
      </c>
      <c r="S536">
        <v>4.7300000000000004</v>
      </c>
      <c r="T536">
        <f t="shared" si="8"/>
        <v>-0.39800000000000058</v>
      </c>
    </row>
    <row r="537" spans="1:20" hidden="1" x14ac:dyDescent="0.4">
      <c r="A537" s="2">
        <v>0.72782407407407401</v>
      </c>
      <c r="B537">
        <v>33.138300000000001</v>
      </c>
      <c r="C537">
        <v>3.8699999999999998E-2</v>
      </c>
      <c r="D537">
        <v>-1.1793</v>
      </c>
      <c r="E537">
        <v>473.738</v>
      </c>
      <c r="F537">
        <v>57.100999999999999</v>
      </c>
      <c r="G537">
        <v>2.1301000000000001</v>
      </c>
      <c r="H537" t="b">
        <v>0</v>
      </c>
      <c r="J537">
        <v>0.97330000000000005</v>
      </c>
      <c r="K537">
        <v>1.3100000000000001E-2</v>
      </c>
      <c r="L537">
        <v>0</v>
      </c>
      <c r="N537">
        <v>2.5884999999999998</v>
      </c>
      <c r="O537">
        <v>169.4417</v>
      </c>
      <c r="P537">
        <v>169.4615</v>
      </c>
      <c r="Q537">
        <v>-0.87009999999999998</v>
      </c>
      <c r="R537">
        <v>4.2436999999999996</v>
      </c>
      <c r="S537">
        <v>4.3319999999999999</v>
      </c>
      <c r="T537">
        <f t="shared" si="8"/>
        <v>-0.39829999999999988</v>
      </c>
    </row>
    <row r="538" spans="1:20" hidden="1" x14ac:dyDescent="0.4">
      <c r="A538" s="2">
        <v>0.72782407407407401</v>
      </c>
      <c r="B538">
        <v>33.164499999999997</v>
      </c>
      <c r="C538">
        <v>2.6200000000000001E-2</v>
      </c>
      <c r="D538">
        <v>-1.1596</v>
      </c>
      <c r="E538">
        <v>474.37479999999999</v>
      </c>
      <c r="F538">
        <v>57.411999999999999</v>
      </c>
      <c r="G538">
        <v>2.3029000000000002</v>
      </c>
      <c r="H538" t="b">
        <v>0</v>
      </c>
      <c r="J538">
        <v>1</v>
      </c>
      <c r="K538">
        <v>1.2699999999999999E-2</v>
      </c>
      <c r="L538">
        <v>0</v>
      </c>
      <c r="N538">
        <v>2.5615000000000001</v>
      </c>
      <c r="O538">
        <v>168.1386</v>
      </c>
      <c r="P538">
        <v>168.15819999999999</v>
      </c>
      <c r="Q538">
        <v>-0.89700000000000002</v>
      </c>
      <c r="R538">
        <v>3.83</v>
      </c>
      <c r="S538">
        <v>3.9337</v>
      </c>
      <c r="T538">
        <f t="shared" si="8"/>
        <v>-0.39849999999999985</v>
      </c>
    </row>
    <row r="539" spans="1:20" hidden="1" x14ac:dyDescent="0.4">
      <c r="A539" s="2">
        <v>0.72782407407407401</v>
      </c>
      <c r="B539">
        <v>33.203699999999998</v>
      </c>
      <c r="C539">
        <v>3.9199999999999999E-2</v>
      </c>
      <c r="D539">
        <v>-1.1383000000000001</v>
      </c>
      <c r="E539">
        <v>475.01499999999999</v>
      </c>
      <c r="F539">
        <v>57.727800000000002</v>
      </c>
      <c r="G539">
        <v>2.4763999999999999</v>
      </c>
      <c r="H539" t="b">
        <v>0</v>
      </c>
      <c r="J539">
        <v>1</v>
      </c>
      <c r="K539">
        <v>1.21E-2</v>
      </c>
      <c r="L539">
        <v>0</v>
      </c>
      <c r="N539">
        <v>2.5327999999999999</v>
      </c>
      <c r="O539">
        <v>166.8322</v>
      </c>
      <c r="P539">
        <v>166.85140000000001</v>
      </c>
      <c r="Q539">
        <v>-0.88329999999999997</v>
      </c>
      <c r="R539">
        <v>3.423</v>
      </c>
      <c r="S539">
        <v>3.5352000000000001</v>
      </c>
      <c r="T539">
        <f t="shared" si="8"/>
        <v>-0.39720000000000022</v>
      </c>
    </row>
    <row r="540" spans="1:20" hidden="1" x14ac:dyDescent="0.4">
      <c r="A540" s="2">
        <v>0.72782407407407401</v>
      </c>
      <c r="B540">
        <v>33.242699999999999</v>
      </c>
      <c r="C540">
        <v>3.9E-2</v>
      </c>
      <c r="D540">
        <v>-1.1152</v>
      </c>
      <c r="E540">
        <v>475.65859999999998</v>
      </c>
      <c r="F540">
        <v>58.043199999999999</v>
      </c>
      <c r="G540">
        <v>2.6482999999999999</v>
      </c>
      <c r="H540" t="b">
        <v>0</v>
      </c>
      <c r="J540">
        <v>1</v>
      </c>
      <c r="K540">
        <v>1.12E-2</v>
      </c>
      <c r="L540">
        <v>0</v>
      </c>
      <c r="N540">
        <v>2.5024000000000002</v>
      </c>
      <c r="O540">
        <v>165.5222</v>
      </c>
      <c r="P540">
        <v>165.5412</v>
      </c>
      <c r="Q540">
        <v>-0.88849999999999996</v>
      </c>
      <c r="R540">
        <v>3.0095999999999998</v>
      </c>
      <c r="S540">
        <v>3.1379999999999999</v>
      </c>
      <c r="T540">
        <f t="shared" si="8"/>
        <v>-0.19779999999999998</v>
      </c>
    </row>
    <row r="541" spans="1:20" hidden="1" x14ac:dyDescent="0.4">
      <c r="A541" s="2">
        <v>0.72783564814814816</v>
      </c>
      <c r="B541">
        <v>33.267899999999997</v>
      </c>
      <c r="C541">
        <v>2.52E-2</v>
      </c>
      <c r="D541">
        <v>-1.103</v>
      </c>
      <c r="E541">
        <v>475.98169999999999</v>
      </c>
      <c r="F541">
        <v>58.200699999999998</v>
      </c>
      <c r="G541">
        <v>2.7330000000000001</v>
      </c>
      <c r="H541" t="b">
        <v>0</v>
      </c>
      <c r="J541">
        <v>1</v>
      </c>
      <c r="K541">
        <v>1.03E-2</v>
      </c>
      <c r="L541">
        <v>0</v>
      </c>
      <c r="N541">
        <v>2.4866000000000001</v>
      </c>
      <c r="O541">
        <v>164.86600000000001</v>
      </c>
      <c r="P541">
        <v>164.88480000000001</v>
      </c>
      <c r="Q541">
        <v>-0.9042</v>
      </c>
      <c r="R541">
        <v>2.7978000000000001</v>
      </c>
      <c r="S541">
        <v>2.9401999999999999</v>
      </c>
      <c r="T541">
        <f t="shared" si="8"/>
        <v>-0.39049999999999985</v>
      </c>
    </row>
    <row r="542" spans="1:20" hidden="1" x14ac:dyDescent="0.4">
      <c r="A542" s="2">
        <v>0.72783564814814816</v>
      </c>
      <c r="B542">
        <v>33.306199999999997</v>
      </c>
      <c r="C542">
        <v>3.8399999999999997E-2</v>
      </c>
      <c r="D542">
        <v>-1.0772999999999999</v>
      </c>
      <c r="E542">
        <v>476.63049999999998</v>
      </c>
      <c r="F542">
        <v>58.515500000000003</v>
      </c>
      <c r="G542">
        <v>2.8988999999999998</v>
      </c>
      <c r="H542" t="b">
        <v>0</v>
      </c>
      <c r="J542">
        <v>1</v>
      </c>
      <c r="K542">
        <v>9.7999999999999997E-3</v>
      </c>
      <c r="L542">
        <v>0</v>
      </c>
      <c r="N542">
        <v>2.4538000000000002</v>
      </c>
      <c r="O542">
        <v>163.55090000000001</v>
      </c>
      <c r="P542">
        <v>163.5693</v>
      </c>
      <c r="Q542">
        <v>-0.93689999999999996</v>
      </c>
      <c r="R542">
        <v>2.3713000000000002</v>
      </c>
      <c r="S542">
        <v>2.5497000000000001</v>
      </c>
      <c r="T542">
        <f t="shared" si="8"/>
        <v>-0.19100000000000028</v>
      </c>
    </row>
    <row r="543" spans="1:20" hidden="1" x14ac:dyDescent="0.4">
      <c r="A543" s="2">
        <v>0.72783564814814816</v>
      </c>
      <c r="B543">
        <v>33.3324</v>
      </c>
      <c r="C543">
        <v>2.6200000000000001E-2</v>
      </c>
      <c r="D543">
        <v>-1.0638000000000001</v>
      </c>
      <c r="E543">
        <v>476.95620000000002</v>
      </c>
      <c r="F543">
        <v>58.672699999999999</v>
      </c>
      <c r="G543">
        <v>2.98</v>
      </c>
      <c r="H543" t="b">
        <v>0</v>
      </c>
      <c r="J543">
        <v>1</v>
      </c>
      <c r="K543">
        <v>9.2999999999999992E-3</v>
      </c>
      <c r="L543">
        <v>0</v>
      </c>
      <c r="N543">
        <v>2.4369000000000001</v>
      </c>
      <c r="O543">
        <v>162.8921</v>
      </c>
      <c r="P543">
        <v>162.91030000000001</v>
      </c>
      <c r="Q543">
        <v>-0.95379999999999998</v>
      </c>
      <c r="R543">
        <v>2.1572</v>
      </c>
      <c r="S543">
        <v>2.3586999999999998</v>
      </c>
      <c r="T543">
        <f t="shared" si="8"/>
        <v>-0.37199999999999989</v>
      </c>
    </row>
    <row r="544" spans="1:20" hidden="1" x14ac:dyDescent="0.4">
      <c r="A544" s="2">
        <v>0.72783564814814816</v>
      </c>
      <c r="B544">
        <v>33.371000000000002</v>
      </c>
      <c r="C544">
        <v>3.8600000000000002E-2</v>
      </c>
      <c r="D544">
        <v>-1.0354000000000001</v>
      </c>
      <c r="E544">
        <v>477.61009999999999</v>
      </c>
      <c r="F544">
        <v>58.986800000000002</v>
      </c>
      <c r="G544">
        <v>3.1385000000000001</v>
      </c>
      <c r="H544" t="b">
        <v>0</v>
      </c>
      <c r="J544">
        <v>1</v>
      </c>
      <c r="K544">
        <v>9.1999999999999998E-3</v>
      </c>
      <c r="L544">
        <v>0</v>
      </c>
      <c r="N544">
        <v>2.4018000000000002</v>
      </c>
      <c r="O544">
        <v>161.5719</v>
      </c>
      <c r="P544">
        <v>161.58969999999999</v>
      </c>
      <c r="Q544">
        <v>-0.9476</v>
      </c>
      <c r="R544">
        <v>1.7462</v>
      </c>
      <c r="S544">
        <v>1.9866999999999999</v>
      </c>
      <c r="T544">
        <f t="shared" si="8"/>
        <v>-0.18419999999999992</v>
      </c>
    </row>
    <row r="545" spans="1:20" hidden="1" x14ac:dyDescent="0.4">
      <c r="A545" s="2">
        <v>0.72783564814814816</v>
      </c>
      <c r="B545">
        <v>33.396999999999998</v>
      </c>
      <c r="C545">
        <v>2.5899999999999999E-2</v>
      </c>
      <c r="D545">
        <v>-1.0205</v>
      </c>
      <c r="E545">
        <v>477.9384</v>
      </c>
      <c r="F545">
        <v>59.143700000000003</v>
      </c>
      <c r="G545">
        <v>3.2155999999999998</v>
      </c>
      <c r="H545" t="b">
        <v>0</v>
      </c>
      <c r="J545">
        <v>1</v>
      </c>
      <c r="K545">
        <v>8.5000000000000006E-3</v>
      </c>
      <c r="L545">
        <v>0</v>
      </c>
      <c r="N545">
        <v>2.3835999999999999</v>
      </c>
      <c r="O545">
        <v>160.91050000000001</v>
      </c>
      <c r="P545">
        <v>160.9281</v>
      </c>
      <c r="Q545">
        <v>-0.90349999999999997</v>
      </c>
      <c r="R545">
        <v>1.5597000000000001</v>
      </c>
      <c r="S545">
        <v>1.8025</v>
      </c>
      <c r="T545">
        <f t="shared" si="8"/>
        <v>-0.52259999999999995</v>
      </c>
    </row>
    <row r="546" spans="1:20" hidden="1" x14ac:dyDescent="0.4">
      <c r="A546" s="2">
        <v>0.72783564814814816</v>
      </c>
      <c r="B546">
        <v>33.447899999999997</v>
      </c>
      <c r="C546">
        <v>5.0900000000000001E-2</v>
      </c>
      <c r="D546">
        <v>-0.97319999999999995</v>
      </c>
      <c r="E546">
        <v>478.9282</v>
      </c>
      <c r="F546">
        <v>59.613900000000001</v>
      </c>
      <c r="G546">
        <v>3.4373999999999998</v>
      </c>
      <c r="H546" t="b">
        <v>0</v>
      </c>
      <c r="J546">
        <v>1</v>
      </c>
      <c r="K546">
        <v>7.9000000000000008E-3</v>
      </c>
      <c r="L546">
        <v>0</v>
      </c>
      <c r="N546">
        <v>2.3269000000000002</v>
      </c>
      <c r="O546">
        <v>158.9213</v>
      </c>
      <c r="P546">
        <v>158.9383</v>
      </c>
      <c r="Q546">
        <v>-0.69189999999999996</v>
      </c>
      <c r="R546">
        <v>1.0768</v>
      </c>
      <c r="S546">
        <v>1.2799</v>
      </c>
      <c r="T546">
        <f t="shared" si="8"/>
        <v>-0.17030000000000012</v>
      </c>
    </row>
    <row r="547" spans="1:20" hidden="1" x14ac:dyDescent="0.4">
      <c r="A547" s="2">
        <v>0.72783564814814816</v>
      </c>
      <c r="B547">
        <v>33.474499999999999</v>
      </c>
      <c r="C547">
        <v>2.6700000000000002E-2</v>
      </c>
      <c r="D547">
        <v>-0.95660000000000001</v>
      </c>
      <c r="E547">
        <v>479.25979999999998</v>
      </c>
      <c r="F547">
        <v>59.770499999999998</v>
      </c>
      <c r="G547">
        <v>3.5074999999999998</v>
      </c>
      <c r="H547" t="b">
        <v>0</v>
      </c>
      <c r="J547">
        <v>1</v>
      </c>
      <c r="K547">
        <v>6.1999999999999998E-3</v>
      </c>
      <c r="L547">
        <v>0</v>
      </c>
      <c r="N547">
        <v>2.3073000000000001</v>
      </c>
      <c r="O547">
        <v>158.25649999999999</v>
      </c>
      <c r="P547">
        <v>158.27330000000001</v>
      </c>
      <c r="Q547">
        <v>-0.67969999999999997</v>
      </c>
      <c r="R547">
        <v>0.877</v>
      </c>
      <c r="S547">
        <v>1.1095999999999999</v>
      </c>
      <c r="T547">
        <f t="shared" si="8"/>
        <v>-0.15139999999999987</v>
      </c>
    </row>
    <row r="548" spans="1:20" hidden="1" x14ac:dyDescent="0.4">
      <c r="A548" s="2">
        <v>0.72783564814814816</v>
      </c>
      <c r="B548">
        <v>33.499400000000001</v>
      </c>
      <c r="C548">
        <v>2.4799999999999999E-2</v>
      </c>
      <c r="D548">
        <v>-0.93959999999999999</v>
      </c>
      <c r="E548">
        <v>479.59230000000002</v>
      </c>
      <c r="F548">
        <v>59.927100000000003</v>
      </c>
      <c r="G548">
        <v>3.5745</v>
      </c>
      <c r="H548" t="b">
        <v>0</v>
      </c>
      <c r="J548">
        <v>1</v>
      </c>
      <c r="K548">
        <v>5.1000000000000004E-3</v>
      </c>
      <c r="L548">
        <v>0</v>
      </c>
      <c r="N548">
        <v>2.2873999999999999</v>
      </c>
      <c r="O548">
        <v>157.5909</v>
      </c>
      <c r="P548">
        <v>157.60749999999999</v>
      </c>
      <c r="Q548">
        <v>-0.69930000000000003</v>
      </c>
      <c r="R548">
        <v>0.65510000000000002</v>
      </c>
      <c r="S548">
        <v>0.95820000000000005</v>
      </c>
      <c r="T548">
        <f t="shared" si="8"/>
        <v>-0.22700000000000009</v>
      </c>
    </row>
    <row r="549" spans="1:20" hidden="1" x14ac:dyDescent="0.4">
      <c r="A549" s="2">
        <v>0.72783564814814816</v>
      </c>
      <c r="B549">
        <v>33.549100000000003</v>
      </c>
      <c r="C549">
        <v>4.9700000000000001E-2</v>
      </c>
      <c r="D549">
        <v>-0.8861</v>
      </c>
      <c r="E549">
        <v>480.59309999999999</v>
      </c>
      <c r="F549">
        <v>60.162999999999997</v>
      </c>
      <c r="G549">
        <v>3.7564000000000002</v>
      </c>
      <c r="H549" t="b">
        <v>0</v>
      </c>
      <c r="J549">
        <v>1</v>
      </c>
      <c r="K549">
        <v>4.0000000000000001E-3</v>
      </c>
      <c r="L549">
        <v>0</v>
      </c>
      <c r="N549">
        <v>2.2263000000000002</v>
      </c>
      <c r="O549">
        <v>155.59059999999999</v>
      </c>
      <c r="P549">
        <v>155.60650000000001</v>
      </c>
      <c r="Q549">
        <v>-0.70509999999999995</v>
      </c>
      <c r="R549">
        <v>0.1938</v>
      </c>
      <c r="S549">
        <v>0.73119999999999996</v>
      </c>
      <c r="T549">
        <f t="shared" si="8"/>
        <v>-3.2099999999999906E-2</v>
      </c>
    </row>
    <row r="550" spans="1:20" hidden="1" x14ac:dyDescent="0.4">
      <c r="A550" s="2">
        <v>0.72783564814814816</v>
      </c>
      <c r="B550">
        <v>33.575600000000001</v>
      </c>
      <c r="C550">
        <v>2.6499999999999999E-2</v>
      </c>
      <c r="D550">
        <v>-0.86760000000000004</v>
      </c>
      <c r="E550">
        <v>480.92689999999999</v>
      </c>
      <c r="F550">
        <v>60.1631</v>
      </c>
      <c r="G550">
        <v>3.8096000000000001</v>
      </c>
      <c r="H550" t="b">
        <v>0</v>
      </c>
      <c r="J550">
        <v>1</v>
      </c>
      <c r="K550">
        <v>1.1999999999999999E-3</v>
      </c>
      <c r="L550">
        <v>0</v>
      </c>
      <c r="N550">
        <v>2.2054999999999998</v>
      </c>
      <c r="O550">
        <v>154.9237</v>
      </c>
      <c r="P550">
        <v>154.93940000000001</v>
      </c>
      <c r="Q550">
        <v>-0.68989999999999996</v>
      </c>
      <c r="R550">
        <v>0.1129</v>
      </c>
      <c r="S550">
        <v>0.69910000000000005</v>
      </c>
      <c r="T550">
        <f t="shared" si="8"/>
        <v>-3.2200000000000006E-2</v>
      </c>
    </row>
    <row r="551" spans="1:20" hidden="1" x14ac:dyDescent="0.4">
      <c r="A551" s="2">
        <v>0.72783564814814816</v>
      </c>
      <c r="B551">
        <v>33.601599999999998</v>
      </c>
      <c r="C551">
        <v>2.6100000000000002E-2</v>
      </c>
      <c r="D551">
        <v>-0.82979999999999998</v>
      </c>
      <c r="E551">
        <v>481.59429999999998</v>
      </c>
      <c r="F551">
        <v>60.1633</v>
      </c>
      <c r="G551">
        <v>3.9007000000000001</v>
      </c>
      <c r="H551" t="b">
        <v>0</v>
      </c>
      <c r="J551">
        <v>1</v>
      </c>
      <c r="K551">
        <v>-5.9999999999999995E-4</v>
      </c>
      <c r="L551">
        <v>0</v>
      </c>
      <c r="N551">
        <v>2.1638000000000002</v>
      </c>
      <c r="O551">
        <v>153.5899</v>
      </c>
      <c r="P551">
        <v>153.60509999999999</v>
      </c>
      <c r="Q551">
        <v>-0.65800000000000003</v>
      </c>
      <c r="R551">
        <v>0.1087</v>
      </c>
      <c r="S551">
        <v>0.66690000000000005</v>
      </c>
      <c r="T551">
        <f t="shared" si="8"/>
        <v>-2.6000000000000023E-2</v>
      </c>
    </row>
    <row r="552" spans="1:20" hidden="1" x14ac:dyDescent="0.4">
      <c r="A552" s="2">
        <v>0.72783564814814816</v>
      </c>
      <c r="B552">
        <v>33.640700000000002</v>
      </c>
      <c r="C552">
        <v>3.9100000000000003E-2</v>
      </c>
      <c r="D552">
        <v>-0.79079999999999995</v>
      </c>
      <c r="E552">
        <v>482.26170000000002</v>
      </c>
      <c r="F552">
        <v>60.1633</v>
      </c>
      <c r="G552">
        <v>3.9706000000000001</v>
      </c>
      <c r="H552" t="b">
        <v>0</v>
      </c>
      <c r="J552">
        <v>1</v>
      </c>
      <c r="K552">
        <v>-2.5999999999999999E-3</v>
      </c>
      <c r="L552">
        <v>0</v>
      </c>
      <c r="N552">
        <v>2.1219000000000001</v>
      </c>
      <c r="O552">
        <v>152.2561</v>
      </c>
      <c r="P552">
        <v>152.27090000000001</v>
      </c>
      <c r="Q552">
        <v>-0.6391</v>
      </c>
      <c r="R552">
        <v>4.7699999999999999E-2</v>
      </c>
      <c r="S552">
        <v>0.64090000000000003</v>
      </c>
      <c r="T552">
        <f t="shared" si="8"/>
        <v>3.2999999999999696E-3</v>
      </c>
    </row>
    <row r="553" spans="1:20" hidden="1" x14ac:dyDescent="0.4">
      <c r="A553" s="2">
        <v>0.72783564814814816</v>
      </c>
      <c r="B553">
        <v>33.665599999999998</v>
      </c>
      <c r="C553">
        <v>2.4899999999999999E-2</v>
      </c>
      <c r="D553">
        <v>-0.77100000000000002</v>
      </c>
      <c r="E553">
        <v>482.59530000000001</v>
      </c>
      <c r="F553">
        <v>60.163400000000003</v>
      </c>
      <c r="G553">
        <v>3.9964</v>
      </c>
      <c r="H553" t="b">
        <v>0</v>
      </c>
      <c r="J553">
        <v>1</v>
      </c>
      <c r="K553">
        <v>-5.4999999999999997E-3</v>
      </c>
      <c r="L553">
        <v>0</v>
      </c>
      <c r="N553">
        <v>2.101</v>
      </c>
      <c r="O553">
        <v>151.58930000000001</v>
      </c>
      <c r="P553">
        <v>151.60380000000001</v>
      </c>
      <c r="Q553">
        <v>-0.64239999999999997</v>
      </c>
      <c r="R553">
        <v>4.82E-2</v>
      </c>
      <c r="S553">
        <v>0.64419999999999999</v>
      </c>
      <c r="T553">
        <f t="shared" si="8"/>
        <v>8.0999999999999961E-3</v>
      </c>
    </row>
    <row r="554" spans="1:20" hidden="1" x14ac:dyDescent="0.4">
      <c r="A554" s="2">
        <v>0.72783564814814816</v>
      </c>
      <c r="B554">
        <v>33.703600000000002</v>
      </c>
      <c r="C554">
        <v>3.7999999999999999E-2</v>
      </c>
      <c r="D554">
        <v>-0.73089999999999999</v>
      </c>
      <c r="E554">
        <v>483.26260000000002</v>
      </c>
      <c r="F554">
        <v>60.163499999999999</v>
      </c>
      <c r="G554">
        <v>4.0277000000000003</v>
      </c>
      <c r="H554" t="b">
        <v>0</v>
      </c>
      <c r="J554">
        <v>1</v>
      </c>
      <c r="K554">
        <v>-7.0000000000000001E-3</v>
      </c>
      <c r="L554">
        <v>0</v>
      </c>
      <c r="N554">
        <v>2.0594999999999999</v>
      </c>
      <c r="O554">
        <v>150.25550000000001</v>
      </c>
      <c r="P554">
        <v>150.2696</v>
      </c>
      <c r="Q554">
        <v>-0.65090000000000003</v>
      </c>
      <c r="R554">
        <v>4.2599999999999999E-2</v>
      </c>
      <c r="S554">
        <v>0.65229999999999999</v>
      </c>
      <c r="T554">
        <f t="shared" si="8"/>
        <v>5.5000000000000604E-3</v>
      </c>
    </row>
    <row r="555" spans="1:20" hidden="1" x14ac:dyDescent="0.4">
      <c r="A555" s="2">
        <v>0.72783564814814816</v>
      </c>
      <c r="B555">
        <v>33.731000000000002</v>
      </c>
      <c r="C555">
        <v>2.7400000000000001E-2</v>
      </c>
      <c r="D555">
        <v>-0.71060000000000001</v>
      </c>
      <c r="E555">
        <v>483.59620000000001</v>
      </c>
      <c r="F555">
        <v>60.163499999999999</v>
      </c>
      <c r="G555">
        <v>4.0331000000000001</v>
      </c>
      <c r="H555" t="b">
        <v>0</v>
      </c>
      <c r="J555">
        <v>1</v>
      </c>
      <c r="K555">
        <v>-8.9999999999999993E-3</v>
      </c>
      <c r="L555">
        <v>0</v>
      </c>
      <c r="N555">
        <v>2.0390000000000001</v>
      </c>
      <c r="O555">
        <v>149.58860000000001</v>
      </c>
      <c r="P555">
        <v>149.60249999999999</v>
      </c>
      <c r="Q555">
        <v>-0.65639999999999998</v>
      </c>
      <c r="R555">
        <v>4.2999999999999997E-2</v>
      </c>
      <c r="S555">
        <v>0.65780000000000005</v>
      </c>
      <c r="T555">
        <f t="shared" si="8"/>
        <v>3.6399999999999988E-2</v>
      </c>
    </row>
    <row r="556" spans="1:20" hidden="1" x14ac:dyDescent="0.4">
      <c r="A556" s="2">
        <v>0.72783564814814816</v>
      </c>
      <c r="B556">
        <v>33.7699</v>
      </c>
      <c r="C556">
        <v>3.8899999999999997E-2</v>
      </c>
      <c r="D556">
        <v>-0.66959999999999997</v>
      </c>
      <c r="E556">
        <v>484.26339999999999</v>
      </c>
      <c r="F556">
        <v>60.163600000000002</v>
      </c>
      <c r="G556">
        <v>4.0239000000000003</v>
      </c>
      <c r="H556" t="b">
        <v>0</v>
      </c>
      <c r="J556">
        <v>1</v>
      </c>
      <c r="K556">
        <v>-9.7999999999999997E-3</v>
      </c>
      <c r="L556">
        <v>0</v>
      </c>
      <c r="N556">
        <v>1.9984</v>
      </c>
      <c r="O556">
        <v>148.25470000000001</v>
      </c>
      <c r="P556">
        <v>148.2681</v>
      </c>
      <c r="Q556">
        <v>-0.69359999999999999</v>
      </c>
      <c r="R556">
        <v>2.86E-2</v>
      </c>
      <c r="S556">
        <v>0.69420000000000004</v>
      </c>
      <c r="T556">
        <f t="shared" si="8"/>
        <v>2.0100000000000007E-2</v>
      </c>
    </row>
    <row r="557" spans="1:20" x14ac:dyDescent="0.4">
      <c r="A557" s="2">
        <v>0.72783564814814816</v>
      </c>
      <c r="B557">
        <v>33.796399999999998</v>
      </c>
      <c r="C557">
        <v>2.6499999999999999E-2</v>
      </c>
      <c r="D557">
        <v>-0.64900000000000002</v>
      </c>
      <c r="E557">
        <v>484.59699999999998</v>
      </c>
      <c r="F557">
        <v>60.163600000000002</v>
      </c>
      <c r="G557">
        <v>4.0098000000000003</v>
      </c>
      <c r="H557" t="b">
        <v>0</v>
      </c>
      <c r="J557">
        <v>1</v>
      </c>
      <c r="K557">
        <v>-1.0699999999999999E-2</v>
      </c>
      <c r="L557">
        <v>0</v>
      </c>
      <c r="N557">
        <v>1.9783999999999999</v>
      </c>
      <c r="O557">
        <v>147.58770000000001</v>
      </c>
      <c r="P557">
        <v>147.601</v>
      </c>
      <c r="Q557">
        <v>-0.7137</v>
      </c>
      <c r="R557">
        <v>2.92E-2</v>
      </c>
      <c r="S557">
        <v>0.71430000000000005</v>
      </c>
      <c r="T557">
        <f t="shared" si="8"/>
        <v>95.694200000000009</v>
      </c>
    </row>
    <row r="558" spans="1:20" hidden="1" x14ac:dyDescent="0.4">
      <c r="A558" s="2">
        <v>0.72783564814814816</v>
      </c>
      <c r="B558">
        <v>33.847700000000003</v>
      </c>
      <c r="C558">
        <v>5.1299999999999998E-2</v>
      </c>
      <c r="D558">
        <v>-0.58679999999999999</v>
      </c>
      <c r="E558">
        <v>485.59780000000001</v>
      </c>
      <c r="F558">
        <v>60.163600000000002</v>
      </c>
      <c r="G558">
        <v>3.9327999999999999</v>
      </c>
      <c r="H558" t="b">
        <v>0</v>
      </c>
      <c r="J558">
        <v>1</v>
      </c>
      <c r="K558">
        <v>-1.1299999999999999E-2</v>
      </c>
      <c r="L558">
        <v>0</v>
      </c>
      <c r="N558">
        <v>1.9194</v>
      </c>
      <c r="O558">
        <v>145.58680000000001</v>
      </c>
      <c r="P558">
        <v>145.5994</v>
      </c>
      <c r="Q558">
        <v>-1.5390999999999999</v>
      </c>
      <c r="R558">
        <v>96.396199999999993</v>
      </c>
      <c r="S558">
        <v>96.408500000000004</v>
      </c>
      <c r="T558">
        <f t="shared" si="8"/>
        <v>-0.22190000000000509</v>
      </c>
    </row>
    <row r="559" spans="1:20" hidden="1" x14ac:dyDescent="0.4">
      <c r="A559" s="2">
        <v>0.72783564814814816</v>
      </c>
      <c r="B559">
        <v>33.8733</v>
      </c>
      <c r="C559">
        <v>2.5600000000000001E-2</v>
      </c>
      <c r="D559">
        <v>-0.56599999999999995</v>
      </c>
      <c r="E559">
        <v>485.9314</v>
      </c>
      <c r="F559">
        <v>60.163699999999999</v>
      </c>
      <c r="G559">
        <v>3.8961999999999999</v>
      </c>
      <c r="H559" t="b">
        <v>0</v>
      </c>
      <c r="J559">
        <v>1</v>
      </c>
      <c r="K559">
        <v>-1.2800000000000001E-2</v>
      </c>
      <c r="L559">
        <v>0</v>
      </c>
      <c r="N559">
        <v>1.9001999999999999</v>
      </c>
      <c r="O559">
        <v>144.91970000000001</v>
      </c>
      <c r="P559">
        <v>144.93219999999999</v>
      </c>
      <c r="Q559">
        <v>-1.5583</v>
      </c>
      <c r="R559">
        <v>96.173900000000003</v>
      </c>
      <c r="S559">
        <v>96.186599999999999</v>
      </c>
      <c r="T559">
        <f t="shared" si="8"/>
        <v>-0.22140000000000271</v>
      </c>
    </row>
    <row r="560" spans="1:20" hidden="1" x14ac:dyDescent="0.4">
      <c r="A560" s="2">
        <v>0.72783564814814816</v>
      </c>
      <c r="B560">
        <v>33.899500000000003</v>
      </c>
      <c r="C560">
        <v>2.63E-2</v>
      </c>
      <c r="D560">
        <v>-0.54530000000000001</v>
      </c>
      <c r="E560">
        <v>486.26499999999999</v>
      </c>
      <c r="F560">
        <v>60.163600000000002</v>
      </c>
      <c r="G560">
        <v>3.8540000000000001</v>
      </c>
      <c r="H560" t="b">
        <v>0</v>
      </c>
      <c r="J560">
        <v>1</v>
      </c>
      <c r="K560">
        <v>-1.3599999999999999E-2</v>
      </c>
      <c r="L560">
        <v>0</v>
      </c>
      <c r="N560">
        <v>1.8813</v>
      </c>
      <c r="O560">
        <v>144.2527</v>
      </c>
      <c r="P560">
        <v>144.26499999999999</v>
      </c>
      <c r="Q560">
        <v>-1.5771999999999999</v>
      </c>
      <c r="R560">
        <v>95.952200000000005</v>
      </c>
      <c r="S560">
        <v>95.965199999999996</v>
      </c>
      <c r="T560">
        <f t="shared" si="8"/>
        <v>-0.44480000000000075</v>
      </c>
    </row>
    <row r="561" spans="1:20" hidden="1" x14ac:dyDescent="0.4">
      <c r="A561" s="2">
        <v>0.72783564814814816</v>
      </c>
      <c r="B561">
        <v>33.938600000000001</v>
      </c>
      <c r="C561">
        <v>3.9E-2</v>
      </c>
      <c r="D561">
        <v>-0.504</v>
      </c>
      <c r="E561">
        <v>486.93220000000002</v>
      </c>
      <c r="F561">
        <v>60.163600000000002</v>
      </c>
      <c r="G561">
        <v>3.7526000000000002</v>
      </c>
      <c r="H561" t="b">
        <v>0</v>
      </c>
      <c r="J561">
        <v>1</v>
      </c>
      <c r="K561">
        <v>-1.4500000000000001E-2</v>
      </c>
      <c r="L561">
        <v>0</v>
      </c>
      <c r="N561">
        <v>1.8443000000000001</v>
      </c>
      <c r="O561">
        <v>142.9186</v>
      </c>
      <c r="P561">
        <v>142.93049999999999</v>
      </c>
      <c r="Q561">
        <v>-1.6142000000000001</v>
      </c>
      <c r="R561">
        <v>95.506699999999995</v>
      </c>
      <c r="S561">
        <v>95.520399999999995</v>
      </c>
      <c r="T561">
        <f t="shared" si="8"/>
        <v>-0.44209999999999638</v>
      </c>
    </row>
    <row r="562" spans="1:20" hidden="1" x14ac:dyDescent="0.4">
      <c r="A562" s="2">
        <v>0.72783564814814816</v>
      </c>
      <c r="B562">
        <v>33.964500000000001</v>
      </c>
      <c r="C562">
        <v>2.5999999999999999E-2</v>
      </c>
      <c r="D562">
        <v>-0.4632</v>
      </c>
      <c r="E562">
        <v>487.5994</v>
      </c>
      <c r="F562">
        <v>60.163499999999999</v>
      </c>
      <c r="G562">
        <v>3.6282000000000001</v>
      </c>
      <c r="H562" t="b">
        <v>0</v>
      </c>
      <c r="J562">
        <v>1</v>
      </c>
      <c r="K562">
        <v>-1.6299999999999999E-2</v>
      </c>
      <c r="L562">
        <v>0</v>
      </c>
      <c r="N562">
        <v>1.8088</v>
      </c>
      <c r="O562">
        <v>141.58439999999999</v>
      </c>
      <c r="P562">
        <v>141.596</v>
      </c>
      <c r="Q562">
        <v>-1.6496999999999999</v>
      </c>
      <c r="R562">
        <v>95.063999999999993</v>
      </c>
      <c r="S562">
        <v>95.078299999999999</v>
      </c>
      <c r="T562">
        <f t="shared" si="8"/>
        <v>-0.44369999999999266</v>
      </c>
    </row>
    <row r="563" spans="1:20" hidden="1" x14ac:dyDescent="0.4">
      <c r="A563" s="2">
        <v>0.72783564814814816</v>
      </c>
      <c r="B563">
        <v>34.003700000000002</v>
      </c>
      <c r="C563">
        <v>3.9100000000000003E-2</v>
      </c>
      <c r="D563">
        <v>-0.42309999999999998</v>
      </c>
      <c r="E563">
        <v>488.26670000000001</v>
      </c>
      <c r="F563">
        <v>60.163400000000003</v>
      </c>
      <c r="G563">
        <v>3.4802</v>
      </c>
      <c r="H563" t="b">
        <v>0</v>
      </c>
      <c r="J563">
        <v>1</v>
      </c>
      <c r="K563">
        <v>-1.78E-2</v>
      </c>
      <c r="L563">
        <v>0</v>
      </c>
      <c r="N563">
        <v>1.7748999999999999</v>
      </c>
      <c r="O563">
        <v>140.2501</v>
      </c>
      <c r="P563">
        <v>140.26140000000001</v>
      </c>
      <c r="Q563">
        <v>-1.6836</v>
      </c>
      <c r="R563">
        <v>94.619699999999995</v>
      </c>
      <c r="S563">
        <v>94.634600000000006</v>
      </c>
      <c r="T563">
        <f t="shared" si="8"/>
        <v>-0.22030000000000882</v>
      </c>
    </row>
    <row r="564" spans="1:20" hidden="1" x14ac:dyDescent="0.4">
      <c r="A564" s="2">
        <v>0.72783564814814816</v>
      </c>
      <c r="B564">
        <v>34.029899999999998</v>
      </c>
      <c r="C564">
        <v>2.6200000000000001E-2</v>
      </c>
      <c r="D564">
        <v>-0.40339999999999998</v>
      </c>
      <c r="E564">
        <v>488.6003</v>
      </c>
      <c r="F564">
        <v>60.163200000000003</v>
      </c>
      <c r="G564">
        <v>3.3969999999999998</v>
      </c>
      <c r="H564" t="b">
        <v>0</v>
      </c>
      <c r="J564">
        <v>1</v>
      </c>
      <c r="K564">
        <v>-1.9599999999999999E-2</v>
      </c>
      <c r="L564">
        <v>0</v>
      </c>
      <c r="N564">
        <v>1.7586999999999999</v>
      </c>
      <c r="O564">
        <v>139.5829</v>
      </c>
      <c r="P564">
        <v>139.59399999999999</v>
      </c>
      <c r="Q564">
        <v>-1.6998</v>
      </c>
      <c r="R564">
        <v>94.399000000000001</v>
      </c>
      <c r="S564">
        <v>94.414299999999997</v>
      </c>
      <c r="T564">
        <f t="shared" si="8"/>
        <v>-0.6629999999999967</v>
      </c>
    </row>
    <row r="565" spans="1:20" hidden="1" x14ac:dyDescent="0.4">
      <c r="A565" s="2">
        <v>0.72783564814814816</v>
      </c>
      <c r="B565">
        <v>34.081000000000003</v>
      </c>
      <c r="C565">
        <v>5.1200000000000002E-2</v>
      </c>
      <c r="D565">
        <v>-0.34589999999999999</v>
      </c>
      <c r="E565">
        <v>489.60140000000001</v>
      </c>
      <c r="F565">
        <v>60.162999999999997</v>
      </c>
      <c r="G565">
        <v>3.1101000000000001</v>
      </c>
      <c r="H565" t="b">
        <v>0</v>
      </c>
      <c r="J565">
        <v>1</v>
      </c>
      <c r="K565">
        <v>-2.06E-2</v>
      </c>
      <c r="L565">
        <v>0</v>
      </c>
      <c r="N565">
        <v>1.7135</v>
      </c>
      <c r="O565">
        <v>137.5812</v>
      </c>
      <c r="P565">
        <v>137.59190000000001</v>
      </c>
      <c r="Q565">
        <v>-1.7450000000000001</v>
      </c>
      <c r="R565">
        <v>93.735100000000003</v>
      </c>
      <c r="S565">
        <v>93.751300000000001</v>
      </c>
      <c r="T565">
        <f t="shared" si="8"/>
        <v>-0.22140000000000271</v>
      </c>
    </row>
    <row r="566" spans="1:20" hidden="1" x14ac:dyDescent="0.4">
      <c r="A566" s="2">
        <v>0.72783564814814816</v>
      </c>
      <c r="B566">
        <v>34.107900000000001</v>
      </c>
      <c r="C566">
        <v>2.6800000000000001E-2</v>
      </c>
      <c r="D566">
        <v>-0.32740000000000002</v>
      </c>
      <c r="E566">
        <v>489.93520000000001</v>
      </c>
      <c r="F566">
        <v>60.162799999999997</v>
      </c>
      <c r="G566">
        <v>3.0028999999999999</v>
      </c>
      <c r="H566" t="b">
        <v>0</v>
      </c>
      <c r="J566">
        <v>1</v>
      </c>
      <c r="K566">
        <v>-2.18E-2</v>
      </c>
      <c r="L566">
        <v>0</v>
      </c>
      <c r="N566">
        <v>1.6995</v>
      </c>
      <c r="O566">
        <v>136.91390000000001</v>
      </c>
      <c r="P566">
        <v>136.92449999999999</v>
      </c>
      <c r="Q566">
        <v>-1.7589999999999999</v>
      </c>
      <c r="R566">
        <v>93.513300000000001</v>
      </c>
      <c r="S566">
        <v>93.529899999999998</v>
      </c>
      <c r="T566">
        <f t="shared" si="8"/>
        <v>-0.22180000000000177</v>
      </c>
    </row>
    <row r="567" spans="1:20" hidden="1" x14ac:dyDescent="0.4">
      <c r="A567" s="2">
        <v>0.72783564814814816</v>
      </c>
      <c r="B567">
        <v>34.133000000000003</v>
      </c>
      <c r="C567">
        <v>2.5100000000000001E-2</v>
      </c>
      <c r="D567">
        <v>-0.30940000000000001</v>
      </c>
      <c r="E567">
        <v>490.26889999999997</v>
      </c>
      <c r="F567">
        <v>60.162700000000001</v>
      </c>
      <c r="G567">
        <v>2.8904000000000001</v>
      </c>
      <c r="H567" t="b">
        <v>0</v>
      </c>
      <c r="J567">
        <v>1</v>
      </c>
      <c r="K567">
        <v>-2.18E-2</v>
      </c>
      <c r="L567">
        <v>0</v>
      </c>
      <c r="N567">
        <v>1.6861999999999999</v>
      </c>
      <c r="O567">
        <v>136.2466</v>
      </c>
      <c r="P567">
        <v>136.25710000000001</v>
      </c>
      <c r="Q567">
        <v>-1.7723</v>
      </c>
      <c r="R567">
        <v>93.291300000000007</v>
      </c>
      <c r="S567">
        <v>93.308099999999996</v>
      </c>
      <c r="T567">
        <f t="shared" si="8"/>
        <v>-0.44129999999999825</v>
      </c>
    </row>
    <row r="568" spans="1:20" hidden="1" x14ac:dyDescent="0.4">
      <c r="A568" s="2">
        <v>0.72783564814814816</v>
      </c>
      <c r="B568">
        <v>34.170400000000001</v>
      </c>
      <c r="C568">
        <v>3.7400000000000003E-2</v>
      </c>
      <c r="D568">
        <v>-0.27439999999999998</v>
      </c>
      <c r="E568">
        <v>490.93650000000002</v>
      </c>
      <c r="F568">
        <v>60.162599999999998</v>
      </c>
      <c r="G568">
        <v>2.6513</v>
      </c>
      <c r="H568" t="b">
        <v>0</v>
      </c>
      <c r="J568">
        <v>1</v>
      </c>
      <c r="K568">
        <v>-2.18E-2</v>
      </c>
      <c r="L568">
        <v>0</v>
      </c>
      <c r="N568">
        <v>1.6614</v>
      </c>
      <c r="O568">
        <v>134.91200000000001</v>
      </c>
      <c r="P568">
        <v>134.9222</v>
      </c>
      <c r="Q568">
        <v>-1.7970999999999999</v>
      </c>
      <c r="R568">
        <v>92.849500000000006</v>
      </c>
      <c r="S568">
        <v>92.866799999999998</v>
      </c>
      <c r="T568">
        <f t="shared" si="8"/>
        <v>-0.44209999999999638</v>
      </c>
    </row>
    <row r="569" spans="1:20" hidden="1" x14ac:dyDescent="0.4">
      <c r="A569" s="2">
        <v>0.72783564814814816</v>
      </c>
      <c r="B569">
        <v>34.207599999999999</v>
      </c>
      <c r="C569">
        <v>3.7100000000000001E-2</v>
      </c>
      <c r="D569">
        <v>-0.24129999999999999</v>
      </c>
      <c r="E569">
        <v>491.60410000000002</v>
      </c>
      <c r="F569">
        <v>60.162300000000002</v>
      </c>
      <c r="G569">
        <v>2.3961999999999999</v>
      </c>
      <c r="H569" t="b">
        <v>0</v>
      </c>
      <c r="J569">
        <v>1</v>
      </c>
      <c r="K569">
        <v>-2.18E-2</v>
      </c>
      <c r="L569">
        <v>0</v>
      </c>
      <c r="N569">
        <v>1.6391</v>
      </c>
      <c r="O569">
        <v>133.5772</v>
      </c>
      <c r="P569">
        <v>133.5873</v>
      </c>
      <c r="Q569">
        <v>-1.8194999999999999</v>
      </c>
      <c r="R569">
        <v>92.406800000000004</v>
      </c>
      <c r="S569">
        <v>92.424700000000001</v>
      </c>
      <c r="T569">
        <f t="shared" si="8"/>
        <v>-0.22200000000000841</v>
      </c>
    </row>
    <row r="570" spans="1:20" hidden="1" x14ac:dyDescent="0.4">
      <c r="A570" s="2">
        <v>0.72783564814814816</v>
      </c>
      <c r="B570">
        <v>34.232900000000001</v>
      </c>
      <c r="C570">
        <v>2.53E-2</v>
      </c>
      <c r="D570">
        <v>-0.22539999999999999</v>
      </c>
      <c r="E570">
        <v>491.93799999999999</v>
      </c>
      <c r="F570">
        <v>60.162199999999999</v>
      </c>
      <c r="G570">
        <v>2.2635000000000001</v>
      </c>
      <c r="H570" t="b">
        <v>0</v>
      </c>
      <c r="J570">
        <v>1</v>
      </c>
      <c r="K570">
        <v>-2.18E-2</v>
      </c>
      <c r="L570">
        <v>0</v>
      </c>
      <c r="N570">
        <v>1.6289</v>
      </c>
      <c r="O570">
        <v>132.90979999999999</v>
      </c>
      <c r="P570">
        <v>132.91980000000001</v>
      </c>
      <c r="Q570">
        <v>-2.2360000000000002</v>
      </c>
      <c r="R570">
        <v>92.175600000000003</v>
      </c>
      <c r="S570">
        <v>92.202699999999993</v>
      </c>
      <c r="T570">
        <f t="shared" si="8"/>
        <v>-0.44549999999999557</v>
      </c>
    </row>
    <row r="571" spans="1:20" hidden="1" x14ac:dyDescent="0.4">
      <c r="A571" s="2">
        <v>0.7278472222222222</v>
      </c>
      <c r="B571">
        <v>34.270800000000001</v>
      </c>
      <c r="C571">
        <v>3.78E-2</v>
      </c>
      <c r="D571">
        <v>-0.1953</v>
      </c>
      <c r="E571">
        <v>492.60570000000001</v>
      </c>
      <c r="F571">
        <v>60.161999999999999</v>
      </c>
      <c r="G571">
        <v>1.9899</v>
      </c>
      <c r="H571" t="b">
        <v>0</v>
      </c>
      <c r="J571">
        <v>1</v>
      </c>
      <c r="K571">
        <v>-2.1499999999999998E-2</v>
      </c>
      <c r="L571">
        <v>0</v>
      </c>
      <c r="N571">
        <v>1.6104000000000001</v>
      </c>
      <c r="O571">
        <v>131.57499999999999</v>
      </c>
      <c r="P571">
        <v>131.5848</v>
      </c>
      <c r="Q571">
        <v>-2.2545000000000002</v>
      </c>
      <c r="R571">
        <v>91.729500000000002</v>
      </c>
      <c r="S571">
        <v>91.757199999999997</v>
      </c>
      <c r="T571">
        <f t="shared" si="8"/>
        <v>-0.44369999999999266</v>
      </c>
    </row>
    <row r="572" spans="1:20" hidden="1" x14ac:dyDescent="0.4">
      <c r="A572" s="2">
        <v>0.7278472222222222</v>
      </c>
      <c r="B572">
        <v>34.307699999999997</v>
      </c>
      <c r="C572">
        <v>3.6999999999999998E-2</v>
      </c>
      <c r="D572">
        <v>-0.16750000000000001</v>
      </c>
      <c r="E572">
        <v>493.27359999999999</v>
      </c>
      <c r="F572">
        <v>60.161799999999999</v>
      </c>
      <c r="G572">
        <v>1.7085999999999999</v>
      </c>
      <c r="H572" t="b">
        <v>0</v>
      </c>
      <c r="J572">
        <v>1</v>
      </c>
      <c r="K572">
        <v>-2.0799999999999999E-2</v>
      </c>
      <c r="L572">
        <v>0</v>
      </c>
      <c r="N572">
        <v>1.5945</v>
      </c>
      <c r="O572">
        <v>130.24010000000001</v>
      </c>
      <c r="P572">
        <v>130.24979999999999</v>
      </c>
      <c r="Q572">
        <v>-2.2704</v>
      </c>
      <c r="R572">
        <v>91.285300000000007</v>
      </c>
      <c r="S572">
        <v>91.313500000000005</v>
      </c>
      <c r="T572">
        <f t="shared" si="8"/>
        <v>-0.22220000000000084</v>
      </c>
    </row>
    <row r="573" spans="1:20" hidden="1" x14ac:dyDescent="0.4">
      <c r="A573" s="2">
        <v>0.7278472222222222</v>
      </c>
      <c r="B573">
        <v>34.334699999999998</v>
      </c>
      <c r="C573">
        <v>2.7E-2</v>
      </c>
      <c r="D573">
        <v>-0.15440000000000001</v>
      </c>
      <c r="E573">
        <v>493.60759999999999</v>
      </c>
      <c r="F573">
        <v>60.161799999999999</v>
      </c>
      <c r="G573">
        <v>1.5665</v>
      </c>
      <c r="H573" t="b">
        <v>0</v>
      </c>
      <c r="J573">
        <v>1</v>
      </c>
      <c r="K573">
        <v>-1.9599999999999999E-2</v>
      </c>
      <c r="L573">
        <v>0</v>
      </c>
      <c r="N573">
        <v>1.5874999999999999</v>
      </c>
      <c r="O573">
        <v>129.57259999999999</v>
      </c>
      <c r="P573">
        <v>129.58240000000001</v>
      </c>
      <c r="Q573">
        <v>-2.2774000000000001</v>
      </c>
      <c r="R573">
        <v>91.062799999999996</v>
      </c>
      <c r="S573">
        <v>91.091300000000004</v>
      </c>
      <c r="T573">
        <f t="shared" si="8"/>
        <v>-0.44530000000000314</v>
      </c>
    </row>
    <row r="574" spans="1:20" hidden="1" x14ac:dyDescent="0.4">
      <c r="A574" s="2">
        <v>0.7278472222222222</v>
      </c>
      <c r="B574">
        <v>34.372700000000002</v>
      </c>
      <c r="C574">
        <v>3.7900000000000003E-2</v>
      </c>
      <c r="D574">
        <v>-0.13009999999999999</v>
      </c>
      <c r="E574">
        <v>494.2756</v>
      </c>
      <c r="F574">
        <v>60.161700000000003</v>
      </c>
      <c r="G574">
        <v>1.2833000000000001</v>
      </c>
      <c r="H574" t="b">
        <v>0</v>
      </c>
      <c r="J574">
        <v>1</v>
      </c>
      <c r="K574">
        <v>-1.8499999999999999E-2</v>
      </c>
      <c r="L574">
        <v>0</v>
      </c>
      <c r="N574">
        <v>1.5751999999999999</v>
      </c>
      <c r="O574">
        <v>128.23769999999999</v>
      </c>
      <c r="P574">
        <v>128.2474</v>
      </c>
      <c r="Q574">
        <v>-2.2896999999999998</v>
      </c>
      <c r="R574">
        <v>90.617000000000004</v>
      </c>
      <c r="S574">
        <v>90.646000000000001</v>
      </c>
      <c r="T574">
        <f t="shared" si="8"/>
        <v>-0.2231000000000023</v>
      </c>
    </row>
    <row r="575" spans="1:20" hidden="1" x14ac:dyDescent="0.4">
      <c r="A575" s="2">
        <v>0.7278472222222222</v>
      </c>
      <c r="B575">
        <v>34.397599999999997</v>
      </c>
      <c r="C575">
        <v>2.5000000000000001E-2</v>
      </c>
      <c r="D575">
        <v>-0.1188</v>
      </c>
      <c r="E575">
        <v>494.6096</v>
      </c>
      <c r="F575">
        <v>60.161700000000003</v>
      </c>
      <c r="G575">
        <v>1.1433</v>
      </c>
      <c r="H575" t="b">
        <v>0</v>
      </c>
      <c r="J575">
        <v>1</v>
      </c>
      <c r="K575">
        <v>-1.6899999999999998E-2</v>
      </c>
      <c r="L575">
        <v>0</v>
      </c>
      <c r="N575">
        <v>1.5699000000000001</v>
      </c>
      <c r="O575">
        <v>127.5702</v>
      </c>
      <c r="P575">
        <v>127.57989999999999</v>
      </c>
      <c r="Q575">
        <v>-2.2949999999999999</v>
      </c>
      <c r="R575">
        <v>90.393799999999999</v>
      </c>
      <c r="S575">
        <v>90.422899999999998</v>
      </c>
      <c r="T575">
        <f t="shared" si="8"/>
        <v>-0.44400000000000261</v>
      </c>
    </row>
    <row r="576" spans="1:20" hidden="1" x14ac:dyDescent="0.4">
      <c r="A576" s="2">
        <v>0.7278472222222222</v>
      </c>
      <c r="B576">
        <v>34.436500000000002</v>
      </c>
      <c r="C576">
        <v>3.8899999999999997E-2</v>
      </c>
      <c r="D576">
        <v>-9.8100000000000007E-2</v>
      </c>
      <c r="E576">
        <v>495.27780000000001</v>
      </c>
      <c r="F576">
        <v>60.1616</v>
      </c>
      <c r="G576">
        <v>0.86890000000000001</v>
      </c>
      <c r="H576" t="b">
        <v>0</v>
      </c>
      <c r="J576">
        <v>1</v>
      </c>
      <c r="K576">
        <v>-1.5900000000000001E-2</v>
      </c>
      <c r="L576">
        <v>0</v>
      </c>
      <c r="N576">
        <v>1.5609</v>
      </c>
      <c r="O576">
        <v>126.23520000000001</v>
      </c>
      <c r="P576">
        <v>126.2449</v>
      </c>
      <c r="Q576">
        <v>-2.3039999999999998</v>
      </c>
      <c r="R576">
        <v>89.949399999999997</v>
      </c>
      <c r="S576">
        <v>89.978899999999996</v>
      </c>
      <c r="T576">
        <f t="shared" si="8"/>
        <v>-0.44489999999998986</v>
      </c>
    </row>
    <row r="577" spans="1:20" hidden="1" x14ac:dyDescent="0.4">
      <c r="A577" s="2">
        <v>0.7278472222222222</v>
      </c>
      <c r="B577">
        <v>34.474499999999999</v>
      </c>
      <c r="C577">
        <v>3.7900000000000003E-2</v>
      </c>
      <c r="D577">
        <v>-0.08</v>
      </c>
      <c r="E577">
        <v>495.94600000000003</v>
      </c>
      <c r="F577">
        <v>60.161499999999997</v>
      </c>
      <c r="G577">
        <v>0.60409999999999997</v>
      </c>
      <c r="H577" t="b">
        <v>0</v>
      </c>
      <c r="J577">
        <v>1</v>
      </c>
      <c r="K577">
        <v>-1.4500000000000001E-2</v>
      </c>
      <c r="L577">
        <v>0</v>
      </c>
      <c r="N577">
        <v>1.554</v>
      </c>
      <c r="O577">
        <v>124.9003</v>
      </c>
      <c r="P577">
        <v>124.90989999999999</v>
      </c>
      <c r="Q577">
        <v>-2.3109000000000002</v>
      </c>
      <c r="R577">
        <v>89.504199999999997</v>
      </c>
      <c r="S577">
        <v>89.534000000000006</v>
      </c>
      <c r="T577">
        <f t="shared" si="8"/>
        <v>-0.44600000000001216</v>
      </c>
    </row>
    <row r="578" spans="1:20" hidden="1" x14ac:dyDescent="0.4">
      <c r="A578" s="2">
        <v>0.7278472222222222</v>
      </c>
      <c r="B578">
        <v>34.500700000000002</v>
      </c>
      <c r="C578">
        <v>2.63E-2</v>
      </c>
      <c r="D578">
        <v>-6.4299999999999996E-2</v>
      </c>
      <c r="E578">
        <v>496.61430000000001</v>
      </c>
      <c r="F578">
        <v>60.161499999999997</v>
      </c>
      <c r="G578">
        <v>0.35099999999999998</v>
      </c>
      <c r="H578" t="b">
        <v>0</v>
      </c>
      <c r="J578">
        <v>1</v>
      </c>
      <c r="K578">
        <v>-1.3100000000000001E-2</v>
      </c>
      <c r="L578">
        <v>0</v>
      </c>
      <c r="N578">
        <v>1.5490999999999999</v>
      </c>
      <c r="O578">
        <v>123.56529999999999</v>
      </c>
      <c r="P578">
        <v>123.575</v>
      </c>
      <c r="Q578">
        <v>-2.3157999999999999</v>
      </c>
      <c r="R578">
        <v>89.057900000000004</v>
      </c>
      <c r="S578">
        <v>89.087999999999994</v>
      </c>
      <c r="T578">
        <f t="shared" si="8"/>
        <v>-0.4438999999999993</v>
      </c>
    </row>
    <row r="579" spans="1:20" hidden="1" x14ac:dyDescent="0.4">
      <c r="A579" s="2">
        <v>0.7278472222222222</v>
      </c>
      <c r="B579">
        <v>34.540199999999999</v>
      </c>
      <c r="C579">
        <v>3.95E-2</v>
      </c>
      <c r="D579">
        <v>-5.11E-2</v>
      </c>
      <c r="E579">
        <v>497.2826</v>
      </c>
      <c r="F579">
        <v>60.161499999999997</v>
      </c>
      <c r="G579">
        <v>0.1103</v>
      </c>
      <c r="H579" t="b">
        <v>0</v>
      </c>
      <c r="J579">
        <v>1</v>
      </c>
      <c r="K579">
        <v>-1.2200000000000001E-2</v>
      </c>
      <c r="L579">
        <v>0</v>
      </c>
      <c r="N579">
        <v>1.5462</v>
      </c>
      <c r="O579">
        <v>122.2303</v>
      </c>
      <c r="P579">
        <v>122.24</v>
      </c>
      <c r="Q579">
        <v>-2.3187000000000002</v>
      </c>
      <c r="R579">
        <v>88.613699999999994</v>
      </c>
      <c r="S579">
        <v>88.644099999999995</v>
      </c>
      <c r="T579">
        <f t="shared" si="8"/>
        <v>-0.22269999999998902</v>
      </c>
    </row>
    <row r="580" spans="1:20" hidden="1" x14ac:dyDescent="0.4">
      <c r="A580" s="2">
        <v>0.7278472222222222</v>
      </c>
      <c r="B580">
        <v>34.566299999999998</v>
      </c>
      <c r="C580">
        <v>2.6100000000000002E-2</v>
      </c>
      <c r="D580">
        <v>-4.5499999999999999E-2</v>
      </c>
      <c r="E580">
        <v>497.61680000000001</v>
      </c>
      <c r="F580">
        <v>60.161499999999997</v>
      </c>
      <c r="G580">
        <v>-4.8999999999999998E-3</v>
      </c>
      <c r="H580" t="b">
        <v>0</v>
      </c>
      <c r="J580">
        <v>1</v>
      </c>
      <c r="K580">
        <v>-1.09E-2</v>
      </c>
      <c r="L580">
        <v>0</v>
      </c>
      <c r="N580">
        <v>1.5454000000000001</v>
      </c>
      <c r="O580">
        <v>121.56270000000001</v>
      </c>
      <c r="P580">
        <v>121.57259999999999</v>
      </c>
      <c r="Q580">
        <v>-2.3195000000000001</v>
      </c>
      <c r="R580">
        <v>88.391000000000005</v>
      </c>
      <c r="S580">
        <v>88.421400000000006</v>
      </c>
      <c r="T580">
        <f t="shared" ref="T580:T643" si="9">S581-S580</f>
        <v>-0.44550000000000978</v>
      </c>
    </row>
    <row r="581" spans="1:20" hidden="1" x14ac:dyDescent="0.4">
      <c r="A581" s="2">
        <v>0.7278472222222222</v>
      </c>
      <c r="B581">
        <v>34.604599999999998</v>
      </c>
      <c r="C581">
        <v>3.8300000000000001E-2</v>
      </c>
      <c r="D581">
        <v>-3.61E-2</v>
      </c>
      <c r="E581">
        <v>498.28519999999997</v>
      </c>
      <c r="F581">
        <v>60.1616</v>
      </c>
      <c r="G581">
        <v>-0.22439999999999999</v>
      </c>
      <c r="H581" t="b">
        <v>0</v>
      </c>
      <c r="J581">
        <v>1</v>
      </c>
      <c r="K581">
        <v>-1.01E-2</v>
      </c>
      <c r="L581">
        <v>0</v>
      </c>
      <c r="N581">
        <v>1.5454000000000001</v>
      </c>
      <c r="O581">
        <v>120.2278</v>
      </c>
      <c r="P581">
        <v>120.2377</v>
      </c>
      <c r="Q581">
        <v>-2.3195000000000001</v>
      </c>
      <c r="R581">
        <v>87.945300000000003</v>
      </c>
      <c r="S581">
        <v>87.975899999999996</v>
      </c>
      <c r="T581">
        <f t="shared" si="9"/>
        <v>-0.22329999999999472</v>
      </c>
    </row>
    <row r="582" spans="1:20" hidden="1" x14ac:dyDescent="0.4">
      <c r="A582" s="2">
        <v>0.7278472222222222</v>
      </c>
      <c r="B582">
        <v>34.631300000000003</v>
      </c>
      <c r="C582">
        <v>2.6700000000000002E-2</v>
      </c>
      <c r="D582">
        <v>-3.2300000000000002E-2</v>
      </c>
      <c r="E582">
        <v>498.61939999999998</v>
      </c>
      <c r="F582">
        <v>60.161700000000003</v>
      </c>
      <c r="G582">
        <v>-0.32850000000000001</v>
      </c>
      <c r="H582" t="b">
        <v>0</v>
      </c>
      <c r="J582">
        <v>1</v>
      </c>
      <c r="K582">
        <v>-8.9999999999999993E-3</v>
      </c>
      <c r="L582">
        <v>0</v>
      </c>
      <c r="N582">
        <v>1.546</v>
      </c>
      <c r="O582">
        <v>119.56019999999999</v>
      </c>
      <c r="P582">
        <v>119.5702</v>
      </c>
      <c r="Q582">
        <v>-2.3189000000000002</v>
      </c>
      <c r="R582">
        <v>87.721999999999994</v>
      </c>
      <c r="S582">
        <v>87.752600000000001</v>
      </c>
      <c r="T582">
        <f t="shared" si="9"/>
        <v>-0.6664999999999992</v>
      </c>
    </row>
    <row r="583" spans="1:20" hidden="1" x14ac:dyDescent="0.4">
      <c r="A583" s="2">
        <v>0.7278472222222222</v>
      </c>
      <c r="B583">
        <v>34.681399999999996</v>
      </c>
      <c r="C583">
        <v>5.0099999999999999E-2</v>
      </c>
      <c r="D583">
        <v>-2.4500000000000001E-2</v>
      </c>
      <c r="E583">
        <v>499.62209999999999</v>
      </c>
      <c r="F583">
        <v>60.161700000000003</v>
      </c>
      <c r="G583">
        <v>-0.61870000000000003</v>
      </c>
      <c r="H583" t="b">
        <v>0</v>
      </c>
      <c r="J583">
        <v>1</v>
      </c>
      <c r="K583">
        <v>-8.5000000000000006E-3</v>
      </c>
      <c r="L583">
        <v>0</v>
      </c>
      <c r="N583">
        <v>1.5505</v>
      </c>
      <c r="O583">
        <v>117.5577</v>
      </c>
      <c r="P583">
        <v>117.568</v>
      </c>
      <c r="Q583">
        <v>-2.3144</v>
      </c>
      <c r="R583">
        <v>87.055300000000003</v>
      </c>
      <c r="S583">
        <v>87.086100000000002</v>
      </c>
      <c r="T583">
        <f t="shared" si="9"/>
        <v>-0.22299999999999898</v>
      </c>
    </row>
    <row r="584" spans="1:20" hidden="1" x14ac:dyDescent="0.4">
      <c r="A584" s="2">
        <v>0.7278472222222222</v>
      </c>
      <c r="B584">
        <v>34.708300000000001</v>
      </c>
      <c r="C584">
        <v>2.69E-2</v>
      </c>
      <c r="D584">
        <v>-2.3099999999999999E-2</v>
      </c>
      <c r="E584">
        <v>499.9563</v>
      </c>
      <c r="F584">
        <v>60.161799999999999</v>
      </c>
      <c r="G584">
        <v>-0.70879999999999999</v>
      </c>
      <c r="H584" t="b">
        <v>0</v>
      </c>
      <c r="J584">
        <v>1</v>
      </c>
      <c r="K584">
        <v>-7.9000000000000008E-3</v>
      </c>
      <c r="L584">
        <v>0</v>
      </c>
      <c r="N584">
        <v>1.5528999999999999</v>
      </c>
      <c r="O584">
        <v>116.89019999999999</v>
      </c>
      <c r="P584">
        <v>116.90049999999999</v>
      </c>
      <c r="Q584">
        <v>-2.3119999999999998</v>
      </c>
      <c r="R584">
        <v>86.832300000000004</v>
      </c>
      <c r="S584">
        <v>86.863100000000003</v>
      </c>
      <c r="T584">
        <f t="shared" si="9"/>
        <v>-0.22299999999999898</v>
      </c>
    </row>
    <row r="585" spans="1:20" hidden="1" x14ac:dyDescent="0.4">
      <c r="A585" s="2">
        <v>0.7278472222222222</v>
      </c>
      <c r="B585">
        <v>34.7333</v>
      </c>
      <c r="C585">
        <v>2.5000000000000001E-2</v>
      </c>
      <c r="D585">
        <v>-2.2200000000000001E-2</v>
      </c>
      <c r="E585">
        <v>500.29059999999998</v>
      </c>
      <c r="F585">
        <v>60.161900000000003</v>
      </c>
      <c r="G585">
        <v>-0.79590000000000005</v>
      </c>
      <c r="H585" t="b">
        <v>0</v>
      </c>
      <c r="J585">
        <v>1</v>
      </c>
      <c r="K585">
        <v>-7.7999999999999996E-3</v>
      </c>
      <c r="L585">
        <v>0</v>
      </c>
      <c r="N585">
        <v>1.5558000000000001</v>
      </c>
      <c r="O585">
        <v>116.2227</v>
      </c>
      <c r="P585">
        <v>116.2332</v>
      </c>
      <c r="Q585">
        <v>-2.3090999999999999</v>
      </c>
      <c r="R585">
        <v>86.609300000000005</v>
      </c>
      <c r="S585">
        <v>86.640100000000004</v>
      </c>
      <c r="T585">
        <f t="shared" si="9"/>
        <v>-0.44530000000000314</v>
      </c>
    </row>
    <row r="586" spans="1:20" hidden="1" x14ac:dyDescent="0.4">
      <c r="A586" s="2">
        <v>0.7278472222222222</v>
      </c>
      <c r="B586">
        <v>34.771299999999997</v>
      </c>
      <c r="C586">
        <v>3.7900000000000003E-2</v>
      </c>
      <c r="D586">
        <v>-2.2200000000000001E-2</v>
      </c>
      <c r="E586">
        <v>500.959</v>
      </c>
      <c r="F586">
        <v>60.161900000000003</v>
      </c>
      <c r="G586">
        <v>-0.96220000000000006</v>
      </c>
      <c r="H586" t="b">
        <v>0</v>
      </c>
      <c r="J586">
        <v>1</v>
      </c>
      <c r="K586">
        <v>-7.7999999999999996E-3</v>
      </c>
      <c r="L586">
        <v>0</v>
      </c>
      <c r="N586">
        <v>1.5628</v>
      </c>
      <c r="O586">
        <v>114.8878</v>
      </c>
      <c r="P586">
        <v>114.8984</v>
      </c>
      <c r="Q586">
        <v>-2.3020999999999998</v>
      </c>
      <c r="R586">
        <v>86.164000000000001</v>
      </c>
      <c r="S586">
        <v>86.194800000000001</v>
      </c>
      <c r="T586">
        <f t="shared" si="9"/>
        <v>-0.22240000000000748</v>
      </c>
    </row>
    <row r="587" spans="1:20" hidden="1" x14ac:dyDescent="0.4">
      <c r="A587" s="2">
        <v>0.7278472222222222</v>
      </c>
      <c r="B587">
        <v>34.796999999999997</v>
      </c>
      <c r="C587">
        <v>2.5700000000000001E-2</v>
      </c>
      <c r="D587">
        <v>-2.3E-2</v>
      </c>
      <c r="E587">
        <v>501.29320000000001</v>
      </c>
      <c r="F587">
        <v>60.161999999999999</v>
      </c>
      <c r="G587">
        <v>-1.0418000000000001</v>
      </c>
      <c r="H587" t="b">
        <v>0</v>
      </c>
      <c r="J587">
        <v>1</v>
      </c>
      <c r="K587">
        <v>-7.7999999999999996E-3</v>
      </c>
      <c r="L587">
        <v>0</v>
      </c>
      <c r="N587">
        <v>1.5669999999999999</v>
      </c>
      <c r="O587">
        <v>114.22029999999999</v>
      </c>
      <c r="P587">
        <v>114.23099999999999</v>
      </c>
      <c r="Q587">
        <v>-2.2978999999999998</v>
      </c>
      <c r="R587">
        <v>85.941699999999997</v>
      </c>
      <c r="S587">
        <v>85.972399999999993</v>
      </c>
      <c r="T587">
        <f t="shared" si="9"/>
        <v>-0.66839999999999122</v>
      </c>
    </row>
    <row r="588" spans="1:20" hidden="1" x14ac:dyDescent="0.4">
      <c r="A588" s="2">
        <v>0.7278472222222222</v>
      </c>
      <c r="B588">
        <v>34.8491</v>
      </c>
      <c r="C588">
        <v>5.2200000000000003E-2</v>
      </c>
      <c r="D588">
        <v>-2.87E-2</v>
      </c>
      <c r="E588">
        <v>502.29590000000002</v>
      </c>
      <c r="F588">
        <v>60.162100000000002</v>
      </c>
      <c r="G588">
        <v>-1.2697000000000001</v>
      </c>
      <c r="H588" t="b">
        <v>0</v>
      </c>
      <c r="J588">
        <v>1</v>
      </c>
      <c r="K588">
        <v>-7.7999999999999996E-3</v>
      </c>
      <c r="L588">
        <v>0</v>
      </c>
      <c r="N588">
        <v>1.5824</v>
      </c>
      <c r="O588">
        <v>112.2179</v>
      </c>
      <c r="P588">
        <v>112.229</v>
      </c>
      <c r="Q588">
        <v>-2.2825000000000002</v>
      </c>
      <c r="R588">
        <v>85.273499999999999</v>
      </c>
      <c r="S588">
        <v>85.304000000000002</v>
      </c>
      <c r="T588">
        <f t="shared" si="9"/>
        <v>-0.22169999999999845</v>
      </c>
    </row>
    <row r="589" spans="1:20" hidden="1" x14ac:dyDescent="0.4">
      <c r="A589" s="2">
        <v>0.7278472222222222</v>
      </c>
      <c r="B589">
        <v>34.875999999999998</v>
      </c>
      <c r="C589">
        <v>2.6800000000000001E-2</v>
      </c>
      <c r="D589">
        <v>-3.1600000000000003E-2</v>
      </c>
      <c r="E589">
        <v>502.6302</v>
      </c>
      <c r="F589">
        <v>60.162199999999999</v>
      </c>
      <c r="G589">
        <v>-1.3424</v>
      </c>
      <c r="H589" t="b">
        <v>0</v>
      </c>
      <c r="J589">
        <v>1</v>
      </c>
      <c r="K589">
        <v>-7.6E-3</v>
      </c>
      <c r="L589">
        <v>0</v>
      </c>
      <c r="N589">
        <v>1.5884</v>
      </c>
      <c r="O589">
        <v>111.5504</v>
      </c>
      <c r="P589">
        <v>111.5617</v>
      </c>
      <c r="Q589">
        <v>-2.2765</v>
      </c>
      <c r="R589">
        <v>85.051900000000003</v>
      </c>
      <c r="S589">
        <v>85.082300000000004</v>
      </c>
      <c r="T589">
        <f t="shared" si="9"/>
        <v>-0.444500000000005</v>
      </c>
    </row>
    <row r="590" spans="1:20" hidden="1" x14ac:dyDescent="0.4">
      <c r="A590" s="2">
        <v>0.7278472222222222</v>
      </c>
      <c r="B590">
        <v>34.900700000000001</v>
      </c>
      <c r="C590">
        <v>2.4799999999999999E-2</v>
      </c>
      <c r="D590">
        <v>-3.9E-2</v>
      </c>
      <c r="E590">
        <v>503.29860000000002</v>
      </c>
      <c r="F590">
        <v>60.162300000000002</v>
      </c>
      <c r="G590">
        <v>-1.4830000000000001</v>
      </c>
      <c r="H590" t="b">
        <v>0</v>
      </c>
      <c r="J590">
        <v>1</v>
      </c>
      <c r="K590">
        <v>-7.4000000000000003E-3</v>
      </c>
      <c r="L590">
        <v>0</v>
      </c>
      <c r="N590">
        <v>1.6017999999999999</v>
      </c>
      <c r="O590">
        <v>110.21550000000001</v>
      </c>
      <c r="P590">
        <v>110.22709999999999</v>
      </c>
      <c r="Q590">
        <v>-2.2631000000000001</v>
      </c>
      <c r="R590">
        <v>84.607600000000005</v>
      </c>
      <c r="S590">
        <v>84.637799999999999</v>
      </c>
      <c r="T590">
        <f t="shared" si="9"/>
        <v>-0.22249999999999659</v>
      </c>
    </row>
    <row r="591" spans="1:20" hidden="1" x14ac:dyDescent="0.4">
      <c r="A591" s="2">
        <v>0.7278472222222222</v>
      </c>
      <c r="B591">
        <v>34.939300000000003</v>
      </c>
      <c r="C591">
        <v>3.8600000000000002E-2</v>
      </c>
      <c r="D591">
        <v>-4.3400000000000001E-2</v>
      </c>
      <c r="E591">
        <v>503.63279999999997</v>
      </c>
      <c r="F591">
        <v>60.162399999999998</v>
      </c>
      <c r="G591">
        <v>-1.5509999999999999</v>
      </c>
      <c r="H591" t="b">
        <v>0</v>
      </c>
      <c r="J591">
        <v>1</v>
      </c>
      <c r="K591">
        <v>-7.1000000000000004E-3</v>
      </c>
      <c r="L591">
        <v>0</v>
      </c>
      <c r="N591">
        <v>1.6091</v>
      </c>
      <c r="O591">
        <v>109.548</v>
      </c>
      <c r="P591">
        <v>109.5599</v>
      </c>
      <c r="Q591">
        <v>-2.2557999999999998</v>
      </c>
      <c r="R591">
        <v>84.385199999999998</v>
      </c>
      <c r="S591">
        <v>84.415300000000002</v>
      </c>
      <c r="T591">
        <f t="shared" si="9"/>
        <v>-0.44590000000000884</v>
      </c>
    </row>
    <row r="592" spans="1:20" hidden="1" x14ac:dyDescent="0.4">
      <c r="A592" s="2">
        <v>0.7278472222222222</v>
      </c>
      <c r="B592">
        <v>34.964399999999998</v>
      </c>
      <c r="C592">
        <v>2.52E-2</v>
      </c>
      <c r="D592">
        <v>-5.3699999999999998E-2</v>
      </c>
      <c r="E592">
        <v>504.30119999999999</v>
      </c>
      <c r="F592">
        <v>60.162500000000001</v>
      </c>
      <c r="G592">
        <v>-1.6819</v>
      </c>
      <c r="H592" t="b">
        <v>0</v>
      </c>
      <c r="J592">
        <v>1</v>
      </c>
      <c r="K592">
        <v>-6.6E-3</v>
      </c>
      <c r="L592">
        <v>0</v>
      </c>
      <c r="N592">
        <v>1.6249</v>
      </c>
      <c r="O592">
        <v>108.2132</v>
      </c>
      <c r="P592">
        <v>108.22539999999999</v>
      </c>
      <c r="Q592">
        <v>-2.2400000000000002</v>
      </c>
      <c r="R592">
        <v>83.939499999999995</v>
      </c>
      <c r="S592">
        <v>83.969399999999993</v>
      </c>
      <c r="T592">
        <f t="shared" si="9"/>
        <v>-0.4438999999999993</v>
      </c>
    </row>
    <row r="593" spans="1:20" hidden="1" x14ac:dyDescent="0.4">
      <c r="A593" s="2">
        <v>0.7278472222222222</v>
      </c>
      <c r="B593">
        <v>35.002899999999997</v>
      </c>
      <c r="C593">
        <v>3.85E-2</v>
      </c>
      <c r="D593">
        <v>-6.5799999999999997E-2</v>
      </c>
      <c r="E593">
        <v>504.96949999999998</v>
      </c>
      <c r="F593">
        <v>60.162599999999998</v>
      </c>
      <c r="G593">
        <v>-1.8064</v>
      </c>
      <c r="H593" t="b">
        <v>0</v>
      </c>
      <c r="J593">
        <v>1</v>
      </c>
      <c r="K593">
        <v>-6.1999999999999998E-3</v>
      </c>
      <c r="L593">
        <v>0</v>
      </c>
      <c r="N593">
        <v>1.6423000000000001</v>
      </c>
      <c r="O593">
        <v>106.8784</v>
      </c>
      <c r="P593">
        <v>106.89100000000001</v>
      </c>
      <c r="Q593">
        <v>-2.2225999999999999</v>
      </c>
      <c r="R593">
        <v>83.495900000000006</v>
      </c>
      <c r="S593">
        <v>83.525499999999994</v>
      </c>
      <c r="T593">
        <f t="shared" si="9"/>
        <v>-0.22239999999999327</v>
      </c>
    </row>
    <row r="594" spans="1:20" hidden="1" x14ac:dyDescent="0.4">
      <c r="A594" s="2">
        <v>0.7278472222222222</v>
      </c>
      <c r="B594">
        <v>35.039900000000003</v>
      </c>
      <c r="C594">
        <v>3.6999999999999998E-2</v>
      </c>
      <c r="D594">
        <v>-7.2400000000000006E-2</v>
      </c>
      <c r="E594">
        <v>505.30369999999999</v>
      </c>
      <c r="F594">
        <v>60.162700000000001</v>
      </c>
      <c r="G594">
        <v>-1.8663000000000001</v>
      </c>
      <c r="H594" t="b">
        <v>0</v>
      </c>
      <c r="J594">
        <v>1</v>
      </c>
      <c r="K594">
        <v>-6.0000000000000001E-3</v>
      </c>
      <c r="L594">
        <v>0</v>
      </c>
      <c r="N594">
        <v>1.6515</v>
      </c>
      <c r="O594">
        <v>106.2109</v>
      </c>
      <c r="P594">
        <v>106.2238</v>
      </c>
      <c r="Q594">
        <v>-2.2134</v>
      </c>
      <c r="R594">
        <v>83.273700000000005</v>
      </c>
      <c r="S594">
        <v>83.303100000000001</v>
      </c>
      <c r="T594">
        <f t="shared" si="9"/>
        <v>-0.44549999999999557</v>
      </c>
    </row>
    <row r="595" spans="1:20" hidden="1" x14ac:dyDescent="0.4">
      <c r="A595" s="2">
        <v>0.7278472222222222</v>
      </c>
      <c r="B595">
        <v>35.076000000000001</v>
      </c>
      <c r="C595">
        <v>3.6200000000000003E-2</v>
      </c>
      <c r="D595">
        <v>-8.7099999999999997E-2</v>
      </c>
      <c r="E595">
        <v>505.97199999999998</v>
      </c>
      <c r="F595">
        <v>60.162700000000001</v>
      </c>
      <c r="G595">
        <v>-1.9816</v>
      </c>
      <c r="H595" t="b">
        <v>0</v>
      </c>
      <c r="J595">
        <v>1</v>
      </c>
      <c r="K595">
        <v>-5.7000000000000002E-3</v>
      </c>
      <c r="L595">
        <v>0</v>
      </c>
      <c r="N595">
        <v>1.6711</v>
      </c>
      <c r="O595">
        <v>104.8762</v>
      </c>
      <c r="P595">
        <v>104.8895</v>
      </c>
      <c r="Q595">
        <v>-2.1938</v>
      </c>
      <c r="R595">
        <v>82.828599999999994</v>
      </c>
      <c r="S595">
        <v>82.857600000000005</v>
      </c>
      <c r="T595">
        <f t="shared" si="9"/>
        <v>-0.44630000000000791</v>
      </c>
    </row>
    <row r="596" spans="1:20" hidden="1" x14ac:dyDescent="0.4">
      <c r="A596" s="2">
        <v>0.7278472222222222</v>
      </c>
      <c r="B596">
        <v>35.101100000000002</v>
      </c>
      <c r="C596">
        <v>2.5100000000000001E-2</v>
      </c>
      <c r="D596">
        <v>-0.1033</v>
      </c>
      <c r="E596">
        <v>506.64030000000002</v>
      </c>
      <c r="F596">
        <v>60.162799999999997</v>
      </c>
      <c r="G596">
        <v>-2.0916000000000001</v>
      </c>
      <c r="H596" t="b">
        <v>0</v>
      </c>
      <c r="J596">
        <v>1</v>
      </c>
      <c r="K596">
        <v>-5.7000000000000002E-3</v>
      </c>
      <c r="L596">
        <v>0</v>
      </c>
      <c r="N596">
        <v>1.6919999999999999</v>
      </c>
      <c r="O596">
        <v>103.5414</v>
      </c>
      <c r="P596">
        <v>103.5552</v>
      </c>
      <c r="Q596">
        <v>-2.1728999999999998</v>
      </c>
      <c r="R596">
        <v>82.382599999999996</v>
      </c>
      <c r="S596">
        <v>82.411299999999997</v>
      </c>
      <c r="T596">
        <f t="shared" si="9"/>
        <v>-0.44449999999999079</v>
      </c>
    </row>
    <row r="597" spans="1:20" hidden="1" x14ac:dyDescent="0.4">
      <c r="A597" s="2">
        <v>0.7278472222222222</v>
      </c>
      <c r="B597">
        <v>35.140300000000003</v>
      </c>
      <c r="C597">
        <v>3.9199999999999999E-2</v>
      </c>
      <c r="D597">
        <v>-0.1212</v>
      </c>
      <c r="E597">
        <v>507.30860000000001</v>
      </c>
      <c r="F597">
        <v>60.1629</v>
      </c>
      <c r="G597">
        <v>-2.1972999999999998</v>
      </c>
      <c r="H597" t="b">
        <v>0</v>
      </c>
      <c r="J597">
        <v>1</v>
      </c>
      <c r="K597">
        <v>-5.5999999999999999E-3</v>
      </c>
      <c r="L597">
        <v>0</v>
      </c>
      <c r="N597">
        <v>1.7142999999999999</v>
      </c>
      <c r="O597">
        <v>102.2067</v>
      </c>
      <c r="P597">
        <v>102.22110000000001</v>
      </c>
      <c r="Q597">
        <v>-2.1505999999999998</v>
      </c>
      <c r="R597">
        <v>81.938500000000005</v>
      </c>
      <c r="S597">
        <v>81.966800000000006</v>
      </c>
      <c r="T597">
        <f t="shared" si="9"/>
        <v>-0.22259999999999991</v>
      </c>
    </row>
    <row r="598" spans="1:20" hidden="1" x14ac:dyDescent="0.4">
      <c r="A598" s="2">
        <v>0.7278472222222222</v>
      </c>
      <c r="B598">
        <v>35.166899999999998</v>
      </c>
      <c r="C598">
        <v>2.6599999999999999E-2</v>
      </c>
      <c r="D598">
        <v>-0.13059999999999999</v>
      </c>
      <c r="E598">
        <v>507.64269999999999</v>
      </c>
      <c r="F598">
        <v>60.1629</v>
      </c>
      <c r="G598">
        <v>-2.2486000000000002</v>
      </c>
      <c r="H598" t="b">
        <v>0</v>
      </c>
      <c r="J598">
        <v>1</v>
      </c>
      <c r="K598">
        <v>-5.4000000000000003E-3</v>
      </c>
      <c r="L598">
        <v>0</v>
      </c>
      <c r="N598">
        <v>1.726</v>
      </c>
      <c r="O598">
        <v>101.5394</v>
      </c>
      <c r="P598">
        <v>101.554</v>
      </c>
      <c r="Q598">
        <v>-2.1389</v>
      </c>
      <c r="R598">
        <v>81.716200000000001</v>
      </c>
      <c r="S598">
        <v>81.744200000000006</v>
      </c>
      <c r="T598">
        <f t="shared" si="9"/>
        <v>-0.44600000000001216</v>
      </c>
    </row>
    <row r="599" spans="1:20" hidden="1" x14ac:dyDescent="0.4">
      <c r="A599" s="2">
        <v>0.7278472222222222</v>
      </c>
      <c r="B599">
        <v>35.2057</v>
      </c>
      <c r="C599">
        <v>3.8800000000000001E-2</v>
      </c>
      <c r="D599">
        <v>-0.1507</v>
      </c>
      <c r="E599">
        <v>508.3109</v>
      </c>
      <c r="F599">
        <v>60.162999999999997</v>
      </c>
      <c r="G599">
        <v>-2.3477000000000001</v>
      </c>
      <c r="H599" t="b">
        <v>0</v>
      </c>
      <c r="J599">
        <v>1</v>
      </c>
      <c r="K599">
        <v>-5.1000000000000004E-3</v>
      </c>
      <c r="L599">
        <v>0</v>
      </c>
      <c r="N599">
        <v>1.7502</v>
      </c>
      <c r="O599">
        <v>100.2047</v>
      </c>
      <c r="P599">
        <v>100.22</v>
      </c>
      <c r="Q599">
        <v>-2.1147</v>
      </c>
      <c r="R599">
        <v>81.270700000000005</v>
      </c>
      <c r="S599">
        <v>81.298199999999994</v>
      </c>
      <c r="T599">
        <f t="shared" si="9"/>
        <v>-0.22329999999999472</v>
      </c>
    </row>
    <row r="600" spans="1:20" hidden="1" x14ac:dyDescent="0.4">
      <c r="A600" s="2">
        <v>0.7278472222222222</v>
      </c>
      <c r="B600">
        <v>35.232799999999997</v>
      </c>
      <c r="C600">
        <v>2.7E-2</v>
      </c>
      <c r="D600">
        <v>-0.16120000000000001</v>
      </c>
      <c r="E600">
        <v>508.64490000000001</v>
      </c>
      <c r="F600">
        <v>60.1631</v>
      </c>
      <c r="G600">
        <v>-2.3955000000000002</v>
      </c>
      <c r="H600" t="b">
        <v>0</v>
      </c>
      <c r="J600">
        <v>1</v>
      </c>
      <c r="K600">
        <v>-4.5999999999999999E-3</v>
      </c>
      <c r="L600">
        <v>0</v>
      </c>
      <c r="N600">
        <v>1.7627999999999999</v>
      </c>
      <c r="O600">
        <v>99.537499999999994</v>
      </c>
      <c r="P600">
        <v>99.553100000000001</v>
      </c>
      <c r="Q600">
        <v>-2.1021000000000001</v>
      </c>
      <c r="R600">
        <v>81.047600000000003</v>
      </c>
      <c r="S600">
        <v>81.0749</v>
      </c>
      <c r="T600">
        <f t="shared" si="9"/>
        <v>-0.44440000000000168</v>
      </c>
    </row>
    <row r="601" spans="1:20" hidden="1" x14ac:dyDescent="0.4">
      <c r="A601" s="2">
        <v>0.72785879629629635</v>
      </c>
      <c r="B601">
        <v>35.271700000000003</v>
      </c>
      <c r="C601">
        <v>3.9E-2</v>
      </c>
      <c r="D601">
        <v>-0.18329999999999999</v>
      </c>
      <c r="E601">
        <v>509.31299999999999</v>
      </c>
      <c r="F601">
        <v>60.16</v>
      </c>
      <c r="G601">
        <v>-2.4870999999999999</v>
      </c>
      <c r="H601" t="b">
        <v>0</v>
      </c>
      <c r="J601">
        <v>0.98309999999999997</v>
      </c>
      <c r="K601">
        <v>-4.4000000000000003E-3</v>
      </c>
      <c r="L601">
        <v>0</v>
      </c>
      <c r="N601">
        <v>1.7887999999999999</v>
      </c>
      <c r="O601">
        <v>98.2029</v>
      </c>
      <c r="P601">
        <v>98.219099999999997</v>
      </c>
      <c r="Q601">
        <v>-2.0760999999999998</v>
      </c>
      <c r="R601">
        <v>80.603700000000003</v>
      </c>
      <c r="S601">
        <v>80.630499999999998</v>
      </c>
      <c r="T601">
        <f t="shared" si="9"/>
        <v>-0.22249999999999659</v>
      </c>
    </row>
    <row r="602" spans="1:20" hidden="1" x14ac:dyDescent="0.4">
      <c r="A602" s="2">
        <v>0.72785879629629635</v>
      </c>
      <c r="B602">
        <v>35.298400000000001</v>
      </c>
      <c r="C602">
        <v>2.6700000000000002E-2</v>
      </c>
      <c r="D602">
        <v>-0.19489999999999999</v>
      </c>
      <c r="E602">
        <v>509.64710000000002</v>
      </c>
      <c r="F602">
        <v>60.159799999999997</v>
      </c>
      <c r="G602">
        <v>-2.5310000000000001</v>
      </c>
      <c r="H602" t="b">
        <v>0</v>
      </c>
      <c r="J602">
        <v>0.96350000000000002</v>
      </c>
      <c r="K602">
        <v>-4.1000000000000003E-3</v>
      </c>
      <c r="L602">
        <v>0</v>
      </c>
      <c r="N602">
        <v>1.8022</v>
      </c>
      <c r="O602">
        <v>97.535600000000002</v>
      </c>
      <c r="P602">
        <v>97.552199999999999</v>
      </c>
      <c r="Q602">
        <v>-2.0627</v>
      </c>
      <c r="R602">
        <v>80.381500000000003</v>
      </c>
      <c r="S602">
        <v>80.408000000000001</v>
      </c>
      <c r="T602">
        <f t="shared" si="9"/>
        <v>-0.44599999999999795</v>
      </c>
    </row>
    <row r="603" spans="1:20" hidden="1" x14ac:dyDescent="0.4">
      <c r="A603" s="2">
        <v>0.72785879629629635</v>
      </c>
      <c r="B603">
        <v>35.338099999999997</v>
      </c>
      <c r="C603">
        <v>3.9699999999999999E-2</v>
      </c>
      <c r="D603">
        <v>-0.21890000000000001</v>
      </c>
      <c r="E603">
        <v>510.315</v>
      </c>
      <c r="F603">
        <v>60.1541</v>
      </c>
      <c r="G603">
        <v>-2.6149</v>
      </c>
      <c r="H603" t="b">
        <v>0</v>
      </c>
      <c r="J603">
        <v>0.95369999999999999</v>
      </c>
      <c r="K603">
        <v>-3.8999999999999998E-3</v>
      </c>
      <c r="L603">
        <v>0</v>
      </c>
      <c r="N603">
        <v>1.8298000000000001</v>
      </c>
      <c r="O603">
        <v>96.2012</v>
      </c>
      <c r="P603">
        <v>96.218599999999995</v>
      </c>
      <c r="Q603">
        <v>-2.0350999999999999</v>
      </c>
      <c r="R603">
        <v>79.936099999999996</v>
      </c>
      <c r="S603">
        <v>79.962000000000003</v>
      </c>
      <c r="T603">
        <f t="shared" si="9"/>
        <v>-0.44519999999999982</v>
      </c>
    </row>
    <row r="604" spans="1:20" hidden="1" x14ac:dyDescent="0.4">
      <c r="A604" s="2">
        <v>0.72785879629629635</v>
      </c>
      <c r="B604">
        <v>35.363700000000001</v>
      </c>
      <c r="C604">
        <v>2.5700000000000001E-2</v>
      </c>
      <c r="D604">
        <v>-0.24399999999999999</v>
      </c>
      <c r="E604">
        <v>510.98289999999997</v>
      </c>
      <c r="F604">
        <v>60.151200000000003</v>
      </c>
      <c r="G604">
        <v>-2.6937000000000002</v>
      </c>
      <c r="H604" t="b">
        <v>0</v>
      </c>
      <c r="J604">
        <v>0.93899999999999995</v>
      </c>
      <c r="K604">
        <v>-3.5999999999999999E-3</v>
      </c>
      <c r="L604">
        <v>0</v>
      </c>
      <c r="N604">
        <v>1.4479</v>
      </c>
      <c r="O604">
        <v>94.874099999999999</v>
      </c>
      <c r="P604">
        <v>94.885099999999994</v>
      </c>
      <c r="Q604">
        <v>-2.0066000000000002</v>
      </c>
      <c r="R604">
        <v>79.491500000000002</v>
      </c>
      <c r="S604">
        <v>79.516800000000003</v>
      </c>
      <c r="T604">
        <f t="shared" si="9"/>
        <v>-0.44460000000000832</v>
      </c>
    </row>
    <row r="605" spans="1:20" hidden="1" x14ac:dyDescent="0.4">
      <c r="A605" s="2">
        <v>0.72785879629629635</v>
      </c>
      <c r="B605">
        <v>35.4041</v>
      </c>
      <c r="C605">
        <v>4.0399999999999998E-2</v>
      </c>
      <c r="D605">
        <v>-0.27029999999999998</v>
      </c>
      <c r="E605">
        <v>511.65069999999997</v>
      </c>
      <c r="F605">
        <v>60.1492</v>
      </c>
      <c r="G605">
        <v>-2.7677</v>
      </c>
      <c r="H605" t="b">
        <v>0</v>
      </c>
      <c r="J605">
        <v>0.92920000000000003</v>
      </c>
      <c r="K605">
        <v>-3.3E-3</v>
      </c>
      <c r="L605">
        <v>0</v>
      </c>
      <c r="N605">
        <v>1.4774</v>
      </c>
      <c r="O605">
        <v>93.539299999999997</v>
      </c>
      <c r="P605">
        <v>93.551000000000002</v>
      </c>
      <c r="Q605">
        <v>-1.9772000000000001</v>
      </c>
      <c r="R605">
        <v>79.047499999999999</v>
      </c>
      <c r="S605">
        <v>79.072199999999995</v>
      </c>
      <c r="T605">
        <f t="shared" si="9"/>
        <v>-0.22269999999998902</v>
      </c>
    </row>
    <row r="606" spans="1:20" hidden="1" x14ac:dyDescent="0.4">
      <c r="A606" s="2">
        <v>0.72785879629629635</v>
      </c>
      <c r="B606">
        <v>35.430500000000002</v>
      </c>
      <c r="C606">
        <v>2.6499999999999999E-2</v>
      </c>
      <c r="D606">
        <v>-0.28389999999999999</v>
      </c>
      <c r="E606">
        <v>511.9846</v>
      </c>
      <c r="F606">
        <v>60.149099999999997</v>
      </c>
      <c r="G606">
        <v>-2.8029000000000002</v>
      </c>
      <c r="H606" t="b">
        <v>0</v>
      </c>
      <c r="J606">
        <v>0.92430000000000001</v>
      </c>
      <c r="K606">
        <v>-3.0000000000000001E-3</v>
      </c>
      <c r="L606">
        <v>0</v>
      </c>
      <c r="N606">
        <v>1.4923999999999999</v>
      </c>
      <c r="O606">
        <v>92.871899999999997</v>
      </c>
      <c r="P606">
        <v>92.883899999999997</v>
      </c>
      <c r="Q606">
        <v>-1.9621</v>
      </c>
      <c r="R606">
        <v>78.825100000000006</v>
      </c>
      <c r="S606">
        <v>78.849500000000006</v>
      </c>
      <c r="T606">
        <f t="shared" si="9"/>
        <v>-0.44630000000000791</v>
      </c>
    </row>
    <row r="607" spans="1:20" hidden="1" x14ac:dyDescent="0.4">
      <c r="A607" s="2">
        <v>0.72785879629629635</v>
      </c>
      <c r="B607">
        <v>35.4709</v>
      </c>
      <c r="C607">
        <v>4.0399999999999998E-2</v>
      </c>
      <c r="D607">
        <v>-0.31180000000000002</v>
      </c>
      <c r="E607">
        <v>512.65229999999997</v>
      </c>
      <c r="F607">
        <v>60.145299999999999</v>
      </c>
      <c r="G607">
        <v>-2.8694999999999999</v>
      </c>
      <c r="H607" t="b">
        <v>0</v>
      </c>
      <c r="J607">
        <v>0.90959999999999996</v>
      </c>
      <c r="K607">
        <v>-2.8E-3</v>
      </c>
      <c r="L607">
        <v>0</v>
      </c>
      <c r="N607">
        <v>1.5230999999999999</v>
      </c>
      <c r="O607">
        <v>91.537199999999999</v>
      </c>
      <c r="P607">
        <v>91.549800000000005</v>
      </c>
      <c r="Q607">
        <v>-1.9314</v>
      </c>
      <c r="R607">
        <v>78.379400000000004</v>
      </c>
      <c r="S607">
        <v>78.403199999999998</v>
      </c>
      <c r="T607">
        <f t="shared" si="9"/>
        <v>-0.22190000000000509</v>
      </c>
    </row>
    <row r="608" spans="1:20" hidden="1" x14ac:dyDescent="0.4">
      <c r="A608" s="2">
        <v>0.72785879629629635</v>
      </c>
      <c r="B608">
        <v>35.496899999999997</v>
      </c>
      <c r="C608">
        <v>2.5999999999999999E-2</v>
      </c>
      <c r="D608">
        <v>-0.3261</v>
      </c>
      <c r="E608">
        <v>512.98620000000005</v>
      </c>
      <c r="F608">
        <v>60.145200000000003</v>
      </c>
      <c r="G608">
        <v>-2.9009999999999998</v>
      </c>
      <c r="H608" t="b">
        <v>0</v>
      </c>
      <c r="J608">
        <v>0.89</v>
      </c>
      <c r="K608">
        <v>-2.5000000000000001E-3</v>
      </c>
      <c r="L608">
        <v>0</v>
      </c>
      <c r="N608">
        <v>1.5387999999999999</v>
      </c>
      <c r="O608">
        <v>90.869799999999998</v>
      </c>
      <c r="P608">
        <v>90.882800000000003</v>
      </c>
      <c r="Q608">
        <v>-1.9157</v>
      </c>
      <c r="R608">
        <v>78.157799999999995</v>
      </c>
      <c r="S608">
        <v>78.181299999999993</v>
      </c>
      <c r="T608">
        <f t="shared" si="9"/>
        <v>-0.6670999999999907</v>
      </c>
    </row>
    <row r="609" spans="1:20" hidden="1" x14ac:dyDescent="0.4">
      <c r="A609" s="2">
        <v>0.72785879629629635</v>
      </c>
      <c r="B609">
        <v>35.547800000000002</v>
      </c>
      <c r="C609">
        <v>5.0900000000000001E-2</v>
      </c>
      <c r="D609">
        <v>-0.3705</v>
      </c>
      <c r="E609">
        <v>513.98749999999995</v>
      </c>
      <c r="F609">
        <v>60.138300000000001</v>
      </c>
      <c r="G609">
        <v>-2.9889999999999999</v>
      </c>
      <c r="H609" t="b">
        <v>0</v>
      </c>
      <c r="J609">
        <v>0.87529999999999997</v>
      </c>
      <c r="K609">
        <v>-2.5000000000000001E-3</v>
      </c>
      <c r="L609">
        <v>0</v>
      </c>
      <c r="N609">
        <v>1.5869</v>
      </c>
      <c r="O609">
        <v>88.868099999999998</v>
      </c>
      <c r="P609">
        <v>88.882300000000001</v>
      </c>
      <c r="Q609">
        <v>-1.8675999999999999</v>
      </c>
      <c r="R609">
        <v>77.491699999999994</v>
      </c>
      <c r="S609">
        <v>77.514200000000002</v>
      </c>
      <c r="T609">
        <f t="shared" si="9"/>
        <v>-0.22280000000000655</v>
      </c>
    </row>
    <row r="610" spans="1:20" hidden="1" x14ac:dyDescent="0.4">
      <c r="A610" s="2">
        <v>0.72785879629629635</v>
      </c>
      <c r="B610">
        <v>35.574399999999997</v>
      </c>
      <c r="C610">
        <v>2.6599999999999999E-2</v>
      </c>
      <c r="D610">
        <v>-0.38569999999999999</v>
      </c>
      <c r="E610">
        <v>514.32129999999995</v>
      </c>
      <c r="F610">
        <v>60.138300000000001</v>
      </c>
      <c r="G610">
        <v>-3.0164</v>
      </c>
      <c r="H610" t="b">
        <v>0</v>
      </c>
      <c r="J610">
        <v>0.87039999999999995</v>
      </c>
      <c r="K610">
        <v>-2.2000000000000001E-3</v>
      </c>
      <c r="L610">
        <v>0</v>
      </c>
      <c r="N610">
        <v>1.6032</v>
      </c>
      <c r="O610">
        <v>88.200900000000004</v>
      </c>
      <c r="P610">
        <v>88.215500000000006</v>
      </c>
      <c r="Q610">
        <v>-1.8512</v>
      </c>
      <c r="R610">
        <v>77.269199999999998</v>
      </c>
      <c r="S610">
        <v>77.291399999999996</v>
      </c>
      <c r="T610">
        <f t="shared" si="9"/>
        <v>-0.22319999999999141</v>
      </c>
    </row>
    <row r="611" spans="1:20" hidden="1" x14ac:dyDescent="0.4">
      <c r="A611" s="2">
        <v>0.72785879629629635</v>
      </c>
      <c r="B611">
        <v>35.599899999999998</v>
      </c>
      <c r="C611">
        <v>2.5499999999999998E-2</v>
      </c>
      <c r="D611">
        <v>-0.40110000000000001</v>
      </c>
      <c r="E611">
        <v>514.65499999999997</v>
      </c>
      <c r="F611">
        <v>60.1374</v>
      </c>
      <c r="G611">
        <v>-3.0427</v>
      </c>
      <c r="H611" t="b">
        <v>0</v>
      </c>
      <c r="J611">
        <v>0.87039999999999995</v>
      </c>
      <c r="K611">
        <v>-2.2000000000000001E-3</v>
      </c>
      <c r="L611">
        <v>0</v>
      </c>
      <c r="N611">
        <v>1.6197999999999999</v>
      </c>
      <c r="O611">
        <v>87.533799999999999</v>
      </c>
      <c r="P611">
        <v>87.548699999999997</v>
      </c>
      <c r="Q611">
        <v>-1.8347</v>
      </c>
      <c r="R611">
        <v>77.046400000000006</v>
      </c>
      <c r="S611">
        <v>77.068200000000004</v>
      </c>
      <c r="T611">
        <f t="shared" si="9"/>
        <v>-0.44400000000000261</v>
      </c>
    </row>
    <row r="612" spans="1:20" hidden="1" x14ac:dyDescent="0.4">
      <c r="A612" s="2">
        <v>0.72785879629629635</v>
      </c>
      <c r="B612">
        <v>35.638300000000001</v>
      </c>
      <c r="C612">
        <v>3.8399999999999997E-2</v>
      </c>
      <c r="D612">
        <v>-0.43269999999999997</v>
      </c>
      <c r="E612">
        <v>515.32249999999999</v>
      </c>
      <c r="F612">
        <v>60.137300000000003</v>
      </c>
      <c r="G612">
        <v>-3.093</v>
      </c>
      <c r="H612" t="b">
        <v>0</v>
      </c>
      <c r="J612">
        <v>0.87039999999999995</v>
      </c>
      <c r="K612">
        <v>-2.2000000000000001E-3</v>
      </c>
      <c r="L612">
        <v>0</v>
      </c>
      <c r="N612">
        <v>1.6535</v>
      </c>
      <c r="O612">
        <v>86.199399999999997</v>
      </c>
      <c r="P612">
        <v>86.215299999999999</v>
      </c>
      <c r="Q612">
        <v>-1.8009999999999999</v>
      </c>
      <c r="R612">
        <v>76.602999999999994</v>
      </c>
      <c r="S612">
        <v>76.624200000000002</v>
      </c>
      <c r="T612">
        <f t="shared" si="9"/>
        <v>-0.44480000000000075</v>
      </c>
    </row>
    <row r="613" spans="1:20" hidden="1" x14ac:dyDescent="0.4">
      <c r="A613" s="2">
        <v>0.72785879629629635</v>
      </c>
      <c r="B613">
        <v>35.665399999999998</v>
      </c>
      <c r="C613">
        <v>2.7099999999999999E-2</v>
      </c>
      <c r="D613">
        <v>-0.46500000000000002</v>
      </c>
      <c r="E613">
        <v>515.98990000000003</v>
      </c>
      <c r="F613">
        <v>60.1374</v>
      </c>
      <c r="G613">
        <v>-3.1404000000000001</v>
      </c>
      <c r="H613" t="b">
        <v>0</v>
      </c>
      <c r="J613">
        <v>0.87039999999999995</v>
      </c>
      <c r="K613">
        <v>-2.2000000000000001E-3</v>
      </c>
      <c r="L613">
        <v>0</v>
      </c>
      <c r="N613">
        <v>1.6878</v>
      </c>
      <c r="O613">
        <v>84.865099999999998</v>
      </c>
      <c r="P613">
        <v>84.881900000000002</v>
      </c>
      <c r="Q613">
        <v>-1.7666999999999999</v>
      </c>
      <c r="R613">
        <v>76.158900000000003</v>
      </c>
      <c r="S613">
        <v>76.179400000000001</v>
      </c>
      <c r="T613">
        <f t="shared" si="9"/>
        <v>-0.44440000000000168</v>
      </c>
    </row>
    <row r="614" spans="1:20" hidden="1" x14ac:dyDescent="0.4">
      <c r="A614" s="2">
        <v>0.72785879629629635</v>
      </c>
      <c r="B614">
        <v>35.704900000000002</v>
      </c>
      <c r="C614">
        <v>3.95E-2</v>
      </c>
      <c r="D614">
        <v>-0.49809999999999999</v>
      </c>
      <c r="E614">
        <v>516.65729999999996</v>
      </c>
      <c r="F614">
        <v>60.134599999999999</v>
      </c>
      <c r="G614">
        <v>-3.1855000000000002</v>
      </c>
      <c r="H614" t="b">
        <v>0</v>
      </c>
      <c r="J614">
        <v>0.85570000000000002</v>
      </c>
      <c r="K614">
        <v>-2.2000000000000001E-3</v>
      </c>
      <c r="L614">
        <v>0</v>
      </c>
      <c r="N614">
        <v>1.7228000000000001</v>
      </c>
      <c r="O614">
        <v>83.530900000000003</v>
      </c>
      <c r="P614">
        <v>83.548699999999997</v>
      </c>
      <c r="Q614">
        <v>-1.7317</v>
      </c>
      <c r="R614">
        <v>75.715199999999996</v>
      </c>
      <c r="S614">
        <v>75.734999999999999</v>
      </c>
      <c r="T614">
        <f t="shared" si="9"/>
        <v>-0.22190000000000509</v>
      </c>
    </row>
    <row r="615" spans="1:20" hidden="1" x14ac:dyDescent="0.4">
      <c r="A615" s="2">
        <v>0.72785879629629635</v>
      </c>
      <c r="B615">
        <v>35.731900000000003</v>
      </c>
      <c r="C615">
        <v>2.7E-2</v>
      </c>
      <c r="D615">
        <v>-0.51490000000000002</v>
      </c>
      <c r="E615">
        <v>516.99099999999999</v>
      </c>
      <c r="F615">
        <v>60.134399999999999</v>
      </c>
      <c r="G615">
        <v>-3.2073</v>
      </c>
      <c r="H615" t="b">
        <v>0</v>
      </c>
      <c r="J615">
        <v>0.8508</v>
      </c>
      <c r="K615">
        <v>-2.2000000000000001E-3</v>
      </c>
      <c r="L615">
        <v>0</v>
      </c>
      <c r="N615">
        <v>1.7404999999999999</v>
      </c>
      <c r="O615">
        <v>82.863799999999998</v>
      </c>
      <c r="P615">
        <v>82.882099999999994</v>
      </c>
      <c r="Q615">
        <v>-1.7139</v>
      </c>
      <c r="R615">
        <v>75.493600000000001</v>
      </c>
      <c r="S615">
        <v>75.513099999999994</v>
      </c>
      <c r="T615">
        <f t="shared" si="9"/>
        <v>-0.44429999999999836</v>
      </c>
    </row>
    <row r="616" spans="1:20" hidden="1" x14ac:dyDescent="0.4">
      <c r="A616" s="2">
        <v>0.72785879629629635</v>
      </c>
      <c r="B616">
        <v>35.771500000000003</v>
      </c>
      <c r="C616">
        <v>3.9600000000000003E-2</v>
      </c>
      <c r="D616">
        <v>-0.54900000000000004</v>
      </c>
      <c r="E616">
        <v>517.65819999999997</v>
      </c>
      <c r="F616">
        <v>60.1325</v>
      </c>
      <c r="G616">
        <v>-3.2496</v>
      </c>
      <c r="H616" t="b">
        <v>0</v>
      </c>
      <c r="J616">
        <v>0.84589999999999999</v>
      </c>
      <c r="K616">
        <v>-2.2000000000000001E-3</v>
      </c>
      <c r="L616">
        <v>0</v>
      </c>
      <c r="N616">
        <v>1.7765</v>
      </c>
      <c r="O616">
        <v>81.529799999999994</v>
      </c>
      <c r="P616">
        <v>81.549099999999996</v>
      </c>
      <c r="Q616">
        <v>-1.6779999999999999</v>
      </c>
      <c r="R616">
        <v>75.0501</v>
      </c>
      <c r="S616">
        <v>75.068799999999996</v>
      </c>
      <c r="T616">
        <f t="shared" si="9"/>
        <v>-0.22249999999999659</v>
      </c>
    </row>
    <row r="617" spans="1:20" hidden="1" x14ac:dyDescent="0.4">
      <c r="A617" s="2">
        <v>0.72785879629629635</v>
      </c>
      <c r="B617">
        <v>35.798900000000003</v>
      </c>
      <c r="C617">
        <v>2.7400000000000001E-2</v>
      </c>
      <c r="D617">
        <v>-0.56640000000000001</v>
      </c>
      <c r="E617">
        <v>517.99180000000001</v>
      </c>
      <c r="F617">
        <v>60.1325</v>
      </c>
      <c r="G617">
        <v>-3.2702</v>
      </c>
      <c r="H617" t="b">
        <v>0</v>
      </c>
      <c r="J617">
        <v>0.84589999999999999</v>
      </c>
      <c r="K617">
        <v>-2.2000000000000001E-3</v>
      </c>
      <c r="L617">
        <v>0</v>
      </c>
      <c r="N617">
        <v>1.7947</v>
      </c>
      <c r="O617">
        <v>80.862700000000004</v>
      </c>
      <c r="P617">
        <v>80.882599999999996</v>
      </c>
      <c r="Q617">
        <v>-1.6597999999999999</v>
      </c>
      <c r="R617">
        <v>74.8279</v>
      </c>
      <c r="S617">
        <v>74.846299999999999</v>
      </c>
      <c r="T617">
        <f t="shared" si="9"/>
        <v>-0.44419999999999504</v>
      </c>
    </row>
    <row r="618" spans="1:20" hidden="1" x14ac:dyDescent="0.4">
      <c r="A618" s="2">
        <v>0.72785879629629635</v>
      </c>
      <c r="B618">
        <v>35.838000000000001</v>
      </c>
      <c r="C618">
        <v>3.9100000000000003E-2</v>
      </c>
      <c r="D618">
        <v>-0.60150000000000003</v>
      </c>
      <c r="E618">
        <v>518.65909999999997</v>
      </c>
      <c r="F618">
        <v>60.1325</v>
      </c>
      <c r="G618">
        <v>-3.3102</v>
      </c>
      <c r="H618" t="b">
        <v>0</v>
      </c>
      <c r="J618">
        <v>0.84589999999999999</v>
      </c>
      <c r="K618">
        <v>-2.2000000000000001E-3</v>
      </c>
      <c r="L618">
        <v>0</v>
      </c>
      <c r="N618">
        <v>1.8314999999999999</v>
      </c>
      <c r="O618">
        <v>79.528700000000001</v>
      </c>
      <c r="P618">
        <v>79.549800000000005</v>
      </c>
      <c r="Q618">
        <v>-1.6229</v>
      </c>
      <c r="R618">
        <v>74.384399999999999</v>
      </c>
      <c r="S618">
        <v>74.402100000000004</v>
      </c>
      <c r="T618">
        <f t="shared" si="9"/>
        <v>-0.44380000000001019</v>
      </c>
    </row>
    <row r="619" spans="1:20" hidden="1" x14ac:dyDescent="0.4">
      <c r="A619" s="2">
        <v>0.72785879629629635</v>
      </c>
      <c r="B619">
        <v>35.863900000000001</v>
      </c>
      <c r="C619">
        <v>2.5899999999999999E-2</v>
      </c>
      <c r="D619">
        <v>-0.63729999999999998</v>
      </c>
      <c r="E619">
        <v>519.32619999999997</v>
      </c>
      <c r="F619">
        <v>60.1325</v>
      </c>
      <c r="G619">
        <v>-3.3479999999999999</v>
      </c>
      <c r="H619" t="b">
        <v>0</v>
      </c>
      <c r="J619">
        <v>0.84589999999999999</v>
      </c>
      <c r="K619">
        <v>-1.6999999999999999E-3</v>
      </c>
      <c r="L619">
        <v>0</v>
      </c>
      <c r="N619">
        <v>1.8689</v>
      </c>
      <c r="O619">
        <v>78.194699999999997</v>
      </c>
      <c r="P619">
        <v>78.216999999999999</v>
      </c>
      <c r="Q619">
        <v>-1.5855999999999999</v>
      </c>
      <c r="R619">
        <v>73.941400000000002</v>
      </c>
      <c r="S619">
        <v>73.958299999999994</v>
      </c>
      <c r="T619">
        <f t="shared" si="9"/>
        <v>-0.44480000000000075</v>
      </c>
    </row>
    <row r="620" spans="1:20" hidden="1" x14ac:dyDescent="0.4">
      <c r="A620" s="2">
        <v>0.72785879629629635</v>
      </c>
      <c r="B620">
        <v>35.915999999999997</v>
      </c>
      <c r="C620">
        <v>5.21E-2</v>
      </c>
      <c r="D620">
        <v>-0.67359999999999998</v>
      </c>
      <c r="E620">
        <v>519.99329999999998</v>
      </c>
      <c r="F620">
        <v>60.1325</v>
      </c>
      <c r="G620">
        <v>-3.3828999999999998</v>
      </c>
      <c r="H620" t="b">
        <v>0</v>
      </c>
      <c r="J620">
        <v>0.84589999999999999</v>
      </c>
      <c r="K620">
        <v>-1.1999999999999999E-3</v>
      </c>
      <c r="L620">
        <v>0</v>
      </c>
      <c r="N620">
        <v>1.9067000000000001</v>
      </c>
      <c r="O620">
        <v>76.860799999999998</v>
      </c>
      <c r="P620">
        <v>76.884399999999999</v>
      </c>
      <c r="Q620">
        <v>-1.5478000000000001</v>
      </c>
      <c r="R620">
        <v>73.497200000000007</v>
      </c>
      <c r="S620">
        <v>73.513499999999993</v>
      </c>
      <c r="T620">
        <f t="shared" si="9"/>
        <v>-0.44549999999999557</v>
      </c>
    </row>
    <row r="621" spans="1:20" hidden="1" x14ac:dyDescent="0.4">
      <c r="A621" s="2">
        <v>0.72785879629629635</v>
      </c>
      <c r="B621">
        <v>35.941299999999998</v>
      </c>
      <c r="C621">
        <v>2.53E-2</v>
      </c>
      <c r="D621">
        <v>-0.71040000000000003</v>
      </c>
      <c r="E621">
        <v>520.66049999999996</v>
      </c>
      <c r="F621">
        <v>60.132599999999996</v>
      </c>
      <c r="G621">
        <v>-3.4127999999999998</v>
      </c>
      <c r="H621" t="b">
        <v>0</v>
      </c>
      <c r="J621">
        <v>0.84589999999999999</v>
      </c>
      <c r="K621">
        <v>0</v>
      </c>
      <c r="L621">
        <v>0</v>
      </c>
      <c r="N621">
        <v>1.9447000000000001</v>
      </c>
      <c r="O621">
        <v>75.526899999999998</v>
      </c>
      <c r="P621">
        <v>75.552000000000007</v>
      </c>
      <c r="Q621">
        <v>-1.5097</v>
      </c>
      <c r="R621">
        <v>73.052400000000006</v>
      </c>
      <c r="S621">
        <v>73.067999999999998</v>
      </c>
      <c r="T621">
        <f t="shared" si="9"/>
        <v>-0.22180000000000177</v>
      </c>
    </row>
    <row r="622" spans="1:20" hidden="1" x14ac:dyDescent="0.4">
      <c r="A622" s="2">
        <v>0.72785879629629635</v>
      </c>
      <c r="B622">
        <v>35.968600000000002</v>
      </c>
      <c r="C622">
        <v>2.7300000000000001E-2</v>
      </c>
      <c r="D622">
        <v>-0.72889999999999999</v>
      </c>
      <c r="E622">
        <v>520.99400000000003</v>
      </c>
      <c r="F622">
        <v>60.132599999999996</v>
      </c>
      <c r="G622">
        <v>-3.4249999999999998</v>
      </c>
      <c r="H622" t="b">
        <v>0</v>
      </c>
      <c r="J622">
        <v>0.84589999999999999</v>
      </c>
      <c r="K622">
        <v>1.1000000000000001E-3</v>
      </c>
      <c r="L622">
        <v>0</v>
      </c>
      <c r="N622">
        <v>1.9638</v>
      </c>
      <c r="O622">
        <v>74.86</v>
      </c>
      <c r="P622">
        <v>74.8857</v>
      </c>
      <c r="Q622">
        <v>-1.4906999999999999</v>
      </c>
      <c r="R622">
        <v>72.8309</v>
      </c>
      <c r="S622">
        <v>72.846199999999996</v>
      </c>
      <c r="T622">
        <f t="shared" si="9"/>
        <v>-0.44419999999999504</v>
      </c>
    </row>
    <row r="623" spans="1:20" hidden="1" x14ac:dyDescent="0.4">
      <c r="A623" s="2">
        <v>0.72785879629629635</v>
      </c>
      <c r="B623">
        <v>36.007100000000001</v>
      </c>
      <c r="C623">
        <v>3.85E-2</v>
      </c>
      <c r="D623">
        <v>-0.76619999999999999</v>
      </c>
      <c r="E623">
        <v>521.66110000000003</v>
      </c>
      <c r="F623">
        <v>60.132599999999996</v>
      </c>
      <c r="G623">
        <v>-3.4426000000000001</v>
      </c>
      <c r="H623" t="b">
        <v>0</v>
      </c>
      <c r="J623">
        <v>0.84589999999999999</v>
      </c>
      <c r="K623">
        <v>2.2000000000000001E-3</v>
      </c>
      <c r="L623">
        <v>0</v>
      </c>
      <c r="N623">
        <v>2.0019</v>
      </c>
      <c r="O623">
        <v>73.526200000000003</v>
      </c>
      <c r="P623">
        <v>73.553399999999996</v>
      </c>
      <c r="Q623">
        <v>-1.4525999999999999</v>
      </c>
      <c r="R623">
        <v>72.387500000000003</v>
      </c>
      <c r="S623">
        <v>72.402000000000001</v>
      </c>
      <c r="T623">
        <f t="shared" si="9"/>
        <v>-0.22249999999999659</v>
      </c>
    </row>
    <row r="624" spans="1:20" hidden="1" x14ac:dyDescent="0.4">
      <c r="A624" s="2">
        <v>0.72785879629629635</v>
      </c>
      <c r="B624">
        <v>36.0334</v>
      </c>
      <c r="C624">
        <v>2.63E-2</v>
      </c>
      <c r="D624">
        <v>-0.78500000000000003</v>
      </c>
      <c r="E624">
        <v>521.99469999999997</v>
      </c>
      <c r="F624">
        <v>60.132599999999996</v>
      </c>
      <c r="G624">
        <v>-3.4470999999999998</v>
      </c>
      <c r="H624" t="b">
        <v>0</v>
      </c>
      <c r="J624">
        <v>0.84589999999999999</v>
      </c>
      <c r="K624">
        <v>3.8E-3</v>
      </c>
      <c r="L624">
        <v>0</v>
      </c>
      <c r="N624">
        <v>2.0207999999999999</v>
      </c>
      <c r="O624">
        <v>72.859300000000005</v>
      </c>
      <c r="P624">
        <v>72.887299999999996</v>
      </c>
      <c r="Q624">
        <v>-1.4336</v>
      </c>
      <c r="R624">
        <v>72.165199999999999</v>
      </c>
      <c r="S624">
        <v>72.179500000000004</v>
      </c>
      <c r="T624">
        <f t="shared" si="9"/>
        <v>-0.44580000000000553</v>
      </c>
    </row>
    <row r="625" spans="1:20" hidden="1" x14ac:dyDescent="0.4">
      <c r="A625" s="2">
        <v>0.72785879629629635</v>
      </c>
      <c r="B625">
        <v>36.072699999999998</v>
      </c>
      <c r="C625">
        <v>3.9399999999999998E-2</v>
      </c>
      <c r="D625">
        <v>-0.8226</v>
      </c>
      <c r="E625">
        <v>522.66179999999997</v>
      </c>
      <c r="F625">
        <v>60.132599999999996</v>
      </c>
      <c r="G625">
        <v>-3.4460000000000002</v>
      </c>
      <c r="H625" t="b">
        <v>0</v>
      </c>
      <c r="J625">
        <v>0.84589999999999999</v>
      </c>
      <c r="K625">
        <v>4.8999999999999998E-3</v>
      </c>
      <c r="L625">
        <v>0</v>
      </c>
      <c r="N625">
        <v>2.0583999999999998</v>
      </c>
      <c r="O625">
        <v>71.525499999999994</v>
      </c>
      <c r="P625">
        <v>71.555099999999996</v>
      </c>
      <c r="Q625">
        <v>-1.3959999999999999</v>
      </c>
      <c r="R625">
        <v>71.720100000000002</v>
      </c>
      <c r="S625">
        <v>71.733699999999999</v>
      </c>
      <c r="T625">
        <f t="shared" si="9"/>
        <v>-0.22149999999999181</v>
      </c>
    </row>
    <row r="626" spans="1:20" hidden="1" x14ac:dyDescent="0.4">
      <c r="A626" s="2">
        <v>0.72785879629629635</v>
      </c>
      <c r="B626">
        <v>36.098999999999997</v>
      </c>
      <c r="C626">
        <v>2.6200000000000001E-2</v>
      </c>
      <c r="D626">
        <v>-0.84150000000000003</v>
      </c>
      <c r="E626">
        <v>522.99540000000002</v>
      </c>
      <c r="F626">
        <v>60.132599999999996</v>
      </c>
      <c r="G626">
        <v>-3.4399000000000002</v>
      </c>
      <c r="H626" t="b">
        <v>0</v>
      </c>
      <c r="J626">
        <v>0.8508</v>
      </c>
      <c r="K626">
        <v>6.4999999999999997E-3</v>
      </c>
      <c r="L626">
        <v>0</v>
      </c>
      <c r="N626">
        <v>2.077</v>
      </c>
      <c r="O626">
        <v>70.858699999999999</v>
      </c>
      <c r="P626">
        <v>70.889099999999999</v>
      </c>
      <c r="Q626">
        <v>-1.3774</v>
      </c>
      <c r="R626">
        <v>71.498900000000006</v>
      </c>
      <c r="S626">
        <v>71.512200000000007</v>
      </c>
      <c r="T626">
        <f t="shared" si="9"/>
        <v>-0.44430000000001257</v>
      </c>
    </row>
    <row r="627" spans="1:20" hidden="1" x14ac:dyDescent="0.4">
      <c r="A627" s="2">
        <v>0.72785879629629635</v>
      </c>
      <c r="B627">
        <v>36.137500000000003</v>
      </c>
      <c r="C627">
        <v>3.8600000000000002E-2</v>
      </c>
      <c r="D627">
        <v>-0.87919999999999998</v>
      </c>
      <c r="E627">
        <v>523.66250000000002</v>
      </c>
      <c r="F627">
        <v>60.134500000000003</v>
      </c>
      <c r="G627">
        <v>-3.4156</v>
      </c>
      <c r="H627" t="b">
        <v>0</v>
      </c>
      <c r="J627">
        <v>0.85570000000000002</v>
      </c>
      <c r="K627">
        <v>7.3000000000000001E-3</v>
      </c>
      <c r="L627">
        <v>0</v>
      </c>
      <c r="N627">
        <v>2.1137000000000001</v>
      </c>
      <c r="O627">
        <v>69.525099999999995</v>
      </c>
      <c r="P627">
        <v>69.557199999999995</v>
      </c>
      <c r="Q627">
        <v>-1.3408</v>
      </c>
      <c r="R627">
        <v>71.055199999999999</v>
      </c>
      <c r="S627">
        <v>71.067899999999995</v>
      </c>
      <c r="T627">
        <f t="shared" si="9"/>
        <v>-0.44549999999999557</v>
      </c>
    </row>
    <row r="628" spans="1:20" hidden="1" x14ac:dyDescent="0.4">
      <c r="A628" s="2">
        <v>0.72785879629629635</v>
      </c>
      <c r="B628">
        <v>36.163499999999999</v>
      </c>
      <c r="C628">
        <v>2.5999999999999999E-2</v>
      </c>
      <c r="D628">
        <v>-0.91679999999999995</v>
      </c>
      <c r="E628">
        <v>524.32960000000003</v>
      </c>
      <c r="F628">
        <v>60.1355</v>
      </c>
      <c r="G628">
        <v>-3.3761000000000001</v>
      </c>
      <c r="H628" t="b">
        <v>0</v>
      </c>
      <c r="J628">
        <v>0.86060000000000003</v>
      </c>
      <c r="K628">
        <v>8.0999999999999996E-3</v>
      </c>
      <c r="L628">
        <v>0</v>
      </c>
      <c r="N628">
        <v>2.1496</v>
      </c>
      <c r="O628">
        <v>68.191500000000005</v>
      </c>
      <c r="P628">
        <v>68.225399999999993</v>
      </c>
      <c r="Q628">
        <v>-1.3048999999999999</v>
      </c>
      <c r="R628">
        <v>70.610399999999998</v>
      </c>
      <c r="S628">
        <v>70.622399999999999</v>
      </c>
      <c r="T628">
        <f t="shared" si="9"/>
        <v>-0.44469999999999743</v>
      </c>
    </row>
    <row r="629" spans="1:20" hidden="1" x14ac:dyDescent="0.4">
      <c r="A629" s="2">
        <v>0.72785879629629635</v>
      </c>
      <c r="B629">
        <v>36.203000000000003</v>
      </c>
      <c r="C629">
        <v>3.95E-2</v>
      </c>
      <c r="D629">
        <v>-0.95420000000000005</v>
      </c>
      <c r="E629">
        <v>524.99670000000003</v>
      </c>
      <c r="F629">
        <v>60.139299999999999</v>
      </c>
      <c r="G629">
        <v>-3.3226</v>
      </c>
      <c r="H629" t="b">
        <v>0</v>
      </c>
      <c r="J629">
        <v>0.88019999999999998</v>
      </c>
      <c r="K629">
        <v>8.3999999999999995E-3</v>
      </c>
      <c r="L629">
        <v>0</v>
      </c>
      <c r="N629">
        <v>2.1846999999999999</v>
      </c>
      <c r="O629">
        <v>66.858000000000004</v>
      </c>
      <c r="P629">
        <v>66.893699999999995</v>
      </c>
      <c r="Q629">
        <v>-1.2697000000000001</v>
      </c>
      <c r="R629">
        <v>70.166200000000003</v>
      </c>
      <c r="S629">
        <v>70.177700000000002</v>
      </c>
      <c r="T629">
        <f t="shared" si="9"/>
        <v>-0.44429999999999836</v>
      </c>
    </row>
    <row r="630" spans="1:20" hidden="1" x14ac:dyDescent="0.4">
      <c r="A630" s="2">
        <v>0.72785879629629635</v>
      </c>
      <c r="B630">
        <v>36.241799999999998</v>
      </c>
      <c r="C630">
        <v>3.8800000000000001E-2</v>
      </c>
      <c r="D630">
        <v>-0.99139999999999995</v>
      </c>
      <c r="E630">
        <v>525.66390000000001</v>
      </c>
      <c r="F630">
        <v>60.146000000000001</v>
      </c>
      <c r="G630">
        <v>-3.2566999999999999</v>
      </c>
      <c r="H630" t="b">
        <v>0</v>
      </c>
      <c r="J630">
        <v>0.91449999999999998</v>
      </c>
      <c r="K630">
        <v>8.6E-3</v>
      </c>
      <c r="L630">
        <v>0</v>
      </c>
      <c r="N630">
        <v>2.2191000000000001</v>
      </c>
      <c r="O630">
        <v>65.524500000000003</v>
      </c>
      <c r="P630">
        <v>65.561999999999998</v>
      </c>
      <c r="Q630">
        <v>-1.2353000000000001</v>
      </c>
      <c r="R630">
        <v>69.722399999999993</v>
      </c>
      <c r="S630">
        <v>69.733400000000003</v>
      </c>
      <c r="T630">
        <f t="shared" si="9"/>
        <v>-0.22270000000000323</v>
      </c>
    </row>
    <row r="631" spans="1:20" hidden="1" x14ac:dyDescent="0.4">
      <c r="A631" s="2">
        <v>0.72787037037037028</v>
      </c>
      <c r="B631">
        <v>36.268599999999999</v>
      </c>
      <c r="C631">
        <v>2.6800000000000001E-2</v>
      </c>
      <c r="D631">
        <v>-1.0098</v>
      </c>
      <c r="E631">
        <v>525.99760000000003</v>
      </c>
      <c r="F631">
        <v>60.1464</v>
      </c>
      <c r="G631">
        <v>-3.2198000000000002</v>
      </c>
      <c r="H631" t="b">
        <v>0</v>
      </c>
      <c r="J631">
        <v>0.94389999999999996</v>
      </c>
      <c r="K631">
        <v>8.6E-3</v>
      </c>
      <c r="L631">
        <v>0</v>
      </c>
      <c r="N631">
        <v>2.2360000000000002</v>
      </c>
      <c r="O631">
        <v>64.857699999999994</v>
      </c>
      <c r="P631">
        <v>64.896299999999997</v>
      </c>
      <c r="Q631">
        <v>-1.2183999999999999</v>
      </c>
      <c r="R631">
        <v>69.500100000000003</v>
      </c>
      <c r="S631">
        <v>69.5107</v>
      </c>
      <c r="T631">
        <f t="shared" si="9"/>
        <v>-0.44610000000000127</v>
      </c>
    </row>
    <row r="632" spans="1:20" hidden="1" x14ac:dyDescent="0.4">
      <c r="A632" s="2">
        <v>0.72787037037037028</v>
      </c>
      <c r="B632">
        <v>36.306899999999999</v>
      </c>
      <c r="C632">
        <v>3.8300000000000001E-2</v>
      </c>
      <c r="D632">
        <v>-1.0465</v>
      </c>
      <c r="E632">
        <v>526.66489999999999</v>
      </c>
      <c r="F632">
        <v>60.155999999999999</v>
      </c>
      <c r="G632">
        <v>-3.1385999999999998</v>
      </c>
      <c r="H632" t="b">
        <v>0</v>
      </c>
      <c r="J632">
        <v>0.96350000000000002</v>
      </c>
      <c r="K632">
        <v>8.6999999999999994E-3</v>
      </c>
      <c r="L632">
        <v>0</v>
      </c>
      <c r="N632">
        <v>2.2692999999999999</v>
      </c>
      <c r="O632">
        <v>63.524099999999997</v>
      </c>
      <c r="P632">
        <v>63.564599999999999</v>
      </c>
      <c r="Q632">
        <v>-1.1852</v>
      </c>
      <c r="R632">
        <v>69.054400000000001</v>
      </c>
      <c r="S632">
        <v>69.064599999999999</v>
      </c>
      <c r="T632">
        <f t="shared" si="9"/>
        <v>-0.2219999999999942</v>
      </c>
    </row>
    <row r="633" spans="1:20" hidden="1" x14ac:dyDescent="0.4">
      <c r="A633" s="2">
        <v>0.72787037037037028</v>
      </c>
      <c r="B633">
        <v>36.332799999999999</v>
      </c>
      <c r="C633">
        <v>2.5899999999999999E-2</v>
      </c>
      <c r="D633">
        <v>-1.0647</v>
      </c>
      <c r="E633">
        <v>526.99860000000001</v>
      </c>
      <c r="F633">
        <v>60.156300000000002</v>
      </c>
      <c r="G633">
        <v>-3.0945</v>
      </c>
      <c r="H633" t="b">
        <v>0</v>
      </c>
      <c r="J633">
        <v>0.96840000000000004</v>
      </c>
      <c r="K633">
        <v>9.1999999999999998E-3</v>
      </c>
      <c r="L633">
        <v>0</v>
      </c>
      <c r="N633">
        <v>2.2854999999999999</v>
      </c>
      <c r="O633">
        <v>62.857399999999998</v>
      </c>
      <c r="P633">
        <v>62.898899999999998</v>
      </c>
      <c r="Q633">
        <v>-1.1689000000000001</v>
      </c>
      <c r="R633">
        <v>68.832599999999999</v>
      </c>
      <c r="S633">
        <v>68.842600000000004</v>
      </c>
      <c r="T633">
        <f t="shared" si="9"/>
        <v>-0.44429999999999836</v>
      </c>
    </row>
    <row r="634" spans="1:20" hidden="1" x14ac:dyDescent="0.4">
      <c r="A634" s="2">
        <v>0.72787037037037028</v>
      </c>
      <c r="B634">
        <v>36.371400000000001</v>
      </c>
      <c r="C634">
        <v>3.8600000000000002E-2</v>
      </c>
      <c r="D634">
        <v>-1.1006</v>
      </c>
      <c r="E634">
        <v>527.66610000000003</v>
      </c>
      <c r="F634">
        <v>60.157200000000003</v>
      </c>
      <c r="G634">
        <v>-2.9986000000000002</v>
      </c>
      <c r="H634" t="b">
        <v>0</v>
      </c>
      <c r="J634">
        <v>0.96840000000000004</v>
      </c>
      <c r="K634">
        <v>9.7999999999999997E-3</v>
      </c>
      <c r="L634">
        <v>0</v>
      </c>
      <c r="N634">
        <v>2.3174000000000001</v>
      </c>
      <c r="O634">
        <v>61.523699999999998</v>
      </c>
      <c r="P634">
        <v>61.567399999999999</v>
      </c>
      <c r="Q634">
        <v>-1.1371</v>
      </c>
      <c r="R634">
        <v>68.388800000000003</v>
      </c>
      <c r="S634">
        <v>68.398300000000006</v>
      </c>
      <c r="T634">
        <f t="shared" si="9"/>
        <v>-0.22280000000000655</v>
      </c>
    </row>
    <row r="635" spans="1:20" hidden="1" x14ac:dyDescent="0.4">
      <c r="A635" s="2">
        <v>0.72787037037037028</v>
      </c>
      <c r="B635">
        <v>36.398000000000003</v>
      </c>
      <c r="C635">
        <v>2.6700000000000002E-2</v>
      </c>
      <c r="D635">
        <v>-1.1183000000000001</v>
      </c>
      <c r="E635">
        <v>527.99980000000005</v>
      </c>
      <c r="F635">
        <v>60.157200000000003</v>
      </c>
      <c r="G635">
        <v>-2.9466999999999999</v>
      </c>
      <c r="H635" t="b">
        <v>0</v>
      </c>
      <c r="J635">
        <v>0.96840000000000004</v>
      </c>
      <c r="K635">
        <v>1.06E-2</v>
      </c>
      <c r="L635">
        <v>0</v>
      </c>
      <c r="N635">
        <v>2.3329</v>
      </c>
      <c r="O635">
        <v>60.856900000000003</v>
      </c>
      <c r="P635">
        <v>60.901600000000002</v>
      </c>
      <c r="Q635">
        <v>-1.1215999999999999</v>
      </c>
      <c r="R635">
        <v>68.166300000000007</v>
      </c>
      <c r="S635">
        <v>68.1755</v>
      </c>
      <c r="T635">
        <f t="shared" si="9"/>
        <v>-0.4462999999999937</v>
      </c>
    </row>
    <row r="636" spans="1:20" hidden="1" x14ac:dyDescent="0.4">
      <c r="A636" s="2">
        <v>0.72787037037037028</v>
      </c>
      <c r="B636">
        <v>36.428699999999999</v>
      </c>
      <c r="C636">
        <v>3.0700000000000002E-2</v>
      </c>
      <c r="D636">
        <v>-1.1531</v>
      </c>
      <c r="E636">
        <v>528.66729999999995</v>
      </c>
      <c r="F636">
        <v>60.1571</v>
      </c>
      <c r="G636">
        <v>-2.835</v>
      </c>
      <c r="H636" t="b">
        <v>0</v>
      </c>
      <c r="J636">
        <v>0.96840000000000004</v>
      </c>
      <c r="K636">
        <v>1.0999999999999999E-2</v>
      </c>
      <c r="L636">
        <v>0</v>
      </c>
      <c r="N636">
        <v>2.363</v>
      </c>
      <c r="O636">
        <v>59.523400000000002</v>
      </c>
      <c r="P636">
        <v>59.570300000000003</v>
      </c>
      <c r="Q636">
        <v>-1.0914999999999999</v>
      </c>
      <c r="R636">
        <v>67.720399999999998</v>
      </c>
      <c r="S636">
        <v>67.729200000000006</v>
      </c>
      <c r="T636">
        <f t="shared" si="9"/>
        <v>-0.66670000000000584</v>
      </c>
    </row>
    <row r="637" spans="1:20" hidden="1" x14ac:dyDescent="0.4">
      <c r="A637" s="2">
        <v>0.72787037037037028</v>
      </c>
      <c r="B637">
        <v>36.480899999999998</v>
      </c>
      <c r="C637">
        <v>5.2200000000000003E-2</v>
      </c>
      <c r="D637">
        <v>-1.2037</v>
      </c>
      <c r="E637">
        <v>529.66859999999997</v>
      </c>
      <c r="F637">
        <v>60.1571</v>
      </c>
      <c r="G637">
        <v>-2.6507000000000001</v>
      </c>
      <c r="H637" t="b">
        <v>0</v>
      </c>
      <c r="J637">
        <v>0.96840000000000004</v>
      </c>
      <c r="K637">
        <v>1.0999999999999999E-2</v>
      </c>
      <c r="L637">
        <v>0</v>
      </c>
      <c r="N637">
        <v>2.4058000000000002</v>
      </c>
      <c r="O637">
        <v>57.523000000000003</v>
      </c>
      <c r="P637">
        <v>57.573300000000003</v>
      </c>
      <c r="Q637">
        <v>-1.0487</v>
      </c>
      <c r="R637">
        <v>67.054299999999998</v>
      </c>
      <c r="S637">
        <v>67.0625</v>
      </c>
      <c r="T637">
        <f t="shared" si="9"/>
        <v>-0.22249999999999659</v>
      </c>
    </row>
    <row r="638" spans="1:20" hidden="1" x14ac:dyDescent="0.4">
      <c r="A638" s="2">
        <v>0.72787037037037028</v>
      </c>
      <c r="B638">
        <v>36.507800000000003</v>
      </c>
      <c r="C638">
        <v>2.69E-2</v>
      </c>
      <c r="D638">
        <v>-1.2201</v>
      </c>
      <c r="E638">
        <v>530.00239999999997</v>
      </c>
      <c r="F638">
        <v>60.156999999999996</v>
      </c>
      <c r="G638">
        <v>-2.5855000000000001</v>
      </c>
      <c r="H638" t="b">
        <v>0</v>
      </c>
      <c r="J638">
        <v>0.96350000000000002</v>
      </c>
      <c r="K638">
        <v>1.0999999999999999E-2</v>
      </c>
      <c r="L638">
        <v>0</v>
      </c>
      <c r="N638">
        <v>2.4194</v>
      </c>
      <c r="O638">
        <v>56.856299999999997</v>
      </c>
      <c r="P638">
        <v>56.907699999999998</v>
      </c>
      <c r="Q638">
        <v>-1.0350999999999999</v>
      </c>
      <c r="R638">
        <v>66.831999999999994</v>
      </c>
      <c r="S638">
        <v>66.84</v>
      </c>
      <c r="T638">
        <f t="shared" si="9"/>
        <v>-0.22320000000000562</v>
      </c>
    </row>
    <row r="639" spans="1:20" hidden="1" x14ac:dyDescent="0.4">
      <c r="A639" s="2">
        <v>0.72787037037037028</v>
      </c>
      <c r="B639">
        <v>36.533499999999997</v>
      </c>
      <c r="C639">
        <v>2.5600000000000001E-2</v>
      </c>
      <c r="D639">
        <v>-1.2362</v>
      </c>
      <c r="E639">
        <v>530.33619999999996</v>
      </c>
      <c r="F639">
        <v>60.156100000000002</v>
      </c>
      <c r="G639">
        <v>-2.5188000000000001</v>
      </c>
      <c r="H639" t="b">
        <v>0</v>
      </c>
      <c r="J639">
        <v>0.96350000000000002</v>
      </c>
      <c r="K639">
        <v>1.09E-2</v>
      </c>
      <c r="L639">
        <v>0</v>
      </c>
      <c r="N639">
        <v>2.4327000000000001</v>
      </c>
      <c r="O639">
        <v>56.189500000000002</v>
      </c>
      <c r="P639">
        <v>56.242199999999997</v>
      </c>
      <c r="Q639">
        <v>-1.0218</v>
      </c>
      <c r="R639">
        <v>66.608999999999995</v>
      </c>
      <c r="S639">
        <v>66.616799999999998</v>
      </c>
      <c r="T639">
        <f t="shared" si="9"/>
        <v>-0.44379999999999598</v>
      </c>
    </row>
    <row r="640" spans="1:20" hidden="1" x14ac:dyDescent="0.4">
      <c r="A640" s="2">
        <v>0.72787037037037028</v>
      </c>
      <c r="B640">
        <v>36.571300000000001</v>
      </c>
      <c r="C640">
        <v>3.78E-2</v>
      </c>
      <c r="D640">
        <v>-1.2677</v>
      </c>
      <c r="E640">
        <v>531.00390000000004</v>
      </c>
      <c r="F640">
        <v>60.155999999999999</v>
      </c>
      <c r="G640">
        <v>-2.3816999999999999</v>
      </c>
      <c r="H640" t="b">
        <v>0</v>
      </c>
      <c r="J640">
        <v>0.96350000000000002</v>
      </c>
      <c r="K640">
        <v>1.0699999999999999E-2</v>
      </c>
      <c r="L640">
        <v>0</v>
      </c>
      <c r="N640">
        <v>2.4584000000000001</v>
      </c>
      <c r="O640">
        <v>54.856000000000002</v>
      </c>
      <c r="P640">
        <v>54.911000000000001</v>
      </c>
      <c r="Q640">
        <v>-0.99609999999999999</v>
      </c>
      <c r="R640">
        <v>66.165499999999994</v>
      </c>
      <c r="S640">
        <v>66.173000000000002</v>
      </c>
      <c r="T640">
        <f t="shared" si="9"/>
        <v>-0.22240000000000748</v>
      </c>
    </row>
    <row r="641" spans="1:20" hidden="1" x14ac:dyDescent="0.4">
      <c r="A641" s="2">
        <v>0.72787037037037028</v>
      </c>
      <c r="B641">
        <v>36.597299999999997</v>
      </c>
      <c r="C641">
        <v>2.5999999999999999E-2</v>
      </c>
      <c r="D641">
        <v>-1.2830999999999999</v>
      </c>
      <c r="E641">
        <v>531.33780000000002</v>
      </c>
      <c r="F641">
        <v>60.155999999999999</v>
      </c>
      <c r="G641">
        <v>-2.3119999999999998</v>
      </c>
      <c r="H641" t="b">
        <v>0</v>
      </c>
      <c r="J641">
        <v>0.96350000000000002</v>
      </c>
      <c r="K641">
        <v>1.01E-2</v>
      </c>
      <c r="L641">
        <v>0</v>
      </c>
      <c r="N641">
        <v>2.4708000000000001</v>
      </c>
      <c r="O641">
        <v>54.1892</v>
      </c>
      <c r="P641">
        <v>54.2455</v>
      </c>
      <c r="Q641">
        <v>-0.98370000000000002</v>
      </c>
      <c r="R641">
        <v>65.943299999999994</v>
      </c>
      <c r="S641">
        <v>65.950599999999994</v>
      </c>
      <c r="T641">
        <f t="shared" si="9"/>
        <v>-0.66799999999999216</v>
      </c>
    </row>
    <row r="642" spans="1:20" hidden="1" x14ac:dyDescent="0.4">
      <c r="A642" s="2">
        <v>0.72787037037037028</v>
      </c>
      <c r="B642">
        <v>36.648699999999998</v>
      </c>
      <c r="C642">
        <v>5.1400000000000001E-2</v>
      </c>
      <c r="D642">
        <v>-1.3273999999999999</v>
      </c>
      <c r="E642">
        <v>532.33939999999996</v>
      </c>
      <c r="F642">
        <v>60.154899999999998</v>
      </c>
      <c r="G642">
        <v>-2.1029</v>
      </c>
      <c r="H642" t="b">
        <v>0</v>
      </c>
      <c r="J642">
        <v>0.95860000000000001</v>
      </c>
      <c r="K642">
        <v>9.2999999999999992E-3</v>
      </c>
      <c r="L642">
        <v>0</v>
      </c>
      <c r="N642">
        <v>2.5063</v>
      </c>
      <c r="O642">
        <v>52.188800000000001</v>
      </c>
      <c r="P642">
        <v>52.248899999999999</v>
      </c>
      <c r="Q642">
        <v>-0.94830000000000003</v>
      </c>
      <c r="R642">
        <v>65.275700000000001</v>
      </c>
      <c r="S642">
        <v>65.282600000000002</v>
      </c>
      <c r="T642">
        <f t="shared" si="9"/>
        <v>-0.22180000000000177</v>
      </c>
    </row>
    <row r="643" spans="1:20" hidden="1" x14ac:dyDescent="0.4">
      <c r="A643" s="2">
        <v>0.72787037037037028</v>
      </c>
      <c r="B643">
        <v>36.675600000000003</v>
      </c>
      <c r="C643">
        <v>2.69E-2</v>
      </c>
      <c r="D643">
        <v>-1.3415999999999999</v>
      </c>
      <c r="E643">
        <v>532.67319999999995</v>
      </c>
      <c r="F643">
        <v>60.155000000000001</v>
      </c>
      <c r="G643">
        <v>-2.0344000000000002</v>
      </c>
      <c r="H643" t="b">
        <v>0</v>
      </c>
      <c r="J643">
        <v>0.95860000000000001</v>
      </c>
      <c r="K643">
        <v>7.6E-3</v>
      </c>
      <c r="L643">
        <v>0</v>
      </c>
      <c r="N643">
        <v>2.5175999999999998</v>
      </c>
      <c r="O643">
        <v>51.521999999999998</v>
      </c>
      <c r="P643">
        <v>51.583500000000001</v>
      </c>
      <c r="Q643">
        <v>-0.93700000000000006</v>
      </c>
      <c r="R643">
        <v>65.054000000000002</v>
      </c>
      <c r="S643">
        <v>65.0608</v>
      </c>
      <c r="T643">
        <f t="shared" si="9"/>
        <v>-0.444500000000005</v>
      </c>
    </row>
    <row r="644" spans="1:20" hidden="1" x14ac:dyDescent="0.4">
      <c r="A644" s="2">
        <v>0.72787037037037028</v>
      </c>
      <c r="B644">
        <v>36.7012</v>
      </c>
      <c r="C644">
        <v>2.5600000000000001E-2</v>
      </c>
      <c r="D644">
        <v>-1.3692</v>
      </c>
      <c r="E644">
        <v>533.34109999999998</v>
      </c>
      <c r="F644">
        <v>60.155000000000001</v>
      </c>
      <c r="G644">
        <v>-1.9018999999999999</v>
      </c>
      <c r="H644" t="b">
        <v>0</v>
      </c>
      <c r="J644">
        <v>0.95860000000000001</v>
      </c>
      <c r="K644">
        <v>6.7999999999999996E-3</v>
      </c>
      <c r="L644">
        <v>0</v>
      </c>
      <c r="N644">
        <v>2.5396000000000001</v>
      </c>
      <c r="O644">
        <v>50.188299999999998</v>
      </c>
      <c r="P644">
        <v>50.252499999999998</v>
      </c>
      <c r="Q644">
        <v>-0.91500000000000004</v>
      </c>
      <c r="R644">
        <v>64.609800000000007</v>
      </c>
      <c r="S644">
        <v>64.616299999999995</v>
      </c>
      <c r="T644">
        <f t="shared" ref="T644:T707" si="10">S645-S644</f>
        <v>-0.44549999999999557</v>
      </c>
    </row>
    <row r="645" spans="1:20" hidden="1" x14ac:dyDescent="0.4">
      <c r="A645" s="2">
        <v>0.72787037037037028</v>
      </c>
      <c r="B645">
        <v>36.740099999999998</v>
      </c>
      <c r="C645">
        <v>3.8899999999999997E-2</v>
      </c>
      <c r="D645">
        <v>-1.3956</v>
      </c>
      <c r="E645">
        <v>534.00890000000004</v>
      </c>
      <c r="F645">
        <v>60.154000000000003</v>
      </c>
      <c r="G645">
        <v>-1.7759</v>
      </c>
      <c r="H645" t="b">
        <v>0</v>
      </c>
      <c r="J645">
        <v>0.95369999999999999</v>
      </c>
      <c r="K645">
        <v>6.1999999999999998E-3</v>
      </c>
      <c r="L645">
        <v>0</v>
      </c>
      <c r="N645">
        <v>2.5607000000000002</v>
      </c>
      <c r="O645">
        <v>48.854599999999998</v>
      </c>
      <c r="P645">
        <v>48.921599999999998</v>
      </c>
      <c r="Q645">
        <v>-0.89400000000000002</v>
      </c>
      <c r="R645">
        <v>64.164599999999993</v>
      </c>
      <c r="S645">
        <v>64.1708</v>
      </c>
      <c r="T645">
        <f t="shared" si="10"/>
        <v>-0.22299999999999898</v>
      </c>
    </row>
    <row r="646" spans="1:20" hidden="1" x14ac:dyDescent="0.4">
      <c r="A646" s="2">
        <v>0.72787037037037028</v>
      </c>
      <c r="B646">
        <v>36.766100000000002</v>
      </c>
      <c r="C646">
        <v>2.6100000000000002E-2</v>
      </c>
      <c r="D646">
        <v>-1.4084000000000001</v>
      </c>
      <c r="E646">
        <v>534.34280000000001</v>
      </c>
      <c r="F646">
        <v>60.1539</v>
      </c>
      <c r="G646">
        <v>-1.7153</v>
      </c>
      <c r="H646" t="b">
        <v>0</v>
      </c>
      <c r="J646">
        <v>0.93899999999999995</v>
      </c>
      <c r="K646">
        <v>5.8999999999999999E-3</v>
      </c>
      <c r="L646">
        <v>0</v>
      </c>
      <c r="N646">
        <v>2.5709</v>
      </c>
      <c r="O646">
        <v>48.187600000000003</v>
      </c>
      <c r="P646">
        <v>48.2562</v>
      </c>
      <c r="Q646">
        <v>-0.88380000000000003</v>
      </c>
      <c r="R646">
        <v>63.941699999999997</v>
      </c>
      <c r="S646">
        <v>63.947800000000001</v>
      </c>
      <c r="T646">
        <f t="shared" si="10"/>
        <v>-0.44340000000000401</v>
      </c>
    </row>
    <row r="647" spans="1:20" hidden="1" x14ac:dyDescent="0.4">
      <c r="A647" s="2">
        <v>0.72787037037037028</v>
      </c>
      <c r="B647">
        <v>36.805</v>
      </c>
      <c r="C647">
        <v>3.8899999999999997E-2</v>
      </c>
      <c r="D647">
        <v>-1.4330000000000001</v>
      </c>
      <c r="E647">
        <v>535.01070000000004</v>
      </c>
      <c r="F647">
        <v>60.15</v>
      </c>
      <c r="G647">
        <v>-1.5983000000000001</v>
      </c>
      <c r="H647" t="b">
        <v>0</v>
      </c>
      <c r="J647">
        <v>0.93410000000000004</v>
      </c>
      <c r="K647">
        <v>5.8999999999999999E-3</v>
      </c>
      <c r="L647">
        <v>0</v>
      </c>
      <c r="N647">
        <v>2.5905</v>
      </c>
      <c r="O647">
        <v>46.853900000000003</v>
      </c>
      <c r="P647">
        <v>46.925400000000003</v>
      </c>
      <c r="Q647">
        <v>-0.86419999999999997</v>
      </c>
      <c r="R647">
        <v>63.4985</v>
      </c>
      <c r="S647">
        <v>63.504399999999997</v>
      </c>
      <c r="T647">
        <f t="shared" si="10"/>
        <v>-0.22259999999999991</v>
      </c>
    </row>
    <row r="648" spans="1:20" hidden="1" x14ac:dyDescent="0.4">
      <c r="A648" s="2">
        <v>0.72787037037037028</v>
      </c>
      <c r="B648">
        <v>36.831200000000003</v>
      </c>
      <c r="C648">
        <v>2.6200000000000001E-2</v>
      </c>
      <c r="D648">
        <v>-1.4448000000000001</v>
      </c>
      <c r="E648">
        <v>535.34469999999999</v>
      </c>
      <c r="F648">
        <v>60.149900000000002</v>
      </c>
      <c r="G648">
        <v>-1.5417000000000001</v>
      </c>
      <c r="H648" t="b">
        <v>0</v>
      </c>
      <c r="J648">
        <v>0.91449999999999998</v>
      </c>
      <c r="K648">
        <v>5.8999999999999999E-3</v>
      </c>
      <c r="L648">
        <v>0</v>
      </c>
      <c r="N648">
        <v>2.6</v>
      </c>
      <c r="O648">
        <v>46.186900000000001</v>
      </c>
      <c r="P648">
        <v>46.26</v>
      </c>
      <c r="Q648">
        <v>-0.85470000000000002</v>
      </c>
      <c r="R648">
        <v>63.2761</v>
      </c>
      <c r="S648">
        <v>63.281799999999997</v>
      </c>
      <c r="T648">
        <f t="shared" si="10"/>
        <v>-0.44539999999999935</v>
      </c>
    </row>
    <row r="649" spans="1:20" hidden="1" x14ac:dyDescent="0.4">
      <c r="A649" s="2">
        <v>0.72787037037037028</v>
      </c>
      <c r="B649">
        <v>36.869599999999998</v>
      </c>
      <c r="C649">
        <v>3.85E-2</v>
      </c>
      <c r="D649">
        <v>-1.4676</v>
      </c>
      <c r="E649">
        <v>536.01250000000005</v>
      </c>
      <c r="F649">
        <v>60.1432</v>
      </c>
      <c r="G649">
        <v>-1.4318</v>
      </c>
      <c r="H649" t="b">
        <v>0</v>
      </c>
      <c r="J649">
        <v>0.89980000000000004</v>
      </c>
      <c r="K649">
        <v>5.8999999999999999E-3</v>
      </c>
      <c r="L649">
        <v>0</v>
      </c>
      <c r="N649">
        <v>2.6181000000000001</v>
      </c>
      <c r="O649">
        <v>44.853099999999998</v>
      </c>
      <c r="P649">
        <v>44.929400000000001</v>
      </c>
      <c r="Q649">
        <v>-0.83660000000000001</v>
      </c>
      <c r="R649">
        <v>62.830800000000004</v>
      </c>
      <c r="S649">
        <v>62.836399999999998</v>
      </c>
      <c r="T649">
        <f t="shared" si="10"/>
        <v>-0.44469999999999743</v>
      </c>
    </row>
    <row r="650" spans="1:20" hidden="1" x14ac:dyDescent="0.4">
      <c r="A650" s="2">
        <v>0.72787037037037028</v>
      </c>
      <c r="B650">
        <v>36.907400000000003</v>
      </c>
      <c r="C650">
        <v>3.7699999999999997E-2</v>
      </c>
      <c r="D650">
        <v>-1.4891000000000001</v>
      </c>
      <c r="E650">
        <v>536.68039999999996</v>
      </c>
      <c r="F650">
        <v>60.143000000000001</v>
      </c>
      <c r="G650">
        <v>-1.3255999999999999</v>
      </c>
      <c r="H650" t="b">
        <v>0</v>
      </c>
      <c r="J650">
        <v>0.89980000000000004</v>
      </c>
      <c r="K650">
        <v>5.8999999999999999E-3</v>
      </c>
      <c r="L650">
        <v>0</v>
      </c>
      <c r="N650">
        <v>2.6352000000000002</v>
      </c>
      <c r="O650">
        <v>43.519199999999998</v>
      </c>
      <c r="P650">
        <v>43.5989</v>
      </c>
      <c r="Q650">
        <v>-0.8196</v>
      </c>
      <c r="R650">
        <v>62.386299999999999</v>
      </c>
      <c r="S650">
        <v>62.3917</v>
      </c>
      <c r="T650">
        <f t="shared" si="10"/>
        <v>-0.22180000000000177</v>
      </c>
    </row>
    <row r="651" spans="1:20" hidden="1" x14ac:dyDescent="0.4">
      <c r="A651" s="2">
        <v>0.72787037037037028</v>
      </c>
      <c r="B651">
        <v>36.9343</v>
      </c>
      <c r="C651">
        <v>2.69E-2</v>
      </c>
      <c r="D651">
        <v>-1.4994000000000001</v>
      </c>
      <c r="E651">
        <v>537.01440000000002</v>
      </c>
      <c r="F651">
        <v>60.143000000000001</v>
      </c>
      <c r="G651">
        <v>-1.2739</v>
      </c>
      <c r="H651" t="b">
        <v>0</v>
      </c>
      <c r="J651">
        <v>0.89980000000000004</v>
      </c>
      <c r="K651">
        <v>5.5999999999999999E-3</v>
      </c>
      <c r="L651">
        <v>0</v>
      </c>
      <c r="N651">
        <v>2.6433</v>
      </c>
      <c r="O651">
        <v>42.852200000000003</v>
      </c>
      <c r="P651">
        <v>42.933700000000002</v>
      </c>
      <c r="Q651">
        <v>-0.8115</v>
      </c>
      <c r="R651">
        <v>62.1646</v>
      </c>
      <c r="S651">
        <v>62.169899999999998</v>
      </c>
      <c r="T651">
        <f t="shared" si="10"/>
        <v>-0.44500000000000028</v>
      </c>
    </row>
    <row r="652" spans="1:20" hidden="1" x14ac:dyDescent="0.4">
      <c r="A652" s="2">
        <v>0.72787037037037028</v>
      </c>
      <c r="B652">
        <v>36.971699999999998</v>
      </c>
      <c r="C652">
        <v>3.73E-2</v>
      </c>
      <c r="D652">
        <v>-1.5190999999999999</v>
      </c>
      <c r="E652">
        <v>537.68240000000003</v>
      </c>
      <c r="F652">
        <v>60.143000000000001</v>
      </c>
      <c r="G652">
        <v>-1.173</v>
      </c>
      <c r="H652" t="b">
        <v>0</v>
      </c>
      <c r="J652">
        <v>0.89980000000000004</v>
      </c>
      <c r="K652">
        <v>5.5999999999999999E-3</v>
      </c>
      <c r="L652">
        <v>0</v>
      </c>
      <c r="N652">
        <v>2.6587000000000001</v>
      </c>
      <c r="O652">
        <v>41.518300000000004</v>
      </c>
      <c r="P652">
        <v>41.603400000000001</v>
      </c>
      <c r="Q652">
        <v>-0.79610000000000003</v>
      </c>
      <c r="R652">
        <v>61.719799999999999</v>
      </c>
      <c r="S652">
        <v>61.724899999999998</v>
      </c>
      <c r="T652">
        <f t="shared" si="10"/>
        <v>-0.22279999999999944</v>
      </c>
    </row>
    <row r="653" spans="1:20" hidden="1" x14ac:dyDescent="0.4">
      <c r="A653" s="2">
        <v>0.72787037037037028</v>
      </c>
      <c r="B653">
        <v>36.997599999999998</v>
      </c>
      <c r="C653">
        <v>2.5899999999999999E-2</v>
      </c>
      <c r="D653">
        <v>-1.5285</v>
      </c>
      <c r="E653">
        <v>538.01639999999998</v>
      </c>
      <c r="F653">
        <v>60.143000000000001</v>
      </c>
      <c r="G653">
        <v>-1.1236999999999999</v>
      </c>
      <c r="H653" t="b">
        <v>0</v>
      </c>
      <c r="J653">
        <v>0.89980000000000004</v>
      </c>
      <c r="K653">
        <v>5.5999999999999999E-3</v>
      </c>
      <c r="L653">
        <v>0</v>
      </c>
      <c r="N653">
        <v>2.6659999999999999</v>
      </c>
      <c r="O653">
        <v>40.851300000000002</v>
      </c>
      <c r="P653">
        <v>40.938200000000002</v>
      </c>
      <c r="Q653">
        <v>-0.78879999999999995</v>
      </c>
      <c r="R653">
        <v>61.497100000000003</v>
      </c>
      <c r="S653">
        <v>61.502099999999999</v>
      </c>
      <c r="T653">
        <f t="shared" si="10"/>
        <v>-0.66839999999999833</v>
      </c>
    </row>
    <row r="654" spans="1:20" hidden="1" x14ac:dyDescent="0.4">
      <c r="A654" s="2">
        <v>0.72787037037037028</v>
      </c>
      <c r="B654">
        <v>37.047400000000003</v>
      </c>
      <c r="C654">
        <v>4.9799999999999997E-2</v>
      </c>
      <c r="D654">
        <v>-1.5548</v>
      </c>
      <c r="E654">
        <v>539.01840000000004</v>
      </c>
      <c r="F654">
        <v>60.143000000000001</v>
      </c>
      <c r="G654">
        <v>-0.97950000000000004</v>
      </c>
      <c r="H654" t="b">
        <v>0</v>
      </c>
      <c r="J654">
        <v>0.89980000000000004</v>
      </c>
      <c r="K654">
        <v>5.5999999999999999E-3</v>
      </c>
      <c r="L654">
        <v>0</v>
      </c>
      <c r="N654">
        <v>2.6863000000000001</v>
      </c>
      <c r="O654">
        <v>38.850299999999997</v>
      </c>
      <c r="P654">
        <v>38.942999999999998</v>
      </c>
      <c r="Q654">
        <v>-0.76859999999999995</v>
      </c>
      <c r="R654">
        <v>60.828800000000001</v>
      </c>
      <c r="S654">
        <v>60.8337</v>
      </c>
      <c r="T654">
        <f t="shared" si="10"/>
        <v>-0.22209999999999752</v>
      </c>
    </row>
    <row r="655" spans="1:20" hidden="1" x14ac:dyDescent="0.4">
      <c r="A655" s="2">
        <v>0.72787037037037028</v>
      </c>
      <c r="B655">
        <v>37.073799999999999</v>
      </c>
      <c r="C655">
        <v>2.64E-2</v>
      </c>
      <c r="D655">
        <v>-1.5629999999999999</v>
      </c>
      <c r="E655">
        <v>539.35239999999999</v>
      </c>
      <c r="F655">
        <v>60.143000000000001</v>
      </c>
      <c r="G655">
        <v>-0.9325</v>
      </c>
      <c r="H655" t="b">
        <v>0</v>
      </c>
      <c r="J655">
        <v>0.89980000000000004</v>
      </c>
      <c r="K655">
        <v>5.5999999999999999E-3</v>
      </c>
      <c r="L655">
        <v>0</v>
      </c>
      <c r="N655">
        <v>2.6924999999999999</v>
      </c>
      <c r="O655">
        <v>38.183199999999999</v>
      </c>
      <c r="P655">
        <v>38.277999999999999</v>
      </c>
      <c r="Q655">
        <v>-0.76239999999999997</v>
      </c>
      <c r="R655">
        <v>60.6068</v>
      </c>
      <c r="S655">
        <v>60.611600000000003</v>
      </c>
      <c r="T655">
        <f t="shared" si="10"/>
        <v>-0.22259999999999991</v>
      </c>
    </row>
    <row r="656" spans="1:20" hidden="1" x14ac:dyDescent="0.4">
      <c r="A656" s="2">
        <v>0.72787037037037028</v>
      </c>
      <c r="B656">
        <v>37.0991</v>
      </c>
      <c r="C656">
        <v>2.53E-2</v>
      </c>
      <c r="D656">
        <v>-1.5709</v>
      </c>
      <c r="E656">
        <v>539.68650000000002</v>
      </c>
      <c r="F656">
        <v>60.143000000000001</v>
      </c>
      <c r="G656">
        <v>-0.88590000000000002</v>
      </c>
      <c r="H656" t="b">
        <v>0</v>
      </c>
      <c r="J656">
        <v>0.89980000000000004</v>
      </c>
      <c r="K656">
        <v>5.5999999999999999E-3</v>
      </c>
      <c r="L656">
        <v>0</v>
      </c>
      <c r="N656">
        <v>2.6983999999999999</v>
      </c>
      <c r="O656">
        <v>37.516199999999998</v>
      </c>
      <c r="P656">
        <v>37.613100000000003</v>
      </c>
      <c r="Q656">
        <v>-0.75649999999999995</v>
      </c>
      <c r="R656">
        <v>60.384300000000003</v>
      </c>
      <c r="S656">
        <v>60.389000000000003</v>
      </c>
      <c r="T656">
        <f t="shared" si="10"/>
        <v>-0.44610000000000127</v>
      </c>
    </row>
    <row r="657" spans="1:20" hidden="1" x14ac:dyDescent="0.4">
      <c r="A657" s="2">
        <v>0.72787037037037028</v>
      </c>
      <c r="B657">
        <v>37.136800000000001</v>
      </c>
      <c r="C657">
        <v>3.7600000000000001E-2</v>
      </c>
      <c r="D657">
        <v>-1.5858000000000001</v>
      </c>
      <c r="E657">
        <v>540.3546</v>
      </c>
      <c r="F657">
        <v>60.143000000000001</v>
      </c>
      <c r="G657">
        <v>-0.79400000000000004</v>
      </c>
      <c r="H657" t="b">
        <v>0</v>
      </c>
      <c r="J657">
        <v>0.89980000000000004</v>
      </c>
      <c r="K657">
        <v>5.5999999999999999E-3</v>
      </c>
      <c r="L657">
        <v>0</v>
      </c>
      <c r="N657">
        <v>2.7094</v>
      </c>
      <c r="O657">
        <v>36.182000000000002</v>
      </c>
      <c r="P657">
        <v>36.283299999999997</v>
      </c>
      <c r="Q657">
        <v>-0.74550000000000005</v>
      </c>
      <c r="R657">
        <v>59.938299999999998</v>
      </c>
      <c r="S657">
        <v>59.942900000000002</v>
      </c>
      <c r="T657">
        <f t="shared" si="10"/>
        <v>-0.44539999999999935</v>
      </c>
    </row>
    <row r="658" spans="1:20" hidden="1" x14ac:dyDescent="0.4">
      <c r="A658" s="2">
        <v>0.72787037037037028</v>
      </c>
      <c r="B658">
        <v>37.174900000000001</v>
      </c>
      <c r="C658">
        <v>3.8100000000000002E-2</v>
      </c>
      <c r="D658">
        <v>-1.5995999999999999</v>
      </c>
      <c r="E658">
        <v>541.02260000000001</v>
      </c>
      <c r="F658">
        <v>60.143000000000001</v>
      </c>
      <c r="G658">
        <v>-0.70350000000000001</v>
      </c>
      <c r="H658" t="b">
        <v>0</v>
      </c>
      <c r="J658">
        <v>0.89980000000000004</v>
      </c>
      <c r="K658">
        <v>5.5999999999999999E-3</v>
      </c>
      <c r="L658">
        <v>0</v>
      </c>
      <c r="N658">
        <v>2.7193999999999998</v>
      </c>
      <c r="O658">
        <v>34.847900000000003</v>
      </c>
      <c r="P658">
        <v>34.953800000000001</v>
      </c>
      <c r="Q658">
        <v>-0.73560000000000003</v>
      </c>
      <c r="R658">
        <v>59.493000000000002</v>
      </c>
      <c r="S658">
        <v>59.497500000000002</v>
      </c>
      <c r="T658">
        <f t="shared" si="10"/>
        <v>-0.44460000000000122</v>
      </c>
    </row>
    <row r="659" spans="1:20" hidden="1" x14ac:dyDescent="0.4">
      <c r="A659" s="2">
        <v>0.72787037037037028</v>
      </c>
      <c r="B659">
        <v>37.200899999999997</v>
      </c>
      <c r="C659">
        <v>2.5999999999999999E-2</v>
      </c>
      <c r="D659">
        <v>-1.6122000000000001</v>
      </c>
      <c r="E659">
        <v>541.69069999999999</v>
      </c>
      <c r="F659">
        <v>60.143000000000001</v>
      </c>
      <c r="G659">
        <v>-0.61399999999999999</v>
      </c>
      <c r="H659" t="b">
        <v>0</v>
      </c>
      <c r="J659">
        <v>0.89980000000000004</v>
      </c>
      <c r="K659">
        <v>5.5999999999999999E-3</v>
      </c>
      <c r="L659">
        <v>0</v>
      </c>
      <c r="N659">
        <v>2.7282000000000002</v>
      </c>
      <c r="O659">
        <v>33.513800000000003</v>
      </c>
      <c r="P659">
        <v>33.624699999999997</v>
      </c>
      <c r="Q659">
        <v>-0.7268</v>
      </c>
      <c r="R659">
        <v>59.048499999999997</v>
      </c>
      <c r="S659">
        <v>59.052900000000001</v>
      </c>
      <c r="T659">
        <f t="shared" si="10"/>
        <v>-0.44590000000000174</v>
      </c>
    </row>
    <row r="660" spans="1:20" hidden="1" x14ac:dyDescent="0.4">
      <c r="A660" s="2">
        <v>0.72787037037037028</v>
      </c>
      <c r="B660">
        <v>37.240200000000002</v>
      </c>
      <c r="C660">
        <v>3.9300000000000002E-2</v>
      </c>
      <c r="D660">
        <v>-1.6236999999999999</v>
      </c>
      <c r="E660">
        <v>542.35889999999995</v>
      </c>
      <c r="F660">
        <v>60.140300000000003</v>
      </c>
      <c r="G660">
        <v>-0.52549999999999997</v>
      </c>
      <c r="H660" t="b">
        <v>0</v>
      </c>
      <c r="J660">
        <v>0.8851</v>
      </c>
      <c r="K660">
        <v>5.5999999999999999E-3</v>
      </c>
      <c r="L660">
        <v>0</v>
      </c>
      <c r="N660">
        <v>2.7360000000000002</v>
      </c>
      <c r="O660">
        <v>32.179600000000001</v>
      </c>
      <c r="P660">
        <v>32.295699999999997</v>
      </c>
      <c r="Q660">
        <v>-0.71909999999999996</v>
      </c>
      <c r="R660">
        <v>58.602600000000002</v>
      </c>
      <c r="S660">
        <v>58.606999999999999</v>
      </c>
      <c r="T660">
        <f t="shared" si="10"/>
        <v>-0.22350000000000136</v>
      </c>
    </row>
    <row r="661" spans="1:20" hidden="1" x14ac:dyDescent="0.4">
      <c r="A661" s="2">
        <v>0.72787037037037028</v>
      </c>
      <c r="B661">
        <v>37.266800000000003</v>
      </c>
      <c r="C661">
        <v>2.6700000000000002E-2</v>
      </c>
      <c r="D661">
        <v>-1.629</v>
      </c>
      <c r="E661">
        <v>542.69290000000001</v>
      </c>
      <c r="F661">
        <v>60.140099999999997</v>
      </c>
      <c r="G661">
        <v>-0.48159999999999997</v>
      </c>
      <c r="H661" t="b">
        <v>0</v>
      </c>
      <c r="J661">
        <v>0.86060000000000003</v>
      </c>
      <c r="K661">
        <v>5.5999999999999999E-3</v>
      </c>
      <c r="L661">
        <v>0</v>
      </c>
      <c r="N661">
        <v>2.7393999999999998</v>
      </c>
      <c r="O661">
        <v>31.512599999999999</v>
      </c>
      <c r="P661">
        <v>31.631399999999999</v>
      </c>
      <c r="Q661">
        <v>-0.7157</v>
      </c>
      <c r="R661">
        <v>58.379199999999997</v>
      </c>
      <c r="S661">
        <v>58.383499999999998</v>
      </c>
      <c r="T661">
        <f t="shared" si="10"/>
        <v>-0.44429999999999836</v>
      </c>
    </row>
    <row r="662" spans="1:20" hidden="1" x14ac:dyDescent="0.4">
      <c r="A662" s="2">
        <v>0.72788194444444443</v>
      </c>
      <c r="B662">
        <v>37.305</v>
      </c>
      <c r="C662">
        <v>3.8199999999999998E-2</v>
      </c>
      <c r="D662">
        <v>-1.6388</v>
      </c>
      <c r="E662">
        <v>543.36099999999999</v>
      </c>
      <c r="F662">
        <v>60.132399999999997</v>
      </c>
      <c r="G662">
        <v>-0.39419999999999999</v>
      </c>
      <c r="H662" t="b">
        <v>0</v>
      </c>
      <c r="J662">
        <v>0.84589999999999999</v>
      </c>
      <c r="K662">
        <v>5.5999999999999999E-3</v>
      </c>
      <c r="L662">
        <v>0</v>
      </c>
      <c r="N662">
        <v>2.7456</v>
      </c>
      <c r="O662">
        <v>30.1784</v>
      </c>
      <c r="P662">
        <v>30.303000000000001</v>
      </c>
      <c r="Q662">
        <v>-0.70950000000000002</v>
      </c>
      <c r="R662">
        <v>57.934800000000003</v>
      </c>
      <c r="S662">
        <v>57.9392</v>
      </c>
      <c r="T662">
        <f t="shared" si="10"/>
        <v>-0.22249999999999659</v>
      </c>
    </row>
    <row r="663" spans="1:20" hidden="1" x14ac:dyDescent="0.4">
      <c r="A663" s="2">
        <v>0.72788194444444443</v>
      </c>
      <c r="B663">
        <v>37.331299999999999</v>
      </c>
      <c r="C663">
        <v>2.63E-2</v>
      </c>
      <c r="D663">
        <v>-1.6433</v>
      </c>
      <c r="E663">
        <v>543.69510000000002</v>
      </c>
      <c r="F663">
        <v>60.132199999999997</v>
      </c>
      <c r="G663">
        <v>-0.35070000000000001</v>
      </c>
      <c r="H663" t="b">
        <v>0</v>
      </c>
      <c r="J663">
        <v>0.83120000000000005</v>
      </c>
      <c r="K663">
        <v>5.5999999999999999E-3</v>
      </c>
      <c r="L663">
        <v>0</v>
      </c>
      <c r="N663">
        <v>2.7483</v>
      </c>
      <c r="O663">
        <v>29.511399999999998</v>
      </c>
      <c r="P663">
        <v>29.638999999999999</v>
      </c>
      <c r="Q663">
        <v>-0.70689999999999997</v>
      </c>
      <c r="R663">
        <v>57.712400000000002</v>
      </c>
      <c r="S663">
        <v>57.716700000000003</v>
      </c>
      <c r="T663">
        <f t="shared" si="10"/>
        <v>-0.44400000000000261</v>
      </c>
    </row>
    <row r="664" spans="1:20" hidden="1" x14ac:dyDescent="0.4">
      <c r="A664" s="2">
        <v>0.72788194444444443</v>
      </c>
      <c r="B664">
        <v>37.369700000000002</v>
      </c>
      <c r="C664">
        <v>3.85E-2</v>
      </c>
      <c r="D664">
        <v>-1.6515</v>
      </c>
      <c r="E664">
        <v>544.36320000000001</v>
      </c>
      <c r="F664">
        <v>60.128300000000003</v>
      </c>
      <c r="G664">
        <v>-0.26429999999999998</v>
      </c>
      <c r="H664" t="b">
        <v>0</v>
      </c>
      <c r="J664">
        <v>0.82630000000000003</v>
      </c>
      <c r="K664">
        <v>5.5999999999999999E-3</v>
      </c>
      <c r="L664">
        <v>0</v>
      </c>
      <c r="N664">
        <v>2.7528000000000001</v>
      </c>
      <c r="O664">
        <v>28.177299999999999</v>
      </c>
      <c r="P664">
        <v>28.311399999999999</v>
      </c>
      <c r="Q664">
        <v>-0.70240000000000002</v>
      </c>
      <c r="R664">
        <v>57.2684</v>
      </c>
      <c r="S664">
        <v>57.2727</v>
      </c>
      <c r="T664">
        <f t="shared" si="10"/>
        <v>-0.4438999999999993</v>
      </c>
    </row>
    <row r="665" spans="1:20" hidden="1" x14ac:dyDescent="0.4">
      <c r="A665" s="2">
        <v>0.72788194444444443</v>
      </c>
      <c r="B665">
        <v>37.408000000000001</v>
      </c>
      <c r="C665">
        <v>3.8300000000000001E-2</v>
      </c>
      <c r="D665">
        <v>-1.6586000000000001</v>
      </c>
      <c r="E665">
        <v>545.03129999999999</v>
      </c>
      <c r="F665">
        <v>60.1282</v>
      </c>
      <c r="G665">
        <v>-0.17829999999999999</v>
      </c>
      <c r="H665" t="b">
        <v>0</v>
      </c>
      <c r="J665">
        <v>0.82630000000000003</v>
      </c>
      <c r="K665">
        <v>5.5999999999999999E-3</v>
      </c>
      <c r="L665">
        <v>0</v>
      </c>
      <c r="N665">
        <v>2.7563</v>
      </c>
      <c r="O665">
        <v>26.8431</v>
      </c>
      <c r="P665">
        <v>26.984300000000001</v>
      </c>
      <c r="Q665">
        <v>-0.69889999999999997</v>
      </c>
      <c r="R665">
        <v>56.8245</v>
      </c>
      <c r="S665">
        <v>56.828800000000001</v>
      </c>
      <c r="T665">
        <f t="shared" si="10"/>
        <v>-0.22240000000000038</v>
      </c>
    </row>
    <row r="666" spans="1:20" hidden="1" x14ac:dyDescent="0.4">
      <c r="A666" s="2">
        <v>0.72788194444444443</v>
      </c>
      <c r="B666">
        <v>37.433599999999998</v>
      </c>
      <c r="C666">
        <v>2.5600000000000001E-2</v>
      </c>
      <c r="D666">
        <v>-1.6617999999999999</v>
      </c>
      <c r="E666">
        <v>545.36530000000005</v>
      </c>
      <c r="F666">
        <v>60.1282</v>
      </c>
      <c r="G666">
        <v>-0.13550000000000001</v>
      </c>
      <c r="H666" t="b">
        <v>0</v>
      </c>
      <c r="J666">
        <v>0.82630000000000003</v>
      </c>
      <c r="K666">
        <v>5.5999999999999999E-3</v>
      </c>
      <c r="L666">
        <v>0</v>
      </c>
      <c r="N666">
        <v>2.7576999999999998</v>
      </c>
      <c r="O666">
        <v>26.176100000000002</v>
      </c>
      <c r="P666">
        <v>26.321000000000002</v>
      </c>
      <c r="Q666">
        <v>-0.69750000000000001</v>
      </c>
      <c r="R666">
        <v>56.6021</v>
      </c>
      <c r="S666">
        <v>56.606400000000001</v>
      </c>
      <c r="T666">
        <f t="shared" si="10"/>
        <v>-0.4451000000000036</v>
      </c>
    </row>
    <row r="667" spans="1:20" hidden="1" x14ac:dyDescent="0.4">
      <c r="A667" s="2">
        <v>0.72788194444444443</v>
      </c>
      <c r="B667">
        <v>37.473500000000001</v>
      </c>
      <c r="C667">
        <v>3.9899999999999998E-2</v>
      </c>
      <c r="D667">
        <v>-1.6674</v>
      </c>
      <c r="E667">
        <v>546.03340000000003</v>
      </c>
      <c r="F667">
        <v>60.127299999999998</v>
      </c>
      <c r="G667">
        <v>-5.0099999999999999E-2</v>
      </c>
      <c r="H667" t="b">
        <v>0</v>
      </c>
      <c r="J667">
        <v>0.82140000000000002</v>
      </c>
      <c r="K667">
        <v>5.5999999999999999E-3</v>
      </c>
      <c r="L667">
        <v>0</v>
      </c>
      <c r="N667">
        <v>2.7595999999999998</v>
      </c>
      <c r="O667">
        <v>24.841999999999999</v>
      </c>
      <c r="P667">
        <v>24.994800000000001</v>
      </c>
      <c r="Q667">
        <v>-0.6956</v>
      </c>
      <c r="R667">
        <v>56.156999999999996</v>
      </c>
      <c r="S667">
        <v>56.161299999999997</v>
      </c>
      <c r="T667">
        <f t="shared" si="10"/>
        <v>-0.22279999999999944</v>
      </c>
    </row>
    <row r="668" spans="1:20" hidden="1" x14ac:dyDescent="0.4">
      <c r="A668" s="2">
        <v>0.72788194444444443</v>
      </c>
      <c r="B668">
        <v>37.499299999999998</v>
      </c>
      <c r="C668">
        <v>2.5899999999999999E-2</v>
      </c>
      <c r="D668">
        <v>-1.6697</v>
      </c>
      <c r="E668">
        <v>546.36739999999998</v>
      </c>
      <c r="F668">
        <v>60.127299999999998</v>
      </c>
      <c r="G668">
        <v>-7.4000000000000003E-3</v>
      </c>
      <c r="H668" t="b">
        <v>0</v>
      </c>
      <c r="J668">
        <v>0.78710000000000002</v>
      </c>
      <c r="K668">
        <v>5.7000000000000002E-3</v>
      </c>
      <c r="L668">
        <v>0</v>
      </c>
      <c r="N668">
        <v>2.7602000000000002</v>
      </c>
      <c r="O668">
        <v>24.174900000000001</v>
      </c>
      <c r="P668">
        <v>24.332000000000001</v>
      </c>
      <c r="Q668">
        <v>-0.69510000000000005</v>
      </c>
      <c r="R668">
        <v>55.934100000000001</v>
      </c>
      <c r="S668">
        <v>55.938499999999998</v>
      </c>
      <c r="T668">
        <f t="shared" si="10"/>
        <v>-0.44369999999999976</v>
      </c>
    </row>
    <row r="669" spans="1:20" hidden="1" x14ac:dyDescent="0.4">
      <c r="A669" s="2">
        <v>0.72788194444444443</v>
      </c>
      <c r="B669">
        <v>37.536799999999999</v>
      </c>
      <c r="C669">
        <v>3.7499999999999999E-2</v>
      </c>
      <c r="D669">
        <v>-1.6737</v>
      </c>
      <c r="E669">
        <v>547.03539999999998</v>
      </c>
      <c r="F669">
        <v>60.115600000000001</v>
      </c>
      <c r="G669">
        <v>7.7700000000000005E-2</v>
      </c>
      <c r="H669" t="b">
        <v>0</v>
      </c>
      <c r="J669">
        <v>0.76259999999999994</v>
      </c>
      <c r="K669">
        <v>5.7000000000000002E-3</v>
      </c>
      <c r="L669">
        <v>0</v>
      </c>
      <c r="N669">
        <v>2.7606000000000002</v>
      </c>
      <c r="O669">
        <v>22.840900000000001</v>
      </c>
      <c r="P669">
        <v>23.007200000000001</v>
      </c>
      <c r="Q669">
        <v>-0.69469999999999998</v>
      </c>
      <c r="R669">
        <v>55.490499999999997</v>
      </c>
      <c r="S669">
        <v>55.494799999999998</v>
      </c>
      <c r="T669">
        <f t="shared" si="10"/>
        <v>-0.44469999999999743</v>
      </c>
    </row>
    <row r="670" spans="1:20" hidden="1" x14ac:dyDescent="0.4">
      <c r="A670" s="2">
        <v>0.72788194444444443</v>
      </c>
      <c r="B670">
        <v>37.575699999999998</v>
      </c>
      <c r="C670">
        <v>3.8899999999999997E-2</v>
      </c>
      <c r="D670">
        <v>-1.6767000000000001</v>
      </c>
      <c r="E670">
        <v>547.70330000000001</v>
      </c>
      <c r="F670">
        <v>60.110599999999998</v>
      </c>
      <c r="G670">
        <v>0.16259999999999999</v>
      </c>
      <c r="H670" t="b">
        <v>0</v>
      </c>
      <c r="J670">
        <v>0.73809999999999998</v>
      </c>
      <c r="K670">
        <v>5.7000000000000002E-3</v>
      </c>
      <c r="L670">
        <v>0</v>
      </c>
      <c r="N670">
        <v>2.76</v>
      </c>
      <c r="O670">
        <v>21.507000000000001</v>
      </c>
      <c r="P670">
        <v>21.683399999999999</v>
      </c>
      <c r="Q670">
        <v>-0.69540000000000002</v>
      </c>
      <c r="R670">
        <v>55.045699999999997</v>
      </c>
      <c r="S670">
        <v>55.0501</v>
      </c>
      <c r="T670">
        <f t="shared" si="10"/>
        <v>-0.44550000000000267</v>
      </c>
    </row>
    <row r="671" spans="1:20" hidden="1" x14ac:dyDescent="0.4">
      <c r="A671" s="2">
        <v>0.72788194444444443</v>
      </c>
      <c r="B671">
        <v>37.601799999999997</v>
      </c>
      <c r="C671">
        <v>2.6100000000000002E-2</v>
      </c>
      <c r="D671">
        <v>-1.6786000000000001</v>
      </c>
      <c r="E671">
        <v>548.37120000000004</v>
      </c>
      <c r="F671">
        <v>60.109499999999997</v>
      </c>
      <c r="G671">
        <v>0.247</v>
      </c>
      <c r="H671" t="b">
        <v>0</v>
      </c>
      <c r="J671">
        <v>0.73309999999999997</v>
      </c>
      <c r="K671">
        <v>5.4999999999999997E-3</v>
      </c>
      <c r="L671">
        <v>0</v>
      </c>
      <c r="N671">
        <v>2.7584</v>
      </c>
      <c r="O671">
        <v>20.173200000000001</v>
      </c>
      <c r="P671">
        <v>20.360900000000001</v>
      </c>
      <c r="Q671">
        <v>-0.69699999999999995</v>
      </c>
      <c r="R671">
        <v>54.600099999999998</v>
      </c>
      <c r="S671">
        <v>54.604599999999998</v>
      </c>
      <c r="T671">
        <f t="shared" si="10"/>
        <v>-0.22129999999999939</v>
      </c>
    </row>
    <row r="672" spans="1:20" hidden="1" x14ac:dyDescent="0.4">
      <c r="A672" s="2">
        <v>0.72788194444444443</v>
      </c>
      <c r="B672">
        <v>37.639800000000001</v>
      </c>
      <c r="C672">
        <v>3.7999999999999999E-2</v>
      </c>
      <c r="D672">
        <v>-1.6792</v>
      </c>
      <c r="E672">
        <v>548.70510000000002</v>
      </c>
      <c r="F672">
        <v>60.109400000000001</v>
      </c>
      <c r="G672">
        <v>0.28870000000000001</v>
      </c>
      <c r="H672" t="b">
        <v>0</v>
      </c>
      <c r="J672">
        <v>0.73309999999999997</v>
      </c>
      <c r="K672">
        <v>5.1000000000000004E-3</v>
      </c>
      <c r="L672">
        <v>0</v>
      </c>
      <c r="N672">
        <v>2.7572000000000001</v>
      </c>
      <c r="O672">
        <v>19.5062</v>
      </c>
      <c r="P672">
        <v>19.700099999999999</v>
      </c>
      <c r="Q672">
        <v>-0.69820000000000004</v>
      </c>
      <c r="R672">
        <v>54.378900000000002</v>
      </c>
      <c r="S672">
        <v>54.383299999999998</v>
      </c>
      <c r="T672">
        <f t="shared" si="10"/>
        <v>-0.44399999999999551</v>
      </c>
    </row>
    <row r="673" spans="1:20" hidden="1" x14ac:dyDescent="0.4">
      <c r="A673" s="2">
        <v>0.72788194444444443</v>
      </c>
      <c r="B673">
        <v>37.676000000000002</v>
      </c>
      <c r="C673">
        <v>3.6200000000000003E-2</v>
      </c>
      <c r="D673">
        <v>-1.6796</v>
      </c>
      <c r="E673">
        <v>549.37289999999996</v>
      </c>
      <c r="F673">
        <v>60.109499999999997</v>
      </c>
      <c r="G673">
        <v>0.371</v>
      </c>
      <c r="H673" t="b">
        <v>0</v>
      </c>
      <c r="J673">
        <v>0.73309999999999997</v>
      </c>
      <c r="K673">
        <v>5.1000000000000004E-3</v>
      </c>
      <c r="L673">
        <v>0</v>
      </c>
      <c r="N673">
        <v>2.4683999999999999</v>
      </c>
      <c r="O673">
        <v>18.212299999999999</v>
      </c>
      <c r="P673">
        <v>18.378799999999998</v>
      </c>
      <c r="Q673">
        <v>-0.70130000000000003</v>
      </c>
      <c r="R673">
        <v>53.934800000000003</v>
      </c>
      <c r="S673">
        <v>53.939300000000003</v>
      </c>
      <c r="T673">
        <f t="shared" si="10"/>
        <v>-0.44530000000000314</v>
      </c>
    </row>
    <row r="674" spans="1:20" hidden="1" x14ac:dyDescent="0.4">
      <c r="A674" s="2">
        <v>0.72788194444444443</v>
      </c>
      <c r="B674">
        <v>37.7012</v>
      </c>
      <c r="C674">
        <v>2.52E-2</v>
      </c>
      <c r="D674">
        <v>-1.6791</v>
      </c>
      <c r="E674">
        <v>550.04079999999999</v>
      </c>
      <c r="F674">
        <v>60.108499999999999</v>
      </c>
      <c r="G674">
        <v>0.45169999999999999</v>
      </c>
      <c r="H674" t="b">
        <v>0</v>
      </c>
      <c r="J674">
        <v>0.72819999999999996</v>
      </c>
      <c r="K674">
        <v>4.8999999999999998E-3</v>
      </c>
      <c r="L674">
        <v>0</v>
      </c>
      <c r="N674">
        <v>2.4645000000000001</v>
      </c>
      <c r="O674">
        <v>16.878399999999999</v>
      </c>
      <c r="P674">
        <v>17.057400000000001</v>
      </c>
      <c r="Q674">
        <v>-0.70520000000000005</v>
      </c>
      <c r="R674">
        <v>53.489400000000003</v>
      </c>
      <c r="S674">
        <v>53.494</v>
      </c>
      <c r="T674">
        <f t="shared" si="10"/>
        <v>-0.44429999999999836</v>
      </c>
    </row>
    <row r="675" spans="1:20" hidden="1" x14ac:dyDescent="0.4">
      <c r="A675" s="2">
        <v>0.72788194444444443</v>
      </c>
      <c r="B675">
        <v>37.741199999999999</v>
      </c>
      <c r="C675">
        <v>0.04</v>
      </c>
      <c r="D675">
        <v>-1.6776</v>
      </c>
      <c r="E675">
        <v>550.70860000000005</v>
      </c>
      <c r="F675">
        <v>60.1066</v>
      </c>
      <c r="G675">
        <v>0.53090000000000004</v>
      </c>
      <c r="H675" t="b">
        <v>0</v>
      </c>
      <c r="J675">
        <v>0.71840000000000004</v>
      </c>
      <c r="K675">
        <v>4.7999999999999996E-3</v>
      </c>
      <c r="L675">
        <v>0</v>
      </c>
      <c r="N675">
        <v>2.4597000000000002</v>
      </c>
      <c r="O675">
        <v>15.544600000000001</v>
      </c>
      <c r="P675">
        <v>15.738</v>
      </c>
      <c r="Q675">
        <v>-0.71009999999999995</v>
      </c>
      <c r="R675">
        <v>53.044899999999998</v>
      </c>
      <c r="S675">
        <v>53.049700000000001</v>
      </c>
      <c r="T675">
        <f t="shared" si="10"/>
        <v>-0.22160000000000224</v>
      </c>
    </row>
    <row r="676" spans="1:20" hidden="1" x14ac:dyDescent="0.4">
      <c r="A676" s="2">
        <v>0.72788194444444443</v>
      </c>
      <c r="B676">
        <v>37.766100000000002</v>
      </c>
      <c r="C676">
        <v>2.4899999999999999E-2</v>
      </c>
      <c r="D676">
        <v>-1.6765000000000001</v>
      </c>
      <c r="E676">
        <v>551.04250000000002</v>
      </c>
      <c r="F676">
        <v>60.106499999999997</v>
      </c>
      <c r="G676">
        <v>0.56979999999999997</v>
      </c>
      <c r="H676" t="b">
        <v>0</v>
      </c>
      <c r="J676">
        <v>0.68410000000000004</v>
      </c>
      <c r="K676">
        <v>4.5999999999999999E-3</v>
      </c>
      <c r="L676">
        <v>0</v>
      </c>
      <c r="N676">
        <v>2.4569999999999999</v>
      </c>
      <c r="O676">
        <v>14.877599999999999</v>
      </c>
      <c r="P676">
        <v>15.0791</v>
      </c>
      <c r="Q676">
        <v>-0.71289999999999998</v>
      </c>
      <c r="R676">
        <v>52.823300000000003</v>
      </c>
      <c r="S676">
        <v>52.828099999999999</v>
      </c>
      <c r="T676">
        <f t="shared" si="10"/>
        <v>-0.44429999999999836</v>
      </c>
    </row>
    <row r="677" spans="1:20" hidden="1" x14ac:dyDescent="0.4">
      <c r="A677" s="2">
        <v>0.72788194444444443</v>
      </c>
      <c r="B677">
        <v>37.803199999999997</v>
      </c>
      <c r="C677">
        <v>3.7100000000000001E-2</v>
      </c>
      <c r="D677">
        <v>-1.6736</v>
      </c>
      <c r="E677">
        <v>551.71029999999996</v>
      </c>
      <c r="F677">
        <v>60.091799999999999</v>
      </c>
      <c r="G677">
        <v>0.64570000000000005</v>
      </c>
      <c r="H677" t="b">
        <v>0</v>
      </c>
      <c r="J677">
        <v>0.64490000000000003</v>
      </c>
      <c r="K677">
        <v>4.3E-3</v>
      </c>
      <c r="L677">
        <v>0</v>
      </c>
      <c r="N677">
        <v>2.4508999999999999</v>
      </c>
      <c r="O677">
        <v>13.543799999999999</v>
      </c>
      <c r="P677">
        <v>13.7638</v>
      </c>
      <c r="Q677">
        <v>-0.71899999999999997</v>
      </c>
      <c r="R677">
        <v>52.378900000000002</v>
      </c>
      <c r="S677">
        <v>52.383800000000001</v>
      </c>
      <c r="T677">
        <f t="shared" si="10"/>
        <v>-0.44539999999999935</v>
      </c>
    </row>
    <row r="678" spans="1:20" hidden="1" x14ac:dyDescent="0.4">
      <c r="A678" s="2">
        <v>0.72788194444444443</v>
      </c>
      <c r="B678">
        <v>37.840800000000002</v>
      </c>
      <c r="C678">
        <v>3.7600000000000001E-2</v>
      </c>
      <c r="D678">
        <v>-1.6698</v>
      </c>
      <c r="E678">
        <v>552.37789999999995</v>
      </c>
      <c r="F678">
        <v>60.079000000000001</v>
      </c>
      <c r="G678">
        <v>0.71840000000000004</v>
      </c>
      <c r="H678" t="b">
        <v>0</v>
      </c>
      <c r="J678">
        <v>0.58120000000000005</v>
      </c>
      <c r="K678">
        <v>3.8E-3</v>
      </c>
      <c r="L678">
        <v>0</v>
      </c>
      <c r="N678">
        <v>2.4441000000000002</v>
      </c>
      <c r="O678">
        <v>12.210100000000001</v>
      </c>
      <c r="P678">
        <v>12.452400000000001</v>
      </c>
      <c r="Q678">
        <v>-0.72589999999999999</v>
      </c>
      <c r="R678">
        <v>51.933399999999999</v>
      </c>
      <c r="S678">
        <v>51.938400000000001</v>
      </c>
      <c r="T678">
        <f t="shared" si="10"/>
        <v>-0.22149999999999892</v>
      </c>
    </row>
    <row r="679" spans="1:20" hidden="1" x14ac:dyDescent="0.4">
      <c r="A679" s="2">
        <v>0.72788194444444443</v>
      </c>
      <c r="B679">
        <v>37.866199999999999</v>
      </c>
      <c r="C679">
        <v>2.5399999999999999E-2</v>
      </c>
      <c r="D679">
        <v>-1.6676</v>
      </c>
      <c r="E679">
        <v>552.71159999999998</v>
      </c>
      <c r="F679">
        <v>60.078800000000001</v>
      </c>
      <c r="G679">
        <v>0.75329999999999997</v>
      </c>
      <c r="H679" t="b">
        <v>0</v>
      </c>
      <c r="J679">
        <v>0.53710000000000002</v>
      </c>
      <c r="K679">
        <v>3.2000000000000002E-3</v>
      </c>
      <c r="L679">
        <v>0</v>
      </c>
      <c r="N679">
        <v>2.4403999999999999</v>
      </c>
      <c r="O679">
        <v>11.5433</v>
      </c>
      <c r="P679">
        <v>11.798500000000001</v>
      </c>
      <c r="Q679">
        <v>-0.72960000000000003</v>
      </c>
      <c r="R679">
        <v>51.711799999999997</v>
      </c>
      <c r="S679">
        <v>51.716900000000003</v>
      </c>
      <c r="T679">
        <f t="shared" si="10"/>
        <v>-0.44300000000000495</v>
      </c>
    </row>
    <row r="680" spans="1:20" hidden="1" x14ac:dyDescent="0.4">
      <c r="A680" s="2">
        <v>0.72788194444444443</v>
      </c>
      <c r="B680">
        <v>37.903599999999997</v>
      </c>
      <c r="C680">
        <v>3.7400000000000003E-2</v>
      </c>
      <c r="D680">
        <v>-1.6626000000000001</v>
      </c>
      <c r="E680">
        <v>553.37900000000002</v>
      </c>
      <c r="F680">
        <v>60.067900000000002</v>
      </c>
      <c r="G680">
        <v>0.81950000000000001</v>
      </c>
      <c r="H680" t="b">
        <v>0</v>
      </c>
      <c r="J680">
        <v>0.52729999999999999</v>
      </c>
      <c r="K680">
        <v>2.8999999999999998E-3</v>
      </c>
      <c r="L680">
        <v>0</v>
      </c>
      <c r="N680">
        <v>2.4325000000000001</v>
      </c>
      <c r="O680">
        <v>10.2098</v>
      </c>
      <c r="P680">
        <v>10.4956</v>
      </c>
      <c r="Q680">
        <v>-0.73740000000000006</v>
      </c>
      <c r="R680">
        <v>51.268599999999999</v>
      </c>
      <c r="S680">
        <v>51.273899999999998</v>
      </c>
      <c r="T680">
        <f t="shared" si="10"/>
        <v>-0.44429999999999836</v>
      </c>
    </row>
    <row r="681" spans="1:20" hidden="1" x14ac:dyDescent="0.4">
      <c r="A681" s="2">
        <v>0.72788194444444443</v>
      </c>
      <c r="B681">
        <v>37.941800000000001</v>
      </c>
      <c r="C681">
        <v>3.8199999999999998E-2</v>
      </c>
      <c r="D681">
        <v>-1.6567000000000001</v>
      </c>
      <c r="E681">
        <v>554.04639999999995</v>
      </c>
      <c r="F681">
        <v>60.064</v>
      </c>
      <c r="G681">
        <v>0.88119999999999998</v>
      </c>
      <c r="H681" t="b">
        <v>0</v>
      </c>
      <c r="J681">
        <v>0.50770000000000004</v>
      </c>
      <c r="K681">
        <v>2.5999999999999999E-3</v>
      </c>
      <c r="L681">
        <v>0</v>
      </c>
      <c r="N681">
        <v>2.4241000000000001</v>
      </c>
      <c r="O681">
        <v>8.8763000000000005</v>
      </c>
      <c r="P681">
        <v>9.2013999999999996</v>
      </c>
      <c r="Q681">
        <v>-0.74590000000000001</v>
      </c>
      <c r="R681">
        <v>50.824100000000001</v>
      </c>
      <c r="S681">
        <v>50.829599999999999</v>
      </c>
      <c r="T681">
        <f t="shared" si="10"/>
        <v>-0.22279999999999944</v>
      </c>
    </row>
    <row r="682" spans="1:20" hidden="1" x14ac:dyDescent="0.4">
      <c r="A682" s="2">
        <v>0.72788194444444443</v>
      </c>
      <c r="B682">
        <v>37.966299999999997</v>
      </c>
      <c r="C682">
        <v>2.4500000000000001E-2</v>
      </c>
      <c r="D682">
        <v>-1.6535</v>
      </c>
      <c r="E682">
        <v>554.38009999999997</v>
      </c>
      <c r="F682">
        <v>60.064</v>
      </c>
      <c r="G682">
        <v>0.91039999999999999</v>
      </c>
      <c r="H682" t="b">
        <v>0</v>
      </c>
      <c r="J682">
        <v>0.5</v>
      </c>
      <c r="K682">
        <v>2.5000000000000001E-3</v>
      </c>
      <c r="L682">
        <v>0</v>
      </c>
      <c r="N682">
        <v>2.4197000000000002</v>
      </c>
      <c r="O682">
        <v>8.2095000000000002</v>
      </c>
      <c r="P682">
        <v>8.5587</v>
      </c>
      <c r="Q682">
        <v>-0.75039999999999996</v>
      </c>
      <c r="R682">
        <v>50.601300000000002</v>
      </c>
      <c r="S682">
        <v>50.6068</v>
      </c>
      <c r="T682">
        <f t="shared" si="10"/>
        <v>-0.44279999999999831</v>
      </c>
    </row>
    <row r="683" spans="1:20" hidden="1" x14ac:dyDescent="0.4">
      <c r="A683" s="2">
        <v>0.72788194444444443</v>
      </c>
      <c r="B683">
        <v>38.003900000000002</v>
      </c>
      <c r="C683">
        <v>3.7600000000000001E-2</v>
      </c>
      <c r="D683">
        <v>-1.6465000000000001</v>
      </c>
      <c r="E683">
        <v>555.04740000000004</v>
      </c>
      <c r="F683">
        <v>60.062399999999997</v>
      </c>
      <c r="G683">
        <v>0.96589999999999998</v>
      </c>
      <c r="H683" t="b">
        <v>0</v>
      </c>
      <c r="J683">
        <v>0.5</v>
      </c>
      <c r="K683">
        <v>2.5000000000000001E-3</v>
      </c>
      <c r="L683">
        <v>0</v>
      </c>
      <c r="N683">
        <v>2.4102999999999999</v>
      </c>
      <c r="O683">
        <v>6.8760000000000003</v>
      </c>
      <c r="P683">
        <v>7.2862</v>
      </c>
      <c r="Q683">
        <v>-0.75970000000000004</v>
      </c>
      <c r="R683">
        <v>50.158200000000001</v>
      </c>
      <c r="S683">
        <v>50.164000000000001</v>
      </c>
      <c r="T683">
        <f t="shared" si="10"/>
        <v>-0.44350000000000023</v>
      </c>
    </row>
    <row r="684" spans="1:20" hidden="1" x14ac:dyDescent="0.4">
      <c r="A684" s="2">
        <v>0.72788194444444443</v>
      </c>
      <c r="B684">
        <v>38.041200000000003</v>
      </c>
      <c r="C684">
        <v>3.7199999999999997E-2</v>
      </c>
      <c r="D684">
        <v>-1.6387</v>
      </c>
      <c r="E684">
        <v>555.71479999999997</v>
      </c>
      <c r="F684">
        <v>60.062399999999997</v>
      </c>
      <c r="G684">
        <v>1.0182</v>
      </c>
      <c r="H684" t="b">
        <v>0</v>
      </c>
      <c r="J684">
        <v>0.5</v>
      </c>
      <c r="K684">
        <v>2.5000000000000001E-3</v>
      </c>
      <c r="L684">
        <v>0</v>
      </c>
      <c r="N684">
        <v>2.2865000000000002</v>
      </c>
      <c r="O684">
        <v>5.5815000000000001</v>
      </c>
      <c r="P684">
        <v>6.0316999999999998</v>
      </c>
      <c r="Q684">
        <v>-0.76970000000000005</v>
      </c>
      <c r="R684">
        <v>49.714500000000001</v>
      </c>
      <c r="S684">
        <v>49.720500000000001</v>
      </c>
      <c r="T684">
        <f t="shared" si="10"/>
        <v>-0.22220000000000084</v>
      </c>
    </row>
    <row r="685" spans="1:20" hidden="1" x14ac:dyDescent="0.4">
      <c r="A685" s="2">
        <v>0.72788194444444443</v>
      </c>
      <c r="B685">
        <v>38.066899999999997</v>
      </c>
      <c r="C685">
        <v>2.58E-2</v>
      </c>
      <c r="D685">
        <v>-1.6345000000000001</v>
      </c>
      <c r="E685">
        <v>556.04849999999999</v>
      </c>
      <c r="F685">
        <v>60.0625</v>
      </c>
      <c r="G685">
        <v>1.0431999999999999</v>
      </c>
      <c r="H685" t="b">
        <v>0</v>
      </c>
      <c r="J685">
        <v>0.5</v>
      </c>
      <c r="K685">
        <v>2.5000000000000001E-3</v>
      </c>
      <c r="L685">
        <v>0</v>
      </c>
      <c r="N685">
        <v>2.2189000000000001</v>
      </c>
      <c r="O685">
        <v>4.9359999999999999</v>
      </c>
      <c r="P685">
        <v>5.4118000000000004</v>
      </c>
      <c r="Q685">
        <v>-0.77500000000000002</v>
      </c>
      <c r="R685">
        <v>49.492199999999997</v>
      </c>
      <c r="S685">
        <v>49.4983</v>
      </c>
      <c r="T685">
        <f t="shared" si="10"/>
        <v>-0.44409999999999883</v>
      </c>
    </row>
    <row r="686" spans="1:20" hidden="1" x14ac:dyDescent="0.4">
      <c r="A686" s="2">
        <v>0.72788194444444443</v>
      </c>
      <c r="B686">
        <v>38.105200000000004</v>
      </c>
      <c r="C686">
        <v>3.8199999999999998E-2</v>
      </c>
      <c r="D686">
        <v>-1.6256999999999999</v>
      </c>
      <c r="E686">
        <v>556.71579999999994</v>
      </c>
      <c r="F686">
        <v>60.063000000000002</v>
      </c>
      <c r="G686">
        <v>1.0915999999999999</v>
      </c>
      <c r="H686" t="b">
        <v>0</v>
      </c>
      <c r="J686">
        <v>0.50280000000000002</v>
      </c>
      <c r="K686">
        <v>2.5000000000000001E-3</v>
      </c>
      <c r="L686">
        <v>0</v>
      </c>
      <c r="N686">
        <v>2.1040999999999999</v>
      </c>
      <c r="O686">
        <v>3.6518000000000002</v>
      </c>
      <c r="P686">
        <v>4.2145999999999999</v>
      </c>
      <c r="Q686">
        <v>-0.78590000000000004</v>
      </c>
      <c r="R686">
        <v>49.047899999999998</v>
      </c>
      <c r="S686">
        <v>49.054200000000002</v>
      </c>
      <c r="T686">
        <f t="shared" si="10"/>
        <v>-0.22149999999999892</v>
      </c>
    </row>
    <row r="687" spans="1:20" hidden="1" x14ac:dyDescent="0.4">
      <c r="A687" s="2">
        <v>0.72788194444444443</v>
      </c>
      <c r="B687">
        <v>38.131300000000003</v>
      </c>
      <c r="C687">
        <v>2.6100000000000002E-2</v>
      </c>
      <c r="D687">
        <v>-1.621</v>
      </c>
      <c r="E687">
        <v>557.04949999999997</v>
      </c>
      <c r="F687">
        <v>60.063000000000002</v>
      </c>
      <c r="G687">
        <v>1.1149</v>
      </c>
      <c r="H687" t="b">
        <v>0</v>
      </c>
      <c r="J687">
        <v>0.50280000000000002</v>
      </c>
      <c r="K687">
        <v>2.3999999999999998E-3</v>
      </c>
      <c r="L687">
        <v>0</v>
      </c>
      <c r="N687">
        <v>2.0154999999999998</v>
      </c>
      <c r="O687">
        <v>3.0329999999999999</v>
      </c>
      <c r="P687">
        <v>3.6415999999999999</v>
      </c>
      <c r="Q687">
        <v>-0.79159999999999997</v>
      </c>
      <c r="R687">
        <v>48.8262</v>
      </c>
      <c r="S687">
        <v>48.832700000000003</v>
      </c>
      <c r="T687">
        <f t="shared" si="10"/>
        <v>-0.44360000000000355</v>
      </c>
    </row>
    <row r="688" spans="1:20" hidden="1" x14ac:dyDescent="0.4">
      <c r="A688" s="2">
        <v>0.72788194444444443</v>
      </c>
      <c r="B688">
        <v>38.169800000000002</v>
      </c>
      <c r="C688">
        <v>3.8600000000000002E-2</v>
      </c>
      <c r="D688">
        <v>-1.6111</v>
      </c>
      <c r="E688">
        <v>557.71669999999995</v>
      </c>
      <c r="F688">
        <v>60.063000000000002</v>
      </c>
      <c r="G688">
        <v>1.1596</v>
      </c>
      <c r="H688" t="b">
        <v>0</v>
      </c>
      <c r="J688">
        <v>0.50280000000000002</v>
      </c>
      <c r="K688">
        <v>2.2000000000000001E-3</v>
      </c>
      <c r="L688">
        <v>0</v>
      </c>
      <c r="N688">
        <v>1.5608</v>
      </c>
      <c r="O688">
        <v>2.0101</v>
      </c>
      <c r="P688">
        <v>2.5449000000000002</v>
      </c>
      <c r="Q688">
        <v>-0.80330000000000001</v>
      </c>
      <c r="R688">
        <v>48.382399999999997</v>
      </c>
      <c r="S688">
        <v>48.389099999999999</v>
      </c>
      <c r="T688">
        <f t="shared" si="10"/>
        <v>-0.44440000000000168</v>
      </c>
    </row>
    <row r="689" spans="1:20" hidden="1" x14ac:dyDescent="0.4">
      <c r="A689" s="2">
        <v>0.72788194444444443</v>
      </c>
      <c r="B689">
        <v>38.208399999999997</v>
      </c>
      <c r="C689">
        <v>3.8600000000000002E-2</v>
      </c>
      <c r="D689">
        <v>-1.6006</v>
      </c>
      <c r="E689">
        <v>558.38400000000001</v>
      </c>
      <c r="F689">
        <v>60.064100000000003</v>
      </c>
      <c r="G689">
        <v>1.2009000000000001</v>
      </c>
      <c r="H689" t="b">
        <v>0</v>
      </c>
      <c r="J689">
        <v>0.50770000000000004</v>
      </c>
      <c r="K689">
        <v>1.6000000000000001E-3</v>
      </c>
      <c r="L689">
        <v>0</v>
      </c>
      <c r="N689">
        <v>1.4352</v>
      </c>
      <c r="O689">
        <v>0.75109999999999999</v>
      </c>
      <c r="P689">
        <v>1.6197999999999999</v>
      </c>
      <c r="Q689">
        <v>-0.81559999999999999</v>
      </c>
      <c r="R689">
        <v>47.9377</v>
      </c>
      <c r="S689">
        <v>47.944699999999997</v>
      </c>
      <c r="T689">
        <f t="shared" si="10"/>
        <v>-0.22119999999999607</v>
      </c>
    </row>
    <row r="690" spans="1:20" hidden="1" x14ac:dyDescent="0.4">
      <c r="A690" s="2">
        <v>0.72788194444444443</v>
      </c>
      <c r="B690">
        <v>38.234200000000001</v>
      </c>
      <c r="C690">
        <v>2.58E-2</v>
      </c>
      <c r="D690">
        <v>-1.5951</v>
      </c>
      <c r="E690">
        <v>558.71759999999995</v>
      </c>
      <c r="F690">
        <v>60.064100000000003</v>
      </c>
      <c r="G690">
        <v>1.2199</v>
      </c>
      <c r="H690" t="b">
        <v>0</v>
      </c>
      <c r="J690">
        <v>0.53710000000000002</v>
      </c>
      <c r="K690">
        <v>8.0000000000000004E-4</v>
      </c>
      <c r="L690">
        <v>0</v>
      </c>
      <c r="N690">
        <v>1.3685</v>
      </c>
      <c r="O690">
        <v>0.26050000000000001</v>
      </c>
      <c r="P690">
        <v>1.3931</v>
      </c>
      <c r="Q690">
        <v>-0.82189999999999996</v>
      </c>
      <c r="R690">
        <v>47.7164</v>
      </c>
      <c r="S690">
        <v>47.723500000000001</v>
      </c>
      <c r="T690">
        <f t="shared" si="10"/>
        <v>-0.44340000000000401</v>
      </c>
    </row>
    <row r="691" spans="1:20" hidden="1" x14ac:dyDescent="0.4">
      <c r="A691" s="2">
        <v>0.72789351851851858</v>
      </c>
      <c r="B691">
        <v>38.2714</v>
      </c>
      <c r="C691">
        <v>3.7199999999999997E-2</v>
      </c>
      <c r="D691">
        <v>-1.5838000000000001</v>
      </c>
      <c r="E691">
        <v>559.38499999999999</v>
      </c>
      <c r="F691">
        <v>60.0779</v>
      </c>
      <c r="G691">
        <v>1.2529999999999999</v>
      </c>
      <c r="H691" t="b">
        <v>0</v>
      </c>
      <c r="J691">
        <v>0.57630000000000003</v>
      </c>
      <c r="K691">
        <v>0</v>
      </c>
      <c r="L691">
        <v>0</v>
      </c>
      <c r="N691">
        <v>1.1418999999999999</v>
      </c>
      <c r="O691">
        <v>4.8000000000000001E-2</v>
      </c>
      <c r="P691">
        <v>1.143</v>
      </c>
      <c r="Q691">
        <v>-0.83460000000000001</v>
      </c>
      <c r="R691">
        <v>47.2727</v>
      </c>
      <c r="S691">
        <v>47.280099999999997</v>
      </c>
      <c r="T691">
        <f t="shared" si="10"/>
        <v>-0.2219999999999942</v>
      </c>
    </row>
    <row r="692" spans="1:20" hidden="1" x14ac:dyDescent="0.4">
      <c r="A692" s="2">
        <v>0.72789351851851858</v>
      </c>
      <c r="B692">
        <v>38.297600000000003</v>
      </c>
      <c r="C692">
        <v>2.6200000000000001E-2</v>
      </c>
      <c r="D692">
        <v>-1.5780000000000001</v>
      </c>
      <c r="E692">
        <v>559.71879999999999</v>
      </c>
      <c r="F692">
        <v>60.078000000000003</v>
      </c>
      <c r="G692">
        <v>1.2672000000000001</v>
      </c>
      <c r="H692" t="b">
        <v>0</v>
      </c>
      <c r="J692">
        <v>0.64</v>
      </c>
      <c r="K692">
        <v>-4.0000000000000002E-4</v>
      </c>
      <c r="L692">
        <v>0</v>
      </c>
      <c r="N692">
        <v>1.0865</v>
      </c>
      <c r="O692">
        <v>-1.84E-2</v>
      </c>
      <c r="P692">
        <v>1.0867</v>
      </c>
      <c r="Q692">
        <v>-0.84099999999999997</v>
      </c>
      <c r="R692">
        <v>47.0505</v>
      </c>
      <c r="S692">
        <v>47.058100000000003</v>
      </c>
      <c r="T692">
        <f t="shared" si="10"/>
        <v>-0.44470000000000454</v>
      </c>
    </row>
    <row r="693" spans="1:20" hidden="1" x14ac:dyDescent="0.4">
      <c r="A693" s="2">
        <v>0.72789351851851858</v>
      </c>
      <c r="B693">
        <v>38.336799999999997</v>
      </c>
      <c r="C693">
        <v>3.9199999999999999E-2</v>
      </c>
      <c r="D693">
        <v>-1.5660000000000001</v>
      </c>
      <c r="E693">
        <v>560.38639999999998</v>
      </c>
      <c r="F693">
        <v>60.097700000000003</v>
      </c>
      <c r="G693">
        <v>1.2903</v>
      </c>
      <c r="H693" t="b">
        <v>0</v>
      </c>
      <c r="J693">
        <v>0.67430000000000001</v>
      </c>
      <c r="K693">
        <v>-8.9999999999999998E-4</v>
      </c>
      <c r="L693">
        <v>0</v>
      </c>
      <c r="N693">
        <v>0.99150000000000005</v>
      </c>
      <c r="O693">
        <v>-2.7300000000000001E-2</v>
      </c>
      <c r="P693">
        <v>0.9919</v>
      </c>
      <c r="Q693">
        <v>-0.85399999999999998</v>
      </c>
      <c r="R693">
        <v>46.605499999999999</v>
      </c>
      <c r="S693">
        <v>46.613399999999999</v>
      </c>
      <c r="T693">
        <f t="shared" si="10"/>
        <v>-0.44310000000000116</v>
      </c>
    </row>
    <row r="694" spans="1:20" hidden="1" x14ac:dyDescent="0.4">
      <c r="A694" s="2">
        <v>0.72789351851851858</v>
      </c>
      <c r="B694">
        <v>38.363900000000001</v>
      </c>
      <c r="C694">
        <v>2.7099999999999999E-2</v>
      </c>
      <c r="D694">
        <v>-1.5536000000000001</v>
      </c>
      <c r="E694">
        <v>561.05399999999997</v>
      </c>
      <c r="F694">
        <v>60.103700000000003</v>
      </c>
      <c r="G694">
        <v>1.3072999999999999</v>
      </c>
      <c r="H694" t="b">
        <v>0</v>
      </c>
      <c r="J694">
        <v>0.70369999999999999</v>
      </c>
      <c r="K694">
        <v>-1E-3</v>
      </c>
      <c r="L694">
        <v>0</v>
      </c>
      <c r="N694">
        <v>2.9980000000000002</v>
      </c>
      <c r="O694">
        <v>194.81319999999999</v>
      </c>
      <c r="P694">
        <v>194.83629999999999</v>
      </c>
      <c r="Q694">
        <v>-0.86709999999999998</v>
      </c>
      <c r="R694">
        <v>46.162199999999999</v>
      </c>
      <c r="S694">
        <v>46.170299999999997</v>
      </c>
      <c r="T694">
        <f t="shared" si="10"/>
        <v>-0.44409999999999883</v>
      </c>
    </row>
    <row r="695" spans="1:20" hidden="1" x14ac:dyDescent="0.4">
      <c r="A695" s="2">
        <v>0.72789351851851858</v>
      </c>
      <c r="B695">
        <v>38.415700000000001</v>
      </c>
      <c r="C695">
        <v>5.1799999999999999E-2</v>
      </c>
      <c r="D695">
        <v>-1.5408999999999999</v>
      </c>
      <c r="E695">
        <v>561.72170000000006</v>
      </c>
      <c r="F695">
        <v>60.110599999999998</v>
      </c>
      <c r="G695">
        <v>1.3190999999999999</v>
      </c>
      <c r="H695" t="b">
        <v>0</v>
      </c>
      <c r="J695">
        <v>0.73809999999999998</v>
      </c>
      <c r="K695">
        <v>-1E-3</v>
      </c>
      <c r="L695">
        <v>0</v>
      </c>
      <c r="N695">
        <v>2.9847999999999999</v>
      </c>
      <c r="O695">
        <v>193.47890000000001</v>
      </c>
      <c r="P695">
        <v>193.50200000000001</v>
      </c>
      <c r="Q695">
        <v>-0.88039999999999996</v>
      </c>
      <c r="R695">
        <v>45.717700000000001</v>
      </c>
      <c r="S695">
        <v>45.726199999999999</v>
      </c>
      <c r="T695">
        <f t="shared" si="10"/>
        <v>-0.4444999999999979</v>
      </c>
    </row>
    <row r="696" spans="1:20" hidden="1" x14ac:dyDescent="0.4">
      <c r="A696" s="2">
        <v>0.72789351851851858</v>
      </c>
      <c r="B696">
        <v>38.442300000000003</v>
      </c>
      <c r="C696">
        <v>2.6599999999999999E-2</v>
      </c>
      <c r="D696">
        <v>-1.5278</v>
      </c>
      <c r="E696">
        <v>562.38959999999997</v>
      </c>
      <c r="F696">
        <v>60.127000000000002</v>
      </c>
      <c r="G696">
        <v>1.3266</v>
      </c>
      <c r="H696" t="b">
        <v>0</v>
      </c>
      <c r="J696">
        <v>0.82140000000000002</v>
      </c>
      <c r="K696">
        <v>-1E-3</v>
      </c>
      <c r="L696">
        <v>0</v>
      </c>
      <c r="N696">
        <v>2.9714</v>
      </c>
      <c r="O696">
        <v>192.14449999999999</v>
      </c>
      <c r="P696">
        <v>192.16739999999999</v>
      </c>
      <c r="Q696">
        <v>-0.89380000000000004</v>
      </c>
      <c r="R696">
        <v>45.2729</v>
      </c>
      <c r="S696">
        <v>45.281700000000001</v>
      </c>
      <c r="T696">
        <f t="shared" si="10"/>
        <v>-0.22220000000000084</v>
      </c>
    </row>
    <row r="697" spans="1:20" hidden="1" x14ac:dyDescent="0.4">
      <c r="A697" s="2">
        <v>0.72789351851851858</v>
      </c>
      <c r="B697">
        <v>38.469799999999999</v>
      </c>
      <c r="C697">
        <v>2.75E-2</v>
      </c>
      <c r="D697">
        <v>-1.5210999999999999</v>
      </c>
      <c r="E697">
        <v>562.72360000000003</v>
      </c>
      <c r="F697">
        <v>60.127600000000001</v>
      </c>
      <c r="G697">
        <v>1.3289</v>
      </c>
      <c r="H697" t="b">
        <v>0</v>
      </c>
      <c r="J697">
        <v>0.86060000000000003</v>
      </c>
      <c r="K697">
        <v>-1E-3</v>
      </c>
      <c r="L697">
        <v>0</v>
      </c>
      <c r="N697">
        <v>2.9645999999999999</v>
      </c>
      <c r="O697">
        <v>191.47720000000001</v>
      </c>
      <c r="P697">
        <v>191.5001</v>
      </c>
      <c r="Q697">
        <v>-0.90059999999999996</v>
      </c>
      <c r="R697">
        <v>45.0505</v>
      </c>
      <c r="S697">
        <v>45.0595</v>
      </c>
      <c r="T697">
        <f t="shared" si="10"/>
        <v>-0.44469999999999743</v>
      </c>
    </row>
    <row r="698" spans="1:20" hidden="1" x14ac:dyDescent="0.4">
      <c r="A698" s="2">
        <v>0.72789351851851858</v>
      </c>
      <c r="B698">
        <v>38.508499999999998</v>
      </c>
      <c r="C698">
        <v>3.8699999999999998E-2</v>
      </c>
      <c r="D698">
        <v>-1.5076000000000001</v>
      </c>
      <c r="E698">
        <v>563.39170000000001</v>
      </c>
      <c r="F698">
        <v>60.141199999999998</v>
      </c>
      <c r="G698">
        <v>1.3311999999999999</v>
      </c>
      <c r="H698" t="b">
        <v>0</v>
      </c>
      <c r="J698">
        <v>0.89</v>
      </c>
      <c r="K698">
        <v>-1E-3</v>
      </c>
      <c r="L698">
        <v>0</v>
      </c>
      <c r="N698">
        <v>2.9510000000000001</v>
      </c>
      <c r="O698">
        <v>190.14250000000001</v>
      </c>
      <c r="P698">
        <v>190.16540000000001</v>
      </c>
      <c r="Q698">
        <v>-0.91420000000000001</v>
      </c>
      <c r="R698">
        <v>44.605400000000003</v>
      </c>
      <c r="S698">
        <v>44.614800000000002</v>
      </c>
      <c r="T698">
        <f t="shared" si="10"/>
        <v>-0.22320000000000562</v>
      </c>
    </row>
    <row r="699" spans="1:20" hidden="1" x14ac:dyDescent="0.4">
      <c r="A699" s="2">
        <v>0.72789351851851858</v>
      </c>
      <c r="B699">
        <v>38.534999999999997</v>
      </c>
      <c r="C699">
        <v>2.64E-2</v>
      </c>
      <c r="D699">
        <v>-1.5006999999999999</v>
      </c>
      <c r="E699">
        <v>563.72569999999996</v>
      </c>
      <c r="F699">
        <v>60.141500000000001</v>
      </c>
      <c r="G699">
        <v>1.3311999999999999</v>
      </c>
      <c r="H699" t="b">
        <v>0</v>
      </c>
      <c r="J699">
        <v>0.92430000000000001</v>
      </c>
      <c r="K699">
        <v>-1E-3</v>
      </c>
      <c r="L699">
        <v>0</v>
      </c>
      <c r="N699">
        <v>2.9441000000000002</v>
      </c>
      <c r="O699">
        <v>189.4751</v>
      </c>
      <c r="P699">
        <v>189.49799999999999</v>
      </c>
      <c r="Q699">
        <v>-0.92100000000000004</v>
      </c>
      <c r="R699">
        <v>44.381999999999998</v>
      </c>
      <c r="S699">
        <v>44.391599999999997</v>
      </c>
      <c r="T699">
        <f t="shared" si="10"/>
        <v>-0.44489999999999696</v>
      </c>
    </row>
    <row r="700" spans="1:20" hidden="1" x14ac:dyDescent="0.4">
      <c r="A700" s="2">
        <v>0.72789351851851858</v>
      </c>
      <c r="B700">
        <v>38.572899999999997</v>
      </c>
      <c r="C700">
        <v>3.7900000000000003E-2</v>
      </c>
      <c r="D700">
        <v>-1.4867999999999999</v>
      </c>
      <c r="E700">
        <v>564.39390000000003</v>
      </c>
      <c r="F700">
        <v>60.151200000000003</v>
      </c>
      <c r="G700">
        <v>1.3294999999999999</v>
      </c>
      <c r="H700" t="b">
        <v>0</v>
      </c>
      <c r="J700">
        <v>0.93899999999999995</v>
      </c>
      <c r="K700">
        <v>-1E-3</v>
      </c>
      <c r="L700">
        <v>0</v>
      </c>
      <c r="N700">
        <v>2.9302999999999999</v>
      </c>
      <c r="O700">
        <v>188.1403</v>
      </c>
      <c r="P700">
        <v>188.16309999999999</v>
      </c>
      <c r="Q700">
        <v>-0.93489999999999995</v>
      </c>
      <c r="R700">
        <v>43.936799999999998</v>
      </c>
      <c r="S700">
        <v>43.9467</v>
      </c>
      <c r="T700">
        <f t="shared" si="10"/>
        <v>-0.22180000000000177</v>
      </c>
    </row>
    <row r="701" spans="1:20" hidden="1" x14ac:dyDescent="0.4">
      <c r="A701" s="2">
        <v>0.72789351851851858</v>
      </c>
      <c r="B701">
        <v>38.599200000000003</v>
      </c>
      <c r="C701">
        <v>2.63E-2</v>
      </c>
      <c r="D701">
        <v>-1.4798</v>
      </c>
      <c r="E701">
        <v>564.72799999999995</v>
      </c>
      <c r="F701">
        <v>60.151499999999999</v>
      </c>
      <c r="G701">
        <v>1.3279000000000001</v>
      </c>
      <c r="H701" t="b">
        <v>0</v>
      </c>
      <c r="J701">
        <v>0.96840000000000004</v>
      </c>
      <c r="K701">
        <v>-1E-3</v>
      </c>
      <c r="L701">
        <v>0</v>
      </c>
      <c r="N701">
        <v>2.9232999999999998</v>
      </c>
      <c r="O701">
        <v>187.47280000000001</v>
      </c>
      <c r="P701">
        <v>187.4956</v>
      </c>
      <c r="Q701">
        <v>-0.94179999999999997</v>
      </c>
      <c r="R701">
        <v>43.714799999999997</v>
      </c>
      <c r="S701">
        <v>43.724899999999998</v>
      </c>
      <c r="T701">
        <f t="shared" si="10"/>
        <v>-0.4444999999999979</v>
      </c>
    </row>
    <row r="702" spans="1:20" hidden="1" x14ac:dyDescent="0.4">
      <c r="A702" s="2">
        <v>0.72789351851851858</v>
      </c>
      <c r="B702">
        <v>38.637300000000003</v>
      </c>
      <c r="C702">
        <v>3.8100000000000002E-2</v>
      </c>
      <c r="D702">
        <v>-1.4656</v>
      </c>
      <c r="E702">
        <v>565.3963</v>
      </c>
      <c r="F702">
        <v>60.159199999999998</v>
      </c>
      <c r="G702">
        <v>1.3230999999999999</v>
      </c>
      <c r="H702" t="b">
        <v>0</v>
      </c>
      <c r="J702">
        <v>0.97819999999999996</v>
      </c>
      <c r="K702">
        <v>-1E-3</v>
      </c>
      <c r="L702">
        <v>0</v>
      </c>
      <c r="N702">
        <v>2.9094000000000002</v>
      </c>
      <c r="O702">
        <v>186.1379</v>
      </c>
      <c r="P702">
        <v>186.16069999999999</v>
      </c>
      <c r="Q702">
        <v>-0.95579999999999998</v>
      </c>
      <c r="R702">
        <v>43.269799999999996</v>
      </c>
      <c r="S702">
        <v>43.2804</v>
      </c>
      <c r="T702">
        <f t="shared" si="10"/>
        <v>-0.44619999999999749</v>
      </c>
    </row>
    <row r="703" spans="1:20" hidden="1" x14ac:dyDescent="0.4">
      <c r="A703" s="2">
        <v>0.72789351851851858</v>
      </c>
      <c r="B703">
        <v>38.675400000000003</v>
      </c>
      <c r="C703">
        <v>3.8199999999999998E-2</v>
      </c>
      <c r="D703">
        <v>-1.4513</v>
      </c>
      <c r="E703">
        <v>566.06460000000004</v>
      </c>
      <c r="F703">
        <v>60.163400000000003</v>
      </c>
      <c r="G703">
        <v>1.3167</v>
      </c>
      <c r="H703" t="b">
        <v>0</v>
      </c>
      <c r="J703">
        <v>1</v>
      </c>
      <c r="K703">
        <v>-1E-3</v>
      </c>
      <c r="L703">
        <v>0</v>
      </c>
      <c r="N703">
        <v>2.8953000000000002</v>
      </c>
      <c r="O703">
        <v>184.803</v>
      </c>
      <c r="P703">
        <v>184.82570000000001</v>
      </c>
      <c r="Q703">
        <v>-0.9698</v>
      </c>
      <c r="R703">
        <v>42.8232</v>
      </c>
      <c r="S703">
        <v>42.834200000000003</v>
      </c>
      <c r="T703">
        <f t="shared" si="10"/>
        <v>-0.44420000000000215</v>
      </c>
    </row>
    <row r="704" spans="1:20" hidden="1" x14ac:dyDescent="0.4">
      <c r="A704" s="2">
        <v>0.72789351851851858</v>
      </c>
      <c r="B704">
        <v>38.701599999999999</v>
      </c>
      <c r="C704">
        <v>2.6200000000000001E-2</v>
      </c>
      <c r="D704">
        <v>-1.4369000000000001</v>
      </c>
      <c r="E704">
        <v>566.73299999999995</v>
      </c>
      <c r="F704">
        <v>60.163800000000002</v>
      </c>
      <c r="G704">
        <v>1.3089</v>
      </c>
      <c r="H704" t="b">
        <v>0</v>
      </c>
      <c r="J704">
        <v>1</v>
      </c>
      <c r="K704">
        <v>-1E-3</v>
      </c>
      <c r="L704">
        <v>0</v>
      </c>
      <c r="N704">
        <v>2.8812000000000002</v>
      </c>
      <c r="O704">
        <v>183.46799999999999</v>
      </c>
      <c r="P704">
        <v>183.4906</v>
      </c>
      <c r="Q704">
        <v>-0.9839</v>
      </c>
      <c r="R704">
        <v>42.378599999999999</v>
      </c>
      <c r="S704">
        <v>42.39</v>
      </c>
      <c r="T704">
        <f t="shared" si="10"/>
        <v>-0.44440000000000168</v>
      </c>
    </row>
    <row r="705" spans="1:20" hidden="1" x14ac:dyDescent="0.4">
      <c r="A705" s="2">
        <v>0.72789351851851858</v>
      </c>
      <c r="B705">
        <v>38.740099999999998</v>
      </c>
      <c r="C705">
        <v>3.8399999999999997E-2</v>
      </c>
      <c r="D705">
        <v>-1.4224000000000001</v>
      </c>
      <c r="E705">
        <v>567.40129999999999</v>
      </c>
      <c r="F705">
        <v>60.163800000000002</v>
      </c>
      <c r="G705">
        <v>1.3</v>
      </c>
      <c r="H705" t="b">
        <v>0</v>
      </c>
      <c r="J705">
        <v>1</v>
      </c>
      <c r="K705">
        <v>-1E-3</v>
      </c>
      <c r="L705">
        <v>0</v>
      </c>
      <c r="N705">
        <v>2.8671000000000002</v>
      </c>
      <c r="O705">
        <v>182.13300000000001</v>
      </c>
      <c r="P705">
        <v>182.15559999999999</v>
      </c>
      <c r="Q705">
        <v>-0.998</v>
      </c>
      <c r="R705">
        <v>41.933700000000002</v>
      </c>
      <c r="S705">
        <v>41.945599999999999</v>
      </c>
      <c r="T705">
        <f t="shared" si="10"/>
        <v>-0.22269999999999612</v>
      </c>
    </row>
    <row r="706" spans="1:20" hidden="1" x14ac:dyDescent="0.4">
      <c r="A706" s="2">
        <v>0.72789351851851858</v>
      </c>
      <c r="B706">
        <v>38.765900000000002</v>
      </c>
      <c r="C706">
        <v>2.58E-2</v>
      </c>
      <c r="D706">
        <v>-1.4152</v>
      </c>
      <c r="E706">
        <v>567.7355</v>
      </c>
      <c r="F706">
        <v>60.163800000000002</v>
      </c>
      <c r="G706">
        <v>1.2951999999999999</v>
      </c>
      <c r="H706" t="b">
        <v>0</v>
      </c>
      <c r="J706">
        <v>1</v>
      </c>
      <c r="K706">
        <v>-1E-3</v>
      </c>
      <c r="L706">
        <v>0</v>
      </c>
      <c r="N706">
        <v>2.8601000000000001</v>
      </c>
      <c r="O706">
        <v>181.46549999999999</v>
      </c>
      <c r="P706">
        <v>181.4881</v>
      </c>
      <c r="Q706">
        <v>-1.0051000000000001</v>
      </c>
      <c r="R706">
        <v>41.710799999999999</v>
      </c>
      <c r="S706">
        <v>41.722900000000003</v>
      </c>
      <c r="T706">
        <f t="shared" si="10"/>
        <v>-0.44360000000000355</v>
      </c>
    </row>
    <row r="707" spans="1:20" hidden="1" x14ac:dyDescent="0.4">
      <c r="A707" s="2">
        <v>0.72789351851851858</v>
      </c>
      <c r="B707">
        <v>38.8048</v>
      </c>
      <c r="C707">
        <v>3.8899999999999997E-2</v>
      </c>
      <c r="D707">
        <v>-1.4006000000000001</v>
      </c>
      <c r="E707">
        <v>568.40380000000005</v>
      </c>
      <c r="F707">
        <v>60.163800000000002</v>
      </c>
      <c r="G707">
        <v>1.2847</v>
      </c>
      <c r="H707" t="b">
        <v>0</v>
      </c>
      <c r="J707">
        <v>1</v>
      </c>
      <c r="K707">
        <v>-1.1000000000000001E-3</v>
      </c>
      <c r="L707">
        <v>0</v>
      </c>
      <c r="N707">
        <v>2.8460000000000001</v>
      </c>
      <c r="O707">
        <v>180.13059999999999</v>
      </c>
      <c r="P707">
        <v>180.15299999999999</v>
      </c>
      <c r="Q707">
        <v>-1.0192000000000001</v>
      </c>
      <c r="R707">
        <v>41.2667</v>
      </c>
      <c r="S707">
        <v>41.279299999999999</v>
      </c>
      <c r="T707">
        <f t="shared" si="10"/>
        <v>-0.22220000000000084</v>
      </c>
    </row>
    <row r="708" spans="1:20" hidden="1" x14ac:dyDescent="0.4">
      <c r="A708" s="2">
        <v>0.72789351851851858</v>
      </c>
      <c r="B708">
        <v>38.831299999999999</v>
      </c>
      <c r="C708">
        <v>2.6499999999999999E-2</v>
      </c>
      <c r="D708">
        <v>-1.3933</v>
      </c>
      <c r="E708">
        <v>568.73800000000006</v>
      </c>
      <c r="F708">
        <v>60.163800000000002</v>
      </c>
      <c r="G708">
        <v>1.2788999999999999</v>
      </c>
      <c r="H708" t="b">
        <v>0</v>
      </c>
      <c r="J708">
        <v>1</v>
      </c>
      <c r="K708">
        <v>-1.4E-3</v>
      </c>
      <c r="L708">
        <v>0</v>
      </c>
      <c r="N708">
        <v>2.8389000000000002</v>
      </c>
      <c r="O708">
        <v>179.4631</v>
      </c>
      <c r="P708">
        <v>179.4855</v>
      </c>
      <c r="Q708">
        <v>-1.0262</v>
      </c>
      <c r="R708">
        <v>41.0443</v>
      </c>
      <c r="S708">
        <v>41.057099999999998</v>
      </c>
      <c r="T708">
        <f t="shared" ref="T708:T771" si="11">S709-S708</f>
        <v>-0.66720000000000113</v>
      </c>
    </row>
    <row r="709" spans="1:20" hidden="1" x14ac:dyDescent="0.4">
      <c r="A709" s="2">
        <v>0.72789351851851858</v>
      </c>
      <c r="B709">
        <v>38.882300000000001</v>
      </c>
      <c r="C709">
        <v>5.0999999999999997E-2</v>
      </c>
      <c r="D709">
        <v>-1.3715999999999999</v>
      </c>
      <c r="E709">
        <v>569.7405</v>
      </c>
      <c r="F709">
        <v>60.163800000000002</v>
      </c>
      <c r="G709">
        <v>1.2579</v>
      </c>
      <c r="H709" t="b">
        <v>0</v>
      </c>
      <c r="J709">
        <v>1</v>
      </c>
      <c r="K709">
        <v>-1.8E-3</v>
      </c>
      <c r="L709">
        <v>0</v>
      </c>
      <c r="N709">
        <v>2.8180999999999998</v>
      </c>
      <c r="O709">
        <v>177.4606</v>
      </c>
      <c r="P709">
        <v>177.483</v>
      </c>
      <c r="Q709">
        <v>-1.0470999999999999</v>
      </c>
      <c r="R709">
        <v>40.376300000000001</v>
      </c>
      <c r="S709">
        <v>40.389899999999997</v>
      </c>
      <c r="T709">
        <f t="shared" si="11"/>
        <v>-0.22149999999999892</v>
      </c>
    </row>
    <row r="710" spans="1:20" hidden="1" x14ac:dyDescent="0.4">
      <c r="A710" s="2">
        <v>0.72789351851851858</v>
      </c>
      <c r="B710">
        <v>38.909500000000001</v>
      </c>
      <c r="C710">
        <v>2.7199999999999998E-2</v>
      </c>
      <c r="D710">
        <v>-1.3644000000000001</v>
      </c>
      <c r="E710">
        <v>570.07460000000003</v>
      </c>
      <c r="F710">
        <v>60.163800000000002</v>
      </c>
      <c r="G710">
        <v>1.2491000000000001</v>
      </c>
      <c r="H710" t="b">
        <v>0</v>
      </c>
      <c r="J710">
        <v>1</v>
      </c>
      <c r="K710">
        <v>-3.0000000000000001E-3</v>
      </c>
      <c r="L710">
        <v>0</v>
      </c>
      <c r="N710">
        <v>2.8111999999999999</v>
      </c>
      <c r="O710">
        <v>176.79310000000001</v>
      </c>
      <c r="P710">
        <v>176.81540000000001</v>
      </c>
      <c r="Q710">
        <v>-1.0539000000000001</v>
      </c>
      <c r="R710">
        <v>40.154499999999999</v>
      </c>
      <c r="S710">
        <v>40.168399999999998</v>
      </c>
      <c r="T710">
        <f t="shared" si="11"/>
        <v>-0.22189999999999799</v>
      </c>
    </row>
    <row r="711" spans="1:20" hidden="1" x14ac:dyDescent="0.4">
      <c r="A711" s="2">
        <v>0.72789351851851858</v>
      </c>
      <c r="B711">
        <v>38.935200000000002</v>
      </c>
      <c r="C711">
        <v>2.5700000000000001E-2</v>
      </c>
      <c r="D711">
        <v>-1.3572</v>
      </c>
      <c r="E711">
        <v>570.40880000000004</v>
      </c>
      <c r="F711">
        <v>60.163800000000002</v>
      </c>
      <c r="G711">
        <v>1.2386999999999999</v>
      </c>
      <c r="H711" t="b">
        <v>0</v>
      </c>
      <c r="J711">
        <v>1</v>
      </c>
      <c r="K711">
        <v>-3.5999999999999999E-3</v>
      </c>
      <c r="L711">
        <v>0</v>
      </c>
      <c r="N711">
        <v>2.8045</v>
      </c>
      <c r="O711">
        <v>176.12559999999999</v>
      </c>
      <c r="P711">
        <v>176.14789999999999</v>
      </c>
      <c r="Q711">
        <v>-1.0606</v>
      </c>
      <c r="R711">
        <v>39.932400000000001</v>
      </c>
      <c r="S711">
        <v>39.9465</v>
      </c>
      <c r="T711">
        <f t="shared" si="11"/>
        <v>-0.4444999999999979</v>
      </c>
    </row>
    <row r="712" spans="1:20" hidden="1" x14ac:dyDescent="0.4">
      <c r="A712" s="2">
        <v>0.72789351851851858</v>
      </c>
      <c r="B712">
        <v>38.9741</v>
      </c>
      <c r="C712">
        <v>3.8800000000000001E-2</v>
      </c>
      <c r="D712">
        <v>-1.343</v>
      </c>
      <c r="E712">
        <v>571.07709999999997</v>
      </c>
      <c r="F712">
        <v>60.163800000000002</v>
      </c>
      <c r="G712">
        <v>1.2123999999999999</v>
      </c>
      <c r="H712" t="b">
        <v>0</v>
      </c>
      <c r="J712">
        <v>1</v>
      </c>
      <c r="K712">
        <v>-4.3E-3</v>
      </c>
      <c r="L712">
        <v>0</v>
      </c>
      <c r="N712">
        <v>2.7915000000000001</v>
      </c>
      <c r="O712">
        <v>174.79060000000001</v>
      </c>
      <c r="P712">
        <v>174.81290000000001</v>
      </c>
      <c r="Q712">
        <v>-1.0737000000000001</v>
      </c>
      <c r="R712">
        <v>39.487400000000001</v>
      </c>
      <c r="S712">
        <v>39.502000000000002</v>
      </c>
      <c r="T712">
        <f t="shared" si="11"/>
        <v>-0.44430000000000547</v>
      </c>
    </row>
    <row r="713" spans="1:20" hidden="1" x14ac:dyDescent="0.4">
      <c r="A713" s="2">
        <v>0.72789351851851858</v>
      </c>
      <c r="B713">
        <v>39.0002</v>
      </c>
      <c r="C713">
        <v>2.6200000000000001E-2</v>
      </c>
      <c r="D713">
        <v>-1.3290999999999999</v>
      </c>
      <c r="E713">
        <v>571.74549999999999</v>
      </c>
      <c r="F713">
        <v>60.163800000000002</v>
      </c>
      <c r="G713">
        <v>1.179</v>
      </c>
      <c r="H713" t="b">
        <v>0</v>
      </c>
      <c r="J713">
        <v>1</v>
      </c>
      <c r="K713">
        <v>-4.7000000000000002E-3</v>
      </c>
      <c r="L713">
        <v>0</v>
      </c>
      <c r="N713">
        <v>2.7789000000000001</v>
      </c>
      <c r="O713">
        <v>173.4556</v>
      </c>
      <c r="P713">
        <v>173.47790000000001</v>
      </c>
      <c r="Q713">
        <v>-1.0862000000000001</v>
      </c>
      <c r="R713">
        <v>39.042499999999997</v>
      </c>
      <c r="S713">
        <v>39.057699999999997</v>
      </c>
      <c r="T713">
        <f t="shared" si="11"/>
        <v>-0.22229999999999706</v>
      </c>
    </row>
    <row r="714" spans="1:20" hidden="1" x14ac:dyDescent="0.4">
      <c r="A714" s="2">
        <v>0.72789351851851858</v>
      </c>
      <c r="B714">
        <v>39.038800000000002</v>
      </c>
      <c r="C714">
        <v>3.8600000000000002E-2</v>
      </c>
      <c r="D714">
        <v>-1.3222</v>
      </c>
      <c r="E714">
        <v>572.0797</v>
      </c>
      <c r="F714">
        <v>60.163699999999999</v>
      </c>
      <c r="G714">
        <v>1.1598999999999999</v>
      </c>
      <c r="H714" t="b">
        <v>0</v>
      </c>
      <c r="J714">
        <v>1</v>
      </c>
      <c r="K714">
        <v>-4.8999999999999998E-3</v>
      </c>
      <c r="L714">
        <v>0</v>
      </c>
      <c r="N714">
        <v>2.7728999999999999</v>
      </c>
      <c r="O714">
        <v>172.78809999999999</v>
      </c>
      <c r="P714">
        <v>172.81039999999999</v>
      </c>
      <c r="Q714">
        <v>-1.0923</v>
      </c>
      <c r="R714">
        <v>38.820099999999996</v>
      </c>
      <c r="S714">
        <v>38.8354</v>
      </c>
      <c r="T714">
        <f t="shared" si="11"/>
        <v>-0.44489999999999696</v>
      </c>
    </row>
    <row r="715" spans="1:20" hidden="1" x14ac:dyDescent="0.4">
      <c r="A715" s="2">
        <v>0.72789351851851858</v>
      </c>
      <c r="B715">
        <v>39.065800000000003</v>
      </c>
      <c r="C715">
        <v>2.7E-2</v>
      </c>
      <c r="D715">
        <v>-1.3087</v>
      </c>
      <c r="E715">
        <v>572.74800000000005</v>
      </c>
      <c r="F715">
        <v>60.163800000000002</v>
      </c>
      <c r="G715">
        <v>1.1171</v>
      </c>
      <c r="H715" t="b">
        <v>0</v>
      </c>
      <c r="J715">
        <v>1</v>
      </c>
      <c r="K715">
        <v>-4.8999999999999998E-3</v>
      </c>
      <c r="L715">
        <v>0</v>
      </c>
      <c r="N715">
        <v>2.7612000000000001</v>
      </c>
      <c r="O715">
        <v>171.45320000000001</v>
      </c>
      <c r="P715">
        <v>171.47540000000001</v>
      </c>
      <c r="Q715">
        <v>-1.1039000000000001</v>
      </c>
      <c r="R715">
        <v>38.374600000000001</v>
      </c>
      <c r="S715">
        <v>38.390500000000003</v>
      </c>
      <c r="T715">
        <f t="shared" si="11"/>
        <v>-0.44640000000000413</v>
      </c>
    </row>
    <row r="716" spans="1:20" hidden="1" x14ac:dyDescent="0.4">
      <c r="A716" s="2">
        <v>0.72789351851851858</v>
      </c>
      <c r="B716">
        <v>39.104500000000002</v>
      </c>
      <c r="C716">
        <v>3.8600000000000002E-2</v>
      </c>
      <c r="D716">
        <v>-1.2955000000000001</v>
      </c>
      <c r="E716">
        <v>573.41629999999998</v>
      </c>
      <c r="F716">
        <v>60.163699999999999</v>
      </c>
      <c r="G716">
        <v>1.0691999999999999</v>
      </c>
      <c r="H716" t="b">
        <v>0</v>
      </c>
      <c r="J716">
        <v>1</v>
      </c>
      <c r="K716">
        <v>-4.8999999999999998E-3</v>
      </c>
      <c r="L716">
        <v>0</v>
      </c>
      <c r="N716">
        <v>2.75</v>
      </c>
      <c r="O716">
        <v>170.1182</v>
      </c>
      <c r="P716">
        <v>170.1404</v>
      </c>
      <c r="Q716">
        <v>-1.1151</v>
      </c>
      <c r="R716">
        <v>37.927700000000002</v>
      </c>
      <c r="S716">
        <v>37.944099999999999</v>
      </c>
      <c r="T716">
        <f t="shared" si="11"/>
        <v>-0.22160000000000224</v>
      </c>
    </row>
    <row r="717" spans="1:20" hidden="1" x14ac:dyDescent="0.4">
      <c r="A717" s="2">
        <v>0.72789351851851858</v>
      </c>
      <c r="B717">
        <v>39.130400000000002</v>
      </c>
      <c r="C717">
        <v>2.5999999999999999E-2</v>
      </c>
      <c r="D717">
        <v>-1.2890999999999999</v>
      </c>
      <c r="E717">
        <v>573.75049999999999</v>
      </c>
      <c r="F717">
        <v>60.163699999999999</v>
      </c>
      <c r="G717">
        <v>1.0436000000000001</v>
      </c>
      <c r="H717" t="b">
        <v>0</v>
      </c>
      <c r="J717">
        <v>1</v>
      </c>
      <c r="K717">
        <v>-4.8999999999999998E-3</v>
      </c>
      <c r="L717">
        <v>0</v>
      </c>
      <c r="N717">
        <v>2.7446999999999999</v>
      </c>
      <c r="O717">
        <v>169.45070000000001</v>
      </c>
      <c r="P717">
        <v>169.47290000000001</v>
      </c>
      <c r="Q717">
        <v>-1.1205000000000001</v>
      </c>
      <c r="R717">
        <v>37.7059</v>
      </c>
      <c r="S717">
        <v>37.722499999999997</v>
      </c>
      <c r="T717">
        <f t="shared" si="11"/>
        <v>-0.66599999999999682</v>
      </c>
    </row>
    <row r="718" spans="1:20" hidden="1" x14ac:dyDescent="0.4">
      <c r="A718" s="2">
        <v>0.72789351851851858</v>
      </c>
      <c r="B718">
        <v>39.180799999999998</v>
      </c>
      <c r="C718">
        <v>5.04E-2</v>
      </c>
      <c r="D718">
        <v>-1.2702</v>
      </c>
      <c r="E718">
        <v>574.75300000000004</v>
      </c>
      <c r="F718">
        <v>60.163699999999999</v>
      </c>
      <c r="G718">
        <v>0.96140000000000003</v>
      </c>
      <c r="H718" t="b">
        <v>0</v>
      </c>
      <c r="J718">
        <v>1</v>
      </c>
      <c r="K718">
        <v>-4.8999999999999998E-3</v>
      </c>
      <c r="L718">
        <v>0</v>
      </c>
      <c r="N718">
        <v>2.7294</v>
      </c>
      <c r="O718">
        <v>167.44820000000001</v>
      </c>
      <c r="P718">
        <v>167.47040000000001</v>
      </c>
      <c r="Q718">
        <v>-1.1357999999999999</v>
      </c>
      <c r="R718">
        <v>37.039099999999998</v>
      </c>
      <c r="S718">
        <v>37.0565</v>
      </c>
      <c r="T718">
        <f t="shared" si="11"/>
        <v>-0.22290000000000276</v>
      </c>
    </row>
    <row r="719" spans="1:20" hidden="1" x14ac:dyDescent="0.4">
      <c r="A719" s="2">
        <v>0.72789351851851858</v>
      </c>
      <c r="B719">
        <v>39.207000000000001</v>
      </c>
      <c r="C719">
        <v>2.6200000000000001E-2</v>
      </c>
      <c r="D719">
        <v>-1.2642</v>
      </c>
      <c r="E719">
        <v>575.08720000000005</v>
      </c>
      <c r="F719">
        <v>60.163699999999999</v>
      </c>
      <c r="G719">
        <v>0.93230000000000002</v>
      </c>
      <c r="H719" t="b">
        <v>0</v>
      </c>
      <c r="J719">
        <v>1</v>
      </c>
      <c r="K719">
        <v>-4.8999999999999998E-3</v>
      </c>
      <c r="L719">
        <v>0</v>
      </c>
      <c r="N719">
        <v>2.7244999999999999</v>
      </c>
      <c r="O719">
        <v>166.78059999999999</v>
      </c>
      <c r="P719">
        <v>166.80289999999999</v>
      </c>
      <c r="Q719">
        <v>-1.1406000000000001</v>
      </c>
      <c r="R719">
        <v>36.816000000000003</v>
      </c>
      <c r="S719">
        <v>36.833599999999997</v>
      </c>
      <c r="T719">
        <f t="shared" si="11"/>
        <v>-0.22309999999999519</v>
      </c>
    </row>
    <row r="720" spans="1:20" hidden="1" x14ac:dyDescent="0.4">
      <c r="A720" s="2">
        <v>0.72789351851851858</v>
      </c>
      <c r="B720">
        <v>39.232500000000002</v>
      </c>
      <c r="C720">
        <v>2.5399999999999999E-2</v>
      </c>
      <c r="D720">
        <v>-1.2582</v>
      </c>
      <c r="E720">
        <v>575.42129999999997</v>
      </c>
      <c r="F720">
        <v>60.163699999999999</v>
      </c>
      <c r="G720">
        <v>0.90259999999999996</v>
      </c>
      <c r="H720" t="b">
        <v>0</v>
      </c>
      <c r="J720">
        <v>1</v>
      </c>
      <c r="K720">
        <v>-4.8999999999999998E-3</v>
      </c>
      <c r="L720">
        <v>0</v>
      </c>
      <c r="N720">
        <v>2.7198000000000002</v>
      </c>
      <c r="O720">
        <v>166.11320000000001</v>
      </c>
      <c r="P720">
        <v>166.1354</v>
      </c>
      <c r="Q720">
        <v>-1.1453</v>
      </c>
      <c r="R720">
        <v>36.592500000000001</v>
      </c>
      <c r="S720">
        <v>36.610500000000002</v>
      </c>
      <c r="T720">
        <f t="shared" si="11"/>
        <v>-0.44380000000000308</v>
      </c>
    </row>
    <row r="721" spans="1:20" hidden="1" x14ac:dyDescent="0.4">
      <c r="A721" s="2">
        <v>0.72790509259259262</v>
      </c>
      <c r="B721">
        <v>39.270200000000003</v>
      </c>
      <c r="C721">
        <v>3.7699999999999997E-2</v>
      </c>
      <c r="D721">
        <v>-1.2466999999999999</v>
      </c>
      <c r="E721">
        <v>576.08969999999999</v>
      </c>
      <c r="F721">
        <v>60.163699999999999</v>
      </c>
      <c r="G721">
        <v>0.84140000000000004</v>
      </c>
      <c r="H721" t="b">
        <v>0</v>
      </c>
      <c r="J721">
        <v>1</v>
      </c>
      <c r="K721">
        <v>-4.8999999999999998E-3</v>
      </c>
      <c r="L721">
        <v>0</v>
      </c>
      <c r="N721">
        <v>2.7109000000000001</v>
      </c>
      <c r="O721">
        <v>164.77809999999999</v>
      </c>
      <c r="P721">
        <v>164.8004</v>
      </c>
      <c r="Q721">
        <v>-1.1541999999999999</v>
      </c>
      <c r="R721">
        <v>36.148299999999999</v>
      </c>
      <c r="S721">
        <v>36.166699999999999</v>
      </c>
      <c r="T721">
        <f t="shared" si="11"/>
        <v>-0.44429999999999836</v>
      </c>
    </row>
    <row r="722" spans="1:20" hidden="1" x14ac:dyDescent="0.4">
      <c r="A722" s="2">
        <v>0.72790509259259262</v>
      </c>
      <c r="B722">
        <v>39.308799999999998</v>
      </c>
      <c r="C722">
        <v>3.8600000000000002E-2</v>
      </c>
      <c r="D722">
        <v>-1.2357</v>
      </c>
      <c r="E722">
        <v>576.75810000000001</v>
      </c>
      <c r="F722">
        <v>60.163699999999999</v>
      </c>
      <c r="G722">
        <v>0.77810000000000001</v>
      </c>
      <c r="H722" t="b">
        <v>0</v>
      </c>
      <c r="J722">
        <v>1</v>
      </c>
      <c r="K722">
        <v>-4.8999999999999998E-3</v>
      </c>
      <c r="L722">
        <v>0</v>
      </c>
      <c r="N722">
        <v>2.7025999999999999</v>
      </c>
      <c r="O722">
        <v>163.44309999999999</v>
      </c>
      <c r="P722">
        <v>163.46549999999999</v>
      </c>
      <c r="Q722">
        <v>-1.1625000000000001</v>
      </c>
      <c r="R722">
        <v>35.703400000000002</v>
      </c>
      <c r="S722">
        <v>35.7224</v>
      </c>
      <c r="T722">
        <f t="shared" si="11"/>
        <v>-0.22279999999999944</v>
      </c>
    </row>
    <row r="723" spans="1:20" hidden="1" x14ac:dyDescent="0.4">
      <c r="A723" s="2">
        <v>0.72790509259259262</v>
      </c>
      <c r="B723">
        <v>39.334600000000002</v>
      </c>
      <c r="C723">
        <v>2.5700000000000001E-2</v>
      </c>
      <c r="D723">
        <v>-1.2303999999999999</v>
      </c>
      <c r="E723">
        <v>577.09230000000002</v>
      </c>
      <c r="F723">
        <v>60.163699999999999</v>
      </c>
      <c r="G723">
        <v>0.74580000000000002</v>
      </c>
      <c r="H723" t="b">
        <v>0</v>
      </c>
      <c r="J723">
        <v>1</v>
      </c>
      <c r="K723">
        <v>-4.8999999999999998E-3</v>
      </c>
      <c r="L723">
        <v>0</v>
      </c>
      <c r="N723">
        <v>2.6987000000000001</v>
      </c>
      <c r="O723">
        <v>162.77549999999999</v>
      </c>
      <c r="P723">
        <v>162.7979</v>
      </c>
      <c r="Q723">
        <v>-1.1665000000000001</v>
      </c>
      <c r="R723">
        <v>35.480499999999999</v>
      </c>
      <c r="S723">
        <v>35.499600000000001</v>
      </c>
      <c r="T723">
        <f t="shared" si="11"/>
        <v>-0.44500000000000028</v>
      </c>
    </row>
    <row r="724" spans="1:20" hidden="1" x14ac:dyDescent="0.4">
      <c r="A724" s="2">
        <v>0.72790509259259262</v>
      </c>
      <c r="B724">
        <v>39.372199999999999</v>
      </c>
      <c r="C724">
        <v>3.7600000000000001E-2</v>
      </c>
      <c r="D724">
        <v>-1.2202</v>
      </c>
      <c r="E724">
        <v>577.76070000000004</v>
      </c>
      <c r="F724">
        <v>60.163699999999999</v>
      </c>
      <c r="G724">
        <v>0.67989999999999995</v>
      </c>
      <c r="H724" t="b">
        <v>0</v>
      </c>
      <c r="J724">
        <v>1</v>
      </c>
      <c r="K724">
        <v>-4.8999999999999998E-3</v>
      </c>
      <c r="L724">
        <v>0</v>
      </c>
      <c r="N724">
        <v>2.6913</v>
      </c>
      <c r="O724">
        <v>161.44040000000001</v>
      </c>
      <c r="P724">
        <v>161.46289999999999</v>
      </c>
      <c r="Q724">
        <v>-1.1738999999999999</v>
      </c>
      <c r="R724">
        <v>35.0349</v>
      </c>
      <c r="S724">
        <v>35.054600000000001</v>
      </c>
      <c r="T724">
        <f t="shared" si="11"/>
        <v>-0.22220000000000084</v>
      </c>
    </row>
    <row r="725" spans="1:20" hidden="1" x14ac:dyDescent="0.4">
      <c r="A725" s="2">
        <v>0.72790509259259262</v>
      </c>
      <c r="B725">
        <v>39.398099999999999</v>
      </c>
      <c r="C725">
        <v>2.5899999999999999E-2</v>
      </c>
      <c r="D725">
        <v>-1.2153</v>
      </c>
      <c r="E725">
        <v>578.09500000000003</v>
      </c>
      <c r="F725">
        <v>60.163699999999999</v>
      </c>
      <c r="G725">
        <v>0.64649999999999996</v>
      </c>
      <c r="H725" t="b">
        <v>0</v>
      </c>
      <c r="J725">
        <v>1</v>
      </c>
      <c r="K725">
        <v>-4.7999999999999996E-3</v>
      </c>
      <c r="L725">
        <v>0</v>
      </c>
      <c r="N725">
        <v>2.6878000000000002</v>
      </c>
      <c r="O725">
        <v>160.77289999999999</v>
      </c>
      <c r="P725">
        <v>160.7953</v>
      </c>
      <c r="Q725">
        <v>-1.1773</v>
      </c>
      <c r="R725">
        <v>34.8125</v>
      </c>
      <c r="S725">
        <v>34.8324</v>
      </c>
      <c r="T725">
        <f t="shared" si="11"/>
        <v>-0.44350000000000023</v>
      </c>
    </row>
    <row r="726" spans="1:20" hidden="1" x14ac:dyDescent="0.4">
      <c r="A726" s="2">
        <v>0.72790509259259262</v>
      </c>
      <c r="B726">
        <v>39.436999999999998</v>
      </c>
      <c r="C726">
        <v>3.9E-2</v>
      </c>
      <c r="D726">
        <v>-1.206</v>
      </c>
      <c r="E726">
        <v>578.76340000000005</v>
      </c>
      <c r="F726">
        <v>60.163699999999999</v>
      </c>
      <c r="G726">
        <v>0.57940000000000003</v>
      </c>
      <c r="H726" t="b">
        <v>0</v>
      </c>
      <c r="J726">
        <v>1</v>
      </c>
      <c r="K726">
        <v>-4.5999999999999999E-3</v>
      </c>
      <c r="L726">
        <v>0</v>
      </c>
      <c r="N726">
        <v>2.6814</v>
      </c>
      <c r="O726">
        <v>159.43770000000001</v>
      </c>
      <c r="P726">
        <v>159.46029999999999</v>
      </c>
      <c r="Q726">
        <v>-1.1838</v>
      </c>
      <c r="R726">
        <v>34.368499999999997</v>
      </c>
      <c r="S726">
        <v>34.3889</v>
      </c>
      <c r="T726">
        <f t="shared" si="11"/>
        <v>-0.4438999999999993</v>
      </c>
    </row>
    <row r="727" spans="1:20" hidden="1" x14ac:dyDescent="0.4">
      <c r="A727" s="2">
        <v>0.72790509259259262</v>
      </c>
      <c r="B727">
        <v>39.463200000000001</v>
      </c>
      <c r="C727">
        <v>2.6200000000000001E-2</v>
      </c>
      <c r="D727">
        <v>-1.1973</v>
      </c>
      <c r="E727">
        <v>579.43190000000004</v>
      </c>
      <c r="F727">
        <v>60.163600000000002</v>
      </c>
      <c r="G727">
        <v>0.51219999999999999</v>
      </c>
      <c r="H727" t="b">
        <v>0</v>
      </c>
      <c r="J727">
        <v>1</v>
      </c>
      <c r="K727">
        <v>-4.4000000000000003E-3</v>
      </c>
      <c r="L727">
        <v>0</v>
      </c>
      <c r="N727">
        <v>2.6755</v>
      </c>
      <c r="O727">
        <v>158.1027</v>
      </c>
      <c r="P727">
        <v>158.12530000000001</v>
      </c>
      <c r="Q727">
        <v>-1.1896</v>
      </c>
      <c r="R727">
        <v>33.924100000000003</v>
      </c>
      <c r="S727">
        <v>33.945</v>
      </c>
      <c r="T727">
        <f t="shared" si="11"/>
        <v>-0.44570000000000221</v>
      </c>
    </row>
    <row r="728" spans="1:20" hidden="1" x14ac:dyDescent="0.4">
      <c r="A728" s="2">
        <v>0.72790509259259262</v>
      </c>
      <c r="B728">
        <v>39.515700000000002</v>
      </c>
      <c r="C728">
        <v>5.2499999999999998E-2</v>
      </c>
      <c r="D728">
        <v>-1.1893</v>
      </c>
      <c r="E728">
        <v>580.10029999999995</v>
      </c>
      <c r="F728">
        <v>60.163600000000002</v>
      </c>
      <c r="G728">
        <v>0.44529999999999997</v>
      </c>
      <c r="H728" t="b">
        <v>0</v>
      </c>
      <c r="J728">
        <v>1</v>
      </c>
      <c r="K728">
        <v>-4.3E-3</v>
      </c>
      <c r="L728">
        <v>0</v>
      </c>
      <c r="N728">
        <v>2.6703000000000001</v>
      </c>
      <c r="O728">
        <v>156.76750000000001</v>
      </c>
      <c r="P728">
        <v>156.7903</v>
      </c>
      <c r="Q728">
        <v>-1.1948000000000001</v>
      </c>
      <c r="R728">
        <v>33.478000000000002</v>
      </c>
      <c r="S728">
        <v>33.499299999999998</v>
      </c>
      <c r="T728">
        <f t="shared" si="11"/>
        <v>-0.44529999999999603</v>
      </c>
    </row>
    <row r="729" spans="1:20" hidden="1" x14ac:dyDescent="0.4">
      <c r="A729" s="2">
        <v>0.72790509259259262</v>
      </c>
      <c r="B729">
        <v>39.542000000000002</v>
      </c>
      <c r="C729">
        <v>2.6200000000000001E-2</v>
      </c>
      <c r="D729">
        <v>-1.1818</v>
      </c>
      <c r="E729">
        <v>580.76880000000006</v>
      </c>
      <c r="F729">
        <v>60.163600000000002</v>
      </c>
      <c r="G729">
        <v>0.38009999999999999</v>
      </c>
      <c r="H729" t="b">
        <v>0</v>
      </c>
      <c r="J729">
        <v>1</v>
      </c>
      <c r="K729">
        <v>-3.5999999999999999E-3</v>
      </c>
      <c r="L729">
        <v>0</v>
      </c>
      <c r="N729">
        <v>2.6656</v>
      </c>
      <c r="O729">
        <v>155.4324</v>
      </c>
      <c r="P729">
        <v>155.45529999999999</v>
      </c>
      <c r="Q729">
        <v>-1.1995</v>
      </c>
      <c r="R729">
        <v>33.032200000000003</v>
      </c>
      <c r="S729">
        <v>33.054000000000002</v>
      </c>
      <c r="T729">
        <f t="shared" si="11"/>
        <v>-0.22210000000000463</v>
      </c>
    </row>
    <row r="730" spans="1:20" hidden="1" x14ac:dyDescent="0.4">
      <c r="A730" s="2">
        <v>0.72790509259259262</v>
      </c>
      <c r="B730">
        <v>39.567399999999999</v>
      </c>
      <c r="C730">
        <v>2.5499999999999998E-2</v>
      </c>
      <c r="D730">
        <v>-1.1782999999999999</v>
      </c>
      <c r="E730">
        <v>581.10299999999995</v>
      </c>
      <c r="F730">
        <v>60.163600000000002</v>
      </c>
      <c r="G730">
        <v>0.34849999999999998</v>
      </c>
      <c r="H730" t="b">
        <v>0</v>
      </c>
      <c r="J730">
        <v>1</v>
      </c>
      <c r="K730">
        <v>-3.0999999999999999E-3</v>
      </c>
      <c r="L730">
        <v>0</v>
      </c>
      <c r="N730">
        <v>2.6635</v>
      </c>
      <c r="O730">
        <v>154.76490000000001</v>
      </c>
      <c r="P730">
        <v>154.7878</v>
      </c>
      <c r="Q730">
        <v>-1.2016</v>
      </c>
      <c r="R730">
        <v>32.809899999999999</v>
      </c>
      <c r="S730">
        <v>32.831899999999997</v>
      </c>
      <c r="T730">
        <f t="shared" si="11"/>
        <v>-0.44539999999999935</v>
      </c>
    </row>
    <row r="731" spans="1:20" hidden="1" x14ac:dyDescent="0.4">
      <c r="A731" s="2">
        <v>0.72790509259259262</v>
      </c>
      <c r="B731">
        <v>39.6053</v>
      </c>
      <c r="C731">
        <v>3.78E-2</v>
      </c>
      <c r="D731">
        <v>-1.1718</v>
      </c>
      <c r="E731">
        <v>581.77149999999995</v>
      </c>
      <c r="F731">
        <v>60.163699999999999</v>
      </c>
      <c r="G731">
        <v>0.2883</v>
      </c>
      <c r="H731" t="b">
        <v>0</v>
      </c>
      <c r="J731">
        <v>1</v>
      </c>
      <c r="K731">
        <v>-2.7000000000000001E-3</v>
      </c>
      <c r="L731">
        <v>0</v>
      </c>
      <c r="N731">
        <v>2.6595</v>
      </c>
      <c r="O731">
        <v>153.4298</v>
      </c>
      <c r="P731">
        <v>153.4529</v>
      </c>
      <c r="Q731">
        <v>-1.2056</v>
      </c>
      <c r="R731">
        <v>32.363999999999997</v>
      </c>
      <c r="S731">
        <v>32.386499999999998</v>
      </c>
      <c r="T731">
        <f t="shared" si="11"/>
        <v>-0.22350000000000136</v>
      </c>
    </row>
    <row r="732" spans="1:20" hidden="1" x14ac:dyDescent="0.4">
      <c r="A732" s="2">
        <v>0.72790509259259262</v>
      </c>
      <c r="B732">
        <v>39.631599999999999</v>
      </c>
      <c r="C732">
        <v>2.64E-2</v>
      </c>
      <c r="D732">
        <v>-1.1688000000000001</v>
      </c>
      <c r="E732">
        <v>582.10569999999996</v>
      </c>
      <c r="F732">
        <v>60.163699999999999</v>
      </c>
      <c r="G732">
        <v>0.26029999999999998</v>
      </c>
      <c r="H732" t="b">
        <v>0</v>
      </c>
      <c r="J732">
        <v>1</v>
      </c>
      <c r="K732">
        <v>-1.5E-3</v>
      </c>
      <c r="L732">
        <v>0</v>
      </c>
      <c r="N732">
        <v>2.6577000000000002</v>
      </c>
      <c r="O732">
        <v>152.76220000000001</v>
      </c>
      <c r="P732">
        <v>152.78530000000001</v>
      </c>
      <c r="Q732">
        <v>-1.2074</v>
      </c>
      <c r="R732">
        <v>32.140300000000003</v>
      </c>
      <c r="S732">
        <v>32.162999999999997</v>
      </c>
      <c r="T732">
        <f t="shared" si="11"/>
        <v>-0.44599999999999795</v>
      </c>
    </row>
    <row r="733" spans="1:20" hidden="1" x14ac:dyDescent="0.4">
      <c r="A733" s="2">
        <v>0.72790509259259262</v>
      </c>
      <c r="B733">
        <v>39.670299999999997</v>
      </c>
      <c r="C733">
        <v>3.8699999999999998E-2</v>
      </c>
      <c r="D733">
        <v>-1.1631</v>
      </c>
      <c r="E733">
        <v>582.77419999999995</v>
      </c>
      <c r="F733">
        <v>60.163699999999999</v>
      </c>
      <c r="G733">
        <v>0.21010000000000001</v>
      </c>
      <c r="H733" t="b">
        <v>0</v>
      </c>
      <c r="J733">
        <v>1</v>
      </c>
      <c r="K733">
        <v>-5.9999999999999995E-4</v>
      </c>
      <c r="L733">
        <v>0</v>
      </c>
      <c r="N733">
        <v>2.6541000000000001</v>
      </c>
      <c r="O733">
        <v>151.4271</v>
      </c>
      <c r="P733">
        <v>151.4504</v>
      </c>
      <c r="Q733">
        <v>-1.2110000000000001</v>
      </c>
      <c r="R733">
        <v>31.693899999999999</v>
      </c>
      <c r="S733">
        <v>31.716999999999999</v>
      </c>
      <c r="T733">
        <f t="shared" si="11"/>
        <v>-0.44409999999999883</v>
      </c>
    </row>
    <row r="734" spans="1:20" hidden="1" x14ac:dyDescent="0.4">
      <c r="A734" s="2">
        <v>0.72790509259259262</v>
      </c>
      <c r="B734">
        <v>39.708599999999997</v>
      </c>
      <c r="C734">
        <v>3.8300000000000001E-2</v>
      </c>
      <c r="D734">
        <v>-1.1577999999999999</v>
      </c>
      <c r="E734">
        <v>583.44259999999997</v>
      </c>
      <c r="F734">
        <v>60.163699999999999</v>
      </c>
      <c r="G734">
        <v>0.1691</v>
      </c>
      <c r="H734" t="b">
        <v>0</v>
      </c>
      <c r="J734">
        <v>1</v>
      </c>
      <c r="K734">
        <v>5.9999999999999995E-4</v>
      </c>
      <c r="L734">
        <v>0</v>
      </c>
      <c r="N734">
        <v>2.6505999999999998</v>
      </c>
      <c r="O734">
        <v>150.09200000000001</v>
      </c>
      <c r="P734">
        <v>150.11539999999999</v>
      </c>
      <c r="Q734">
        <v>-1.2144999999999999</v>
      </c>
      <c r="R734">
        <v>31.249300000000002</v>
      </c>
      <c r="S734">
        <v>31.2729</v>
      </c>
      <c r="T734">
        <f t="shared" si="11"/>
        <v>-0.22220000000000084</v>
      </c>
    </row>
    <row r="735" spans="1:20" hidden="1" x14ac:dyDescent="0.4">
      <c r="A735" s="2">
        <v>0.72790509259259262</v>
      </c>
      <c r="B735">
        <v>39.7361</v>
      </c>
      <c r="C735">
        <v>2.75E-2</v>
      </c>
      <c r="D735">
        <v>-1.1554</v>
      </c>
      <c r="E735">
        <v>583.77689999999996</v>
      </c>
      <c r="F735">
        <v>60.163699999999999</v>
      </c>
      <c r="G735">
        <v>0.1525</v>
      </c>
      <c r="H735" t="b">
        <v>0</v>
      </c>
      <c r="J735">
        <v>1</v>
      </c>
      <c r="K735">
        <v>1.6000000000000001E-3</v>
      </c>
      <c r="L735">
        <v>0</v>
      </c>
      <c r="N735">
        <v>2.6488999999999998</v>
      </c>
      <c r="O735">
        <v>149.42449999999999</v>
      </c>
      <c r="P735">
        <v>149.44800000000001</v>
      </c>
      <c r="Q735">
        <v>-1.2162999999999999</v>
      </c>
      <c r="R735">
        <v>31.026900000000001</v>
      </c>
      <c r="S735">
        <v>31.050699999999999</v>
      </c>
      <c r="T735">
        <f t="shared" si="11"/>
        <v>-0.44459999999999766</v>
      </c>
    </row>
    <row r="736" spans="1:20" hidden="1" x14ac:dyDescent="0.4">
      <c r="A736" s="2">
        <v>0.72790509259259262</v>
      </c>
      <c r="B736">
        <v>39.774299999999997</v>
      </c>
      <c r="C736">
        <v>3.8199999999999998E-2</v>
      </c>
      <c r="D736">
        <v>-1.1507000000000001</v>
      </c>
      <c r="E736">
        <v>584.44529999999997</v>
      </c>
      <c r="F736">
        <v>60.163699999999999</v>
      </c>
      <c r="G736">
        <v>0.12709999999999999</v>
      </c>
      <c r="H736" t="b">
        <v>0</v>
      </c>
      <c r="J736">
        <v>1</v>
      </c>
      <c r="K736">
        <v>2E-3</v>
      </c>
      <c r="L736">
        <v>0</v>
      </c>
      <c r="N736">
        <v>2.6453000000000002</v>
      </c>
      <c r="O736">
        <v>148.08940000000001</v>
      </c>
      <c r="P736">
        <v>148.113</v>
      </c>
      <c r="Q736">
        <v>-1.2198</v>
      </c>
      <c r="R736">
        <v>30.581800000000001</v>
      </c>
      <c r="S736">
        <v>30.606100000000001</v>
      </c>
      <c r="T736">
        <f t="shared" si="11"/>
        <v>-0.22220000000000084</v>
      </c>
    </row>
    <row r="737" spans="1:20" hidden="1" x14ac:dyDescent="0.4">
      <c r="A737" s="2">
        <v>0.72790509259259262</v>
      </c>
      <c r="B737">
        <v>39.799999999999997</v>
      </c>
      <c r="C737">
        <v>2.5600000000000001E-2</v>
      </c>
      <c r="D737">
        <v>-1.1486000000000001</v>
      </c>
      <c r="E737">
        <v>584.77949999999998</v>
      </c>
      <c r="F737">
        <v>60.163699999999999</v>
      </c>
      <c r="G737">
        <v>0.11799999999999999</v>
      </c>
      <c r="H737" t="b">
        <v>0</v>
      </c>
      <c r="J737">
        <v>1</v>
      </c>
      <c r="K737">
        <v>2.2000000000000001E-3</v>
      </c>
      <c r="L737">
        <v>0</v>
      </c>
      <c r="N737">
        <v>2.6435</v>
      </c>
      <c r="O737">
        <v>147.42189999999999</v>
      </c>
      <c r="P737">
        <v>147.44560000000001</v>
      </c>
      <c r="Q737">
        <v>-1.2216</v>
      </c>
      <c r="R737">
        <v>30.359400000000001</v>
      </c>
      <c r="S737">
        <v>30.383900000000001</v>
      </c>
      <c r="T737">
        <f t="shared" si="11"/>
        <v>-0.44450000000000145</v>
      </c>
    </row>
    <row r="738" spans="1:20" hidden="1" x14ac:dyDescent="0.4">
      <c r="A738" s="2">
        <v>0.72790509259259262</v>
      </c>
      <c r="B738">
        <v>39.837299999999999</v>
      </c>
      <c r="C738">
        <v>3.73E-2</v>
      </c>
      <c r="D738">
        <v>-1.1445000000000001</v>
      </c>
      <c r="E738">
        <v>585.44799999999998</v>
      </c>
      <c r="F738">
        <v>60.163699999999999</v>
      </c>
      <c r="G738">
        <v>0.10630000000000001</v>
      </c>
      <c r="H738" t="b">
        <v>0</v>
      </c>
      <c r="J738">
        <v>1</v>
      </c>
      <c r="K738">
        <v>2.2000000000000001E-3</v>
      </c>
      <c r="L738">
        <v>0</v>
      </c>
      <c r="N738">
        <v>2.6398999999999999</v>
      </c>
      <c r="O738">
        <v>146.08680000000001</v>
      </c>
      <c r="P738">
        <v>146.11060000000001</v>
      </c>
      <c r="Q738">
        <v>-1.2252000000000001</v>
      </c>
      <c r="R738">
        <v>29.914300000000001</v>
      </c>
      <c r="S738">
        <v>29.939399999999999</v>
      </c>
      <c r="T738">
        <f t="shared" si="11"/>
        <v>-0.44510000000000005</v>
      </c>
    </row>
    <row r="739" spans="1:20" hidden="1" x14ac:dyDescent="0.4">
      <c r="A739" s="2">
        <v>0.72790509259259262</v>
      </c>
      <c r="B739">
        <v>39.875399999999999</v>
      </c>
      <c r="C739">
        <v>3.8100000000000002E-2</v>
      </c>
      <c r="D739">
        <v>-1.1407</v>
      </c>
      <c r="E739">
        <v>586.11649999999997</v>
      </c>
      <c r="F739">
        <v>60.163699999999999</v>
      </c>
      <c r="G739">
        <v>0.1017</v>
      </c>
      <c r="H739" t="b">
        <v>0</v>
      </c>
      <c r="J739">
        <v>1</v>
      </c>
      <c r="K739">
        <v>2.2000000000000001E-3</v>
      </c>
      <c r="L739">
        <v>0</v>
      </c>
      <c r="N739">
        <v>2.6362999999999999</v>
      </c>
      <c r="O739">
        <v>144.7517</v>
      </c>
      <c r="P739">
        <v>144.7757</v>
      </c>
      <c r="Q739">
        <v>-1.2287999999999999</v>
      </c>
      <c r="R739">
        <v>29.468699999999998</v>
      </c>
      <c r="S739">
        <v>29.494299999999999</v>
      </c>
      <c r="T739">
        <f t="shared" si="11"/>
        <v>-0.44350000000000023</v>
      </c>
    </row>
    <row r="740" spans="1:20" hidden="1" x14ac:dyDescent="0.4">
      <c r="A740" s="2">
        <v>0.72790509259259262</v>
      </c>
      <c r="B740">
        <v>39.901600000000002</v>
      </c>
      <c r="C740">
        <v>2.6100000000000002E-2</v>
      </c>
      <c r="D740">
        <v>-1.1372</v>
      </c>
      <c r="E740">
        <v>586.78489999999999</v>
      </c>
      <c r="F740">
        <v>60.163800000000002</v>
      </c>
      <c r="G740">
        <v>0.1033</v>
      </c>
      <c r="H740" t="b">
        <v>0</v>
      </c>
      <c r="J740">
        <v>1</v>
      </c>
      <c r="K740">
        <v>2.2000000000000001E-3</v>
      </c>
      <c r="L740">
        <v>0</v>
      </c>
      <c r="N740">
        <v>2.6328</v>
      </c>
      <c r="O740">
        <v>143.41659999999999</v>
      </c>
      <c r="P740">
        <v>143.4408</v>
      </c>
      <c r="Q740">
        <v>-1.2323999999999999</v>
      </c>
      <c r="R740">
        <v>29.024699999999999</v>
      </c>
      <c r="S740">
        <v>29.050799999999999</v>
      </c>
      <c r="T740">
        <f t="shared" si="11"/>
        <v>-0.22219999999999729</v>
      </c>
    </row>
    <row r="741" spans="1:20" hidden="1" x14ac:dyDescent="0.4">
      <c r="A741" s="2">
        <v>0.72790509259259262</v>
      </c>
      <c r="B741">
        <v>39.94</v>
      </c>
      <c r="C741">
        <v>3.8399999999999997E-2</v>
      </c>
      <c r="D741">
        <v>-1.1355</v>
      </c>
      <c r="E741">
        <v>587.1191</v>
      </c>
      <c r="F741">
        <v>60.163800000000002</v>
      </c>
      <c r="G741">
        <v>0.106</v>
      </c>
      <c r="H741" t="b">
        <v>0</v>
      </c>
      <c r="J741">
        <v>1</v>
      </c>
      <c r="K741">
        <v>2.2000000000000001E-3</v>
      </c>
      <c r="L741">
        <v>0</v>
      </c>
      <c r="N741">
        <v>2.6309999999999998</v>
      </c>
      <c r="O741">
        <v>142.7491</v>
      </c>
      <c r="P741">
        <v>142.77330000000001</v>
      </c>
      <c r="Q741">
        <v>-1.2341</v>
      </c>
      <c r="R741">
        <v>28.802099999999999</v>
      </c>
      <c r="S741">
        <v>28.828600000000002</v>
      </c>
      <c r="T741">
        <f t="shared" si="11"/>
        <v>-0.44470000000000098</v>
      </c>
    </row>
    <row r="742" spans="1:20" hidden="1" x14ac:dyDescent="0.4">
      <c r="A742" s="2">
        <v>0.72790509259259262</v>
      </c>
      <c r="B742">
        <v>39.964799999999997</v>
      </c>
      <c r="C742">
        <v>2.4899999999999999E-2</v>
      </c>
      <c r="D742">
        <v>-1.1323000000000001</v>
      </c>
      <c r="E742">
        <v>587.7876</v>
      </c>
      <c r="F742">
        <v>60.163800000000002</v>
      </c>
      <c r="G742">
        <v>0.1148</v>
      </c>
      <c r="H742" t="b">
        <v>0</v>
      </c>
      <c r="J742">
        <v>1</v>
      </c>
      <c r="K742">
        <v>2.2000000000000001E-3</v>
      </c>
      <c r="L742">
        <v>0</v>
      </c>
      <c r="N742">
        <v>2.6274000000000002</v>
      </c>
      <c r="O742">
        <v>141.41399999999999</v>
      </c>
      <c r="P742">
        <v>141.4384</v>
      </c>
      <c r="Q742">
        <v>-1.2377</v>
      </c>
      <c r="R742">
        <v>28.3569</v>
      </c>
      <c r="S742">
        <v>28.383900000000001</v>
      </c>
      <c r="T742">
        <f t="shared" si="11"/>
        <v>-0.44379999999999953</v>
      </c>
    </row>
    <row r="743" spans="1:20" hidden="1" x14ac:dyDescent="0.4">
      <c r="A743" s="2">
        <v>0.72790509259259262</v>
      </c>
      <c r="B743">
        <v>40.015099999999997</v>
      </c>
      <c r="C743">
        <v>5.0299999999999997E-2</v>
      </c>
      <c r="D743">
        <v>-1.1293</v>
      </c>
      <c r="E743">
        <v>588.45609999999999</v>
      </c>
      <c r="F743">
        <v>60.163800000000002</v>
      </c>
      <c r="G743">
        <v>0.1275</v>
      </c>
      <c r="H743" t="b">
        <v>0</v>
      </c>
      <c r="J743">
        <v>1</v>
      </c>
      <c r="K743">
        <v>2.2000000000000001E-3</v>
      </c>
      <c r="L743">
        <v>0</v>
      </c>
      <c r="N743">
        <v>2.6238999999999999</v>
      </c>
      <c r="O743">
        <v>140.0789</v>
      </c>
      <c r="P743">
        <v>140.1035</v>
      </c>
      <c r="Q743">
        <v>-1.2413000000000001</v>
      </c>
      <c r="R743">
        <v>27.912500000000001</v>
      </c>
      <c r="S743">
        <v>27.940100000000001</v>
      </c>
      <c r="T743">
        <f t="shared" si="11"/>
        <v>-0.44560000000000244</v>
      </c>
    </row>
    <row r="744" spans="1:20" hidden="1" x14ac:dyDescent="0.4">
      <c r="A744" s="2">
        <v>0.72790509259259262</v>
      </c>
      <c r="B744">
        <v>40.040599999999998</v>
      </c>
      <c r="C744">
        <v>2.5499999999999998E-2</v>
      </c>
      <c r="D744">
        <v>-1.1264000000000001</v>
      </c>
      <c r="E744">
        <v>589.12450000000001</v>
      </c>
      <c r="F744">
        <v>60.163800000000002</v>
      </c>
      <c r="G744">
        <v>0.1434</v>
      </c>
      <c r="H744" t="b">
        <v>0</v>
      </c>
      <c r="J744">
        <v>1</v>
      </c>
      <c r="K744">
        <v>2.2000000000000001E-3</v>
      </c>
      <c r="L744">
        <v>0</v>
      </c>
      <c r="N744">
        <v>2.6202999999999999</v>
      </c>
      <c r="O744">
        <v>138.74379999999999</v>
      </c>
      <c r="P744">
        <v>138.76859999999999</v>
      </c>
      <c r="Q744">
        <v>-1.2447999999999999</v>
      </c>
      <c r="R744">
        <v>27.4663</v>
      </c>
      <c r="S744">
        <v>27.494499999999999</v>
      </c>
      <c r="T744">
        <f t="shared" si="11"/>
        <v>-0.22339999999999804</v>
      </c>
    </row>
    <row r="745" spans="1:20" hidden="1" x14ac:dyDescent="0.4">
      <c r="A745" s="2">
        <v>0.72790509259259262</v>
      </c>
      <c r="B745">
        <v>40.066200000000002</v>
      </c>
      <c r="C745">
        <v>2.5499999999999998E-2</v>
      </c>
      <c r="D745">
        <v>-1.125</v>
      </c>
      <c r="E745">
        <v>589.45870000000002</v>
      </c>
      <c r="F745">
        <v>60.163800000000002</v>
      </c>
      <c r="G745">
        <v>0.15240000000000001</v>
      </c>
      <c r="H745" t="b">
        <v>0</v>
      </c>
      <c r="J745">
        <v>1</v>
      </c>
      <c r="K745">
        <v>2.2000000000000001E-3</v>
      </c>
      <c r="L745">
        <v>0</v>
      </c>
      <c r="N745">
        <v>2.6185</v>
      </c>
      <c r="O745">
        <v>138.0763</v>
      </c>
      <c r="P745">
        <v>138.1011</v>
      </c>
      <c r="Q745">
        <v>-1.2465999999999999</v>
      </c>
      <c r="R745">
        <v>27.242599999999999</v>
      </c>
      <c r="S745">
        <v>27.271100000000001</v>
      </c>
      <c r="T745">
        <f t="shared" si="11"/>
        <v>-0.44470000000000098</v>
      </c>
    </row>
    <row r="746" spans="1:20" hidden="1" x14ac:dyDescent="0.4">
      <c r="A746" s="2">
        <v>0.72790509259259262</v>
      </c>
      <c r="B746">
        <v>40.104500000000002</v>
      </c>
      <c r="C746">
        <v>3.8399999999999997E-2</v>
      </c>
      <c r="D746">
        <v>-1.1222000000000001</v>
      </c>
      <c r="E746">
        <v>590.12720000000002</v>
      </c>
      <c r="F746">
        <v>60.163800000000002</v>
      </c>
      <c r="G746">
        <v>0.17219999999999999</v>
      </c>
      <c r="H746" t="b">
        <v>0</v>
      </c>
      <c r="J746">
        <v>1</v>
      </c>
      <c r="K746">
        <v>2.2000000000000001E-3</v>
      </c>
      <c r="L746">
        <v>0</v>
      </c>
      <c r="N746">
        <v>2.6149</v>
      </c>
      <c r="O746">
        <v>136.74119999999999</v>
      </c>
      <c r="P746">
        <v>136.7662</v>
      </c>
      <c r="Q746">
        <v>-1.2503</v>
      </c>
      <c r="R746">
        <v>26.7972</v>
      </c>
      <c r="S746">
        <v>26.8264</v>
      </c>
      <c r="T746">
        <f t="shared" si="11"/>
        <v>-0.22169999999999845</v>
      </c>
    </row>
    <row r="747" spans="1:20" hidden="1" x14ac:dyDescent="0.4">
      <c r="A747" s="2">
        <v>0.72790509259259262</v>
      </c>
      <c r="B747">
        <v>40.130600000000001</v>
      </c>
      <c r="C747">
        <v>2.6100000000000002E-2</v>
      </c>
      <c r="D747">
        <v>-1.1208</v>
      </c>
      <c r="E747">
        <v>590.46140000000003</v>
      </c>
      <c r="F747">
        <v>60.163800000000002</v>
      </c>
      <c r="G747">
        <v>0.18279999999999999</v>
      </c>
      <c r="H747" t="b">
        <v>0</v>
      </c>
      <c r="J747">
        <v>1</v>
      </c>
      <c r="K747">
        <v>2.2000000000000001E-3</v>
      </c>
      <c r="L747">
        <v>0</v>
      </c>
      <c r="N747">
        <v>2.613</v>
      </c>
      <c r="O747">
        <v>136.0737</v>
      </c>
      <c r="P747">
        <v>136.09880000000001</v>
      </c>
      <c r="Q747">
        <v>-1.2521</v>
      </c>
      <c r="R747">
        <v>26.575199999999999</v>
      </c>
      <c r="S747">
        <v>26.604700000000001</v>
      </c>
      <c r="T747">
        <f t="shared" si="11"/>
        <v>-0.66700000000000159</v>
      </c>
    </row>
    <row r="748" spans="1:20" hidden="1" x14ac:dyDescent="0.4">
      <c r="A748" s="2">
        <v>0.72790509259259262</v>
      </c>
      <c r="B748">
        <v>40.1813</v>
      </c>
      <c r="C748">
        <v>5.0599999999999999E-2</v>
      </c>
      <c r="D748">
        <v>-1.1166</v>
      </c>
      <c r="E748">
        <v>591.46410000000003</v>
      </c>
      <c r="F748">
        <v>60.163800000000002</v>
      </c>
      <c r="G748">
        <v>0.21759999999999999</v>
      </c>
      <c r="H748" t="b">
        <v>0</v>
      </c>
      <c r="J748">
        <v>1</v>
      </c>
      <c r="K748">
        <v>2.2000000000000001E-3</v>
      </c>
      <c r="L748">
        <v>0</v>
      </c>
      <c r="N748">
        <v>2.6073</v>
      </c>
      <c r="O748">
        <v>134.071</v>
      </c>
      <c r="P748">
        <v>134.09639999999999</v>
      </c>
      <c r="Q748">
        <v>-1.2578</v>
      </c>
      <c r="R748">
        <v>25.9072</v>
      </c>
      <c r="S748">
        <v>25.9377</v>
      </c>
      <c r="T748">
        <f t="shared" si="11"/>
        <v>-0.22319999999999851</v>
      </c>
    </row>
    <row r="749" spans="1:20" hidden="1" x14ac:dyDescent="0.4">
      <c r="A749" s="2">
        <v>0.72790509259259262</v>
      </c>
      <c r="B749">
        <v>40.207799999999999</v>
      </c>
      <c r="C749">
        <v>2.6599999999999999E-2</v>
      </c>
      <c r="D749">
        <v>-1.1151</v>
      </c>
      <c r="E749">
        <v>591.79830000000004</v>
      </c>
      <c r="F749">
        <v>60.163800000000002</v>
      </c>
      <c r="G749">
        <v>0.22989999999999999</v>
      </c>
      <c r="H749" t="b">
        <v>0</v>
      </c>
      <c r="J749">
        <v>1</v>
      </c>
      <c r="K749">
        <v>2.0999999999999999E-3</v>
      </c>
      <c r="L749">
        <v>0</v>
      </c>
      <c r="N749">
        <v>2.6053000000000002</v>
      </c>
      <c r="O749">
        <v>133.40350000000001</v>
      </c>
      <c r="P749">
        <v>133.4289</v>
      </c>
      <c r="Q749">
        <v>-1.2598</v>
      </c>
      <c r="R749">
        <v>25.683599999999998</v>
      </c>
      <c r="S749">
        <v>25.714500000000001</v>
      </c>
      <c r="T749">
        <f t="shared" si="11"/>
        <v>-0.22180000000000177</v>
      </c>
    </row>
    <row r="750" spans="1:20" hidden="1" x14ac:dyDescent="0.4">
      <c r="A750" s="2">
        <v>0.72790509259259262</v>
      </c>
      <c r="B750">
        <v>40.2333</v>
      </c>
      <c r="C750">
        <v>2.5399999999999999E-2</v>
      </c>
      <c r="D750">
        <v>-1.1136999999999999</v>
      </c>
      <c r="E750">
        <v>592.13260000000002</v>
      </c>
      <c r="F750">
        <v>60.163800000000002</v>
      </c>
      <c r="G750">
        <v>0.2424</v>
      </c>
      <c r="H750" t="b">
        <v>0</v>
      </c>
      <c r="J750">
        <v>1</v>
      </c>
      <c r="K750">
        <v>1.9E-3</v>
      </c>
      <c r="L750">
        <v>0</v>
      </c>
      <c r="N750">
        <v>2.6034000000000002</v>
      </c>
      <c r="O750">
        <v>132.73599999999999</v>
      </c>
      <c r="P750">
        <v>132.76150000000001</v>
      </c>
      <c r="Q750">
        <v>-1.2618</v>
      </c>
      <c r="R750">
        <v>25.461400000000001</v>
      </c>
      <c r="S750">
        <v>25.492699999999999</v>
      </c>
      <c r="T750">
        <f t="shared" si="11"/>
        <v>-0.44399999999999906</v>
      </c>
    </row>
    <row r="751" spans="1:20" hidden="1" x14ac:dyDescent="0.4">
      <c r="A751" s="2">
        <v>0.72791666666666666</v>
      </c>
      <c r="B751">
        <v>40.2712</v>
      </c>
      <c r="C751">
        <v>3.7999999999999999E-2</v>
      </c>
      <c r="D751">
        <v>-1.1107</v>
      </c>
      <c r="E751">
        <v>592.80100000000004</v>
      </c>
      <c r="F751">
        <v>60.163800000000002</v>
      </c>
      <c r="G751">
        <v>0.26779999999999998</v>
      </c>
      <c r="H751" t="b">
        <v>0</v>
      </c>
      <c r="J751">
        <v>1</v>
      </c>
      <c r="K751">
        <v>1.9E-3</v>
      </c>
      <c r="L751">
        <v>0</v>
      </c>
      <c r="N751">
        <v>2.5992999999999999</v>
      </c>
      <c r="O751">
        <v>131.40090000000001</v>
      </c>
      <c r="P751">
        <v>131.42660000000001</v>
      </c>
      <c r="Q751">
        <v>-1.2658</v>
      </c>
      <c r="R751">
        <v>25.0167</v>
      </c>
      <c r="S751">
        <v>25.0487</v>
      </c>
      <c r="T751">
        <f t="shared" si="11"/>
        <v>-0.22200000000000131</v>
      </c>
    </row>
    <row r="752" spans="1:20" hidden="1" x14ac:dyDescent="0.4">
      <c r="A752" s="2">
        <v>0.72791666666666666</v>
      </c>
      <c r="B752">
        <v>40.297400000000003</v>
      </c>
      <c r="C752">
        <v>2.6200000000000001E-2</v>
      </c>
      <c r="D752">
        <v>-1.1092</v>
      </c>
      <c r="E752">
        <v>593.13530000000003</v>
      </c>
      <c r="F752">
        <v>60.163800000000002</v>
      </c>
      <c r="G752">
        <v>0.28070000000000001</v>
      </c>
      <c r="H752" t="b">
        <v>0</v>
      </c>
      <c r="J752">
        <v>1</v>
      </c>
      <c r="K752">
        <v>1.9E-3</v>
      </c>
      <c r="L752">
        <v>0</v>
      </c>
      <c r="N752">
        <v>2.5972</v>
      </c>
      <c r="O752">
        <v>130.73339999999999</v>
      </c>
      <c r="P752">
        <v>130.75919999999999</v>
      </c>
      <c r="Q752">
        <v>-1.2679</v>
      </c>
      <c r="R752">
        <v>24.7943</v>
      </c>
      <c r="S752">
        <v>24.826699999999999</v>
      </c>
      <c r="T752">
        <f t="shared" si="11"/>
        <v>-0.66579999999999728</v>
      </c>
    </row>
    <row r="753" spans="1:20" hidden="1" x14ac:dyDescent="0.4">
      <c r="A753" s="2">
        <v>0.72791666666666666</v>
      </c>
      <c r="B753">
        <v>40.347900000000003</v>
      </c>
      <c r="C753">
        <v>5.0500000000000003E-2</v>
      </c>
      <c r="D753">
        <v>-1.1043000000000001</v>
      </c>
      <c r="E753">
        <v>594.13789999999995</v>
      </c>
      <c r="F753">
        <v>60.163800000000002</v>
      </c>
      <c r="G753">
        <v>0.31990000000000002</v>
      </c>
      <c r="H753" t="b">
        <v>0</v>
      </c>
      <c r="J753">
        <v>1</v>
      </c>
      <c r="K753">
        <v>1.9E-3</v>
      </c>
      <c r="L753">
        <v>0</v>
      </c>
      <c r="N753">
        <v>2.5907</v>
      </c>
      <c r="O753">
        <v>128.73079999999999</v>
      </c>
      <c r="P753">
        <v>128.7568</v>
      </c>
      <c r="Q753">
        <v>-1.2744</v>
      </c>
      <c r="R753">
        <v>24.127300000000002</v>
      </c>
      <c r="S753">
        <v>24.160900000000002</v>
      </c>
      <c r="T753">
        <f t="shared" si="11"/>
        <v>-0.22190000000000154</v>
      </c>
    </row>
    <row r="754" spans="1:20" hidden="1" x14ac:dyDescent="0.4">
      <c r="A754" s="2">
        <v>0.72791666666666666</v>
      </c>
      <c r="B754">
        <v>40.374699999999997</v>
      </c>
      <c r="C754">
        <v>2.6800000000000001E-2</v>
      </c>
      <c r="D754">
        <v>-1.1027</v>
      </c>
      <c r="E754">
        <v>594.47220000000004</v>
      </c>
      <c r="F754">
        <v>60.163800000000002</v>
      </c>
      <c r="G754">
        <v>0.33350000000000002</v>
      </c>
      <c r="H754" t="b">
        <v>0</v>
      </c>
      <c r="J754">
        <v>1</v>
      </c>
      <c r="K754">
        <v>2.3999999999999998E-3</v>
      </c>
      <c r="L754">
        <v>0</v>
      </c>
      <c r="N754">
        <v>2.5884999999999998</v>
      </c>
      <c r="O754">
        <v>128.06319999999999</v>
      </c>
      <c r="P754">
        <v>128.08940000000001</v>
      </c>
      <c r="Q754">
        <v>-1.2766999999999999</v>
      </c>
      <c r="R754">
        <v>23.904900000000001</v>
      </c>
      <c r="S754">
        <v>23.939</v>
      </c>
      <c r="T754">
        <f t="shared" si="11"/>
        <v>-0.44269999999999854</v>
      </c>
    </row>
    <row r="755" spans="1:20" hidden="1" x14ac:dyDescent="0.4">
      <c r="A755" s="2">
        <v>0.72791666666666666</v>
      </c>
      <c r="B755">
        <v>40.400100000000002</v>
      </c>
      <c r="C755">
        <v>2.5399999999999999E-2</v>
      </c>
      <c r="D755">
        <v>-1.0991</v>
      </c>
      <c r="E755">
        <v>595.14059999999995</v>
      </c>
      <c r="F755">
        <v>60.163800000000002</v>
      </c>
      <c r="G755">
        <v>0.36249999999999999</v>
      </c>
      <c r="H755" t="b">
        <v>0</v>
      </c>
      <c r="J755">
        <v>1</v>
      </c>
      <c r="K755">
        <v>2.7000000000000001E-3</v>
      </c>
      <c r="L755">
        <v>0</v>
      </c>
      <c r="N755">
        <v>2.5836999999999999</v>
      </c>
      <c r="O755">
        <v>126.7281</v>
      </c>
      <c r="P755">
        <v>126.75449999999999</v>
      </c>
      <c r="Q755">
        <v>-1.2814000000000001</v>
      </c>
      <c r="R755">
        <v>23.461400000000001</v>
      </c>
      <c r="S755">
        <v>23.496300000000002</v>
      </c>
      <c r="T755">
        <f t="shared" si="11"/>
        <v>-0.22150000000000247</v>
      </c>
    </row>
    <row r="756" spans="1:20" hidden="1" x14ac:dyDescent="0.4">
      <c r="A756" s="2">
        <v>0.72791666666666666</v>
      </c>
      <c r="B756">
        <v>40.439300000000003</v>
      </c>
      <c r="C756">
        <v>3.9199999999999999E-2</v>
      </c>
      <c r="D756">
        <v>-1.0972</v>
      </c>
      <c r="E756">
        <v>595.47490000000005</v>
      </c>
      <c r="F756">
        <v>60.163800000000002</v>
      </c>
      <c r="G756">
        <v>0.37809999999999999</v>
      </c>
      <c r="H756" t="b">
        <v>0</v>
      </c>
      <c r="J756">
        <v>1</v>
      </c>
      <c r="K756">
        <v>3.2000000000000002E-3</v>
      </c>
      <c r="L756">
        <v>0</v>
      </c>
      <c r="N756">
        <v>2.5811999999999999</v>
      </c>
      <c r="O756">
        <v>126.06059999999999</v>
      </c>
      <c r="P756">
        <v>126.087</v>
      </c>
      <c r="Q756">
        <v>-1.284</v>
      </c>
      <c r="R756">
        <v>23.2394</v>
      </c>
      <c r="S756">
        <v>23.274799999999999</v>
      </c>
      <c r="T756">
        <f t="shared" si="11"/>
        <v>-0.44480000000000075</v>
      </c>
    </row>
    <row r="757" spans="1:20" hidden="1" x14ac:dyDescent="0.4">
      <c r="A757" s="2">
        <v>0.72791666666666666</v>
      </c>
      <c r="B757">
        <v>40.465899999999998</v>
      </c>
      <c r="C757">
        <v>2.6499999999999999E-2</v>
      </c>
      <c r="D757">
        <v>-1.0932999999999999</v>
      </c>
      <c r="E757">
        <v>596.14329999999995</v>
      </c>
      <c r="F757">
        <v>60.163800000000002</v>
      </c>
      <c r="G757">
        <v>0.41249999999999998</v>
      </c>
      <c r="H757" t="b">
        <v>0</v>
      </c>
      <c r="J757">
        <v>1</v>
      </c>
      <c r="K757">
        <v>3.8E-3</v>
      </c>
      <c r="L757">
        <v>0</v>
      </c>
      <c r="N757">
        <v>2.5756999999999999</v>
      </c>
      <c r="O757">
        <v>124.7255</v>
      </c>
      <c r="P757">
        <v>124.7521</v>
      </c>
      <c r="Q757">
        <v>-1.2894000000000001</v>
      </c>
      <c r="R757">
        <v>22.793600000000001</v>
      </c>
      <c r="S757">
        <v>22.83</v>
      </c>
      <c r="T757">
        <f t="shared" si="11"/>
        <v>-0.44539999999999935</v>
      </c>
    </row>
    <row r="758" spans="1:20" hidden="1" x14ac:dyDescent="0.4">
      <c r="A758" s="2">
        <v>0.72791666666666666</v>
      </c>
      <c r="B758">
        <v>40.504899999999999</v>
      </c>
      <c r="C758">
        <v>3.9E-2</v>
      </c>
      <c r="D758">
        <v>-1.089</v>
      </c>
      <c r="E758">
        <v>596.81179999999995</v>
      </c>
      <c r="F758">
        <v>60.163699999999999</v>
      </c>
      <c r="G758">
        <v>0.45119999999999999</v>
      </c>
      <c r="H758" t="b">
        <v>0</v>
      </c>
      <c r="J758">
        <v>1</v>
      </c>
      <c r="K758">
        <v>4.1000000000000003E-3</v>
      </c>
      <c r="L758">
        <v>0</v>
      </c>
      <c r="N758">
        <v>2.5697999999999999</v>
      </c>
      <c r="O758">
        <v>123.3904</v>
      </c>
      <c r="P758">
        <v>123.41719999999999</v>
      </c>
      <c r="Q758">
        <v>-1.2952999999999999</v>
      </c>
      <c r="R758">
        <v>22.347100000000001</v>
      </c>
      <c r="S758">
        <v>22.384599999999999</v>
      </c>
      <c r="T758">
        <f t="shared" si="11"/>
        <v>-0.22189999999999799</v>
      </c>
    </row>
    <row r="759" spans="1:20" hidden="1" x14ac:dyDescent="0.4">
      <c r="A759" s="2">
        <v>0.72791666666666666</v>
      </c>
      <c r="B759">
        <v>40.530999999999999</v>
      </c>
      <c r="C759">
        <v>2.6200000000000001E-2</v>
      </c>
      <c r="D759">
        <v>-1.0867</v>
      </c>
      <c r="E759">
        <v>597.14599999999996</v>
      </c>
      <c r="F759">
        <v>60.163699999999999</v>
      </c>
      <c r="G759">
        <v>0.47220000000000001</v>
      </c>
      <c r="H759" t="b">
        <v>0</v>
      </c>
      <c r="J759">
        <v>1</v>
      </c>
      <c r="K759">
        <v>4.3E-3</v>
      </c>
      <c r="L759">
        <v>0</v>
      </c>
      <c r="N759">
        <v>2.5666000000000002</v>
      </c>
      <c r="O759">
        <v>122.7229</v>
      </c>
      <c r="P759">
        <v>122.7497</v>
      </c>
      <c r="Q759">
        <v>-1.2985</v>
      </c>
      <c r="R759">
        <v>22.124600000000001</v>
      </c>
      <c r="S759">
        <v>22.162700000000001</v>
      </c>
      <c r="T759">
        <f t="shared" si="11"/>
        <v>-0.66550000000000153</v>
      </c>
    </row>
    <row r="760" spans="1:20" hidden="1" x14ac:dyDescent="0.4">
      <c r="A760" s="2">
        <v>0.72791666666666666</v>
      </c>
      <c r="B760">
        <v>40.581400000000002</v>
      </c>
      <c r="C760">
        <v>5.0299999999999997E-2</v>
      </c>
      <c r="D760">
        <v>-1.0792999999999999</v>
      </c>
      <c r="E760">
        <v>598.14869999999996</v>
      </c>
      <c r="F760">
        <v>60.163699999999999</v>
      </c>
      <c r="G760">
        <v>0.54090000000000005</v>
      </c>
      <c r="H760" t="b">
        <v>0</v>
      </c>
      <c r="J760">
        <v>1</v>
      </c>
      <c r="K760">
        <v>4.3E-3</v>
      </c>
      <c r="L760">
        <v>0</v>
      </c>
      <c r="N760">
        <v>2.5562999999999998</v>
      </c>
      <c r="O760">
        <v>120.72029999999999</v>
      </c>
      <c r="P760">
        <v>120.7474</v>
      </c>
      <c r="Q760">
        <v>-0.90300000000000002</v>
      </c>
      <c r="R760">
        <v>21.478200000000001</v>
      </c>
      <c r="S760">
        <v>21.497199999999999</v>
      </c>
      <c r="T760">
        <f t="shared" si="11"/>
        <v>-0.2237000000000009</v>
      </c>
    </row>
    <row r="761" spans="1:20" hidden="1" x14ac:dyDescent="0.4">
      <c r="A761" s="2">
        <v>0.72791666666666666</v>
      </c>
      <c r="B761">
        <v>40.6066</v>
      </c>
      <c r="C761">
        <v>2.52E-2</v>
      </c>
      <c r="D761">
        <v>-1.0766</v>
      </c>
      <c r="E761">
        <v>598.48289999999997</v>
      </c>
      <c r="F761">
        <v>60.163699999999999</v>
      </c>
      <c r="G761">
        <v>0.5655</v>
      </c>
      <c r="H761" t="b">
        <v>0</v>
      </c>
      <c r="J761">
        <v>1</v>
      </c>
      <c r="K761">
        <v>4.3E-3</v>
      </c>
      <c r="L761">
        <v>0</v>
      </c>
      <c r="N761">
        <v>2.5525000000000002</v>
      </c>
      <c r="O761">
        <v>120.0528</v>
      </c>
      <c r="P761">
        <v>120.07989999999999</v>
      </c>
      <c r="Q761">
        <v>-0.90680000000000005</v>
      </c>
      <c r="R761">
        <v>21.254200000000001</v>
      </c>
      <c r="S761">
        <v>21.273499999999999</v>
      </c>
      <c r="T761">
        <f t="shared" si="11"/>
        <v>-0.22389999999999688</v>
      </c>
    </row>
    <row r="762" spans="1:20" hidden="1" x14ac:dyDescent="0.4">
      <c r="A762" s="2">
        <v>0.72791666666666666</v>
      </c>
      <c r="B762">
        <v>40.631700000000002</v>
      </c>
      <c r="C762">
        <v>2.5100000000000001E-2</v>
      </c>
      <c r="D762">
        <v>-1.0738000000000001</v>
      </c>
      <c r="E762">
        <v>598.81709999999998</v>
      </c>
      <c r="F762">
        <v>60.163699999999999</v>
      </c>
      <c r="G762">
        <v>0.59079999999999999</v>
      </c>
      <c r="H762" t="b">
        <v>0</v>
      </c>
      <c r="J762">
        <v>1</v>
      </c>
      <c r="K762">
        <v>4.3E-3</v>
      </c>
      <c r="L762">
        <v>0</v>
      </c>
      <c r="N762">
        <v>2.5487000000000002</v>
      </c>
      <c r="O762">
        <v>119.3853</v>
      </c>
      <c r="P762">
        <v>119.41249999999999</v>
      </c>
      <c r="Q762">
        <v>-0.91059999999999997</v>
      </c>
      <c r="R762">
        <v>21.029900000000001</v>
      </c>
      <c r="S762">
        <v>21.049600000000002</v>
      </c>
      <c r="T762">
        <f t="shared" si="11"/>
        <v>-0.66630000000000322</v>
      </c>
    </row>
    <row r="763" spans="1:20" hidden="1" x14ac:dyDescent="0.4">
      <c r="A763" s="2">
        <v>0.72791666666666666</v>
      </c>
      <c r="B763">
        <v>40.6828</v>
      </c>
      <c r="C763">
        <v>5.0999999999999997E-2</v>
      </c>
      <c r="D763">
        <v>-1.0648</v>
      </c>
      <c r="E763">
        <v>599.81979999999999</v>
      </c>
      <c r="F763">
        <v>60.163699999999999</v>
      </c>
      <c r="G763">
        <v>0.67030000000000001</v>
      </c>
      <c r="H763" t="b">
        <v>0</v>
      </c>
      <c r="J763">
        <v>1</v>
      </c>
      <c r="K763">
        <v>4.3E-3</v>
      </c>
      <c r="L763">
        <v>0</v>
      </c>
      <c r="N763">
        <v>2.5363000000000002</v>
      </c>
      <c r="O763">
        <v>117.3827</v>
      </c>
      <c r="P763">
        <v>117.4101</v>
      </c>
      <c r="Q763">
        <v>-0.92300000000000004</v>
      </c>
      <c r="R763">
        <v>20.362400000000001</v>
      </c>
      <c r="S763">
        <v>20.383299999999998</v>
      </c>
      <c r="T763">
        <f t="shared" si="11"/>
        <v>-0.22209999999999752</v>
      </c>
    </row>
    <row r="764" spans="1:20" hidden="1" x14ac:dyDescent="0.4">
      <c r="A764" s="2">
        <v>0.72791666666666666</v>
      </c>
      <c r="B764">
        <v>40.709000000000003</v>
      </c>
      <c r="C764">
        <v>2.6200000000000001E-2</v>
      </c>
      <c r="D764">
        <v>-1.0615000000000001</v>
      </c>
      <c r="E764">
        <v>600.15409999999997</v>
      </c>
      <c r="F764">
        <v>60.163699999999999</v>
      </c>
      <c r="G764">
        <v>0.69779999999999998</v>
      </c>
      <c r="H764" t="b">
        <v>0</v>
      </c>
      <c r="J764">
        <v>1</v>
      </c>
      <c r="K764">
        <v>4.3E-3</v>
      </c>
      <c r="L764">
        <v>0</v>
      </c>
      <c r="N764">
        <v>2.5318999999999998</v>
      </c>
      <c r="O764">
        <v>116.71510000000001</v>
      </c>
      <c r="P764">
        <v>116.7426</v>
      </c>
      <c r="Q764">
        <v>-0.9274</v>
      </c>
      <c r="R764">
        <v>20.139800000000001</v>
      </c>
      <c r="S764">
        <v>20.161200000000001</v>
      </c>
      <c r="T764">
        <f t="shared" si="11"/>
        <v>-0.22269999999999968</v>
      </c>
    </row>
    <row r="765" spans="1:20" hidden="1" x14ac:dyDescent="0.4">
      <c r="A765" s="2">
        <v>0.72791666666666666</v>
      </c>
      <c r="B765">
        <v>40.733800000000002</v>
      </c>
      <c r="C765">
        <v>2.4799999999999999E-2</v>
      </c>
      <c r="D765">
        <v>-1.0582</v>
      </c>
      <c r="E765">
        <v>600.48829999999998</v>
      </c>
      <c r="F765">
        <v>60.163699999999999</v>
      </c>
      <c r="G765">
        <v>0.72589999999999999</v>
      </c>
      <c r="H765" t="b">
        <v>0</v>
      </c>
      <c r="J765">
        <v>1</v>
      </c>
      <c r="K765">
        <v>4.3E-3</v>
      </c>
      <c r="L765">
        <v>0</v>
      </c>
      <c r="N765">
        <v>2.5272999999999999</v>
      </c>
      <c r="O765">
        <v>116.0476</v>
      </c>
      <c r="P765">
        <v>116.07510000000001</v>
      </c>
      <c r="Q765">
        <v>-0.93189999999999995</v>
      </c>
      <c r="R765">
        <v>19.916699999999999</v>
      </c>
      <c r="S765">
        <v>19.938500000000001</v>
      </c>
      <c r="T765">
        <f t="shared" si="11"/>
        <v>-0.44390000000000285</v>
      </c>
    </row>
    <row r="766" spans="1:20" hidden="1" x14ac:dyDescent="0.4">
      <c r="A766" s="2">
        <v>0.72791666666666666</v>
      </c>
      <c r="B766">
        <v>40.771000000000001</v>
      </c>
      <c r="C766">
        <v>3.7199999999999997E-2</v>
      </c>
      <c r="D766">
        <v>-1.0510999999999999</v>
      </c>
      <c r="E766">
        <v>601.1567</v>
      </c>
      <c r="F766">
        <v>60.163699999999999</v>
      </c>
      <c r="G766">
        <v>0.78310000000000002</v>
      </c>
      <c r="H766" t="b">
        <v>0</v>
      </c>
      <c r="J766">
        <v>1</v>
      </c>
      <c r="K766">
        <v>4.3E-3</v>
      </c>
      <c r="L766">
        <v>0</v>
      </c>
      <c r="N766">
        <v>2.5177999999999998</v>
      </c>
      <c r="O766">
        <v>114.71259999999999</v>
      </c>
      <c r="P766">
        <v>114.7402</v>
      </c>
      <c r="Q766">
        <v>-0.94140000000000001</v>
      </c>
      <c r="R766">
        <v>19.471800000000002</v>
      </c>
      <c r="S766">
        <v>19.494599999999998</v>
      </c>
      <c r="T766">
        <f t="shared" si="11"/>
        <v>-0.22229999999999706</v>
      </c>
    </row>
    <row r="767" spans="1:20" hidden="1" x14ac:dyDescent="0.4">
      <c r="A767" s="2">
        <v>0.72791666666666666</v>
      </c>
      <c r="B767">
        <v>40.796700000000001</v>
      </c>
      <c r="C767">
        <v>2.5700000000000001E-2</v>
      </c>
      <c r="D767">
        <v>-1.0472999999999999</v>
      </c>
      <c r="E767">
        <v>601.49099999999999</v>
      </c>
      <c r="F767">
        <v>60.163699999999999</v>
      </c>
      <c r="G767">
        <v>0.81220000000000003</v>
      </c>
      <c r="H767" t="b">
        <v>0</v>
      </c>
      <c r="J767">
        <v>1</v>
      </c>
      <c r="K767">
        <v>4.3E-3</v>
      </c>
      <c r="L767">
        <v>0</v>
      </c>
      <c r="N767">
        <v>2.5127999999999999</v>
      </c>
      <c r="O767">
        <v>114.045</v>
      </c>
      <c r="P767">
        <v>114.0727</v>
      </c>
      <c r="Q767">
        <v>-0.94640000000000002</v>
      </c>
      <c r="R767">
        <v>19.248999999999999</v>
      </c>
      <c r="S767">
        <v>19.272300000000001</v>
      </c>
      <c r="T767">
        <f t="shared" si="11"/>
        <v>-0.66450000000000031</v>
      </c>
    </row>
    <row r="768" spans="1:20" hidden="1" x14ac:dyDescent="0.4">
      <c r="A768" s="2">
        <v>0.72791666666666666</v>
      </c>
      <c r="B768">
        <v>40.8474</v>
      </c>
      <c r="C768">
        <v>5.0700000000000002E-2</v>
      </c>
      <c r="D768">
        <v>-1.0351999999999999</v>
      </c>
      <c r="E768">
        <v>602.49369999999999</v>
      </c>
      <c r="F768">
        <v>60.163699999999999</v>
      </c>
      <c r="G768">
        <v>0.90149999999999997</v>
      </c>
      <c r="H768" t="b">
        <v>0</v>
      </c>
      <c r="J768">
        <v>1</v>
      </c>
      <c r="K768">
        <v>4.3E-3</v>
      </c>
      <c r="L768">
        <v>0</v>
      </c>
      <c r="N768">
        <v>2.4969000000000001</v>
      </c>
      <c r="O768">
        <v>112.0425</v>
      </c>
      <c r="P768">
        <v>112.0703</v>
      </c>
      <c r="Q768">
        <v>-0.96230000000000004</v>
      </c>
      <c r="R768">
        <v>18.582899999999999</v>
      </c>
      <c r="S768">
        <v>18.607800000000001</v>
      </c>
      <c r="T768">
        <f t="shared" si="11"/>
        <v>-0.22240000000000038</v>
      </c>
    </row>
    <row r="769" spans="1:20" hidden="1" x14ac:dyDescent="0.4">
      <c r="A769" s="2">
        <v>0.72791666666666666</v>
      </c>
      <c r="B769">
        <v>40.874899999999997</v>
      </c>
      <c r="C769">
        <v>2.75E-2</v>
      </c>
      <c r="D769">
        <v>-1.0308999999999999</v>
      </c>
      <c r="E769">
        <v>602.8279</v>
      </c>
      <c r="F769">
        <v>60.163699999999999</v>
      </c>
      <c r="G769">
        <v>0.93140000000000001</v>
      </c>
      <c r="H769" t="b">
        <v>0</v>
      </c>
      <c r="J769">
        <v>1</v>
      </c>
      <c r="K769">
        <v>3.8E-3</v>
      </c>
      <c r="L769">
        <v>0</v>
      </c>
      <c r="N769">
        <v>2.4912999999999998</v>
      </c>
      <c r="O769">
        <v>111.3749</v>
      </c>
      <c r="P769">
        <v>111.4028</v>
      </c>
      <c r="Q769">
        <v>-0.96779999999999999</v>
      </c>
      <c r="R769">
        <v>18.3599</v>
      </c>
      <c r="S769">
        <v>18.385400000000001</v>
      </c>
      <c r="T769">
        <f t="shared" si="11"/>
        <v>-0.44610000000000127</v>
      </c>
    </row>
    <row r="770" spans="1:20" hidden="1" x14ac:dyDescent="0.4">
      <c r="A770" s="2">
        <v>0.72791666666666666</v>
      </c>
      <c r="B770">
        <v>40.900599999999997</v>
      </c>
      <c r="C770">
        <v>2.5700000000000001E-2</v>
      </c>
      <c r="D770">
        <v>-1.0219</v>
      </c>
      <c r="E770">
        <v>603.49630000000002</v>
      </c>
      <c r="F770">
        <v>60.163699999999999</v>
      </c>
      <c r="G770">
        <v>0.99050000000000005</v>
      </c>
      <c r="H770" t="b">
        <v>0</v>
      </c>
      <c r="J770">
        <v>1</v>
      </c>
      <c r="K770">
        <v>3.5999999999999999E-3</v>
      </c>
      <c r="L770">
        <v>0</v>
      </c>
      <c r="N770">
        <v>2.4798</v>
      </c>
      <c r="O770">
        <v>110.0399</v>
      </c>
      <c r="P770">
        <v>110.06789999999999</v>
      </c>
      <c r="Q770">
        <v>-0.97929999999999995</v>
      </c>
      <c r="R770">
        <v>17.912500000000001</v>
      </c>
      <c r="S770">
        <v>17.939299999999999</v>
      </c>
      <c r="T770">
        <f t="shared" si="11"/>
        <v>-0.22289999999999921</v>
      </c>
    </row>
    <row r="771" spans="1:20" hidden="1" x14ac:dyDescent="0.4">
      <c r="A771" s="2">
        <v>0.72791666666666666</v>
      </c>
      <c r="B771">
        <v>40.939500000000002</v>
      </c>
      <c r="C771">
        <v>3.8899999999999997E-2</v>
      </c>
      <c r="D771">
        <v>-1.0172000000000001</v>
      </c>
      <c r="E771">
        <v>603.8306</v>
      </c>
      <c r="F771">
        <v>60.163699999999999</v>
      </c>
      <c r="G771">
        <v>1.0197000000000001</v>
      </c>
      <c r="H771" t="b">
        <v>0</v>
      </c>
      <c r="J771">
        <v>1</v>
      </c>
      <c r="K771">
        <v>3.5000000000000001E-3</v>
      </c>
      <c r="L771">
        <v>0</v>
      </c>
      <c r="N771">
        <v>2.4739</v>
      </c>
      <c r="O771">
        <v>109.3724</v>
      </c>
      <c r="P771">
        <v>109.4004</v>
      </c>
      <c r="Q771">
        <v>-0.98529999999999995</v>
      </c>
      <c r="R771">
        <v>17.689</v>
      </c>
      <c r="S771">
        <v>17.7164</v>
      </c>
      <c r="T771">
        <f t="shared" si="11"/>
        <v>-0.4438999999999993</v>
      </c>
    </row>
    <row r="772" spans="1:20" hidden="1" x14ac:dyDescent="0.4">
      <c r="A772" s="2">
        <v>0.72791666666666666</v>
      </c>
      <c r="B772">
        <v>40.965299999999999</v>
      </c>
      <c r="C772">
        <v>2.58E-2</v>
      </c>
      <c r="D772">
        <v>-1.0074000000000001</v>
      </c>
      <c r="E772">
        <v>604.49900000000002</v>
      </c>
      <c r="F772">
        <v>60.163699999999999</v>
      </c>
      <c r="G772">
        <v>1.0760000000000001</v>
      </c>
      <c r="H772" t="b">
        <v>0</v>
      </c>
      <c r="J772">
        <v>1</v>
      </c>
      <c r="K772">
        <v>2.8E-3</v>
      </c>
      <c r="L772">
        <v>0</v>
      </c>
      <c r="N772">
        <v>2.4615999999999998</v>
      </c>
      <c r="O772">
        <v>108.03740000000001</v>
      </c>
      <c r="P772">
        <v>108.0654</v>
      </c>
      <c r="Q772">
        <v>-0.99750000000000005</v>
      </c>
      <c r="R772">
        <v>17.2437</v>
      </c>
      <c r="S772">
        <v>17.272500000000001</v>
      </c>
      <c r="T772">
        <f t="shared" ref="T772:T835" si="12">S773-S772</f>
        <v>-0.44300000000000139</v>
      </c>
    </row>
    <row r="773" spans="1:20" hidden="1" x14ac:dyDescent="0.4">
      <c r="A773" s="2">
        <v>0.72791666666666666</v>
      </c>
      <c r="B773">
        <v>41.005099999999999</v>
      </c>
      <c r="C773">
        <v>3.9800000000000002E-2</v>
      </c>
      <c r="D773">
        <v>-0.997</v>
      </c>
      <c r="E773">
        <v>605.16750000000002</v>
      </c>
      <c r="F773">
        <v>60.163699999999999</v>
      </c>
      <c r="G773">
        <v>1.1293</v>
      </c>
      <c r="H773" t="b">
        <v>0</v>
      </c>
      <c r="J773">
        <v>1</v>
      </c>
      <c r="K773">
        <v>2.5000000000000001E-3</v>
      </c>
      <c r="L773">
        <v>0</v>
      </c>
      <c r="N773">
        <v>2.4489999999999998</v>
      </c>
      <c r="O773">
        <v>106.70229999999999</v>
      </c>
      <c r="P773">
        <v>106.7304</v>
      </c>
      <c r="Q773">
        <v>-1.0101</v>
      </c>
      <c r="R773">
        <v>16.799099999999999</v>
      </c>
      <c r="S773">
        <v>16.829499999999999</v>
      </c>
      <c r="T773">
        <f t="shared" si="12"/>
        <v>-0.22240000000000038</v>
      </c>
    </row>
    <row r="774" spans="1:20" hidden="1" x14ac:dyDescent="0.4">
      <c r="A774" s="2">
        <v>0.72791666666666666</v>
      </c>
      <c r="B774">
        <v>41.031700000000001</v>
      </c>
      <c r="C774">
        <v>2.6599999999999999E-2</v>
      </c>
      <c r="D774">
        <v>-0.99160000000000004</v>
      </c>
      <c r="E774">
        <v>605.50170000000003</v>
      </c>
      <c r="F774">
        <v>60.163699999999999</v>
      </c>
      <c r="G774">
        <v>1.1545000000000001</v>
      </c>
      <c r="H774" t="b">
        <v>0</v>
      </c>
      <c r="J774">
        <v>1</v>
      </c>
      <c r="K774">
        <v>1.9E-3</v>
      </c>
      <c r="L774">
        <v>0</v>
      </c>
      <c r="N774">
        <v>2.4424999999999999</v>
      </c>
      <c r="O774">
        <v>106.0348</v>
      </c>
      <c r="P774">
        <v>106.0629</v>
      </c>
      <c r="Q774">
        <v>-1.0165999999999999</v>
      </c>
      <c r="R774">
        <v>16.576000000000001</v>
      </c>
      <c r="S774">
        <v>16.607099999999999</v>
      </c>
      <c r="T774">
        <f t="shared" si="12"/>
        <v>-0.66669999999999874</v>
      </c>
    </row>
    <row r="775" spans="1:20" hidden="1" x14ac:dyDescent="0.4">
      <c r="A775" s="2">
        <v>0.72791666666666666</v>
      </c>
      <c r="B775">
        <v>41.082599999999999</v>
      </c>
      <c r="C775">
        <v>5.0900000000000001E-2</v>
      </c>
      <c r="D775">
        <v>-0.97470000000000001</v>
      </c>
      <c r="E775">
        <v>606.50419999999997</v>
      </c>
      <c r="F775">
        <v>60.163699999999999</v>
      </c>
      <c r="G775">
        <v>1.2230000000000001</v>
      </c>
      <c r="H775" t="b">
        <v>0</v>
      </c>
      <c r="J775">
        <v>1</v>
      </c>
      <c r="K775">
        <v>1.4E-3</v>
      </c>
      <c r="L775">
        <v>0</v>
      </c>
      <c r="N775">
        <v>2.4226999999999999</v>
      </c>
      <c r="O775">
        <v>104.0324</v>
      </c>
      <c r="P775">
        <v>104.06059999999999</v>
      </c>
      <c r="Q775">
        <v>-1.0364</v>
      </c>
      <c r="R775">
        <v>15.906700000000001</v>
      </c>
      <c r="S775">
        <v>15.9404</v>
      </c>
      <c r="T775">
        <f t="shared" si="12"/>
        <v>-0.22130000000000116</v>
      </c>
    </row>
    <row r="776" spans="1:20" hidden="1" x14ac:dyDescent="0.4">
      <c r="A776" s="2">
        <v>0.72791666666666666</v>
      </c>
      <c r="B776">
        <v>41.1098</v>
      </c>
      <c r="C776">
        <v>2.7099999999999999E-2</v>
      </c>
      <c r="D776">
        <v>-0.96879999999999999</v>
      </c>
      <c r="E776">
        <v>606.83839999999998</v>
      </c>
      <c r="F776">
        <v>60.163699999999999</v>
      </c>
      <c r="G776">
        <v>1.2428999999999999</v>
      </c>
      <c r="H776" t="b">
        <v>0</v>
      </c>
      <c r="J776">
        <v>1</v>
      </c>
      <c r="K776">
        <v>0</v>
      </c>
      <c r="L776">
        <v>0</v>
      </c>
      <c r="N776">
        <v>2.4159999999999999</v>
      </c>
      <c r="O776">
        <v>103.36490000000001</v>
      </c>
      <c r="P776">
        <v>103.39319999999999</v>
      </c>
      <c r="Q776">
        <v>-1.0430999999999999</v>
      </c>
      <c r="R776">
        <v>15.6845</v>
      </c>
      <c r="S776">
        <v>15.719099999999999</v>
      </c>
      <c r="T776">
        <f t="shared" si="12"/>
        <v>-0.22129999999999939</v>
      </c>
    </row>
    <row r="777" spans="1:20" hidden="1" x14ac:dyDescent="0.4">
      <c r="A777" s="2">
        <v>0.72791666666666666</v>
      </c>
      <c r="B777">
        <v>41.135199999999998</v>
      </c>
      <c r="C777">
        <v>2.5499999999999998E-2</v>
      </c>
      <c r="D777">
        <v>-0.96289999999999998</v>
      </c>
      <c r="E777">
        <v>607.17250000000001</v>
      </c>
      <c r="F777">
        <v>60.163699999999999</v>
      </c>
      <c r="G777">
        <v>1.2609999999999999</v>
      </c>
      <c r="H777" t="b">
        <v>0</v>
      </c>
      <c r="J777">
        <v>1</v>
      </c>
      <c r="K777">
        <v>0</v>
      </c>
      <c r="L777">
        <v>0</v>
      </c>
      <c r="N777">
        <v>2.4093</v>
      </c>
      <c r="O777">
        <v>102.69750000000001</v>
      </c>
      <c r="P777">
        <v>102.72580000000001</v>
      </c>
      <c r="Q777">
        <v>-1.0498000000000001</v>
      </c>
      <c r="R777">
        <v>15.462199999999999</v>
      </c>
      <c r="S777">
        <v>15.4978</v>
      </c>
      <c r="T777">
        <f t="shared" si="12"/>
        <v>-0.44399999999999906</v>
      </c>
    </row>
    <row r="778" spans="1:20" hidden="1" x14ac:dyDescent="0.4">
      <c r="A778" s="2">
        <v>0.72791666666666666</v>
      </c>
      <c r="B778">
        <v>41.1755</v>
      </c>
      <c r="C778">
        <v>4.0300000000000002E-2</v>
      </c>
      <c r="D778">
        <v>-0.9506</v>
      </c>
      <c r="E778">
        <v>607.84090000000003</v>
      </c>
      <c r="F778">
        <v>60.163699999999999</v>
      </c>
      <c r="G778">
        <v>1.2927</v>
      </c>
      <c r="H778" t="b">
        <v>0</v>
      </c>
      <c r="J778">
        <v>1</v>
      </c>
      <c r="K778">
        <v>0</v>
      </c>
      <c r="L778">
        <v>0</v>
      </c>
      <c r="N778">
        <v>2.3956</v>
      </c>
      <c r="O778">
        <v>101.3625</v>
      </c>
      <c r="P778">
        <v>101.3909</v>
      </c>
      <c r="Q778">
        <v>-1.0633999999999999</v>
      </c>
      <c r="R778">
        <v>15.0162</v>
      </c>
      <c r="S778">
        <v>15.053800000000001</v>
      </c>
      <c r="T778">
        <f t="shared" si="12"/>
        <v>-0.44359999999999999</v>
      </c>
    </row>
    <row r="779" spans="1:20" hidden="1" x14ac:dyDescent="0.4">
      <c r="A779" s="2">
        <v>0.72791666666666666</v>
      </c>
      <c r="B779">
        <v>41.2012</v>
      </c>
      <c r="C779">
        <v>2.5700000000000001E-2</v>
      </c>
      <c r="D779">
        <v>-0.93789999999999996</v>
      </c>
      <c r="E779">
        <v>608.50919999999996</v>
      </c>
      <c r="F779">
        <v>60.163699999999999</v>
      </c>
      <c r="G779">
        <v>1.3191999999999999</v>
      </c>
      <c r="H779" t="b">
        <v>0</v>
      </c>
      <c r="J779">
        <v>1</v>
      </c>
      <c r="K779">
        <v>0</v>
      </c>
      <c r="L779">
        <v>0</v>
      </c>
      <c r="N779">
        <v>2.3818000000000001</v>
      </c>
      <c r="O779">
        <v>100.02760000000001</v>
      </c>
      <c r="P779">
        <v>100.056</v>
      </c>
      <c r="Q779">
        <v>-1.0771999999999999</v>
      </c>
      <c r="R779">
        <v>14.570399999999999</v>
      </c>
      <c r="S779">
        <v>14.610200000000001</v>
      </c>
      <c r="T779">
        <f t="shared" si="12"/>
        <v>-0.22110000000000163</v>
      </c>
    </row>
    <row r="780" spans="1:20" hidden="1" x14ac:dyDescent="0.4">
      <c r="A780" s="2">
        <v>0.72791666666666666</v>
      </c>
      <c r="B780">
        <v>41.239400000000003</v>
      </c>
      <c r="C780">
        <v>3.8100000000000002E-2</v>
      </c>
      <c r="D780">
        <v>-0.93140000000000001</v>
      </c>
      <c r="E780">
        <v>608.84339999999997</v>
      </c>
      <c r="F780">
        <v>60.163699999999999</v>
      </c>
      <c r="G780">
        <v>1.3307</v>
      </c>
      <c r="H780" t="b">
        <v>0</v>
      </c>
      <c r="J780">
        <v>1</v>
      </c>
      <c r="K780">
        <v>0</v>
      </c>
      <c r="L780">
        <v>0</v>
      </c>
      <c r="N780">
        <v>2.3748</v>
      </c>
      <c r="O780">
        <v>99.360200000000006</v>
      </c>
      <c r="P780">
        <v>99.388499999999993</v>
      </c>
      <c r="Q780">
        <v>-1.0842000000000001</v>
      </c>
      <c r="R780">
        <v>14.348100000000001</v>
      </c>
      <c r="S780">
        <v>14.389099999999999</v>
      </c>
      <c r="T780">
        <f t="shared" si="12"/>
        <v>-0.44249999999999901</v>
      </c>
    </row>
    <row r="781" spans="1:20" hidden="1" x14ac:dyDescent="0.4">
      <c r="A781" s="2">
        <v>0.72791666666666666</v>
      </c>
      <c r="B781">
        <v>41.264800000000001</v>
      </c>
      <c r="C781">
        <v>2.5399999999999999E-2</v>
      </c>
      <c r="D781">
        <v>-0.91810000000000003</v>
      </c>
      <c r="E781">
        <v>609.51170000000002</v>
      </c>
      <c r="F781">
        <v>60.163699999999999</v>
      </c>
      <c r="G781">
        <v>1.3509</v>
      </c>
      <c r="H781" t="b">
        <v>0</v>
      </c>
      <c r="J781">
        <v>1</v>
      </c>
      <c r="K781">
        <v>0</v>
      </c>
      <c r="L781">
        <v>0</v>
      </c>
      <c r="N781">
        <v>2.3607</v>
      </c>
      <c r="O781">
        <v>98.025199999999998</v>
      </c>
      <c r="P781">
        <v>98.053600000000003</v>
      </c>
      <c r="Q781">
        <v>-1.0984</v>
      </c>
      <c r="R781">
        <v>13.9033</v>
      </c>
      <c r="S781">
        <v>13.9466</v>
      </c>
      <c r="T781">
        <f t="shared" si="12"/>
        <v>-0.44209999999999994</v>
      </c>
    </row>
    <row r="782" spans="1:20" hidden="1" x14ac:dyDescent="0.4">
      <c r="A782" s="2">
        <v>0.7279282407407407</v>
      </c>
      <c r="B782">
        <v>41.303400000000003</v>
      </c>
      <c r="C782">
        <v>3.8699999999999998E-2</v>
      </c>
      <c r="D782">
        <v>-0.90449999999999997</v>
      </c>
      <c r="E782">
        <v>610.18010000000004</v>
      </c>
      <c r="F782">
        <v>60.163699999999999</v>
      </c>
      <c r="G782">
        <v>1.3677999999999999</v>
      </c>
      <c r="H782" t="b">
        <v>0</v>
      </c>
      <c r="J782">
        <v>1</v>
      </c>
      <c r="K782">
        <v>0</v>
      </c>
      <c r="L782">
        <v>0</v>
      </c>
      <c r="N782">
        <v>2.3462999999999998</v>
      </c>
      <c r="O782">
        <v>96.690299999999993</v>
      </c>
      <c r="P782">
        <v>96.718699999999998</v>
      </c>
      <c r="Q782">
        <v>-1.1127</v>
      </c>
      <c r="R782">
        <v>13.458600000000001</v>
      </c>
      <c r="S782">
        <v>13.5045</v>
      </c>
      <c r="T782">
        <f t="shared" si="12"/>
        <v>-0.44200000000000017</v>
      </c>
    </row>
    <row r="783" spans="1:20" hidden="1" x14ac:dyDescent="0.4">
      <c r="A783" s="2">
        <v>0.7279282407407407</v>
      </c>
      <c r="B783">
        <v>41.341000000000001</v>
      </c>
      <c r="C783">
        <v>3.7600000000000001E-2</v>
      </c>
      <c r="D783">
        <v>-0.89049999999999996</v>
      </c>
      <c r="E783">
        <v>610.84839999999997</v>
      </c>
      <c r="F783">
        <v>60.163699999999999</v>
      </c>
      <c r="G783">
        <v>1.3818999999999999</v>
      </c>
      <c r="H783" t="b">
        <v>0</v>
      </c>
      <c r="J783">
        <v>1</v>
      </c>
      <c r="K783">
        <v>0</v>
      </c>
      <c r="L783">
        <v>0</v>
      </c>
      <c r="N783">
        <v>2.3317000000000001</v>
      </c>
      <c r="O783">
        <v>95.355400000000003</v>
      </c>
      <c r="P783">
        <v>95.383899999999997</v>
      </c>
      <c r="Q783">
        <v>-1.1273</v>
      </c>
      <c r="R783">
        <v>13.0138</v>
      </c>
      <c r="S783">
        <v>13.0625</v>
      </c>
      <c r="T783">
        <f t="shared" si="12"/>
        <v>-0.22039999999999971</v>
      </c>
    </row>
    <row r="784" spans="1:20" hidden="1" x14ac:dyDescent="0.4">
      <c r="A784" s="2">
        <v>0.7279282407407407</v>
      </c>
      <c r="B784">
        <v>41.367400000000004</v>
      </c>
      <c r="C784">
        <v>2.63E-2</v>
      </c>
      <c r="D784">
        <v>-0.88329999999999997</v>
      </c>
      <c r="E784">
        <v>611.18259999999998</v>
      </c>
      <c r="F784">
        <v>60.163800000000002</v>
      </c>
      <c r="G784">
        <v>1.3880999999999999</v>
      </c>
      <c r="H784" t="b">
        <v>0</v>
      </c>
      <c r="J784">
        <v>1</v>
      </c>
      <c r="K784">
        <v>0</v>
      </c>
      <c r="L784">
        <v>0</v>
      </c>
      <c r="N784">
        <v>2.3243</v>
      </c>
      <c r="O784">
        <v>94.687899999999999</v>
      </c>
      <c r="P784">
        <v>94.716399999999993</v>
      </c>
      <c r="Q784">
        <v>-1.1347</v>
      </c>
      <c r="R784">
        <v>12.7919</v>
      </c>
      <c r="S784">
        <v>12.8421</v>
      </c>
      <c r="T784">
        <f t="shared" si="12"/>
        <v>-0.43979999999999997</v>
      </c>
    </row>
    <row r="785" spans="1:20" hidden="1" x14ac:dyDescent="0.4">
      <c r="A785" s="2">
        <v>0.7279282407407407</v>
      </c>
      <c r="B785">
        <v>41.405999999999999</v>
      </c>
      <c r="C785">
        <v>3.8600000000000002E-2</v>
      </c>
      <c r="D785">
        <v>-0.86890000000000001</v>
      </c>
      <c r="E785">
        <v>611.85090000000002</v>
      </c>
      <c r="F785">
        <v>60.163800000000002</v>
      </c>
      <c r="G785">
        <v>1.3989</v>
      </c>
      <c r="H785" t="b">
        <v>0</v>
      </c>
      <c r="J785">
        <v>1</v>
      </c>
      <c r="K785">
        <v>0</v>
      </c>
      <c r="L785">
        <v>0</v>
      </c>
      <c r="N785">
        <v>2.3094000000000001</v>
      </c>
      <c r="O785">
        <v>93.352900000000005</v>
      </c>
      <c r="P785">
        <v>93.381500000000003</v>
      </c>
      <c r="Q785">
        <v>-1.1496</v>
      </c>
      <c r="R785">
        <v>12.3489</v>
      </c>
      <c r="S785">
        <v>12.4023</v>
      </c>
      <c r="T785">
        <f t="shared" si="12"/>
        <v>-0.22119999999999962</v>
      </c>
    </row>
    <row r="786" spans="1:20" hidden="1" x14ac:dyDescent="0.4">
      <c r="A786" s="2">
        <v>0.7279282407407407</v>
      </c>
      <c r="B786">
        <v>41.431600000000003</v>
      </c>
      <c r="C786">
        <v>2.5600000000000001E-2</v>
      </c>
      <c r="D786">
        <v>-0.86150000000000004</v>
      </c>
      <c r="E786">
        <v>612.18510000000003</v>
      </c>
      <c r="F786">
        <v>60.163800000000002</v>
      </c>
      <c r="G786">
        <v>1.4036</v>
      </c>
      <c r="H786" t="b">
        <v>0</v>
      </c>
      <c r="J786">
        <v>1</v>
      </c>
      <c r="K786">
        <v>0</v>
      </c>
      <c r="L786">
        <v>0</v>
      </c>
      <c r="N786">
        <v>2.3018999999999998</v>
      </c>
      <c r="O786">
        <v>92.685400000000001</v>
      </c>
      <c r="P786">
        <v>92.713999999999999</v>
      </c>
      <c r="Q786">
        <v>-1.1572</v>
      </c>
      <c r="R786">
        <v>12.125999999999999</v>
      </c>
      <c r="S786">
        <v>12.181100000000001</v>
      </c>
      <c r="T786">
        <f t="shared" si="12"/>
        <v>-0.66430000000000078</v>
      </c>
    </row>
    <row r="787" spans="1:20" hidden="1" x14ac:dyDescent="0.4">
      <c r="A787" s="2">
        <v>0.7279282407407407</v>
      </c>
      <c r="B787">
        <v>41.4803</v>
      </c>
      <c r="C787">
        <v>4.87E-2</v>
      </c>
      <c r="D787">
        <v>-0.83919999999999995</v>
      </c>
      <c r="E787">
        <v>613.18759999999997</v>
      </c>
      <c r="F787">
        <v>60.163800000000002</v>
      </c>
      <c r="G787">
        <v>1.4155</v>
      </c>
      <c r="H787" t="b">
        <v>0</v>
      </c>
      <c r="J787">
        <v>1</v>
      </c>
      <c r="K787">
        <v>0</v>
      </c>
      <c r="L787">
        <v>0</v>
      </c>
      <c r="N787">
        <v>2.2789999999999999</v>
      </c>
      <c r="O787">
        <v>90.683000000000007</v>
      </c>
      <c r="P787">
        <v>90.711600000000004</v>
      </c>
      <c r="Q787">
        <v>-1.1800999999999999</v>
      </c>
      <c r="R787">
        <v>11.456200000000001</v>
      </c>
      <c r="S787">
        <v>11.5168</v>
      </c>
      <c r="T787">
        <f t="shared" si="12"/>
        <v>-0.22039999999999971</v>
      </c>
    </row>
    <row r="788" spans="1:20" hidden="1" x14ac:dyDescent="0.4">
      <c r="A788" s="2">
        <v>0.7279282407407407</v>
      </c>
      <c r="B788">
        <v>41.505800000000001</v>
      </c>
      <c r="C788">
        <v>2.5499999999999998E-2</v>
      </c>
      <c r="D788">
        <v>-0.83160000000000001</v>
      </c>
      <c r="E788">
        <v>613.52170000000001</v>
      </c>
      <c r="F788">
        <v>60.163800000000002</v>
      </c>
      <c r="G788">
        <v>1.4188000000000001</v>
      </c>
      <c r="H788" t="b">
        <v>0</v>
      </c>
      <c r="J788">
        <v>1</v>
      </c>
      <c r="K788">
        <v>0</v>
      </c>
      <c r="L788">
        <v>0</v>
      </c>
      <c r="N788">
        <v>2.2711999999999999</v>
      </c>
      <c r="O788">
        <v>90.015500000000003</v>
      </c>
      <c r="P788">
        <v>90.044200000000004</v>
      </c>
      <c r="Q788">
        <v>-1.1878</v>
      </c>
      <c r="R788">
        <v>11.2338</v>
      </c>
      <c r="S788">
        <v>11.2964</v>
      </c>
      <c r="T788">
        <f t="shared" si="12"/>
        <v>-0.21940000000000026</v>
      </c>
    </row>
    <row r="789" spans="1:20" hidden="1" x14ac:dyDescent="0.4">
      <c r="A789" s="2">
        <v>0.7279282407407407</v>
      </c>
      <c r="B789">
        <v>41.530700000000003</v>
      </c>
      <c r="C789">
        <v>2.4899999999999999E-2</v>
      </c>
      <c r="D789">
        <v>-0.82389999999999997</v>
      </c>
      <c r="E789">
        <v>613.85590000000002</v>
      </c>
      <c r="F789">
        <v>60.163800000000002</v>
      </c>
      <c r="G789">
        <v>1.4218999999999999</v>
      </c>
      <c r="H789" t="b">
        <v>0</v>
      </c>
      <c r="J789">
        <v>1</v>
      </c>
      <c r="K789">
        <v>0</v>
      </c>
      <c r="L789">
        <v>0</v>
      </c>
      <c r="N789">
        <v>2.2635000000000001</v>
      </c>
      <c r="O789">
        <v>89.347999999999999</v>
      </c>
      <c r="P789">
        <v>89.3767</v>
      </c>
      <c r="Q789">
        <v>-1.1955</v>
      </c>
      <c r="R789">
        <v>11.0123</v>
      </c>
      <c r="S789">
        <v>11.077</v>
      </c>
      <c r="T789">
        <f t="shared" si="12"/>
        <v>-0.66339999999999932</v>
      </c>
    </row>
    <row r="790" spans="1:20" hidden="1" x14ac:dyDescent="0.4">
      <c r="A790" s="2">
        <v>0.7279282407407407</v>
      </c>
      <c r="B790">
        <v>41.582500000000003</v>
      </c>
      <c r="C790">
        <v>5.1700000000000003E-2</v>
      </c>
      <c r="D790">
        <v>-0.80069999999999997</v>
      </c>
      <c r="E790">
        <v>614.85839999999996</v>
      </c>
      <c r="F790">
        <v>60.163800000000002</v>
      </c>
      <c r="G790">
        <v>1.4295</v>
      </c>
      <c r="H790" t="b">
        <v>0</v>
      </c>
      <c r="J790">
        <v>1</v>
      </c>
      <c r="K790">
        <v>0</v>
      </c>
      <c r="L790">
        <v>0</v>
      </c>
      <c r="N790">
        <v>2.2400000000000002</v>
      </c>
      <c r="O790">
        <v>87.345600000000005</v>
      </c>
      <c r="P790">
        <v>87.374300000000005</v>
      </c>
      <c r="Q790">
        <v>-1.2191000000000001</v>
      </c>
      <c r="R790">
        <v>10.342000000000001</v>
      </c>
      <c r="S790">
        <v>10.413600000000001</v>
      </c>
      <c r="T790">
        <f t="shared" si="12"/>
        <v>-0.22160000000000046</v>
      </c>
    </row>
    <row r="791" spans="1:20" hidden="1" x14ac:dyDescent="0.4">
      <c r="A791" s="2">
        <v>0.7279282407407407</v>
      </c>
      <c r="B791">
        <v>41.609900000000003</v>
      </c>
      <c r="C791">
        <v>2.7400000000000001E-2</v>
      </c>
      <c r="D791">
        <v>-0.79290000000000005</v>
      </c>
      <c r="E791">
        <v>615.19259999999997</v>
      </c>
      <c r="F791">
        <v>60.163800000000002</v>
      </c>
      <c r="G791">
        <v>1.4312</v>
      </c>
      <c r="H791" t="b">
        <v>0</v>
      </c>
      <c r="J791">
        <v>1</v>
      </c>
      <c r="K791">
        <v>-5.9999999999999995E-4</v>
      </c>
      <c r="L791">
        <v>0</v>
      </c>
      <c r="N791">
        <v>2.2321</v>
      </c>
      <c r="O791">
        <v>86.678100000000001</v>
      </c>
      <c r="P791">
        <v>86.706800000000001</v>
      </c>
      <c r="Q791">
        <v>-1.2269000000000001</v>
      </c>
      <c r="R791">
        <v>10.117900000000001</v>
      </c>
      <c r="S791">
        <v>10.192</v>
      </c>
      <c r="T791">
        <f t="shared" si="12"/>
        <v>-0.21979999999999933</v>
      </c>
    </row>
    <row r="792" spans="1:20" hidden="1" x14ac:dyDescent="0.4">
      <c r="A792" s="2">
        <v>0.7279282407407407</v>
      </c>
      <c r="B792">
        <v>41.635300000000001</v>
      </c>
      <c r="C792">
        <v>2.5399999999999999E-2</v>
      </c>
      <c r="D792">
        <v>-0.78510000000000002</v>
      </c>
      <c r="E792">
        <v>615.52670000000001</v>
      </c>
      <c r="F792">
        <v>60.163800000000002</v>
      </c>
      <c r="G792">
        <v>1.4321999999999999</v>
      </c>
      <c r="H792" t="b">
        <v>0</v>
      </c>
      <c r="J792">
        <v>1</v>
      </c>
      <c r="K792">
        <v>-1E-3</v>
      </c>
      <c r="L792">
        <v>0</v>
      </c>
      <c r="N792">
        <v>2.2242000000000002</v>
      </c>
      <c r="O792">
        <v>86.010599999999997</v>
      </c>
      <c r="P792">
        <v>86.039400000000001</v>
      </c>
      <c r="Q792">
        <v>-1.2347999999999999</v>
      </c>
      <c r="R792">
        <v>9.8954000000000004</v>
      </c>
      <c r="S792">
        <v>9.9722000000000008</v>
      </c>
      <c r="T792">
        <f t="shared" si="12"/>
        <v>-0.43870000000000076</v>
      </c>
    </row>
    <row r="793" spans="1:20" hidden="1" x14ac:dyDescent="0.4">
      <c r="A793" s="2">
        <v>0.7279282407407407</v>
      </c>
      <c r="B793">
        <v>41.6736</v>
      </c>
      <c r="C793">
        <v>3.8300000000000001E-2</v>
      </c>
      <c r="D793">
        <v>-0.76929999999999998</v>
      </c>
      <c r="E793">
        <v>616.19510000000002</v>
      </c>
      <c r="F793">
        <v>60.163800000000002</v>
      </c>
      <c r="G793">
        <v>1.4312</v>
      </c>
      <c r="H793" t="b">
        <v>0</v>
      </c>
      <c r="J793">
        <v>1</v>
      </c>
      <c r="K793">
        <v>-1.4E-3</v>
      </c>
      <c r="L793">
        <v>0</v>
      </c>
      <c r="N793">
        <v>2.2084999999999999</v>
      </c>
      <c r="O793">
        <v>84.675700000000006</v>
      </c>
      <c r="P793">
        <v>84.704499999999996</v>
      </c>
      <c r="Q793">
        <v>-1.2504999999999999</v>
      </c>
      <c r="R793">
        <v>9.4511000000000003</v>
      </c>
      <c r="S793">
        <v>9.5335000000000001</v>
      </c>
      <c r="T793">
        <f t="shared" si="12"/>
        <v>-0.21930000000000049</v>
      </c>
    </row>
    <row r="794" spans="1:20" hidden="1" x14ac:dyDescent="0.4">
      <c r="A794" s="2">
        <v>0.7279282407407407</v>
      </c>
      <c r="B794">
        <v>41.6999</v>
      </c>
      <c r="C794">
        <v>2.63E-2</v>
      </c>
      <c r="D794">
        <v>-0.76149999999999995</v>
      </c>
      <c r="E794">
        <v>616.52919999999995</v>
      </c>
      <c r="F794">
        <v>60.163800000000002</v>
      </c>
      <c r="G794">
        <v>1.429</v>
      </c>
      <c r="H794" t="b">
        <v>0</v>
      </c>
      <c r="J794">
        <v>1</v>
      </c>
      <c r="K794">
        <v>-2.2000000000000001E-3</v>
      </c>
      <c r="L794">
        <v>0</v>
      </c>
      <c r="N794">
        <v>2.2006999999999999</v>
      </c>
      <c r="O794">
        <v>84.008200000000002</v>
      </c>
      <c r="P794">
        <v>84.037000000000006</v>
      </c>
      <c r="Q794">
        <v>-1.2583</v>
      </c>
      <c r="R794">
        <v>9.2287999999999997</v>
      </c>
      <c r="S794">
        <v>9.3141999999999996</v>
      </c>
      <c r="T794">
        <f t="shared" si="12"/>
        <v>-0.43849999999999945</v>
      </c>
    </row>
    <row r="795" spans="1:20" hidden="1" x14ac:dyDescent="0.4">
      <c r="A795" s="2">
        <v>0.7279282407407407</v>
      </c>
      <c r="B795">
        <v>41.736899999999999</v>
      </c>
      <c r="C795">
        <v>3.6999999999999998E-2</v>
      </c>
      <c r="D795">
        <v>-0.74570000000000003</v>
      </c>
      <c r="E795">
        <v>617.19759999999997</v>
      </c>
      <c r="F795">
        <v>60.163800000000002</v>
      </c>
      <c r="G795">
        <v>1.4195</v>
      </c>
      <c r="H795" t="b">
        <v>0</v>
      </c>
      <c r="J795">
        <v>1</v>
      </c>
      <c r="K795">
        <v>-3.0000000000000001E-3</v>
      </c>
      <c r="L795">
        <v>0</v>
      </c>
      <c r="N795">
        <v>2.1852999999999998</v>
      </c>
      <c r="O795">
        <v>82.673199999999994</v>
      </c>
      <c r="P795">
        <v>82.702100000000002</v>
      </c>
      <c r="Q795">
        <v>-1.2737000000000001</v>
      </c>
      <c r="R795">
        <v>8.7838999999999992</v>
      </c>
      <c r="S795">
        <v>8.8757000000000001</v>
      </c>
      <c r="T795">
        <f t="shared" si="12"/>
        <v>-0.43759999999999977</v>
      </c>
    </row>
    <row r="796" spans="1:20" hidden="1" x14ac:dyDescent="0.4">
      <c r="A796" s="2">
        <v>0.7279282407407407</v>
      </c>
      <c r="B796">
        <v>41.774099999999997</v>
      </c>
      <c r="C796">
        <v>3.7100000000000001E-2</v>
      </c>
      <c r="D796">
        <v>-0.73</v>
      </c>
      <c r="E796">
        <v>617.86590000000001</v>
      </c>
      <c r="F796">
        <v>60.163800000000002</v>
      </c>
      <c r="G796">
        <v>1.4026000000000001</v>
      </c>
      <c r="H796" t="b">
        <v>0</v>
      </c>
      <c r="J796">
        <v>1</v>
      </c>
      <c r="K796">
        <v>-3.8999999999999998E-3</v>
      </c>
      <c r="L796">
        <v>0</v>
      </c>
      <c r="N796">
        <v>2.1703999999999999</v>
      </c>
      <c r="O796">
        <v>81.338300000000004</v>
      </c>
      <c r="P796">
        <v>81.367199999999997</v>
      </c>
      <c r="Q796">
        <v>-1.2887</v>
      </c>
      <c r="R796">
        <v>8.3391000000000002</v>
      </c>
      <c r="S796">
        <v>8.4381000000000004</v>
      </c>
      <c r="T796">
        <f t="shared" si="12"/>
        <v>-0.43490000000000073</v>
      </c>
    </row>
    <row r="797" spans="1:20" hidden="1" x14ac:dyDescent="0.4">
      <c r="A797" s="2">
        <v>0.7279282407407407</v>
      </c>
      <c r="B797">
        <v>41.801299999999998</v>
      </c>
      <c r="C797">
        <v>2.7300000000000001E-2</v>
      </c>
      <c r="D797">
        <v>-0.71440000000000003</v>
      </c>
      <c r="E797">
        <v>618.53420000000006</v>
      </c>
      <c r="F797">
        <v>60.163800000000002</v>
      </c>
      <c r="G797">
        <v>1.3783000000000001</v>
      </c>
      <c r="H797" t="b">
        <v>0</v>
      </c>
      <c r="J797">
        <v>1</v>
      </c>
      <c r="K797">
        <v>-4.1999999999999997E-3</v>
      </c>
      <c r="L797">
        <v>0</v>
      </c>
      <c r="N797">
        <v>2.1558000000000002</v>
      </c>
      <c r="O797">
        <v>80.003299999999996</v>
      </c>
      <c r="P797">
        <v>80.032300000000006</v>
      </c>
      <c r="Q797">
        <v>-1.3031999999999999</v>
      </c>
      <c r="R797">
        <v>7.8963999999999999</v>
      </c>
      <c r="S797">
        <v>8.0031999999999996</v>
      </c>
      <c r="T797">
        <f t="shared" si="12"/>
        <v>-0.21760000000000002</v>
      </c>
    </row>
    <row r="798" spans="1:20" hidden="1" x14ac:dyDescent="0.4">
      <c r="A798" s="2">
        <v>0.7279282407407407</v>
      </c>
      <c r="B798">
        <v>41.8399</v>
      </c>
      <c r="C798">
        <v>3.85E-2</v>
      </c>
      <c r="D798">
        <v>-0.70669999999999999</v>
      </c>
      <c r="E798">
        <v>618.86839999999995</v>
      </c>
      <c r="F798">
        <v>60.163800000000002</v>
      </c>
      <c r="G798">
        <v>1.3637999999999999</v>
      </c>
      <c r="H798" t="b">
        <v>0</v>
      </c>
      <c r="J798">
        <v>1</v>
      </c>
      <c r="K798">
        <v>-4.1999999999999997E-3</v>
      </c>
      <c r="L798">
        <v>0</v>
      </c>
      <c r="N798">
        <v>2.1486999999999998</v>
      </c>
      <c r="O798">
        <v>79.335800000000006</v>
      </c>
      <c r="P798">
        <v>79.364900000000006</v>
      </c>
      <c r="Q798">
        <v>-1.3104</v>
      </c>
      <c r="R798">
        <v>7.6745999999999999</v>
      </c>
      <c r="S798">
        <v>7.7855999999999996</v>
      </c>
      <c r="T798">
        <f t="shared" si="12"/>
        <v>-0.43719999999999981</v>
      </c>
    </row>
    <row r="799" spans="1:20" hidden="1" x14ac:dyDescent="0.4">
      <c r="A799" s="2">
        <v>0.7279282407407407</v>
      </c>
      <c r="B799">
        <v>41.864100000000001</v>
      </c>
      <c r="C799">
        <v>2.4299999999999999E-2</v>
      </c>
      <c r="D799">
        <v>-0.69130000000000003</v>
      </c>
      <c r="E799">
        <v>619.5367</v>
      </c>
      <c r="F799">
        <v>60.163800000000002</v>
      </c>
      <c r="G799">
        <v>1.3306</v>
      </c>
      <c r="H799" t="b">
        <v>0</v>
      </c>
      <c r="J799">
        <v>1</v>
      </c>
      <c r="K799">
        <v>-4.1000000000000003E-3</v>
      </c>
      <c r="L799">
        <v>0</v>
      </c>
      <c r="N799">
        <v>2.1347</v>
      </c>
      <c r="O799">
        <v>78.000799999999998</v>
      </c>
      <c r="P799">
        <v>78.03</v>
      </c>
      <c r="Q799">
        <v>-1.3243</v>
      </c>
      <c r="R799">
        <v>7.2281000000000004</v>
      </c>
      <c r="S799">
        <v>7.3483999999999998</v>
      </c>
      <c r="T799">
        <f t="shared" si="12"/>
        <v>-0.43619999999999948</v>
      </c>
    </row>
    <row r="800" spans="1:20" hidden="1" x14ac:dyDescent="0.4">
      <c r="A800" s="2">
        <v>0.7279282407407407</v>
      </c>
      <c r="B800">
        <v>41.9163</v>
      </c>
      <c r="C800">
        <v>5.21E-2</v>
      </c>
      <c r="D800">
        <v>-0.67610000000000003</v>
      </c>
      <c r="E800">
        <v>620.20510000000002</v>
      </c>
      <c r="F800">
        <v>60.163800000000002</v>
      </c>
      <c r="G800">
        <v>1.2931999999999999</v>
      </c>
      <c r="H800" t="b">
        <v>0</v>
      </c>
      <c r="J800">
        <v>1</v>
      </c>
      <c r="K800">
        <v>-3.8999999999999998E-3</v>
      </c>
      <c r="L800">
        <v>0</v>
      </c>
      <c r="N800">
        <v>2.1211000000000002</v>
      </c>
      <c r="O800">
        <v>76.665800000000004</v>
      </c>
      <c r="P800">
        <v>76.695099999999996</v>
      </c>
      <c r="Q800">
        <v>-1.3379000000000001</v>
      </c>
      <c r="R800">
        <v>6.7815000000000003</v>
      </c>
      <c r="S800">
        <v>6.9122000000000003</v>
      </c>
      <c r="T800">
        <f t="shared" si="12"/>
        <v>-0.4328000000000003</v>
      </c>
    </row>
    <row r="801" spans="1:20" hidden="1" x14ac:dyDescent="0.4">
      <c r="A801" s="2">
        <v>0.7279282407407407</v>
      </c>
      <c r="B801">
        <v>41.942799999999998</v>
      </c>
      <c r="C801">
        <v>2.6599999999999999E-2</v>
      </c>
      <c r="D801">
        <v>-0.66110000000000002</v>
      </c>
      <c r="E801">
        <v>620.87339999999995</v>
      </c>
      <c r="F801">
        <v>60.163800000000002</v>
      </c>
      <c r="G801">
        <v>1.2527999999999999</v>
      </c>
      <c r="H801" t="b">
        <v>0</v>
      </c>
      <c r="J801">
        <v>1</v>
      </c>
      <c r="K801">
        <v>-3.5999999999999999E-3</v>
      </c>
      <c r="L801">
        <v>0</v>
      </c>
      <c r="N801">
        <v>2.1078999999999999</v>
      </c>
      <c r="O801">
        <v>75.330799999999996</v>
      </c>
      <c r="P801">
        <v>75.360299999999995</v>
      </c>
      <c r="Q801">
        <v>-1.3512</v>
      </c>
      <c r="R801">
        <v>6.3369</v>
      </c>
      <c r="S801">
        <v>6.4794</v>
      </c>
      <c r="T801">
        <f t="shared" si="12"/>
        <v>-0.21530000000000005</v>
      </c>
    </row>
    <row r="802" spans="1:20" hidden="1" x14ac:dyDescent="0.4">
      <c r="A802" s="2">
        <v>0.7279282407407407</v>
      </c>
      <c r="B802">
        <v>41.969099999999997</v>
      </c>
      <c r="C802">
        <v>2.63E-2</v>
      </c>
      <c r="D802">
        <v>-0.65369999999999995</v>
      </c>
      <c r="E802">
        <v>621.20759999999996</v>
      </c>
      <c r="F802">
        <v>60.163800000000002</v>
      </c>
      <c r="G802">
        <v>1.2318</v>
      </c>
      <c r="H802" t="b">
        <v>0</v>
      </c>
      <c r="J802">
        <v>1</v>
      </c>
      <c r="K802">
        <v>-3.5000000000000001E-3</v>
      </c>
      <c r="L802">
        <v>0</v>
      </c>
      <c r="N802">
        <v>2.1013999999999999</v>
      </c>
      <c r="O802">
        <v>74.663300000000007</v>
      </c>
      <c r="P802">
        <v>74.692800000000005</v>
      </c>
      <c r="Q802">
        <v>-1.3576999999999999</v>
      </c>
      <c r="R802">
        <v>6.1151999999999997</v>
      </c>
      <c r="S802">
        <v>6.2641</v>
      </c>
      <c r="T802">
        <f t="shared" si="12"/>
        <v>-0.43060000000000009</v>
      </c>
    </row>
    <row r="803" spans="1:20" hidden="1" x14ac:dyDescent="0.4">
      <c r="A803" s="2">
        <v>0.7279282407407407</v>
      </c>
      <c r="B803">
        <v>42.006999999999998</v>
      </c>
      <c r="C803">
        <v>3.7900000000000003E-2</v>
      </c>
      <c r="D803">
        <v>-0.6391</v>
      </c>
      <c r="E803">
        <v>621.8759</v>
      </c>
      <c r="F803">
        <v>60.163800000000002</v>
      </c>
      <c r="G803">
        <v>1.1882999999999999</v>
      </c>
      <c r="H803" t="b">
        <v>0</v>
      </c>
      <c r="J803">
        <v>1</v>
      </c>
      <c r="K803">
        <v>-3.5000000000000001E-3</v>
      </c>
      <c r="L803">
        <v>0</v>
      </c>
      <c r="N803">
        <v>2.0886</v>
      </c>
      <c r="O803">
        <v>73.328299999999999</v>
      </c>
      <c r="P803">
        <v>73.358099999999993</v>
      </c>
      <c r="Q803">
        <v>-1.3705000000000001</v>
      </c>
      <c r="R803">
        <v>5.6702000000000004</v>
      </c>
      <c r="S803">
        <v>5.8334999999999999</v>
      </c>
      <c r="T803">
        <f t="shared" si="12"/>
        <v>-0.21520000000000028</v>
      </c>
    </row>
    <row r="804" spans="1:20" hidden="1" x14ac:dyDescent="0.4">
      <c r="A804" s="2">
        <v>0.7279282407407407</v>
      </c>
      <c r="B804">
        <v>42.032800000000002</v>
      </c>
      <c r="C804">
        <v>2.58E-2</v>
      </c>
      <c r="D804">
        <v>-0.63190000000000002</v>
      </c>
      <c r="E804">
        <v>622.21010000000001</v>
      </c>
      <c r="F804">
        <v>60.163800000000002</v>
      </c>
      <c r="G804">
        <v>1.1658999999999999</v>
      </c>
      <c r="H804" t="b">
        <v>0</v>
      </c>
      <c r="J804">
        <v>1</v>
      </c>
      <c r="K804">
        <v>-3.5000000000000001E-3</v>
      </c>
      <c r="L804">
        <v>0</v>
      </c>
      <c r="N804">
        <v>2.0823</v>
      </c>
      <c r="O804">
        <v>72.660799999999995</v>
      </c>
      <c r="P804">
        <v>72.690600000000003</v>
      </c>
      <c r="Q804">
        <v>-1.3767</v>
      </c>
      <c r="R804">
        <v>5.4470000000000001</v>
      </c>
      <c r="S804">
        <v>5.6182999999999996</v>
      </c>
      <c r="T804">
        <f t="shared" si="12"/>
        <v>-0.42720000000000002</v>
      </c>
    </row>
    <row r="805" spans="1:20" hidden="1" x14ac:dyDescent="0.4">
      <c r="A805" s="2">
        <v>0.7279282407407407</v>
      </c>
      <c r="B805">
        <v>42.071199999999997</v>
      </c>
      <c r="C805">
        <v>3.8399999999999997E-2</v>
      </c>
      <c r="D805">
        <v>-0.61780000000000002</v>
      </c>
      <c r="E805">
        <v>622.87840000000006</v>
      </c>
      <c r="F805">
        <v>60.163800000000002</v>
      </c>
      <c r="G805">
        <v>1.1200000000000001</v>
      </c>
      <c r="H805" t="b">
        <v>0</v>
      </c>
      <c r="J805">
        <v>1</v>
      </c>
      <c r="K805">
        <v>-3.5999999999999999E-3</v>
      </c>
      <c r="L805">
        <v>0</v>
      </c>
      <c r="N805">
        <v>2.0701000000000001</v>
      </c>
      <c r="O805">
        <v>71.325800000000001</v>
      </c>
      <c r="P805">
        <v>71.355800000000002</v>
      </c>
      <c r="Q805">
        <v>-1.389</v>
      </c>
      <c r="R805">
        <v>5.0018000000000002</v>
      </c>
      <c r="S805">
        <v>5.1910999999999996</v>
      </c>
      <c r="T805">
        <f t="shared" si="12"/>
        <v>-0.42169999999999952</v>
      </c>
    </row>
    <row r="806" spans="1:20" hidden="1" x14ac:dyDescent="0.4">
      <c r="A806" s="2">
        <v>0.7279282407407407</v>
      </c>
      <c r="B806">
        <v>42.108899999999998</v>
      </c>
      <c r="C806">
        <v>3.78E-2</v>
      </c>
      <c r="D806">
        <v>-0.60399999999999998</v>
      </c>
      <c r="E806">
        <v>623.54679999999996</v>
      </c>
      <c r="F806">
        <v>60.163699999999999</v>
      </c>
      <c r="G806">
        <v>1.0724</v>
      </c>
      <c r="H806" t="b">
        <v>0</v>
      </c>
      <c r="J806">
        <v>1</v>
      </c>
      <c r="K806">
        <v>-3.7000000000000002E-3</v>
      </c>
      <c r="L806">
        <v>0</v>
      </c>
      <c r="N806">
        <v>2.0583</v>
      </c>
      <c r="O806">
        <v>69.990799999999993</v>
      </c>
      <c r="P806">
        <v>70.021000000000001</v>
      </c>
      <c r="Q806">
        <v>-1.3563000000000001</v>
      </c>
      <c r="R806">
        <v>4.5724999999999998</v>
      </c>
      <c r="S806">
        <v>4.7694000000000001</v>
      </c>
      <c r="T806">
        <f t="shared" si="12"/>
        <v>-0.21070000000000011</v>
      </c>
    </row>
    <row r="807" spans="1:20" hidden="1" x14ac:dyDescent="0.4">
      <c r="A807" s="2">
        <v>0.7279282407407407</v>
      </c>
      <c r="B807">
        <v>42.134900000000002</v>
      </c>
      <c r="C807">
        <v>2.5999999999999999E-2</v>
      </c>
      <c r="D807">
        <v>-0.59719999999999995</v>
      </c>
      <c r="E807">
        <v>623.8809</v>
      </c>
      <c r="F807">
        <v>60.163699999999999</v>
      </c>
      <c r="G807">
        <v>1.048</v>
      </c>
      <c r="H807" t="b">
        <v>0</v>
      </c>
      <c r="J807">
        <v>1</v>
      </c>
      <c r="K807">
        <v>-3.8999999999999998E-3</v>
      </c>
      <c r="L807">
        <v>0</v>
      </c>
      <c r="N807">
        <v>2.0526</v>
      </c>
      <c r="O807">
        <v>69.323300000000003</v>
      </c>
      <c r="P807">
        <v>69.353700000000003</v>
      </c>
      <c r="Q807">
        <v>-1.3414999999999999</v>
      </c>
      <c r="R807">
        <v>4.3569000000000004</v>
      </c>
      <c r="S807">
        <v>4.5587</v>
      </c>
      <c r="T807">
        <f t="shared" si="12"/>
        <v>-0.42110000000000003</v>
      </c>
    </row>
    <row r="808" spans="1:20" hidden="1" x14ac:dyDescent="0.4">
      <c r="A808" s="2">
        <v>0.7279282407407407</v>
      </c>
      <c r="B808">
        <v>42.172899999999998</v>
      </c>
      <c r="C808">
        <v>3.7999999999999999E-2</v>
      </c>
      <c r="D808">
        <v>-0.58399999999999996</v>
      </c>
      <c r="E808">
        <v>624.54930000000002</v>
      </c>
      <c r="F808">
        <v>60.163699999999999</v>
      </c>
      <c r="G808">
        <v>0.99739999999999995</v>
      </c>
      <c r="H808" t="b">
        <v>0</v>
      </c>
      <c r="J808">
        <v>1</v>
      </c>
      <c r="K808">
        <v>-4.1000000000000003E-3</v>
      </c>
      <c r="L808">
        <v>0</v>
      </c>
      <c r="N808">
        <v>2.0415999999999999</v>
      </c>
      <c r="O808">
        <v>67.988299999999995</v>
      </c>
      <c r="P808">
        <v>68.018900000000002</v>
      </c>
      <c r="Q808">
        <v>-1.3505</v>
      </c>
      <c r="R808">
        <v>3.911</v>
      </c>
      <c r="S808">
        <v>4.1375999999999999</v>
      </c>
      <c r="T808">
        <f t="shared" si="12"/>
        <v>-0.20719999999999983</v>
      </c>
    </row>
    <row r="809" spans="1:20" hidden="1" x14ac:dyDescent="0.4">
      <c r="A809" s="2">
        <v>0.7279282407407407</v>
      </c>
      <c r="B809">
        <v>42.198999999999998</v>
      </c>
      <c r="C809">
        <v>2.6100000000000002E-2</v>
      </c>
      <c r="D809">
        <v>-0.5776</v>
      </c>
      <c r="E809">
        <v>624.88340000000005</v>
      </c>
      <c r="F809">
        <v>60.163699999999999</v>
      </c>
      <c r="G809">
        <v>0.9708</v>
      </c>
      <c r="H809" t="b">
        <v>0</v>
      </c>
      <c r="J809">
        <v>1</v>
      </c>
      <c r="K809">
        <v>-4.8999999999999998E-3</v>
      </c>
      <c r="L809">
        <v>0</v>
      </c>
      <c r="N809">
        <v>2.0363000000000002</v>
      </c>
      <c r="O809">
        <v>67.320800000000006</v>
      </c>
      <c r="P809">
        <v>67.351600000000005</v>
      </c>
      <c r="Q809">
        <v>-1.3559000000000001</v>
      </c>
      <c r="R809">
        <v>3.6890999999999998</v>
      </c>
      <c r="S809">
        <v>3.9304000000000001</v>
      </c>
      <c r="T809">
        <f t="shared" si="12"/>
        <v>-0.40980000000000016</v>
      </c>
    </row>
    <row r="810" spans="1:20" hidden="1" x14ac:dyDescent="0.4">
      <c r="A810" s="2">
        <v>0.7279282407407407</v>
      </c>
      <c r="B810">
        <v>42.236800000000002</v>
      </c>
      <c r="C810">
        <v>3.7699999999999997E-2</v>
      </c>
      <c r="D810">
        <v>-0.56510000000000005</v>
      </c>
      <c r="E810">
        <v>625.55179999999996</v>
      </c>
      <c r="F810">
        <v>60.163699999999999</v>
      </c>
      <c r="G810">
        <v>0.91390000000000005</v>
      </c>
      <c r="H810" t="b">
        <v>0</v>
      </c>
      <c r="J810">
        <v>1</v>
      </c>
      <c r="K810">
        <v>-5.4999999999999997E-3</v>
      </c>
      <c r="L810">
        <v>0</v>
      </c>
      <c r="N810">
        <v>2.0263</v>
      </c>
      <c r="O810">
        <v>65.985799999999998</v>
      </c>
      <c r="P810">
        <v>66.016900000000007</v>
      </c>
      <c r="Q810">
        <v>-1.3658999999999999</v>
      </c>
      <c r="R810">
        <v>3.2448999999999999</v>
      </c>
      <c r="S810">
        <v>3.5206</v>
      </c>
      <c r="T810">
        <f t="shared" si="12"/>
        <v>-0.40090000000000003</v>
      </c>
    </row>
    <row r="811" spans="1:20" hidden="1" x14ac:dyDescent="0.4">
      <c r="A811" s="2">
        <v>0.72793981481481485</v>
      </c>
      <c r="B811">
        <v>42.274999999999999</v>
      </c>
      <c r="C811">
        <v>3.8199999999999998E-2</v>
      </c>
      <c r="D811">
        <v>-0.55330000000000001</v>
      </c>
      <c r="E811">
        <v>626.2201</v>
      </c>
      <c r="F811">
        <v>60.163699999999999</v>
      </c>
      <c r="G811">
        <v>0.85160000000000002</v>
      </c>
      <c r="H811" t="b">
        <v>0</v>
      </c>
      <c r="J811">
        <v>1</v>
      </c>
      <c r="K811">
        <v>-6.0000000000000001E-3</v>
      </c>
      <c r="L811">
        <v>0</v>
      </c>
      <c r="N811">
        <v>2.0169999999999999</v>
      </c>
      <c r="O811">
        <v>64.650800000000004</v>
      </c>
      <c r="P811">
        <v>64.682199999999995</v>
      </c>
      <c r="Q811">
        <v>-1.3752</v>
      </c>
      <c r="R811">
        <v>2.8003</v>
      </c>
      <c r="S811">
        <v>3.1196999999999999</v>
      </c>
      <c r="T811">
        <f t="shared" si="12"/>
        <v>-0.38749999999999973</v>
      </c>
    </row>
    <row r="812" spans="1:20" hidden="1" x14ac:dyDescent="0.4">
      <c r="A812" s="2">
        <v>0.72793981481481485</v>
      </c>
      <c r="B812">
        <v>42.301299999999998</v>
      </c>
      <c r="C812">
        <v>2.64E-2</v>
      </c>
      <c r="D812">
        <v>-0.54200000000000004</v>
      </c>
      <c r="E812">
        <v>626.88840000000005</v>
      </c>
      <c r="F812">
        <v>60.163600000000002</v>
      </c>
      <c r="G812">
        <v>0.78349999999999997</v>
      </c>
      <c r="H812" t="b">
        <v>0</v>
      </c>
      <c r="J812">
        <v>1</v>
      </c>
      <c r="K812">
        <v>-6.4999999999999997E-3</v>
      </c>
      <c r="L812">
        <v>0</v>
      </c>
      <c r="N812">
        <v>2.0087000000000002</v>
      </c>
      <c r="O812">
        <v>63.315800000000003</v>
      </c>
      <c r="P812">
        <v>63.347700000000003</v>
      </c>
      <c r="Q812">
        <v>-1.3640000000000001</v>
      </c>
      <c r="R812">
        <v>2.3673000000000002</v>
      </c>
      <c r="S812">
        <v>2.7322000000000002</v>
      </c>
      <c r="T812">
        <f t="shared" si="12"/>
        <v>-0.19140000000000024</v>
      </c>
    </row>
    <row r="813" spans="1:20" hidden="1" x14ac:dyDescent="0.4">
      <c r="A813" s="2">
        <v>0.72793981481481485</v>
      </c>
      <c r="B813">
        <v>42.338700000000003</v>
      </c>
      <c r="C813">
        <v>3.7400000000000003E-2</v>
      </c>
      <c r="D813">
        <v>-0.53659999999999997</v>
      </c>
      <c r="E813">
        <v>627.22270000000003</v>
      </c>
      <c r="F813">
        <v>60.163600000000002</v>
      </c>
      <c r="G813">
        <v>0.74739999999999995</v>
      </c>
      <c r="H813" t="b">
        <v>0</v>
      </c>
      <c r="J813">
        <v>1</v>
      </c>
      <c r="K813">
        <v>-6.7000000000000002E-3</v>
      </c>
      <c r="L813">
        <v>0</v>
      </c>
      <c r="N813">
        <v>2.0047999999999999</v>
      </c>
      <c r="O813">
        <v>62.648200000000003</v>
      </c>
      <c r="P813">
        <v>62.680300000000003</v>
      </c>
      <c r="Q813">
        <v>-1.3106</v>
      </c>
      <c r="R813">
        <v>2.1766999999999999</v>
      </c>
      <c r="S813">
        <v>2.5407999999999999</v>
      </c>
      <c r="T813">
        <f t="shared" si="12"/>
        <v>-0.37049999999999983</v>
      </c>
    </row>
    <row r="814" spans="1:20" hidden="1" x14ac:dyDescent="0.4">
      <c r="A814" s="2">
        <v>0.72793981481481485</v>
      </c>
      <c r="B814">
        <v>42.375</v>
      </c>
      <c r="C814">
        <v>3.6299999999999999E-2</v>
      </c>
      <c r="D814">
        <v>-0.52639999999999998</v>
      </c>
      <c r="E814">
        <v>627.89110000000005</v>
      </c>
      <c r="F814">
        <v>60.163600000000002</v>
      </c>
      <c r="G814">
        <v>0.67100000000000004</v>
      </c>
      <c r="H814" t="b">
        <v>0</v>
      </c>
      <c r="J814">
        <v>1</v>
      </c>
      <c r="K814">
        <v>-6.8999999999999999E-3</v>
      </c>
      <c r="L814">
        <v>0</v>
      </c>
      <c r="N814">
        <v>1.9978</v>
      </c>
      <c r="O814">
        <v>61.313099999999999</v>
      </c>
      <c r="P814">
        <v>61.345700000000001</v>
      </c>
      <c r="Q814">
        <v>-1.2621</v>
      </c>
      <c r="R814">
        <v>1.7656000000000001</v>
      </c>
      <c r="S814">
        <v>2.1703000000000001</v>
      </c>
      <c r="T814">
        <f t="shared" si="12"/>
        <v>-0.35360000000000014</v>
      </c>
    </row>
    <row r="815" spans="1:20" hidden="1" x14ac:dyDescent="0.4">
      <c r="A815" s="2">
        <v>0.72793981481481485</v>
      </c>
      <c r="B815">
        <v>42.402700000000003</v>
      </c>
      <c r="C815">
        <v>2.7699999999999999E-2</v>
      </c>
      <c r="D815">
        <v>-0.51690000000000003</v>
      </c>
      <c r="E815">
        <v>628.55960000000005</v>
      </c>
      <c r="F815">
        <v>60.163600000000002</v>
      </c>
      <c r="G815">
        <v>0.59</v>
      </c>
      <c r="H815" t="b">
        <v>0</v>
      </c>
      <c r="J815">
        <v>1</v>
      </c>
      <c r="K815">
        <v>-6.8999999999999999E-3</v>
      </c>
      <c r="L815">
        <v>0</v>
      </c>
      <c r="N815">
        <v>1.9918</v>
      </c>
      <c r="O815">
        <v>59.978000000000002</v>
      </c>
      <c r="P815">
        <v>60.011000000000003</v>
      </c>
      <c r="Q815">
        <v>-1.0631999999999999</v>
      </c>
      <c r="R815">
        <v>1.4731000000000001</v>
      </c>
      <c r="S815">
        <v>1.8167</v>
      </c>
      <c r="T815">
        <f t="shared" si="12"/>
        <v>-0.34400000000000008</v>
      </c>
    </row>
    <row r="816" spans="1:20" hidden="1" x14ac:dyDescent="0.4">
      <c r="A816" s="2">
        <v>0.72793981481481485</v>
      </c>
      <c r="B816">
        <v>42.441899999999997</v>
      </c>
      <c r="C816">
        <v>3.9300000000000002E-2</v>
      </c>
      <c r="D816">
        <v>-0.5081</v>
      </c>
      <c r="E816">
        <v>629.22799999999995</v>
      </c>
      <c r="F816">
        <v>60.163499999999999</v>
      </c>
      <c r="G816">
        <v>0.50519999999999998</v>
      </c>
      <c r="H816" t="b">
        <v>0</v>
      </c>
      <c r="J816">
        <v>1</v>
      </c>
      <c r="K816">
        <v>-6.8999999999999999E-3</v>
      </c>
      <c r="L816">
        <v>0</v>
      </c>
      <c r="N816">
        <v>1.9865999999999999</v>
      </c>
      <c r="O816">
        <v>58.642899999999997</v>
      </c>
      <c r="P816">
        <v>58.676499999999997</v>
      </c>
      <c r="Q816">
        <v>-1.0157</v>
      </c>
      <c r="R816">
        <v>1.0664</v>
      </c>
      <c r="S816">
        <v>1.4726999999999999</v>
      </c>
      <c r="T816">
        <f t="shared" si="12"/>
        <v>-0.15029999999999988</v>
      </c>
    </row>
    <row r="817" spans="1:20" hidden="1" x14ac:dyDescent="0.4">
      <c r="A817" s="2">
        <v>0.72793981481481485</v>
      </c>
      <c r="B817">
        <v>42.467500000000001</v>
      </c>
      <c r="C817">
        <v>2.5499999999999998E-2</v>
      </c>
      <c r="D817">
        <v>-0.504</v>
      </c>
      <c r="E817">
        <v>629.56230000000005</v>
      </c>
      <c r="F817">
        <v>60.163499999999999</v>
      </c>
      <c r="G817">
        <v>0.46160000000000001</v>
      </c>
      <c r="H817" t="b">
        <v>0</v>
      </c>
      <c r="J817">
        <v>1</v>
      </c>
      <c r="K817">
        <v>-6.8999999999999999E-3</v>
      </c>
      <c r="L817">
        <v>0</v>
      </c>
      <c r="N817">
        <v>1.9843999999999999</v>
      </c>
      <c r="O817">
        <v>57.975299999999997</v>
      </c>
      <c r="P817">
        <v>58.0092</v>
      </c>
      <c r="Q817">
        <v>-1.0182</v>
      </c>
      <c r="R817">
        <v>0.84379999999999999</v>
      </c>
      <c r="S817">
        <v>1.3224</v>
      </c>
      <c r="T817">
        <f t="shared" si="12"/>
        <v>-0.22389999999999999</v>
      </c>
    </row>
    <row r="818" spans="1:20" hidden="1" x14ac:dyDescent="0.4">
      <c r="A818" s="2">
        <v>0.72793981481481485</v>
      </c>
      <c r="B818">
        <v>42.5047</v>
      </c>
      <c r="C818">
        <v>3.7199999999999997E-2</v>
      </c>
      <c r="D818">
        <v>-0.4965</v>
      </c>
      <c r="E818">
        <v>630.23069999999996</v>
      </c>
      <c r="F818">
        <v>60.163499999999999</v>
      </c>
      <c r="G818">
        <v>0.37219999999999998</v>
      </c>
      <c r="H818" t="b">
        <v>0</v>
      </c>
      <c r="J818">
        <v>1</v>
      </c>
      <c r="K818">
        <v>-6.8999999999999999E-3</v>
      </c>
      <c r="L818">
        <v>0</v>
      </c>
      <c r="N818">
        <v>1.9805999999999999</v>
      </c>
      <c r="O818">
        <v>56.6402</v>
      </c>
      <c r="P818">
        <v>56.674799999999998</v>
      </c>
      <c r="Q818">
        <v>-1.0224</v>
      </c>
      <c r="R818">
        <v>0.4017</v>
      </c>
      <c r="S818">
        <v>1.0985</v>
      </c>
      <c r="T818">
        <f t="shared" si="12"/>
        <v>-0.1008</v>
      </c>
    </row>
    <row r="819" spans="1:20" hidden="1" x14ac:dyDescent="0.4">
      <c r="A819" s="2">
        <v>0.72793981481481485</v>
      </c>
      <c r="B819">
        <v>42.542200000000001</v>
      </c>
      <c r="C819">
        <v>3.7499999999999999E-2</v>
      </c>
      <c r="D819">
        <v>-0.48980000000000001</v>
      </c>
      <c r="E819">
        <v>630.89919999999995</v>
      </c>
      <c r="F819">
        <v>60.163499999999999</v>
      </c>
      <c r="G819">
        <v>0.28039999999999998</v>
      </c>
      <c r="H819" t="b">
        <v>0</v>
      </c>
      <c r="J819">
        <v>1</v>
      </c>
      <c r="K819">
        <v>-6.8999999999999999E-3</v>
      </c>
      <c r="L819">
        <v>0</v>
      </c>
      <c r="N819">
        <v>1.9778</v>
      </c>
      <c r="O819">
        <v>55.305100000000003</v>
      </c>
      <c r="P819">
        <v>55.340499999999999</v>
      </c>
      <c r="Q819">
        <v>-0.97829999999999995</v>
      </c>
      <c r="R819">
        <v>0.19600000000000001</v>
      </c>
      <c r="S819">
        <v>0.99770000000000003</v>
      </c>
      <c r="T819">
        <f t="shared" si="12"/>
        <v>-3.5900000000000043E-2</v>
      </c>
    </row>
    <row r="820" spans="1:20" hidden="1" x14ac:dyDescent="0.4">
      <c r="A820" s="2">
        <v>0.72793981481481485</v>
      </c>
      <c r="B820">
        <v>42.568300000000001</v>
      </c>
      <c r="C820">
        <v>2.6100000000000002E-2</v>
      </c>
      <c r="D820">
        <v>-0.48670000000000002</v>
      </c>
      <c r="E820">
        <v>631.23339999999996</v>
      </c>
      <c r="F820">
        <v>60.163499999999999</v>
      </c>
      <c r="G820">
        <v>0.23369999999999999</v>
      </c>
      <c r="H820" t="b">
        <v>0</v>
      </c>
      <c r="J820">
        <v>1</v>
      </c>
      <c r="K820">
        <v>-6.8999999999999999E-3</v>
      </c>
      <c r="L820">
        <v>0</v>
      </c>
      <c r="N820">
        <v>1.9767999999999999</v>
      </c>
      <c r="O820">
        <v>54.637500000000003</v>
      </c>
      <c r="P820">
        <v>54.673299999999998</v>
      </c>
      <c r="Q820">
        <v>-0.95689999999999997</v>
      </c>
      <c r="R820">
        <v>9.69E-2</v>
      </c>
      <c r="S820">
        <v>0.96179999999999999</v>
      </c>
      <c r="T820">
        <f t="shared" si="12"/>
        <v>-4.1200000000000014E-2</v>
      </c>
    </row>
    <row r="821" spans="1:20" hidden="1" x14ac:dyDescent="0.4">
      <c r="A821" s="2">
        <v>0.72793981481481485</v>
      </c>
      <c r="B821">
        <v>42.605499999999999</v>
      </c>
      <c r="C821">
        <v>3.7199999999999997E-2</v>
      </c>
      <c r="D821">
        <v>-0.48139999999999999</v>
      </c>
      <c r="E821">
        <v>631.90189999999996</v>
      </c>
      <c r="F821">
        <v>60.163499999999999</v>
      </c>
      <c r="G821">
        <v>0.13900000000000001</v>
      </c>
      <c r="H821" t="b">
        <v>0</v>
      </c>
      <c r="J821">
        <v>1</v>
      </c>
      <c r="K821">
        <v>-6.8999999999999999E-3</v>
      </c>
      <c r="L821">
        <v>0</v>
      </c>
      <c r="N821">
        <v>1.9754</v>
      </c>
      <c r="O821">
        <v>53.302399999999999</v>
      </c>
      <c r="P821">
        <v>53.338999999999999</v>
      </c>
      <c r="Q821">
        <v>-0.91620000000000001</v>
      </c>
      <c r="R821">
        <v>9.01E-2</v>
      </c>
      <c r="S821">
        <v>0.92059999999999997</v>
      </c>
      <c r="T821">
        <f t="shared" si="12"/>
        <v>-2.2699999999999942E-2</v>
      </c>
    </row>
    <row r="822" spans="1:20" hidden="1" x14ac:dyDescent="0.4">
      <c r="A822" s="2">
        <v>0.72793981481481485</v>
      </c>
      <c r="B822">
        <v>42.631599999999999</v>
      </c>
      <c r="C822">
        <v>2.6100000000000002E-2</v>
      </c>
      <c r="D822">
        <v>-0.47899999999999998</v>
      </c>
      <c r="E822">
        <v>632.23609999999996</v>
      </c>
      <c r="F822">
        <v>60.163499999999999</v>
      </c>
      <c r="G822">
        <v>9.0999999999999998E-2</v>
      </c>
      <c r="H822" t="b">
        <v>0</v>
      </c>
      <c r="J822">
        <v>1</v>
      </c>
      <c r="K822">
        <v>-6.8999999999999999E-3</v>
      </c>
      <c r="L822">
        <v>0</v>
      </c>
      <c r="N822">
        <v>1.9751000000000001</v>
      </c>
      <c r="O822">
        <v>52.634900000000002</v>
      </c>
      <c r="P822">
        <v>52.671900000000001</v>
      </c>
      <c r="Q822">
        <v>-0.89610000000000001</v>
      </c>
      <c r="R822">
        <v>5.7099999999999998E-2</v>
      </c>
      <c r="S822">
        <v>0.89790000000000003</v>
      </c>
      <c r="T822">
        <f t="shared" si="12"/>
        <v>-2.1400000000000086E-2</v>
      </c>
    </row>
    <row r="823" spans="1:20" hidden="1" x14ac:dyDescent="0.4">
      <c r="A823" s="2">
        <v>0.72793981481481485</v>
      </c>
      <c r="B823">
        <v>42.681800000000003</v>
      </c>
      <c r="C823">
        <v>5.0200000000000002E-2</v>
      </c>
      <c r="D823">
        <v>-0.47339999999999999</v>
      </c>
      <c r="E823">
        <v>633.23879999999997</v>
      </c>
      <c r="F823">
        <v>60.163400000000003</v>
      </c>
      <c r="G823">
        <v>-5.4699999999999999E-2</v>
      </c>
      <c r="H823" t="b">
        <v>0</v>
      </c>
      <c r="J823">
        <v>1</v>
      </c>
      <c r="K823">
        <v>-6.8999999999999999E-3</v>
      </c>
      <c r="L823">
        <v>0</v>
      </c>
      <c r="N823">
        <v>1.9757</v>
      </c>
      <c r="O823">
        <v>50.632300000000001</v>
      </c>
      <c r="P823">
        <v>50.6708</v>
      </c>
      <c r="Q823">
        <v>-0.87649999999999995</v>
      </c>
      <c r="R823">
        <v>3.7000000000000002E-3</v>
      </c>
      <c r="S823">
        <v>0.87649999999999995</v>
      </c>
      <c r="T823">
        <f t="shared" si="12"/>
        <v>1.9000000000000128E-3</v>
      </c>
    </row>
    <row r="824" spans="1:20" hidden="1" x14ac:dyDescent="0.4">
      <c r="A824" s="2">
        <v>0.72793981481481485</v>
      </c>
      <c r="B824">
        <v>42.708599999999997</v>
      </c>
      <c r="C824">
        <v>2.69E-2</v>
      </c>
      <c r="D824">
        <v>-0.47210000000000002</v>
      </c>
      <c r="E824">
        <v>633.57299999999998</v>
      </c>
      <c r="F824">
        <v>60.163400000000003</v>
      </c>
      <c r="G824">
        <v>-0.104</v>
      </c>
      <c r="H824" t="b">
        <v>0</v>
      </c>
      <c r="J824">
        <v>1</v>
      </c>
      <c r="K824">
        <v>-7.0000000000000001E-3</v>
      </c>
      <c r="L824">
        <v>0</v>
      </c>
      <c r="N824">
        <v>1.9764999999999999</v>
      </c>
      <c r="O824">
        <v>49.964700000000001</v>
      </c>
      <c r="P824">
        <v>50.003799999999998</v>
      </c>
      <c r="Q824">
        <v>-0.87839999999999996</v>
      </c>
      <c r="R824">
        <v>-6.0000000000000001E-3</v>
      </c>
      <c r="S824">
        <v>0.87839999999999996</v>
      </c>
      <c r="T824">
        <f t="shared" si="12"/>
        <v>2.4000000000000687E-3</v>
      </c>
    </row>
    <row r="825" spans="1:20" hidden="1" x14ac:dyDescent="0.4">
      <c r="A825" s="2">
        <v>0.72793981481481485</v>
      </c>
      <c r="B825">
        <v>42.733699999999999</v>
      </c>
      <c r="C825">
        <v>2.5000000000000001E-2</v>
      </c>
      <c r="D825">
        <v>-0.47089999999999999</v>
      </c>
      <c r="E825">
        <v>633.90719999999999</v>
      </c>
      <c r="F825">
        <v>60.163400000000003</v>
      </c>
      <c r="G825">
        <v>-0.15359999999999999</v>
      </c>
      <c r="H825" t="b">
        <v>0</v>
      </c>
      <c r="J825">
        <v>1</v>
      </c>
      <c r="K825">
        <v>-7.1000000000000004E-3</v>
      </c>
      <c r="L825">
        <v>0</v>
      </c>
      <c r="N825">
        <v>1.9775</v>
      </c>
      <c r="O825">
        <v>49.297199999999997</v>
      </c>
      <c r="P825">
        <v>49.336799999999997</v>
      </c>
      <c r="Q825">
        <v>-0.88080000000000003</v>
      </c>
      <c r="R825">
        <v>-6.7999999999999996E-3</v>
      </c>
      <c r="S825">
        <v>0.88080000000000003</v>
      </c>
      <c r="T825">
        <f t="shared" si="12"/>
        <v>7.4999999999999512E-3</v>
      </c>
    </row>
    <row r="826" spans="1:20" hidden="1" x14ac:dyDescent="0.4">
      <c r="A826" s="2">
        <v>0.72793981481481485</v>
      </c>
      <c r="B826">
        <v>42.771500000000003</v>
      </c>
      <c r="C826">
        <v>3.78E-2</v>
      </c>
      <c r="D826">
        <v>-0.46949999999999997</v>
      </c>
      <c r="E826">
        <v>634.57569999999998</v>
      </c>
      <c r="F826">
        <v>60.163400000000003</v>
      </c>
      <c r="G826">
        <v>-0.25440000000000002</v>
      </c>
      <c r="H826" t="b">
        <v>0</v>
      </c>
      <c r="J826">
        <v>1</v>
      </c>
      <c r="K826">
        <v>-7.3000000000000001E-3</v>
      </c>
      <c r="L826">
        <v>0</v>
      </c>
      <c r="N826">
        <v>1.9802999999999999</v>
      </c>
      <c r="O826">
        <v>47.9621</v>
      </c>
      <c r="P826">
        <v>48.003</v>
      </c>
      <c r="Q826">
        <v>-0.88790000000000002</v>
      </c>
      <c r="R826">
        <v>-2.4199999999999999E-2</v>
      </c>
      <c r="S826">
        <v>0.88829999999999998</v>
      </c>
      <c r="T826">
        <f t="shared" si="12"/>
        <v>9.9999999999988987E-5</v>
      </c>
    </row>
    <row r="827" spans="1:20" x14ac:dyDescent="0.4">
      <c r="A827" s="2">
        <v>0.72793981481481485</v>
      </c>
      <c r="B827">
        <v>42.797600000000003</v>
      </c>
      <c r="C827">
        <v>2.6100000000000002E-2</v>
      </c>
      <c r="D827">
        <v>-0.46920000000000001</v>
      </c>
      <c r="E827">
        <v>634.90989999999999</v>
      </c>
      <c r="F827">
        <v>60.1633</v>
      </c>
      <c r="G827">
        <v>-0.30580000000000002</v>
      </c>
      <c r="H827" t="b">
        <v>0</v>
      </c>
      <c r="J827">
        <v>1</v>
      </c>
      <c r="K827">
        <v>-7.9000000000000008E-3</v>
      </c>
      <c r="L827">
        <v>0</v>
      </c>
      <c r="N827">
        <v>1.9822</v>
      </c>
      <c r="O827">
        <v>47.294600000000003</v>
      </c>
      <c r="P827">
        <v>47.336100000000002</v>
      </c>
      <c r="Q827">
        <v>-0.8881</v>
      </c>
      <c r="R827">
        <v>-2.4500000000000001E-2</v>
      </c>
      <c r="S827">
        <v>0.88839999999999997</v>
      </c>
      <c r="T827">
        <f t="shared" si="12"/>
        <v>95.431899999999999</v>
      </c>
    </row>
    <row r="828" spans="1:20" hidden="1" x14ac:dyDescent="0.4">
      <c r="A828" s="2">
        <v>0.72793981481481485</v>
      </c>
      <c r="B828">
        <v>42.848999999999997</v>
      </c>
      <c r="C828">
        <v>5.1400000000000001E-2</v>
      </c>
      <c r="D828">
        <v>-0.46989999999999998</v>
      </c>
      <c r="E828">
        <v>635.9126</v>
      </c>
      <c r="F828">
        <v>60.1633</v>
      </c>
      <c r="G828">
        <v>-0.46639999999999998</v>
      </c>
      <c r="H828" t="b">
        <v>0</v>
      </c>
      <c r="J828">
        <v>1</v>
      </c>
      <c r="K828">
        <v>-8.3999999999999995E-3</v>
      </c>
      <c r="L828">
        <v>0</v>
      </c>
      <c r="N828">
        <v>1.9897</v>
      </c>
      <c r="O828">
        <v>45.292000000000002</v>
      </c>
      <c r="P828">
        <v>45.335700000000003</v>
      </c>
      <c r="Q828">
        <v>-1.8754999999999999</v>
      </c>
      <c r="R828">
        <v>96.302000000000007</v>
      </c>
      <c r="S828">
        <v>96.320300000000003</v>
      </c>
      <c r="T828">
        <f t="shared" si="12"/>
        <v>-0.22330000000000894</v>
      </c>
    </row>
    <row r="829" spans="1:20" hidden="1" x14ac:dyDescent="0.4">
      <c r="A829" s="2">
        <v>0.72793981481481485</v>
      </c>
      <c r="B829">
        <v>42.875599999999999</v>
      </c>
      <c r="C829">
        <v>2.6599999999999999E-2</v>
      </c>
      <c r="D829">
        <v>-0.47070000000000001</v>
      </c>
      <c r="E829">
        <v>636.24680000000001</v>
      </c>
      <c r="F829">
        <v>60.163200000000003</v>
      </c>
      <c r="G829">
        <v>-0.52210000000000001</v>
      </c>
      <c r="H829" t="b">
        <v>0</v>
      </c>
      <c r="J829">
        <v>1</v>
      </c>
      <c r="K829">
        <v>-8.9999999999999993E-3</v>
      </c>
      <c r="L829">
        <v>0</v>
      </c>
      <c r="N829">
        <v>1.9928999999999999</v>
      </c>
      <c r="O829">
        <v>44.624499999999998</v>
      </c>
      <c r="P829">
        <v>44.668999999999997</v>
      </c>
      <c r="Q829">
        <v>-1.8722000000000001</v>
      </c>
      <c r="R829">
        <v>96.078800000000001</v>
      </c>
      <c r="S829">
        <v>96.096999999999994</v>
      </c>
      <c r="T829">
        <f t="shared" si="12"/>
        <v>-0.44409999999999172</v>
      </c>
    </row>
    <row r="830" spans="1:20" hidden="1" x14ac:dyDescent="0.4">
      <c r="A830" s="2">
        <v>0.72793981481481485</v>
      </c>
      <c r="B830">
        <v>42.901699999999998</v>
      </c>
      <c r="C830">
        <v>2.6100000000000002E-2</v>
      </c>
      <c r="D830">
        <v>-0.4733</v>
      </c>
      <c r="E830">
        <v>636.9153</v>
      </c>
      <c r="F830">
        <v>60.163200000000003</v>
      </c>
      <c r="G830">
        <v>-0.63680000000000003</v>
      </c>
      <c r="H830" t="b">
        <v>0</v>
      </c>
      <c r="J830">
        <v>1</v>
      </c>
      <c r="K830">
        <v>-8.9999999999999993E-3</v>
      </c>
      <c r="L830">
        <v>0</v>
      </c>
      <c r="N830">
        <v>2.0004</v>
      </c>
      <c r="O830">
        <v>43.289499999999997</v>
      </c>
      <c r="P830">
        <v>43.335700000000003</v>
      </c>
      <c r="Q830">
        <v>-1.8648</v>
      </c>
      <c r="R830">
        <v>95.634699999999995</v>
      </c>
      <c r="S830">
        <v>95.652900000000002</v>
      </c>
      <c r="T830">
        <f t="shared" si="12"/>
        <v>-0.44519999999999982</v>
      </c>
    </row>
    <row r="831" spans="1:20" hidden="1" x14ac:dyDescent="0.4">
      <c r="A831" s="2">
        <v>0.72793981481481485</v>
      </c>
      <c r="B831">
        <v>42.9407</v>
      </c>
      <c r="C831">
        <v>3.9E-2</v>
      </c>
      <c r="D831">
        <v>-0.47710000000000002</v>
      </c>
      <c r="E831">
        <v>637.58370000000002</v>
      </c>
      <c r="F831">
        <v>60.163200000000003</v>
      </c>
      <c r="G831">
        <v>-0.75509999999999999</v>
      </c>
      <c r="H831" t="b">
        <v>0</v>
      </c>
      <c r="J831">
        <v>1</v>
      </c>
      <c r="K831">
        <v>-8.9999999999999993E-3</v>
      </c>
      <c r="L831">
        <v>0</v>
      </c>
      <c r="N831">
        <v>2.0091999999999999</v>
      </c>
      <c r="O831">
        <v>41.9544</v>
      </c>
      <c r="P831">
        <v>42.002499999999998</v>
      </c>
      <c r="Q831">
        <v>-1.8560000000000001</v>
      </c>
      <c r="R831">
        <v>95.189599999999999</v>
      </c>
      <c r="S831">
        <v>95.207700000000003</v>
      </c>
      <c r="T831">
        <f t="shared" si="12"/>
        <v>-0.2231000000000023</v>
      </c>
    </row>
    <row r="832" spans="1:20" hidden="1" x14ac:dyDescent="0.4">
      <c r="A832" s="2">
        <v>0.72793981481481485</v>
      </c>
      <c r="B832">
        <v>42.967599999999997</v>
      </c>
      <c r="C832">
        <v>2.69E-2</v>
      </c>
      <c r="D832">
        <v>-0.47949999999999998</v>
      </c>
      <c r="E832">
        <v>637.91800000000001</v>
      </c>
      <c r="F832">
        <v>60.163200000000003</v>
      </c>
      <c r="G832">
        <v>-0.8155</v>
      </c>
      <c r="H832" t="b">
        <v>0</v>
      </c>
      <c r="J832">
        <v>1</v>
      </c>
      <c r="K832">
        <v>-8.9999999999999993E-3</v>
      </c>
      <c r="L832">
        <v>0</v>
      </c>
      <c r="N832">
        <v>2.0141</v>
      </c>
      <c r="O832">
        <v>41.286900000000003</v>
      </c>
      <c r="P832">
        <v>41.335999999999999</v>
      </c>
      <c r="Q832">
        <v>-1.8511</v>
      </c>
      <c r="R832">
        <v>94.9666</v>
      </c>
      <c r="S832">
        <v>94.9846</v>
      </c>
      <c r="T832">
        <f t="shared" si="12"/>
        <v>-0.4450999999999965</v>
      </c>
    </row>
    <row r="833" spans="1:20" hidden="1" x14ac:dyDescent="0.4">
      <c r="A833" s="2">
        <v>0.72793981481481485</v>
      </c>
      <c r="B833">
        <v>43.003900000000002</v>
      </c>
      <c r="C833">
        <v>3.6299999999999999E-2</v>
      </c>
      <c r="D833">
        <v>-0.48509999999999998</v>
      </c>
      <c r="E833">
        <v>638.58640000000003</v>
      </c>
      <c r="F833">
        <v>60.163200000000003</v>
      </c>
      <c r="G833">
        <v>-0.93810000000000004</v>
      </c>
      <c r="H833" t="b">
        <v>0</v>
      </c>
      <c r="J833">
        <v>1</v>
      </c>
      <c r="K833">
        <v>-8.9999999999999993E-3</v>
      </c>
      <c r="L833">
        <v>0</v>
      </c>
      <c r="N833">
        <v>2.0249999999999999</v>
      </c>
      <c r="O833">
        <v>39.951900000000002</v>
      </c>
      <c r="P833">
        <v>40.0032</v>
      </c>
      <c r="Q833">
        <v>-1.8402000000000001</v>
      </c>
      <c r="R833">
        <v>94.521600000000007</v>
      </c>
      <c r="S833">
        <v>94.539500000000004</v>
      </c>
      <c r="T833">
        <f t="shared" si="12"/>
        <v>-0.22220000000000084</v>
      </c>
    </row>
    <row r="834" spans="1:20" hidden="1" x14ac:dyDescent="0.4">
      <c r="A834" s="2">
        <v>0.72793981481481485</v>
      </c>
      <c r="B834">
        <v>43.030500000000004</v>
      </c>
      <c r="C834">
        <v>2.6599999999999999E-2</v>
      </c>
      <c r="D834">
        <v>-0.48849999999999999</v>
      </c>
      <c r="E834">
        <v>638.92070000000001</v>
      </c>
      <c r="F834">
        <v>60.1631</v>
      </c>
      <c r="G834">
        <v>-1.0003</v>
      </c>
      <c r="H834" t="b">
        <v>0</v>
      </c>
      <c r="J834">
        <v>1</v>
      </c>
      <c r="K834">
        <v>-8.9999999999999993E-3</v>
      </c>
      <c r="L834">
        <v>0</v>
      </c>
      <c r="N834">
        <v>1.621</v>
      </c>
      <c r="O834">
        <v>39.303800000000003</v>
      </c>
      <c r="P834">
        <v>39.337299999999999</v>
      </c>
      <c r="Q834">
        <v>-1.8342000000000001</v>
      </c>
      <c r="R834">
        <v>94.299499999999995</v>
      </c>
      <c r="S834">
        <v>94.317300000000003</v>
      </c>
      <c r="T834">
        <f t="shared" si="12"/>
        <v>-0.44519999999999982</v>
      </c>
    </row>
    <row r="835" spans="1:20" hidden="1" x14ac:dyDescent="0.4">
      <c r="A835" s="2">
        <v>0.72793981481481485</v>
      </c>
      <c r="B835">
        <v>43.079799999999999</v>
      </c>
      <c r="C835">
        <v>4.9299999999999997E-2</v>
      </c>
      <c r="D835">
        <v>-0.49609999999999999</v>
      </c>
      <c r="E835">
        <v>639.58910000000003</v>
      </c>
      <c r="F835">
        <v>60.1631</v>
      </c>
      <c r="G835">
        <v>-1.1263000000000001</v>
      </c>
      <c r="H835" t="b">
        <v>0</v>
      </c>
      <c r="J835">
        <v>1</v>
      </c>
      <c r="K835">
        <v>-8.9999999999999993E-3</v>
      </c>
      <c r="L835">
        <v>0</v>
      </c>
      <c r="N835">
        <v>1.6338999999999999</v>
      </c>
      <c r="O835">
        <v>37.9679</v>
      </c>
      <c r="P835">
        <v>38.003</v>
      </c>
      <c r="Q835">
        <v>-1.8211999999999999</v>
      </c>
      <c r="R835">
        <v>93.854399999999998</v>
      </c>
      <c r="S835">
        <v>93.872100000000003</v>
      </c>
      <c r="T835">
        <f t="shared" si="12"/>
        <v>-0.444500000000005</v>
      </c>
    </row>
    <row r="836" spans="1:20" hidden="1" x14ac:dyDescent="0.4">
      <c r="A836" s="2">
        <v>0.72793981481481485</v>
      </c>
      <c r="B836">
        <v>43.104399999999998</v>
      </c>
      <c r="C836">
        <v>2.47E-2</v>
      </c>
      <c r="D836">
        <v>-0.505</v>
      </c>
      <c r="E836">
        <v>640.25760000000002</v>
      </c>
      <c r="F836">
        <v>60.1631</v>
      </c>
      <c r="G836">
        <v>-1.2535000000000001</v>
      </c>
      <c r="H836" t="b">
        <v>0</v>
      </c>
      <c r="J836">
        <v>1</v>
      </c>
      <c r="K836">
        <v>-8.8000000000000005E-3</v>
      </c>
      <c r="L836">
        <v>0</v>
      </c>
      <c r="N836">
        <v>1.6482000000000001</v>
      </c>
      <c r="O836">
        <v>36.631999999999998</v>
      </c>
      <c r="P836">
        <v>36.6691</v>
      </c>
      <c r="Q836">
        <v>-1.8069</v>
      </c>
      <c r="R836">
        <v>93.4101</v>
      </c>
      <c r="S836">
        <v>93.427599999999998</v>
      </c>
      <c r="T836">
        <f t="shared" ref="T836:T899" si="13">S837-S836</f>
        <v>-0.44469999999999743</v>
      </c>
    </row>
    <row r="837" spans="1:20" hidden="1" x14ac:dyDescent="0.4">
      <c r="A837" s="2">
        <v>0.72793981481481485</v>
      </c>
      <c r="B837">
        <v>43.141500000000001</v>
      </c>
      <c r="C837">
        <v>3.7100000000000001E-2</v>
      </c>
      <c r="D837">
        <v>-0.51529999999999998</v>
      </c>
      <c r="E837">
        <v>640.92600000000004</v>
      </c>
      <c r="F837">
        <v>60.1631</v>
      </c>
      <c r="G837">
        <v>-1.3815</v>
      </c>
      <c r="H837" t="b">
        <v>0</v>
      </c>
      <c r="J837">
        <v>1</v>
      </c>
      <c r="K837">
        <v>-8.6999999999999994E-3</v>
      </c>
      <c r="L837">
        <v>0</v>
      </c>
      <c r="N837">
        <v>1.6638999999999999</v>
      </c>
      <c r="O837">
        <v>35.296199999999999</v>
      </c>
      <c r="P837">
        <v>35.3354</v>
      </c>
      <c r="Q837">
        <v>-1.7911999999999999</v>
      </c>
      <c r="R837">
        <v>92.965599999999995</v>
      </c>
      <c r="S837">
        <v>92.982900000000001</v>
      </c>
      <c r="T837">
        <f t="shared" si="13"/>
        <v>-0.22299999999999898</v>
      </c>
    </row>
    <row r="838" spans="1:20" hidden="1" x14ac:dyDescent="0.4">
      <c r="A838" s="2">
        <v>0.72793981481481485</v>
      </c>
      <c r="B838">
        <v>43.167999999999999</v>
      </c>
      <c r="C838">
        <v>2.6499999999999999E-2</v>
      </c>
      <c r="D838">
        <v>-0.52090000000000003</v>
      </c>
      <c r="E838">
        <v>641.26009999999997</v>
      </c>
      <c r="F838">
        <v>60.1631</v>
      </c>
      <c r="G838">
        <v>-1.4455</v>
      </c>
      <c r="H838" t="b">
        <v>0</v>
      </c>
      <c r="J838">
        <v>1</v>
      </c>
      <c r="K838">
        <v>-8.3999999999999995E-3</v>
      </c>
      <c r="L838">
        <v>0</v>
      </c>
      <c r="N838">
        <v>1.6721999999999999</v>
      </c>
      <c r="O838">
        <v>34.628399999999999</v>
      </c>
      <c r="P838">
        <v>34.668700000000001</v>
      </c>
      <c r="Q838">
        <v>-1.7827999999999999</v>
      </c>
      <c r="R838">
        <v>92.742699999999999</v>
      </c>
      <c r="S838">
        <v>92.759900000000002</v>
      </c>
      <c r="T838">
        <f t="shared" si="13"/>
        <v>-0.44639999999999702</v>
      </c>
    </row>
    <row r="839" spans="1:20" hidden="1" x14ac:dyDescent="0.4">
      <c r="A839" s="2">
        <v>0.72793981481481485</v>
      </c>
      <c r="B839">
        <v>43.204300000000003</v>
      </c>
      <c r="C839">
        <v>3.6299999999999999E-2</v>
      </c>
      <c r="D839">
        <v>-0.53320000000000001</v>
      </c>
      <c r="E839">
        <v>641.92849999999999</v>
      </c>
      <c r="F839">
        <v>60.1631</v>
      </c>
      <c r="G839">
        <v>-1.5732999999999999</v>
      </c>
      <c r="H839" t="b">
        <v>0</v>
      </c>
      <c r="J839">
        <v>1</v>
      </c>
      <c r="K839">
        <v>-8.3999999999999995E-3</v>
      </c>
      <c r="L839">
        <v>0</v>
      </c>
      <c r="N839">
        <v>1.6899</v>
      </c>
      <c r="O839">
        <v>33.2926</v>
      </c>
      <c r="P839">
        <v>33.335500000000003</v>
      </c>
      <c r="Q839">
        <v>-1.7650999999999999</v>
      </c>
      <c r="R839">
        <v>92.296599999999998</v>
      </c>
      <c r="S839">
        <v>92.313500000000005</v>
      </c>
      <c r="T839">
        <f t="shared" si="13"/>
        <v>-0.22280000000000655</v>
      </c>
    </row>
    <row r="840" spans="1:20" hidden="1" x14ac:dyDescent="0.4">
      <c r="A840" s="2">
        <v>0.72793981481481485</v>
      </c>
      <c r="B840">
        <v>43.2301</v>
      </c>
      <c r="C840">
        <v>2.5899999999999999E-2</v>
      </c>
      <c r="D840">
        <v>-0.53990000000000005</v>
      </c>
      <c r="E840">
        <v>642.26260000000002</v>
      </c>
      <c r="F840">
        <v>60.1631</v>
      </c>
      <c r="G840">
        <v>-1.6371</v>
      </c>
      <c r="H840" t="b">
        <v>0</v>
      </c>
      <c r="J840">
        <v>1</v>
      </c>
      <c r="K840">
        <v>-8.3999999999999995E-3</v>
      </c>
      <c r="L840">
        <v>0</v>
      </c>
      <c r="N840">
        <v>1.6993</v>
      </c>
      <c r="O840">
        <v>32.6248</v>
      </c>
      <c r="P840">
        <v>32.668999999999997</v>
      </c>
      <c r="Q840">
        <v>-1.7557</v>
      </c>
      <c r="R840">
        <v>92.073899999999995</v>
      </c>
      <c r="S840">
        <v>92.090699999999998</v>
      </c>
      <c r="T840">
        <f t="shared" si="13"/>
        <v>-0.66910000000000025</v>
      </c>
    </row>
    <row r="841" spans="1:20" hidden="1" x14ac:dyDescent="0.4">
      <c r="A841" s="2">
        <v>0.72795138888888899</v>
      </c>
      <c r="B841">
        <v>43.280299999999997</v>
      </c>
      <c r="C841">
        <v>5.0099999999999999E-2</v>
      </c>
      <c r="D841">
        <v>-0.56200000000000006</v>
      </c>
      <c r="E841">
        <v>643.26509999999996</v>
      </c>
      <c r="F841">
        <v>60.162999999999997</v>
      </c>
      <c r="G841">
        <v>-1.8281000000000001</v>
      </c>
      <c r="H841" t="b">
        <v>0</v>
      </c>
      <c r="J841">
        <v>1</v>
      </c>
      <c r="K841">
        <v>-8.3999999999999995E-3</v>
      </c>
      <c r="L841">
        <v>0</v>
      </c>
      <c r="N841">
        <v>1.7295</v>
      </c>
      <c r="O841">
        <v>30.621200000000002</v>
      </c>
      <c r="P841">
        <v>30.67</v>
      </c>
      <c r="Q841">
        <v>-1.7254</v>
      </c>
      <c r="R841">
        <v>91.405299999999997</v>
      </c>
      <c r="S841">
        <v>91.421599999999998</v>
      </c>
      <c r="T841">
        <f t="shared" si="13"/>
        <v>-0.22220000000000084</v>
      </c>
    </row>
    <row r="842" spans="1:20" hidden="1" x14ac:dyDescent="0.4">
      <c r="A842" s="2">
        <v>0.72795138888888899</v>
      </c>
      <c r="B842">
        <v>43.305900000000001</v>
      </c>
      <c r="C842">
        <v>2.5600000000000001E-2</v>
      </c>
      <c r="D842">
        <v>-0.57010000000000005</v>
      </c>
      <c r="E842">
        <v>643.59929999999997</v>
      </c>
      <c r="F842">
        <v>60.1631</v>
      </c>
      <c r="G842">
        <v>-1.8914</v>
      </c>
      <c r="H842" t="b">
        <v>0</v>
      </c>
      <c r="J842">
        <v>1</v>
      </c>
      <c r="K842">
        <v>-7.9000000000000008E-3</v>
      </c>
      <c r="L842">
        <v>0</v>
      </c>
      <c r="N842">
        <v>1.7402</v>
      </c>
      <c r="O842">
        <v>29.953399999999998</v>
      </c>
      <c r="P842">
        <v>30.003900000000002</v>
      </c>
      <c r="Q842">
        <v>-1.7146999999999999</v>
      </c>
      <c r="R842">
        <v>91.183300000000003</v>
      </c>
      <c r="S842">
        <v>91.199399999999997</v>
      </c>
      <c r="T842">
        <f t="shared" si="13"/>
        <v>-0.22209999999999752</v>
      </c>
    </row>
    <row r="843" spans="1:20" hidden="1" x14ac:dyDescent="0.4">
      <c r="A843" s="2">
        <v>0.72795138888888899</v>
      </c>
      <c r="B843">
        <v>43.332000000000001</v>
      </c>
      <c r="C843">
        <v>2.6100000000000002E-2</v>
      </c>
      <c r="D843">
        <v>-0.57850000000000001</v>
      </c>
      <c r="E843">
        <v>643.93340000000001</v>
      </c>
      <c r="F843">
        <v>60.1631</v>
      </c>
      <c r="G843">
        <v>-1.9540999999999999</v>
      </c>
      <c r="H843" t="b">
        <v>0</v>
      </c>
      <c r="J843">
        <v>1</v>
      </c>
      <c r="K843">
        <v>-7.6E-3</v>
      </c>
      <c r="L843">
        <v>0</v>
      </c>
      <c r="N843">
        <v>1.7513000000000001</v>
      </c>
      <c r="O843">
        <v>29.285599999999999</v>
      </c>
      <c r="P843">
        <v>29.337900000000001</v>
      </c>
      <c r="Q843">
        <v>-1.7036</v>
      </c>
      <c r="R843">
        <v>90.961299999999994</v>
      </c>
      <c r="S843">
        <v>90.9773</v>
      </c>
      <c r="T843">
        <f t="shared" si="13"/>
        <v>-0.66849999999999454</v>
      </c>
    </row>
    <row r="844" spans="1:20" hidden="1" x14ac:dyDescent="0.4">
      <c r="A844" s="2">
        <v>0.72795138888888899</v>
      </c>
      <c r="B844">
        <v>43.381900000000002</v>
      </c>
      <c r="C844">
        <v>4.99E-2</v>
      </c>
      <c r="D844">
        <v>-0.60580000000000001</v>
      </c>
      <c r="E844">
        <v>644.9357</v>
      </c>
      <c r="F844">
        <v>60.1631</v>
      </c>
      <c r="G844">
        <v>-2.1381999999999999</v>
      </c>
      <c r="H844" t="b">
        <v>0</v>
      </c>
      <c r="J844">
        <v>1</v>
      </c>
      <c r="K844">
        <v>-7.3000000000000001E-3</v>
      </c>
      <c r="L844">
        <v>0</v>
      </c>
      <c r="N844">
        <v>1.7863</v>
      </c>
      <c r="O844">
        <v>27.282299999999999</v>
      </c>
      <c r="P844">
        <v>27.340699999999998</v>
      </c>
      <c r="Q844">
        <v>-1.6685000000000001</v>
      </c>
      <c r="R844">
        <v>90.293400000000005</v>
      </c>
      <c r="S844">
        <v>90.308800000000005</v>
      </c>
      <c r="T844">
        <f t="shared" si="13"/>
        <v>-0.22169999999999845</v>
      </c>
    </row>
    <row r="845" spans="1:20" hidden="1" x14ac:dyDescent="0.4">
      <c r="A845" s="2">
        <v>0.72795138888888899</v>
      </c>
      <c r="B845">
        <v>43.409100000000002</v>
      </c>
      <c r="C845">
        <v>2.7199999999999998E-2</v>
      </c>
      <c r="D845">
        <v>-0.61550000000000005</v>
      </c>
      <c r="E845">
        <v>645.26980000000003</v>
      </c>
      <c r="F845">
        <v>60.1631</v>
      </c>
      <c r="G845">
        <v>-2.1978</v>
      </c>
      <c r="H845" t="b">
        <v>0</v>
      </c>
      <c r="J845">
        <v>1</v>
      </c>
      <c r="K845">
        <v>-6.4999999999999997E-3</v>
      </c>
      <c r="L845">
        <v>0</v>
      </c>
      <c r="N845">
        <v>1.7986</v>
      </c>
      <c r="O845">
        <v>26.6145</v>
      </c>
      <c r="P845">
        <v>26.6752</v>
      </c>
      <c r="Q845">
        <v>-1.6561999999999999</v>
      </c>
      <c r="R845">
        <v>90.071899999999999</v>
      </c>
      <c r="S845">
        <v>90.087100000000007</v>
      </c>
      <c r="T845">
        <f t="shared" si="13"/>
        <v>-0.22200000000000841</v>
      </c>
    </row>
    <row r="846" spans="1:20" hidden="1" x14ac:dyDescent="0.4">
      <c r="A846" s="2">
        <v>0.72795138888888899</v>
      </c>
      <c r="B846">
        <v>43.435200000000002</v>
      </c>
      <c r="C846">
        <v>2.5999999999999999E-2</v>
      </c>
      <c r="D846">
        <v>-0.62560000000000004</v>
      </c>
      <c r="E846">
        <v>645.60389999999995</v>
      </c>
      <c r="F846">
        <v>60.1631</v>
      </c>
      <c r="G846">
        <v>-2.2563</v>
      </c>
      <c r="H846" t="b">
        <v>0</v>
      </c>
      <c r="J846">
        <v>1</v>
      </c>
      <c r="K846">
        <v>-6.1999999999999998E-3</v>
      </c>
      <c r="L846">
        <v>0</v>
      </c>
      <c r="N846">
        <v>1.8111999999999999</v>
      </c>
      <c r="O846">
        <v>25.9468</v>
      </c>
      <c r="P846">
        <v>26.009899999999998</v>
      </c>
      <c r="Q846">
        <v>-1.6435999999999999</v>
      </c>
      <c r="R846">
        <v>89.850099999999998</v>
      </c>
      <c r="S846">
        <v>89.865099999999998</v>
      </c>
      <c r="T846">
        <f t="shared" si="13"/>
        <v>-0.44530000000000314</v>
      </c>
    </row>
    <row r="847" spans="1:20" hidden="1" x14ac:dyDescent="0.4">
      <c r="A847" s="2">
        <v>0.72795138888888899</v>
      </c>
      <c r="B847">
        <v>43.4739</v>
      </c>
      <c r="C847">
        <v>3.8699999999999998E-2</v>
      </c>
      <c r="D847">
        <v>-0.64680000000000004</v>
      </c>
      <c r="E847">
        <v>646.27210000000002</v>
      </c>
      <c r="F847">
        <v>60.1631</v>
      </c>
      <c r="G847">
        <v>-2.3694999999999999</v>
      </c>
      <c r="H847" t="b">
        <v>0</v>
      </c>
      <c r="J847">
        <v>1</v>
      </c>
      <c r="K847">
        <v>-5.8999999999999999E-3</v>
      </c>
      <c r="L847">
        <v>0</v>
      </c>
      <c r="N847">
        <v>1.8371999999999999</v>
      </c>
      <c r="O847">
        <v>24.6114</v>
      </c>
      <c r="P847">
        <v>24.6799</v>
      </c>
      <c r="Q847">
        <v>-1.6176999999999999</v>
      </c>
      <c r="R847">
        <v>89.405199999999994</v>
      </c>
      <c r="S847">
        <v>89.419799999999995</v>
      </c>
      <c r="T847">
        <f t="shared" si="13"/>
        <v>-0.44440000000000168</v>
      </c>
    </row>
    <row r="848" spans="1:20" hidden="1" x14ac:dyDescent="0.4">
      <c r="A848" s="2">
        <v>0.72795138888888899</v>
      </c>
      <c r="B848">
        <v>43.500300000000003</v>
      </c>
      <c r="C848">
        <v>2.64E-2</v>
      </c>
      <c r="D848">
        <v>-0.66930000000000001</v>
      </c>
      <c r="E848">
        <v>646.9402</v>
      </c>
      <c r="F848">
        <v>60.163200000000003</v>
      </c>
      <c r="G848">
        <v>-2.4775999999999998</v>
      </c>
      <c r="H848" t="b">
        <v>0</v>
      </c>
      <c r="J848">
        <v>1</v>
      </c>
      <c r="K848">
        <v>-5.4999999999999997E-3</v>
      </c>
      <c r="L848">
        <v>0</v>
      </c>
      <c r="N848">
        <v>1.8642000000000001</v>
      </c>
      <c r="O848">
        <v>23.2761</v>
      </c>
      <c r="P848">
        <v>23.3506</v>
      </c>
      <c r="Q848">
        <v>-1.5906</v>
      </c>
      <c r="R848">
        <v>88.961200000000005</v>
      </c>
      <c r="S848">
        <v>88.975399999999993</v>
      </c>
      <c r="T848">
        <f t="shared" si="13"/>
        <v>-0.22239999999999327</v>
      </c>
    </row>
    <row r="849" spans="1:20" hidden="1" x14ac:dyDescent="0.4">
      <c r="A849" s="2">
        <v>0.72795138888888899</v>
      </c>
      <c r="B849">
        <v>43.539200000000001</v>
      </c>
      <c r="C849">
        <v>3.8899999999999997E-2</v>
      </c>
      <c r="D849">
        <v>-0.68100000000000005</v>
      </c>
      <c r="E849">
        <v>647.27419999999995</v>
      </c>
      <c r="F849">
        <v>60.163200000000003</v>
      </c>
      <c r="G849">
        <v>-2.5295999999999998</v>
      </c>
      <c r="H849" t="b">
        <v>0</v>
      </c>
      <c r="J849">
        <v>1</v>
      </c>
      <c r="K849">
        <v>-5.1000000000000004E-3</v>
      </c>
      <c r="L849">
        <v>0</v>
      </c>
      <c r="N849">
        <v>1.8781000000000001</v>
      </c>
      <c r="O849">
        <v>22.608499999999999</v>
      </c>
      <c r="P849">
        <v>22.686299999999999</v>
      </c>
      <c r="Q849">
        <v>-1.5767</v>
      </c>
      <c r="R849">
        <v>88.739000000000004</v>
      </c>
      <c r="S849">
        <v>88.753</v>
      </c>
      <c r="T849">
        <f t="shared" si="13"/>
        <v>-0.44459999999999411</v>
      </c>
    </row>
    <row r="850" spans="1:20" hidden="1" x14ac:dyDescent="0.4">
      <c r="A850" s="2">
        <v>0.72795138888888899</v>
      </c>
      <c r="B850">
        <v>43.564599999999999</v>
      </c>
      <c r="C850">
        <v>2.5499999999999998E-2</v>
      </c>
      <c r="D850">
        <v>-0.70530000000000004</v>
      </c>
      <c r="E850">
        <v>647.94230000000005</v>
      </c>
      <c r="F850">
        <v>60.163200000000003</v>
      </c>
      <c r="G850">
        <v>-2.6297000000000001</v>
      </c>
      <c r="H850" t="b">
        <v>0</v>
      </c>
      <c r="J850">
        <v>1</v>
      </c>
      <c r="K850">
        <v>-4.8999999999999998E-3</v>
      </c>
      <c r="L850">
        <v>0</v>
      </c>
      <c r="N850">
        <v>1.9067000000000001</v>
      </c>
      <c r="O850">
        <v>21.273299999999999</v>
      </c>
      <c r="P850">
        <v>21.358499999999999</v>
      </c>
      <c r="Q850">
        <v>-1.5481</v>
      </c>
      <c r="R850">
        <v>88.294799999999995</v>
      </c>
      <c r="S850">
        <v>88.308400000000006</v>
      </c>
      <c r="T850">
        <f t="shared" si="13"/>
        <v>-0.44640000000001123</v>
      </c>
    </row>
    <row r="851" spans="1:20" hidden="1" x14ac:dyDescent="0.4">
      <c r="A851" s="2">
        <v>0.72795138888888899</v>
      </c>
      <c r="B851">
        <v>43.603700000000003</v>
      </c>
      <c r="C851">
        <v>3.9100000000000003E-2</v>
      </c>
      <c r="D851">
        <v>-0.73089999999999999</v>
      </c>
      <c r="E851">
        <v>648.61019999999996</v>
      </c>
      <c r="F851">
        <v>60.163200000000003</v>
      </c>
      <c r="G851">
        <v>-2.7246999999999999</v>
      </c>
      <c r="H851" t="b">
        <v>0</v>
      </c>
      <c r="J851">
        <v>1</v>
      </c>
      <c r="K851">
        <v>-4.5999999999999999E-3</v>
      </c>
      <c r="L851">
        <v>0</v>
      </c>
      <c r="N851">
        <v>1.9362999999999999</v>
      </c>
      <c r="O851">
        <v>19.938199999999998</v>
      </c>
      <c r="P851">
        <v>20.032</v>
      </c>
      <c r="Q851">
        <v>-1.5185</v>
      </c>
      <c r="R851">
        <v>87.8489</v>
      </c>
      <c r="S851">
        <v>87.861999999999995</v>
      </c>
      <c r="T851">
        <f t="shared" si="13"/>
        <v>-0.22309999999998809</v>
      </c>
    </row>
    <row r="852" spans="1:20" hidden="1" x14ac:dyDescent="0.4">
      <c r="A852" s="2">
        <v>0.72795138888888899</v>
      </c>
      <c r="B852">
        <v>43.631100000000004</v>
      </c>
      <c r="C852">
        <v>2.7400000000000001E-2</v>
      </c>
      <c r="D852">
        <v>-0.74409999999999998</v>
      </c>
      <c r="E852">
        <v>648.94420000000002</v>
      </c>
      <c r="F852">
        <v>60.1633</v>
      </c>
      <c r="G852">
        <v>-2.7703000000000002</v>
      </c>
      <c r="H852" t="b">
        <v>0</v>
      </c>
      <c r="J852">
        <v>1</v>
      </c>
      <c r="K852">
        <v>-4.3E-3</v>
      </c>
      <c r="L852">
        <v>0</v>
      </c>
      <c r="N852">
        <v>1.9515</v>
      </c>
      <c r="O852">
        <v>19.270600000000002</v>
      </c>
      <c r="P852">
        <v>19.369199999999999</v>
      </c>
      <c r="Q852">
        <v>-1.5033000000000001</v>
      </c>
      <c r="R852">
        <v>87.626000000000005</v>
      </c>
      <c r="S852">
        <v>87.638900000000007</v>
      </c>
      <c r="T852">
        <f t="shared" si="13"/>
        <v>-0.66840000000000543</v>
      </c>
    </row>
    <row r="853" spans="1:20" hidden="1" x14ac:dyDescent="0.4">
      <c r="A853" s="2">
        <v>0.72795138888888899</v>
      </c>
      <c r="B853">
        <v>43.6815</v>
      </c>
      <c r="C853">
        <v>5.04E-2</v>
      </c>
      <c r="D853">
        <v>-0.78549999999999998</v>
      </c>
      <c r="E853">
        <v>649.9461</v>
      </c>
      <c r="F853">
        <v>60.1633</v>
      </c>
      <c r="G853">
        <v>-2.8975</v>
      </c>
      <c r="H853" t="b">
        <v>0</v>
      </c>
      <c r="J853">
        <v>1</v>
      </c>
      <c r="K853">
        <v>-3.5000000000000001E-3</v>
      </c>
      <c r="L853">
        <v>0</v>
      </c>
      <c r="N853">
        <v>1.9983</v>
      </c>
      <c r="O853">
        <v>17.2682</v>
      </c>
      <c r="P853">
        <v>17.383400000000002</v>
      </c>
      <c r="Q853">
        <v>-1.4564999999999999</v>
      </c>
      <c r="R853">
        <v>86.958299999999994</v>
      </c>
      <c r="S853">
        <v>86.970500000000001</v>
      </c>
      <c r="T853">
        <f t="shared" si="13"/>
        <v>-0.22350000000000136</v>
      </c>
    </row>
    <row r="854" spans="1:20" hidden="1" x14ac:dyDescent="0.4">
      <c r="A854" s="2">
        <v>0.72795138888888899</v>
      </c>
      <c r="B854">
        <v>43.708300000000001</v>
      </c>
      <c r="C854">
        <v>2.6700000000000002E-2</v>
      </c>
      <c r="D854">
        <v>-0.79979999999999996</v>
      </c>
      <c r="E854">
        <v>650.28</v>
      </c>
      <c r="F854">
        <v>60.163400000000003</v>
      </c>
      <c r="G854">
        <v>-2.9355000000000002</v>
      </c>
      <c r="H854" t="b">
        <v>0</v>
      </c>
      <c r="J854">
        <v>1</v>
      </c>
      <c r="K854">
        <v>-1.1999999999999999E-3</v>
      </c>
      <c r="L854">
        <v>0</v>
      </c>
      <c r="N854">
        <v>2.0142000000000002</v>
      </c>
      <c r="O854">
        <v>16.6008</v>
      </c>
      <c r="P854">
        <v>16.7225</v>
      </c>
      <c r="Q854">
        <v>-1.4406000000000001</v>
      </c>
      <c r="R854">
        <v>86.735100000000003</v>
      </c>
      <c r="S854">
        <v>86.747</v>
      </c>
      <c r="T854">
        <f t="shared" si="13"/>
        <v>-0.22230000000000416</v>
      </c>
    </row>
    <row r="855" spans="1:20" hidden="1" x14ac:dyDescent="0.4">
      <c r="A855" s="2">
        <v>0.72795138888888899</v>
      </c>
      <c r="B855">
        <v>43.734000000000002</v>
      </c>
      <c r="C855">
        <v>2.5700000000000001E-2</v>
      </c>
      <c r="D855">
        <v>-0.81440000000000001</v>
      </c>
      <c r="E855">
        <v>650.61400000000003</v>
      </c>
      <c r="F855">
        <v>60.163499999999999</v>
      </c>
      <c r="G855">
        <v>-2.9702000000000002</v>
      </c>
      <c r="H855" t="b">
        <v>0</v>
      </c>
      <c r="J855">
        <v>1</v>
      </c>
      <c r="K855">
        <v>0</v>
      </c>
      <c r="L855">
        <v>0</v>
      </c>
      <c r="N855">
        <v>2.0301999999999998</v>
      </c>
      <c r="O855">
        <v>15.933400000000001</v>
      </c>
      <c r="P855">
        <v>16.062200000000001</v>
      </c>
      <c r="Q855">
        <v>-1.4246000000000001</v>
      </c>
      <c r="R855">
        <v>86.513000000000005</v>
      </c>
      <c r="S855">
        <v>86.524699999999996</v>
      </c>
      <c r="T855">
        <f t="shared" si="13"/>
        <v>-0.44449999999999079</v>
      </c>
    </row>
    <row r="856" spans="1:20" hidden="1" x14ac:dyDescent="0.4">
      <c r="A856" s="2">
        <v>0.72795138888888899</v>
      </c>
      <c r="B856">
        <v>43.771700000000003</v>
      </c>
      <c r="C856">
        <v>3.7699999999999997E-2</v>
      </c>
      <c r="D856">
        <v>-0.84399999999999997</v>
      </c>
      <c r="E856">
        <v>651.28179999999998</v>
      </c>
      <c r="F856">
        <v>60.163499999999999</v>
      </c>
      <c r="G856">
        <v>-3.0280999999999998</v>
      </c>
      <c r="H856" t="b">
        <v>0</v>
      </c>
      <c r="J856">
        <v>1</v>
      </c>
      <c r="K856">
        <v>1.1999999999999999E-3</v>
      </c>
      <c r="L856">
        <v>0</v>
      </c>
      <c r="N856">
        <v>2.0623</v>
      </c>
      <c r="O856">
        <v>14.598599999999999</v>
      </c>
      <c r="P856">
        <v>14.743499999999999</v>
      </c>
      <c r="Q856">
        <v>-1.3924000000000001</v>
      </c>
      <c r="R856">
        <v>86.069000000000003</v>
      </c>
      <c r="S856">
        <v>86.080200000000005</v>
      </c>
      <c r="T856">
        <f t="shared" si="13"/>
        <v>-0.22280000000000655</v>
      </c>
    </row>
    <row r="857" spans="1:20" hidden="1" x14ac:dyDescent="0.4">
      <c r="A857" s="2">
        <v>0.72795138888888899</v>
      </c>
      <c r="B857">
        <v>43.796900000000001</v>
      </c>
      <c r="C857">
        <v>2.53E-2</v>
      </c>
      <c r="D857">
        <v>-0.85909999999999997</v>
      </c>
      <c r="E857">
        <v>651.61569999999995</v>
      </c>
      <c r="F857">
        <v>60.163600000000002</v>
      </c>
      <c r="G857">
        <v>-3.0508000000000002</v>
      </c>
      <c r="H857" t="b">
        <v>0</v>
      </c>
      <c r="J857">
        <v>1</v>
      </c>
      <c r="K857">
        <v>3.2000000000000002E-3</v>
      </c>
      <c r="L857">
        <v>0</v>
      </c>
      <c r="N857">
        <v>1.8310999999999999</v>
      </c>
      <c r="O857">
        <v>13.963100000000001</v>
      </c>
      <c r="P857">
        <v>14.082599999999999</v>
      </c>
      <c r="Q857">
        <v>-1.3764000000000001</v>
      </c>
      <c r="R857">
        <v>85.846400000000003</v>
      </c>
      <c r="S857">
        <v>85.857399999999998</v>
      </c>
      <c r="T857">
        <f t="shared" si="13"/>
        <v>-0.66540000000000532</v>
      </c>
    </row>
    <row r="858" spans="1:20" hidden="1" x14ac:dyDescent="0.4">
      <c r="A858" s="2">
        <v>0.72795138888888899</v>
      </c>
      <c r="B858">
        <v>43.847299999999997</v>
      </c>
      <c r="C858">
        <v>5.0299999999999997E-2</v>
      </c>
      <c r="D858">
        <v>-0.90539999999999998</v>
      </c>
      <c r="E858">
        <v>652.61739999999998</v>
      </c>
      <c r="F858">
        <v>60.163600000000002</v>
      </c>
      <c r="G858">
        <v>-3.0905</v>
      </c>
      <c r="H858" t="b">
        <v>0</v>
      </c>
      <c r="J858">
        <v>1</v>
      </c>
      <c r="K858">
        <v>4.4999999999999997E-3</v>
      </c>
      <c r="L858">
        <v>0</v>
      </c>
      <c r="N858">
        <v>1.7810999999999999</v>
      </c>
      <c r="O858">
        <v>11.9739</v>
      </c>
      <c r="P858">
        <v>12.105600000000001</v>
      </c>
      <c r="Q858">
        <v>-1.3284</v>
      </c>
      <c r="R858">
        <v>85.181600000000003</v>
      </c>
      <c r="S858">
        <v>85.191999999999993</v>
      </c>
      <c r="T858">
        <f t="shared" si="13"/>
        <v>-0.22239999999999327</v>
      </c>
    </row>
    <row r="859" spans="1:20" hidden="1" x14ac:dyDescent="0.4">
      <c r="A859" s="2">
        <v>0.72795138888888899</v>
      </c>
      <c r="B859">
        <v>43.874099999999999</v>
      </c>
      <c r="C859">
        <v>2.6800000000000001E-2</v>
      </c>
      <c r="D859">
        <v>-0.92100000000000004</v>
      </c>
      <c r="E859">
        <v>652.95119999999997</v>
      </c>
      <c r="F859">
        <v>60.163600000000002</v>
      </c>
      <c r="G859">
        <v>-3.0948000000000002</v>
      </c>
      <c r="H859" t="b">
        <v>0</v>
      </c>
      <c r="J859">
        <v>1</v>
      </c>
      <c r="K859">
        <v>6.0000000000000001E-3</v>
      </c>
      <c r="L859">
        <v>0</v>
      </c>
      <c r="N859">
        <v>1.7968999999999999</v>
      </c>
      <c r="O859">
        <v>11.306699999999999</v>
      </c>
      <c r="P859">
        <v>11.448600000000001</v>
      </c>
      <c r="Q859">
        <v>-1.3126</v>
      </c>
      <c r="R859">
        <v>84.959500000000006</v>
      </c>
      <c r="S859">
        <v>84.9696</v>
      </c>
      <c r="T859">
        <f t="shared" si="13"/>
        <v>-0.22249999999999659</v>
      </c>
    </row>
    <row r="860" spans="1:20" hidden="1" x14ac:dyDescent="0.4">
      <c r="A860" s="2">
        <v>0.72795138888888899</v>
      </c>
      <c r="B860">
        <v>43.899099999999997</v>
      </c>
      <c r="C860">
        <v>2.5000000000000001E-2</v>
      </c>
      <c r="D860">
        <v>-0.93679999999999997</v>
      </c>
      <c r="E860">
        <v>653.28510000000006</v>
      </c>
      <c r="F860">
        <v>60.163699999999999</v>
      </c>
      <c r="G860">
        <v>-3.0945999999999998</v>
      </c>
      <c r="H860" t="b">
        <v>0</v>
      </c>
      <c r="J860">
        <v>1</v>
      </c>
      <c r="K860">
        <v>6.1999999999999998E-3</v>
      </c>
      <c r="L860">
        <v>0</v>
      </c>
      <c r="N860">
        <v>1.8127</v>
      </c>
      <c r="O860">
        <v>10.6395</v>
      </c>
      <c r="P860">
        <v>10.7928</v>
      </c>
      <c r="Q860">
        <v>-1.2968</v>
      </c>
      <c r="R860">
        <v>84.737099999999998</v>
      </c>
      <c r="S860">
        <v>84.747100000000003</v>
      </c>
      <c r="T860">
        <f t="shared" si="13"/>
        <v>-0.44580000000000553</v>
      </c>
    </row>
    <row r="861" spans="1:20" hidden="1" x14ac:dyDescent="0.4">
      <c r="A861" s="2">
        <v>0.72795138888888899</v>
      </c>
      <c r="B861">
        <v>43.937899999999999</v>
      </c>
      <c r="C861">
        <v>3.8699999999999998E-2</v>
      </c>
      <c r="D861">
        <v>-0.96860000000000002</v>
      </c>
      <c r="E861">
        <v>653.95280000000002</v>
      </c>
      <c r="F861">
        <v>60.163699999999999</v>
      </c>
      <c r="G861">
        <v>-3.0827</v>
      </c>
      <c r="H861" t="b">
        <v>0</v>
      </c>
      <c r="J861">
        <v>1</v>
      </c>
      <c r="K861">
        <v>6.1999999999999998E-3</v>
      </c>
      <c r="L861">
        <v>0</v>
      </c>
      <c r="N861">
        <v>1.8440000000000001</v>
      </c>
      <c r="O861">
        <v>9.3051999999999992</v>
      </c>
      <c r="P861">
        <v>9.4862000000000002</v>
      </c>
      <c r="Q861">
        <v>-1.2655000000000001</v>
      </c>
      <c r="R861">
        <v>84.291799999999995</v>
      </c>
      <c r="S861">
        <v>84.301299999999998</v>
      </c>
      <c r="T861">
        <f t="shared" si="13"/>
        <v>-0.4438999999999993</v>
      </c>
    </row>
    <row r="862" spans="1:20" hidden="1" x14ac:dyDescent="0.4">
      <c r="A862" s="2">
        <v>0.72795138888888899</v>
      </c>
      <c r="B862">
        <v>43.9758</v>
      </c>
      <c r="C862">
        <v>3.7999999999999999E-2</v>
      </c>
      <c r="D862">
        <v>-1.0006999999999999</v>
      </c>
      <c r="E862">
        <v>654.62049999999999</v>
      </c>
      <c r="F862">
        <v>60.163699999999999</v>
      </c>
      <c r="G862">
        <v>-3.0573000000000001</v>
      </c>
      <c r="H862" t="b">
        <v>0</v>
      </c>
      <c r="J862">
        <v>1</v>
      </c>
      <c r="K862">
        <v>6.1999999999999998E-3</v>
      </c>
      <c r="L862">
        <v>0</v>
      </c>
      <c r="N862">
        <v>1.875</v>
      </c>
      <c r="O862">
        <v>7.9710000000000001</v>
      </c>
      <c r="P862">
        <v>8.1885999999999992</v>
      </c>
      <c r="Q862">
        <v>-1.2344999999999999</v>
      </c>
      <c r="R862">
        <v>83.848299999999995</v>
      </c>
      <c r="S862">
        <v>83.857399999999998</v>
      </c>
      <c r="T862">
        <f t="shared" si="13"/>
        <v>-0.4450999999999965</v>
      </c>
    </row>
    <row r="863" spans="1:20" hidden="1" x14ac:dyDescent="0.4">
      <c r="A863" s="2">
        <v>0.72795138888888899</v>
      </c>
      <c r="B863">
        <v>44.002200000000002</v>
      </c>
      <c r="C863">
        <v>2.64E-2</v>
      </c>
      <c r="D863">
        <v>-1.0330999999999999</v>
      </c>
      <c r="E863">
        <v>655.28830000000005</v>
      </c>
      <c r="F863">
        <v>60.163699999999999</v>
      </c>
      <c r="G863">
        <v>-3.0209000000000001</v>
      </c>
      <c r="H863" t="b">
        <v>0</v>
      </c>
      <c r="J863">
        <v>1</v>
      </c>
      <c r="K863">
        <v>6.1999999999999998E-3</v>
      </c>
      <c r="L863">
        <v>0</v>
      </c>
      <c r="N863">
        <v>1.9057999999999999</v>
      </c>
      <c r="O863">
        <v>6.6368</v>
      </c>
      <c r="P863">
        <v>6.9051</v>
      </c>
      <c r="Q863">
        <v>-1.2037</v>
      </c>
      <c r="R863">
        <v>83.403599999999997</v>
      </c>
      <c r="S863">
        <v>83.412300000000002</v>
      </c>
      <c r="T863">
        <f t="shared" si="13"/>
        <v>-0.44599999999999795</v>
      </c>
    </row>
    <row r="864" spans="1:20" hidden="1" x14ac:dyDescent="0.4">
      <c r="A864" s="2">
        <v>0.72795138888888899</v>
      </c>
      <c r="B864">
        <v>44.040900000000001</v>
      </c>
      <c r="C864">
        <v>3.8800000000000001E-2</v>
      </c>
      <c r="D864">
        <v>-1.0654999999999999</v>
      </c>
      <c r="E864">
        <v>655.95600000000002</v>
      </c>
      <c r="F864">
        <v>60.163800000000002</v>
      </c>
      <c r="G864">
        <v>-2.9752000000000001</v>
      </c>
      <c r="H864" t="b">
        <v>0</v>
      </c>
      <c r="J864">
        <v>1</v>
      </c>
      <c r="K864">
        <v>6.1999999999999998E-3</v>
      </c>
      <c r="L864">
        <v>0</v>
      </c>
      <c r="N864">
        <v>1.659</v>
      </c>
      <c r="O864">
        <v>5.3734000000000002</v>
      </c>
      <c r="P864">
        <v>5.6237000000000004</v>
      </c>
      <c r="Q864">
        <v>-1.1732</v>
      </c>
      <c r="R864">
        <v>82.957999999999998</v>
      </c>
      <c r="S864">
        <v>82.966300000000004</v>
      </c>
      <c r="T864">
        <f t="shared" si="13"/>
        <v>-0.22240000000000748</v>
      </c>
    </row>
    <row r="865" spans="1:20" hidden="1" x14ac:dyDescent="0.4">
      <c r="A865" s="2">
        <v>0.72795138888888899</v>
      </c>
      <c r="B865">
        <v>44.066800000000001</v>
      </c>
      <c r="C865">
        <v>2.5899999999999999E-2</v>
      </c>
      <c r="D865">
        <v>-1.0817000000000001</v>
      </c>
      <c r="E865">
        <v>656.28989999999999</v>
      </c>
      <c r="F865">
        <v>60.163800000000002</v>
      </c>
      <c r="G865">
        <v>-2.9493</v>
      </c>
      <c r="H865" t="b">
        <v>0</v>
      </c>
      <c r="J865">
        <v>1</v>
      </c>
      <c r="K865">
        <v>6.1999999999999998E-3</v>
      </c>
      <c r="L865">
        <v>0</v>
      </c>
      <c r="N865">
        <v>1.6741999999999999</v>
      </c>
      <c r="O865">
        <v>4.7064000000000004</v>
      </c>
      <c r="P865">
        <v>4.9953000000000003</v>
      </c>
      <c r="Q865">
        <v>-1.1580999999999999</v>
      </c>
      <c r="R865">
        <v>82.735799999999998</v>
      </c>
      <c r="S865">
        <v>82.743899999999996</v>
      </c>
      <c r="T865">
        <f t="shared" si="13"/>
        <v>-0.44489999999998986</v>
      </c>
    </row>
    <row r="866" spans="1:20" hidden="1" x14ac:dyDescent="0.4">
      <c r="A866" s="2">
        <v>0.72795138888888899</v>
      </c>
      <c r="B866">
        <v>44.105499999999999</v>
      </c>
      <c r="C866">
        <v>3.8699999999999998E-2</v>
      </c>
      <c r="D866">
        <v>-1.1141000000000001</v>
      </c>
      <c r="E866">
        <v>656.95759999999996</v>
      </c>
      <c r="F866">
        <v>60.163800000000002</v>
      </c>
      <c r="G866">
        <v>-2.8919999999999999</v>
      </c>
      <c r="H866" t="b">
        <v>0</v>
      </c>
      <c r="J866">
        <v>1</v>
      </c>
      <c r="K866">
        <v>6.4000000000000003E-3</v>
      </c>
      <c r="L866">
        <v>0</v>
      </c>
      <c r="N866">
        <v>1.597</v>
      </c>
      <c r="O866">
        <v>3.4142999999999999</v>
      </c>
      <c r="P866">
        <v>3.7694000000000001</v>
      </c>
      <c r="Q866">
        <v>-1.1281000000000001</v>
      </c>
      <c r="R866">
        <v>82.291300000000007</v>
      </c>
      <c r="S866">
        <v>82.299000000000007</v>
      </c>
      <c r="T866">
        <f t="shared" si="13"/>
        <v>-0.22330000000000894</v>
      </c>
    </row>
    <row r="867" spans="1:20" hidden="1" x14ac:dyDescent="0.4">
      <c r="A867" s="2">
        <v>0.72795138888888899</v>
      </c>
      <c r="B867">
        <v>44.131100000000004</v>
      </c>
      <c r="C867">
        <v>2.5600000000000001E-2</v>
      </c>
      <c r="D867">
        <v>-1.1303000000000001</v>
      </c>
      <c r="E867">
        <v>657.29139999999995</v>
      </c>
      <c r="F867">
        <v>60.163800000000002</v>
      </c>
      <c r="G867">
        <v>-2.8605</v>
      </c>
      <c r="H867" t="b">
        <v>0</v>
      </c>
      <c r="J867">
        <v>1</v>
      </c>
      <c r="K867">
        <v>7.0000000000000001E-3</v>
      </c>
      <c r="L867">
        <v>0</v>
      </c>
      <c r="N867">
        <v>1.462</v>
      </c>
      <c r="O867">
        <v>2.8035000000000001</v>
      </c>
      <c r="P867">
        <v>3.1617999999999999</v>
      </c>
      <c r="Q867">
        <v>-1.1133</v>
      </c>
      <c r="R867">
        <v>82.068200000000004</v>
      </c>
      <c r="S867">
        <v>82.075699999999998</v>
      </c>
      <c r="T867">
        <f t="shared" si="13"/>
        <v>-0.66740000000000066</v>
      </c>
    </row>
    <row r="868" spans="1:20" hidden="1" x14ac:dyDescent="0.4">
      <c r="A868" s="2">
        <v>0.72795138888888899</v>
      </c>
      <c r="B868">
        <v>44.182600000000001</v>
      </c>
      <c r="C868">
        <v>5.1499999999999997E-2</v>
      </c>
      <c r="D868">
        <v>-1.1783999999999999</v>
      </c>
      <c r="E868">
        <v>658.29300000000001</v>
      </c>
      <c r="F868">
        <v>60.163699999999999</v>
      </c>
      <c r="G868">
        <v>-2.7543000000000002</v>
      </c>
      <c r="H868" t="b">
        <v>0</v>
      </c>
      <c r="J868">
        <v>1</v>
      </c>
      <c r="K868">
        <v>7.4000000000000003E-3</v>
      </c>
      <c r="L868">
        <v>0</v>
      </c>
      <c r="N868">
        <v>1.1238999999999999</v>
      </c>
      <c r="O868">
        <v>1.0359</v>
      </c>
      <c r="P868">
        <v>1.5285</v>
      </c>
      <c r="Q868">
        <v>-1.0697000000000001</v>
      </c>
      <c r="R868">
        <v>81.401300000000006</v>
      </c>
      <c r="S868">
        <v>81.408299999999997</v>
      </c>
      <c r="T868">
        <f t="shared" si="13"/>
        <v>-0.22239999999999327</v>
      </c>
    </row>
    <row r="869" spans="1:20" hidden="1" x14ac:dyDescent="0.4">
      <c r="A869" s="2">
        <v>0.72795138888888899</v>
      </c>
      <c r="B869">
        <v>44.209800000000001</v>
      </c>
      <c r="C869">
        <v>2.7199999999999998E-2</v>
      </c>
      <c r="D869">
        <v>-1.1941999999999999</v>
      </c>
      <c r="E869">
        <v>658.62689999999998</v>
      </c>
      <c r="F869">
        <v>60.163699999999999</v>
      </c>
      <c r="G869">
        <v>-2.7147999999999999</v>
      </c>
      <c r="H869" t="b">
        <v>0</v>
      </c>
      <c r="J869">
        <v>1</v>
      </c>
      <c r="K869">
        <v>8.3999999999999995E-3</v>
      </c>
      <c r="L869">
        <v>0</v>
      </c>
      <c r="N869">
        <v>1.0699000000000001</v>
      </c>
      <c r="O869">
        <v>0.41020000000000001</v>
      </c>
      <c r="P869">
        <v>1.1457999999999999</v>
      </c>
      <c r="Q869">
        <v>-1.0555000000000001</v>
      </c>
      <c r="R869">
        <v>81.179000000000002</v>
      </c>
      <c r="S869">
        <v>81.185900000000004</v>
      </c>
      <c r="T869">
        <f t="shared" si="13"/>
        <v>-0.22299999999999898</v>
      </c>
    </row>
    <row r="870" spans="1:20" hidden="1" x14ac:dyDescent="0.4">
      <c r="A870" s="2">
        <v>0.72795138888888899</v>
      </c>
      <c r="B870">
        <v>44.234900000000003</v>
      </c>
      <c r="C870">
        <v>2.52E-2</v>
      </c>
      <c r="D870">
        <v>-1.21</v>
      </c>
      <c r="E870">
        <v>658.96079999999995</v>
      </c>
      <c r="F870">
        <v>60.163699999999999</v>
      </c>
      <c r="G870">
        <v>-2.6730999999999998</v>
      </c>
      <c r="H870" t="b">
        <v>0</v>
      </c>
      <c r="J870">
        <v>1</v>
      </c>
      <c r="K870">
        <v>8.6E-3</v>
      </c>
      <c r="L870">
        <v>0</v>
      </c>
      <c r="N870">
        <v>0.99250000000000005</v>
      </c>
      <c r="O870">
        <v>0.1439</v>
      </c>
      <c r="P870">
        <v>1.0028999999999999</v>
      </c>
      <c r="Q870">
        <v>-1.0415000000000001</v>
      </c>
      <c r="R870">
        <v>80.956199999999995</v>
      </c>
      <c r="S870">
        <v>80.962900000000005</v>
      </c>
      <c r="T870">
        <f t="shared" si="13"/>
        <v>-0.44630000000000791</v>
      </c>
    </row>
    <row r="871" spans="1:20" hidden="1" x14ac:dyDescent="0.4">
      <c r="A871" s="2">
        <v>0.72796296296296292</v>
      </c>
      <c r="B871">
        <v>44.273000000000003</v>
      </c>
      <c r="C871">
        <v>3.8100000000000002E-2</v>
      </c>
      <c r="D871">
        <v>-1.2411000000000001</v>
      </c>
      <c r="E871">
        <v>659.62850000000003</v>
      </c>
      <c r="F871">
        <v>60.163699999999999</v>
      </c>
      <c r="G871">
        <v>-2.5836000000000001</v>
      </c>
      <c r="H871" t="b">
        <v>0</v>
      </c>
      <c r="J871">
        <v>1</v>
      </c>
      <c r="K871">
        <v>8.6E-3</v>
      </c>
      <c r="L871">
        <v>0</v>
      </c>
      <c r="N871">
        <v>0.86429999999999996</v>
      </c>
      <c r="O871">
        <v>4.3499999999999997E-2</v>
      </c>
      <c r="P871">
        <v>0.86529999999999996</v>
      </c>
      <c r="Q871">
        <v>-1.0143</v>
      </c>
      <c r="R871">
        <v>80.510199999999998</v>
      </c>
      <c r="S871">
        <v>80.516599999999997</v>
      </c>
      <c r="T871">
        <f t="shared" si="13"/>
        <v>-0.2219999999999942</v>
      </c>
    </row>
    <row r="872" spans="1:20" hidden="1" x14ac:dyDescent="0.4">
      <c r="A872" s="2">
        <v>0.72796296296296292</v>
      </c>
      <c r="B872">
        <v>44.298999999999999</v>
      </c>
      <c r="C872">
        <v>2.5999999999999999E-2</v>
      </c>
      <c r="D872">
        <v>-1.2564</v>
      </c>
      <c r="E872">
        <v>659.96230000000003</v>
      </c>
      <c r="F872">
        <v>60.163600000000002</v>
      </c>
      <c r="G872">
        <v>-2.5363000000000002</v>
      </c>
      <c r="H872" t="b">
        <v>0</v>
      </c>
      <c r="J872">
        <v>1</v>
      </c>
      <c r="K872">
        <v>8.6E-3</v>
      </c>
      <c r="L872">
        <v>0</v>
      </c>
      <c r="N872">
        <v>0.81279999999999997</v>
      </c>
      <c r="O872">
        <v>3.1899999999999998E-2</v>
      </c>
      <c r="P872">
        <v>0.81340000000000001</v>
      </c>
      <c r="Q872">
        <v>-1.0009999999999999</v>
      </c>
      <c r="R872">
        <v>80.288399999999996</v>
      </c>
      <c r="S872">
        <v>80.294600000000003</v>
      </c>
      <c r="T872">
        <f t="shared" si="13"/>
        <v>-0.44480000000000075</v>
      </c>
    </row>
    <row r="873" spans="1:20" hidden="1" x14ac:dyDescent="0.4">
      <c r="A873" s="2">
        <v>0.72796296296296292</v>
      </c>
      <c r="B873">
        <v>44.337600000000002</v>
      </c>
      <c r="C873">
        <v>3.85E-2</v>
      </c>
      <c r="D873">
        <v>-1.2865</v>
      </c>
      <c r="E873">
        <v>660.63019999999995</v>
      </c>
      <c r="F873">
        <v>60.163600000000002</v>
      </c>
      <c r="G873">
        <v>-2.4369000000000001</v>
      </c>
      <c r="H873" t="b">
        <v>0</v>
      </c>
      <c r="J873">
        <v>1</v>
      </c>
      <c r="K873">
        <v>8.6E-3</v>
      </c>
      <c r="L873">
        <v>0</v>
      </c>
      <c r="N873">
        <v>0.75070000000000003</v>
      </c>
      <c r="O873">
        <v>9.7000000000000003E-3</v>
      </c>
      <c r="P873">
        <v>0.75080000000000002</v>
      </c>
      <c r="Q873">
        <v>-0.97499999999999998</v>
      </c>
      <c r="R873">
        <v>79.843900000000005</v>
      </c>
      <c r="S873">
        <v>79.849800000000002</v>
      </c>
      <c r="T873">
        <f t="shared" si="13"/>
        <v>-0.44590000000000884</v>
      </c>
    </row>
    <row r="874" spans="1:20" hidden="1" x14ac:dyDescent="0.4">
      <c r="A874" s="2">
        <v>0.72796296296296292</v>
      </c>
      <c r="B874">
        <v>44.3752</v>
      </c>
      <c r="C874">
        <v>3.7600000000000001E-2</v>
      </c>
      <c r="D874">
        <v>-1.3160000000000001</v>
      </c>
      <c r="E874">
        <v>661.298</v>
      </c>
      <c r="F874">
        <v>60.163600000000002</v>
      </c>
      <c r="G874">
        <v>-2.3323</v>
      </c>
      <c r="H874" t="b">
        <v>0</v>
      </c>
      <c r="J874">
        <v>1</v>
      </c>
      <c r="K874">
        <v>8.6E-3</v>
      </c>
      <c r="L874">
        <v>0</v>
      </c>
      <c r="N874">
        <v>3.0003000000000002</v>
      </c>
      <c r="O874">
        <v>194.62530000000001</v>
      </c>
      <c r="P874">
        <v>194.64840000000001</v>
      </c>
      <c r="Q874">
        <v>-0.95</v>
      </c>
      <c r="R874">
        <v>79.398200000000003</v>
      </c>
      <c r="S874">
        <v>79.403899999999993</v>
      </c>
      <c r="T874">
        <f t="shared" si="13"/>
        <v>-0.44379999999999598</v>
      </c>
    </row>
    <row r="875" spans="1:20" hidden="1" x14ac:dyDescent="0.4">
      <c r="A875" s="2">
        <v>0.72796296296296292</v>
      </c>
      <c r="B875">
        <v>44.401600000000002</v>
      </c>
      <c r="C875">
        <v>2.64E-2</v>
      </c>
      <c r="D875">
        <v>-1.3447</v>
      </c>
      <c r="E875">
        <v>661.96590000000003</v>
      </c>
      <c r="F875">
        <v>60.163499999999999</v>
      </c>
      <c r="G875">
        <v>-2.2233000000000001</v>
      </c>
      <c r="H875" t="b">
        <v>0</v>
      </c>
      <c r="J875">
        <v>1</v>
      </c>
      <c r="K875">
        <v>8.6E-3</v>
      </c>
      <c r="L875">
        <v>0</v>
      </c>
      <c r="N875">
        <v>3.0243000000000002</v>
      </c>
      <c r="O875">
        <v>193.29060000000001</v>
      </c>
      <c r="P875">
        <v>193.3143</v>
      </c>
      <c r="Q875">
        <v>-0.92600000000000005</v>
      </c>
      <c r="R875">
        <v>78.954700000000003</v>
      </c>
      <c r="S875">
        <v>78.960099999999997</v>
      </c>
      <c r="T875">
        <f t="shared" si="13"/>
        <v>-0.44490000000000407</v>
      </c>
    </row>
    <row r="876" spans="1:20" hidden="1" x14ac:dyDescent="0.4">
      <c r="A876" s="2">
        <v>0.72796296296296292</v>
      </c>
      <c r="B876">
        <v>44.440399999999997</v>
      </c>
      <c r="C876">
        <v>3.8800000000000001E-2</v>
      </c>
      <c r="D876">
        <v>-1.3724000000000001</v>
      </c>
      <c r="E876">
        <v>662.63379999999995</v>
      </c>
      <c r="F876">
        <v>60.163499999999999</v>
      </c>
      <c r="G876">
        <v>-2.1105999999999998</v>
      </c>
      <c r="H876" t="b">
        <v>0</v>
      </c>
      <c r="J876">
        <v>1</v>
      </c>
      <c r="K876">
        <v>8.6E-3</v>
      </c>
      <c r="L876">
        <v>0</v>
      </c>
      <c r="N876">
        <v>3.0472999999999999</v>
      </c>
      <c r="O876">
        <v>191.95590000000001</v>
      </c>
      <c r="P876">
        <v>191.98009999999999</v>
      </c>
      <c r="Q876">
        <v>-0.90300000000000002</v>
      </c>
      <c r="R876">
        <v>78.510000000000005</v>
      </c>
      <c r="S876">
        <v>78.515199999999993</v>
      </c>
      <c r="T876">
        <f t="shared" si="13"/>
        <v>-0.22279999999999234</v>
      </c>
    </row>
    <row r="877" spans="1:20" hidden="1" x14ac:dyDescent="0.4">
      <c r="A877" s="2">
        <v>0.72796296296296292</v>
      </c>
      <c r="B877">
        <v>44.466000000000001</v>
      </c>
      <c r="C877">
        <v>2.5600000000000001E-2</v>
      </c>
      <c r="D877">
        <v>-1.3859999999999999</v>
      </c>
      <c r="E877">
        <v>662.96780000000001</v>
      </c>
      <c r="F877">
        <v>60.163499999999999</v>
      </c>
      <c r="G877">
        <v>-2.0529999999999999</v>
      </c>
      <c r="H877" t="b">
        <v>0</v>
      </c>
      <c r="J877">
        <v>1</v>
      </c>
      <c r="K877">
        <v>8.6E-3</v>
      </c>
      <c r="L877">
        <v>0</v>
      </c>
      <c r="N877">
        <v>3.0583999999999998</v>
      </c>
      <c r="O877">
        <v>191.2886</v>
      </c>
      <c r="P877">
        <v>191.31299999999999</v>
      </c>
      <c r="Q877">
        <v>-0.89190000000000003</v>
      </c>
      <c r="R877">
        <v>78.287400000000005</v>
      </c>
      <c r="S877">
        <v>78.292400000000001</v>
      </c>
      <c r="T877">
        <f t="shared" si="13"/>
        <v>-0.44490000000000407</v>
      </c>
    </row>
    <row r="878" spans="1:20" hidden="1" x14ac:dyDescent="0.4">
      <c r="A878" s="2">
        <v>0.72796296296296292</v>
      </c>
      <c r="B878">
        <v>44.5047</v>
      </c>
      <c r="C878">
        <v>3.8699999999999998E-2</v>
      </c>
      <c r="D878">
        <v>-1.4124000000000001</v>
      </c>
      <c r="E878">
        <v>663.63570000000004</v>
      </c>
      <c r="F878">
        <v>60.163400000000003</v>
      </c>
      <c r="G878">
        <v>-1.9359</v>
      </c>
      <c r="H878" t="b">
        <v>0</v>
      </c>
      <c r="J878">
        <v>1</v>
      </c>
      <c r="K878">
        <v>8.6E-3</v>
      </c>
      <c r="L878">
        <v>0</v>
      </c>
      <c r="N878">
        <v>3.0798000000000001</v>
      </c>
      <c r="O878">
        <v>189.9538</v>
      </c>
      <c r="P878">
        <v>189.97880000000001</v>
      </c>
      <c r="Q878">
        <v>-0.87050000000000005</v>
      </c>
      <c r="R878">
        <v>77.842600000000004</v>
      </c>
      <c r="S878">
        <v>77.847499999999997</v>
      </c>
      <c r="T878">
        <f t="shared" si="13"/>
        <v>-0.22209999999999752</v>
      </c>
    </row>
    <row r="879" spans="1:20" hidden="1" x14ac:dyDescent="0.4">
      <c r="A879" s="2">
        <v>0.72796296296296292</v>
      </c>
      <c r="B879">
        <v>44.530700000000003</v>
      </c>
      <c r="C879">
        <v>2.5999999999999999E-2</v>
      </c>
      <c r="D879">
        <v>-1.4252</v>
      </c>
      <c r="E879">
        <v>663.96969999999999</v>
      </c>
      <c r="F879">
        <v>60.163400000000003</v>
      </c>
      <c r="G879">
        <v>-1.8765000000000001</v>
      </c>
      <c r="H879" t="b">
        <v>0</v>
      </c>
      <c r="J879">
        <v>1</v>
      </c>
      <c r="K879">
        <v>8.6E-3</v>
      </c>
      <c r="L879">
        <v>0</v>
      </c>
      <c r="N879">
        <v>3.0901000000000001</v>
      </c>
      <c r="O879">
        <v>189.28639999999999</v>
      </c>
      <c r="P879">
        <v>189.3116</v>
      </c>
      <c r="Q879">
        <v>-0.86019999999999996</v>
      </c>
      <c r="R879">
        <v>77.620699999999999</v>
      </c>
      <c r="S879">
        <v>77.625399999999999</v>
      </c>
      <c r="T879">
        <f t="shared" si="13"/>
        <v>-0.66790000000000305</v>
      </c>
    </row>
    <row r="880" spans="1:20" hidden="1" x14ac:dyDescent="0.4">
      <c r="A880" s="2">
        <v>0.72796296296296292</v>
      </c>
      <c r="B880">
        <v>44.581800000000001</v>
      </c>
      <c r="C880">
        <v>5.11E-2</v>
      </c>
      <c r="D880">
        <v>-1.4619</v>
      </c>
      <c r="E880">
        <v>664.97180000000003</v>
      </c>
      <c r="F880">
        <v>60.1633</v>
      </c>
      <c r="G880">
        <v>-1.6953</v>
      </c>
      <c r="H880" t="b">
        <v>0</v>
      </c>
      <c r="J880">
        <v>1</v>
      </c>
      <c r="K880">
        <v>8.6E-3</v>
      </c>
      <c r="L880">
        <v>0</v>
      </c>
      <c r="N880">
        <v>3.1191</v>
      </c>
      <c r="O880">
        <v>187.2841</v>
      </c>
      <c r="P880">
        <v>187.31010000000001</v>
      </c>
      <c r="Q880">
        <v>-0.83109999999999995</v>
      </c>
      <c r="R880">
        <v>76.953000000000003</v>
      </c>
      <c r="S880">
        <v>76.957499999999996</v>
      </c>
      <c r="T880">
        <f t="shared" si="13"/>
        <v>-0.2231000000000023</v>
      </c>
    </row>
    <row r="881" spans="1:20" hidden="1" x14ac:dyDescent="0.4">
      <c r="A881" s="2">
        <v>0.72796296296296292</v>
      </c>
      <c r="B881">
        <v>44.608899999999998</v>
      </c>
      <c r="C881">
        <v>2.7E-2</v>
      </c>
      <c r="D881">
        <v>-1.4736</v>
      </c>
      <c r="E881">
        <v>665.30579999999998</v>
      </c>
      <c r="F881">
        <v>60.1633</v>
      </c>
      <c r="G881">
        <v>-1.6339999999999999</v>
      </c>
      <c r="H881" t="b">
        <v>0</v>
      </c>
      <c r="J881">
        <v>1</v>
      </c>
      <c r="K881">
        <v>8.6E-3</v>
      </c>
      <c r="L881">
        <v>0</v>
      </c>
      <c r="N881">
        <v>3.1282000000000001</v>
      </c>
      <c r="O881">
        <v>186.61670000000001</v>
      </c>
      <c r="P881">
        <v>186.6429</v>
      </c>
      <c r="Q881">
        <v>-0.82199999999999995</v>
      </c>
      <c r="R881">
        <v>76.73</v>
      </c>
      <c r="S881">
        <v>76.734399999999994</v>
      </c>
      <c r="T881">
        <f t="shared" si="13"/>
        <v>-0.22159999999999513</v>
      </c>
    </row>
    <row r="882" spans="1:20" hidden="1" x14ac:dyDescent="0.4">
      <c r="A882" s="2">
        <v>0.72796296296296292</v>
      </c>
      <c r="B882">
        <v>44.634399999999999</v>
      </c>
      <c r="C882">
        <v>2.5499999999999998E-2</v>
      </c>
      <c r="D882">
        <v>-1.4850000000000001</v>
      </c>
      <c r="E882">
        <v>665.63990000000001</v>
      </c>
      <c r="F882">
        <v>60.1633</v>
      </c>
      <c r="G882">
        <v>-1.5724</v>
      </c>
      <c r="H882" t="b">
        <v>0</v>
      </c>
      <c r="J882">
        <v>1</v>
      </c>
      <c r="K882">
        <v>8.6E-3</v>
      </c>
      <c r="L882">
        <v>0</v>
      </c>
      <c r="N882">
        <v>3.137</v>
      </c>
      <c r="O882">
        <v>185.94929999999999</v>
      </c>
      <c r="P882">
        <v>185.97569999999999</v>
      </c>
      <c r="Q882">
        <v>-0.81330000000000002</v>
      </c>
      <c r="R882">
        <v>76.508399999999995</v>
      </c>
      <c r="S882">
        <v>76.512799999999999</v>
      </c>
      <c r="T882">
        <f t="shared" si="13"/>
        <v>-0.444500000000005</v>
      </c>
    </row>
    <row r="883" spans="1:20" hidden="1" x14ac:dyDescent="0.4">
      <c r="A883" s="2">
        <v>0.72796296296296292</v>
      </c>
      <c r="B883">
        <v>44.6723</v>
      </c>
      <c r="C883">
        <v>3.7900000000000003E-2</v>
      </c>
      <c r="D883">
        <v>-1.5069999999999999</v>
      </c>
      <c r="E883">
        <v>666.30799999999999</v>
      </c>
      <c r="F883">
        <v>60.163200000000003</v>
      </c>
      <c r="G883">
        <v>-1.4481999999999999</v>
      </c>
      <c r="H883" t="b">
        <v>0</v>
      </c>
      <c r="J883">
        <v>1</v>
      </c>
      <c r="K883">
        <v>8.6E-3</v>
      </c>
      <c r="L883">
        <v>0</v>
      </c>
      <c r="N883">
        <v>3.1537000000000002</v>
      </c>
      <c r="O883">
        <v>184.61439999999999</v>
      </c>
      <c r="P883">
        <v>184.6414</v>
      </c>
      <c r="Q883">
        <v>-0.79659999999999997</v>
      </c>
      <c r="R883">
        <v>76.064099999999996</v>
      </c>
      <c r="S883">
        <v>76.068299999999994</v>
      </c>
      <c r="T883">
        <f t="shared" si="13"/>
        <v>-0.22259999999999991</v>
      </c>
    </row>
    <row r="884" spans="1:20" hidden="1" x14ac:dyDescent="0.4">
      <c r="A884" s="2">
        <v>0.72796296296296292</v>
      </c>
      <c r="B884">
        <v>44.698500000000003</v>
      </c>
      <c r="C884">
        <v>2.6200000000000001E-2</v>
      </c>
      <c r="D884">
        <v>-1.5175000000000001</v>
      </c>
      <c r="E884">
        <v>666.64200000000005</v>
      </c>
      <c r="F884">
        <v>60.163200000000003</v>
      </c>
      <c r="G884">
        <v>-1.3856999999999999</v>
      </c>
      <c r="H884" t="b">
        <v>0</v>
      </c>
      <c r="J884">
        <v>1</v>
      </c>
      <c r="K884">
        <v>8.6E-3</v>
      </c>
      <c r="L884">
        <v>0</v>
      </c>
      <c r="N884">
        <v>3.1615000000000002</v>
      </c>
      <c r="O884">
        <v>183.947</v>
      </c>
      <c r="P884">
        <v>183.9742</v>
      </c>
      <c r="Q884">
        <v>-0.78879999999999995</v>
      </c>
      <c r="R884">
        <v>75.8416</v>
      </c>
      <c r="S884">
        <v>75.845699999999994</v>
      </c>
      <c r="T884">
        <f t="shared" si="13"/>
        <v>-0.66799999999999216</v>
      </c>
    </row>
    <row r="885" spans="1:20" hidden="1" x14ac:dyDescent="0.4">
      <c r="A885" s="2">
        <v>0.72796296296296292</v>
      </c>
      <c r="B885">
        <v>44.748899999999999</v>
      </c>
      <c r="C885">
        <v>5.04E-2</v>
      </c>
      <c r="D885">
        <v>-1.5470999999999999</v>
      </c>
      <c r="E885">
        <v>667.64430000000004</v>
      </c>
      <c r="F885">
        <v>60.163200000000003</v>
      </c>
      <c r="G885">
        <v>-1.1967000000000001</v>
      </c>
      <c r="H885" t="b">
        <v>0</v>
      </c>
      <c r="J885">
        <v>1</v>
      </c>
      <c r="K885">
        <v>8.6E-3</v>
      </c>
      <c r="L885">
        <v>0</v>
      </c>
      <c r="N885">
        <v>3.1831</v>
      </c>
      <c r="O885">
        <v>181.94460000000001</v>
      </c>
      <c r="P885">
        <v>181.97239999999999</v>
      </c>
      <c r="Q885">
        <v>-0.76719999999999999</v>
      </c>
      <c r="R885">
        <v>75.1738</v>
      </c>
      <c r="S885">
        <v>75.177700000000002</v>
      </c>
      <c r="T885">
        <f t="shared" si="13"/>
        <v>-0.22200000000000841</v>
      </c>
    </row>
    <row r="886" spans="1:20" hidden="1" x14ac:dyDescent="0.4">
      <c r="A886" s="2">
        <v>0.72796296296296292</v>
      </c>
      <c r="B886">
        <v>44.775300000000001</v>
      </c>
      <c r="C886">
        <v>2.64E-2</v>
      </c>
      <c r="D886">
        <v>-1.5563</v>
      </c>
      <c r="E886">
        <v>667.97850000000005</v>
      </c>
      <c r="F886">
        <v>60.1631</v>
      </c>
      <c r="G886">
        <v>-1.1333</v>
      </c>
      <c r="H886" t="b">
        <v>0</v>
      </c>
      <c r="J886">
        <v>1</v>
      </c>
      <c r="K886">
        <v>8.6E-3</v>
      </c>
      <c r="L886">
        <v>0</v>
      </c>
      <c r="N886">
        <v>3.1896</v>
      </c>
      <c r="O886">
        <v>181.27709999999999</v>
      </c>
      <c r="P886">
        <v>181.30520000000001</v>
      </c>
      <c r="Q886">
        <v>-0.76070000000000004</v>
      </c>
      <c r="R886">
        <v>74.951800000000006</v>
      </c>
      <c r="S886">
        <v>74.955699999999993</v>
      </c>
      <c r="T886">
        <f t="shared" si="13"/>
        <v>-0.44499999999999318</v>
      </c>
    </row>
    <row r="887" spans="1:20" hidden="1" x14ac:dyDescent="0.4">
      <c r="A887" s="2">
        <v>0.72796296296296292</v>
      </c>
      <c r="B887">
        <v>44.800600000000003</v>
      </c>
      <c r="C887">
        <v>2.53E-2</v>
      </c>
      <c r="D887">
        <v>-1.5738000000000001</v>
      </c>
      <c r="E887">
        <v>668.64670000000001</v>
      </c>
      <c r="F887">
        <v>60.1631</v>
      </c>
      <c r="G887">
        <v>-1.0061</v>
      </c>
      <c r="H887" t="b">
        <v>0</v>
      </c>
      <c r="J887">
        <v>1</v>
      </c>
      <c r="K887">
        <v>8.6E-3</v>
      </c>
      <c r="L887">
        <v>0</v>
      </c>
      <c r="N887">
        <v>3.2017000000000002</v>
      </c>
      <c r="O887">
        <v>179.94210000000001</v>
      </c>
      <c r="P887">
        <v>179.97059999999999</v>
      </c>
      <c r="Q887">
        <v>-0.74860000000000004</v>
      </c>
      <c r="R887">
        <v>74.506900000000002</v>
      </c>
      <c r="S887">
        <v>74.5107</v>
      </c>
      <c r="T887">
        <f t="shared" si="13"/>
        <v>-0.22299999999999898</v>
      </c>
    </row>
    <row r="888" spans="1:20" hidden="1" x14ac:dyDescent="0.4">
      <c r="A888" s="2">
        <v>0.72796296296296292</v>
      </c>
      <c r="B888">
        <v>44.84</v>
      </c>
      <c r="C888">
        <v>3.9399999999999998E-2</v>
      </c>
      <c r="D888">
        <v>-1.5820000000000001</v>
      </c>
      <c r="E888">
        <v>668.98080000000004</v>
      </c>
      <c r="F888">
        <v>60.1631</v>
      </c>
      <c r="G888">
        <v>-0.94230000000000003</v>
      </c>
      <c r="H888" t="b">
        <v>0</v>
      </c>
      <c r="J888">
        <v>1</v>
      </c>
      <c r="K888">
        <v>8.6E-3</v>
      </c>
      <c r="L888">
        <v>0</v>
      </c>
      <c r="N888">
        <v>3.2071999999999998</v>
      </c>
      <c r="O888">
        <v>179.27459999999999</v>
      </c>
      <c r="P888">
        <v>179.30330000000001</v>
      </c>
      <c r="Q888">
        <v>-0.74309999999999998</v>
      </c>
      <c r="R888">
        <v>74.284000000000006</v>
      </c>
      <c r="S888">
        <v>74.287700000000001</v>
      </c>
      <c r="T888">
        <f t="shared" si="13"/>
        <v>-0.44660000000000366</v>
      </c>
    </row>
    <row r="889" spans="1:20" hidden="1" x14ac:dyDescent="0.4">
      <c r="A889" s="2">
        <v>0.72796296296296292</v>
      </c>
      <c r="B889">
        <v>44.865299999999998</v>
      </c>
      <c r="C889">
        <v>2.53E-2</v>
      </c>
      <c r="D889">
        <v>-1.5973999999999999</v>
      </c>
      <c r="E889">
        <v>669.64919999999995</v>
      </c>
      <c r="F889">
        <v>60.1631</v>
      </c>
      <c r="G889">
        <v>-0.81440000000000001</v>
      </c>
      <c r="H889" t="b">
        <v>0</v>
      </c>
      <c r="J889">
        <v>1</v>
      </c>
      <c r="K889">
        <v>8.6E-3</v>
      </c>
      <c r="L889">
        <v>0</v>
      </c>
      <c r="N889">
        <v>3.2172000000000001</v>
      </c>
      <c r="O889">
        <v>177.93960000000001</v>
      </c>
      <c r="P889">
        <v>177.96870000000001</v>
      </c>
      <c r="Q889">
        <v>-0.73309999999999997</v>
      </c>
      <c r="R889">
        <v>73.837500000000006</v>
      </c>
      <c r="S889">
        <v>73.841099999999997</v>
      </c>
      <c r="T889">
        <f t="shared" si="13"/>
        <v>-0.44429999999999836</v>
      </c>
    </row>
    <row r="890" spans="1:20" hidden="1" x14ac:dyDescent="0.4">
      <c r="A890" s="2">
        <v>0.72796296296296292</v>
      </c>
      <c r="B890">
        <v>44.904499999999999</v>
      </c>
      <c r="C890">
        <v>3.9199999999999999E-2</v>
      </c>
      <c r="D890">
        <v>-1.6114999999999999</v>
      </c>
      <c r="E890">
        <v>670.3175</v>
      </c>
      <c r="F890">
        <v>60.1631</v>
      </c>
      <c r="G890">
        <v>-0.68620000000000003</v>
      </c>
      <c r="H890" t="b">
        <v>0</v>
      </c>
      <c r="J890">
        <v>1</v>
      </c>
      <c r="K890">
        <v>8.6E-3</v>
      </c>
      <c r="L890">
        <v>0</v>
      </c>
      <c r="N890">
        <v>3.2258</v>
      </c>
      <c r="O890">
        <v>176.6046</v>
      </c>
      <c r="P890">
        <v>176.63399999999999</v>
      </c>
      <c r="Q890">
        <v>-0.72450000000000003</v>
      </c>
      <c r="R890">
        <v>73.393199999999993</v>
      </c>
      <c r="S890">
        <v>73.396799999999999</v>
      </c>
      <c r="T890">
        <f t="shared" si="13"/>
        <v>-0.22270000000000323</v>
      </c>
    </row>
    <row r="891" spans="1:20" hidden="1" x14ac:dyDescent="0.4">
      <c r="A891" s="2">
        <v>0.72796296296296292</v>
      </c>
      <c r="B891">
        <v>44.9313</v>
      </c>
      <c r="C891">
        <v>2.6800000000000001E-2</v>
      </c>
      <c r="D891">
        <v>-1.6180000000000001</v>
      </c>
      <c r="E891">
        <v>670.65170000000001</v>
      </c>
      <c r="F891">
        <v>60.1631</v>
      </c>
      <c r="G891">
        <v>-0.62190000000000001</v>
      </c>
      <c r="H891" t="b">
        <v>0</v>
      </c>
      <c r="J891">
        <v>1</v>
      </c>
      <c r="K891">
        <v>8.6E-3</v>
      </c>
      <c r="L891">
        <v>0</v>
      </c>
      <c r="N891">
        <v>3.2296</v>
      </c>
      <c r="O891">
        <v>175.93700000000001</v>
      </c>
      <c r="P891">
        <v>175.9666</v>
      </c>
      <c r="Q891">
        <v>-0.72070000000000001</v>
      </c>
      <c r="R891">
        <v>73.170500000000004</v>
      </c>
      <c r="S891">
        <v>73.174099999999996</v>
      </c>
      <c r="T891">
        <f t="shared" si="13"/>
        <v>-0.669399999999996</v>
      </c>
    </row>
    <row r="892" spans="1:20" hidden="1" x14ac:dyDescent="0.4">
      <c r="A892" s="2">
        <v>0.72796296296296292</v>
      </c>
      <c r="B892">
        <v>44.982199999999999</v>
      </c>
      <c r="C892">
        <v>5.0900000000000001E-2</v>
      </c>
      <c r="D892">
        <v>-1.6354</v>
      </c>
      <c r="E892">
        <v>671.65419999999995</v>
      </c>
      <c r="F892">
        <v>60.162999999999997</v>
      </c>
      <c r="G892">
        <v>-0.4289</v>
      </c>
      <c r="H892" t="b">
        <v>0</v>
      </c>
      <c r="J892">
        <v>1</v>
      </c>
      <c r="K892">
        <v>8.6E-3</v>
      </c>
      <c r="L892">
        <v>0</v>
      </c>
      <c r="N892">
        <v>3.2387999999999999</v>
      </c>
      <c r="O892">
        <v>173.93450000000001</v>
      </c>
      <c r="P892">
        <v>173.96469999999999</v>
      </c>
      <c r="Q892">
        <v>-0.71150000000000002</v>
      </c>
      <c r="R892">
        <v>72.501199999999997</v>
      </c>
      <c r="S892">
        <v>72.5047</v>
      </c>
      <c r="T892">
        <f t="shared" si="13"/>
        <v>-0.22220000000000084</v>
      </c>
    </row>
    <row r="893" spans="1:20" hidden="1" x14ac:dyDescent="0.4">
      <c r="A893" s="2">
        <v>0.72796296296296292</v>
      </c>
      <c r="B893">
        <v>45.010100000000001</v>
      </c>
      <c r="C893">
        <v>2.7900000000000001E-2</v>
      </c>
      <c r="D893">
        <v>-1.6405000000000001</v>
      </c>
      <c r="E893">
        <v>671.98839999999996</v>
      </c>
      <c r="F893">
        <v>60.162999999999997</v>
      </c>
      <c r="G893">
        <v>-0.36449999999999999</v>
      </c>
      <c r="H893" t="b">
        <v>0</v>
      </c>
      <c r="J893">
        <v>1</v>
      </c>
      <c r="K893">
        <v>8.5000000000000006E-3</v>
      </c>
      <c r="L893">
        <v>0</v>
      </c>
      <c r="N893">
        <v>3.2410999999999999</v>
      </c>
      <c r="O893">
        <v>173.267</v>
      </c>
      <c r="P893">
        <v>173.29730000000001</v>
      </c>
      <c r="Q893">
        <v>-0.70909999999999995</v>
      </c>
      <c r="R893">
        <v>72.2791</v>
      </c>
      <c r="S893">
        <v>72.282499999999999</v>
      </c>
      <c r="T893">
        <f t="shared" si="13"/>
        <v>-0.22230000000000416</v>
      </c>
    </row>
    <row r="894" spans="1:20" hidden="1" x14ac:dyDescent="0.4">
      <c r="A894" s="2">
        <v>0.72796296296296292</v>
      </c>
      <c r="B894">
        <v>45.034999999999997</v>
      </c>
      <c r="C894">
        <v>2.4899999999999999E-2</v>
      </c>
      <c r="D894">
        <v>-1.6453</v>
      </c>
      <c r="E894">
        <v>672.32259999999997</v>
      </c>
      <c r="F894">
        <v>60.162999999999997</v>
      </c>
      <c r="G894">
        <v>-0.30030000000000001</v>
      </c>
      <c r="H894" t="b">
        <v>0</v>
      </c>
      <c r="J894">
        <v>1</v>
      </c>
      <c r="K894">
        <v>8.3999999999999995E-3</v>
      </c>
      <c r="L894">
        <v>0</v>
      </c>
      <c r="N894">
        <v>3.2431999999999999</v>
      </c>
      <c r="O894">
        <v>172.5994</v>
      </c>
      <c r="P894">
        <v>172.62989999999999</v>
      </c>
      <c r="Q894">
        <v>-0.70709999999999995</v>
      </c>
      <c r="R894">
        <v>72.056700000000006</v>
      </c>
      <c r="S894">
        <v>72.060199999999995</v>
      </c>
      <c r="T894">
        <f t="shared" si="13"/>
        <v>-0.44539999999999225</v>
      </c>
    </row>
    <row r="895" spans="1:20" hidden="1" x14ac:dyDescent="0.4">
      <c r="A895" s="2">
        <v>0.72796296296296292</v>
      </c>
      <c r="B895">
        <v>45.073399999999999</v>
      </c>
      <c r="C895">
        <v>3.8399999999999997E-2</v>
      </c>
      <c r="D895">
        <v>-1.6536999999999999</v>
      </c>
      <c r="E895">
        <v>672.99109999999996</v>
      </c>
      <c r="F895">
        <v>60.162999999999997</v>
      </c>
      <c r="G895">
        <v>-0.17230000000000001</v>
      </c>
      <c r="H895" t="b">
        <v>0</v>
      </c>
      <c r="J895">
        <v>1</v>
      </c>
      <c r="K895">
        <v>8.2000000000000007E-3</v>
      </c>
      <c r="L895">
        <v>0</v>
      </c>
      <c r="N895">
        <v>3.2461000000000002</v>
      </c>
      <c r="O895">
        <v>171.26429999999999</v>
      </c>
      <c r="P895">
        <v>171.29499999999999</v>
      </c>
      <c r="Q895">
        <v>-0.70409999999999995</v>
      </c>
      <c r="R895">
        <v>71.6113</v>
      </c>
      <c r="S895">
        <v>71.614800000000002</v>
      </c>
      <c r="T895">
        <f t="shared" si="13"/>
        <v>-0.2231000000000023</v>
      </c>
    </row>
    <row r="896" spans="1:20" hidden="1" x14ac:dyDescent="0.4">
      <c r="A896" s="2">
        <v>0.72796296296296292</v>
      </c>
      <c r="B896">
        <v>45.099299999999999</v>
      </c>
      <c r="C896">
        <v>2.5899999999999999E-2</v>
      </c>
      <c r="D896">
        <v>-1.6574</v>
      </c>
      <c r="E896">
        <v>673.32529999999997</v>
      </c>
      <c r="F896">
        <v>60.162999999999997</v>
      </c>
      <c r="G896">
        <v>-0.1087</v>
      </c>
      <c r="H896" t="b">
        <v>0</v>
      </c>
      <c r="J896">
        <v>1</v>
      </c>
      <c r="K896">
        <v>8.0999999999999996E-3</v>
      </c>
      <c r="L896">
        <v>0</v>
      </c>
      <c r="N896">
        <v>3.2471000000000001</v>
      </c>
      <c r="O896">
        <v>170.5967</v>
      </c>
      <c r="P896">
        <v>170.6276</v>
      </c>
      <c r="Q896">
        <v>-0.70320000000000005</v>
      </c>
      <c r="R896">
        <v>71.388199999999998</v>
      </c>
      <c r="S896">
        <v>71.3917</v>
      </c>
      <c r="T896">
        <f t="shared" si="13"/>
        <v>-0.44549999999999557</v>
      </c>
    </row>
    <row r="897" spans="1:20" hidden="1" x14ac:dyDescent="0.4">
      <c r="A897" s="2">
        <v>0.72796296296296292</v>
      </c>
      <c r="B897">
        <v>45.1372</v>
      </c>
      <c r="C897">
        <v>3.7900000000000003E-2</v>
      </c>
      <c r="D897">
        <v>-1.6637</v>
      </c>
      <c r="E897">
        <v>673.99369999999999</v>
      </c>
      <c r="F897">
        <v>60.156300000000002</v>
      </c>
      <c r="G897">
        <v>1.7299999999999999E-2</v>
      </c>
      <c r="H897" t="b">
        <v>0</v>
      </c>
      <c r="J897">
        <v>0.96350000000000002</v>
      </c>
      <c r="K897">
        <v>7.9000000000000008E-3</v>
      </c>
      <c r="L897">
        <v>0</v>
      </c>
      <c r="N897">
        <v>3.2480000000000002</v>
      </c>
      <c r="O897">
        <v>169.26169999999999</v>
      </c>
      <c r="P897">
        <v>169.2929</v>
      </c>
      <c r="Q897">
        <v>-0.70220000000000005</v>
      </c>
      <c r="R897">
        <v>70.942700000000002</v>
      </c>
      <c r="S897">
        <v>70.946200000000005</v>
      </c>
      <c r="T897">
        <f t="shared" si="13"/>
        <v>-0.44460000000000832</v>
      </c>
    </row>
    <row r="898" spans="1:20" hidden="1" x14ac:dyDescent="0.4">
      <c r="A898" s="2">
        <v>0.72796296296296292</v>
      </c>
      <c r="B898">
        <v>45.163699999999999</v>
      </c>
      <c r="C898">
        <v>2.6499999999999999E-2</v>
      </c>
      <c r="D898">
        <v>-1.6685000000000001</v>
      </c>
      <c r="E898">
        <v>674.66200000000003</v>
      </c>
      <c r="F898">
        <v>60.140099999999997</v>
      </c>
      <c r="G898">
        <v>0.1414</v>
      </c>
      <c r="H898" t="b">
        <v>0</v>
      </c>
      <c r="J898">
        <v>0.88019999999999998</v>
      </c>
      <c r="K898">
        <v>7.6E-3</v>
      </c>
      <c r="L898">
        <v>0</v>
      </c>
      <c r="N898">
        <v>3.2475999999999998</v>
      </c>
      <c r="O898">
        <v>167.92679999999999</v>
      </c>
      <c r="P898">
        <v>167.95820000000001</v>
      </c>
      <c r="Q898">
        <v>-0.7026</v>
      </c>
      <c r="R898">
        <v>70.498099999999994</v>
      </c>
      <c r="S898">
        <v>70.501599999999996</v>
      </c>
      <c r="T898">
        <f t="shared" si="13"/>
        <v>-0.44559999999999889</v>
      </c>
    </row>
    <row r="899" spans="1:20" hidden="1" x14ac:dyDescent="0.4">
      <c r="A899" s="2">
        <v>0.72796296296296292</v>
      </c>
      <c r="B899">
        <v>45.216000000000001</v>
      </c>
      <c r="C899">
        <v>5.2299999999999999E-2</v>
      </c>
      <c r="D899">
        <v>-1.6719999999999999</v>
      </c>
      <c r="E899">
        <v>675.33010000000002</v>
      </c>
      <c r="F899">
        <v>60.127600000000001</v>
      </c>
      <c r="G899">
        <v>0.2631</v>
      </c>
      <c r="H899" t="b">
        <v>0</v>
      </c>
      <c r="J899">
        <v>0.82140000000000002</v>
      </c>
      <c r="K899">
        <v>7.3000000000000001E-3</v>
      </c>
      <c r="L899">
        <v>0</v>
      </c>
      <c r="N899">
        <v>3.246</v>
      </c>
      <c r="O899">
        <v>166.59200000000001</v>
      </c>
      <c r="P899">
        <v>166.62370000000001</v>
      </c>
      <c r="Q899">
        <v>-0.70430000000000004</v>
      </c>
      <c r="R899">
        <v>70.052499999999995</v>
      </c>
      <c r="S899">
        <v>70.055999999999997</v>
      </c>
      <c r="T899">
        <f t="shared" si="13"/>
        <v>-0.44339999999999691</v>
      </c>
    </row>
    <row r="900" spans="1:20" hidden="1" x14ac:dyDescent="0.4">
      <c r="A900" s="2">
        <v>0.72796296296296292</v>
      </c>
      <c r="B900">
        <v>45.241999999999997</v>
      </c>
      <c r="C900">
        <v>2.5999999999999999E-2</v>
      </c>
      <c r="D900">
        <v>-1.6741999999999999</v>
      </c>
      <c r="E900">
        <v>675.99810000000002</v>
      </c>
      <c r="F900">
        <v>60.108899999999998</v>
      </c>
      <c r="G900">
        <v>0.38140000000000002</v>
      </c>
      <c r="H900" t="b">
        <v>0</v>
      </c>
      <c r="J900">
        <v>0.72819999999999996</v>
      </c>
      <c r="K900">
        <v>6.7999999999999996E-3</v>
      </c>
      <c r="L900">
        <v>0</v>
      </c>
      <c r="N900">
        <v>3.2429999999999999</v>
      </c>
      <c r="O900">
        <v>165.25749999999999</v>
      </c>
      <c r="P900">
        <v>165.2893</v>
      </c>
      <c r="Q900">
        <v>-0.70720000000000005</v>
      </c>
      <c r="R900">
        <v>69.608999999999995</v>
      </c>
      <c r="S900">
        <v>69.6126</v>
      </c>
      <c r="T900">
        <f t="shared" ref="T900:T963" si="14">S901-S900</f>
        <v>-0.2219999999999942</v>
      </c>
    </row>
    <row r="901" spans="1:20" hidden="1" x14ac:dyDescent="0.4">
      <c r="A901" s="2">
        <v>0.72797453703703707</v>
      </c>
      <c r="B901">
        <v>45.267699999999998</v>
      </c>
      <c r="C901">
        <v>2.5600000000000001E-2</v>
      </c>
      <c r="D901">
        <v>-1.6747000000000001</v>
      </c>
      <c r="E901">
        <v>676.33199999999999</v>
      </c>
      <c r="F901">
        <v>60.108199999999997</v>
      </c>
      <c r="G901">
        <v>0.43909999999999999</v>
      </c>
      <c r="H901" t="b">
        <v>0</v>
      </c>
      <c r="J901">
        <v>0.69879999999999998</v>
      </c>
      <c r="K901">
        <v>6.4999999999999997E-3</v>
      </c>
      <c r="L901">
        <v>0</v>
      </c>
      <c r="N901">
        <v>3.2410999999999999</v>
      </c>
      <c r="O901">
        <v>164.59030000000001</v>
      </c>
      <c r="P901">
        <v>164.62219999999999</v>
      </c>
      <c r="Q901">
        <v>-0.70909999999999995</v>
      </c>
      <c r="R901">
        <v>69.387</v>
      </c>
      <c r="S901">
        <v>69.390600000000006</v>
      </c>
      <c r="T901">
        <f t="shared" si="14"/>
        <v>-0.45750000000001023</v>
      </c>
    </row>
    <row r="902" spans="1:20" hidden="1" x14ac:dyDescent="0.4">
      <c r="A902" s="2">
        <v>0.72797453703703707</v>
      </c>
      <c r="B902">
        <v>45.3063</v>
      </c>
      <c r="C902">
        <v>3.8699999999999998E-2</v>
      </c>
      <c r="D902">
        <v>-1.6748000000000001</v>
      </c>
      <c r="E902">
        <v>676.99980000000005</v>
      </c>
      <c r="F902">
        <v>60.099299999999999</v>
      </c>
      <c r="G902">
        <v>0.55120000000000002</v>
      </c>
      <c r="H902" t="b">
        <v>0</v>
      </c>
      <c r="J902">
        <v>0.68410000000000004</v>
      </c>
      <c r="K902">
        <v>6.1999999999999998E-3</v>
      </c>
      <c r="L902">
        <v>0</v>
      </c>
      <c r="N902">
        <v>3.2364999999999999</v>
      </c>
      <c r="O902">
        <v>163.2559</v>
      </c>
      <c r="P902">
        <v>163.28800000000001</v>
      </c>
      <c r="Q902">
        <v>-0.7137</v>
      </c>
      <c r="R902">
        <v>68.929400000000001</v>
      </c>
      <c r="S902">
        <v>68.933099999999996</v>
      </c>
      <c r="T902">
        <f t="shared" si="14"/>
        <v>-0.22480000000000189</v>
      </c>
    </row>
    <row r="903" spans="1:20" hidden="1" x14ac:dyDescent="0.4">
      <c r="A903" s="2">
        <v>0.72797453703703707</v>
      </c>
      <c r="B903">
        <v>45.332799999999999</v>
      </c>
      <c r="C903">
        <v>2.64E-2</v>
      </c>
      <c r="D903">
        <v>-1.6744000000000001</v>
      </c>
      <c r="E903">
        <v>677.33370000000002</v>
      </c>
      <c r="F903">
        <v>60.099299999999999</v>
      </c>
      <c r="G903">
        <v>0.60529999999999995</v>
      </c>
      <c r="H903" t="b">
        <v>0</v>
      </c>
      <c r="J903">
        <v>0.66449999999999998</v>
      </c>
      <c r="K903">
        <v>5.4999999999999997E-3</v>
      </c>
      <c r="L903">
        <v>0</v>
      </c>
      <c r="N903">
        <v>3.2338</v>
      </c>
      <c r="O903">
        <v>162.58869999999999</v>
      </c>
      <c r="P903">
        <v>162.62090000000001</v>
      </c>
      <c r="Q903">
        <v>-0.71650000000000003</v>
      </c>
      <c r="R903">
        <v>68.704599999999999</v>
      </c>
      <c r="S903">
        <v>68.708299999999994</v>
      </c>
      <c r="T903">
        <f t="shared" si="14"/>
        <v>-0.66579999999999018</v>
      </c>
    </row>
    <row r="904" spans="1:20" hidden="1" x14ac:dyDescent="0.4">
      <c r="A904" s="2">
        <v>0.72797453703703707</v>
      </c>
      <c r="B904">
        <v>45.3827</v>
      </c>
      <c r="C904">
        <v>0.05</v>
      </c>
      <c r="D904">
        <v>-1.6713</v>
      </c>
      <c r="E904">
        <v>678.33529999999996</v>
      </c>
      <c r="F904">
        <v>60.095300000000002</v>
      </c>
      <c r="G904">
        <v>0.75900000000000001</v>
      </c>
      <c r="H904" t="b">
        <v>0</v>
      </c>
      <c r="J904">
        <v>0.66449999999999998</v>
      </c>
      <c r="K904">
        <v>5.1000000000000004E-3</v>
      </c>
      <c r="L904">
        <v>0</v>
      </c>
      <c r="N904">
        <v>3.2241</v>
      </c>
      <c r="O904">
        <v>160.5873</v>
      </c>
      <c r="P904">
        <v>160.61969999999999</v>
      </c>
      <c r="Q904">
        <v>-0.72609999999999997</v>
      </c>
      <c r="R904">
        <v>68.038600000000002</v>
      </c>
      <c r="S904">
        <v>68.042500000000004</v>
      </c>
      <c r="T904">
        <f t="shared" si="14"/>
        <v>-0.21470000000000766</v>
      </c>
    </row>
    <row r="905" spans="1:20" hidden="1" x14ac:dyDescent="0.4">
      <c r="A905" s="2">
        <v>0.72797453703703707</v>
      </c>
      <c r="B905">
        <v>45.408900000000003</v>
      </c>
      <c r="C905">
        <v>2.6200000000000001E-2</v>
      </c>
      <c r="D905">
        <v>-1.6696</v>
      </c>
      <c r="E905">
        <v>678.66909999999996</v>
      </c>
      <c r="F905">
        <v>60.095399999999998</v>
      </c>
      <c r="G905">
        <v>0.80720000000000003</v>
      </c>
      <c r="H905" t="b">
        <v>0</v>
      </c>
      <c r="J905">
        <v>0.64</v>
      </c>
      <c r="K905">
        <v>4.1999999999999997E-3</v>
      </c>
      <c r="L905">
        <v>0</v>
      </c>
      <c r="N905">
        <v>3.2204000000000002</v>
      </c>
      <c r="O905">
        <v>159.92019999999999</v>
      </c>
      <c r="P905">
        <v>159.95259999999999</v>
      </c>
      <c r="Q905">
        <v>-0.72989999999999999</v>
      </c>
      <c r="R905">
        <v>67.823899999999995</v>
      </c>
      <c r="S905">
        <v>67.827799999999996</v>
      </c>
      <c r="T905">
        <f t="shared" si="14"/>
        <v>-0.21710000000000207</v>
      </c>
    </row>
    <row r="906" spans="1:20" hidden="1" x14ac:dyDescent="0.4">
      <c r="A906" s="2">
        <v>0.72797453703703707</v>
      </c>
      <c r="B906">
        <v>45.434800000000003</v>
      </c>
      <c r="C906">
        <v>2.5899999999999999E-2</v>
      </c>
      <c r="D906">
        <v>-1.6676</v>
      </c>
      <c r="E906">
        <v>679.00289999999995</v>
      </c>
      <c r="F906">
        <v>60.090600000000002</v>
      </c>
      <c r="G906">
        <v>0.85360000000000003</v>
      </c>
      <c r="H906" t="b">
        <v>0</v>
      </c>
      <c r="J906">
        <v>0.6008</v>
      </c>
      <c r="K906">
        <v>3.7000000000000002E-3</v>
      </c>
      <c r="L906">
        <v>0</v>
      </c>
      <c r="N906">
        <v>3.2164999999999999</v>
      </c>
      <c r="O906">
        <v>159.25309999999999</v>
      </c>
      <c r="P906">
        <v>159.28550000000001</v>
      </c>
      <c r="Q906">
        <v>-0.73380000000000001</v>
      </c>
      <c r="R906">
        <v>67.606800000000007</v>
      </c>
      <c r="S906">
        <v>67.610699999999994</v>
      </c>
      <c r="T906">
        <f t="shared" si="14"/>
        <v>-0.4421999999999997</v>
      </c>
    </row>
    <row r="907" spans="1:20" hidden="1" x14ac:dyDescent="0.4">
      <c r="A907" s="2">
        <v>0.72797453703703707</v>
      </c>
      <c r="B907">
        <v>45.471800000000002</v>
      </c>
      <c r="C907">
        <v>3.6999999999999998E-2</v>
      </c>
      <c r="D907">
        <v>-1.6629</v>
      </c>
      <c r="E907">
        <v>679.67049999999995</v>
      </c>
      <c r="F907">
        <v>60.073799999999999</v>
      </c>
      <c r="G907">
        <v>0.94020000000000004</v>
      </c>
      <c r="H907" t="b">
        <v>0</v>
      </c>
      <c r="J907">
        <v>0.55669999999999997</v>
      </c>
      <c r="K907">
        <v>3.2000000000000002E-3</v>
      </c>
      <c r="L907">
        <v>0</v>
      </c>
      <c r="N907">
        <v>3.2080000000000002</v>
      </c>
      <c r="O907">
        <v>157.91890000000001</v>
      </c>
      <c r="P907">
        <v>157.95150000000001</v>
      </c>
      <c r="Q907">
        <v>-0.74219999999999997</v>
      </c>
      <c r="R907">
        <v>67.164400000000001</v>
      </c>
      <c r="S907">
        <v>67.168499999999995</v>
      </c>
      <c r="T907">
        <f t="shared" si="14"/>
        <v>-0.22129999999999939</v>
      </c>
    </row>
    <row r="908" spans="1:20" hidden="1" x14ac:dyDescent="0.4">
      <c r="A908" s="2">
        <v>0.72797453703703707</v>
      </c>
      <c r="B908">
        <v>45.497999999999998</v>
      </c>
      <c r="C908">
        <v>2.6200000000000001E-2</v>
      </c>
      <c r="D908">
        <v>-1.6600999999999999</v>
      </c>
      <c r="E908">
        <v>680.00419999999997</v>
      </c>
      <c r="F908">
        <v>60.073700000000002</v>
      </c>
      <c r="G908">
        <v>0.98029999999999995</v>
      </c>
      <c r="H908" t="b">
        <v>0</v>
      </c>
      <c r="J908">
        <v>0.51259999999999994</v>
      </c>
      <c r="K908">
        <v>2.3999999999999998E-3</v>
      </c>
      <c r="L908">
        <v>0</v>
      </c>
      <c r="N908">
        <v>3.2035999999999998</v>
      </c>
      <c r="O908">
        <v>157.25200000000001</v>
      </c>
      <c r="P908">
        <v>157.28460000000001</v>
      </c>
      <c r="Q908">
        <v>-0.74670000000000003</v>
      </c>
      <c r="R908">
        <v>66.943100000000001</v>
      </c>
      <c r="S908">
        <v>66.947199999999995</v>
      </c>
      <c r="T908">
        <f t="shared" si="14"/>
        <v>-0.4438999999999993</v>
      </c>
    </row>
    <row r="909" spans="1:20" hidden="1" x14ac:dyDescent="0.4">
      <c r="A909" s="2">
        <v>0.72797453703703707</v>
      </c>
      <c r="B909">
        <v>45.536799999999999</v>
      </c>
      <c r="C909">
        <v>3.8699999999999998E-2</v>
      </c>
      <c r="D909">
        <v>-1.6537999999999999</v>
      </c>
      <c r="E909">
        <v>680.67160000000001</v>
      </c>
      <c r="F909">
        <v>60.062800000000003</v>
      </c>
      <c r="G909">
        <v>1.0530999999999999</v>
      </c>
      <c r="H909" t="b">
        <v>0</v>
      </c>
      <c r="J909">
        <v>0.50280000000000002</v>
      </c>
      <c r="K909">
        <v>1.6000000000000001E-3</v>
      </c>
      <c r="L909">
        <v>0</v>
      </c>
      <c r="N909">
        <v>3.1941999999999999</v>
      </c>
      <c r="O909">
        <v>155.91800000000001</v>
      </c>
      <c r="P909">
        <v>155.95070000000001</v>
      </c>
      <c r="Q909">
        <v>-0.75609999999999999</v>
      </c>
      <c r="R909">
        <v>66.498999999999995</v>
      </c>
      <c r="S909">
        <v>66.503299999999996</v>
      </c>
      <c r="T909">
        <f t="shared" si="14"/>
        <v>-0.44379999999999598</v>
      </c>
    </row>
    <row r="910" spans="1:20" hidden="1" x14ac:dyDescent="0.4">
      <c r="A910" s="2">
        <v>0.72797453703703707</v>
      </c>
      <c r="B910">
        <v>45.575699999999998</v>
      </c>
      <c r="C910">
        <v>3.8899999999999997E-2</v>
      </c>
      <c r="D910">
        <v>-1.6466000000000001</v>
      </c>
      <c r="E910">
        <v>681.33889999999997</v>
      </c>
      <c r="F910">
        <v>60.062899999999999</v>
      </c>
      <c r="G910">
        <v>1.1160000000000001</v>
      </c>
      <c r="H910" t="b">
        <v>0</v>
      </c>
      <c r="J910">
        <v>0.50280000000000002</v>
      </c>
      <c r="K910">
        <v>8.9999999999999998E-4</v>
      </c>
      <c r="L910">
        <v>0</v>
      </c>
      <c r="N910">
        <v>3.1842000000000001</v>
      </c>
      <c r="O910">
        <v>154.58410000000001</v>
      </c>
      <c r="P910">
        <v>154.61689999999999</v>
      </c>
      <c r="Q910">
        <v>-0.76600000000000001</v>
      </c>
      <c r="R910">
        <v>66.055099999999996</v>
      </c>
      <c r="S910">
        <v>66.0595</v>
      </c>
      <c r="T910">
        <f t="shared" si="14"/>
        <v>-0.44459999999999411</v>
      </c>
    </row>
    <row r="911" spans="1:20" hidden="1" x14ac:dyDescent="0.4">
      <c r="A911" s="2">
        <v>0.72797453703703707</v>
      </c>
      <c r="B911">
        <v>45.601300000000002</v>
      </c>
      <c r="C911">
        <v>2.5600000000000001E-2</v>
      </c>
      <c r="D911">
        <v>-1.6385000000000001</v>
      </c>
      <c r="E911">
        <v>682.00630000000001</v>
      </c>
      <c r="F911">
        <v>60.062899999999999</v>
      </c>
      <c r="G911">
        <v>1.1688000000000001</v>
      </c>
      <c r="H911" t="b">
        <v>0</v>
      </c>
      <c r="J911">
        <v>0.50280000000000002</v>
      </c>
      <c r="K911">
        <v>0</v>
      </c>
      <c r="L911">
        <v>0</v>
      </c>
      <c r="N911">
        <v>3.1739000000000002</v>
      </c>
      <c r="O911">
        <v>153.2501</v>
      </c>
      <c r="P911">
        <v>153.28299999999999</v>
      </c>
      <c r="Q911">
        <v>-0.77639999999999998</v>
      </c>
      <c r="R911">
        <v>65.610299999999995</v>
      </c>
      <c r="S911">
        <v>65.614900000000006</v>
      </c>
      <c r="T911">
        <f t="shared" si="14"/>
        <v>-0.44480000000000075</v>
      </c>
    </row>
    <row r="912" spans="1:20" hidden="1" x14ac:dyDescent="0.4">
      <c r="A912" s="2">
        <v>0.72797453703703707</v>
      </c>
      <c r="B912">
        <v>45.640099999999997</v>
      </c>
      <c r="C912">
        <v>3.8800000000000001E-2</v>
      </c>
      <c r="D912">
        <v>-1.6295999999999999</v>
      </c>
      <c r="E912">
        <v>682.67359999999996</v>
      </c>
      <c r="F912">
        <v>60.063000000000002</v>
      </c>
      <c r="G912">
        <v>1.2124999999999999</v>
      </c>
      <c r="H912" t="b">
        <v>0</v>
      </c>
      <c r="J912">
        <v>0.50280000000000002</v>
      </c>
      <c r="K912">
        <v>0</v>
      </c>
      <c r="L912">
        <v>0</v>
      </c>
      <c r="N912">
        <v>3.1631</v>
      </c>
      <c r="O912">
        <v>151.9162</v>
      </c>
      <c r="P912">
        <v>151.94909999999999</v>
      </c>
      <c r="Q912">
        <v>-0.78720000000000001</v>
      </c>
      <c r="R912">
        <v>65.165300000000002</v>
      </c>
      <c r="S912">
        <v>65.170100000000005</v>
      </c>
      <c r="T912">
        <f t="shared" si="14"/>
        <v>-0.22320000000000562</v>
      </c>
    </row>
    <row r="913" spans="1:20" hidden="1" x14ac:dyDescent="0.4">
      <c r="A913" s="2">
        <v>0.72797453703703707</v>
      </c>
      <c r="B913">
        <v>45.666600000000003</v>
      </c>
      <c r="C913">
        <v>2.6499999999999999E-2</v>
      </c>
      <c r="D913">
        <v>-1.6248</v>
      </c>
      <c r="E913">
        <v>683.00729999999999</v>
      </c>
      <c r="F913">
        <v>60.063000000000002</v>
      </c>
      <c r="G913">
        <v>1.2307999999999999</v>
      </c>
      <c r="H913" t="b">
        <v>0</v>
      </c>
      <c r="J913">
        <v>0.50280000000000002</v>
      </c>
      <c r="K913">
        <v>-1.1999999999999999E-3</v>
      </c>
      <c r="L913">
        <v>0</v>
      </c>
      <c r="N913">
        <v>3.1576</v>
      </c>
      <c r="O913">
        <v>151.2492</v>
      </c>
      <c r="P913">
        <v>151.28219999999999</v>
      </c>
      <c r="Q913">
        <v>-0.79269999999999996</v>
      </c>
      <c r="R913">
        <v>64.941999999999993</v>
      </c>
      <c r="S913">
        <v>64.946899999999999</v>
      </c>
      <c r="T913">
        <f t="shared" si="14"/>
        <v>-0.44289999999999452</v>
      </c>
    </row>
    <row r="914" spans="1:20" hidden="1" x14ac:dyDescent="0.4">
      <c r="A914" s="2">
        <v>0.72797453703703707</v>
      </c>
      <c r="B914">
        <v>45.704799999999999</v>
      </c>
      <c r="C914">
        <v>3.8300000000000001E-2</v>
      </c>
      <c r="D914">
        <v>-1.6148</v>
      </c>
      <c r="E914">
        <v>683.67460000000005</v>
      </c>
      <c r="F914">
        <v>60.063000000000002</v>
      </c>
      <c r="G914">
        <v>1.2588999999999999</v>
      </c>
      <c r="H914" t="b">
        <v>0</v>
      </c>
      <c r="J914">
        <v>0.50280000000000002</v>
      </c>
      <c r="K914">
        <v>-2E-3</v>
      </c>
      <c r="L914">
        <v>0</v>
      </c>
      <c r="N914">
        <v>3.1463999999999999</v>
      </c>
      <c r="O914">
        <v>149.91540000000001</v>
      </c>
      <c r="P914">
        <v>149.94839999999999</v>
      </c>
      <c r="Q914">
        <v>-0.80389999999999995</v>
      </c>
      <c r="R914">
        <v>64.498999999999995</v>
      </c>
      <c r="S914">
        <v>64.504000000000005</v>
      </c>
      <c r="T914">
        <f t="shared" si="14"/>
        <v>-0.22200000000000841</v>
      </c>
    </row>
    <row r="915" spans="1:20" hidden="1" x14ac:dyDescent="0.4">
      <c r="A915" s="2">
        <v>0.72797453703703707</v>
      </c>
      <c r="B915">
        <v>45.7316</v>
      </c>
      <c r="C915">
        <v>2.6700000000000002E-2</v>
      </c>
      <c r="D915">
        <v>-1.6096999999999999</v>
      </c>
      <c r="E915">
        <v>684.00819999999999</v>
      </c>
      <c r="F915">
        <v>60.063099999999999</v>
      </c>
      <c r="G915">
        <v>1.2685</v>
      </c>
      <c r="H915" t="b">
        <v>0</v>
      </c>
      <c r="J915">
        <v>0.50280000000000002</v>
      </c>
      <c r="K915">
        <v>-3.3E-3</v>
      </c>
      <c r="L915">
        <v>0</v>
      </c>
      <c r="N915">
        <v>3.1408</v>
      </c>
      <c r="O915">
        <v>149.24850000000001</v>
      </c>
      <c r="P915">
        <v>149.28149999999999</v>
      </c>
      <c r="Q915">
        <v>-0.8095</v>
      </c>
      <c r="R915">
        <v>64.276899999999998</v>
      </c>
      <c r="S915">
        <v>64.281999999999996</v>
      </c>
      <c r="T915">
        <f t="shared" si="14"/>
        <v>-0.44349999999999312</v>
      </c>
    </row>
    <row r="916" spans="1:20" hidden="1" x14ac:dyDescent="0.4">
      <c r="A916" s="2">
        <v>0.72797453703703707</v>
      </c>
      <c r="B916">
        <v>45.7697</v>
      </c>
      <c r="C916">
        <v>3.8100000000000002E-2</v>
      </c>
      <c r="D916">
        <v>-1.5989</v>
      </c>
      <c r="E916">
        <v>684.67539999999997</v>
      </c>
      <c r="F916">
        <v>60.063099999999999</v>
      </c>
      <c r="G916">
        <v>1.2778</v>
      </c>
      <c r="H916" t="b">
        <v>0</v>
      </c>
      <c r="J916">
        <v>0.50280000000000002</v>
      </c>
      <c r="K916">
        <v>-4.1000000000000003E-3</v>
      </c>
      <c r="L916">
        <v>0</v>
      </c>
      <c r="N916">
        <v>3.1297000000000001</v>
      </c>
      <c r="O916">
        <v>147.91460000000001</v>
      </c>
      <c r="P916">
        <v>147.9477</v>
      </c>
      <c r="Q916">
        <v>-0.8206</v>
      </c>
      <c r="R916">
        <v>63.833300000000001</v>
      </c>
      <c r="S916">
        <v>63.838500000000003</v>
      </c>
      <c r="T916">
        <f t="shared" si="14"/>
        <v>-0.44310000000000116</v>
      </c>
    </row>
    <row r="917" spans="1:20" hidden="1" x14ac:dyDescent="0.4">
      <c r="A917" s="2">
        <v>0.72797453703703707</v>
      </c>
      <c r="B917">
        <v>45.806699999999999</v>
      </c>
      <c r="C917">
        <v>3.6999999999999998E-2</v>
      </c>
      <c r="D917">
        <v>-1.5878000000000001</v>
      </c>
      <c r="E917">
        <v>685.34270000000004</v>
      </c>
      <c r="F917">
        <v>60.063099999999999</v>
      </c>
      <c r="G917">
        <v>1.2748999999999999</v>
      </c>
      <c r="H917" t="b">
        <v>0</v>
      </c>
      <c r="J917">
        <v>0.50280000000000002</v>
      </c>
      <c r="K917">
        <v>-4.5999999999999999E-3</v>
      </c>
      <c r="L917">
        <v>0</v>
      </c>
      <c r="N917">
        <v>3.1187</v>
      </c>
      <c r="O917">
        <v>146.58070000000001</v>
      </c>
      <c r="P917">
        <v>146.6139</v>
      </c>
      <c r="Q917">
        <v>-0.83160000000000001</v>
      </c>
      <c r="R917">
        <v>63.39</v>
      </c>
      <c r="S917">
        <v>63.395400000000002</v>
      </c>
      <c r="T917">
        <f t="shared" si="14"/>
        <v>-0.22190000000000509</v>
      </c>
    </row>
    <row r="918" spans="1:20" hidden="1" x14ac:dyDescent="0.4">
      <c r="A918" s="2">
        <v>0.72797453703703707</v>
      </c>
      <c r="B918">
        <v>45.831400000000002</v>
      </c>
      <c r="C918">
        <v>2.47E-2</v>
      </c>
      <c r="D918">
        <v>-1.5821000000000001</v>
      </c>
      <c r="E918">
        <v>685.67629999999997</v>
      </c>
      <c r="F918">
        <v>60.063099999999999</v>
      </c>
      <c r="G918">
        <v>1.2693000000000001</v>
      </c>
      <c r="H918" t="b">
        <v>0</v>
      </c>
      <c r="J918">
        <v>0.50280000000000002</v>
      </c>
      <c r="K918">
        <v>-4.5999999999999999E-3</v>
      </c>
      <c r="L918">
        <v>0</v>
      </c>
      <c r="N918">
        <v>3.1132</v>
      </c>
      <c r="O918">
        <v>145.91380000000001</v>
      </c>
      <c r="P918">
        <v>145.947</v>
      </c>
      <c r="Q918">
        <v>-0.83699999999999997</v>
      </c>
      <c r="R918">
        <v>63.167900000000003</v>
      </c>
      <c r="S918">
        <v>63.173499999999997</v>
      </c>
      <c r="T918">
        <f t="shared" si="14"/>
        <v>-0.66699999999999449</v>
      </c>
    </row>
    <row r="919" spans="1:20" hidden="1" x14ac:dyDescent="0.4">
      <c r="A919" s="2">
        <v>0.72797453703703707</v>
      </c>
      <c r="B919">
        <v>45.881999999999998</v>
      </c>
      <c r="C919">
        <v>5.0599999999999999E-2</v>
      </c>
      <c r="D919">
        <v>-1.5647</v>
      </c>
      <c r="E919">
        <v>686.6771</v>
      </c>
      <c r="F919">
        <v>60.063200000000002</v>
      </c>
      <c r="G919">
        <v>1.2392000000000001</v>
      </c>
      <c r="H919" t="b">
        <v>0</v>
      </c>
      <c r="J919">
        <v>0.50280000000000002</v>
      </c>
      <c r="K919">
        <v>-4.5999999999999999E-3</v>
      </c>
      <c r="L919">
        <v>0</v>
      </c>
      <c r="N919">
        <v>3.0971000000000002</v>
      </c>
      <c r="O919">
        <v>143.91300000000001</v>
      </c>
      <c r="P919">
        <v>143.94630000000001</v>
      </c>
      <c r="Q919">
        <v>-0.85319999999999996</v>
      </c>
      <c r="R919">
        <v>62.500700000000002</v>
      </c>
      <c r="S919">
        <v>62.506500000000003</v>
      </c>
      <c r="T919">
        <f t="shared" si="14"/>
        <v>-0.22140000000000271</v>
      </c>
    </row>
    <row r="920" spans="1:20" hidden="1" x14ac:dyDescent="0.4">
      <c r="A920" s="2">
        <v>0.72797453703703707</v>
      </c>
      <c r="B920">
        <v>45.908200000000001</v>
      </c>
      <c r="C920">
        <v>2.6200000000000001E-2</v>
      </c>
      <c r="D920">
        <v>-1.5588</v>
      </c>
      <c r="E920">
        <v>687.01070000000004</v>
      </c>
      <c r="F920">
        <v>60.063200000000002</v>
      </c>
      <c r="G920">
        <v>1.2253000000000001</v>
      </c>
      <c r="H920" t="b">
        <v>0</v>
      </c>
      <c r="J920">
        <v>0.50280000000000002</v>
      </c>
      <c r="K920">
        <v>-4.5999999999999999E-3</v>
      </c>
      <c r="L920">
        <v>0</v>
      </c>
      <c r="N920">
        <v>3.0918000000000001</v>
      </c>
      <c r="O920">
        <v>143.24600000000001</v>
      </c>
      <c r="P920">
        <v>143.27940000000001</v>
      </c>
      <c r="Q920">
        <v>-0.85850000000000004</v>
      </c>
      <c r="R920">
        <v>62.279200000000003</v>
      </c>
      <c r="S920">
        <v>62.2851</v>
      </c>
      <c r="T920">
        <f t="shared" si="14"/>
        <v>-0.22160000000000224</v>
      </c>
    </row>
    <row r="921" spans="1:20" hidden="1" x14ac:dyDescent="0.4">
      <c r="A921" s="2">
        <v>0.72797453703703707</v>
      </c>
      <c r="B921">
        <v>45.932600000000001</v>
      </c>
      <c r="C921">
        <v>2.4400000000000002E-2</v>
      </c>
      <c r="D921">
        <v>-1.5528</v>
      </c>
      <c r="E921">
        <v>687.34439999999995</v>
      </c>
      <c r="F921">
        <v>60.063200000000002</v>
      </c>
      <c r="G921">
        <v>1.2097</v>
      </c>
      <c r="H921" t="b">
        <v>0</v>
      </c>
      <c r="J921">
        <v>0.50280000000000002</v>
      </c>
      <c r="K921">
        <v>-4.5999999999999999E-3</v>
      </c>
      <c r="L921">
        <v>0</v>
      </c>
      <c r="N921">
        <v>3.0865</v>
      </c>
      <c r="O921">
        <v>142.57910000000001</v>
      </c>
      <c r="P921">
        <v>142.61250000000001</v>
      </c>
      <c r="Q921">
        <v>-0.86380000000000001</v>
      </c>
      <c r="R921">
        <v>62.057400000000001</v>
      </c>
      <c r="S921">
        <v>62.063499999999998</v>
      </c>
      <c r="T921">
        <f t="shared" si="14"/>
        <v>-0.66669999999999874</v>
      </c>
    </row>
    <row r="922" spans="1:20" hidden="1" x14ac:dyDescent="0.4">
      <c r="A922" s="2">
        <v>0.72797453703703707</v>
      </c>
      <c r="B922">
        <v>45.9818</v>
      </c>
      <c r="C922">
        <v>4.9200000000000001E-2</v>
      </c>
      <c r="D922">
        <v>-1.5348999999999999</v>
      </c>
      <c r="E922">
        <v>688.34519999999998</v>
      </c>
      <c r="F922">
        <v>60.063200000000002</v>
      </c>
      <c r="G922">
        <v>1.1544000000000001</v>
      </c>
      <c r="H922" t="b">
        <v>0</v>
      </c>
      <c r="J922">
        <v>0.50280000000000002</v>
      </c>
      <c r="K922">
        <v>-4.5999999999999999E-3</v>
      </c>
      <c r="L922">
        <v>0</v>
      </c>
      <c r="N922">
        <v>3.0709</v>
      </c>
      <c r="O922">
        <v>140.57820000000001</v>
      </c>
      <c r="P922">
        <v>140.61179999999999</v>
      </c>
      <c r="Q922">
        <v>-0.87939999999999996</v>
      </c>
      <c r="R922">
        <v>61.390500000000003</v>
      </c>
      <c r="S922">
        <v>61.396799999999999</v>
      </c>
      <c r="T922">
        <f t="shared" si="14"/>
        <v>-0.22259999999999991</v>
      </c>
    </row>
    <row r="923" spans="1:20" hidden="1" x14ac:dyDescent="0.4">
      <c r="A923" s="2">
        <v>0.72797453703703707</v>
      </c>
      <c r="B923">
        <v>46.008299999999998</v>
      </c>
      <c r="C923">
        <v>2.6499999999999999E-2</v>
      </c>
      <c r="D923">
        <v>-1.5288999999999999</v>
      </c>
      <c r="E923">
        <v>688.67880000000002</v>
      </c>
      <c r="F923">
        <v>60.063200000000002</v>
      </c>
      <c r="G923">
        <v>1.1334</v>
      </c>
      <c r="H923" t="b">
        <v>0</v>
      </c>
      <c r="J923">
        <v>0.50280000000000002</v>
      </c>
      <c r="K923">
        <v>-4.7999999999999996E-3</v>
      </c>
      <c r="L923">
        <v>0</v>
      </c>
      <c r="N923">
        <v>3.0657999999999999</v>
      </c>
      <c r="O923">
        <v>139.91130000000001</v>
      </c>
      <c r="P923">
        <v>139.94489999999999</v>
      </c>
      <c r="Q923">
        <v>-0.88449999999999995</v>
      </c>
      <c r="R923">
        <v>61.1678</v>
      </c>
      <c r="S923">
        <v>61.174199999999999</v>
      </c>
      <c r="T923">
        <f t="shared" si="14"/>
        <v>-0.22109999999999985</v>
      </c>
    </row>
    <row r="924" spans="1:20" hidden="1" x14ac:dyDescent="0.4">
      <c r="A924" s="2">
        <v>0.72797453703703707</v>
      </c>
      <c r="B924">
        <v>46.032800000000002</v>
      </c>
      <c r="C924">
        <v>2.4500000000000001E-2</v>
      </c>
      <c r="D924">
        <v>-1.5228999999999999</v>
      </c>
      <c r="E924">
        <v>689.01250000000005</v>
      </c>
      <c r="F924">
        <v>60.063200000000002</v>
      </c>
      <c r="G924">
        <v>1.1111</v>
      </c>
      <c r="H924" t="b">
        <v>0</v>
      </c>
      <c r="J924">
        <v>0.50280000000000002</v>
      </c>
      <c r="K924">
        <v>-5.0000000000000001E-3</v>
      </c>
      <c r="L924">
        <v>0</v>
      </c>
      <c r="N924">
        <v>3.0608</v>
      </c>
      <c r="O924">
        <v>139.24440000000001</v>
      </c>
      <c r="P924">
        <v>139.27799999999999</v>
      </c>
      <c r="Q924">
        <v>-0.88949999999999996</v>
      </c>
      <c r="R924">
        <v>60.946599999999997</v>
      </c>
      <c r="S924">
        <v>60.953099999999999</v>
      </c>
      <c r="T924">
        <f t="shared" si="14"/>
        <v>-0.44369999999999976</v>
      </c>
    </row>
    <row r="925" spans="1:20" hidden="1" x14ac:dyDescent="0.4">
      <c r="A925" s="2">
        <v>0.72797453703703707</v>
      </c>
      <c r="B925">
        <v>46.070399999999999</v>
      </c>
      <c r="C925">
        <v>3.7699999999999997E-2</v>
      </c>
      <c r="D925">
        <v>-1.5111000000000001</v>
      </c>
      <c r="E925">
        <v>689.67970000000003</v>
      </c>
      <c r="F925">
        <v>60.063200000000002</v>
      </c>
      <c r="G925">
        <v>1.0624</v>
      </c>
      <c r="H925" t="b">
        <v>0</v>
      </c>
      <c r="J925">
        <v>0.50280000000000002</v>
      </c>
      <c r="K925">
        <v>-5.4000000000000003E-3</v>
      </c>
      <c r="L925">
        <v>0</v>
      </c>
      <c r="N925">
        <v>3.0510000000000002</v>
      </c>
      <c r="O925">
        <v>137.91050000000001</v>
      </c>
      <c r="P925">
        <v>137.9442</v>
      </c>
      <c r="Q925">
        <v>-0.89929999999999999</v>
      </c>
      <c r="R925">
        <v>60.502800000000001</v>
      </c>
      <c r="S925">
        <v>60.509399999999999</v>
      </c>
      <c r="T925">
        <f t="shared" si="14"/>
        <v>-0.44480000000000075</v>
      </c>
    </row>
    <row r="926" spans="1:20" hidden="1" x14ac:dyDescent="0.4">
      <c r="A926" s="2">
        <v>0.72797453703703707</v>
      </c>
      <c r="B926">
        <v>46.108499999999999</v>
      </c>
      <c r="C926">
        <v>3.8100000000000002E-2</v>
      </c>
      <c r="D926">
        <v>-1.4994000000000001</v>
      </c>
      <c r="E926">
        <v>690.34690000000001</v>
      </c>
      <c r="F926">
        <v>60.063200000000002</v>
      </c>
      <c r="G926">
        <v>1.0082</v>
      </c>
      <c r="H926" t="b">
        <v>0</v>
      </c>
      <c r="J926">
        <v>0.50280000000000002</v>
      </c>
      <c r="K926">
        <v>-5.7000000000000002E-3</v>
      </c>
      <c r="L926">
        <v>0</v>
      </c>
      <c r="N926">
        <v>3.0417000000000001</v>
      </c>
      <c r="O926">
        <v>136.57650000000001</v>
      </c>
      <c r="P926">
        <v>136.6104</v>
      </c>
      <c r="Q926">
        <v>-0.90859999999999996</v>
      </c>
      <c r="R926">
        <v>60.057699999999997</v>
      </c>
      <c r="S926">
        <v>60.064599999999999</v>
      </c>
      <c r="T926">
        <f t="shared" si="14"/>
        <v>-0.22269999999999612</v>
      </c>
    </row>
    <row r="927" spans="1:20" hidden="1" x14ac:dyDescent="0.4">
      <c r="A927" s="2">
        <v>0.72797453703703707</v>
      </c>
      <c r="B927">
        <v>46.134599999999999</v>
      </c>
      <c r="C927">
        <v>2.6100000000000002E-2</v>
      </c>
      <c r="D927">
        <v>-1.4937</v>
      </c>
      <c r="E927">
        <v>690.68050000000005</v>
      </c>
      <c r="F927">
        <v>60.063200000000002</v>
      </c>
      <c r="G927">
        <v>0.97929999999999995</v>
      </c>
      <c r="H927" t="b">
        <v>0</v>
      </c>
      <c r="J927">
        <v>0.50280000000000002</v>
      </c>
      <c r="K927">
        <v>-5.7000000000000002E-3</v>
      </c>
      <c r="L927">
        <v>0</v>
      </c>
      <c r="N927">
        <v>3.0371999999999999</v>
      </c>
      <c r="O927">
        <v>135.90960000000001</v>
      </c>
      <c r="P927">
        <v>135.9435</v>
      </c>
      <c r="Q927">
        <v>-0.91310000000000002</v>
      </c>
      <c r="R927">
        <v>59.835000000000001</v>
      </c>
      <c r="S927">
        <v>59.841900000000003</v>
      </c>
      <c r="T927">
        <f t="shared" si="14"/>
        <v>-0.44270000000000209</v>
      </c>
    </row>
    <row r="928" spans="1:20" hidden="1" x14ac:dyDescent="0.4">
      <c r="A928" s="2">
        <v>0.72797453703703707</v>
      </c>
      <c r="B928">
        <v>46.172800000000002</v>
      </c>
      <c r="C928">
        <v>3.8199999999999998E-2</v>
      </c>
      <c r="D928">
        <v>-1.4824999999999999</v>
      </c>
      <c r="E928">
        <v>691.34780000000001</v>
      </c>
      <c r="F928">
        <v>60.063200000000002</v>
      </c>
      <c r="G928">
        <v>0.91849999999999998</v>
      </c>
      <c r="H928" t="b">
        <v>0</v>
      </c>
      <c r="J928">
        <v>0.50280000000000002</v>
      </c>
      <c r="K928">
        <v>-5.5999999999999999E-3</v>
      </c>
      <c r="L928">
        <v>0</v>
      </c>
      <c r="N928">
        <v>3.0285000000000002</v>
      </c>
      <c r="O928">
        <v>134.57570000000001</v>
      </c>
      <c r="P928">
        <v>134.60980000000001</v>
      </c>
      <c r="Q928">
        <v>-0.92169999999999996</v>
      </c>
      <c r="R928">
        <v>59.392000000000003</v>
      </c>
      <c r="S928">
        <v>59.3992</v>
      </c>
      <c r="T928">
        <f t="shared" si="14"/>
        <v>-0.22200000000000131</v>
      </c>
    </row>
    <row r="929" spans="1:20" hidden="1" x14ac:dyDescent="0.4">
      <c r="A929" s="2">
        <v>0.72797453703703707</v>
      </c>
      <c r="B929">
        <v>46.198700000000002</v>
      </c>
      <c r="C929">
        <v>2.5899999999999999E-2</v>
      </c>
      <c r="D929">
        <v>-1.4770000000000001</v>
      </c>
      <c r="E929">
        <v>691.68140000000005</v>
      </c>
      <c r="F929">
        <v>60.063200000000002</v>
      </c>
      <c r="G929">
        <v>0.8871</v>
      </c>
      <c r="H929" t="b">
        <v>0</v>
      </c>
      <c r="J929">
        <v>0.50770000000000004</v>
      </c>
      <c r="K929">
        <v>-5.1000000000000004E-3</v>
      </c>
      <c r="L929">
        <v>0</v>
      </c>
      <c r="N929">
        <v>3.0244</v>
      </c>
      <c r="O929">
        <v>133.90880000000001</v>
      </c>
      <c r="P929">
        <v>133.94290000000001</v>
      </c>
      <c r="Q929">
        <v>-0.92589999999999995</v>
      </c>
      <c r="R929">
        <v>59.17</v>
      </c>
      <c r="S929">
        <v>59.177199999999999</v>
      </c>
      <c r="T929">
        <f t="shared" si="14"/>
        <v>-0.44469999999999743</v>
      </c>
    </row>
    <row r="930" spans="1:20" hidden="1" x14ac:dyDescent="0.4">
      <c r="A930" s="2">
        <v>0.72797453703703707</v>
      </c>
      <c r="B930">
        <v>46.237200000000001</v>
      </c>
      <c r="C930">
        <v>3.8600000000000002E-2</v>
      </c>
      <c r="D930">
        <v>-1.4662999999999999</v>
      </c>
      <c r="E930">
        <v>692.34860000000003</v>
      </c>
      <c r="F930">
        <v>60.0642</v>
      </c>
      <c r="G930">
        <v>0.82330000000000003</v>
      </c>
      <c r="H930" t="b">
        <v>0</v>
      </c>
      <c r="J930">
        <v>0.50770000000000004</v>
      </c>
      <c r="K930">
        <v>-4.7999999999999996E-3</v>
      </c>
      <c r="L930">
        <v>0</v>
      </c>
      <c r="N930">
        <v>3.0164</v>
      </c>
      <c r="O930">
        <v>132.57480000000001</v>
      </c>
      <c r="P930">
        <v>132.60910000000001</v>
      </c>
      <c r="Q930">
        <v>-0.93389999999999995</v>
      </c>
      <c r="R930">
        <v>58.725000000000001</v>
      </c>
      <c r="S930">
        <v>58.732500000000002</v>
      </c>
      <c r="T930">
        <f t="shared" si="14"/>
        <v>-0.44429999999999836</v>
      </c>
    </row>
    <row r="931" spans="1:20" hidden="1" x14ac:dyDescent="0.4">
      <c r="A931" s="2">
        <v>0.72798611111111111</v>
      </c>
      <c r="B931">
        <v>46.274799999999999</v>
      </c>
      <c r="C931">
        <v>3.7600000000000001E-2</v>
      </c>
      <c r="D931">
        <v>-1.456</v>
      </c>
      <c r="E931">
        <v>693.01599999999996</v>
      </c>
      <c r="F931">
        <v>60.064100000000003</v>
      </c>
      <c r="G931">
        <v>0.75939999999999996</v>
      </c>
      <c r="H931" t="b">
        <v>0</v>
      </c>
      <c r="J931">
        <v>0.50770000000000004</v>
      </c>
      <c r="K931">
        <v>-4.4000000000000003E-3</v>
      </c>
      <c r="L931">
        <v>0</v>
      </c>
      <c r="N931">
        <v>3.0087999999999999</v>
      </c>
      <c r="O931">
        <v>131.24080000000001</v>
      </c>
      <c r="P931">
        <v>131.27529999999999</v>
      </c>
      <c r="Q931">
        <v>-0.9415</v>
      </c>
      <c r="R931">
        <v>58.2806</v>
      </c>
      <c r="S931">
        <v>58.288200000000003</v>
      </c>
      <c r="T931">
        <f t="shared" si="14"/>
        <v>-0.44340000000000401</v>
      </c>
    </row>
    <row r="932" spans="1:20" hidden="1" x14ac:dyDescent="0.4">
      <c r="A932" s="2">
        <v>0.72798611111111111</v>
      </c>
      <c r="B932">
        <v>46.301000000000002</v>
      </c>
      <c r="C932">
        <v>2.6100000000000002E-2</v>
      </c>
      <c r="D932">
        <v>-1.4460999999999999</v>
      </c>
      <c r="E932">
        <v>693.68330000000003</v>
      </c>
      <c r="F932">
        <v>60.064100000000003</v>
      </c>
      <c r="G932">
        <v>0.69650000000000001</v>
      </c>
      <c r="H932" t="b">
        <v>0</v>
      </c>
      <c r="J932">
        <v>0.50770000000000004</v>
      </c>
      <c r="K932">
        <v>-3.8999999999999998E-3</v>
      </c>
      <c r="L932">
        <v>0</v>
      </c>
      <c r="N932">
        <v>3.0015000000000001</v>
      </c>
      <c r="O932">
        <v>129.9068</v>
      </c>
      <c r="P932">
        <v>129.94149999999999</v>
      </c>
      <c r="Q932">
        <v>-0.94869999999999999</v>
      </c>
      <c r="R932">
        <v>57.837000000000003</v>
      </c>
      <c r="S932">
        <v>57.844799999999999</v>
      </c>
      <c r="T932">
        <f t="shared" si="14"/>
        <v>-0.22220000000000084</v>
      </c>
    </row>
    <row r="933" spans="1:20" hidden="1" x14ac:dyDescent="0.4">
      <c r="A933" s="2">
        <v>0.72798611111111111</v>
      </c>
      <c r="B933">
        <v>46.34</v>
      </c>
      <c r="C933">
        <v>3.9E-2</v>
      </c>
      <c r="D933">
        <v>-1.4413</v>
      </c>
      <c r="E933">
        <v>694.01700000000005</v>
      </c>
      <c r="F933">
        <v>60.064100000000003</v>
      </c>
      <c r="G933">
        <v>0.66569999999999996</v>
      </c>
      <c r="H933" t="b">
        <v>0</v>
      </c>
      <c r="J933">
        <v>0.50770000000000004</v>
      </c>
      <c r="K933">
        <v>-3.5999999999999999E-3</v>
      </c>
      <c r="L933">
        <v>0</v>
      </c>
      <c r="N933">
        <v>2.9981</v>
      </c>
      <c r="O933">
        <v>129.2398</v>
      </c>
      <c r="P933">
        <v>129.27459999999999</v>
      </c>
      <c r="Q933">
        <v>-0.95220000000000005</v>
      </c>
      <c r="R933">
        <v>57.614699999999999</v>
      </c>
      <c r="S933">
        <v>57.622599999999998</v>
      </c>
      <c r="T933">
        <f t="shared" si="14"/>
        <v>-0.44559999999999889</v>
      </c>
    </row>
    <row r="934" spans="1:20" hidden="1" x14ac:dyDescent="0.4">
      <c r="A934" s="2">
        <v>0.72798611111111111</v>
      </c>
      <c r="B934">
        <v>46.366</v>
      </c>
      <c r="C934">
        <v>2.5999999999999999E-2</v>
      </c>
      <c r="D934">
        <v>-1.4319999999999999</v>
      </c>
      <c r="E934">
        <v>694.68439999999998</v>
      </c>
      <c r="F934">
        <v>60.064100000000003</v>
      </c>
      <c r="G934">
        <v>0.60570000000000002</v>
      </c>
      <c r="H934" t="b">
        <v>0</v>
      </c>
      <c r="J934">
        <v>0.50770000000000004</v>
      </c>
      <c r="K934">
        <v>-3.3E-3</v>
      </c>
      <c r="L934">
        <v>0</v>
      </c>
      <c r="N934">
        <v>2.9914000000000001</v>
      </c>
      <c r="O934">
        <v>127.9058</v>
      </c>
      <c r="P934">
        <v>127.94070000000001</v>
      </c>
      <c r="Q934">
        <v>-0.95889999999999997</v>
      </c>
      <c r="R934">
        <v>57.168999999999997</v>
      </c>
      <c r="S934">
        <v>57.177</v>
      </c>
      <c r="T934">
        <f t="shared" si="14"/>
        <v>-0.44330000000000069</v>
      </c>
    </row>
    <row r="935" spans="1:20" hidden="1" x14ac:dyDescent="0.4">
      <c r="A935" s="2">
        <v>0.72798611111111111</v>
      </c>
      <c r="B935">
        <v>46.404299999999999</v>
      </c>
      <c r="C935">
        <v>3.8300000000000001E-2</v>
      </c>
      <c r="D935">
        <v>-1.4233</v>
      </c>
      <c r="E935">
        <v>695.35170000000005</v>
      </c>
      <c r="F935">
        <v>60.065100000000001</v>
      </c>
      <c r="G935">
        <v>0.54769999999999996</v>
      </c>
      <c r="H935" t="b">
        <v>0</v>
      </c>
      <c r="J935">
        <v>0.51259999999999994</v>
      </c>
      <c r="K935">
        <v>-3.3E-3</v>
      </c>
      <c r="L935">
        <v>0</v>
      </c>
      <c r="N935">
        <v>2.9851000000000001</v>
      </c>
      <c r="O935">
        <v>126.5718</v>
      </c>
      <c r="P935">
        <v>126.607</v>
      </c>
      <c r="Q935">
        <v>-0.96519999999999995</v>
      </c>
      <c r="R935">
        <v>56.725499999999997</v>
      </c>
      <c r="S935">
        <v>56.733699999999999</v>
      </c>
      <c r="T935">
        <f t="shared" si="14"/>
        <v>-0.44379999999999598</v>
      </c>
    </row>
    <row r="936" spans="1:20" hidden="1" x14ac:dyDescent="0.4">
      <c r="A936" s="2">
        <v>0.72798611111111111</v>
      </c>
      <c r="B936">
        <v>46.442599999999999</v>
      </c>
      <c r="C936">
        <v>3.8300000000000001E-2</v>
      </c>
      <c r="D936">
        <v>-1.415</v>
      </c>
      <c r="E936">
        <v>696.01909999999998</v>
      </c>
      <c r="F936">
        <v>60.065100000000001</v>
      </c>
      <c r="G936">
        <v>0.4914</v>
      </c>
      <c r="H936" t="b">
        <v>0</v>
      </c>
      <c r="J936">
        <v>0.51259999999999994</v>
      </c>
      <c r="K936">
        <v>-3.3E-3</v>
      </c>
      <c r="L936">
        <v>0</v>
      </c>
      <c r="N936">
        <v>2.9792000000000001</v>
      </c>
      <c r="O936">
        <v>125.23779999999999</v>
      </c>
      <c r="P936">
        <v>125.2732</v>
      </c>
      <c r="Q936">
        <v>-0.97099999999999997</v>
      </c>
      <c r="R936">
        <v>56.281500000000001</v>
      </c>
      <c r="S936">
        <v>56.289900000000003</v>
      </c>
      <c r="T936">
        <f t="shared" si="14"/>
        <v>-0.22259999999999991</v>
      </c>
    </row>
    <row r="937" spans="1:20" hidden="1" x14ac:dyDescent="0.4">
      <c r="A937" s="2">
        <v>0.72798611111111111</v>
      </c>
      <c r="B937">
        <v>46.473399999999998</v>
      </c>
      <c r="C937">
        <v>3.0800000000000001E-2</v>
      </c>
      <c r="D937">
        <v>-1.4111</v>
      </c>
      <c r="E937">
        <v>696.3528</v>
      </c>
      <c r="F937">
        <v>60.065100000000001</v>
      </c>
      <c r="G937">
        <v>0.46379999999999999</v>
      </c>
      <c r="H937" t="b">
        <v>0</v>
      </c>
      <c r="J937">
        <v>0.51259999999999994</v>
      </c>
      <c r="K937">
        <v>-3.3E-3</v>
      </c>
      <c r="L937">
        <v>0</v>
      </c>
      <c r="N937">
        <v>2.9765000000000001</v>
      </c>
      <c r="O937">
        <v>124.5707</v>
      </c>
      <c r="P937">
        <v>124.6063</v>
      </c>
      <c r="Q937">
        <v>-0.9738</v>
      </c>
      <c r="R937">
        <v>56.058799999999998</v>
      </c>
      <c r="S937">
        <v>56.067300000000003</v>
      </c>
      <c r="T937">
        <f t="shared" si="14"/>
        <v>-0.44300000000000495</v>
      </c>
    </row>
    <row r="938" spans="1:20" hidden="1" x14ac:dyDescent="0.4">
      <c r="A938" s="2">
        <v>0.72798611111111111</v>
      </c>
      <c r="B938">
        <v>46.504300000000001</v>
      </c>
      <c r="C938">
        <v>3.09E-2</v>
      </c>
      <c r="D938">
        <v>-1.4036999999999999</v>
      </c>
      <c r="E938">
        <v>697.02009999999996</v>
      </c>
      <c r="F938">
        <v>60.066099999999999</v>
      </c>
      <c r="G938">
        <v>0.40899999999999997</v>
      </c>
      <c r="H938" t="b">
        <v>0</v>
      </c>
      <c r="J938">
        <v>0.51749999999999996</v>
      </c>
      <c r="K938">
        <v>-3.5000000000000001E-3</v>
      </c>
      <c r="L938">
        <v>0</v>
      </c>
      <c r="N938">
        <v>2.9714</v>
      </c>
      <c r="O938">
        <v>123.2368</v>
      </c>
      <c r="P938">
        <v>123.2726</v>
      </c>
      <c r="Q938">
        <v>-0.97889999999999999</v>
      </c>
      <c r="R938">
        <v>55.615699999999997</v>
      </c>
      <c r="S938">
        <v>55.624299999999998</v>
      </c>
      <c r="T938">
        <f t="shared" si="14"/>
        <v>-0.22179999999999467</v>
      </c>
    </row>
    <row r="939" spans="1:20" hidden="1" x14ac:dyDescent="0.4">
      <c r="A939" s="2">
        <v>0.72798611111111111</v>
      </c>
      <c r="B939">
        <v>46.530700000000003</v>
      </c>
      <c r="C939">
        <v>2.64E-2</v>
      </c>
      <c r="D939">
        <v>-1.4001999999999999</v>
      </c>
      <c r="E939">
        <v>697.35379999999998</v>
      </c>
      <c r="F939">
        <v>60.066099999999999</v>
      </c>
      <c r="G939">
        <v>0.38169999999999998</v>
      </c>
      <c r="H939" t="b">
        <v>0</v>
      </c>
      <c r="J939">
        <v>0.51749999999999996</v>
      </c>
      <c r="K939">
        <v>-3.8E-3</v>
      </c>
      <c r="L939">
        <v>0</v>
      </c>
      <c r="N939">
        <v>2.9689999999999999</v>
      </c>
      <c r="O939">
        <v>122.5698</v>
      </c>
      <c r="P939">
        <v>122.6057</v>
      </c>
      <c r="Q939">
        <v>-0.98119999999999996</v>
      </c>
      <c r="R939">
        <v>55.393799999999999</v>
      </c>
      <c r="S939">
        <v>55.402500000000003</v>
      </c>
      <c r="T939">
        <f t="shared" si="14"/>
        <v>-0.66650000000000631</v>
      </c>
    </row>
    <row r="940" spans="1:20" hidden="1" x14ac:dyDescent="0.4">
      <c r="A940" s="2">
        <v>0.72798611111111111</v>
      </c>
      <c r="B940">
        <v>46.5809</v>
      </c>
      <c r="C940">
        <v>5.0200000000000002E-2</v>
      </c>
      <c r="D940">
        <v>-1.3906000000000001</v>
      </c>
      <c r="E940">
        <v>698.35490000000004</v>
      </c>
      <c r="F940">
        <v>60.067999999999998</v>
      </c>
      <c r="G940">
        <v>0.2994</v>
      </c>
      <c r="H940" t="b">
        <v>0</v>
      </c>
      <c r="J940">
        <v>0.52729999999999999</v>
      </c>
      <c r="K940">
        <v>-3.8999999999999998E-3</v>
      </c>
      <c r="L940">
        <v>0</v>
      </c>
      <c r="N940">
        <v>2.9628999999999999</v>
      </c>
      <c r="O940">
        <v>120.5688</v>
      </c>
      <c r="P940">
        <v>120.6052</v>
      </c>
      <c r="Q940">
        <v>-0.98729999999999996</v>
      </c>
      <c r="R940">
        <v>54.7271</v>
      </c>
      <c r="S940">
        <v>54.735999999999997</v>
      </c>
      <c r="T940">
        <f t="shared" si="14"/>
        <v>-0.22129999999999939</v>
      </c>
    </row>
    <row r="941" spans="1:20" hidden="1" x14ac:dyDescent="0.4">
      <c r="A941" s="2">
        <v>0.72798611111111111</v>
      </c>
      <c r="B941">
        <v>46.607999999999997</v>
      </c>
      <c r="C941">
        <v>2.7099999999999999E-2</v>
      </c>
      <c r="D941">
        <v>-1.3876999999999999</v>
      </c>
      <c r="E941">
        <v>698.68849999999998</v>
      </c>
      <c r="F941">
        <v>60.067999999999998</v>
      </c>
      <c r="G941">
        <v>0.27179999999999999</v>
      </c>
      <c r="H941" t="b">
        <v>0</v>
      </c>
      <c r="J941">
        <v>0.55669999999999997</v>
      </c>
      <c r="K941">
        <v>-4.0000000000000001E-3</v>
      </c>
      <c r="L941">
        <v>0</v>
      </c>
      <c r="N941">
        <v>2.9611999999999998</v>
      </c>
      <c r="O941">
        <v>119.90170000000001</v>
      </c>
      <c r="P941">
        <v>119.9383</v>
      </c>
      <c r="Q941">
        <v>-0.98909999999999998</v>
      </c>
      <c r="R941">
        <v>54.505699999999997</v>
      </c>
      <c r="S941">
        <v>54.514699999999998</v>
      </c>
      <c r="T941">
        <f t="shared" si="14"/>
        <v>-0.22169999999999845</v>
      </c>
    </row>
    <row r="942" spans="1:20" hidden="1" x14ac:dyDescent="0.4">
      <c r="A942" s="2">
        <v>0.72798611111111111</v>
      </c>
      <c r="B942">
        <v>46.633899999999997</v>
      </c>
      <c r="C942">
        <v>2.5899999999999999E-2</v>
      </c>
      <c r="D942">
        <v>-1.3849</v>
      </c>
      <c r="E942">
        <v>699.02229999999997</v>
      </c>
      <c r="F942">
        <v>60.073900000000002</v>
      </c>
      <c r="G942">
        <v>0.24399999999999999</v>
      </c>
      <c r="H942" t="b">
        <v>0</v>
      </c>
      <c r="J942">
        <v>0.57140000000000002</v>
      </c>
      <c r="K942">
        <v>-4.0000000000000001E-3</v>
      </c>
      <c r="L942">
        <v>0</v>
      </c>
      <c r="N942">
        <v>2.9596</v>
      </c>
      <c r="O942">
        <v>119.2347</v>
      </c>
      <c r="P942">
        <v>119.2714</v>
      </c>
      <c r="Q942">
        <v>-0.99060000000000004</v>
      </c>
      <c r="R942">
        <v>54.283999999999999</v>
      </c>
      <c r="S942">
        <v>54.292999999999999</v>
      </c>
      <c r="T942">
        <f t="shared" si="14"/>
        <v>-0.44429999999999836</v>
      </c>
    </row>
    <row r="943" spans="1:20" hidden="1" x14ac:dyDescent="0.4">
      <c r="A943" s="2">
        <v>0.72798611111111111</v>
      </c>
      <c r="B943">
        <v>46.672699999999999</v>
      </c>
      <c r="C943">
        <v>3.8800000000000001E-2</v>
      </c>
      <c r="D943">
        <v>-1.3798999999999999</v>
      </c>
      <c r="E943">
        <v>699.68979999999999</v>
      </c>
      <c r="F943">
        <v>60.0809</v>
      </c>
      <c r="G943">
        <v>0.18809999999999999</v>
      </c>
      <c r="H943" t="b">
        <v>0</v>
      </c>
      <c r="J943">
        <v>0.59099999999999997</v>
      </c>
      <c r="K943">
        <v>-4.0000000000000001E-3</v>
      </c>
      <c r="L943">
        <v>0</v>
      </c>
      <c r="N943">
        <v>2.9569999999999999</v>
      </c>
      <c r="O943">
        <v>117.90049999999999</v>
      </c>
      <c r="P943">
        <v>117.9376</v>
      </c>
      <c r="Q943">
        <v>-0.99329999999999996</v>
      </c>
      <c r="R943">
        <v>53.839500000000001</v>
      </c>
      <c r="S943">
        <v>53.848700000000001</v>
      </c>
      <c r="T943">
        <f t="shared" si="14"/>
        <v>-0.22240000000000038</v>
      </c>
    </row>
    <row r="944" spans="1:20" hidden="1" x14ac:dyDescent="0.4">
      <c r="A944" s="2">
        <v>0.72798611111111111</v>
      </c>
      <c r="B944">
        <v>46.698099999999997</v>
      </c>
      <c r="C944">
        <v>2.5399999999999999E-2</v>
      </c>
      <c r="D944">
        <v>-1.3775999999999999</v>
      </c>
      <c r="E944">
        <v>700.02359999999999</v>
      </c>
      <c r="F944">
        <v>60.0809</v>
      </c>
      <c r="G944">
        <v>0.15989999999999999</v>
      </c>
      <c r="H944" t="b">
        <v>0</v>
      </c>
      <c r="J944">
        <v>0.6008</v>
      </c>
      <c r="K944">
        <v>-4.0000000000000001E-3</v>
      </c>
      <c r="L944">
        <v>0</v>
      </c>
      <c r="N944">
        <v>2.9559000000000002</v>
      </c>
      <c r="O944">
        <v>117.2334</v>
      </c>
      <c r="P944">
        <v>117.27070000000001</v>
      </c>
      <c r="Q944">
        <v>-0.99439999999999995</v>
      </c>
      <c r="R944">
        <v>53.617100000000001</v>
      </c>
      <c r="S944">
        <v>53.626300000000001</v>
      </c>
      <c r="T944">
        <f t="shared" si="14"/>
        <v>-0.66539999999999822</v>
      </c>
    </row>
    <row r="945" spans="1:20" hidden="1" x14ac:dyDescent="0.4">
      <c r="A945" s="2">
        <v>0.72798611111111111</v>
      </c>
      <c r="B945">
        <v>46.749000000000002</v>
      </c>
      <c r="C945">
        <v>5.0799999999999998E-2</v>
      </c>
      <c r="D945">
        <v>-1.3716999999999999</v>
      </c>
      <c r="E945">
        <v>701.02499999999998</v>
      </c>
      <c r="F945">
        <v>60.082900000000002</v>
      </c>
      <c r="G945">
        <v>7.4999999999999997E-2</v>
      </c>
      <c r="H945" t="b">
        <v>0</v>
      </c>
      <c r="J945">
        <v>0.6008</v>
      </c>
      <c r="K945">
        <v>-4.0000000000000001E-3</v>
      </c>
      <c r="L945">
        <v>0</v>
      </c>
      <c r="N945">
        <v>2.9535999999999998</v>
      </c>
      <c r="O945">
        <v>115.2321</v>
      </c>
      <c r="P945">
        <v>115.26990000000001</v>
      </c>
      <c r="Q945">
        <v>-0.99670000000000003</v>
      </c>
      <c r="R945">
        <v>52.951500000000003</v>
      </c>
      <c r="S945">
        <v>52.960900000000002</v>
      </c>
      <c r="T945">
        <f t="shared" si="14"/>
        <v>-0.22200000000000131</v>
      </c>
    </row>
    <row r="946" spans="1:20" hidden="1" x14ac:dyDescent="0.4">
      <c r="A946" s="2">
        <v>0.72798611111111111</v>
      </c>
      <c r="B946">
        <v>46.7759</v>
      </c>
      <c r="C946">
        <v>2.69E-2</v>
      </c>
      <c r="D946">
        <v>-1.3701000000000001</v>
      </c>
      <c r="E946">
        <v>701.35879999999997</v>
      </c>
      <c r="F946">
        <v>60.082900000000002</v>
      </c>
      <c r="G946">
        <v>4.6600000000000003E-2</v>
      </c>
      <c r="H946" t="b">
        <v>0</v>
      </c>
      <c r="J946">
        <v>0.61060000000000003</v>
      </c>
      <c r="K946">
        <v>-3.8E-3</v>
      </c>
      <c r="L946">
        <v>0</v>
      </c>
      <c r="N946">
        <v>2.9531999999999998</v>
      </c>
      <c r="O946">
        <v>114.56489999999999</v>
      </c>
      <c r="P946">
        <v>114.60299999999999</v>
      </c>
      <c r="Q946">
        <v>-0.99709999999999999</v>
      </c>
      <c r="R946">
        <v>52.729399999999998</v>
      </c>
      <c r="S946">
        <v>52.738900000000001</v>
      </c>
      <c r="T946">
        <f t="shared" si="14"/>
        <v>-0.44500000000000028</v>
      </c>
    </row>
    <row r="947" spans="1:20" hidden="1" x14ac:dyDescent="0.4">
      <c r="A947" s="2">
        <v>0.72798611111111111</v>
      </c>
      <c r="B947">
        <v>46.800199999999997</v>
      </c>
      <c r="C947">
        <v>2.4299999999999999E-2</v>
      </c>
      <c r="D947">
        <v>-1.3672</v>
      </c>
      <c r="E947">
        <v>702.02639999999997</v>
      </c>
      <c r="F947">
        <v>60.084899999999998</v>
      </c>
      <c r="G947">
        <v>-9.4000000000000004E-3</v>
      </c>
      <c r="H947" t="b">
        <v>0</v>
      </c>
      <c r="J947">
        <v>0.61060000000000003</v>
      </c>
      <c r="K947">
        <v>-3.5000000000000001E-3</v>
      </c>
      <c r="L947">
        <v>0</v>
      </c>
      <c r="N947">
        <v>2.9527000000000001</v>
      </c>
      <c r="O947">
        <v>113.2307</v>
      </c>
      <c r="P947">
        <v>113.2692</v>
      </c>
      <c r="Q947">
        <v>-0.99760000000000004</v>
      </c>
      <c r="R947">
        <v>52.284399999999998</v>
      </c>
      <c r="S947">
        <v>52.293900000000001</v>
      </c>
      <c r="T947">
        <f t="shared" si="14"/>
        <v>-0.44409999999999883</v>
      </c>
    </row>
    <row r="948" spans="1:20" hidden="1" x14ac:dyDescent="0.4">
      <c r="A948" s="2">
        <v>0.72798611111111111</v>
      </c>
      <c r="B948">
        <v>46.840400000000002</v>
      </c>
      <c r="C948">
        <v>4.02E-2</v>
      </c>
      <c r="D948">
        <v>-1.3649</v>
      </c>
      <c r="E948">
        <v>702.69399999999996</v>
      </c>
      <c r="F948">
        <v>60.084899999999998</v>
      </c>
      <c r="G948">
        <v>-6.3799999999999996E-2</v>
      </c>
      <c r="H948" t="b">
        <v>0</v>
      </c>
      <c r="J948">
        <v>0.61060000000000003</v>
      </c>
      <c r="K948">
        <v>-3.0000000000000001E-3</v>
      </c>
      <c r="L948">
        <v>0</v>
      </c>
      <c r="N948">
        <v>2.9527000000000001</v>
      </c>
      <c r="O948">
        <v>111.8965</v>
      </c>
      <c r="P948">
        <v>111.9354</v>
      </c>
      <c r="Q948">
        <v>-0.99750000000000005</v>
      </c>
      <c r="R948">
        <v>51.840200000000003</v>
      </c>
      <c r="S948">
        <v>51.849800000000002</v>
      </c>
      <c r="T948">
        <f t="shared" si="14"/>
        <v>-0.22129999999999939</v>
      </c>
    </row>
    <row r="949" spans="1:20" hidden="1" x14ac:dyDescent="0.4">
      <c r="A949" s="2">
        <v>0.72798611111111111</v>
      </c>
      <c r="B949">
        <v>46.8658</v>
      </c>
      <c r="C949">
        <v>2.5399999999999999E-2</v>
      </c>
      <c r="D949">
        <v>-1.3640000000000001</v>
      </c>
      <c r="E949">
        <v>703.02779999999996</v>
      </c>
      <c r="F949">
        <v>60.084899999999998</v>
      </c>
      <c r="G949">
        <v>-0.09</v>
      </c>
      <c r="H949" t="b">
        <v>0</v>
      </c>
      <c r="J949">
        <v>0.61060000000000003</v>
      </c>
      <c r="K949">
        <v>-2.5000000000000001E-3</v>
      </c>
      <c r="L949">
        <v>0</v>
      </c>
      <c r="N949">
        <v>2.9529000000000001</v>
      </c>
      <c r="O949">
        <v>111.2294</v>
      </c>
      <c r="P949">
        <v>111.26860000000001</v>
      </c>
      <c r="Q949">
        <v>-0.99729999999999996</v>
      </c>
      <c r="R949">
        <v>51.6188</v>
      </c>
      <c r="S949">
        <v>51.628500000000003</v>
      </c>
      <c r="T949">
        <f t="shared" si="14"/>
        <v>-0.44430000000000547</v>
      </c>
    </row>
    <row r="950" spans="1:20" hidden="1" x14ac:dyDescent="0.4">
      <c r="A950" s="2">
        <v>0.72798611111111111</v>
      </c>
      <c r="B950">
        <v>46.904499999999999</v>
      </c>
      <c r="C950">
        <v>3.8699999999999998E-2</v>
      </c>
      <c r="D950">
        <v>-1.3626</v>
      </c>
      <c r="E950">
        <v>703.69539999999995</v>
      </c>
      <c r="F950">
        <v>60.084899999999998</v>
      </c>
      <c r="G950">
        <v>-0.14000000000000001</v>
      </c>
      <c r="H950" t="b">
        <v>0</v>
      </c>
      <c r="J950">
        <v>0.61060000000000003</v>
      </c>
      <c r="K950">
        <v>-2.2000000000000001E-3</v>
      </c>
      <c r="L950">
        <v>0</v>
      </c>
      <c r="N950">
        <v>2.9537</v>
      </c>
      <c r="O950">
        <v>109.8951</v>
      </c>
      <c r="P950">
        <v>109.9348</v>
      </c>
      <c r="Q950">
        <v>-0.99660000000000004</v>
      </c>
      <c r="R950">
        <v>51.174500000000002</v>
      </c>
      <c r="S950">
        <v>51.184199999999997</v>
      </c>
      <c r="T950">
        <f t="shared" si="14"/>
        <v>-0.22269999999999612</v>
      </c>
    </row>
    <row r="951" spans="1:20" hidden="1" x14ac:dyDescent="0.4">
      <c r="A951" s="2">
        <v>0.72798611111111111</v>
      </c>
      <c r="B951">
        <v>46.9315</v>
      </c>
      <c r="C951">
        <v>2.7099999999999999E-2</v>
      </c>
      <c r="D951">
        <v>-1.3621000000000001</v>
      </c>
      <c r="E951">
        <v>704.02919999999995</v>
      </c>
      <c r="F951">
        <v>60.084899999999998</v>
      </c>
      <c r="G951">
        <v>-0.1636</v>
      </c>
      <c r="H951" t="b">
        <v>0</v>
      </c>
      <c r="J951">
        <v>0.61550000000000005</v>
      </c>
      <c r="K951">
        <v>-1.9E-3</v>
      </c>
      <c r="L951">
        <v>0</v>
      </c>
      <c r="N951">
        <v>2.9542000000000002</v>
      </c>
      <c r="O951">
        <v>109.22799999999999</v>
      </c>
      <c r="P951">
        <v>109.268</v>
      </c>
      <c r="Q951">
        <v>-0.99609999999999999</v>
      </c>
      <c r="R951">
        <v>50.951799999999999</v>
      </c>
      <c r="S951">
        <v>50.961500000000001</v>
      </c>
      <c r="T951">
        <f t="shared" si="14"/>
        <v>-0.44429999999999836</v>
      </c>
    </row>
    <row r="952" spans="1:20" hidden="1" x14ac:dyDescent="0.4">
      <c r="A952" s="2">
        <v>0.72798611111111111</v>
      </c>
      <c r="B952">
        <v>46.970999999999997</v>
      </c>
      <c r="C952">
        <v>3.95E-2</v>
      </c>
      <c r="D952">
        <v>-1.3614999999999999</v>
      </c>
      <c r="E952">
        <v>704.69680000000005</v>
      </c>
      <c r="F952">
        <v>60.087899999999998</v>
      </c>
      <c r="G952">
        <v>-0.20760000000000001</v>
      </c>
      <c r="H952" t="b">
        <v>0</v>
      </c>
      <c r="J952">
        <v>0.62529999999999997</v>
      </c>
      <c r="K952">
        <v>-1.5E-3</v>
      </c>
      <c r="L952">
        <v>0</v>
      </c>
      <c r="N952">
        <v>2.9554</v>
      </c>
      <c r="O952">
        <v>107.8938</v>
      </c>
      <c r="P952">
        <v>107.93429999999999</v>
      </c>
      <c r="Q952">
        <v>-0.99480000000000002</v>
      </c>
      <c r="R952">
        <v>50.507399999999997</v>
      </c>
      <c r="S952">
        <v>50.517200000000003</v>
      </c>
      <c r="T952">
        <f t="shared" si="14"/>
        <v>-0.22170000000000556</v>
      </c>
    </row>
    <row r="953" spans="1:20" hidden="1" x14ac:dyDescent="0.4">
      <c r="A953" s="2">
        <v>0.72798611111111111</v>
      </c>
      <c r="B953">
        <v>46.997500000000002</v>
      </c>
      <c r="C953">
        <v>2.6499999999999999E-2</v>
      </c>
      <c r="D953">
        <v>-1.3613999999999999</v>
      </c>
      <c r="E953">
        <v>705.03060000000005</v>
      </c>
      <c r="F953">
        <v>60.087899999999998</v>
      </c>
      <c r="G953">
        <v>-0.22789999999999999</v>
      </c>
      <c r="H953" t="b">
        <v>0</v>
      </c>
      <c r="J953">
        <v>0.6351</v>
      </c>
      <c r="K953">
        <v>-1E-3</v>
      </c>
      <c r="L953">
        <v>0</v>
      </c>
      <c r="N953">
        <v>2.9561999999999999</v>
      </c>
      <c r="O953">
        <v>107.22669999999999</v>
      </c>
      <c r="P953">
        <v>107.26739999999999</v>
      </c>
      <c r="Q953">
        <v>-0.99409999999999998</v>
      </c>
      <c r="R953">
        <v>50.285699999999999</v>
      </c>
      <c r="S953">
        <v>50.295499999999997</v>
      </c>
      <c r="T953">
        <f t="shared" si="14"/>
        <v>-0.6664999999999992</v>
      </c>
    </row>
    <row r="954" spans="1:20" hidden="1" x14ac:dyDescent="0.4">
      <c r="A954" s="2">
        <v>0.72798611111111111</v>
      </c>
      <c r="B954">
        <v>47.048200000000001</v>
      </c>
      <c r="C954">
        <v>5.0700000000000002E-2</v>
      </c>
      <c r="D954">
        <v>-1.3617999999999999</v>
      </c>
      <c r="E954">
        <v>706.03219999999999</v>
      </c>
      <c r="F954">
        <v>60.0899</v>
      </c>
      <c r="G954">
        <v>-0.28089999999999998</v>
      </c>
      <c r="H954" t="b">
        <v>0</v>
      </c>
      <c r="J954">
        <v>0.6351</v>
      </c>
      <c r="K954">
        <v>-5.9999999999999995E-4</v>
      </c>
      <c r="L954">
        <v>0</v>
      </c>
      <c r="N954">
        <v>2.9588000000000001</v>
      </c>
      <c r="O954">
        <v>105.2252</v>
      </c>
      <c r="P954">
        <v>105.2668</v>
      </c>
      <c r="Q954">
        <v>-0.99139999999999995</v>
      </c>
      <c r="R954">
        <v>49.619100000000003</v>
      </c>
      <c r="S954">
        <v>49.628999999999998</v>
      </c>
      <c r="T954">
        <f t="shared" si="14"/>
        <v>-0.22289999999999566</v>
      </c>
    </row>
    <row r="955" spans="1:20" hidden="1" x14ac:dyDescent="0.4">
      <c r="A955" s="2">
        <v>0.72798611111111111</v>
      </c>
      <c r="B955">
        <v>47.075000000000003</v>
      </c>
      <c r="C955">
        <v>2.6800000000000001E-2</v>
      </c>
      <c r="D955">
        <v>-1.3621000000000001</v>
      </c>
      <c r="E955">
        <v>706.36609999999996</v>
      </c>
      <c r="F955">
        <v>60.0899</v>
      </c>
      <c r="G955">
        <v>-0.29609999999999997</v>
      </c>
      <c r="H955" t="b">
        <v>0</v>
      </c>
      <c r="J955">
        <v>0.6351</v>
      </c>
      <c r="K955">
        <v>0</v>
      </c>
      <c r="L955">
        <v>0</v>
      </c>
      <c r="N955">
        <v>2.9598</v>
      </c>
      <c r="O955">
        <v>104.55800000000001</v>
      </c>
      <c r="P955">
        <v>104.59990000000001</v>
      </c>
      <c r="Q955">
        <v>-0.99039999999999995</v>
      </c>
      <c r="R955">
        <v>49.396099999999997</v>
      </c>
      <c r="S955">
        <v>49.406100000000002</v>
      </c>
      <c r="T955">
        <f t="shared" si="14"/>
        <v>-0.22320000000000562</v>
      </c>
    </row>
    <row r="956" spans="1:20" hidden="1" x14ac:dyDescent="0.4">
      <c r="A956" s="2">
        <v>0.72798611111111111</v>
      </c>
      <c r="B956">
        <v>47.099899999999998</v>
      </c>
      <c r="C956">
        <v>2.4799999999999999E-2</v>
      </c>
      <c r="D956">
        <v>-1.3626</v>
      </c>
      <c r="E956">
        <v>706.7</v>
      </c>
      <c r="F956">
        <v>60.0899</v>
      </c>
      <c r="G956">
        <v>-0.30980000000000002</v>
      </c>
      <c r="H956" t="b">
        <v>0</v>
      </c>
      <c r="J956">
        <v>0.6351</v>
      </c>
      <c r="K956">
        <v>0</v>
      </c>
      <c r="L956">
        <v>0</v>
      </c>
      <c r="N956">
        <v>2.9609000000000001</v>
      </c>
      <c r="O956">
        <v>103.8909</v>
      </c>
      <c r="P956">
        <v>103.9331</v>
      </c>
      <c r="Q956">
        <v>-0.98939999999999995</v>
      </c>
      <c r="R956">
        <v>49.172899999999998</v>
      </c>
      <c r="S956">
        <v>49.182899999999997</v>
      </c>
      <c r="T956">
        <f t="shared" si="14"/>
        <v>-0.44379999999999598</v>
      </c>
    </row>
    <row r="957" spans="1:20" hidden="1" x14ac:dyDescent="0.4">
      <c r="A957" s="2">
        <v>0.72798611111111111</v>
      </c>
      <c r="B957">
        <v>47.137799999999999</v>
      </c>
      <c r="C957">
        <v>3.7900000000000003E-2</v>
      </c>
      <c r="D957">
        <v>-1.3637999999999999</v>
      </c>
      <c r="E957">
        <v>707.36770000000001</v>
      </c>
      <c r="F957">
        <v>60.0899</v>
      </c>
      <c r="G957">
        <v>-0.33389999999999997</v>
      </c>
      <c r="H957" t="b">
        <v>0</v>
      </c>
      <c r="J957">
        <v>0.6351</v>
      </c>
      <c r="K957">
        <v>0</v>
      </c>
      <c r="L957">
        <v>0</v>
      </c>
      <c r="N957">
        <v>2.9630999999999998</v>
      </c>
      <c r="O957">
        <v>102.5565</v>
      </c>
      <c r="P957">
        <v>102.5993</v>
      </c>
      <c r="Q957">
        <v>-0.98719999999999997</v>
      </c>
      <c r="R957">
        <v>48.729100000000003</v>
      </c>
      <c r="S957">
        <v>48.739100000000001</v>
      </c>
      <c r="T957">
        <f t="shared" si="14"/>
        <v>-0.44440000000000168</v>
      </c>
    </row>
    <row r="958" spans="1:20" hidden="1" x14ac:dyDescent="0.4">
      <c r="A958" s="2">
        <v>0.72798611111111111</v>
      </c>
      <c r="B958">
        <v>47.1755</v>
      </c>
      <c r="C958">
        <v>3.7699999999999997E-2</v>
      </c>
      <c r="D958">
        <v>-1.3653999999999999</v>
      </c>
      <c r="E958">
        <v>708.03539999999998</v>
      </c>
      <c r="F958">
        <v>60.0899</v>
      </c>
      <c r="G958">
        <v>-0.35410000000000003</v>
      </c>
      <c r="H958" t="b">
        <v>0</v>
      </c>
      <c r="J958">
        <v>0.6351</v>
      </c>
      <c r="K958">
        <v>0</v>
      </c>
      <c r="L958">
        <v>0</v>
      </c>
      <c r="N958">
        <v>2.9655999999999998</v>
      </c>
      <c r="O958">
        <v>101.2222</v>
      </c>
      <c r="P958">
        <v>101.26560000000001</v>
      </c>
      <c r="Q958">
        <v>-0.98470000000000002</v>
      </c>
      <c r="R958">
        <v>48.284599999999998</v>
      </c>
      <c r="S958">
        <v>48.294699999999999</v>
      </c>
      <c r="T958">
        <f t="shared" si="14"/>
        <v>-0.4444999999999979</v>
      </c>
    </row>
    <row r="959" spans="1:20" hidden="1" x14ac:dyDescent="0.4">
      <c r="A959" s="2">
        <v>0.72798611111111111</v>
      </c>
      <c r="B959">
        <v>47.200699999999998</v>
      </c>
      <c r="C959">
        <v>2.53E-2</v>
      </c>
      <c r="D959">
        <v>-1.3673999999999999</v>
      </c>
      <c r="E959">
        <v>708.70299999999997</v>
      </c>
      <c r="F959">
        <v>60.0899</v>
      </c>
      <c r="G959">
        <v>-0.37090000000000001</v>
      </c>
      <c r="H959" t="b">
        <v>0</v>
      </c>
      <c r="J959">
        <v>0.6351</v>
      </c>
      <c r="K959">
        <v>0</v>
      </c>
      <c r="L959">
        <v>0</v>
      </c>
      <c r="N959">
        <v>2.9683000000000002</v>
      </c>
      <c r="O959">
        <v>99.887900000000002</v>
      </c>
      <c r="P959">
        <v>99.932000000000002</v>
      </c>
      <c r="Q959">
        <v>-0.98199999999999998</v>
      </c>
      <c r="R959">
        <v>47.8401</v>
      </c>
      <c r="S959">
        <v>47.850200000000001</v>
      </c>
      <c r="T959">
        <f t="shared" si="14"/>
        <v>-0.22180000000000177</v>
      </c>
    </row>
    <row r="960" spans="1:20" hidden="1" x14ac:dyDescent="0.4">
      <c r="A960" s="2">
        <v>0.72798611111111111</v>
      </c>
      <c r="B960">
        <v>47.239199999999997</v>
      </c>
      <c r="C960">
        <v>3.85E-2</v>
      </c>
      <c r="D960">
        <v>-1.3685</v>
      </c>
      <c r="E960">
        <v>709.03679999999997</v>
      </c>
      <c r="F960">
        <v>60.09</v>
      </c>
      <c r="G960">
        <v>-0.37830000000000003</v>
      </c>
      <c r="H960" t="b">
        <v>0</v>
      </c>
      <c r="J960">
        <v>0.6351</v>
      </c>
      <c r="K960">
        <v>0</v>
      </c>
      <c r="L960">
        <v>0</v>
      </c>
      <c r="N960">
        <v>2.9697</v>
      </c>
      <c r="O960">
        <v>99.220799999999997</v>
      </c>
      <c r="P960">
        <v>99.265299999999996</v>
      </c>
      <c r="Q960">
        <v>-0.98060000000000003</v>
      </c>
      <c r="R960">
        <v>47.618299999999998</v>
      </c>
      <c r="S960">
        <v>47.628399999999999</v>
      </c>
      <c r="T960">
        <f t="shared" si="14"/>
        <v>-0.44409999999999883</v>
      </c>
    </row>
    <row r="961" spans="1:20" hidden="1" x14ac:dyDescent="0.4">
      <c r="A961" s="2">
        <v>0.72799768518518515</v>
      </c>
      <c r="B961">
        <v>47.274900000000002</v>
      </c>
      <c r="C961">
        <v>3.5700000000000003E-2</v>
      </c>
      <c r="D961">
        <v>-1.371</v>
      </c>
      <c r="E961">
        <v>709.70439999999996</v>
      </c>
      <c r="F961">
        <v>60.09</v>
      </c>
      <c r="G961">
        <v>-0.3911</v>
      </c>
      <c r="H961" t="b">
        <v>0</v>
      </c>
      <c r="J961">
        <v>0.6351</v>
      </c>
      <c r="K961">
        <v>0</v>
      </c>
      <c r="L961">
        <v>0</v>
      </c>
      <c r="N961">
        <v>2.9727000000000001</v>
      </c>
      <c r="O961">
        <v>97.886600000000001</v>
      </c>
      <c r="P961">
        <v>97.931700000000006</v>
      </c>
      <c r="Q961">
        <v>-0.97750000000000004</v>
      </c>
      <c r="R961">
        <v>47.174100000000003</v>
      </c>
      <c r="S961">
        <v>47.1843</v>
      </c>
      <c r="T961">
        <f t="shared" si="14"/>
        <v>-0.44500000000000028</v>
      </c>
    </row>
    <row r="962" spans="1:20" hidden="1" x14ac:dyDescent="0.4">
      <c r="A962" s="2">
        <v>0.72799768518518515</v>
      </c>
      <c r="B962">
        <v>47.3001</v>
      </c>
      <c r="C962">
        <v>2.52E-2</v>
      </c>
      <c r="D962">
        <v>-1.3737999999999999</v>
      </c>
      <c r="E962">
        <v>710.37199999999996</v>
      </c>
      <c r="F962">
        <v>60.09</v>
      </c>
      <c r="G962">
        <v>-0.40079999999999999</v>
      </c>
      <c r="H962" t="b">
        <v>0</v>
      </c>
      <c r="J962">
        <v>0.6351</v>
      </c>
      <c r="K962">
        <v>5.9999999999999995E-4</v>
      </c>
      <c r="L962">
        <v>0</v>
      </c>
      <c r="N962">
        <v>2.9759000000000002</v>
      </c>
      <c r="O962">
        <v>96.552400000000006</v>
      </c>
      <c r="P962">
        <v>96.598200000000006</v>
      </c>
      <c r="Q962">
        <v>-0.97440000000000004</v>
      </c>
      <c r="R962">
        <v>46.729100000000003</v>
      </c>
      <c r="S962">
        <v>46.7393</v>
      </c>
      <c r="T962">
        <f t="shared" si="14"/>
        <v>-0.22160000000000224</v>
      </c>
    </row>
    <row r="963" spans="1:20" hidden="1" x14ac:dyDescent="0.4">
      <c r="A963" s="2">
        <v>0.72799768518518515</v>
      </c>
      <c r="B963">
        <v>47.339799999999997</v>
      </c>
      <c r="C963">
        <v>3.9699999999999999E-2</v>
      </c>
      <c r="D963">
        <v>-1.3753</v>
      </c>
      <c r="E963">
        <v>710.70579999999995</v>
      </c>
      <c r="F963">
        <v>60.09</v>
      </c>
      <c r="G963">
        <v>-0.4042</v>
      </c>
      <c r="H963" t="b">
        <v>0</v>
      </c>
      <c r="J963">
        <v>0.6351</v>
      </c>
      <c r="K963">
        <v>8.9999999999999998E-4</v>
      </c>
      <c r="L963">
        <v>0</v>
      </c>
      <c r="N963">
        <v>2.9775</v>
      </c>
      <c r="O963">
        <v>95.885300000000001</v>
      </c>
      <c r="P963">
        <v>95.9315</v>
      </c>
      <c r="Q963">
        <v>-0.97270000000000001</v>
      </c>
      <c r="R963">
        <v>46.507599999999996</v>
      </c>
      <c r="S963">
        <v>46.517699999999998</v>
      </c>
      <c r="T963">
        <f t="shared" si="14"/>
        <v>-0.4438999999999993</v>
      </c>
    </row>
    <row r="964" spans="1:20" hidden="1" x14ac:dyDescent="0.4">
      <c r="A964" s="2">
        <v>0.72799768518518515</v>
      </c>
      <c r="B964">
        <v>47.365200000000002</v>
      </c>
      <c r="C964">
        <v>2.5399999999999999E-2</v>
      </c>
      <c r="D964">
        <v>-1.3784000000000001</v>
      </c>
      <c r="E964">
        <v>711.37339999999995</v>
      </c>
      <c r="F964">
        <v>60.09</v>
      </c>
      <c r="G964">
        <v>-0.40820000000000001</v>
      </c>
      <c r="H964" t="b">
        <v>0</v>
      </c>
      <c r="J964">
        <v>0.6351</v>
      </c>
      <c r="K964">
        <v>1.1999999999999999E-3</v>
      </c>
      <c r="L964">
        <v>0</v>
      </c>
      <c r="N964">
        <v>2.9807999999999999</v>
      </c>
      <c r="O964">
        <v>94.551000000000002</v>
      </c>
      <c r="P964">
        <v>94.597999999999999</v>
      </c>
      <c r="Q964">
        <v>-0.96950000000000003</v>
      </c>
      <c r="R964">
        <v>46.063600000000001</v>
      </c>
      <c r="S964">
        <v>46.073799999999999</v>
      </c>
      <c r="T964">
        <f t="shared" ref="T964:T1027" si="15">S965-S964</f>
        <v>-0.44469999999999743</v>
      </c>
    </row>
    <row r="965" spans="1:20" hidden="1" x14ac:dyDescent="0.4">
      <c r="A965" s="2">
        <v>0.72799768518518515</v>
      </c>
      <c r="B965">
        <v>47.415599999999998</v>
      </c>
      <c r="C965">
        <v>5.04E-2</v>
      </c>
      <c r="D965">
        <v>-1.3815999999999999</v>
      </c>
      <c r="E965">
        <v>712.04100000000005</v>
      </c>
      <c r="F965">
        <v>60.09</v>
      </c>
      <c r="G965">
        <v>-0.4088</v>
      </c>
      <c r="H965" t="b">
        <v>0</v>
      </c>
      <c r="J965">
        <v>0.6351</v>
      </c>
      <c r="K965">
        <v>1.1999999999999999E-3</v>
      </c>
      <c r="L965">
        <v>0</v>
      </c>
      <c r="N965">
        <v>2.9841000000000002</v>
      </c>
      <c r="O965">
        <v>93.216800000000006</v>
      </c>
      <c r="P965">
        <v>93.264600000000002</v>
      </c>
      <c r="Q965">
        <v>-0.96609999999999996</v>
      </c>
      <c r="R965">
        <v>45.618899999999996</v>
      </c>
      <c r="S965">
        <v>45.629100000000001</v>
      </c>
      <c r="T965">
        <f t="shared" si="15"/>
        <v>-0.44380000000000308</v>
      </c>
    </row>
    <row r="966" spans="1:20" hidden="1" x14ac:dyDescent="0.4">
      <c r="A966" s="2">
        <v>0.72799768518518515</v>
      </c>
      <c r="B966">
        <v>47.440899999999999</v>
      </c>
      <c r="C966">
        <v>2.53E-2</v>
      </c>
      <c r="D966">
        <v>-1.3851</v>
      </c>
      <c r="E966">
        <v>712.70860000000005</v>
      </c>
      <c r="F966">
        <v>60.09</v>
      </c>
      <c r="G966">
        <v>-0.40649999999999997</v>
      </c>
      <c r="H966" t="b">
        <v>0</v>
      </c>
      <c r="J966">
        <v>0.6351</v>
      </c>
      <c r="K966">
        <v>1.1999999999999999E-3</v>
      </c>
      <c r="L966">
        <v>0</v>
      </c>
      <c r="N966">
        <v>2.9874999999999998</v>
      </c>
      <c r="O966">
        <v>91.882599999999996</v>
      </c>
      <c r="P966">
        <v>91.931100000000001</v>
      </c>
      <c r="Q966">
        <v>-0.96279999999999999</v>
      </c>
      <c r="R966">
        <v>45.1751</v>
      </c>
      <c r="S966">
        <v>45.185299999999998</v>
      </c>
      <c r="T966">
        <f t="shared" si="15"/>
        <v>-0.22179999999999467</v>
      </c>
    </row>
    <row r="967" spans="1:20" hidden="1" x14ac:dyDescent="0.4">
      <c r="A967" s="2">
        <v>0.72799768518518515</v>
      </c>
      <c r="B967">
        <v>47.467300000000002</v>
      </c>
      <c r="C967">
        <v>2.64E-2</v>
      </c>
      <c r="D967">
        <v>-1.3869</v>
      </c>
      <c r="E967">
        <v>713.04240000000004</v>
      </c>
      <c r="F967">
        <v>60.09</v>
      </c>
      <c r="G967">
        <v>-0.40439999999999998</v>
      </c>
      <c r="H967" t="b">
        <v>0</v>
      </c>
      <c r="J967">
        <v>0.6351</v>
      </c>
      <c r="K967">
        <v>1.1999999999999999E-3</v>
      </c>
      <c r="L967">
        <v>0</v>
      </c>
      <c r="N967">
        <v>2.9891000000000001</v>
      </c>
      <c r="O967">
        <v>91.215500000000006</v>
      </c>
      <c r="P967">
        <v>91.264399999999995</v>
      </c>
      <c r="Q967">
        <v>-0.96109999999999995</v>
      </c>
      <c r="R967">
        <v>44.953299999999999</v>
      </c>
      <c r="S967">
        <v>44.963500000000003</v>
      </c>
      <c r="T967">
        <f t="shared" si="15"/>
        <v>-0.444500000000005</v>
      </c>
    </row>
    <row r="968" spans="1:20" hidden="1" x14ac:dyDescent="0.4">
      <c r="A968" s="2">
        <v>0.72799768518518515</v>
      </c>
      <c r="B968">
        <v>47.503999999999998</v>
      </c>
      <c r="C968">
        <v>3.6700000000000003E-2</v>
      </c>
      <c r="D968">
        <v>-1.3905000000000001</v>
      </c>
      <c r="E968">
        <v>713.71</v>
      </c>
      <c r="F968">
        <v>60.09</v>
      </c>
      <c r="G968">
        <v>-0.3987</v>
      </c>
      <c r="H968" t="b">
        <v>0</v>
      </c>
      <c r="J968">
        <v>0.6351</v>
      </c>
      <c r="K968">
        <v>1.1999999999999999E-3</v>
      </c>
      <c r="L968">
        <v>0</v>
      </c>
      <c r="N968">
        <v>2.9925000000000002</v>
      </c>
      <c r="O968">
        <v>89.881200000000007</v>
      </c>
      <c r="P968">
        <v>89.930999999999997</v>
      </c>
      <c r="Q968">
        <v>-0.9577</v>
      </c>
      <c r="R968">
        <v>44.508699999999997</v>
      </c>
      <c r="S968">
        <v>44.518999999999998</v>
      </c>
      <c r="T968">
        <f t="shared" si="15"/>
        <v>-0.22249999999999659</v>
      </c>
    </row>
    <row r="969" spans="1:20" hidden="1" x14ac:dyDescent="0.4">
      <c r="A969" s="2">
        <v>0.72799768518518515</v>
      </c>
      <c r="B969">
        <v>47.531100000000002</v>
      </c>
      <c r="C969">
        <v>2.7E-2</v>
      </c>
      <c r="D969">
        <v>-1.3923000000000001</v>
      </c>
      <c r="E969">
        <v>714.04380000000003</v>
      </c>
      <c r="F969">
        <v>60.09</v>
      </c>
      <c r="G969">
        <v>-0.39510000000000001</v>
      </c>
      <c r="H969" t="b">
        <v>0</v>
      </c>
      <c r="J969">
        <v>0.6351</v>
      </c>
      <c r="K969">
        <v>1.1999999999999999E-3</v>
      </c>
      <c r="L969">
        <v>0</v>
      </c>
      <c r="N969">
        <v>2.9942000000000002</v>
      </c>
      <c r="O969">
        <v>89.214100000000002</v>
      </c>
      <c r="P969">
        <v>89.264300000000006</v>
      </c>
      <c r="Q969">
        <v>-0.95599999999999996</v>
      </c>
      <c r="R969">
        <v>44.286099999999998</v>
      </c>
      <c r="S969">
        <v>44.296500000000002</v>
      </c>
      <c r="T969">
        <f t="shared" si="15"/>
        <v>-0.66539999999999822</v>
      </c>
    </row>
    <row r="970" spans="1:20" hidden="1" x14ac:dyDescent="0.4">
      <c r="A970" s="2">
        <v>0.72799768518518515</v>
      </c>
      <c r="B970">
        <v>47.582099999999997</v>
      </c>
      <c r="C970">
        <v>5.0999999999999997E-2</v>
      </c>
      <c r="D970">
        <v>-1.3979999999999999</v>
      </c>
      <c r="E970">
        <v>715.04520000000002</v>
      </c>
      <c r="F970">
        <v>60.09</v>
      </c>
      <c r="G970">
        <v>-0.3821</v>
      </c>
      <c r="H970" t="b">
        <v>0</v>
      </c>
      <c r="J970">
        <v>0.6351</v>
      </c>
      <c r="K970">
        <v>1.1999999999999999E-3</v>
      </c>
      <c r="L970">
        <v>0</v>
      </c>
      <c r="N970">
        <v>2.9992999999999999</v>
      </c>
      <c r="O970">
        <v>87.212800000000001</v>
      </c>
      <c r="P970">
        <v>87.264300000000006</v>
      </c>
      <c r="Q970">
        <v>-0.95089999999999997</v>
      </c>
      <c r="R970">
        <v>43.620699999999999</v>
      </c>
      <c r="S970">
        <v>43.631100000000004</v>
      </c>
      <c r="T970">
        <f t="shared" si="15"/>
        <v>-0.22220000000000084</v>
      </c>
    </row>
    <row r="971" spans="1:20" hidden="1" x14ac:dyDescent="0.4">
      <c r="A971" s="2">
        <v>0.72799768518518515</v>
      </c>
      <c r="B971">
        <v>47.609000000000002</v>
      </c>
      <c r="C971">
        <v>2.69E-2</v>
      </c>
      <c r="D971">
        <v>-1.3998999999999999</v>
      </c>
      <c r="E971">
        <v>715.37900000000002</v>
      </c>
      <c r="F971">
        <v>60.09</v>
      </c>
      <c r="G971">
        <v>-0.377</v>
      </c>
      <c r="H971" t="b">
        <v>0</v>
      </c>
      <c r="J971">
        <v>0.6351</v>
      </c>
      <c r="K971">
        <v>1.1999999999999999E-3</v>
      </c>
      <c r="L971">
        <v>0</v>
      </c>
      <c r="N971">
        <v>3.0009999999999999</v>
      </c>
      <c r="O971">
        <v>86.545699999999997</v>
      </c>
      <c r="P971">
        <v>86.597700000000003</v>
      </c>
      <c r="Q971">
        <v>-0.94920000000000004</v>
      </c>
      <c r="R971">
        <v>43.398600000000002</v>
      </c>
      <c r="S971">
        <v>43.408900000000003</v>
      </c>
      <c r="T971">
        <f t="shared" si="15"/>
        <v>-0.22240000000000038</v>
      </c>
    </row>
    <row r="972" spans="1:20" hidden="1" x14ac:dyDescent="0.4">
      <c r="A972" s="2">
        <v>0.72799768518518515</v>
      </c>
      <c r="B972">
        <v>47.633000000000003</v>
      </c>
      <c r="C972">
        <v>2.4E-2</v>
      </c>
      <c r="D972">
        <v>-1.4017999999999999</v>
      </c>
      <c r="E972">
        <v>715.71280000000002</v>
      </c>
      <c r="F972">
        <v>60.09</v>
      </c>
      <c r="G972">
        <v>-0.37169999999999997</v>
      </c>
      <c r="H972" t="b">
        <v>0</v>
      </c>
      <c r="J972">
        <v>0.6351</v>
      </c>
      <c r="K972">
        <v>1.1999999999999999E-3</v>
      </c>
      <c r="L972">
        <v>0</v>
      </c>
      <c r="N972">
        <v>3.0026999999999999</v>
      </c>
      <c r="O972">
        <v>85.878500000000003</v>
      </c>
      <c r="P972">
        <v>85.930999999999997</v>
      </c>
      <c r="Q972">
        <v>-0.94750000000000001</v>
      </c>
      <c r="R972">
        <v>43.176200000000001</v>
      </c>
      <c r="S972">
        <v>43.186500000000002</v>
      </c>
      <c r="T972">
        <f t="shared" si="15"/>
        <v>-0.44530000000000314</v>
      </c>
    </row>
    <row r="973" spans="1:20" hidden="1" x14ac:dyDescent="0.4">
      <c r="A973" s="2">
        <v>0.72799768518518515</v>
      </c>
      <c r="B973">
        <v>47.671300000000002</v>
      </c>
      <c r="C973">
        <v>3.8300000000000001E-2</v>
      </c>
      <c r="D973">
        <v>-1.4056999999999999</v>
      </c>
      <c r="E973">
        <v>716.38040000000001</v>
      </c>
      <c r="F973">
        <v>60.09</v>
      </c>
      <c r="G973">
        <v>-0.36030000000000001</v>
      </c>
      <c r="H973" t="b">
        <v>0</v>
      </c>
      <c r="J973">
        <v>0.6351</v>
      </c>
      <c r="K973">
        <v>1.1999999999999999E-3</v>
      </c>
      <c r="L973">
        <v>0</v>
      </c>
      <c r="N973">
        <v>3.0061</v>
      </c>
      <c r="O973">
        <v>84.544300000000007</v>
      </c>
      <c r="P973">
        <v>84.597700000000003</v>
      </c>
      <c r="Q973">
        <v>-0.94420000000000004</v>
      </c>
      <c r="R973">
        <v>42.730800000000002</v>
      </c>
      <c r="S973">
        <v>42.741199999999999</v>
      </c>
      <c r="T973">
        <f t="shared" si="15"/>
        <v>-0.22140000000000271</v>
      </c>
    </row>
    <row r="974" spans="1:20" hidden="1" x14ac:dyDescent="0.4">
      <c r="A974" s="2">
        <v>0.72799768518518515</v>
      </c>
      <c r="B974">
        <v>47.697299999999998</v>
      </c>
      <c r="C974">
        <v>2.6100000000000002E-2</v>
      </c>
      <c r="D974">
        <v>-1.4076</v>
      </c>
      <c r="E974">
        <v>716.71420000000001</v>
      </c>
      <c r="F974">
        <v>60.09</v>
      </c>
      <c r="G974">
        <v>-0.35420000000000001</v>
      </c>
      <c r="H974" t="b">
        <v>0</v>
      </c>
      <c r="J974">
        <v>0.6351</v>
      </c>
      <c r="K974">
        <v>1.1999999999999999E-3</v>
      </c>
      <c r="L974">
        <v>0</v>
      </c>
      <c r="N974">
        <v>3.0076999999999998</v>
      </c>
      <c r="O974">
        <v>83.877200000000002</v>
      </c>
      <c r="P974">
        <v>83.931100000000001</v>
      </c>
      <c r="Q974">
        <v>-0.9425</v>
      </c>
      <c r="R974">
        <v>42.509300000000003</v>
      </c>
      <c r="S974">
        <v>42.519799999999996</v>
      </c>
      <c r="T974">
        <f t="shared" si="15"/>
        <v>-0.66549999999999443</v>
      </c>
    </row>
    <row r="975" spans="1:20" hidden="1" x14ac:dyDescent="0.4">
      <c r="A975" s="2">
        <v>0.72799768518518515</v>
      </c>
      <c r="B975">
        <v>47.747700000000002</v>
      </c>
      <c r="C975">
        <v>5.04E-2</v>
      </c>
      <c r="D975">
        <v>-1.4133</v>
      </c>
      <c r="E975">
        <v>717.71559999999999</v>
      </c>
      <c r="F975">
        <v>60.09</v>
      </c>
      <c r="G975">
        <v>-0.33489999999999998</v>
      </c>
      <c r="H975" t="b">
        <v>0</v>
      </c>
      <c r="J975">
        <v>0.6351</v>
      </c>
      <c r="K975">
        <v>1.1999999999999999E-3</v>
      </c>
      <c r="L975">
        <v>0</v>
      </c>
      <c r="N975">
        <v>3.0125999999999999</v>
      </c>
      <c r="O975">
        <v>81.875900000000001</v>
      </c>
      <c r="P975">
        <v>81.931299999999993</v>
      </c>
      <c r="Q975">
        <v>-0.93759999999999999</v>
      </c>
      <c r="R975">
        <v>41.843800000000002</v>
      </c>
      <c r="S975">
        <v>41.854300000000002</v>
      </c>
      <c r="T975">
        <f t="shared" si="15"/>
        <v>-0.22270000000000323</v>
      </c>
    </row>
    <row r="976" spans="1:20" hidden="1" x14ac:dyDescent="0.4">
      <c r="A976" s="2">
        <v>0.72799768518518515</v>
      </c>
      <c r="B976">
        <v>47.7746</v>
      </c>
      <c r="C976">
        <v>2.6800000000000001E-2</v>
      </c>
      <c r="D976">
        <v>-1.4152</v>
      </c>
      <c r="E976">
        <v>718.04939999999999</v>
      </c>
      <c r="F976">
        <v>60.09</v>
      </c>
      <c r="G976">
        <v>-0.3281</v>
      </c>
      <c r="H976" t="b">
        <v>0</v>
      </c>
      <c r="J976">
        <v>0.6351</v>
      </c>
      <c r="K976">
        <v>1.1999999999999999E-3</v>
      </c>
      <c r="L976">
        <v>0</v>
      </c>
      <c r="N976">
        <v>3.0142000000000002</v>
      </c>
      <c r="O976">
        <v>81.208699999999993</v>
      </c>
      <c r="P976">
        <v>81.264700000000005</v>
      </c>
      <c r="Q976">
        <v>-0.93600000000000005</v>
      </c>
      <c r="R976">
        <v>41.621000000000002</v>
      </c>
      <c r="S976">
        <v>41.631599999999999</v>
      </c>
      <c r="T976">
        <f t="shared" si="15"/>
        <v>-0.22289999999999566</v>
      </c>
    </row>
    <row r="977" spans="1:20" hidden="1" x14ac:dyDescent="0.4">
      <c r="A977" s="2">
        <v>0.72799768518518515</v>
      </c>
      <c r="B977">
        <v>47.799300000000002</v>
      </c>
      <c r="C977">
        <v>2.47E-2</v>
      </c>
      <c r="D977">
        <v>-1.4171</v>
      </c>
      <c r="E977">
        <v>718.38319999999999</v>
      </c>
      <c r="F977">
        <v>60.09</v>
      </c>
      <c r="G977">
        <v>-0.3211</v>
      </c>
      <c r="H977" t="b">
        <v>0</v>
      </c>
      <c r="J977">
        <v>0.6351</v>
      </c>
      <c r="K977">
        <v>1.1999999999999999E-3</v>
      </c>
      <c r="L977">
        <v>0</v>
      </c>
      <c r="N977">
        <v>3.0158</v>
      </c>
      <c r="O977">
        <v>80.541600000000003</v>
      </c>
      <c r="P977">
        <v>80.598100000000002</v>
      </c>
      <c r="Q977">
        <v>-0.93440000000000001</v>
      </c>
      <c r="R977">
        <v>41.398099999999999</v>
      </c>
      <c r="S977">
        <v>41.408700000000003</v>
      </c>
      <c r="T977">
        <f t="shared" si="15"/>
        <v>-0.44310000000000116</v>
      </c>
    </row>
    <row r="978" spans="1:20" hidden="1" x14ac:dyDescent="0.4">
      <c r="A978" s="2">
        <v>0.72799768518518515</v>
      </c>
      <c r="B978">
        <v>47.837400000000002</v>
      </c>
      <c r="C978">
        <v>3.8100000000000002E-2</v>
      </c>
      <c r="D978">
        <v>-1.4208000000000001</v>
      </c>
      <c r="E978">
        <v>719.05079999999998</v>
      </c>
      <c r="F978">
        <v>60.09</v>
      </c>
      <c r="G978">
        <v>-0.30690000000000001</v>
      </c>
      <c r="H978" t="b">
        <v>0</v>
      </c>
      <c r="J978">
        <v>0.6351</v>
      </c>
      <c r="K978">
        <v>1.1999999999999999E-3</v>
      </c>
      <c r="L978">
        <v>0</v>
      </c>
      <c r="N978">
        <v>3.0188999999999999</v>
      </c>
      <c r="O978">
        <v>79.207400000000007</v>
      </c>
      <c r="P978">
        <v>79.264899999999997</v>
      </c>
      <c r="Q978">
        <v>-0.93130000000000002</v>
      </c>
      <c r="R978">
        <v>40.954999999999998</v>
      </c>
      <c r="S978">
        <v>40.965600000000002</v>
      </c>
      <c r="T978">
        <f t="shared" si="15"/>
        <v>-0.44369999999999976</v>
      </c>
    </row>
    <row r="979" spans="1:20" hidden="1" x14ac:dyDescent="0.4">
      <c r="A979" s="2">
        <v>0.72799768518518515</v>
      </c>
      <c r="B979">
        <v>47.874699999999997</v>
      </c>
      <c r="C979">
        <v>3.73E-2</v>
      </c>
      <c r="D979">
        <v>-1.4244000000000001</v>
      </c>
      <c r="E979">
        <v>719.71839999999997</v>
      </c>
      <c r="F979">
        <v>60.09</v>
      </c>
      <c r="G979">
        <v>-0.29210000000000003</v>
      </c>
      <c r="H979" t="b">
        <v>0</v>
      </c>
      <c r="J979">
        <v>0.6351</v>
      </c>
      <c r="K979">
        <v>1.1999999999999999E-3</v>
      </c>
      <c r="L979">
        <v>0</v>
      </c>
      <c r="N979">
        <v>3.0219</v>
      </c>
      <c r="O979">
        <v>77.873199999999997</v>
      </c>
      <c r="P979">
        <v>77.931799999999996</v>
      </c>
      <c r="Q979">
        <v>-0.92830000000000001</v>
      </c>
      <c r="R979">
        <v>40.511200000000002</v>
      </c>
      <c r="S979">
        <v>40.521900000000002</v>
      </c>
      <c r="T979">
        <f t="shared" si="15"/>
        <v>-0.44550000000000267</v>
      </c>
    </row>
    <row r="980" spans="1:20" hidden="1" x14ac:dyDescent="0.4">
      <c r="A980" s="2">
        <v>0.72799768518518515</v>
      </c>
      <c r="B980">
        <v>47.9011</v>
      </c>
      <c r="C980">
        <v>2.64E-2</v>
      </c>
      <c r="D980">
        <v>-1.4278999999999999</v>
      </c>
      <c r="E980">
        <v>720.38599999999997</v>
      </c>
      <c r="F980">
        <v>60.09</v>
      </c>
      <c r="G980">
        <v>-0.27700000000000002</v>
      </c>
      <c r="H980" t="b">
        <v>0</v>
      </c>
      <c r="J980">
        <v>0.6351</v>
      </c>
      <c r="K980">
        <v>1.1999999999999999E-3</v>
      </c>
      <c r="L980">
        <v>0</v>
      </c>
      <c r="N980">
        <v>3.0247999999999999</v>
      </c>
      <c r="O980">
        <v>76.538899999999998</v>
      </c>
      <c r="P980">
        <v>76.598699999999994</v>
      </c>
      <c r="Q980">
        <v>-0.9254</v>
      </c>
      <c r="R980">
        <v>40.0657</v>
      </c>
      <c r="S980">
        <v>40.0764</v>
      </c>
      <c r="T980">
        <f t="shared" si="15"/>
        <v>-0.44489999999999696</v>
      </c>
    </row>
    <row r="981" spans="1:20" hidden="1" x14ac:dyDescent="0.4">
      <c r="A981" s="2">
        <v>0.72799768518518515</v>
      </c>
      <c r="B981">
        <v>47.940899999999999</v>
      </c>
      <c r="C981">
        <v>3.9800000000000002E-2</v>
      </c>
      <c r="D981">
        <v>-1.4314</v>
      </c>
      <c r="E981">
        <v>721.05359999999996</v>
      </c>
      <c r="F981">
        <v>60.09</v>
      </c>
      <c r="G981">
        <v>-0.26150000000000001</v>
      </c>
      <c r="H981" t="b">
        <v>0</v>
      </c>
      <c r="J981">
        <v>0.6351</v>
      </c>
      <c r="K981">
        <v>1.1999999999999999E-3</v>
      </c>
      <c r="L981">
        <v>0</v>
      </c>
      <c r="N981">
        <v>3.0276000000000001</v>
      </c>
      <c r="O981">
        <v>75.204700000000003</v>
      </c>
      <c r="P981">
        <v>75.265600000000006</v>
      </c>
      <c r="Q981">
        <v>-0.92269999999999996</v>
      </c>
      <c r="R981">
        <v>39.620800000000003</v>
      </c>
      <c r="S981">
        <v>39.631500000000003</v>
      </c>
      <c r="T981">
        <f t="shared" si="15"/>
        <v>-0.22170000000000556</v>
      </c>
    </row>
    <row r="982" spans="1:20" hidden="1" x14ac:dyDescent="0.4">
      <c r="A982" s="2">
        <v>0.72799768518518515</v>
      </c>
      <c r="B982">
        <v>47.967300000000002</v>
      </c>
      <c r="C982">
        <v>2.63E-2</v>
      </c>
      <c r="D982">
        <v>-1.4331</v>
      </c>
      <c r="E982">
        <v>721.38750000000005</v>
      </c>
      <c r="F982">
        <v>60.09</v>
      </c>
      <c r="G982">
        <v>-0.25340000000000001</v>
      </c>
      <c r="H982" t="b">
        <v>0</v>
      </c>
      <c r="J982">
        <v>0.6351</v>
      </c>
      <c r="K982">
        <v>1.4E-3</v>
      </c>
      <c r="L982">
        <v>0</v>
      </c>
      <c r="N982">
        <v>3.0289000000000001</v>
      </c>
      <c r="O982">
        <v>74.537499999999994</v>
      </c>
      <c r="P982">
        <v>74.599100000000007</v>
      </c>
      <c r="Q982">
        <v>-0.92130000000000001</v>
      </c>
      <c r="R982">
        <v>39.399000000000001</v>
      </c>
      <c r="S982">
        <v>39.409799999999997</v>
      </c>
      <c r="T982">
        <f t="shared" si="15"/>
        <v>-0.44429999999999836</v>
      </c>
    </row>
    <row r="983" spans="1:20" hidden="1" x14ac:dyDescent="0.4">
      <c r="A983" s="2">
        <v>0.72799768518518515</v>
      </c>
      <c r="B983">
        <v>48.003999999999998</v>
      </c>
      <c r="C983">
        <v>3.6700000000000003E-2</v>
      </c>
      <c r="D983">
        <v>-1.4362999999999999</v>
      </c>
      <c r="E983">
        <v>722.05510000000004</v>
      </c>
      <c r="F983">
        <v>60.09</v>
      </c>
      <c r="G983">
        <v>-0.23680000000000001</v>
      </c>
      <c r="H983" t="b">
        <v>0</v>
      </c>
      <c r="J983">
        <v>0.6351</v>
      </c>
      <c r="K983">
        <v>1.4E-3</v>
      </c>
      <c r="L983">
        <v>0</v>
      </c>
      <c r="N983">
        <v>3.0314999999999999</v>
      </c>
      <c r="O983">
        <v>73.203299999999999</v>
      </c>
      <c r="P983">
        <v>73.266099999999994</v>
      </c>
      <c r="Q983">
        <v>-0.91879999999999995</v>
      </c>
      <c r="R983">
        <v>38.954700000000003</v>
      </c>
      <c r="S983">
        <v>38.965499999999999</v>
      </c>
      <c r="T983">
        <f t="shared" si="15"/>
        <v>-0.44599999999999795</v>
      </c>
    </row>
    <row r="984" spans="1:20" hidden="1" x14ac:dyDescent="0.4">
      <c r="A984" s="2">
        <v>0.72799768518518515</v>
      </c>
      <c r="B984">
        <v>48.041800000000002</v>
      </c>
      <c r="C984">
        <v>3.78E-2</v>
      </c>
      <c r="D984">
        <v>-1.4394</v>
      </c>
      <c r="E984">
        <v>722.72270000000003</v>
      </c>
      <c r="F984">
        <v>60.09</v>
      </c>
      <c r="G984">
        <v>-0.21920000000000001</v>
      </c>
      <c r="H984" t="b">
        <v>0</v>
      </c>
      <c r="J984">
        <v>0.6351</v>
      </c>
      <c r="K984">
        <v>1.6000000000000001E-3</v>
      </c>
      <c r="L984">
        <v>0</v>
      </c>
      <c r="N984">
        <v>3.0337999999999998</v>
      </c>
      <c r="O984">
        <v>71.869100000000003</v>
      </c>
      <c r="P984">
        <v>71.933099999999996</v>
      </c>
      <c r="Q984">
        <v>-0.91649999999999998</v>
      </c>
      <c r="R984">
        <v>38.508600000000001</v>
      </c>
      <c r="S984">
        <v>38.519500000000001</v>
      </c>
      <c r="T984">
        <f t="shared" si="15"/>
        <v>-0.22169999999999845</v>
      </c>
    </row>
    <row r="985" spans="1:20" hidden="1" x14ac:dyDescent="0.4">
      <c r="A985" s="2">
        <v>0.72799768518518515</v>
      </c>
      <c r="B985">
        <v>48.068199999999997</v>
      </c>
      <c r="C985">
        <v>2.64E-2</v>
      </c>
      <c r="D985">
        <v>-1.4409000000000001</v>
      </c>
      <c r="E985">
        <v>723.05650000000003</v>
      </c>
      <c r="F985">
        <v>60.09</v>
      </c>
      <c r="G985">
        <v>-0.21010000000000001</v>
      </c>
      <c r="H985" t="b">
        <v>0</v>
      </c>
      <c r="J985">
        <v>0.6351</v>
      </c>
      <c r="K985">
        <v>1.6000000000000001E-3</v>
      </c>
      <c r="L985">
        <v>0</v>
      </c>
      <c r="N985">
        <v>3.0348999999999999</v>
      </c>
      <c r="O985">
        <v>71.201999999999998</v>
      </c>
      <c r="P985">
        <v>71.266599999999997</v>
      </c>
      <c r="Q985">
        <v>-0.9153</v>
      </c>
      <c r="R985">
        <v>38.286900000000003</v>
      </c>
      <c r="S985">
        <v>38.297800000000002</v>
      </c>
      <c r="T985">
        <f t="shared" si="15"/>
        <v>-0.4438999999999993</v>
      </c>
    </row>
    <row r="986" spans="1:20" hidden="1" x14ac:dyDescent="0.4">
      <c r="A986" s="2">
        <v>0.72799768518518515</v>
      </c>
      <c r="B986">
        <v>48.106400000000001</v>
      </c>
      <c r="C986">
        <v>3.8199999999999998E-2</v>
      </c>
      <c r="D986">
        <v>-1.4437</v>
      </c>
      <c r="E986">
        <v>723.72410000000002</v>
      </c>
      <c r="F986">
        <v>60.09</v>
      </c>
      <c r="G986">
        <v>-0.19120000000000001</v>
      </c>
      <c r="H986" t="b">
        <v>0</v>
      </c>
      <c r="J986">
        <v>0.6351</v>
      </c>
      <c r="K986">
        <v>1.6000000000000001E-3</v>
      </c>
      <c r="L986">
        <v>0</v>
      </c>
      <c r="N986">
        <v>3.0369999999999999</v>
      </c>
      <c r="O986">
        <v>69.867699999999999</v>
      </c>
      <c r="P986">
        <v>69.933700000000002</v>
      </c>
      <c r="Q986">
        <v>-0.9133</v>
      </c>
      <c r="R986">
        <v>37.8429</v>
      </c>
      <c r="S986">
        <v>37.853900000000003</v>
      </c>
      <c r="T986">
        <f t="shared" si="15"/>
        <v>-0.22210000000000463</v>
      </c>
    </row>
    <row r="987" spans="1:20" hidden="1" x14ac:dyDescent="0.4">
      <c r="A987" s="2">
        <v>0.72799768518518515</v>
      </c>
      <c r="B987">
        <v>48.132300000000001</v>
      </c>
      <c r="C987">
        <v>2.5899999999999999E-2</v>
      </c>
      <c r="D987">
        <v>-1.4451000000000001</v>
      </c>
      <c r="E987">
        <v>724.05790000000002</v>
      </c>
      <c r="F987">
        <v>60.09</v>
      </c>
      <c r="G987">
        <v>-0.18140000000000001</v>
      </c>
      <c r="H987" t="b">
        <v>0</v>
      </c>
      <c r="J987">
        <v>0.6351</v>
      </c>
      <c r="K987">
        <v>1.6000000000000001E-3</v>
      </c>
      <c r="L987">
        <v>0</v>
      </c>
      <c r="N987">
        <v>3.0379</v>
      </c>
      <c r="O987">
        <v>69.200599999999994</v>
      </c>
      <c r="P987">
        <v>69.267300000000006</v>
      </c>
      <c r="Q987">
        <v>-0.9123</v>
      </c>
      <c r="R987">
        <v>37.620699999999999</v>
      </c>
      <c r="S987">
        <v>37.631799999999998</v>
      </c>
      <c r="T987">
        <f t="shared" si="15"/>
        <v>-0.6659000000000006</v>
      </c>
    </row>
    <row r="988" spans="1:20" hidden="1" x14ac:dyDescent="0.4">
      <c r="A988" s="2">
        <v>0.72799768518518515</v>
      </c>
      <c r="B988">
        <v>48.182499999999997</v>
      </c>
      <c r="C988">
        <v>5.0200000000000002E-2</v>
      </c>
      <c r="D988">
        <v>-1.4489000000000001</v>
      </c>
      <c r="E988">
        <v>725.05930000000001</v>
      </c>
      <c r="F988">
        <v>60.09</v>
      </c>
      <c r="G988">
        <v>-0.15129999999999999</v>
      </c>
      <c r="H988" t="b">
        <v>0</v>
      </c>
      <c r="J988">
        <v>0.6351</v>
      </c>
      <c r="K988">
        <v>1.6000000000000001E-3</v>
      </c>
      <c r="L988">
        <v>0</v>
      </c>
      <c r="N988">
        <v>3.0405000000000002</v>
      </c>
      <c r="O988">
        <v>67.199299999999994</v>
      </c>
      <c r="P988">
        <v>67.268000000000001</v>
      </c>
      <c r="Q988">
        <v>-0.90980000000000005</v>
      </c>
      <c r="R988">
        <v>36.954700000000003</v>
      </c>
      <c r="S988">
        <v>36.965899999999998</v>
      </c>
      <c r="T988">
        <f t="shared" si="15"/>
        <v>-0.22200000000000131</v>
      </c>
    </row>
    <row r="989" spans="1:20" hidden="1" x14ac:dyDescent="0.4">
      <c r="A989" s="2">
        <v>0.72799768518518515</v>
      </c>
      <c r="B989">
        <v>48.209200000000003</v>
      </c>
      <c r="C989">
        <v>2.6599999999999999E-2</v>
      </c>
      <c r="D989">
        <v>-1.4500999999999999</v>
      </c>
      <c r="E989">
        <v>725.3931</v>
      </c>
      <c r="F989">
        <v>60.09</v>
      </c>
      <c r="G989">
        <v>-0.14099999999999999</v>
      </c>
      <c r="H989" t="b">
        <v>0</v>
      </c>
      <c r="J989">
        <v>0.6351</v>
      </c>
      <c r="K989">
        <v>1.6000000000000001E-3</v>
      </c>
      <c r="L989">
        <v>0</v>
      </c>
      <c r="N989">
        <v>3.0411999999999999</v>
      </c>
      <c r="O989">
        <v>66.532200000000003</v>
      </c>
      <c r="P989">
        <v>66.601600000000005</v>
      </c>
      <c r="Q989">
        <v>-0.90900000000000003</v>
      </c>
      <c r="R989">
        <v>36.732700000000001</v>
      </c>
      <c r="S989">
        <v>36.743899999999996</v>
      </c>
      <c r="T989">
        <f t="shared" si="15"/>
        <v>-0.22209999999999752</v>
      </c>
    </row>
    <row r="990" spans="1:20" hidden="1" x14ac:dyDescent="0.4">
      <c r="A990" s="2">
        <v>0.72799768518518515</v>
      </c>
      <c r="B990">
        <v>48.234299999999998</v>
      </c>
      <c r="C990">
        <v>2.52E-2</v>
      </c>
      <c r="D990">
        <v>-1.4513</v>
      </c>
      <c r="E990">
        <v>725.7269</v>
      </c>
      <c r="F990">
        <v>60.09</v>
      </c>
      <c r="G990">
        <v>-0.13059999999999999</v>
      </c>
      <c r="H990" t="b">
        <v>0</v>
      </c>
      <c r="J990">
        <v>0.6351</v>
      </c>
      <c r="K990">
        <v>1.6000000000000001E-3</v>
      </c>
      <c r="L990">
        <v>0</v>
      </c>
      <c r="N990">
        <v>3.0419</v>
      </c>
      <c r="O990">
        <v>65.865099999999998</v>
      </c>
      <c r="P990">
        <v>65.935299999999998</v>
      </c>
      <c r="Q990">
        <v>-0.9083</v>
      </c>
      <c r="R990">
        <v>36.5105</v>
      </c>
      <c r="S990">
        <v>36.521799999999999</v>
      </c>
      <c r="T990">
        <f t="shared" si="15"/>
        <v>-0.44480000000000075</v>
      </c>
    </row>
    <row r="991" spans="1:20" hidden="1" x14ac:dyDescent="0.4">
      <c r="A991" s="2">
        <v>0.72800925925925919</v>
      </c>
      <c r="B991">
        <v>48.272199999999998</v>
      </c>
      <c r="C991">
        <v>3.7900000000000003E-2</v>
      </c>
      <c r="D991">
        <v>-1.4534</v>
      </c>
      <c r="E991">
        <v>726.39449999999999</v>
      </c>
      <c r="F991">
        <v>60.091900000000003</v>
      </c>
      <c r="G991">
        <v>-0.1095</v>
      </c>
      <c r="H991" t="b">
        <v>0</v>
      </c>
      <c r="J991">
        <v>0.64490000000000003</v>
      </c>
      <c r="K991">
        <v>1.6000000000000001E-3</v>
      </c>
      <c r="L991">
        <v>0</v>
      </c>
      <c r="N991">
        <v>3.0430999999999999</v>
      </c>
      <c r="O991">
        <v>64.530799999999999</v>
      </c>
      <c r="P991">
        <v>64.602500000000006</v>
      </c>
      <c r="Q991">
        <v>-0.90710000000000002</v>
      </c>
      <c r="R991">
        <v>36.065600000000003</v>
      </c>
      <c r="S991">
        <v>36.076999999999998</v>
      </c>
      <c r="T991">
        <f t="shared" si="15"/>
        <v>-0.22129999999999939</v>
      </c>
    </row>
    <row r="992" spans="1:20" hidden="1" x14ac:dyDescent="0.4">
      <c r="A992" s="2">
        <v>0.72800925925925919</v>
      </c>
      <c r="B992">
        <v>48.297899999999998</v>
      </c>
      <c r="C992">
        <v>2.5700000000000001E-2</v>
      </c>
      <c r="D992">
        <v>-1.4543999999999999</v>
      </c>
      <c r="E992">
        <v>726.72839999999997</v>
      </c>
      <c r="F992">
        <v>60.091999999999999</v>
      </c>
      <c r="G992">
        <v>-9.8799999999999999E-2</v>
      </c>
      <c r="H992" t="b">
        <v>0</v>
      </c>
      <c r="J992">
        <v>0.68899999999999995</v>
      </c>
      <c r="K992">
        <v>1.6000000000000001E-3</v>
      </c>
      <c r="L992">
        <v>0</v>
      </c>
      <c r="N992">
        <v>3.0436999999999999</v>
      </c>
      <c r="O992">
        <v>63.863599999999998</v>
      </c>
      <c r="P992">
        <v>63.936100000000003</v>
      </c>
      <c r="Q992">
        <v>-0.90659999999999996</v>
      </c>
      <c r="R992">
        <v>35.844200000000001</v>
      </c>
      <c r="S992">
        <v>35.855699999999999</v>
      </c>
      <c r="T992">
        <f t="shared" si="15"/>
        <v>-0.4438999999999993</v>
      </c>
    </row>
    <row r="993" spans="1:20" hidden="1" x14ac:dyDescent="0.4">
      <c r="A993" s="2">
        <v>0.72800925925925919</v>
      </c>
      <c r="B993">
        <v>48.336399999999998</v>
      </c>
      <c r="C993">
        <v>3.85E-2</v>
      </c>
      <c r="D993">
        <v>-1.4561999999999999</v>
      </c>
      <c r="E993">
        <v>727.39620000000002</v>
      </c>
      <c r="F993">
        <v>60.106699999999996</v>
      </c>
      <c r="G993">
        <v>-7.7100000000000002E-2</v>
      </c>
      <c r="H993" t="b">
        <v>0</v>
      </c>
      <c r="J993">
        <v>0.71840000000000004</v>
      </c>
      <c r="K993">
        <v>1.6000000000000001E-3</v>
      </c>
      <c r="L993">
        <v>0</v>
      </c>
      <c r="N993">
        <v>3.0446</v>
      </c>
      <c r="O993">
        <v>62.529200000000003</v>
      </c>
      <c r="P993">
        <v>62.603299999999997</v>
      </c>
      <c r="Q993">
        <v>-0.90569999999999995</v>
      </c>
      <c r="R993">
        <v>35.400199999999998</v>
      </c>
      <c r="S993">
        <v>35.411799999999999</v>
      </c>
      <c r="T993">
        <f t="shared" si="15"/>
        <v>-0.44460000000000122</v>
      </c>
    </row>
    <row r="994" spans="1:20" hidden="1" x14ac:dyDescent="0.4">
      <c r="A994" s="2">
        <v>0.72800925925925919</v>
      </c>
      <c r="B994">
        <v>48.375100000000003</v>
      </c>
      <c r="C994">
        <v>3.8699999999999998E-2</v>
      </c>
      <c r="D994">
        <v>-1.4578</v>
      </c>
      <c r="E994">
        <v>728.06410000000005</v>
      </c>
      <c r="F994">
        <v>60.115499999999997</v>
      </c>
      <c r="G994">
        <v>-5.5100000000000003E-2</v>
      </c>
      <c r="H994" t="b">
        <v>0</v>
      </c>
      <c r="J994">
        <v>0.76259999999999994</v>
      </c>
      <c r="K994">
        <v>1.6000000000000001E-3</v>
      </c>
      <c r="L994">
        <v>0</v>
      </c>
      <c r="N994">
        <v>3.0451999999999999</v>
      </c>
      <c r="O994">
        <v>61.194600000000001</v>
      </c>
      <c r="P994">
        <v>61.270400000000002</v>
      </c>
      <c r="Q994">
        <v>-0.90500000000000003</v>
      </c>
      <c r="R994">
        <v>34.955399999999997</v>
      </c>
      <c r="S994">
        <v>34.967199999999998</v>
      </c>
      <c r="T994">
        <f t="shared" si="15"/>
        <v>-0.44399999999999551</v>
      </c>
    </row>
    <row r="995" spans="1:20" hidden="1" x14ac:dyDescent="0.4">
      <c r="A995" s="2">
        <v>0.72800925925925919</v>
      </c>
      <c r="B995">
        <v>48.400799999999997</v>
      </c>
      <c r="C995">
        <v>2.5700000000000001E-2</v>
      </c>
      <c r="D995">
        <v>-1.4592000000000001</v>
      </c>
      <c r="E995">
        <v>728.73209999999995</v>
      </c>
      <c r="F995">
        <v>60.119599999999998</v>
      </c>
      <c r="G995">
        <v>-3.3000000000000002E-2</v>
      </c>
      <c r="H995" t="b">
        <v>0</v>
      </c>
      <c r="J995">
        <v>0.78220000000000001</v>
      </c>
      <c r="K995">
        <v>1.6000000000000001E-3</v>
      </c>
      <c r="L995">
        <v>0</v>
      </c>
      <c r="N995">
        <v>3.0457000000000001</v>
      </c>
      <c r="O995">
        <v>59.860100000000003</v>
      </c>
      <c r="P995">
        <v>59.9375</v>
      </c>
      <c r="Q995">
        <v>-0.90459999999999996</v>
      </c>
      <c r="R995">
        <v>34.511400000000002</v>
      </c>
      <c r="S995">
        <v>34.523200000000003</v>
      </c>
      <c r="T995">
        <f t="shared" si="15"/>
        <v>-0.22230000000000416</v>
      </c>
    </row>
    <row r="996" spans="1:20" hidden="1" x14ac:dyDescent="0.4">
      <c r="A996" s="2">
        <v>0.72800925925925919</v>
      </c>
      <c r="B996">
        <v>48.439799999999998</v>
      </c>
      <c r="C996">
        <v>3.9E-2</v>
      </c>
      <c r="D996">
        <v>-1.4598</v>
      </c>
      <c r="E996">
        <v>729.06600000000003</v>
      </c>
      <c r="F996">
        <v>60.119700000000002</v>
      </c>
      <c r="G996">
        <v>-2.18E-2</v>
      </c>
      <c r="H996" t="b">
        <v>0</v>
      </c>
      <c r="J996">
        <v>0.78220000000000001</v>
      </c>
      <c r="K996">
        <v>1.6000000000000001E-3</v>
      </c>
      <c r="L996">
        <v>0</v>
      </c>
      <c r="N996">
        <v>3.0457999999999998</v>
      </c>
      <c r="O996">
        <v>59.192799999999998</v>
      </c>
      <c r="P996">
        <v>59.271099999999997</v>
      </c>
      <c r="Q996">
        <v>-0.90449999999999997</v>
      </c>
      <c r="R996">
        <v>34.288899999999998</v>
      </c>
      <c r="S996">
        <v>34.300899999999999</v>
      </c>
      <c r="T996">
        <f t="shared" si="15"/>
        <v>-0.44619999999999749</v>
      </c>
    </row>
    <row r="997" spans="1:20" hidden="1" x14ac:dyDescent="0.4">
      <c r="A997" s="2">
        <v>0.72800925925925919</v>
      </c>
      <c r="B997">
        <v>48.465600000000002</v>
      </c>
      <c r="C997">
        <v>2.58E-2</v>
      </c>
      <c r="D997">
        <v>-1.4608000000000001</v>
      </c>
      <c r="E997">
        <v>729.73400000000004</v>
      </c>
      <c r="F997">
        <v>60.119700000000002</v>
      </c>
      <c r="G997">
        <v>8.0000000000000004E-4</v>
      </c>
      <c r="H997" t="b">
        <v>0</v>
      </c>
      <c r="J997">
        <v>0.78220000000000001</v>
      </c>
      <c r="K997">
        <v>1.6000000000000001E-3</v>
      </c>
      <c r="L997">
        <v>0</v>
      </c>
      <c r="N997">
        <v>3.0459000000000001</v>
      </c>
      <c r="O997">
        <v>57.858199999999997</v>
      </c>
      <c r="P997">
        <v>57.938299999999998</v>
      </c>
      <c r="Q997">
        <v>-0.90439999999999998</v>
      </c>
      <c r="R997">
        <v>33.842599999999997</v>
      </c>
      <c r="S997">
        <v>33.854700000000001</v>
      </c>
      <c r="T997">
        <f t="shared" si="15"/>
        <v>-0.44470000000000454</v>
      </c>
    </row>
    <row r="998" spans="1:20" hidden="1" x14ac:dyDescent="0.4">
      <c r="A998" s="2">
        <v>0.72800925925925919</v>
      </c>
      <c r="B998">
        <v>48.504300000000001</v>
      </c>
      <c r="C998">
        <v>3.8699999999999998E-2</v>
      </c>
      <c r="D998">
        <v>-1.4616</v>
      </c>
      <c r="E998">
        <v>730.40200000000004</v>
      </c>
      <c r="F998">
        <v>60.119700000000002</v>
      </c>
      <c r="G998">
        <v>2.35E-2</v>
      </c>
      <c r="H998" t="b">
        <v>0</v>
      </c>
      <c r="J998">
        <v>0.78220000000000001</v>
      </c>
      <c r="K998">
        <v>1.6000000000000001E-3</v>
      </c>
      <c r="L998">
        <v>0</v>
      </c>
      <c r="N998">
        <v>3.0457000000000001</v>
      </c>
      <c r="O998">
        <v>56.523600000000002</v>
      </c>
      <c r="P998">
        <v>56.605600000000003</v>
      </c>
      <c r="Q998">
        <v>-0.90449999999999997</v>
      </c>
      <c r="R998">
        <v>33.3977</v>
      </c>
      <c r="S998">
        <v>33.409999999999997</v>
      </c>
      <c r="T998">
        <f t="shared" si="15"/>
        <v>-0.22169999999999845</v>
      </c>
    </row>
    <row r="999" spans="1:20" hidden="1" x14ac:dyDescent="0.4">
      <c r="A999" s="2">
        <v>0.72800925925925919</v>
      </c>
      <c r="B999">
        <v>48.530299999999997</v>
      </c>
      <c r="C999">
        <v>2.5999999999999999E-2</v>
      </c>
      <c r="D999">
        <v>-1.462</v>
      </c>
      <c r="E999">
        <v>730.73599999999999</v>
      </c>
      <c r="F999">
        <v>60.119700000000002</v>
      </c>
      <c r="G999">
        <v>3.49E-2</v>
      </c>
      <c r="H999" t="b">
        <v>0</v>
      </c>
      <c r="J999">
        <v>0.78220000000000001</v>
      </c>
      <c r="K999">
        <v>1.6000000000000001E-3</v>
      </c>
      <c r="L999">
        <v>0</v>
      </c>
      <c r="N999">
        <v>3.0455999999999999</v>
      </c>
      <c r="O999">
        <v>55.856299999999997</v>
      </c>
      <c r="P999">
        <v>55.9392</v>
      </c>
      <c r="Q999">
        <v>-0.90469999999999995</v>
      </c>
      <c r="R999">
        <v>33.176000000000002</v>
      </c>
      <c r="S999">
        <v>33.188299999999998</v>
      </c>
      <c r="T999">
        <f t="shared" si="15"/>
        <v>-0.44409999999999883</v>
      </c>
    </row>
    <row r="1000" spans="1:20" hidden="1" x14ac:dyDescent="0.4">
      <c r="A1000" s="2">
        <v>0.72800925925925919</v>
      </c>
      <c r="B1000">
        <v>48.579799999999999</v>
      </c>
      <c r="C1000">
        <v>4.9500000000000002E-2</v>
      </c>
      <c r="D1000">
        <v>-1.4623999999999999</v>
      </c>
      <c r="E1000">
        <v>731.40390000000002</v>
      </c>
      <c r="F1000">
        <v>60.119700000000002</v>
      </c>
      <c r="G1000">
        <v>5.7799999999999997E-2</v>
      </c>
      <c r="H1000" t="b">
        <v>0</v>
      </c>
      <c r="J1000">
        <v>0.78220000000000001</v>
      </c>
      <c r="K1000">
        <v>1.6000000000000001E-3</v>
      </c>
      <c r="L1000">
        <v>0</v>
      </c>
      <c r="N1000">
        <v>3.0449999999999999</v>
      </c>
      <c r="O1000">
        <v>54.521700000000003</v>
      </c>
      <c r="P1000">
        <v>54.6066</v>
      </c>
      <c r="Q1000">
        <v>-0.9052</v>
      </c>
      <c r="R1000">
        <v>32.731699999999996</v>
      </c>
      <c r="S1000">
        <v>32.744199999999999</v>
      </c>
      <c r="T1000">
        <f t="shared" si="15"/>
        <v>-0.44599999999999795</v>
      </c>
    </row>
    <row r="1001" spans="1:20" hidden="1" x14ac:dyDescent="0.4">
      <c r="A1001" s="2">
        <v>0.72800925925925919</v>
      </c>
      <c r="B1001">
        <v>48.6051</v>
      </c>
      <c r="C1001">
        <v>2.53E-2</v>
      </c>
      <c r="D1001">
        <v>-1.4625999999999999</v>
      </c>
      <c r="E1001">
        <v>732.07190000000003</v>
      </c>
      <c r="F1001">
        <v>60.119700000000002</v>
      </c>
      <c r="G1001">
        <v>8.0799999999999997E-2</v>
      </c>
      <c r="H1001" t="b">
        <v>0</v>
      </c>
      <c r="J1001">
        <v>0.78220000000000001</v>
      </c>
      <c r="K1001">
        <v>1.6000000000000001E-3</v>
      </c>
      <c r="L1001">
        <v>0</v>
      </c>
      <c r="N1001">
        <v>3.0442999999999998</v>
      </c>
      <c r="O1001">
        <v>53.187100000000001</v>
      </c>
      <c r="P1001">
        <v>53.274099999999997</v>
      </c>
      <c r="Q1001">
        <v>-0.90600000000000003</v>
      </c>
      <c r="R1001">
        <v>32.285499999999999</v>
      </c>
      <c r="S1001">
        <v>32.298200000000001</v>
      </c>
      <c r="T1001">
        <f t="shared" si="15"/>
        <v>-0.22189999999999799</v>
      </c>
    </row>
    <row r="1002" spans="1:20" hidden="1" x14ac:dyDescent="0.4">
      <c r="A1002" s="2">
        <v>0.72800925925925919</v>
      </c>
      <c r="B1002">
        <v>48.630400000000002</v>
      </c>
      <c r="C1002">
        <v>2.53E-2</v>
      </c>
      <c r="D1002">
        <v>-1.4625999999999999</v>
      </c>
      <c r="E1002">
        <v>732.40589999999997</v>
      </c>
      <c r="F1002">
        <v>60.119700000000002</v>
      </c>
      <c r="G1002">
        <v>9.2399999999999996E-2</v>
      </c>
      <c r="H1002" t="b">
        <v>0</v>
      </c>
      <c r="J1002">
        <v>0.78220000000000001</v>
      </c>
      <c r="K1002">
        <v>1.6000000000000001E-3</v>
      </c>
      <c r="L1002">
        <v>0</v>
      </c>
      <c r="N1002">
        <v>3.0438000000000001</v>
      </c>
      <c r="O1002">
        <v>52.519799999999996</v>
      </c>
      <c r="P1002">
        <v>52.607900000000001</v>
      </c>
      <c r="Q1002">
        <v>-0.90649999999999997</v>
      </c>
      <c r="R1002">
        <v>32.063499999999998</v>
      </c>
      <c r="S1002">
        <v>32.076300000000003</v>
      </c>
      <c r="T1002">
        <f t="shared" si="15"/>
        <v>-0.66600000000000392</v>
      </c>
    </row>
    <row r="1003" spans="1:20" hidden="1" x14ac:dyDescent="0.4">
      <c r="A1003" s="2">
        <v>0.72800925925925919</v>
      </c>
      <c r="B1003">
        <v>48.682400000000001</v>
      </c>
      <c r="C1003">
        <v>5.1999999999999998E-2</v>
      </c>
      <c r="D1003">
        <v>-1.4622999999999999</v>
      </c>
      <c r="E1003">
        <v>733.40779999999995</v>
      </c>
      <c r="F1003">
        <v>60.119700000000002</v>
      </c>
      <c r="G1003">
        <v>0.12709999999999999</v>
      </c>
      <c r="H1003" t="b">
        <v>0</v>
      </c>
      <c r="J1003">
        <v>0.78220000000000001</v>
      </c>
      <c r="K1003">
        <v>1.6000000000000001E-3</v>
      </c>
      <c r="L1003">
        <v>0</v>
      </c>
      <c r="N1003">
        <v>3.0419999999999998</v>
      </c>
      <c r="O1003">
        <v>50.517899999999997</v>
      </c>
      <c r="P1003">
        <v>50.609400000000001</v>
      </c>
      <c r="Q1003">
        <v>-0.9083</v>
      </c>
      <c r="R1003">
        <v>31.397200000000002</v>
      </c>
      <c r="S1003">
        <v>31.410299999999999</v>
      </c>
      <c r="T1003">
        <f t="shared" si="15"/>
        <v>-0.22250000000000014</v>
      </c>
    </row>
    <row r="1004" spans="1:20" hidden="1" x14ac:dyDescent="0.4">
      <c r="A1004" s="2">
        <v>0.72800925925925919</v>
      </c>
      <c r="B1004">
        <v>48.708399999999997</v>
      </c>
      <c r="C1004">
        <v>2.6100000000000002E-2</v>
      </c>
      <c r="D1004">
        <v>-1.462</v>
      </c>
      <c r="E1004">
        <v>733.74180000000001</v>
      </c>
      <c r="F1004">
        <v>60.119700000000002</v>
      </c>
      <c r="G1004">
        <v>0.13880000000000001</v>
      </c>
      <c r="H1004" t="b">
        <v>0</v>
      </c>
      <c r="J1004">
        <v>0.82140000000000002</v>
      </c>
      <c r="K1004">
        <v>1.6000000000000001E-3</v>
      </c>
      <c r="L1004">
        <v>0</v>
      </c>
      <c r="N1004">
        <v>3.0411999999999999</v>
      </c>
      <c r="O1004">
        <v>49.8506</v>
      </c>
      <c r="P1004">
        <v>49.943300000000001</v>
      </c>
      <c r="Q1004">
        <v>-0.90900000000000003</v>
      </c>
      <c r="R1004">
        <v>31.174499999999998</v>
      </c>
      <c r="S1004">
        <v>31.187799999999999</v>
      </c>
      <c r="T1004">
        <f t="shared" si="15"/>
        <v>-0.22309999999999874</v>
      </c>
    </row>
    <row r="1005" spans="1:20" hidden="1" x14ac:dyDescent="0.4">
      <c r="A1005" s="2">
        <v>0.72800925925925919</v>
      </c>
      <c r="B1005">
        <v>48.733800000000002</v>
      </c>
      <c r="C1005">
        <v>2.5399999999999999E-2</v>
      </c>
      <c r="D1005">
        <v>-1.4617</v>
      </c>
      <c r="E1005">
        <v>734.07590000000005</v>
      </c>
      <c r="F1005">
        <v>60.127299999999998</v>
      </c>
      <c r="G1005">
        <v>0.15040000000000001</v>
      </c>
      <c r="H1005" t="b">
        <v>0</v>
      </c>
      <c r="J1005">
        <v>0.84099999999999997</v>
      </c>
      <c r="K1005">
        <v>1.6000000000000001E-3</v>
      </c>
      <c r="L1005">
        <v>0</v>
      </c>
      <c r="N1005">
        <v>3.0404</v>
      </c>
      <c r="O1005">
        <v>49.183199999999999</v>
      </c>
      <c r="P1005">
        <v>49.277099999999997</v>
      </c>
      <c r="Q1005">
        <v>-0.90980000000000005</v>
      </c>
      <c r="R1005">
        <v>30.9513</v>
      </c>
      <c r="S1005">
        <v>30.964700000000001</v>
      </c>
      <c r="T1005">
        <f t="shared" si="15"/>
        <v>-0.44409999999999883</v>
      </c>
    </row>
    <row r="1006" spans="1:20" hidden="1" x14ac:dyDescent="0.4">
      <c r="A1006" s="2">
        <v>0.72800925925925919</v>
      </c>
      <c r="B1006">
        <v>48.771599999999999</v>
      </c>
      <c r="C1006">
        <v>3.78E-2</v>
      </c>
      <c r="D1006">
        <v>-1.4609000000000001</v>
      </c>
      <c r="E1006">
        <v>734.74400000000003</v>
      </c>
      <c r="F1006">
        <v>60.134399999999999</v>
      </c>
      <c r="G1006">
        <v>0.17369999999999999</v>
      </c>
      <c r="H1006" t="b">
        <v>0</v>
      </c>
      <c r="J1006">
        <v>0.85570000000000002</v>
      </c>
      <c r="K1006">
        <v>1.6000000000000001E-3</v>
      </c>
      <c r="L1006">
        <v>0</v>
      </c>
      <c r="N1006">
        <v>3.0386000000000002</v>
      </c>
      <c r="O1006">
        <v>47.848500000000001</v>
      </c>
      <c r="P1006">
        <v>47.944800000000001</v>
      </c>
      <c r="Q1006">
        <v>-0.91159999999999997</v>
      </c>
      <c r="R1006">
        <v>30.507000000000001</v>
      </c>
      <c r="S1006">
        <v>30.520600000000002</v>
      </c>
      <c r="T1006">
        <f t="shared" si="15"/>
        <v>-0.22220000000000084</v>
      </c>
    </row>
    <row r="1007" spans="1:20" hidden="1" x14ac:dyDescent="0.4">
      <c r="A1007" s="2">
        <v>0.72800925925925919</v>
      </c>
      <c r="B1007">
        <v>48.7986</v>
      </c>
      <c r="C1007">
        <v>2.7E-2</v>
      </c>
      <c r="D1007">
        <v>-1.4603999999999999</v>
      </c>
      <c r="E1007">
        <v>735.07809999999995</v>
      </c>
      <c r="F1007">
        <v>60.134599999999999</v>
      </c>
      <c r="G1007">
        <v>0.18540000000000001</v>
      </c>
      <c r="H1007" t="b">
        <v>0</v>
      </c>
      <c r="J1007">
        <v>0.86550000000000005</v>
      </c>
      <c r="K1007">
        <v>1.6000000000000001E-3</v>
      </c>
      <c r="L1007">
        <v>0</v>
      </c>
      <c r="N1007">
        <v>3.0375999999999999</v>
      </c>
      <c r="O1007">
        <v>47.180999999999997</v>
      </c>
      <c r="P1007">
        <v>47.278700000000001</v>
      </c>
      <c r="Q1007">
        <v>-0.91259999999999997</v>
      </c>
      <c r="R1007">
        <v>30.284600000000001</v>
      </c>
      <c r="S1007">
        <v>30.298400000000001</v>
      </c>
      <c r="T1007">
        <f t="shared" si="15"/>
        <v>-0.6661999999999999</v>
      </c>
    </row>
    <row r="1008" spans="1:20" hidden="1" x14ac:dyDescent="0.4">
      <c r="A1008" s="2">
        <v>0.72800925925925919</v>
      </c>
      <c r="B1008">
        <v>48.848100000000002</v>
      </c>
      <c r="C1008">
        <v>4.9599999999999998E-2</v>
      </c>
      <c r="D1008">
        <v>-1.4584999999999999</v>
      </c>
      <c r="E1008">
        <v>736.08040000000005</v>
      </c>
      <c r="F1008">
        <v>60.138599999999997</v>
      </c>
      <c r="G1008">
        <v>0.22059999999999999</v>
      </c>
      <c r="H1008" t="b">
        <v>0</v>
      </c>
      <c r="J1008">
        <v>0.87529999999999997</v>
      </c>
      <c r="K1008">
        <v>1.6000000000000001E-3</v>
      </c>
      <c r="L1008">
        <v>0</v>
      </c>
      <c r="N1008">
        <v>3.0341999999999998</v>
      </c>
      <c r="O1008">
        <v>45.178800000000003</v>
      </c>
      <c r="P1008">
        <v>45.2806</v>
      </c>
      <c r="Q1008">
        <v>-0.91600000000000004</v>
      </c>
      <c r="R1008">
        <v>29.617999999999999</v>
      </c>
      <c r="S1008">
        <v>29.632200000000001</v>
      </c>
      <c r="T1008">
        <f t="shared" si="15"/>
        <v>-0.22180000000000177</v>
      </c>
    </row>
    <row r="1009" spans="1:20" hidden="1" x14ac:dyDescent="0.4">
      <c r="A1009" s="2">
        <v>0.72800925925925919</v>
      </c>
      <c r="B1009">
        <v>48.873800000000003</v>
      </c>
      <c r="C1009">
        <v>2.5600000000000001E-2</v>
      </c>
      <c r="D1009">
        <v>-1.4578</v>
      </c>
      <c r="E1009">
        <v>736.41459999999995</v>
      </c>
      <c r="F1009">
        <v>60.138599999999997</v>
      </c>
      <c r="G1009">
        <v>0.2324</v>
      </c>
      <c r="H1009" t="b">
        <v>0</v>
      </c>
      <c r="J1009">
        <v>0.89980000000000004</v>
      </c>
      <c r="K1009">
        <v>1.6000000000000001E-3</v>
      </c>
      <c r="L1009">
        <v>0</v>
      </c>
      <c r="N1009">
        <v>3.0329999999999999</v>
      </c>
      <c r="O1009">
        <v>44.511400000000002</v>
      </c>
      <c r="P1009">
        <v>44.614600000000003</v>
      </c>
      <c r="Q1009">
        <v>-0.9173</v>
      </c>
      <c r="R1009">
        <v>29.396100000000001</v>
      </c>
      <c r="S1009">
        <v>29.410399999999999</v>
      </c>
      <c r="T1009">
        <f t="shared" si="15"/>
        <v>-0.22220000000000084</v>
      </c>
    </row>
    <row r="1010" spans="1:20" hidden="1" x14ac:dyDescent="0.4">
      <c r="A1010" s="2">
        <v>0.72800925925925919</v>
      </c>
      <c r="B1010">
        <v>48.898800000000001</v>
      </c>
      <c r="C1010">
        <v>2.5100000000000001E-2</v>
      </c>
      <c r="D1010">
        <v>-1.4569000000000001</v>
      </c>
      <c r="E1010">
        <v>736.74869999999999</v>
      </c>
      <c r="F1010">
        <v>60.1432</v>
      </c>
      <c r="G1010">
        <v>0.24410000000000001</v>
      </c>
      <c r="H1010" t="b">
        <v>0</v>
      </c>
      <c r="J1010">
        <v>0.91449999999999998</v>
      </c>
      <c r="K1010">
        <v>1.6000000000000001E-3</v>
      </c>
      <c r="L1010">
        <v>0</v>
      </c>
      <c r="N1010">
        <v>3.0316000000000001</v>
      </c>
      <c r="O1010">
        <v>43.843899999999998</v>
      </c>
      <c r="P1010">
        <v>43.948599999999999</v>
      </c>
      <c r="Q1010">
        <v>-0.91859999999999997</v>
      </c>
      <c r="R1010">
        <v>29.1737</v>
      </c>
      <c r="S1010">
        <v>29.188199999999998</v>
      </c>
      <c r="T1010">
        <f t="shared" si="15"/>
        <v>-0.44439999999999813</v>
      </c>
    </row>
    <row r="1011" spans="1:20" hidden="1" x14ac:dyDescent="0.4">
      <c r="A1011" s="2">
        <v>0.72800925925925919</v>
      </c>
      <c r="B1011">
        <v>48.937800000000003</v>
      </c>
      <c r="C1011">
        <v>3.9E-2</v>
      </c>
      <c r="D1011">
        <v>-1.4551000000000001</v>
      </c>
      <c r="E1011">
        <v>737.41700000000003</v>
      </c>
      <c r="F1011">
        <v>60.1492</v>
      </c>
      <c r="G1011">
        <v>0.26769999999999999</v>
      </c>
      <c r="H1011" t="b">
        <v>0</v>
      </c>
      <c r="J1011">
        <v>0.92920000000000003</v>
      </c>
      <c r="K1011">
        <v>1.6000000000000001E-3</v>
      </c>
      <c r="L1011">
        <v>0</v>
      </c>
      <c r="N1011">
        <v>3.0287999999999999</v>
      </c>
      <c r="O1011">
        <v>42.509</v>
      </c>
      <c r="P1011">
        <v>42.616700000000002</v>
      </c>
      <c r="Q1011">
        <v>-0.92149999999999999</v>
      </c>
      <c r="R1011">
        <v>28.728999999999999</v>
      </c>
      <c r="S1011">
        <v>28.7438</v>
      </c>
      <c r="T1011">
        <f t="shared" si="15"/>
        <v>-0.44359999999999999</v>
      </c>
    </row>
    <row r="1012" spans="1:20" hidden="1" x14ac:dyDescent="0.4">
      <c r="A1012" s="2">
        <v>0.72800925925925919</v>
      </c>
      <c r="B1012">
        <v>48.974699999999999</v>
      </c>
      <c r="C1012">
        <v>3.6900000000000002E-2</v>
      </c>
      <c r="D1012">
        <v>-1.4529000000000001</v>
      </c>
      <c r="E1012">
        <v>738.08529999999996</v>
      </c>
      <c r="F1012">
        <v>60.154899999999998</v>
      </c>
      <c r="G1012">
        <v>0.2913</v>
      </c>
      <c r="H1012" t="b">
        <v>0</v>
      </c>
      <c r="J1012">
        <v>0.95860000000000001</v>
      </c>
      <c r="K1012">
        <v>1.6000000000000001E-3</v>
      </c>
      <c r="L1012">
        <v>0</v>
      </c>
      <c r="N1012">
        <v>3.0255999999999998</v>
      </c>
      <c r="O1012">
        <v>41.174100000000003</v>
      </c>
      <c r="P1012">
        <v>41.2851</v>
      </c>
      <c r="Q1012">
        <v>-0.92459999999999998</v>
      </c>
      <c r="R1012">
        <v>28.2851</v>
      </c>
      <c r="S1012">
        <v>28.3002</v>
      </c>
      <c r="T1012">
        <f t="shared" si="15"/>
        <v>-0.44559999999999889</v>
      </c>
    </row>
    <row r="1013" spans="1:20" hidden="1" x14ac:dyDescent="0.4">
      <c r="A1013" s="2">
        <v>0.72800925925925919</v>
      </c>
      <c r="B1013">
        <v>49.000599999999999</v>
      </c>
      <c r="C1013">
        <v>2.5899999999999999E-2</v>
      </c>
      <c r="D1013">
        <v>-1.4504999999999999</v>
      </c>
      <c r="E1013">
        <v>738.75369999999998</v>
      </c>
      <c r="F1013">
        <v>60.158999999999999</v>
      </c>
      <c r="G1013">
        <v>0.315</v>
      </c>
      <c r="H1013" t="b">
        <v>0</v>
      </c>
      <c r="J1013">
        <v>0.97819999999999996</v>
      </c>
      <c r="K1013">
        <v>1.6000000000000001E-3</v>
      </c>
      <c r="L1013">
        <v>0</v>
      </c>
      <c r="N1013">
        <v>2.6128</v>
      </c>
      <c r="O1013">
        <v>39.867800000000003</v>
      </c>
      <c r="P1013">
        <v>39.953299999999999</v>
      </c>
      <c r="Q1013">
        <v>-0.92800000000000005</v>
      </c>
      <c r="R1013">
        <v>27.839200000000002</v>
      </c>
      <c r="S1013">
        <v>27.854600000000001</v>
      </c>
      <c r="T1013">
        <f t="shared" si="15"/>
        <v>-0.44630000000000081</v>
      </c>
    </row>
    <row r="1014" spans="1:20" hidden="1" x14ac:dyDescent="0.4">
      <c r="A1014" s="2">
        <v>0.72800925925925919</v>
      </c>
      <c r="B1014">
        <v>49.040700000000001</v>
      </c>
      <c r="C1014">
        <v>4.0099999999999997E-2</v>
      </c>
      <c r="D1014">
        <v>-1.4479</v>
      </c>
      <c r="E1014">
        <v>739.42219999999998</v>
      </c>
      <c r="F1014">
        <v>60.162100000000002</v>
      </c>
      <c r="G1014">
        <v>0.33879999999999999</v>
      </c>
      <c r="H1014" t="b">
        <v>0</v>
      </c>
      <c r="J1014">
        <v>0.99299999999999999</v>
      </c>
      <c r="K1014">
        <v>1.6000000000000001E-3</v>
      </c>
      <c r="L1014">
        <v>0</v>
      </c>
      <c r="N1014">
        <v>2.6091000000000002</v>
      </c>
      <c r="O1014">
        <v>38.532899999999998</v>
      </c>
      <c r="P1014">
        <v>38.621099999999998</v>
      </c>
      <c r="Q1014">
        <v>-0.93169999999999997</v>
      </c>
      <c r="R1014">
        <v>27.392499999999998</v>
      </c>
      <c r="S1014">
        <v>27.408300000000001</v>
      </c>
      <c r="T1014">
        <f t="shared" si="15"/>
        <v>-0.22109999999999985</v>
      </c>
    </row>
    <row r="1015" spans="1:20" hidden="1" x14ac:dyDescent="0.4">
      <c r="A1015" s="2">
        <v>0.72800925925925919</v>
      </c>
      <c r="B1015">
        <v>49.066800000000001</v>
      </c>
      <c r="C1015">
        <v>2.6100000000000002E-2</v>
      </c>
      <c r="D1015">
        <v>-1.4463999999999999</v>
      </c>
      <c r="E1015">
        <v>739.75639999999999</v>
      </c>
      <c r="F1015">
        <v>60.162300000000002</v>
      </c>
      <c r="G1015">
        <v>0.35049999999999998</v>
      </c>
      <c r="H1015" t="b">
        <v>0</v>
      </c>
      <c r="J1015">
        <v>1</v>
      </c>
      <c r="K1015">
        <v>1.4E-3</v>
      </c>
      <c r="L1015">
        <v>0</v>
      </c>
      <c r="N1015">
        <v>2.6072000000000002</v>
      </c>
      <c r="O1015">
        <v>37.865400000000001</v>
      </c>
      <c r="P1015">
        <v>37.955100000000002</v>
      </c>
      <c r="Q1015">
        <v>-0.93359999999999999</v>
      </c>
      <c r="R1015">
        <v>27.171099999999999</v>
      </c>
      <c r="S1015">
        <v>27.187200000000001</v>
      </c>
      <c r="T1015">
        <f t="shared" si="15"/>
        <v>-0.44470000000000098</v>
      </c>
    </row>
    <row r="1016" spans="1:20" hidden="1" x14ac:dyDescent="0.4">
      <c r="A1016" s="2">
        <v>0.72800925925925919</v>
      </c>
      <c r="B1016">
        <v>49.104700000000001</v>
      </c>
      <c r="C1016">
        <v>3.7900000000000003E-2</v>
      </c>
      <c r="D1016">
        <v>-1.4434</v>
      </c>
      <c r="E1016">
        <v>740.42489999999998</v>
      </c>
      <c r="F1016">
        <v>60.163800000000002</v>
      </c>
      <c r="G1016">
        <v>0.37369999999999998</v>
      </c>
      <c r="H1016" t="b">
        <v>0</v>
      </c>
      <c r="J1016">
        <v>1</v>
      </c>
      <c r="K1016">
        <v>1.4E-3</v>
      </c>
      <c r="L1016">
        <v>0</v>
      </c>
      <c r="N1016">
        <v>2.6032000000000002</v>
      </c>
      <c r="O1016">
        <v>36.530500000000004</v>
      </c>
      <c r="P1016">
        <v>36.623199999999997</v>
      </c>
      <c r="Q1016">
        <v>-0.93769999999999998</v>
      </c>
      <c r="R1016">
        <v>26.725999999999999</v>
      </c>
      <c r="S1016">
        <v>26.7425</v>
      </c>
      <c r="T1016">
        <f t="shared" si="15"/>
        <v>-0.22319999999999851</v>
      </c>
    </row>
    <row r="1017" spans="1:20" hidden="1" x14ac:dyDescent="0.4">
      <c r="A1017" s="2">
        <v>0.72800925925925919</v>
      </c>
      <c r="B1017">
        <v>49.130800000000001</v>
      </c>
      <c r="C1017">
        <v>2.6100000000000002E-2</v>
      </c>
      <c r="D1017">
        <v>-1.4417</v>
      </c>
      <c r="E1017">
        <v>740.75909999999999</v>
      </c>
      <c r="F1017">
        <v>60.163800000000002</v>
      </c>
      <c r="G1017">
        <v>0.38519999999999999</v>
      </c>
      <c r="H1017" t="b">
        <v>0</v>
      </c>
      <c r="J1017">
        <v>1</v>
      </c>
      <c r="K1017">
        <v>1.4E-3</v>
      </c>
      <c r="L1017">
        <v>0</v>
      </c>
      <c r="N1017">
        <v>2.601</v>
      </c>
      <c r="O1017">
        <v>35.863100000000003</v>
      </c>
      <c r="P1017">
        <v>35.957299999999996</v>
      </c>
      <c r="Q1017">
        <v>-0.93979999999999997</v>
      </c>
      <c r="R1017">
        <v>26.502700000000001</v>
      </c>
      <c r="S1017">
        <v>26.519300000000001</v>
      </c>
      <c r="T1017">
        <f t="shared" si="15"/>
        <v>-0.67010000000000147</v>
      </c>
    </row>
    <row r="1018" spans="1:20" hidden="1" x14ac:dyDescent="0.4">
      <c r="A1018" s="2">
        <v>0.72800925925925919</v>
      </c>
      <c r="B1018">
        <v>49.182299999999998</v>
      </c>
      <c r="C1018">
        <v>5.16E-2</v>
      </c>
      <c r="D1018">
        <v>-1.4365000000000001</v>
      </c>
      <c r="E1018">
        <v>741.76179999999999</v>
      </c>
      <c r="F1018">
        <v>60.163800000000002</v>
      </c>
      <c r="G1018">
        <v>0.41920000000000002</v>
      </c>
      <c r="H1018" t="b">
        <v>0</v>
      </c>
      <c r="J1018">
        <v>1</v>
      </c>
      <c r="K1018">
        <v>1.4E-3</v>
      </c>
      <c r="L1018">
        <v>0</v>
      </c>
      <c r="N1018">
        <v>2.5943000000000001</v>
      </c>
      <c r="O1018">
        <v>33.860700000000001</v>
      </c>
      <c r="P1018">
        <v>33.96</v>
      </c>
      <c r="Q1018">
        <v>-0.94650000000000001</v>
      </c>
      <c r="R1018">
        <v>25.831900000000001</v>
      </c>
      <c r="S1018">
        <v>25.8492</v>
      </c>
      <c r="T1018">
        <f t="shared" si="15"/>
        <v>-0.22220000000000084</v>
      </c>
    </row>
    <row r="1019" spans="1:20" hidden="1" x14ac:dyDescent="0.4">
      <c r="A1019" s="2">
        <v>0.72800925925925919</v>
      </c>
      <c r="B1019">
        <v>49.208199999999998</v>
      </c>
      <c r="C1019">
        <v>2.5899999999999999E-2</v>
      </c>
      <c r="D1019">
        <v>-1.4346000000000001</v>
      </c>
      <c r="E1019">
        <v>742.096</v>
      </c>
      <c r="F1019">
        <v>60.163800000000002</v>
      </c>
      <c r="G1019">
        <v>0.4304</v>
      </c>
      <c r="H1019" t="b">
        <v>0</v>
      </c>
      <c r="J1019">
        <v>1</v>
      </c>
      <c r="K1019">
        <v>1.4E-3</v>
      </c>
      <c r="L1019">
        <v>0</v>
      </c>
      <c r="N1019">
        <v>2.5920000000000001</v>
      </c>
      <c r="O1019">
        <v>33.193199999999997</v>
      </c>
      <c r="P1019">
        <v>33.2943</v>
      </c>
      <c r="Q1019">
        <v>-0.94889999999999997</v>
      </c>
      <c r="R1019">
        <v>25.609400000000001</v>
      </c>
      <c r="S1019">
        <v>25.626999999999999</v>
      </c>
      <c r="T1019">
        <f t="shared" si="15"/>
        <v>-0.22230000000000061</v>
      </c>
    </row>
    <row r="1020" spans="1:20" hidden="1" x14ac:dyDescent="0.4">
      <c r="A1020" s="2">
        <v>0.72800925925925919</v>
      </c>
      <c r="B1020">
        <v>49.233800000000002</v>
      </c>
      <c r="C1020">
        <v>2.5600000000000001E-2</v>
      </c>
      <c r="D1020">
        <v>-1.4326000000000001</v>
      </c>
      <c r="E1020">
        <v>742.43020000000001</v>
      </c>
      <c r="F1020">
        <v>60.163800000000002</v>
      </c>
      <c r="G1020">
        <v>0.4415</v>
      </c>
      <c r="H1020" t="b">
        <v>0</v>
      </c>
      <c r="J1020">
        <v>1</v>
      </c>
      <c r="K1020">
        <v>1.4E-3</v>
      </c>
      <c r="L1020">
        <v>0</v>
      </c>
      <c r="N1020">
        <v>2.1842000000000001</v>
      </c>
      <c r="O1020">
        <v>32.557299999999998</v>
      </c>
      <c r="P1020">
        <v>32.630400000000002</v>
      </c>
      <c r="Q1020">
        <v>-0.95130000000000003</v>
      </c>
      <c r="R1020">
        <v>25.386900000000001</v>
      </c>
      <c r="S1020">
        <v>25.404699999999998</v>
      </c>
      <c r="T1020">
        <f t="shared" si="15"/>
        <v>-0.44379999999999953</v>
      </c>
    </row>
    <row r="1021" spans="1:20" hidden="1" x14ac:dyDescent="0.4">
      <c r="A1021" s="2">
        <v>0.72802083333333334</v>
      </c>
      <c r="B1021">
        <v>49.271999999999998</v>
      </c>
      <c r="C1021">
        <v>3.8199999999999998E-2</v>
      </c>
      <c r="D1021">
        <v>-1.4285000000000001</v>
      </c>
      <c r="E1021">
        <v>743.09870000000001</v>
      </c>
      <c r="F1021">
        <v>60.163800000000002</v>
      </c>
      <c r="G1021">
        <v>0.46360000000000001</v>
      </c>
      <c r="H1021" t="b">
        <v>0</v>
      </c>
      <c r="J1021">
        <v>1</v>
      </c>
      <c r="K1021">
        <v>1.4E-3</v>
      </c>
      <c r="L1021">
        <v>0</v>
      </c>
      <c r="N1021">
        <v>2.1791</v>
      </c>
      <c r="O1021">
        <v>31.222300000000001</v>
      </c>
      <c r="P1021">
        <v>31.298200000000001</v>
      </c>
      <c r="Q1021">
        <v>-0.95640000000000003</v>
      </c>
      <c r="R1021">
        <v>24.942599999999999</v>
      </c>
      <c r="S1021">
        <v>24.960899999999999</v>
      </c>
      <c r="T1021">
        <f t="shared" si="15"/>
        <v>-0.22199999999999775</v>
      </c>
    </row>
    <row r="1022" spans="1:20" hidden="1" x14ac:dyDescent="0.4">
      <c r="A1022" s="2">
        <v>0.72802083333333334</v>
      </c>
      <c r="B1022">
        <v>49.298099999999998</v>
      </c>
      <c r="C1022">
        <v>2.6200000000000001E-2</v>
      </c>
      <c r="D1022">
        <v>-1.4262999999999999</v>
      </c>
      <c r="E1022">
        <v>743.43290000000002</v>
      </c>
      <c r="F1022">
        <v>60.163800000000002</v>
      </c>
      <c r="G1022">
        <v>0.47449999999999998</v>
      </c>
      <c r="H1022" t="b">
        <v>0</v>
      </c>
      <c r="J1022">
        <v>1</v>
      </c>
      <c r="K1022">
        <v>1.1999999999999999E-3</v>
      </c>
      <c r="L1022">
        <v>0</v>
      </c>
      <c r="N1022">
        <v>2.1764999999999999</v>
      </c>
      <c r="O1022">
        <v>30.5549</v>
      </c>
      <c r="P1022">
        <v>30.632300000000001</v>
      </c>
      <c r="Q1022">
        <v>-0.95899999999999996</v>
      </c>
      <c r="R1022">
        <v>24.720300000000002</v>
      </c>
      <c r="S1022">
        <v>24.738900000000001</v>
      </c>
      <c r="T1022">
        <f t="shared" si="15"/>
        <v>-0.66690000000000182</v>
      </c>
    </row>
    <row r="1023" spans="1:20" hidden="1" x14ac:dyDescent="0.4">
      <c r="A1023" s="2">
        <v>0.72802083333333334</v>
      </c>
      <c r="B1023">
        <v>49.3489</v>
      </c>
      <c r="C1023">
        <v>5.0700000000000002E-2</v>
      </c>
      <c r="D1023">
        <v>-1.4195</v>
      </c>
      <c r="E1023">
        <v>744.43560000000002</v>
      </c>
      <c r="F1023">
        <v>60.163800000000002</v>
      </c>
      <c r="G1023">
        <v>0.505</v>
      </c>
      <c r="H1023" t="b">
        <v>0</v>
      </c>
      <c r="J1023">
        <v>1</v>
      </c>
      <c r="K1023">
        <v>8.9999999999999998E-4</v>
      </c>
      <c r="L1023">
        <v>0</v>
      </c>
      <c r="N1023">
        <v>2.1684000000000001</v>
      </c>
      <c r="O1023">
        <v>28.552399999999999</v>
      </c>
      <c r="P1023">
        <v>28.634699999999999</v>
      </c>
      <c r="Q1023">
        <v>-0.96709999999999996</v>
      </c>
      <c r="R1023">
        <v>24.052600000000002</v>
      </c>
      <c r="S1023">
        <v>24.071999999999999</v>
      </c>
      <c r="T1023">
        <f t="shared" si="15"/>
        <v>-0.22129999999999939</v>
      </c>
    </row>
    <row r="1024" spans="1:20" hidden="1" x14ac:dyDescent="0.4">
      <c r="A1024" s="2">
        <v>0.72802083333333334</v>
      </c>
      <c r="B1024">
        <v>49.375599999999999</v>
      </c>
      <c r="C1024">
        <v>2.6700000000000002E-2</v>
      </c>
      <c r="D1024">
        <v>-1.4171</v>
      </c>
      <c r="E1024">
        <v>744.76980000000003</v>
      </c>
      <c r="F1024">
        <v>60.163800000000002</v>
      </c>
      <c r="G1024">
        <v>0.5141</v>
      </c>
      <c r="H1024" t="b">
        <v>0</v>
      </c>
      <c r="J1024">
        <v>1</v>
      </c>
      <c r="K1024">
        <v>0</v>
      </c>
      <c r="L1024">
        <v>0</v>
      </c>
      <c r="N1024">
        <v>2.1657000000000002</v>
      </c>
      <c r="O1024">
        <v>27.885000000000002</v>
      </c>
      <c r="P1024">
        <v>27.968900000000001</v>
      </c>
      <c r="Q1024">
        <v>-0.96989999999999998</v>
      </c>
      <c r="R1024">
        <v>23.8309</v>
      </c>
      <c r="S1024">
        <v>23.8507</v>
      </c>
      <c r="T1024">
        <f t="shared" si="15"/>
        <v>-0.44480000000000075</v>
      </c>
    </row>
    <row r="1025" spans="1:20" hidden="1" x14ac:dyDescent="0.4">
      <c r="A1025" s="2">
        <v>0.72802083333333334</v>
      </c>
      <c r="B1025">
        <v>49.401299999999999</v>
      </c>
      <c r="C1025">
        <v>2.5700000000000001E-2</v>
      </c>
      <c r="D1025">
        <v>-1.4121999999999999</v>
      </c>
      <c r="E1025">
        <v>745.43830000000003</v>
      </c>
      <c r="F1025">
        <v>60.163800000000002</v>
      </c>
      <c r="G1025">
        <v>0.52990000000000004</v>
      </c>
      <c r="H1025" t="b">
        <v>0</v>
      </c>
      <c r="J1025">
        <v>1</v>
      </c>
      <c r="K1025">
        <v>0</v>
      </c>
      <c r="L1025">
        <v>0</v>
      </c>
      <c r="N1025">
        <v>2.1600999999999999</v>
      </c>
      <c r="O1025">
        <v>26.55</v>
      </c>
      <c r="P1025">
        <v>26.637699999999999</v>
      </c>
      <c r="Q1025">
        <v>-0.97550000000000003</v>
      </c>
      <c r="R1025">
        <v>23.3856</v>
      </c>
      <c r="S1025">
        <v>23.405899999999999</v>
      </c>
      <c r="T1025">
        <f t="shared" si="15"/>
        <v>-0.44660000000000011</v>
      </c>
    </row>
    <row r="1026" spans="1:20" hidden="1" x14ac:dyDescent="0.4">
      <c r="A1026" s="2">
        <v>0.72802083333333334</v>
      </c>
      <c r="B1026">
        <v>49.4407</v>
      </c>
      <c r="C1026">
        <v>3.9399999999999998E-2</v>
      </c>
      <c r="D1026">
        <v>-1.4072</v>
      </c>
      <c r="E1026">
        <v>746.10680000000002</v>
      </c>
      <c r="F1026">
        <v>60.163800000000002</v>
      </c>
      <c r="G1026">
        <v>0.54200000000000004</v>
      </c>
      <c r="H1026" t="b">
        <v>0</v>
      </c>
      <c r="J1026">
        <v>1</v>
      </c>
      <c r="K1026">
        <v>-5.9999999999999995E-4</v>
      </c>
      <c r="L1026">
        <v>0</v>
      </c>
      <c r="N1026">
        <v>2.1545000000000001</v>
      </c>
      <c r="O1026">
        <v>25.215</v>
      </c>
      <c r="P1026">
        <v>25.306899999999999</v>
      </c>
      <c r="Q1026">
        <v>-0.98109999999999997</v>
      </c>
      <c r="R1026">
        <v>22.938400000000001</v>
      </c>
      <c r="S1026">
        <v>22.959299999999999</v>
      </c>
      <c r="T1026">
        <f t="shared" si="15"/>
        <v>-0.22319999999999851</v>
      </c>
    </row>
    <row r="1027" spans="1:20" hidden="1" x14ac:dyDescent="0.4">
      <c r="A1027" s="2">
        <v>0.72802083333333334</v>
      </c>
      <c r="B1027">
        <v>49.466999999999999</v>
      </c>
      <c r="C1027">
        <v>2.6200000000000001E-2</v>
      </c>
      <c r="D1027">
        <v>-1.4046000000000001</v>
      </c>
      <c r="E1027">
        <v>746.44100000000003</v>
      </c>
      <c r="F1027">
        <v>60.163800000000002</v>
      </c>
      <c r="G1027">
        <v>0.54630000000000001</v>
      </c>
      <c r="H1027" t="b">
        <v>0</v>
      </c>
      <c r="J1027">
        <v>1</v>
      </c>
      <c r="K1027">
        <v>-1.1999999999999999E-3</v>
      </c>
      <c r="L1027">
        <v>0</v>
      </c>
      <c r="N1027">
        <v>2.1516999999999999</v>
      </c>
      <c r="O1027">
        <v>24.547499999999999</v>
      </c>
      <c r="P1027">
        <v>24.6416</v>
      </c>
      <c r="Q1027">
        <v>-0.98380000000000001</v>
      </c>
      <c r="R1027">
        <v>22.7148</v>
      </c>
      <c r="S1027">
        <v>22.7361</v>
      </c>
      <c r="T1027">
        <f t="shared" si="15"/>
        <v>-0.44310000000000116</v>
      </c>
    </row>
    <row r="1028" spans="1:20" hidden="1" x14ac:dyDescent="0.4">
      <c r="A1028" s="2">
        <v>0.72802083333333334</v>
      </c>
      <c r="B1028">
        <v>49.504300000000001</v>
      </c>
      <c r="C1028">
        <v>3.7400000000000003E-2</v>
      </c>
      <c r="D1028">
        <v>-1.3993</v>
      </c>
      <c r="E1028">
        <v>747.10940000000005</v>
      </c>
      <c r="F1028">
        <v>60.163800000000002</v>
      </c>
      <c r="G1028">
        <v>0.55159999999999998</v>
      </c>
      <c r="H1028" t="b">
        <v>0</v>
      </c>
      <c r="J1028">
        <v>1</v>
      </c>
      <c r="K1028">
        <v>-1.1999999999999999E-3</v>
      </c>
      <c r="L1028">
        <v>0</v>
      </c>
      <c r="N1028">
        <v>2.1463000000000001</v>
      </c>
      <c r="O1028">
        <v>23.212499999999999</v>
      </c>
      <c r="P1028">
        <v>23.311499999999999</v>
      </c>
      <c r="Q1028">
        <v>-0.98929999999999996</v>
      </c>
      <c r="R1028">
        <v>22.271100000000001</v>
      </c>
      <c r="S1028">
        <v>22.292999999999999</v>
      </c>
      <c r="T1028">
        <f t="shared" ref="T1028:T1091" si="16">S1029-S1028</f>
        <v>-0.44399999999999906</v>
      </c>
    </row>
    <row r="1029" spans="1:20" hidden="1" x14ac:dyDescent="0.4">
      <c r="A1029" s="2">
        <v>0.72802083333333334</v>
      </c>
      <c r="B1029">
        <v>49.542000000000002</v>
      </c>
      <c r="C1029">
        <v>3.7699999999999997E-2</v>
      </c>
      <c r="D1029">
        <v>-1.3938999999999999</v>
      </c>
      <c r="E1029">
        <v>747.77790000000005</v>
      </c>
      <c r="F1029">
        <v>60.163800000000002</v>
      </c>
      <c r="G1029">
        <v>0.55310000000000004</v>
      </c>
      <c r="H1029" t="b">
        <v>0</v>
      </c>
      <c r="J1029">
        <v>1</v>
      </c>
      <c r="K1029">
        <v>-1.1999999999999999E-3</v>
      </c>
      <c r="L1029">
        <v>0</v>
      </c>
      <c r="N1029">
        <v>2.1408</v>
      </c>
      <c r="O1029">
        <v>21.877400000000002</v>
      </c>
      <c r="P1029">
        <v>21.9819</v>
      </c>
      <c r="Q1029">
        <v>-0.99470000000000003</v>
      </c>
      <c r="R1029">
        <v>21.8264</v>
      </c>
      <c r="S1029">
        <v>21.849</v>
      </c>
      <c r="T1029">
        <f t="shared" si="16"/>
        <v>-0.22279999999999944</v>
      </c>
    </row>
    <row r="1030" spans="1:20" hidden="1" x14ac:dyDescent="0.4">
      <c r="A1030" s="2">
        <v>0.72802083333333334</v>
      </c>
      <c r="B1030">
        <v>49.568800000000003</v>
      </c>
      <c r="C1030">
        <v>2.6800000000000001E-2</v>
      </c>
      <c r="D1030">
        <v>-1.3912</v>
      </c>
      <c r="E1030">
        <v>748.11210000000005</v>
      </c>
      <c r="F1030">
        <v>60.163800000000002</v>
      </c>
      <c r="G1030">
        <v>0.55249999999999999</v>
      </c>
      <c r="H1030" t="b">
        <v>0</v>
      </c>
      <c r="J1030">
        <v>1</v>
      </c>
      <c r="K1030">
        <v>-1.1999999999999999E-3</v>
      </c>
      <c r="L1030">
        <v>0</v>
      </c>
      <c r="N1030">
        <v>2.1381000000000001</v>
      </c>
      <c r="O1030">
        <v>21.209800000000001</v>
      </c>
      <c r="P1030">
        <v>21.317299999999999</v>
      </c>
      <c r="Q1030">
        <v>-0.99739999999999995</v>
      </c>
      <c r="R1030">
        <v>21.603200000000001</v>
      </c>
      <c r="S1030">
        <v>21.626200000000001</v>
      </c>
      <c r="T1030">
        <f t="shared" si="16"/>
        <v>-0.44500000000000028</v>
      </c>
    </row>
    <row r="1031" spans="1:20" hidden="1" x14ac:dyDescent="0.4">
      <c r="A1031" s="2">
        <v>0.72802083333333334</v>
      </c>
      <c r="B1031">
        <v>49.607300000000002</v>
      </c>
      <c r="C1031">
        <v>3.85E-2</v>
      </c>
      <c r="D1031">
        <v>-1.3856999999999999</v>
      </c>
      <c r="E1031">
        <v>748.78060000000005</v>
      </c>
      <c r="F1031">
        <v>60.163800000000002</v>
      </c>
      <c r="G1031">
        <v>0.54930000000000001</v>
      </c>
      <c r="H1031" t="b">
        <v>0</v>
      </c>
      <c r="J1031">
        <v>1</v>
      </c>
      <c r="K1031">
        <v>-1.1999999999999999E-3</v>
      </c>
      <c r="L1031">
        <v>0</v>
      </c>
      <c r="N1031">
        <v>2.1328</v>
      </c>
      <c r="O1031">
        <v>19.8748</v>
      </c>
      <c r="P1031">
        <v>19.988900000000001</v>
      </c>
      <c r="Q1031">
        <v>-1.0027999999999999</v>
      </c>
      <c r="R1031">
        <v>21.157399999999999</v>
      </c>
      <c r="S1031">
        <v>21.1812</v>
      </c>
      <c r="T1031">
        <f t="shared" si="16"/>
        <v>-0.22190000000000154</v>
      </c>
    </row>
    <row r="1032" spans="1:20" hidden="1" x14ac:dyDescent="0.4">
      <c r="A1032" s="2">
        <v>0.72802083333333334</v>
      </c>
      <c r="B1032">
        <v>49.633200000000002</v>
      </c>
      <c r="C1032">
        <v>2.58E-2</v>
      </c>
      <c r="D1032">
        <v>-1.3829</v>
      </c>
      <c r="E1032">
        <v>749.11479999999995</v>
      </c>
      <c r="F1032">
        <v>60.163800000000002</v>
      </c>
      <c r="G1032">
        <v>0.54669999999999996</v>
      </c>
      <c r="H1032" t="b">
        <v>0</v>
      </c>
      <c r="J1032">
        <v>1</v>
      </c>
      <c r="K1032">
        <v>-1.1999999999999999E-3</v>
      </c>
      <c r="L1032">
        <v>0</v>
      </c>
      <c r="N1032">
        <v>2.1301000000000001</v>
      </c>
      <c r="O1032">
        <v>19.2072</v>
      </c>
      <c r="P1032">
        <v>19.324999999999999</v>
      </c>
      <c r="Q1032">
        <v>-1.0055000000000001</v>
      </c>
      <c r="R1032">
        <v>20.935099999999998</v>
      </c>
      <c r="S1032">
        <v>20.959299999999999</v>
      </c>
      <c r="T1032">
        <f t="shared" si="16"/>
        <v>-0.44399999999999906</v>
      </c>
    </row>
    <row r="1033" spans="1:20" hidden="1" x14ac:dyDescent="0.4">
      <c r="A1033" s="2">
        <v>0.72802083333333334</v>
      </c>
      <c r="B1033">
        <v>49.670999999999999</v>
      </c>
      <c r="C1033">
        <v>3.78E-2</v>
      </c>
      <c r="D1033">
        <v>-1.3773</v>
      </c>
      <c r="E1033">
        <v>749.78330000000005</v>
      </c>
      <c r="F1033">
        <v>60.163800000000002</v>
      </c>
      <c r="G1033">
        <v>0.53979999999999995</v>
      </c>
      <c r="H1033" t="b">
        <v>0</v>
      </c>
      <c r="J1033">
        <v>1</v>
      </c>
      <c r="K1033">
        <v>-1.1999999999999999E-3</v>
      </c>
      <c r="L1033">
        <v>0</v>
      </c>
      <c r="N1033">
        <v>2.1248</v>
      </c>
      <c r="O1033">
        <v>17.8721</v>
      </c>
      <c r="P1033">
        <v>17.997900000000001</v>
      </c>
      <c r="Q1033">
        <v>-1.0107999999999999</v>
      </c>
      <c r="R1033">
        <v>20.490400000000001</v>
      </c>
      <c r="S1033">
        <v>20.5153</v>
      </c>
      <c r="T1033">
        <f t="shared" si="16"/>
        <v>-0.22250000000000014</v>
      </c>
    </row>
    <row r="1034" spans="1:20" hidden="1" x14ac:dyDescent="0.4">
      <c r="A1034" s="2">
        <v>0.72802083333333334</v>
      </c>
      <c r="B1034">
        <v>49.697499999999998</v>
      </c>
      <c r="C1034">
        <v>2.6599999999999999E-2</v>
      </c>
      <c r="D1034">
        <v>-1.3745000000000001</v>
      </c>
      <c r="E1034">
        <v>750.11749999999995</v>
      </c>
      <c r="F1034">
        <v>60.163800000000002</v>
      </c>
      <c r="G1034">
        <v>0.53559999999999997</v>
      </c>
      <c r="H1034" t="b">
        <v>0</v>
      </c>
      <c r="J1034">
        <v>1</v>
      </c>
      <c r="K1034">
        <v>-1.1999999999999999E-3</v>
      </c>
      <c r="L1034">
        <v>0</v>
      </c>
      <c r="N1034">
        <v>2.1221000000000001</v>
      </c>
      <c r="O1034">
        <v>17.204499999999999</v>
      </c>
      <c r="P1034">
        <v>17.334900000000001</v>
      </c>
      <c r="Q1034">
        <v>-1.0134000000000001</v>
      </c>
      <c r="R1034">
        <v>20.267499999999998</v>
      </c>
      <c r="S1034">
        <v>20.2928</v>
      </c>
      <c r="T1034">
        <f t="shared" si="16"/>
        <v>-0.44490000000000052</v>
      </c>
    </row>
    <row r="1035" spans="1:20" hidden="1" x14ac:dyDescent="0.4">
      <c r="A1035" s="2">
        <v>0.72802083333333334</v>
      </c>
      <c r="B1035">
        <v>49.736199999999997</v>
      </c>
      <c r="C1035">
        <v>3.8699999999999998E-2</v>
      </c>
      <c r="D1035">
        <v>-1.3688</v>
      </c>
      <c r="E1035">
        <v>750.78589999999997</v>
      </c>
      <c r="F1035">
        <v>60.163800000000002</v>
      </c>
      <c r="G1035">
        <v>0.52649999999999997</v>
      </c>
      <c r="H1035" t="b">
        <v>0</v>
      </c>
      <c r="J1035">
        <v>1</v>
      </c>
      <c r="K1035">
        <v>-1E-3</v>
      </c>
      <c r="L1035">
        <v>0</v>
      </c>
      <c r="N1035">
        <v>2.1168</v>
      </c>
      <c r="O1035">
        <v>15.869300000000001</v>
      </c>
      <c r="P1035">
        <v>16.009899999999998</v>
      </c>
      <c r="Q1035">
        <v>-1.0186999999999999</v>
      </c>
      <c r="R1035">
        <v>19.8218</v>
      </c>
      <c r="S1035">
        <v>19.847899999999999</v>
      </c>
      <c r="T1035">
        <f t="shared" si="16"/>
        <v>-0.44399999999999906</v>
      </c>
    </row>
    <row r="1036" spans="1:20" hidden="1" x14ac:dyDescent="0.4">
      <c r="A1036" s="2">
        <v>0.72802083333333334</v>
      </c>
      <c r="B1036">
        <v>49.775199999999998</v>
      </c>
      <c r="C1036">
        <v>3.9E-2</v>
      </c>
      <c r="D1036">
        <v>-1.3631</v>
      </c>
      <c r="E1036">
        <v>751.45439999999996</v>
      </c>
      <c r="F1036">
        <v>60.163800000000002</v>
      </c>
      <c r="G1036">
        <v>0.51819999999999999</v>
      </c>
      <c r="H1036" t="b">
        <v>0</v>
      </c>
      <c r="J1036">
        <v>1</v>
      </c>
      <c r="K1036">
        <v>0</v>
      </c>
      <c r="L1036">
        <v>0</v>
      </c>
      <c r="N1036">
        <v>2.1114999999999999</v>
      </c>
      <c r="O1036">
        <v>14.5342</v>
      </c>
      <c r="P1036">
        <v>14.6868</v>
      </c>
      <c r="Q1036">
        <v>-1.0241</v>
      </c>
      <c r="R1036">
        <v>19.376899999999999</v>
      </c>
      <c r="S1036">
        <v>19.4039</v>
      </c>
      <c r="T1036">
        <f t="shared" si="16"/>
        <v>-0.44430000000000192</v>
      </c>
    </row>
    <row r="1037" spans="1:20" hidden="1" x14ac:dyDescent="0.4">
      <c r="A1037" s="2">
        <v>0.72802083333333334</v>
      </c>
      <c r="B1037">
        <v>49.801400000000001</v>
      </c>
      <c r="C1037">
        <v>2.6200000000000001E-2</v>
      </c>
      <c r="D1037">
        <v>-1.3573</v>
      </c>
      <c r="E1037">
        <v>752.12289999999996</v>
      </c>
      <c r="F1037">
        <v>60.163800000000002</v>
      </c>
      <c r="G1037">
        <v>0.51249999999999996</v>
      </c>
      <c r="H1037" t="b">
        <v>0</v>
      </c>
      <c r="J1037">
        <v>1</v>
      </c>
      <c r="K1037">
        <v>5.9999999999999995E-4</v>
      </c>
      <c r="L1037">
        <v>0</v>
      </c>
      <c r="N1037">
        <v>2.1059000000000001</v>
      </c>
      <c r="O1037">
        <v>13.199</v>
      </c>
      <c r="P1037">
        <v>13.366</v>
      </c>
      <c r="Q1037">
        <v>-1.0296000000000001</v>
      </c>
      <c r="R1037">
        <v>18.9316</v>
      </c>
      <c r="S1037">
        <v>18.959599999999998</v>
      </c>
      <c r="T1037">
        <f t="shared" si="16"/>
        <v>-0.44279999999999831</v>
      </c>
    </row>
    <row r="1038" spans="1:20" hidden="1" x14ac:dyDescent="0.4">
      <c r="A1038" s="2">
        <v>0.72802083333333334</v>
      </c>
      <c r="B1038">
        <v>49.840299999999999</v>
      </c>
      <c r="C1038">
        <v>3.9E-2</v>
      </c>
      <c r="D1038">
        <v>-1.3513999999999999</v>
      </c>
      <c r="E1038">
        <v>752.79129999999998</v>
      </c>
      <c r="F1038">
        <v>60.163800000000002</v>
      </c>
      <c r="G1038">
        <v>0.51060000000000005</v>
      </c>
      <c r="H1038" t="b">
        <v>0</v>
      </c>
      <c r="J1038">
        <v>1</v>
      </c>
      <c r="K1038">
        <v>1.4E-3</v>
      </c>
      <c r="L1038">
        <v>0</v>
      </c>
      <c r="N1038">
        <v>2.1000999999999999</v>
      </c>
      <c r="O1038">
        <v>11.864000000000001</v>
      </c>
      <c r="P1038">
        <v>12.048400000000001</v>
      </c>
      <c r="Q1038">
        <v>-1.0354000000000001</v>
      </c>
      <c r="R1038">
        <v>18.4879</v>
      </c>
      <c r="S1038">
        <v>18.5168</v>
      </c>
      <c r="T1038">
        <f t="shared" si="16"/>
        <v>-0.22190000000000154</v>
      </c>
    </row>
    <row r="1039" spans="1:20" hidden="1" x14ac:dyDescent="0.4">
      <c r="A1039" s="2">
        <v>0.72802083333333334</v>
      </c>
      <c r="B1039">
        <v>49.866300000000003</v>
      </c>
      <c r="C1039">
        <v>2.5999999999999999E-2</v>
      </c>
      <c r="D1039">
        <v>-1.3485</v>
      </c>
      <c r="E1039">
        <v>753.12549999999999</v>
      </c>
      <c r="F1039">
        <v>60.163800000000002</v>
      </c>
      <c r="G1039">
        <v>0.51180000000000003</v>
      </c>
      <c r="H1039" t="b">
        <v>0</v>
      </c>
      <c r="J1039">
        <v>1</v>
      </c>
      <c r="K1039">
        <v>2.3999999999999998E-3</v>
      </c>
      <c r="L1039">
        <v>0</v>
      </c>
      <c r="N1039">
        <v>2.0971000000000002</v>
      </c>
      <c r="O1039">
        <v>11.196400000000001</v>
      </c>
      <c r="P1039">
        <v>11.3911</v>
      </c>
      <c r="Q1039">
        <v>-1.0385</v>
      </c>
      <c r="R1039">
        <v>18.2654</v>
      </c>
      <c r="S1039">
        <v>18.294899999999998</v>
      </c>
      <c r="T1039">
        <f t="shared" si="16"/>
        <v>-0.44369999999999976</v>
      </c>
    </row>
    <row r="1040" spans="1:20" hidden="1" x14ac:dyDescent="0.4">
      <c r="A1040" s="2">
        <v>0.72802083333333334</v>
      </c>
      <c r="B1040">
        <v>49.904000000000003</v>
      </c>
      <c r="C1040">
        <v>3.7699999999999997E-2</v>
      </c>
      <c r="D1040">
        <v>-1.3424</v>
      </c>
      <c r="E1040">
        <v>753.79399999999998</v>
      </c>
      <c r="F1040">
        <v>60.163800000000002</v>
      </c>
      <c r="G1040">
        <v>0.51939999999999997</v>
      </c>
      <c r="H1040" t="b">
        <v>0</v>
      </c>
      <c r="J1040">
        <v>1</v>
      </c>
      <c r="K1040">
        <v>2.8999999999999998E-3</v>
      </c>
      <c r="L1040">
        <v>0</v>
      </c>
      <c r="N1040">
        <v>2.0907</v>
      </c>
      <c r="O1040">
        <v>9.8613999999999997</v>
      </c>
      <c r="P1040">
        <v>10.0806</v>
      </c>
      <c r="Q1040">
        <v>-1.0448999999999999</v>
      </c>
      <c r="R1040">
        <v>17.820599999999999</v>
      </c>
      <c r="S1040">
        <v>17.851199999999999</v>
      </c>
      <c r="T1040">
        <f t="shared" si="16"/>
        <v>-0.22090000000000032</v>
      </c>
    </row>
    <row r="1041" spans="1:20" hidden="1" x14ac:dyDescent="0.4">
      <c r="A1041" s="2">
        <v>0.72802083333333334</v>
      </c>
      <c r="B1041">
        <v>49.930900000000001</v>
      </c>
      <c r="C1041">
        <v>2.69E-2</v>
      </c>
      <c r="D1041">
        <v>-1.3392999999999999</v>
      </c>
      <c r="E1041">
        <v>754.12819999999999</v>
      </c>
      <c r="F1041">
        <v>60.163800000000002</v>
      </c>
      <c r="G1041">
        <v>0.52569999999999995</v>
      </c>
      <c r="H1041" t="b">
        <v>0</v>
      </c>
      <c r="J1041">
        <v>1</v>
      </c>
      <c r="K1041">
        <v>3.3E-3</v>
      </c>
      <c r="L1041">
        <v>0</v>
      </c>
      <c r="N1041">
        <v>2.0872999999999999</v>
      </c>
      <c r="O1041">
        <v>9.1938999999999993</v>
      </c>
      <c r="P1041">
        <v>9.4278999999999993</v>
      </c>
      <c r="Q1041">
        <v>-1.0483</v>
      </c>
      <c r="R1041">
        <v>17.5991</v>
      </c>
      <c r="S1041">
        <v>17.630299999999998</v>
      </c>
      <c r="T1041">
        <f t="shared" si="16"/>
        <v>-0.66759999999999664</v>
      </c>
    </row>
    <row r="1042" spans="1:20" hidden="1" x14ac:dyDescent="0.4">
      <c r="A1042" s="2">
        <v>0.72802083333333334</v>
      </c>
      <c r="B1042">
        <v>49.981299999999997</v>
      </c>
      <c r="C1042">
        <v>5.04E-2</v>
      </c>
      <c r="D1042">
        <v>-1.3297000000000001</v>
      </c>
      <c r="E1042">
        <v>755.1309</v>
      </c>
      <c r="F1042">
        <v>60.163800000000002</v>
      </c>
      <c r="G1042">
        <v>0.55430000000000001</v>
      </c>
      <c r="H1042" t="b">
        <v>0</v>
      </c>
      <c r="J1042">
        <v>1</v>
      </c>
      <c r="K1042">
        <v>3.5000000000000001E-3</v>
      </c>
      <c r="L1042">
        <v>0</v>
      </c>
      <c r="N1042">
        <v>2.0764999999999998</v>
      </c>
      <c r="O1042">
        <v>7.1914999999999996</v>
      </c>
      <c r="P1042">
        <v>7.4852999999999996</v>
      </c>
      <c r="Q1042">
        <v>-0.90080000000000005</v>
      </c>
      <c r="R1042">
        <v>16.938800000000001</v>
      </c>
      <c r="S1042">
        <v>16.962700000000002</v>
      </c>
      <c r="T1042">
        <f t="shared" si="16"/>
        <v>-0.2231000000000023</v>
      </c>
    </row>
    <row r="1043" spans="1:20" hidden="1" x14ac:dyDescent="0.4">
      <c r="A1043" s="2">
        <v>0.72802083333333334</v>
      </c>
      <c r="B1043">
        <v>50.008099999999999</v>
      </c>
      <c r="C1043">
        <v>2.6800000000000001E-2</v>
      </c>
      <c r="D1043">
        <v>-1.3264</v>
      </c>
      <c r="E1043">
        <v>755.46510000000001</v>
      </c>
      <c r="F1043">
        <v>60.163800000000002</v>
      </c>
      <c r="G1043">
        <v>0.5665</v>
      </c>
      <c r="H1043" t="b">
        <v>0</v>
      </c>
      <c r="J1043">
        <v>1</v>
      </c>
      <c r="K1043">
        <v>3.5000000000000001E-3</v>
      </c>
      <c r="L1043">
        <v>0</v>
      </c>
      <c r="N1043">
        <v>2.0727000000000002</v>
      </c>
      <c r="O1043">
        <v>6.524</v>
      </c>
      <c r="P1043">
        <v>6.8453999999999997</v>
      </c>
      <c r="Q1043">
        <v>-0.88529999999999998</v>
      </c>
      <c r="R1043">
        <v>16.716100000000001</v>
      </c>
      <c r="S1043">
        <v>16.739599999999999</v>
      </c>
      <c r="T1043">
        <f t="shared" si="16"/>
        <v>-0.22279999999999944</v>
      </c>
    </row>
    <row r="1044" spans="1:20" hidden="1" x14ac:dyDescent="0.4">
      <c r="A1044" s="2">
        <v>0.72802083333333334</v>
      </c>
      <c r="B1044">
        <v>50.033299999999997</v>
      </c>
      <c r="C1044">
        <v>2.52E-2</v>
      </c>
      <c r="D1044">
        <v>-1.3230999999999999</v>
      </c>
      <c r="E1044">
        <v>755.79939999999999</v>
      </c>
      <c r="F1044">
        <v>60.163800000000002</v>
      </c>
      <c r="G1044">
        <v>0.57999999999999996</v>
      </c>
      <c r="H1044" t="b">
        <v>0</v>
      </c>
      <c r="J1044">
        <v>1</v>
      </c>
      <c r="K1044">
        <v>3.5000000000000001E-3</v>
      </c>
      <c r="L1044">
        <v>0</v>
      </c>
      <c r="N1044">
        <v>2.0688</v>
      </c>
      <c r="O1044">
        <v>5.8566000000000003</v>
      </c>
      <c r="P1044">
        <v>6.2112999999999996</v>
      </c>
      <c r="Q1044">
        <v>-0.86970000000000003</v>
      </c>
      <c r="R1044">
        <v>16.4938</v>
      </c>
      <c r="S1044">
        <v>16.5168</v>
      </c>
      <c r="T1044">
        <f t="shared" si="16"/>
        <v>-0.44209999999999994</v>
      </c>
    </row>
    <row r="1045" spans="1:20" hidden="1" x14ac:dyDescent="0.4">
      <c r="A1045" s="2">
        <v>0.72802083333333334</v>
      </c>
      <c r="B1045">
        <v>50.071599999999997</v>
      </c>
      <c r="C1045">
        <v>3.8300000000000001E-2</v>
      </c>
      <c r="D1045">
        <v>-1.3163</v>
      </c>
      <c r="E1045">
        <v>756.46780000000001</v>
      </c>
      <c r="F1045">
        <v>60.163800000000002</v>
      </c>
      <c r="G1045">
        <v>0.61009999999999998</v>
      </c>
      <c r="H1045" t="b">
        <v>0</v>
      </c>
      <c r="J1045">
        <v>1</v>
      </c>
      <c r="K1045">
        <v>3.5000000000000001E-3</v>
      </c>
      <c r="L1045">
        <v>0</v>
      </c>
      <c r="N1045">
        <v>2.0074999999999998</v>
      </c>
      <c r="O1045">
        <v>4.5465</v>
      </c>
      <c r="P1045">
        <v>4.97</v>
      </c>
      <c r="Q1045">
        <v>-0.83789999999999998</v>
      </c>
      <c r="R1045">
        <v>16.052900000000001</v>
      </c>
      <c r="S1045">
        <v>16.0747</v>
      </c>
      <c r="T1045">
        <f t="shared" si="16"/>
        <v>-0.22240000000000038</v>
      </c>
    </row>
    <row r="1046" spans="1:20" hidden="1" x14ac:dyDescent="0.4">
      <c r="A1046" s="2">
        <v>0.72802083333333334</v>
      </c>
      <c r="B1046">
        <v>50.097900000000003</v>
      </c>
      <c r="C1046">
        <v>2.63E-2</v>
      </c>
      <c r="D1046">
        <v>-1.3128</v>
      </c>
      <c r="E1046">
        <v>756.8021</v>
      </c>
      <c r="F1046">
        <v>60.163800000000002</v>
      </c>
      <c r="G1046">
        <v>0.62680000000000002</v>
      </c>
      <c r="H1046" t="b">
        <v>0</v>
      </c>
      <c r="J1046">
        <v>1</v>
      </c>
      <c r="K1046">
        <v>3.7000000000000002E-3</v>
      </c>
      <c r="L1046">
        <v>0</v>
      </c>
      <c r="N1046">
        <v>1.9521999999999999</v>
      </c>
      <c r="O1046">
        <v>3.9028</v>
      </c>
      <c r="P1046">
        <v>4.3639000000000001</v>
      </c>
      <c r="Q1046">
        <v>-0.82169999999999999</v>
      </c>
      <c r="R1046">
        <v>15.831</v>
      </c>
      <c r="S1046">
        <v>15.8523</v>
      </c>
      <c r="T1046">
        <f t="shared" si="16"/>
        <v>-0.67060000000000031</v>
      </c>
    </row>
    <row r="1047" spans="1:20" hidden="1" x14ac:dyDescent="0.4">
      <c r="A1047" s="2">
        <v>0.72802083333333334</v>
      </c>
      <c r="B1047">
        <v>50.148699999999998</v>
      </c>
      <c r="C1047">
        <v>5.0799999999999998E-2</v>
      </c>
      <c r="D1047">
        <v>-1.3019000000000001</v>
      </c>
      <c r="E1047">
        <v>757.80470000000003</v>
      </c>
      <c r="F1047">
        <v>60.163699999999999</v>
      </c>
      <c r="G1047">
        <v>0.6835</v>
      </c>
      <c r="H1047" t="b">
        <v>0</v>
      </c>
      <c r="J1047">
        <v>1</v>
      </c>
      <c r="K1047">
        <v>4.0000000000000001E-3</v>
      </c>
      <c r="L1047">
        <v>0</v>
      </c>
      <c r="N1047">
        <v>1.5899000000000001</v>
      </c>
      <c r="O1047">
        <v>2.0945</v>
      </c>
      <c r="P1047">
        <v>2.6295999999999999</v>
      </c>
      <c r="Q1047">
        <v>-0.6865</v>
      </c>
      <c r="R1047">
        <v>15.1661</v>
      </c>
      <c r="S1047">
        <v>15.181699999999999</v>
      </c>
      <c r="T1047">
        <f t="shared" si="16"/>
        <v>-0.22250000000000014</v>
      </c>
    </row>
    <row r="1048" spans="1:20" hidden="1" x14ac:dyDescent="0.4">
      <c r="A1048" s="2">
        <v>0.72802083333333334</v>
      </c>
      <c r="B1048">
        <v>50.1755</v>
      </c>
      <c r="C1048">
        <v>2.6800000000000001E-2</v>
      </c>
      <c r="D1048">
        <v>-1.2981</v>
      </c>
      <c r="E1048">
        <v>758.13900000000001</v>
      </c>
      <c r="F1048">
        <v>60.163699999999999</v>
      </c>
      <c r="G1048">
        <v>0.70479999999999998</v>
      </c>
      <c r="H1048" t="b">
        <v>0</v>
      </c>
      <c r="J1048">
        <v>1</v>
      </c>
      <c r="K1048">
        <v>4.7999999999999996E-3</v>
      </c>
      <c r="L1048">
        <v>0</v>
      </c>
      <c r="N1048">
        <v>1.2655000000000001</v>
      </c>
      <c r="O1048">
        <v>1.6535</v>
      </c>
      <c r="P1048">
        <v>2.0821999999999998</v>
      </c>
      <c r="Q1048">
        <v>-0.69110000000000005</v>
      </c>
      <c r="R1048">
        <v>14.943199999999999</v>
      </c>
      <c r="S1048">
        <v>14.959199999999999</v>
      </c>
      <c r="T1048">
        <f t="shared" si="16"/>
        <v>-0.44429999999999836</v>
      </c>
    </row>
    <row r="1049" spans="1:20" hidden="1" x14ac:dyDescent="0.4">
      <c r="A1049" s="2">
        <v>0.72802083333333334</v>
      </c>
      <c r="B1049">
        <v>50.201300000000003</v>
      </c>
      <c r="C1049">
        <v>2.58E-2</v>
      </c>
      <c r="D1049">
        <v>-1.2902</v>
      </c>
      <c r="E1049">
        <v>758.80740000000003</v>
      </c>
      <c r="F1049">
        <v>60.163699999999999</v>
      </c>
      <c r="G1049">
        <v>0.75190000000000001</v>
      </c>
      <c r="H1049" t="b">
        <v>0</v>
      </c>
      <c r="J1049">
        <v>1</v>
      </c>
      <c r="K1049">
        <v>5.1000000000000004E-3</v>
      </c>
      <c r="L1049">
        <v>0</v>
      </c>
      <c r="N1049">
        <v>1.2293000000000001</v>
      </c>
      <c r="O1049">
        <v>0.33979999999999999</v>
      </c>
      <c r="P1049">
        <v>1.2754000000000001</v>
      </c>
      <c r="Q1049">
        <v>-0.70099999999999996</v>
      </c>
      <c r="R1049">
        <v>14.4979</v>
      </c>
      <c r="S1049">
        <v>14.514900000000001</v>
      </c>
      <c r="T1049">
        <f t="shared" si="16"/>
        <v>-0.44359999999999999</v>
      </c>
    </row>
    <row r="1050" spans="1:20" hidden="1" x14ac:dyDescent="0.4">
      <c r="A1050" s="2">
        <v>0.72802083333333334</v>
      </c>
      <c r="B1050">
        <v>50.240900000000003</v>
      </c>
      <c r="C1050">
        <v>3.95E-2</v>
      </c>
      <c r="D1050">
        <v>-1.282</v>
      </c>
      <c r="E1050">
        <v>759.47590000000002</v>
      </c>
      <c r="F1050">
        <v>60.163699999999999</v>
      </c>
      <c r="G1050">
        <v>0.80500000000000005</v>
      </c>
      <c r="H1050" t="b">
        <v>0</v>
      </c>
      <c r="J1050">
        <v>1</v>
      </c>
      <c r="K1050">
        <v>5.5999999999999999E-3</v>
      </c>
      <c r="L1050">
        <v>0</v>
      </c>
      <c r="N1050">
        <v>0.98350000000000004</v>
      </c>
      <c r="O1050">
        <v>7.2099999999999997E-2</v>
      </c>
      <c r="P1050">
        <v>0.98619999999999997</v>
      </c>
      <c r="Q1050">
        <v>-0.71150000000000002</v>
      </c>
      <c r="R1050">
        <v>14.0533</v>
      </c>
      <c r="S1050">
        <v>14.071300000000001</v>
      </c>
      <c r="T1050">
        <f t="shared" si="16"/>
        <v>-0.22190000000000154</v>
      </c>
    </row>
    <row r="1051" spans="1:20" hidden="1" x14ac:dyDescent="0.4">
      <c r="A1051" s="2">
        <v>0.72803240740740749</v>
      </c>
      <c r="B1051">
        <v>50.267600000000002</v>
      </c>
      <c r="C1051">
        <v>2.6700000000000002E-2</v>
      </c>
      <c r="D1051">
        <v>-1.2777000000000001</v>
      </c>
      <c r="E1051">
        <v>759.81010000000003</v>
      </c>
      <c r="F1051">
        <v>60.163699999999999</v>
      </c>
      <c r="G1051">
        <v>0.83399999999999996</v>
      </c>
      <c r="H1051" t="b">
        <v>0</v>
      </c>
      <c r="J1051">
        <v>1</v>
      </c>
      <c r="K1051">
        <v>6.1000000000000004E-3</v>
      </c>
      <c r="L1051">
        <v>0</v>
      </c>
      <c r="N1051">
        <v>0.88449999999999995</v>
      </c>
      <c r="O1051">
        <v>-8.3000000000000001E-3</v>
      </c>
      <c r="P1051">
        <v>0.88449999999999995</v>
      </c>
      <c r="Q1051">
        <v>-0.71699999999999997</v>
      </c>
      <c r="R1051">
        <v>13.8308</v>
      </c>
      <c r="S1051">
        <v>13.849399999999999</v>
      </c>
      <c r="T1051">
        <f t="shared" si="16"/>
        <v>-0.44469999999999921</v>
      </c>
    </row>
    <row r="1052" spans="1:20" hidden="1" x14ac:dyDescent="0.4">
      <c r="A1052" s="2">
        <v>0.72803240740740749</v>
      </c>
      <c r="B1052">
        <v>50.305599999999998</v>
      </c>
      <c r="C1052">
        <v>3.7999999999999999E-2</v>
      </c>
      <c r="D1052">
        <v>-1.2685999999999999</v>
      </c>
      <c r="E1052">
        <v>760.47860000000003</v>
      </c>
      <c r="F1052">
        <v>60.163699999999999</v>
      </c>
      <c r="G1052">
        <v>0.89639999999999997</v>
      </c>
      <c r="H1052" t="b">
        <v>0</v>
      </c>
      <c r="J1052">
        <v>1</v>
      </c>
      <c r="K1052">
        <v>6.1999999999999998E-3</v>
      </c>
      <c r="L1052">
        <v>0</v>
      </c>
      <c r="N1052">
        <v>0.74450000000000005</v>
      </c>
      <c r="O1052">
        <v>-1.54E-2</v>
      </c>
      <c r="P1052">
        <v>0.74460000000000004</v>
      </c>
      <c r="Q1052">
        <v>-0.72870000000000001</v>
      </c>
      <c r="R1052">
        <v>13.3849</v>
      </c>
      <c r="S1052">
        <v>13.4047</v>
      </c>
      <c r="T1052">
        <f t="shared" si="16"/>
        <v>-0.22250000000000014</v>
      </c>
    </row>
    <row r="1053" spans="1:20" hidden="1" x14ac:dyDescent="0.4">
      <c r="A1053" s="2">
        <v>0.72803240740740749</v>
      </c>
      <c r="B1053">
        <v>50.331600000000002</v>
      </c>
      <c r="C1053">
        <v>2.5899999999999999E-2</v>
      </c>
      <c r="D1053">
        <v>-1.2639</v>
      </c>
      <c r="E1053">
        <v>760.81280000000004</v>
      </c>
      <c r="F1053">
        <v>60.163699999999999</v>
      </c>
      <c r="G1053">
        <v>0.92959999999999998</v>
      </c>
      <c r="H1053" t="b">
        <v>0</v>
      </c>
      <c r="J1053">
        <v>1</v>
      </c>
      <c r="K1053">
        <v>6.1999999999999998E-3</v>
      </c>
      <c r="L1053">
        <v>0</v>
      </c>
      <c r="N1053">
        <v>0.67759999999999998</v>
      </c>
      <c r="O1053">
        <v>-1.44E-2</v>
      </c>
      <c r="P1053">
        <v>0.67779999999999996</v>
      </c>
      <c r="Q1053">
        <v>-0.73480000000000001</v>
      </c>
      <c r="R1053">
        <v>13.1617</v>
      </c>
      <c r="S1053">
        <v>13.1822</v>
      </c>
      <c r="T1053">
        <f t="shared" si="16"/>
        <v>-0.44340000000000046</v>
      </c>
    </row>
    <row r="1054" spans="1:20" hidden="1" x14ac:dyDescent="0.4">
      <c r="A1054" s="2">
        <v>0.72803240740740749</v>
      </c>
      <c r="B1054">
        <v>50.370199999999997</v>
      </c>
      <c r="C1054">
        <v>3.8600000000000002E-2</v>
      </c>
      <c r="D1054">
        <v>-1.2541</v>
      </c>
      <c r="E1054">
        <v>761.48130000000003</v>
      </c>
      <c r="F1054">
        <v>60.163699999999999</v>
      </c>
      <c r="G1054">
        <v>0.99939999999999996</v>
      </c>
      <c r="H1054" t="b">
        <v>0</v>
      </c>
      <c r="J1054">
        <v>1</v>
      </c>
      <c r="K1054">
        <v>6.1999999999999998E-3</v>
      </c>
      <c r="L1054">
        <v>0</v>
      </c>
      <c r="N1054">
        <v>2.7115999999999998</v>
      </c>
      <c r="O1054">
        <v>194.4333</v>
      </c>
      <c r="P1054">
        <v>194.45230000000001</v>
      </c>
      <c r="Q1054">
        <v>-0.74760000000000004</v>
      </c>
      <c r="R1054">
        <v>12.716900000000001</v>
      </c>
      <c r="S1054">
        <v>12.738799999999999</v>
      </c>
      <c r="T1054">
        <f t="shared" si="16"/>
        <v>-0.44339999999999868</v>
      </c>
    </row>
    <row r="1055" spans="1:20" hidden="1" x14ac:dyDescent="0.4">
      <c r="A1055" s="2">
        <v>0.72803240740740749</v>
      </c>
      <c r="B1055">
        <v>50.408700000000003</v>
      </c>
      <c r="C1055">
        <v>3.85E-2</v>
      </c>
      <c r="D1055">
        <v>-1.2437</v>
      </c>
      <c r="E1055">
        <v>762.14970000000005</v>
      </c>
      <c r="F1055">
        <v>60.163699999999999</v>
      </c>
      <c r="G1055">
        <v>1.0721000000000001</v>
      </c>
      <c r="H1055" t="b">
        <v>0</v>
      </c>
      <c r="J1055">
        <v>1</v>
      </c>
      <c r="K1055">
        <v>5.5999999999999999E-3</v>
      </c>
      <c r="L1055">
        <v>0</v>
      </c>
      <c r="N1055">
        <v>2.6981000000000002</v>
      </c>
      <c r="O1055">
        <v>193.09829999999999</v>
      </c>
      <c r="P1055">
        <v>193.1172</v>
      </c>
      <c r="Q1055">
        <v>-0.76100000000000001</v>
      </c>
      <c r="R1055">
        <v>12.2719</v>
      </c>
      <c r="S1055">
        <v>12.295400000000001</v>
      </c>
      <c r="T1055">
        <f t="shared" si="16"/>
        <v>-0.22220000000000084</v>
      </c>
    </row>
    <row r="1056" spans="1:20" hidden="1" x14ac:dyDescent="0.4">
      <c r="A1056" s="2">
        <v>0.72803240740740749</v>
      </c>
      <c r="B1056">
        <v>50.435899999999997</v>
      </c>
      <c r="C1056">
        <v>2.7300000000000001E-2</v>
      </c>
      <c r="D1056">
        <v>-1.2383</v>
      </c>
      <c r="E1056">
        <v>762.48389999999995</v>
      </c>
      <c r="F1056">
        <v>60.163699999999999</v>
      </c>
      <c r="G1056">
        <v>1.1088</v>
      </c>
      <c r="H1056" t="b">
        <v>0</v>
      </c>
      <c r="J1056">
        <v>1</v>
      </c>
      <c r="K1056">
        <v>4.8999999999999998E-3</v>
      </c>
      <c r="L1056">
        <v>0</v>
      </c>
      <c r="N1056">
        <v>2.6911</v>
      </c>
      <c r="O1056">
        <v>192.4308</v>
      </c>
      <c r="P1056">
        <v>192.4496</v>
      </c>
      <c r="Q1056">
        <v>-0.76800000000000002</v>
      </c>
      <c r="R1056">
        <v>12.0487</v>
      </c>
      <c r="S1056">
        <v>12.0732</v>
      </c>
      <c r="T1056">
        <f t="shared" si="16"/>
        <v>-0.44469999999999921</v>
      </c>
    </row>
    <row r="1057" spans="1:20" hidden="1" x14ac:dyDescent="0.4">
      <c r="A1057" s="2">
        <v>0.72803240740740749</v>
      </c>
      <c r="B1057">
        <v>50.474800000000002</v>
      </c>
      <c r="C1057">
        <v>3.8899999999999997E-2</v>
      </c>
      <c r="D1057">
        <v>-1.2270000000000001</v>
      </c>
      <c r="E1057">
        <v>763.15229999999997</v>
      </c>
      <c r="F1057">
        <v>60.163699999999999</v>
      </c>
      <c r="G1057">
        <v>1.1811</v>
      </c>
      <c r="H1057" t="b">
        <v>0</v>
      </c>
      <c r="J1057">
        <v>1</v>
      </c>
      <c r="K1057">
        <v>4.3E-3</v>
      </c>
      <c r="L1057">
        <v>0</v>
      </c>
      <c r="N1057">
        <v>2.6768000000000001</v>
      </c>
      <c r="O1057">
        <v>191.0959</v>
      </c>
      <c r="P1057">
        <v>191.1146</v>
      </c>
      <c r="Q1057">
        <v>-0.7823</v>
      </c>
      <c r="R1057">
        <v>11.6022</v>
      </c>
      <c r="S1057">
        <v>11.628500000000001</v>
      </c>
      <c r="T1057">
        <f t="shared" si="16"/>
        <v>-0.4416000000000011</v>
      </c>
    </row>
    <row r="1058" spans="1:20" hidden="1" x14ac:dyDescent="0.4">
      <c r="A1058" s="2">
        <v>0.72803240740740749</v>
      </c>
      <c r="B1058">
        <v>50.500999999999998</v>
      </c>
      <c r="C1058">
        <v>2.6200000000000001E-2</v>
      </c>
      <c r="D1058">
        <v>-1.2152000000000001</v>
      </c>
      <c r="E1058">
        <v>763.82060000000001</v>
      </c>
      <c r="F1058">
        <v>60.163699999999999</v>
      </c>
      <c r="G1058">
        <v>1.2507999999999999</v>
      </c>
      <c r="H1058" t="b">
        <v>0</v>
      </c>
      <c r="J1058">
        <v>1</v>
      </c>
      <c r="K1058">
        <v>3.5000000000000001E-3</v>
      </c>
      <c r="L1058">
        <v>0</v>
      </c>
      <c r="N1058">
        <v>2.6619999999999999</v>
      </c>
      <c r="O1058">
        <v>189.761</v>
      </c>
      <c r="P1058">
        <v>189.77969999999999</v>
      </c>
      <c r="Q1058">
        <v>-0.79710000000000003</v>
      </c>
      <c r="R1058">
        <v>11.1585</v>
      </c>
      <c r="S1058">
        <v>11.1869</v>
      </c>
      <c r="T1058">
        <f t="shared" si="16"/>
        <v>-0.44280000000000008</v>
      </c>
    </row>
    <row r="1059" spans="1:20" hidden="1" x14ac:dyDescent="0.4">
      <c r="A1059" s="2">
        <v>0.72803240740740749</v>
      </c>
      <c r="B1059">
        <v>50.540300000000002</v>
      </c>
      <c r="C1059">
        <v>3.9300000000000002E-2</v>
      </c>
      <c r="D1059">
        <v>-1.2028000000000001</v>
      </c>
      <c r="E1059">
        <v>764.48900000000003</v>
      </c>
      <c r="F1059">
        <v>60.163699999999999</v>
      </c>
      <c r="G1059">
        <v>1.3166</v>
      </c>
      <c r="H1059" t="b">
        <v>0</v>
      </c>
      <c r="J1059">
        <v>1</v>
      </c>
      <c r="K1059">
        <v>2.8999999999999998E-3</v>
      </c>
      <c r="L1059">
        <v>0</v>
      </c>
      <c r="N1059">
        <v>2.6467999999999998</v>
      </c>
      <c r="O1059">
        <v>188.42609999999999</v>
      </c>
      <c r="P1059">
        <v>188.44470000000001</v>
      </c>
      <c r="Q1059">
        <v>-0.81230000000000002</v>
      </c>
      <c r="R1059">
        <v>10.7133</v>
      </c>
      <c r="S1059">
        <v>10.7441</v>
      </c>
      <c r="T1059">
        <f t="shared" si="16"/>
        <v>-0.2220999999999993</v>
      </c>
    </row>
    <row r="1060" spans="1:20" hidden="1" x14ac:dyDescent="0.4">
      <c r="A1060" s="2">
        <v>0.72803240740740749</v>
      </c>
      <c r="B1060">
        <v>50.5672</v>
      </c>
      <c r="C1060">
        <v>2.69E-2</v>
      </c>
      <c r="D1060">
        <v>-1.1963999999999999</v>
      </c>
      <c r="E1060">
        <v>764.82309999999995</v>
      </c>
      <c r="F1060">
        <v>60.163699999999999</v>
      </c>
      <c r="G1060">
        <v>1.3473999999999999</v>
      </c>
      <c r="H1060" t="b">
        <v>0</v>
      </c>
      <c r="J1060">
        <v>1</v>
      </c>
      <c r="K1060">
        <v>1.9E-3</v>
      </c>
      <c r="L1060">
        <v>0</v>
      </c>
      <c r="N1060">
        <v>2.6391</v>
      </c>
      <c r="O1060">
        <v>187.7587</v>
      </c>
      <c r="P1060">
        <v>187.77719999999999</v>
      </c>
      <c r="Q1060">
        <v>-0.82</v>
      </c>
      <c r="R1060">
        <v>10.49</v>
      </c>
      <c r="S1060">
        <v>10.522</v>
      </c>
      <c r="T1060">
        <f t="shared" si="16"/>
        <v>-0.44350000000000023</v>
      </c>
    </row>
    <row r="1061" spans="1:20" hidden="1" x14ac:dyDescent="0.4">
      <c r="A1061" s="2">
        <v>0.72803240740740749</v>
      </c>
      <c r="B1061">
        <v>50.606200000000001</v>
      </c>
      <c r="C1061">
        <v>3.9E-2</v>
      </c>
      <c r="D1061">
        <v>-1.1832</v>
      </c>
      <c r="E1061">
        <v>765.49149999999997</v>
      </c>
      <c r="F1061">
        <v>60.163699999999999</v>
      </c>
      <c r="G1061">
        <v>1.4034</v>
      </c>
      <c r="H1061" t="b">
        <v>0</v>
      </c>
      <c r="J1061">
        <v>1</v>
      </c>
      <c r="K1061">
        <v>1.1999999999999999E-3</v>
      </c>
      <c r="L1061">
        <v>0</v>
      </c>
      <c r="N1061">
        <v>2.6234999999999999</v>
      </c>
      <c r="O1061">
        <v>186.4238</v>
      </c>
      <c r="P1061">
        <v>186.44220000000001</v>
      </c>
      <c r="Q1061">
        <v>-0.83560000000000001</v>
      </c>
      <c r="R1061">
        <v>10.043799999999999</v>
      </c>
      <c r="S1061">
        <v>10.0785</v>
      </c>
      <c r="T1061">
        <f t="shared" si="16"/>
        <v>-0.22049999999999947</v>
      </c>
    </row>
    <row r="1062" spans="1:20" hidden="1" x14ac:dyDescent="0.4">
      <c r="A1062" s="2">
        <v>0.72803240740740749</v>
      </c>
      <c r="B1062">
        <v>50.632399999999997</v>
      </c>
      <c r="C1062">
        <v>2.6200000000000001E-2</v>
      </c>
      <c r="D1062">
        <v>-1.1763999999999999</v>
      </c>
      <c r="E1062">
        <v>765.82560000000001</v>
      </c>
      <c r="F1062">
        <v>60.163699999999999</v>
      </c>
      <c r="G1062">
        <v>1.4286000000000001</v>
      </c>
      <c r="H1062" t="b">
        <v>0</v>
      </c>
      <c r="J1062">
        <v>1</v>
      </c>
      <c r="K1062">
        <v>5.9999999999999995E-4</v>
      </c>
      <c r="L1062">
        <v>0</v>
      </c>
      <c r="N1062">
        <v>2.6156000000000001</v>
      </c>
      <c r="O1062">
        <v>185.75630000000001</v>
      </c>
      <c r="P1062">
        <v>185.7747</v>
      </c>
      <c r="Q1062">
        <v>-0.84340000000000004</v>
      </c>
      <c r="R1062">
        <v>9.8217999999999996</v>
      </c>
      <c r="S1062">
        <v>9.8580000000000005</v>
      </c>
      <c r="T1062">
        <f t="shared" si="16"/>
        <v>-0.44369999999999976</v>
      </c>
    </row>
    <row r="1063" spans="1:20" hidden="1" x14ac:dyDescent="0.4">
      <c r="A1063" s="2">
        <v>0.72803240740740749</v>
      </c>
      <c r="B1063">
        <v>50.671900000000001</v>
      </c>
      <c r="C1063">
        <v>3.9399999999999998E-2</v>
      </c>
      <c r="D1063">
        <v>-1.1624000000000001</v>
      </c>
      <c r="E1063">
        <v>766.49400000000003</v>
      </c>
      <c r="F1063">
        <v>60.163699999999999</v>
      </c>
      <c r="G1063">
        <v>1.4725999999999999</v>
      </c>
      <c r="H1063" t="b">
        <v>0</v>
      </c>
      <c r="J1063">
        <v>1</v>
      </c>
      <c r="K1063">
        <v>0</v>
      </c>
      <c r="L1063">
        <v>0</v>
      </c>
      <c r="N1063">
        <v>2.5998000000000001</v>
      </c>
      <c r="O1063">
        <v>184.42140000000001</v>
      </c>
      <c r="P1063">
        <v>184.43969999999999</v>
      </c>
      <c r="Q1063">
        <v>-0.85919999999999996</v>
      </c>
      <c r="R1063">
        <v>9.375</v>
      </c>
      <c r="S1063">
        <v>9.4143000000000008</v>
      </c>
      <c r="T1063">
        <f t="shared" si="16"/>
        <v>-0.22270000000000145</v>
      </c>
    </row>
    <row r="1064" spans="1:20" hidden="1" x14ac:dyDescent="0.4">
      <c r="A1064" s="2">
        <v>0.72803240740740749</v>
      </c>
      <c r="B1064">
        <v>50.698</v>
      </c>
      <c r="C1064">
        <v>2.6100000000000002E-2</v>
      </c>
      <c r="D1064">
        <v>-1.1553</v>
      </c>
      <c r="E1064">
        <v>766.82809999999995</v>
      </c>
      <c r="F1064">
        <v>60.163699999999999</v>
      </c>
      <c r="G1064">
        <v>1.4918</v>
      </c>
      <c r="H1064" t="b">
        <v>0</v>
      </c>
      <c r="J1064">
        <v>1</v>
      </c>
      <c r="K1064">
        <v>0</v>
      </c>
      <c r="L1064">
        <v>0</v>
      </c>
      <c r="N1064">
        <v>2.5918000000000001</v>
      </c>
      <c r="O1064">
        <v>183.75399999999999</v>
      </c>
      <c r="P1064">
        <v>183.7722</v>
      </c>
      <c r="Q1064">
        <v>-0.86719999999999997</v>
      </c>
      <c r="R1064">
        <v>9.1506000000000007</v>
      </c>
      <c r="S1064">
        <v>9.1915999999999993</v>
      </c>
      <c r="T1064">
        <f t="shared" si="16"/>
        <v>-0.66359999999999886</v>
      </c>
    </row>
    <row r="1065" spans="1:20" hidden="1" x14ac:dyDescent="0.4">
      <c r="A1065" s="2">
        <v>0.72803240740740749</v>
      </c>
      <c r="B1065">
        <v>50.748800000000003</v>
      </c>
      <c r="C1065">
        <v>5.0799999999999998E-2</v>
      </c>
      <c r="D1065">
        <v>-1.1331</v>
      </c>
      <c r="E1065">
        <v>767.8306</v>
      </c>
      <c r="F1065">
        <v>60.163699999999999</v>
      </c>
      <c r="G1065">
        <v>1.5399</v>
      </c>
      <c r="H1065" t="b">
        <v>0</v>
      </c>
      <c r="J1065">
        <v>1</v>
      </c>
      <c r="K1065">
        <v>0</v>
      </c>
      <c r="L1065">
        <v>0</v>
      </c>
      <c r="N1065">
        <v>2.5676000000000001</v>
      </c>
      <c r="O1065">
        <v>181.75149999999999</v>
      </c>
      <c r="P1065">
        <v>181.7697</v>
      </c>
      <c r="Q1065">
        <v>-0.89139999999999997</v>
      </c>
      <c r="R1065">
        <v>8.4812999999999992</v>
      </c>
      <c r="S1065">
        <v>8.5280000000000005</v>
      </c>
      <c r="T1065">
        <f t="shared" si="16"/>
        <v>-0.22039999999999971</v>
      </c>
    </row>
    <row r="1066" spans="1:20" hidden="1" x14ac:dyDescent="0.4">
      <c r="A1066" s="2">
        <v>0.72803240740740749</v>
      </c>
      <c r="B1066">
        <v>50.775599999999997</v>
      </c>
      <c r="C1066">
        <v>2.69E-2</v>
      </c>
      <c r="D1066">
        <v>-1.1254</v>
      </c>
      <c r="E1066">
        <v>768.16480000000001</v>
      </c>
      <c r="F1066">
        <v>60.163699999999999</v>
      </c>
      <c r="G1066">
        <v>1.5532999999999999</v>
      </c>
      <c r="H1066" t="b">
        <v>0</v>
      </c>
      <c r="J1066">
        <v>1</v>
      </c>
      <c r="K1066">
        <v>0</v>
      </c>
      <c r="L1066">
        <v>0</v>
      </c>
      <c r="N1066">
        <v>2.5594000000000001</v>
      </c>
      <c r="O1066">
        <v>181.08410000000001</v>
      </c>
      <c r="P1066">
        <v>181.10220000000001</v>
      </c>
      <c r="Q1066">
        <v>-0.89959999999999996</v>
      </c>
      <c r="R1066">
        <v>8.2586999999999993</v>
      </c>
      <c r="S1066">
        <v>8.3076000000000008</v>
      </c>
      <c r="T1066">
        <f t="shared" si="16"/>
        <v>-0.43930000000000113</v>
      </c>
    </row>
    <row r="1067" spans="1:20" hidden="1" x14ac:dyDescent="0.4">
      <c r="A1067" s="2">
        <v>0.72803240740740749</v>
      </c>
      <c r="B1067">
        <v>50.801200000000001</v>
      </c>
      <c r="C1067">
        <v>2.5600000000000001E-2</v>
      </c>
      <c r="D1067">
        <v>-1.1097999999999999</v>
      </c>
      <c r="E1067">
        <v>768.83309999999994</v>
      </c>
      <c r="F1067">
        <v>60.163699999999999</v>
      </c>
      <c r="G1067">
        <v>1.5766</v>
      </c>
      <c r="H1067" t="b">
        <v>0</v>
      </c>
      <c r="J1067">
        <v>1</v>
      </c>
      <c r="K1067">
        <v>0</v>
      </c>
      <c r="L1067">
        <v>0</v>
      </c>
      <c r="N1067">
        <v>2.5428000000000002</v>
      </c>
      <c r="O1067">
        <v>179.7491</v>
      </c>
      <c r="P1067">
        <v>179.7671</v>
      </c>
      <c r="Q1067">
        <v>-0.91620000000000001</v>
      </c>
      <c r="R1067">
        <v>7.8148</v>
      </c>
      <c r="S1067">
        <v>7.8682999999999996</v>
      </c>
      <c r="T1067">
        <f t="shared" si="16"/>
        <v>-0.21979999999999933</v>
      </c>
    </row>
    <row r="1068" spans="1:20" hidden="1" x14ac:dyDescent="0.4">
      <c r="A1068" s="2">
        <v>0.72803240740740749</v>
      </c>
      <c r="B1068">
        <v>50.839700000000001</v>
      </c>
      <c r="C1068">
        <v>3.85E-2</v>
      </c>
      <c r="D1068">
        <v>-1.1019000000000001</v>
      </c>
      <c r="E1068">
        <v>769.16729999999995</v>
      </c>
      <c r="F1068">
        <v>60.163699999999999</v>
      </c>
      <c r="G1068">
        <v>1.5868</v>
      </c>
      <c r="H1068" t="b">
        <v>0</v>
      </c>
      <c r="J1068">
        <v>1</v>
      </c>
      <c r="K1068">
        <v>0</v>
      </c>
      <c r="L1068">
        <v>0</v>
      </c>
      <c r="N1068">
        <v>2.5344000000000002</v>
      </c>
      <c r="O1068">
        <v>179.08170000000001</v>
      </c>
      <c r="P1068">
        <v>179.09960000000001</v>
      </c>
      <c r="Q1068">
        <v>-0.92459999999999998</v>
      </c>
      <c r="R1068">
        <v>7.5923999999999996</v>
      </c>
      <c r="S1068">
        <v>7.6485000000000003</v>
      </c>
      <c r="T1068">
        <f t="shared" si="16"/>
        <v>-0.43979999999999997</v>
      </c>
    </row>
    <row r="1069" spans="1:20" hidden="1" x14ac:dyDescent="0.4">
      <c r="A1069" s="2">
        <v>0.72803240740740749</v>
      </c>
      <c r="B1069">
        <v>50.865000000000002</v>
      </c>
      <c r="C1069">
        <v>2.53E-2</v>
      </c>
      <c r="D1069">
        <v>-1.0857000000000001</v>
      </c>
      <c r="E1069">
        <v>769.8356</v>
      </c>
      <c r="F1069">
        <v>60.163699999999999</v>
      </c>
      <c r="G1069">
        <v>1.6046</v>
      </c>
      <c r="H1069" t="b">
        <v>0</v>
      </c>
      <c r="J1069">
        <v>1</v>
      </c>
      <c r="K1069">
        <v>0</v>
      </c>
      <c r="L1069">
        <v>0</v>
      </c>
      <c r="N1069">
        <v>2.5173999999999999</v>
      </c>
      <c r="O1069">
        <v>177.74680000000001</v>
      </c>
      <c r="P1069">
        <v>177.7646</v>
      </c>
      <c r="Q1069">
        <v>-0.94159999999999999</v>
      </c>
      <c r="R1069">
        <v>7.1468999999999996</v>
      </c>
      <c r="S1069">
        <v>7.2087000000000003</v>
      </c>
      <c r="T1069">
        <f t="shared" si="16"/>
        <v>-0.43930000000000025</v>
      </c>
    </row>
    <row r="1070" spans="1:20" hidden="1" x14ac:dyDescent="0.4">
      <c r="A1070" s="2">
        <v>0.72803240740740749</v>
      </c>
      <c r="B1070">
        <v>50.9161</v>
      </c>
      <c r="C1070">
        <v>5.11E-2</v>
      </c>
      <c r="D1070">
        <v>-1.0690999999999999</v>
      </c>
      <c r="E1070">
        <v>770.50400000000002</v>
      </c>
      <c r="F1070">
        <v>60.163699999999999</v>
      </c>
      <c r="G1070">
        <v>1.6194999999999999</v>
      </c>
      <c r="H1070" t="b">
        <v>0</v>
      </c>
      <c r="J1070">
        <v>1</v>
      </c>
      <c r="K1070">
        <v>0</v>
      </c>
      <c r="L1070">
        <v>0</v>
      </c>
      <c r="N1070">
        <v>2.5002</v>
      </c>
      <c r="O1070">
        <v>176.4118</v>
      </c>
      <c r="P1070">
        <v>176.42949999999999</v>
      </c>
      <c r="Q1070">
        <v>-0.95879999999999999</v>
      </c>
      <c r="R1070">
        <v>6.7012</v>
      </c>
      <c r="S1070">
        <v>6.7694000000000001</v>
      </c>
      <c r="T1070">
        <f t="shared" si="16"/>
        <v>-0.43690000000000051</v>
      </c>
    </row>
    <row r="1071" spans="1:20" hidden="1" x14ac:dyDescent="0.4">
      <c r="A1071" s="2">
        <v>0.72803240740740749</v>
      </c>
      <c r="B1071">
        <v>50.942500000000003</v>
      </c>
      <c r="C1071">
        <v>2.64E-2</v>
      </c>
      <c r="D1071">
        <v>-1.0522</v>
      </c>
      <c r="E1071">
        <v>771.17219999999998</v>
      </c>
      <c r="F1071">
        <v>60.163800000000002</v>
      </c>
      <c r="G1071">
        <v>1.6319999999999999</v>
      </c>
      <c r="H1071" t="b">
        <v>0</v>
      </c>
      <c r="J1071">
        <v>1</v>
      </c>
      <c r="K1071">
        <v>0</v>
      </c>
      <c r="L1071">
        <v>0</v>
      </c>
      <c r="N1071">
        <v>2.4828000000000001</v>
      </c>
      <c r="O1071">
        <v>175.077</v>
      </c>
      <c r="P1071">
        <v>175.09460000000001</v>
      </c>
      <c r="Q1071">
        <v>-0.97619999999999996</v>
      </c>
      <c r="R1071">
        <v>6.2568000000000001</v>
      </c>
      <c r="S1071">
        <v>6.3324999999999996</v>
      </c>
      <c r="T1071">
        <f t="shared" si="16"/>
        <v>-0.21839999999999993</v>
      </c>
    </row>
    <row r="1072" spans="1:20" hidden="1" x14ac:dyDescent="0.4">
      <c r="A1072" s="2">
        <v>0.72803240740740749</v>
      </c>
      <c r="B1072">
        <v>50.968400000000003</v>
      </c>
      <c r="C1072">
        <v>2.5899999999999999E-2</v>
      </c>
      <c r="D1072">
        <v>-1.0436000000000001</v>
      </c>
      <c r="E1072">
        <v>771.50630000000001</v>
      </c>
      <c r="F1072">
        <v>60.163800000000002</v>
      </c>
      <c r="G1072">
        <v>1.6374</v>
      </c>
      <c r="H1072" t="b">
        <v>0</v>
      </c>
      <c r="J1072">
        <v>1</v>
      </c>
      <c r="K1072">
        <v>0</v>
      </c>
      <c r="L1072">
        <v>0</v>
      </c>
      <c r="N1072">
        <v>2.4740000000000002</v>
      </c>
      <c r="O1072">
        <v>174.40950000000001</v>
      </c>
      <c r="P1072">
        <v>174.4271</v>
      </c>
      <c r="Q1072">
        <v>-0.98499999999999999</v>
      </c>
      <c r="R1072">
        <v>6.0342000000000002</v>
      </c>
      <c r="S1072">
        <v>6.1140999999999996</v>
      </c>
      <c r="T1072">
        <f t="shared" si="16"/>
        <v>-0.43629999999999924</v>
      </c>
    </row>
    <row r="1073" spans="1:20" hidden="1" x14ac:dyDescent="0.4">
      <c r="A1073" s="2">
        <v>0.72803240740740749</v>
      </c>
      <c r="B1073">
        <v>51.006700000000002</v>
      </c>
      <c r="C1073">
        <v>3.8300000000000001E-2</v>
      </c>
      <c r="D1073">
        <v>-1.0262</v>
      </c>
      <c r="E1073">
        <v>772.17449999999997</v>
      </c>
      <c r="F1073">
        <v>60.163800000000002</v>
      </c>
      <c r="G1073">
        <v>1.6469</v>
      </c>
      <c r="H1073" t="b">
        <v>0</v>
      </c>
      <c r="J1073">
        <v>1</v>
      </c>
      <c r="K1073">
        <v>0</v>
      </c>
      <c r="L1073">
        <v>0</v>
      </c>
      <c r="N1073">
        <v>2.4561999999999999</v>
      </c>
      <c r="O1073">
        <v>173.07470000000001</v>
      </c>
      <c r="P1073">
        <v>173.09209999999999</v>
      </c>
      <c r="Q1073">
        <v>-1.0027999999999999</v>
      </c>
      <c r="R1073">
        <v>5.5884999999999998</v>
      </c>
      <c r="S1073">
        <v>5.6778000000000004</v>
      </c>
      <c r="T1073">
        <f t="shared" si="16"/>
        <v>-0.21780000000000044</v>
      </c>
    </row>
    <row r="1074" spans="1:20" hidden="1" x14ac:dyDescent="0.4">
      <c r="A1074" s="2">
        <v>0.72803240740740749</v>
      </c>
      <c r="B1074">
        <v>51.033000000000001</v>
      </c>
      <c r="C1074">
        <v>2.63E-2</v>
      </c>
      <c r="D1074">
        <v>-1.0174000000000001</v>
      </c>
      <c r="E1074">
        <v>772.5086</v>
      </c>
      <c r="F1074">
        <v>60.163800000000002</v>
      </c>
      <c r="G1074">
        <v>1.6511</v>
      </c>
      <c r="H1074" t="b">
        <v>0</v>
      </c>
      <c r="J1074">
        <v>1</v>
      </c>
      <c r="K1074">
        <v>0</v>
      </c>
      <c r="L1074">
        <v>0</v>
      </c>
      <c r="N1074">
        <v>2.4472</v>
      </c>
      <c r="O1074">
        <v>172.40729999999999</v>
      </c>
      <c r="P1074">
        <v>172.4247</v>
      </c>
      <c r="Q1074">
        <v>-1.0118</v>
      </c>
      <c r="R1074">
        <v>5.3654999999999999</v>
      </c>
      <c r="S1074">
        <v>5.46</v>
      </c>
      <c r="T1074">
        <f t="shared" si="16"/>
        <v>-0.43250000000000011</v>
      </c>
    </row>
    <row r="1075" spans="1:20" hidden="1" x14ac:dyDescent="0.4">
      <c r="A1075" s="2">
        <v>0.72803240740740749</v>
      </c>
      <c r="B1075">
        <v>51.072099999999999</v>
      </c>
      <c r="C1075">
        <v>3.9100000000000003E-2</v>
      </c>
      <c r="D1075">
        <v>-0.99960000000000004</v>
      </c>
      <c r="E1075">
        <v>773.17679999999996</v>
      </c>
      <c r="F1075">
        <v>60.163800000000002</v>
      </c>
      <c r="G1075">
        <v>1.6584000000000001</v>
      </c>
      <c r="H1075" t="b">
        <v>0</v>
      </c>
      <c r="J1075">
        <v>1</v>
      </c>
      <c r="K1075">
        <v>0</v>
      </c>
      <c r="L1075">
        <v>0</v>
      </c>
      <c r="N1075">
        <v>2.4291</v>
      </c>
      <c r="O1075">
        <v>171.07249999999999</v>
      </c>
      <c r="P1075">
        <v>171.0898</v>
      </c>
      <c r="Q1075">
        <v>-1.0299</v>
      </c>
      <c r="R1075">
        <v>4.9208999999999996</v>
      </c>
      <c r="S1075">
        <v>5.0274999999999999</v>
      </c>
      <c r="T1075">
        <f t="shared" si="16"/>
        <v>-0.21499999999999986</v>
      </c>
    </row>
    <row r="1076" spans="1:20" hidden="1" x14ac:dyDescent="0.4">
      <c r="A1076" s="2">
        <v>0.72803240740740749</v>
      </c>
      <c r="B1076">
        <v>51.098300000000002</v>
      </c>
      <c r="C1076">
        <v>2.6200000000000001E-2</v>
      </c>
      <c r="D1076">
        <v>-0.99060000000000004</v>
      </c>
      <c r="E1076">
        <v>773.51089999999999</v>
      </c>
      <c r="F1076">
        <v>60.163800000000002</v>
      </c>
      <c r="G1076">
        <v>1.6616</v>
      </c>
      <c r="H1076" t="b">
        <v>0</v>
      </c>
      <c r="J1076">
        <v>1</v>
      </c>
      <c r="K1076">
        <v>0</v>
      </c>
      <c r="L1076">
        <v>0</v>
      </c>
      <c r="N1076">
        <v>2.42</v>
      </c>
      <c r="O1076">
        <v>170.4051</v>
      </c>
      <c r="P1076">
        <v>170.42230000000001</v>
      </c>
      <c r="Q1076">
        <v>-1.0389999999999999</v>
      </c>
      <c r="R1076">
        <v>4.6989999999999998</v>
      </c>
      <c r="S1076">
        <v>4.8125</v>
      </c>
      <c r="T1076">
        <f t="shared" si="16"/>
        <v>-0.42999999999999972</v>
      </c>
    </row>
    <row r="1077" spans="1:20" hidden="1" x14ac:dyDescent="0.4">
      <c r="A1077" s="2">
        <v>0.72803240740740749</v>
      </c>
      <c r="B1077">
        <v>51.136800000000001</v>
      </c>
      <c r="C1077">
        <v>3.85E-2</v>
      </c>
      <c r="D1077">
        <v>-0.97250000000000003</v>
      </c>
      <c r="E1077">
        <v>774.17909999999995</v>
      </c>
      <c r="F1077">
        <v>60.163800000000002</v>
      </c>
      <c r="G1077">
        <v>1.6662999999999999</v>
      </c>
      <c r="H1077" t="b">
        <v>0</v>
      </c>
      <c r="J1077">
        <v>1</v>
      </c>
      <c r="K1077">
        <v>-4.0000000000000002E-4</v>
      </c>
      <c r="L1077">
        <v>0</v>
      </c>
      <c r="N1077">
        <v>2.4016999999999999</v>
      </c>
      <c r="O1077">
        <v>169.0703</v>
      </c>
      <c r="P1077">
        <v>169.0873</v>
      </c>
      <c r="Q1077">
        <v>-1.0572999999999999</v>
      </c>
      <c r="R1077">
        <v>4.2530999999999999</v>
      </c>
      <c r="S1077">
        <v>4.3825000000000003</v>
      </c>
      <c r="T1077">
        <f t="shared" si="16"/>
        <v>-0.4256000000000002</v>
      </c>
    </row>
    <row r="1078" spans="1:20" hidden="1" x14ac:dyDescent="0.4">
      <c r="A1078" s="2">
        <v>0.72803240740740749</v>
      </c>
      <c r="B1078">
        <v>51.163200000000003</v>
      </c>
      <c r="C1078">
        <v>2.64E-2</v>
      </c>
      <c r="D1078">
        <v>-0.95430000000000004</v>
      </c>
      <c r="E1078">
        <v>774.84739999999999</v>
      </c>
      <c r="F1078">
        <v>60.163800000000002</v>
      </c>
      <c r="G1078">
        <v>1.6678999999999999</v>
      </c>
      <c r="H1078" t="b">
        <v>0</v>
      </c>
      <c r="J1078">
        <v>1</v>
      </c>
      <c r="K1078">
        <v>-1.1999999999999999E-3</v>
      </c>
      <c r="L1078">
        <v>0</v>
      </c>
      <c r="N1078">
        <v>2.3834</v>
      </c>
      <c r="O1078">
        <v>167.7354</v>
      </c>
      <c r="P1078">
        <v>167.75229999999999</v>
      </c>
      <c r="Q1078">
        <v>-1.0406</v>
      </c>
      <c r="R1078">
        <v>3.8176000000000001</v>
      </c>
      <c r="S1078">
        <v>3.9569000000000001</v>
      </c>
      <c r="T1078">
        <f t="shared" si="16"/>
        <v>-0.42030000000000012</v>
      </c>
    </row>
    <row r="1079" spans="1:20" hidden="1" x14ac:dyDescent="0.4">
      <c r="A1079" s="2">
        <v>0.72803240740740749</v>
      </c>
      <c r="B1079">
        <v>51.215899999999998</v>
      </c>
      <c r="C1079">
        <v>5.2699999999999997E-2</v>
      </c>
      <c r="D1079">
        <v>-0.93589999999999995</v>
      </c>
      <c r="E1079">
        <v>775.51559999999995</v>
      </c>
      <c r="F1079">
        <v>60.163800000000002</v>
      </c>
      <c r="G1079">
        <v>1.6655</v>
      </c>
      <c r="H1079" t="b">
        <v>0</v>
      </c>
      <c r="J1079">
        <v>1</v>
      </c>
      <c r="K1079">
        <v>-1.6000000000000001E-3</v>
      </c>
      <c r="L1079">
        <v>0</v>
      </c>
      <c r="N1079">
        <v>2.3651</v>
      </c>
      <c r="O1079">
        <v>166.4006</v>
      </c>
      <c r="P1079">
        <v>166.41739999999999</v>
      </c>
      <c r="Q1079">
        <v>-1.0266</v>
      </c>
      <c r="R1079">
        <v>3.3843000000000001</v>
      </c>
      <c r="S1079">
        <v>3.5366</v>
      </c>
      <c r="T1079">
        <f t="shared" si="16"/>
        <v>-0.4173</v>
      </c>
    </row>
    <row r="1080" spans="1:20" hidden="1" x14ac:dyDescent="0.4">
      <c r="A1080" s="2">
        <v>0.72803240740740749</v>
      </c>
      <c r="B1080">
        <v>51.2423</v>
      </c>
      <c r="C1080">
        <v>2.64E-2</v>
      </c>
      <c r="D1080">
        <v>-0.91749999999999998</v>
      </c>
      <c r="E1080">
        <v>776.18380000000002</v>
      </c>
      <c r="F1080">
        <v>60.163800000000002</v>
      </c>
      <c r="G1080">
        <v>1.6574</v>
      </c>
      <c r="H1080" t="b">
        <v>0</v>
      </c>
      <c r="J1080">
        <v>1</v>
      </c>
      <c r="K1080">
        <v>-2.7000000000000001E-3</v>
      </c>
      <c r="L1080">
        <v>0</v>
      </c>
      <c r="N1080">
        <v>2.3471000000000002</v>
      </c>
      <c r="O1080">
        <v>165.06569999999999</v>
      </c>
      <c r="P1080">
        <v>165.08240000000001</v>
      </c>
      <c r="Q1080">
        <v>-1.0447</v>
      </c>
      <c r="R1080">
        <v>2.9390999999999998</v>
      </c>
      <c r="S1080">
        <v>3.1193</v>
      </c>
      <c r="T1080">
        <f t="shared" si="16"/>
        <v>-0.20639999999999992</v>
      </c>
    </row>
    <row r="1081" spans="1:20" hidden="1" x14ac:dyDescent="0.4">
      <c r="A1081" s="2">
        <v>0.72804398148148142</v>
      </c>
      <c r="B1081">
        <v>51.268900000000002</v>
      </c>
      <c r="C1081">
        <v>2.6599999999999999E-2</v>
      </c>
      <c r="D1081">
        <v>-0.90839999999999999</v>
      </c>
      <c r="E1081">
        <v>776.51790000000005</v>
      </c>
      <c r="F1081">
        <v>60.163800000000002</v>
      </c>
      <c r="G1081">
        <v>1.6509</v>
      </c>
      <c r="H1081" t="b">
        <v>0</v>
      </c>
      <c r="J1081">
        <v>1</v>
      </c>
      <c r="K1081">
        <v>-3.3E-3</v>
      </c>
      <c r="L1081">
        <v>0</v>
      </c>
      <c r="N1081">
        <v>2.3382000000000001</v>
      </c>
      <c r="O1081">
        <v>164.39830000000001</v>
      </c>
      <c r="P1081">
        <v>164.41489999999999</v>
      </c>
      <c r="Q1081">
        <v>-1.0536000000000001</v>
      </c>
      <c r="R1081">
        <v>2.7157</v>
      </c>
      <c r="S1081">
        <v>2.9129</v>
      </c>
      <c r="T1081">
        <f t="shared" si="16"/>
        <v>-0.40260000000000007</v>
      </c>
    </row>
    <row r="1082" spans="1:20" hidden="1" x14ac:dyDescent="0.4">
      <c r="A1082" s="2">
        <v>0.72804398148148142</v>
      </c>
      <c r="B1082">
        <v>51.3078</v>
      </c>
      <c r="C1082">
        <v>3.9E-2</v>
      </c>
      <c r="D1082">
        <v>-0.89</v>
      </c>
      <c r="E1082">
        <v>777.18610000000001</v>
      </c>
      <c r="F1082">
        <v>60.163800000000002</v>
      </c>
      <c r="G1082">
        <v>1.6317999999999999</v>
      </c>
      <c r="H1082" t="b">
        <v>0</v>
      </c>
      <c r="J1082">
        <v>1</v>
      </c>
      <c r="K1082">
        <v>-4.1000000000000003E-3</v>
      </c>
      <c r="L1082">
        <v>0</v>
      </c>
      <c r="N1082">
        <v>2.3207</v>
      </c>
      <c r="O1082">
        <v>163.0634</v>
      </c>
      <c r="P1082">
        <v>163.07990000000001</v>
      </c>
      <c r="Q1082">
        <v>-1.0710999999999999</v>
      </c>
      <c r="R1082">
        <v>2.2703000000000002</v>
      </c>
      <c r="S1082">
        <v>2.5103</v>
      </c>
      <c r="T1082">
        <f t="shared" si="16"/>
        <v>-0.19499999999999984</v>
      </c>
    </row>
    <row r="1083" spans="1:20" hidden="1" x14ac:dyDescent="0.4">
      <c r="A1083" s="2">
        <v>0.72804398148148142</v>
      </c>
      <c r="B1083">
        <v>51.333500000000001</v>
      </c>
      <c r="C1083">
        <v>2.5700000000000001E-2</v>
      </c>
      <c r="D1083">
        <v>-0.88090000000000002</v>
      </c>
      <c r="E1083">
        <v>777.52020000000005</v>
      </c>
      <c r="F1083">
        <v>60.163800000000002</v>
      </c>
      <c r="G1083">
        <v>1.619</v>
      </c>
      <c r="H1083" t="b">
        <v>0</v>
      </c>
      <c r="J1083">
        <v>1</v>
      </c>
      <c r="K1083">
        <v>-5.1000000000000004E-3</v>
      </c>
      <c r="L1083">
        <v>0</v>
      </c>
      <c r="N1083">
        <v>2.3121</v>
      </c>
      <c r="O1083">
        <v>162.39599999999999</v>
      </c>
      <c r="P1083">
        <v>162.41249999999999</v>
      </c>
      <c r="Q1083">
        <v>-1.0795999999999999</v>
      </c>
      <c r="R1083">
        <v>2.0482</v>
      </c>
      <c r="S1083">
        <v>2.3153000000000001</v>
      </c>
      <c r="T1083">
        <f t="shared" si="16"/>
        <v>-0.38110000000000022</v>
      </c>
    </row>
    <row r="1084" spans="1:20" hidden="1" x14ac:dyDescent="0.4">
      <c r="A1084" s="2">
        <v>0.72804398148148142</v>
      </c>
      <c r="B1084">
        <v>51.372300000000003</v>
      </c>
      <c r="C1084">
        <v>3.8800000000000001E-2</v>
      </c>
      <c r="D1084">
        <v>-0.8629</v>
      </c>
      <c r="E1084">
        <v>778.1884</v>
      </c>
      <c r="F1084">
        <v>60.163800000000002</v>
      </c>
      <c r="G1084">
        <v>1.5858000000000001</v>
      </c>
      <c r="H1084" t="b">
        <v>0</v>
      </c>
      <c r="J1084">
        <v>1</v>
      </c>
      <c r="K1084">
        <v>-5.5999999999999999E-3</v>
      </c>
      <c r="L1084">
        <v>0</v>
      </c>
      <c r="N1084">
        <v>2.2953999999999999</v>
      </c>
      <c r="O1084">
        <v>161.06110000000001</v>
      </c>
      <c r="P1084">
        <v>161.07749999999999</v>
      </c>
      <c r="Q1084">
        <v>-1.0036</v>
      </c>
      <c r="R1084">
        <v>1.6534</v>
      </c>
      <c r="S1084">
        <v>1.9341999999999999</v>
      </c>
      <c r="T1084">
        <f t="shared" si="16"/>
        <v>-0.18759999999999999</v>
      </c>
    </row>
    <row r="1085" spans="1:20" hidden="1" x14ac:dyDescent="0.4">
      <c r="A1085" s="2">
        <v>0.72804398148148142</v>
      </c>
      <c r="B1085">
        <v>51.398400000000002</v>
      </c>
      <c r="C1085">
        <v>2.6100000000000002E-2</v>
      </c>
      <c r="D1085">
        <v>-0.85389999999999999</v>
      </c>
      <c r="E1085">
        <v>778.52250000000004</v>
      </c>
      <c r="F1085">
        <v>60.163800000000002</v>
      </c>
      <c r="G1085">
        <v>1.5657000000000001</v>
      </c>
      <c r="H1085" t="b">
        <v>0</v>
      </c>
      <c r="J1085">
        <v>1</v>
      </c>
      <c r="K1085">
        <v>-6.0000000000000001E-3</v>
      </c>
      <c r="L1085">
        <v>0</v>
      </c>
      <c r="N1085">
        <v>2.2873999999999999</v>
      </c>
      <c r="O1085">
        <v>160.3937</v>
      </c>
      <c r="P1085">
        <v>160.41</v>
      </c>
      <c r="Q1085">
        <v>-0.97089999999999999</v>
      </c>
      <c r="R1085">
        <v>1.452</v>
      </c>
      <c r="S1085">
        <v>1.7465999999999999</v>
      </c>
      <c r="T1085">
        <f t="shared" si="16"/>
        <v>-0.35389999999999988</v>
      </c>
    </row>
    <row r="1086" spans="1:20" hidden="1" x14ac:dyDescent="0.4">
      <c r="A1086" s="2">
        <v>0.72804398148148142</v>
      </c>
      <c r="B1086">
        <v>51.4375</v>
      </c>
      <c r="C1086">
        <v>3.9100000000000003E-2</v>
      </c>
      <c r="D1086">
        <v>-0.83630000000000004</v>
      </c>
      <c r="E1086">
        <v>779.19069999999999</v>
      </c>
      <c r="F1086">
        <v>60.163699999999999</v>
      </c>
      <c r="G1086">
        <v>1.5192000000000001</v>
      </c>
      <c r="H1086" t="b">
        <v>0</v>
      </c>
      <c r="J1086">
        <v>1</v>
      </c>
      <c r="K1086">
        <v>-6.0000000000000001E-3</v>
      </c>
      <c r="L1086">
        <v>0</v>
      </c>
      <c r="N1086">
        <v>2.2715999999999998</v>
      </c>
      <c r="O1086">
        <v>159.05879999999999</v>
      </c>
      <c r="P1086">
        <v>159.07499999999999</v>
      </c>
      <c r="Q1086">
        <v>-0.79220000000000002</v>
      </c>
      <c r="R1086">
        <v>1.1454</v>
      </c>
      <c r="S1086">
        <v>1.3927</v>
      </c>
      <c r="T1086">
        <f t="shared" si="16"/>
        <v>-0.33899999999999997</v>
      </c>
    </row>
    <row r="1087" spans="1:20" hidden="1" x14ac:dyDescent="0.4">
      <c r="A1087" s="2">
        <v>0.72804398148148142</v>
      </c>
      <c r="B1087">
        <v>51.464500000000001</v>
      </c>
      <c r="C1087">
        <v>2.7E-2</v>
      </c>
      <c r="D1087">
        <v>-0.81889999999999996</v>
      </c>
      <c r="E1087">
        <v>779.85889999999995</v>
      </c>
      <c r="F1087">
        <v>60.163699999999999</v>
      </c>
      <c r="G1087">
        <v>1.4654</v>
      </c>
      <c r="H1087" t="b">
        <v>0</v>
      </c>
      <c r="J1087">
        <v>1</v>
      </c>
      <c r="K1087">
        <v>-6.0000000000000001E-3</v>
      </c>
      <c r="L1087">
        <v>0</v>
      </c>
      <c r="N1087">
        <v>2.2566000000000002</v>
      </c>
      <c r="O1087">
        <v>157.72389999999999</v>
      </c>
      <c r="P1087">
        <v>157.74</v>
      </c>
      <c r="Q1087">
        <v>-0.74070000000000003</v>
      </c>
      <c r="R1087">
        <v>0.74929999999999997</v>
      </c>
      <c r="S1087">
        <v>1.0537000000000001</v>
      </c>
      <c r="T1087">
        <f t="shared" si="16"/>
        <v>-0.23820000000000008</v>
      </c>
    </row>
    <row r="1088" spans="1:20" hidden="1" x14ac:dyDescent="0.4">
      <c r="A1088" s="2">
        <v>0.72804398148148142</v>
      </c>
      <c r="B1088">
        <v>51.503500000000003</v>
      </c>
      <c r="C1088">
        <v>3.9100000000000003E-2</v>
      </c>
      <c r="D1088">
        <v>-0.80179999999999996</v>
      </c>
      <c r="E1088">
        <v>780.52719999999999</v>
      </c>
      <c r="F1088">
        <v>60.163699999999999</v>
      </c>
      <c r="G1088">
        <v>1.4056</v>
      </c>
      <c r="H1088" t="b">
        <v>0</v>
      </c>
      <c r="J1088">
        <v>1</v>
      </c>
      <c r="K1088">
        <v>-6.0000000000000001E-3</v>
      </c>
      <c r="L1088">
        <v>0</v>
      </c>
      <c r="N1088">
        <v>2.2421000000000002</v>
      </c>
      <c r="O1088">
        <v>156.38900000000001</v>
      </c>
      <c r="P1088">
        <v>156.405</v>
      </c>
      <c r="Q1088">
        <v>-0.75549999999999995</v>
      </c>
      <c r="R1088">
        <v>0.30680000000000002</v>
      </c>
      <c r="S1088">
        <v>0.8155</v>
      </c>
      <c r="T1088">
        <f t="shared" si="16"/>
        <v>-5.149999999999999E-2</v>
      </c>
    </row>
    <row r="1089" spans="1:20" hidden="1" x14ac:dyDescent="0.4">
      <c r="A1089" s="2">
        <v>0.72804398148148142</v>
      </c>
      <c r="B1089">
        <v>51.529800000000002</v>
      </c>
      <c r="C1089">
        <v>2.63E-2</v>
      </c>
      <c r="D1089">
        <v>-0.79349999999999998</v>
      </c>
      <c r="E1089">
        <v>780.86130000000003</v>
      </c>
      <c r="F1089">
        <v>60.163699999999999</v>
      </c>
      <c r="G1089">
        <v>1.3735999999999999</v>
      </c>
      <c r="H1089" t="b">
        <v>0</v>
      </c>
      <c r="J1089">
        <v>1</v>
      </c>
      <c r="K1089">
        <v>-6.1999999999999998E-3</v>
      </c>
      <c r="L1089">
        <v>0</v>
      </c>
      <c r="N1089">
        <v>2.2351000000000001</v>
      </c>
      <c r="O1089">
        <v>155.72139999999999</v>
      </c>
      <c r="P1089">
        <v>155.73750000000001</v>
      </c>
      <c r="Q1089">
        <v>-0.7389</v>
      </c>
      <c r="R1089">
        <v>0.19450000000000001</v>
      </c>
      <c r="S1089">
        <v>0.76400000000000001</v>
      </c>
      <c r="T1089">
        <f t="shared" si="16"/>
        <v>-8.7200000000000055E-2</v>
      </c>
    </row>
    <row r="1090" spans="1:20" hidden="1" x14ac:dyDescent="0.4">
      <c r="A1090" s="2">
        <v>0.72804398148148142</v>
      </c>
      <c r="B1090">
        <v>51.581499999999998</v>
      </c>
      <c r="C1090">
        <v>5.1700000000000003E-2</v>
      </c>
      <c r="D1090">
        <v>-0.76910000000000001</v>
      </c>
      <c r="E1090">
        <v>781.86379999999997</v>
      </c>
      <c r="F1090">
        <v>60.163699999999999</v>
      </c>
      <c r="G1090">
        <v>1.27</v>
      </c>
      <c r="H1090" t="b">
        <v>0</v>
      </c>
      <c r="J1090">
        <v>1</v>
      </c>
      <c r="K1090">
        <v>-6.3E-3</v>
      </c>
      <c r="L1090">
        <v>0</v>
      </c>
      <c r="N1090">
        <v>2.2151000000000001</v>
      </c>
      <c r="O1090">
        <v>153.71889999999999</v>
      </c>
      <c r="P1090">
        <v>153.73490000000001</v>
      </c>
      <c r="Q1090">
        <v>-0.67210000000000003</v>
      </c>
      <c r="R1090">
        <v>7.9600000000000004E-2</v>
      </c>
      <c r="S1090">
        <v>0.67679999999999996</v>
      </c>
      <c r="T1090">
        <f t="shared" si="16"/>
        <v>-1.9599999999999951E-2</v>
      </c>
    </row>
    <row r="1091" spans="1:20" hidden="1" x14ac:dyDescent="0.4">
      <c r="A1091" s="2">
        <v>0.72804398148148142</v>
      </c>
      <c r="B1091">
        <v>51.608499999999999</v>
      </c>
      <c r="C1091">
        <v>2.7E-2</v>
      </c>
      <c r="D1091">
        <v>-0.76119999999999999</v>
      </c>
      <c r="E1091">
        <v>782.19799999999998</v>
      </c>
      <c r="F1091">
        <v>60.163699999999999</v>
      </c>
      <c r="G1091">
        <v>1.2329000000000001</v>
      </c>
      <c r="H1091" t="b">
        <v>0</v>
      </c>
      <c r="J1091">
        <v>1</v>
      </c>
      <c r="K1091">
        <v>-6.7999999999999996E-3</v>
      </c>
      <c r="L1091">
        <v>0</v>
      </c>
      <c r="N1091">
        <v>2.2088000000000001</v>
      </c>
      <c r="O1091">
        <v>153.0514</v>
      </c>
      <c r="P1091">
        <v>153.06729999999999</v>
      </c>
      <c r="Q1091">
        <v>-0.65329999999999999</v>
      </c>
      <c r="R1091">
        <v>7.17E-2</v>
      </c>
      <c r="S1091">
        <v>0.65720000000000001</v>
      </c>
      <c r="T1091">
        <f t="shared" si="16"/>
        <v>-1.9000000000000017E-2</v>
      </c>
    </row>
    <row r="1092" spans="1:20" hidden="1" x14ac:dyDescent="0.4">
      <c r="A1092" s="2">
        <v>0.72804398148148142</v>
      </c>
      <c r="B1092">
        <v>51.633499999999998</v>
      </c>
      <c r="C1092">
        <v>2.4899999999999999E-2</v>
      </c>
      <c r="D1092">
        <v>-0.75349999999999995</v>
      </c>
      <c r="E1092">
        <v>782.53219999999999</v>
      </c>
      <c r="F1092">
        <v>60.163699999999999</v>
      </c>
      <c r="G1092">
        <v>1.1943999999999999</v>
      </c>
      <c r="H1092" t="b">
        <v>0</v>
      </c>
      <c r="J1092">
        <v>1</v>
      </c>
      <c r="K1092">
        <v>-7.0000000000000001E-3</v>
      </c>
      <c r="L1092">
        <v>0</v>
      </c>
      <c r="N1092">
        <v>2.2027000000000001</v>
      </c>
      <c r="O1092">
        <v>152.38390000000001</v>
      </c>
      <c r="P1092">
        <v>152.3998</v>
      </c>
      <c r="Q1092">
        <v>-0.63749999999999996</v>
      </c>
      <c r="R1092">
        <v>3.09E-2</v>
      </c>
      <c r="S1092">
        <v>0.63819999999999999</v>
      </c>
      <c r="T1092">
        <f t="shared" ref="T1092:T1155" si="17">S1093-S1092</f>
        <v>-2.2999999999999687E-3</v>
      </c>
    </row>
    <row r="1093" spans="1:20" hidden="1" x14ac:dyDescent="0.4">
      <c r="A1093" s="2">
        <v>0.72804398148148142</v>
      </c>
      <c r="B1093">
        <v>51.672499999999999</v>
      </c>
      <c r="C1093">
        <v>3.9E-2</v>
      </c>
      <c r="D1093">
        <v>-0.73850000000000005</v>
      </c>
      <c r="E1093">
        <v>783.20050000000003</v>
      </c>
      <c r="F1093">
        <v>60.163600000000002</v>
      </c>
      <c r="G1093">
        <v>1.113</v>
      </c>
      <c r="H1093" t="b">
        <v>0</v>
      </c>
      <c r="J1093">
        <v>1</v>
      </c>
      <c r="K1093">
        <v>-7.3000000000000001E-3</v>
      </c>
      <c r="L1093">
        <v>0</v>
      </c>
      <c r="N1093">
        <v>2.1911999999999998</v>
      </c>
      <c r="O1093">
        <v>151.0489</v>
      </c>
      <c r="P1093">
        <v>151.06479999999999</v>
      </c>
      <c r="Q1093">
        <v>-0.63570000000000004</v>
      </c>
      <c r="R1093">
        <v>1.5599999999999999E-2</v>
      </c>
      <c r="S1093">
        <v>0.63590000000000002</v>
      </c>
      <c r="T1093">
        <f t="shared" si="17"/>
        <v>1.3999999999999568E-3</v>
      </c>
    </row>
    <row r="1094" spans="1:20" hidden="1" x14ac:dyDescent="0.4">
      <c r="A1094" s="2">
        <v>0.72804398148148142</v>
      </c>
      <c r="B1094">
        <v>51.698399999999999</v>
      </c>
      <c r="C1094">
        <v>2.5899999999999999E-2</v>
      </c>
      <c r="D1094">
        <v>-0.73129999999999995</v>
      </c>
      <c r="E1094">
        <v>783.53470000000004</v>
      </c>
      <c r="F1094">
        <v>60.163600000000002</v>
      </c>
      <c r="G1094">
        <v>1.0704</v>
      </c>
      <c r="H1094" t="b">
        <v>0</v>
      </c>
      <c r="J1094">
        <v>1</v>
      </c>
      <c r="K1094">
        <v>-7.4000000000000003E-3</v>
      </c>
      <c r="L1094">
        <v>0</v>
      </c>
      <c r="N1094">
        <v>2.1857000000000002</v>
      </c>
      <c r="O1094">
        <v>150.38130000000001</v>
      </c>
      <c r="P1094">
        <v>150.3972</v>
      </c>
      <c r="Q1094">
        <v>-0.6371</v>
      </c>
      <c r="R1094">
        <v>1.52E-2</v>
      </c>
      <c r="S1094">
        <v>0.63729999999999998</v>
      </c>
      <c r="T1094">
        <f t="shared" si="17"/>
        <v>8.700000000000041E-3</v>
      </c>
    </row>
    <row r="1095" spans="1:20" hidden="1" x14ac:dyDescent="0.4">
      <c r="A1095" s="2">
        <v>0.72804398148148142</v>
      </c>
      <c r="B1095">
        <v>51.736899999999999</v>
      </c>
      <c r="C1095">
        <v>3.85E-2</v>
      </c>
      <c r="D1095">
        <v>-0.71730000000000005</v>
      </c>
      <c r="E1095">
        <v>784.20299999999997</v>
      </c>
      <c r="F1095">
        <v>60.163600000000002</v>
      </c>
      <c r="G1095">
        <v>0.98170000000000002</v>
      </c>
      <c r="H1095" t="b">
        <v>0</v>
      </c>
      <c r="J1095">
        <v>1</v>
      </c>
      <c r="K1095">
        <v>-7.4000000000000003E-3</v>
      </c>
      <c r="L1095">
        <v>0</v>
      </c>
      <c r="N1095">
        <v>2.1756000000000002</v>
      </c>
      <c r="O1095">
        <v>149.0463</v>
      </c>
      <c r="P1095">
        <v>149.06219999999999</v>
      </c>
      <c r="Q1095">
        <v>-0.64600000000000002</v>
      </c>
      <c r="R1095">
        <v>3.8999999999999998E-3</v>
      </c>
      <c r="S1095">
        <v>0.64600000000000002</v>
      </c>
      <c r="T1095">
        <f t="shared" si="17"/>
        <v>1.2800000000000034E-2</v>
      </c>
    </row>
    <row r="1096" spans="1:20" hidden="1" x14ac:dyDescent="0.4">
      <c r="A1096" s="2">
        <v>0.72804398148148142</v>
      </c>
      <c r="B1096">
        <v>51.774799999999999</v>
      </c>
      <c r="C1096">
        <v>3.7999999999999999E-2</v>
      </c>
      <c r="D1096">
        <v>-0.70420000000000005</v>
      </c>
      <c r="E1096">
        <v>784.87130000000002</v>
      </c>
      <c r="F1096">
        <v>60.163499999999999</v>
      </c>
      <c r="G1096">
        <v>0.8891</v>
      </c>
      <c r="H1096" t="b">
        <v>0</v>
      </c>
      <c r="J1096">
        <v>1</v>
      </c>
      <c r="K1096">
        <v>-7.4000000000000003E-3</v>
      </c>
      <c r="L1096">
        <v>0</v>
      </c>
      <c r="N1096">
        <v>2.1663999999999999</v>
      </c>
      <c r="O1096">
        <v>147.71129999999999</v>
      </c>
      <c r="P1096">
        <v>147.72720000000001</v>
      </c>
      <c r="Q1096">
        <v>-0.65880000000000005</v>
      </c>
      <c r="R1096">
        <v>2.5000000000000001E-3</v>
      </c>
      <c r="S1096">
        <v>0.65880000000000005</v>
      </c>
      <c r="T1096">
        <f t="shared" si="17"/>
        <v>1.1899999999999911E-2</v>
      </c>
    </row>
    <row r="1097" spans="1:20" x14ac:dyDescent="0.4">
      <c r="A1097" s="2">
        <v>0.72804398148148142</v>
      </c>
      <c r="B1097">
        <v>51.8005</v>
      </c>
      <c r="C1097">
        <v>2.5600000000000001E-2</v>
      </c>
      <c r="D1097">
        <v>-0.69179999999999997</v>
      </c>
      <c r="E1097">
        <v>785.53970000000004</v>
      </c>
      <c r="F1097">
        <v>60.163499999999999</v>
      </c>
      <c r="G1097">
        <v>0.79320000000000002</v>
      </c>
      <c r="H1097" t="b">
        <v>0</v>
      </c>
      <c r="J1097">
        <v>1</v>
      </c>
      <c r="K1097">
        <v>-7.4000000000000003E-3</v>
      </c>
      <c r="L1097">
        <v>0</v>
      </c>
      <c r="N1097">
        <v>2.1581000000000001</v>
      </c>
      <c r="O1097">
        <v>146.37629999999999</v>
      </c>
      <c r="P1097">
        <v>146.3922</v>
      </c>
      <c r="Q1097">
        <v>-0.67069999999999996</v>
      </c>
      <c r="R1097">
        <v>1.1000000000000001E-3</v>
      </c>
      <c r="S1097">
        <v>0.67069999999999996</v>
      </c>
      <c r="T1097">
        <f t="shared" si="17"/>
        <v>95.796400000000006</v>
      </c>
    </row>
    <row r="1098" spans="1:20" hidden="1" x14ac:dyDescent="0.4">
      <c r="A1098" s="2">
        <v>0.72804398148148142</v>
      </c>
      <c r="B1098">
        <v>51.831299999999999</v>
      </c>
      <c r="C1098">
        <v>3.0800000000000001E-2</v>
      </c>
      <c r="D1098">
        <v>-0.68600000000000005</v>
      </c>
      <c r="E1098">
        <v>785.87379999999996</v>
      </c>
      <c r="F1098">
        <v>60.163499999999999</v>
      </c>
      <c r="G1098">
        <v>0.74419999999999997</v>
      </c>
      <c r="H1098" t="b">
        <v>0</v>
      </c>
      <c r="J1098">
        <v>1</v>
      </c>
      <c r="K1098">
        <v>-7.4000000000000003E-3</v>
      </c>
      <c r="L1098">
        <v>0</v>
      </c>
      <c r="N1098">
        <v>2.1543000000000001</v>
      </c>
      <c r="O1098">
        <v>145.70869999999999</v>
      </c>
      <c r="P1098">
        <v>145.72470000000001</v>
      </c>
      <c r="Q1098">
        <v>-1.7109000000000001</v>
      </c>
      <c r="R1098">
        <v>96.451999999999998</v>
      </c>
      <c r="S1098">
        <v>96.467100000000002</v>
      </c>
      <c r="T1098">
        <f t="shared" si="17"/>
        <v>-0.66620000000000346</v>
      </c>
    </row>
    <row r="1099" spans="1:20" hidden="1" x14ac:dyDescent="0.4">
      <c r="A1099" s="2">
        <v>0.72804398148148142</v>
      </c>
      <c r="B1099">
        <v>51.8825</v>
      </c>
      <c r="C1099">
        <v>5.1200000000000002E-2</v>
      </c>
      <c r="D1099">
        <v>-0.66969999999999996</v>
      </c>
      <c r="E1099">
        <v>786.87639999999999</v>
      </c>
      <c r="F1099">
        <v>60.163499999999999</v>
      </c>
      <c r="G1099">
        <v>0.59379999999999999</v>
      </c>
      <c r="H1099" t="b">
        <v>0</v>
      </c>
      <c r="J1099">
        <v>1</v>
      </c>
      <c r="K1099">
        <v>-7.4000000000000003E-3</v>
      </c>
      <c r="L1099">
        <v>0</v>
      </c>
      <c r="N1099">
        <v>2.1444999999999999</v>
      </c>
      <c r="O1099">
        <v>143.7062</v>
      </c>
      <c r="P1099">
        <v>143.72219999999999</v>
      </c>
      <c r="Q1099">
        <v>-1.7206999999999999</v>
      </c>
      <c r="R1099">
        <v>95.785399999999996</v>
      </c>
      <c r="S1099">
        <v>95.800899999999999</v>
      </c>
      <c r="T1099">
        <f t="shared" si="17"/>
        <v>-0.22270000000000323</v>
      </c>
    </row>
    <row r="1100" spans="1:20" hidden="1" x14ac:dyDescent="0.4">
      <c r="A1100" s="2">
        <v>0.72804398148148142</v>
      </c>
      <c r="B1100">
        <v>51.908799999999999</v>
      </c>
      <c r="C1100">
        <v>2.63E-2</v>
      </c>
      <c r="D1100">
        <v>-0.66479999999999995</v>
      </c>
      <c r="E1100">
        <v>787.2106</v>
      </c>
      <c r="F1100">
        <v>60.163400000000003</v>
      </c>
      <c r="G1100">
        <v>0.54259999999999997</v>
      </c>
      <c r="H1100" t="b">
        <v>0</v>
      </c>
      <c r="J1100">
        <v>1</v>
      </c>
      <c r="K1100">
        <v>-7.4000000000000003E-3</v>
      </c>
      <c r="L1100">
        <v>0</v>
      </c>
      <c r="N1100">
        <v>2.1417000000000002</v>
      </c>
      <c r="O1100">
        <v>143.0386</v>
      </c>
      <c r="P1100">
        <v>143.0547</v>
      </c>
      <c r="Q1100">
        <v>-1.7235</v>
      </c>
      <c r="R1100">
        <v>95.562700000000007</v>
      </c>
      <c r="S1100">
        <v>95.578199999999995</v>
      </c>
      <c r="T1100">
        <f t="shared" si="17"/>
        <v>-0.22299999999999898</v>
      </c>
    </row>
    <row r="1101" spans="1:20" hidden="1" x14ac:dyDescent="0.4">
      <c r="A1101" s="2">
        <v>0.72804398148148142</v>
      </c>
      <c r="B1101">
        <v>51.933900000000001</v>
      </c>
      <c r="C1101">
        <v>2.5100000000000001E-2</v>
      </c>
      <c r="D1101">
        <v>-0.66010000000000002</v>
      </c>
      <c r="E1101">
        <v>787.54489999999998</v>
      </c>
      <c r="F1101">
        <v>60.163400000000003</v>
      </c>
      <c r="G1101">
        <v>0.49109999999999998</v>
      </c>
      <c r="H1101" t="b">
        <v>0</v>
      </c>
      <c r="J1101">
        <v>1</v>
      </c>
      <c r="K1101">
        <v>-7.4000000000000003E-3</v>
      </c>
      <c r="L1101">
        <v>0</v>
      </c>
      <c r="N1101">
        <v>2.1392000000000002</v>
      </c>
      <c r="O1101">
        <v>142.37110000000001</v>
      </c>
      <c r="P1101">
        <v>142.38720000000001</v>
      </c>
      <c r="Q1101">
        <v>-1.726</v>
      </c>
      <c r="R1101">
        <v>95.339500000000001</v>
      </c>
      <c r="S1101">
        <v>95.355199999999996</v>
      </c>
      <c r="T1101">
        <f t="shared" si="17"/>
        <v>-0.44499999999999318</v>
      </c>
    </row>
    <row r="1102" spans="1:20" hidden="1" x14ac:dyDescent="0.4">
      <c r="A1102" s="2">
        <v>0.72804398148148142</v>
      </c>
      <c r="B1102">
        <v>51.971899999999998</v>
      </c>
      <c r="C1102">
        <v>3.7999999999999999E-2</v>
      </c>
      <c r="D1102">
        <v>-0.65139999999999998</v>
      </c>
      <c r="E1102">
        <v>788.2133</v>
      </c>
      <c r="F1102">
        <v>60.163400000000003</v>
      </c>
      <c r="G1102">
        <v>0.38679999999999998</v>
      </c>
      <c r="H1102" t="b">
        <v>0</v>
      </c>
      <c r="J1102">
        <v>1</v>
      </c>
      <c r="K1102">
        <v>-7.4000000000000003E-3</v>
      </c>
      <c r="L1102">
        <v>0</v>
      </c>
      <c r="N1102">
        <v>2.1349</v>
      </c>
      <c r="O1102">
        <v>141.0359</v>
      </c>
      <c r="P1102">
        <v>141.0521</v>
      </c>
      <c r="Q1102">
        <v>-1.7302</v>
      </c>
      <c r="R1102">
        <v>94.894400000000005</v>
      </c>
      <c r="S1102">
        <v>94.910200000000003</v>
      </c>
      <c r="T1102">
        <f t="shared" si="17"/>
        <v>-0.22220000000000084</v>
      </c>
    </row>
    <row r="1103" spans="1:20" hidden="1" x14ac:dyDescent="0.4">
      <c r="A1103" s="2">
        <v>0.72804398148148142</v>
      </c>
      <c r="B1103">
        <v>51.997100000000003</v>
      </c>
      <c r="C1103">
        <v>2.53E-2</v>
      </c>
      <c r="D1103">
        <v>-0.64749999999999996</v>
      </c>
      <c r="E1103">
        <v>788.54750000000001</v>
      </c>
      <c r="F1103">
        <v>60.163400000000003</v>
      </c>
      <c r="G1103">
        <v>0.33439999999999998</v>
      </c>
      <c r="H1103" t="b">
        <v>0</v>
      </c>
      <c r="J1103">
        <v>1</v>
      </c>
      <c r="K1103">
        <v>-7.1000000000000004E-3</v>
      </c>
      <c r="L1103">
        <v>0</v>
      </c>
      <c r="N1103">
        <v>2.1332</v>
      </c>
      <c r="O1103">
        <v>140.36840000000001</v>
      </c>
      <c r="P1103">
        <v>140.38460000000001</v>
      </c>
      <c r="Q1103">
        <v>-1.732</v>
      </c>
      <c r="R1103">
        <v>94.6721</v>
      </c>
      <c r="S1103">
        <v>94.688000000000002</v>
      </c>
      <c r="T1103">
        <f t="shared" si="17"/>
        <v>-0.66720000000000823</v>
      </c>
    </row>
    <row r="1104" spans="1:20" hidden="1" x14ac:dyDescent="0.4">
      <c r="A1104" s="2">
        <v>0.72804398148148142</v>
      </c>
      <c r="B1104">
        <v>52.049199999999999</v>
      </c>
      <c r="C1104">
        <v>5.21E-2</v>
      </c>
      <c r="D1104">
        <v>-0.6371</v>
      </c>
      <c r="E1104">
        <v>789.55020000000002</v>
      </c>
      <c r="F1104">
        <v>60.163400000000003</v>
      </c>
      <c r="G1104">
        <v>0.17760000000000001</v>
      </c>
      <c r="H1104" t="b">
        <v>0</v>
      </c>
      <c r="J1104">
        <v>1</v>
      </c>
      <c r="K1104">
        <v>-6.7999999999999996E-3</v>
      </c>
      <c r="L1104">
        <v>0</v>
      </c>
      <c r="N1104">
        <v>2.1295999999999999</v>
      </c>
      <c r="O1104">
        <v>138.3657</v>
      </c>
      <c r="P1104">
        <v>138.38210000000001</v>
      </c>
      <c r="Q1104">
        <v>-1.7356</v>
      </c>
      <c r="R1104">
        <v>94.004800000000003</v>
      </c>
      <c r="S1104">
        <v>94.020799999999994</v>
      </c>
      <c r="T1104">
        <f t="shared" si="17"/>
        <v>-0.22220000000000084</v>
      </c>
    </row>
    <row r="1105" spans="1:20" hidden="1" x14ac:dyDescent="0.4">
      <c r="A1105" s="2">
        <v>0.72804398148148142</v>
      </c>
      <c r="B1105">
        <v>52.076300000000003</v>
      </c>
      <c r="C1105">
        <v>2.7099999999999999E-2</v>
      </c>
      <c r="D1105">
        <v>-0.63419999999999999</v>
      </c>
      <c r="E1105">
        <v>789.8845</v>
      </c>
      <c r="F1105">
        <v>60.163400000000003</v>
      </c>
      <c r="G1105">
        <v>0.12620000000000001</v>
      </c>
      <c r="H1105" t="b">
        <v>0</v>
      </c>
      <c r="J1105">
        <v>1</v>
      </c>
      <c r="K1105">
        <v>-5.8999999999999999E-3</v>
      </c>
      <c r="L1105">
        <v>0</v>
      </c>
      <c r="N1105">
        <v>2.1288</v>
      </c>
      <c r="O1105">
        <v>137.69820000000001</v>
      </c>
      <c r="P1105">
        <v>137.71459999999999</v>
      </c>
      <c r="Q1105">
        <v>-1.7363999999999999</v>
      </c>
      <c r="R1105">
        <v>93.782499999999999</v>
      </c>
      <c r="S1105">
        <v>93.798599999999993</v>
      </c>
      <c r="T1105">
        <f t="shared" si="17"/>
        <v>-0.44459999999999411</v>
      </c>
    </row>
    <row r="1106" spans="1:20" hidden="1" x14ac:dyDescent="0.4">
      <c r="A1106" s="2">
        <v>0.72804398148148142</v>
      </c>
      <c r="B1106">
        <v>52.101700000000001</v>
      </c>
      <c r="C1106">
        <v>2.5399999999999999E-2</v>
      </c>
      <c r="D1106">
        <v>-0.62909999999999999</v>
      </c>
      <c r="E1106">
        <v>790.55290000000002</v>
      </c>
      <c r="F1106">
        <v>60.163400000000003</v>
      </c>
      <c r="G1106">
        <v>2.64E-2</v>
      </c>
      <c r="H1106" t="b">
        <v>0</v>
      </c>
      <c r="J1106">
        <v>1</v>
      </c>
      <c r="K1106">
        <v>-5.1999999999999998E-3</v>
      </c>
      <c r="L1106">
        <v>0</v>
      </c>
      <c r="N1106">
        <v>2.1278999999999999</v>
      </c>
      <c r="O1106">
        <v>136.3631</v>
      </c>
      <c r="P1106">
        <v>136.37970000000001</v>
      </c>
      <c r="Q1106">
        <v>-1.7373000000000001</v>
      </c>
      <c r="R1106">
        <v>93.337800000000001</v>
      </c>
      <c r="S1106">
        <v>93.353999999999999</v>
      </c>
      <c r="T1106">
        <f t="shared" si="17"/>
        <v>-0.4462999999999937</v>
      </c>
    </row>
    <row r="1107" spans="1:20" hidden="1" x14ac:dyDescent="0.4">
      <c r="A1107" s="2">
        <v>0.72804398148148142</v>
      </c>
      <c r="B1107">
        <v>52.140900000000002</v>
      </c>
      <c r="C1107">
        <v>3.9199999999999999E-2</v>
      </c>
      <c r="D1107">
        <v>-0.62490000000000001</v>
      </c>
      <c r="E1107">
        <v>791.22140000000002</v>
      </c>
      <c r="F1107">
        <v>60.163400000000003</v>
      </c>
      <c r="G1107">
        <v>-6.9199999999999998E-2</v>
      </c>
      <c r="H1107" t="b">
        <v>0</v>
      </c>
      <c r="J1107">
        <v>1</v>
      </c>
      <c r="K1107">
        <v>-4.8999999999999998E-3</v>
      </c>
      <c r="L1107">
        <v>0</v>
      </c>
      <c r="N1107">
        <v>2.1278000000000001</v>
      </c>
      <c r="O1107">
        <v>135.02799999999999</v>
      </c>
      <c r="P1107">
        <v>135.04480000000001</v>
      </c>
      <c r="Q1107">
        <v>-1.7373000000000001</v>
      </c>
      <c r="R1107">
        <v>92.891499999999994</v>
      </c>
      <c r="S1107">
        <v>92.907700000000006</v>
      </c>
      <c r="T1107">
        <f t="shared" si="17"/>
        <v>-0.22299999999999898</v>
      </c>
    </row>
    <row r="1108" spans="1:20" hidden="1" x14ac:dyDescent="0.4">
      <c r="A1108" s="2">
        <v>0.72804398148148142</v>
      </c>
      <c r="B1108">
        <v>52.167000000000002</v>
      </c>
      <c r="C1108">
        <v>2.6100000000000002E-2</v>
      </c>
      <c r="D1108">
        <v>-0.62319999999999998</v>
      </c>
      <c r="E1108">
        <v>791.55560000000003</v>
      </c>
      <c r="F1108">
        <v>60.163400000000003</v>
      </c>
      <c r="G1108">
        <v>-0.11509999999999999</v>
      </c>
      <c r="H1108" t="b">
        <v>0</v>
      </c>
      <c r="J1108">
        <v>1</v>
      </c>
      <c r="K1108">
        <v>-4.4000000000000003E-3</v>
      </c>
      <c r="L1108">
        <v>0</v>
      </c>
      <c r="N1108">
        <v>2.1280999999999999</v>
      </c>
      <c r="O1108">
        <v>134.3605</v>
      </c>
      <c r="P1108">
        <v>134.37729999999999</v>
      </c>
      <c r="Q1108">
        <v>-1.7371000000000001</v>
      </c>
      <c r="R1108">
        <v>92.668400000000005</v>
      </c>
      <c r="S1108">
        <v>92.684700000000007</v>
      </c>
      <c r="T1108">
        <f t="shared" si="17"/>
        <v>-0.44580000000000553</v>
      </c>
    </row>
    <row r="1109" spans="1:20" hidden="1" x14ac:dyDescent="0.4">
      <c r="A1109" s="2">
        <v>0.72804398148148142</v>
      </c>
      <c r="B1109">
        <v>52.205100000000002</v>
      </c>
      <c r="C1109">
        <v>3.8199999999999998E-2</v>
      </c>
      <c r="D1109">
        <v>-0.62060000000000004</v>
      </c>
      <c r="E1109">
        <v>792.22410000000002</v>
      </c>
      <c r="F1109">
        <v>60.163400000000003</v>
      </c>
      <c r="G1109">
        <v>-0.2036</v>
      </c>
      <c r="H1109" t="b">
        <v>0</v>
      </c>
      <c r="J1109">
        <v>1</v>
      </c>
      <c r="K1109">
        <v>-4.4000000000000003E-3</v>
      </c>
      <c r="L1109">
        <v>0</v>
      </c>
      <c r="N1109">
        <v>2.1292</v>
      </c>
      <c r="O1109">
        <v>133.02539999999999</v>
      </c>
      <c r="P1109">
        <v>133.04239999999999</v>
      </c>
      <c r="Q1109">
        <v>-1.736</v>
      </c>
      <c r="R1109">
        <v>92.222499999999997</v>
      </c>
      <c r="S1109">
        <v>92.238900000000001</v>
      </c>
      <c r="T1109">
        <f t="shared" si="17"/>
        <v>-0.22270000000000323</v>
      </c>
    </row>
    <row r="1110" spans="1:20" hidden="1" x14ac:dyDescent="0.4">
      <c r="A1110" s="2">
        <v>0.72804398148148142</v>
      </c>
      <c r="B1110">
        <v>52.231299999999997</v>
      </c>
      <c r="C1110">
        <v>2.6200000000000001E-2</v>
      </c>
      <c r="D1110">
        <v>-0.61960000000000004</v>
      </c>
      <c r="E1110">
        <v>792.55830000000003</v>
      </c>
      <c r="F1110">
        <v>60.163400000000003</v>
      </c>
      <c r="G1110">
        <v>-0.24640000000000001</v>
      </c>
      <c r="H1110" t="b">
        <v>0</v>
      </c>
      <c r="J1110">
        <v>1</v>
      </c>
      <c r="K1110">
        <v>-4.4000000000000003E-3</v>
      </c>
      <c r="L1110">
        <v>0</v>
      </c>
      <c r="N1110">
        <v>2.1301000000000001</v>
      </c>
      <c r="O1110">
        <v>132.3578</v>
      </c>
      <c r="P1110">
        <v>132.375</v>
      </c>
      <c r="Q1110">
        <v>-1.7351000000000001</v>
      </c>
      <c r="R1110">
        <v>91.999899999999997</v>
      </c>
      <c r="S1110">
        <v>92.016199999999998</v>
      </c>
      <c r="T1110">
        <f t="shared" si="17"/>
        <v>-0.66779999999999973</v>
      </c>
    </row>
    <row r="1111" spans="1:20" hidden="1" x14ac:dyDescent="0.4">
      <c r="A1111" s="2">
        <v>0.72805555555555557</v>
      </c>
      <c r="B1111">
        <v>52.282400000000003</v>
      </c>
      <c r="C1111">
        <v>5.11E-2</v>
      </c>
      <c r="D1111">
        <v>-0.61829999999999996</v>
      </c>
      <c r="E1111">
        <v>793.56100000000004</v>
      </c>
      <c r="F1111">
        <v>60.163400000000003</v>
      </c>
      <c r="G1111">
        <v>-0.36969999999999997</v>
      </c>
      <c r="H1111" t="b">
        <v>0</v>
      </c>
      <c r="J1111">
        <v>1</v>
      </c>
      <c r="K1111">
        <v>-4.4000000000000003E-3</v>
      </c>
      <c r="L1111">
        <v>0</v>
      </c>
      <c r="N1111">
        <v>2.1339999999999999</v>
      </c>
      <c r="O1111">
        <v>130.3553</v>
      </c>
      <c r="P1111">
        <v>130.37280000000001</v>
      </c>
      <c r="Q1111">
        <v>-1.7312000000000001</v>
      </c>
      <c r="R1111">
        <v>91.331999999999994</v>
      </c>
      <c r="S1111">
        <v>91.348399999999998</v>
      </c>
      <c r="T1111">
        <f t="shared" si="17"/>
        <v>-0.22239999999999327</v>
      </c>
    </row>
    <row r="1112" spans="1:20" hidden="1" x14ac:dyDescent="0.4">
      <c r="A1112" s="2">
        <v>0.72805555555555557</v>
      </c>
      <c r="B1112">
        <v>52.308100000000003</v>
      </c>
      <c r="C1112">
        <v>2.5700000000000001E-2</v>
      </c>
      <c r="D1112">
        <v>-0.61829999999999996</v>
      </c>
      <c r="E1112">
        <v>793.89520000000005</v>
      </c>
      <c r="F1112">
        <v>60.163400000000003</v>
      </c>
      <c r="G1112">
        <v>-0.4093</v>
      </c>
      <c r="H1112" t="b">
        <v>0</v>
      </c>
      <c r="J1112">
        <v>1</v>
      </c>
      <c r="K1112">
        <v>-4.4000000000000003E-3</v>
      </c>
      <c r="L1112">
        <v>0</v>
      </c>
      <c r="N1112">
        <v>2.1356999999999999</v>
      </c>
      <c r="O1112">
        <v>129.68770000000001</v>
      </c>
      <c r="P1112">
        <v>129.70529999999999</v>
      </c>
      <c r="Q1112">
        <v>-1.7295</v>
      </c>
      <c r="R1112">
        <v>91.1096</v>
      </c>
      <c r="S1112">
        <v>91.126000000000005</v>
      </c>
      <c r="T1112">
        <f t="shared" si="17"/>
        <v>-0.22290000000000987</v>
      </c>
    </row>
    <row r="1113" spans="1:20" hidden="1" x14ac:dyDescent="0.4">
      <c r="A1113" s="2">
        <v>0.72805555555555557</v>
      </c>
      <c r="B1113">
        <v>52.333199999999998</v>
      </c>
      <c r="C1113">
        <v>2.5100000000000001E-2</v>
      </c>
      <c r="D1113">
        <v>-0.61860000000000004</v>
      </c>
      <c r="E1113">
        <v>794.22940000000006</v>
      </c>
      <c r="F1113">
        <v>60.163400000000003</v>
      </c>
      <c r="G1113">
        <v>-0.44840000000000002</v>
      </c>
      <c r="H1113" t="b">
        <v>0</v>
      </c>
      <c r="J1113">
        <v>1</v>
      </c>
      <c r="K1113">
        <v>-4.4000000000000003E-3</v>
      </c>
      <c r="L1113">
        <v>0</v>
      </c>
      <c r="N1113">
        <v>2.1377000000000002</v>
      </c>
      <c r="O1113">
        <v>129.02019999999999</v>
      </c>
      <c r="P1113">
        <v>129.03790000000001</v>
      </c>
      <c r="Q1113">
        <v>-1.7275</v>
      </c>
      <c r="R1113">
        <v>90.886700000000005</v>
      </c>
      <c r="S1113">
        <v>90.903099999999995</v>
      </c>
      <c r="T1113">
        <f t="shared" si="17"/>
        <v>-0.44489999999998986</v>
      </c>
    </row>
    <row r="1114" spans="1:20" hidden="1" x14ac:dyDescent="0.4">
      <c r="A1114" s="2">
        <v>0.72805555555555557</v>
      </c>
      <c r="B1114">
        <v>52.371400000000001</v>
      </c>
      <c r="C1114">
        <v>3.8100000000000002E-2</v>
      </c>
      <c r="D1114">
        <v>-0.61990000000000001</v>
      </c>
      <c r="E1114">
        <v>794.89790000000005</v>
      </c>
      <c r="F1114">
        <v>60.163400000000003</v>
      </c>
      <c r="G1114">
        <v>-0.52490000000000003</v>
      </c>
      <c r="H1114" t="b">
        <v>0</v>
      </c>
      <c r="J1114">
        <v>1</v>
      </c>
      <c r="K1114">
        <v>-4.4000000000000003E-3</v>
      </c>
      <c r="L1114">
        <v>0</v>
      </c>
      <c r="N1114">
        <v>2.1421999999999999</v>
      </c>
      <c r="O1114">
        <v>127.68519999999999</v>
      </c>
      <c r="P1114">
        <v>127.70310000000001</v>
      </c>
      <c r="Q1114">
        <v>-1.7230000000000001</v>
      </c>
      <c r="R1114">
        <v>90.441800000000001</v>
      </c>
      <c r="S1114">
        <v>90.458200000000005</v>
      </c>
      <c r="T1114">
        <f t="shared" si="17"/>
        <v>-0.22210000000001173</v>
      </c>
    </row>
    <row r="1115" spans="1:20" hidden="1" x14ac:dyDescent="0.4">
      <c r="A1115" s="2">
        <v>0.72805555555555557</v>
      </c>
      <c r="B1115">
        <v>52.397399999999998</v>
      </c>
      <c r="C1115">
        <v>2.5999999999999999E-2</v>
      </c>
      <c r="D1115">
        <v>-0.62090000000000001</v>
      </c>
      <c r="E1115">
        <v>795.23209999999995</v>
      </c>
      <c r="F1115">
        <v>60.163400000000003</v>
      </c>
      <c r="G1115">
        <v>-0.56240000000000001</v>
      </c>
      <c r="H1115" t="b">
        <v>0</v>
      </c>
      <c r="J1115">
        <v>1</v>
      </c>
      <c r="K1115">
        <v>-4.4000000000000003E-3</v>
      </c>
      <c r="L1115">
        <v>0</v>
      </c>
      <c r="N1115">
        <v>2.1448</v>
      </c>
      <c r="O1115">
        <v>127.0176</v>
      </c>
      <c r="P1115">
        <v>127.03570000000001</v>
      </c>
      <c r="Q1115">
        <v>-1.7203999999999999</v>
      </c>
      <c r="R1115">
        <v>90.219700000000003</v>
      </c>
      <c r="S1115">
        <v>90.236099999999993</v>
      </c>
      <c r="T1115">
        <f t="shared" si="17"/>
        <v>-0.44559999999999889</v>
      </c>
    </row>
    <row r="1116" spans="1:20" hidden="1" x14ac:dyDescent="0.4">
      <c r="A1116" s="2">
        <v>0.72805555555555557</v>
      </c>
      <c r="B1116">
        <v>52.436300000000003</v>
      </c>
      <c r="C1116">
        <v>3.8899999999999997E-2</v>
      </c>
      <c r="D1116">
        <v>-0.62370000000000003</v>
      </c>
      <c r="E1116">
        <v>795.90060000000005</v>
      </c>
      <c r="F1116">
        <v>60.163400000000003</v>
      </c>
      <c r="G1116">
        <v>-0.63629999999999998</v>
      </c>
      <c r="H1116" t="b">
        <v>0</v>
      </c>
      <c r="J1116">
        <v>1</v>
      </c>
      <c r="K1116">
        <v>-4.4000000000000003E-3</v>
      </c>
      <c r="L1116">
        <v>0</v>
      </c>
      <c r="N1116">
        <v>2.1507000000000001</v>
      </c>
      <c r="O1116">
        <v>125.68259999999999</v>
      </c>
      <c r="P1116">
        <v>125.70099999999999</v>
      </c>
      <c r="Q1116">
        <v>-1.7144999999999999</v>
      </c>
      <c r="R1116">
        <v>89.774100000000004</v>
      </c>
      <c r="S1116">
        <v>89.790499999999994</v>
      </c>
      <c r="T1116">
        <f t="shared" si="17"/>
        <v>-0.44449999999999079</v>
      </c>
    </row>
    <row r="1117" spans="1:20" hidden="1" x14ac:dyDescent="0.4">
      <c r="A1117" s="2">
        <v>0.72805555555555557</v>
      </c>
      <c r="B1117">
        <v>52.475200000000001</v>
      </c>
      <c r="C1117">
        <v>3.8800000000000001E-2</v>
      </c>
      <c r="D1117">
        <v>-0.62729999999999997</v>
      </c>
      <c r="E1117">
        <v>796.56899999999996</v>
      </c>
      <c r="F1117">
        <v>60.154899999999998</v>
      </c>
      <c r="G1117">
        <v>-0.7087</v>
      </c>
      <c r="H1117" t="b">
        <v>0</v>
      </c>
      <c r="J1117">
        <v>0.95369999999999999</v>
      </c>
      <c r="K1117">
        <v>-4.4000000000000003E-3</v>
      </c>
      <c r="L1117">
        <v>0</v>
      </c>
      <c r="N1117">
        <v>2.1575000000000002</v>
      </c>
      <c r="O1117">
        <v>124.3476</v>
      </c>
      <c r="P1117">
        <v>124.3663</v>
      </c>
      <c r="Q1117">
        <v>-1.7077</v>
      </c>
      <c r="R1117">
        <v>89.329700000000003</v>
      </c>
      <c r="S1117">
        <v>89.346000000000004</v>
      </c>
      <c r="T1117">
        <f t="shared" si="17"/>
        <v>-0.44440000000000168</v>
      </c>
    </row>
    <row r="1118" spans="1:20" hidden="1" x14ac:dyDescent="0.4">
      <c r="A1118" s="2">
        <v>0.72805555555555557</v>
      </c>
      <c r="B1118">
        <v>52.502600000000001</v>
      </c>
      <c r="C1118">
        <v>2.75E-2</v>
      </c>
      <c r="D1118">
        <v>-0.63200000000000001</v>
      </c>
      <c r="E1118">
        <v>797.23720000000003</v>
      </c>
      <c r="F1118">
        <v>60.1357</v>
      </c>
      <c r="G1118">
        <v>-0.78</v>
      </c>
      <c r="H1118" t="b">
        <v>0</v>
      </c>
      <c r="J1118">
        <v>0.85570000000000002</v>
      </c>
      <c r="K1118">
        <v>-4.4000000000000003E-3</v>
      </c>
      <c r="L1118">
        <v>0</v>
      </c>
      <c r="N1118">
        <v>2.1650999999999998</v>
      </c>
      <c r="O1118">
        <v>123.0128</v>
      </c>
      <c r="P1118">
        <v>123.0318</v>
      </c>
      <c r="Q1118">
        <v>-1.7000999999999999</v>
      </c>
      <c r="R1118">
        <v>88.885300000000001</v>
      </c>
      <c r="S1118">
        <v>88.901600000000002</v>
      </c>
      <c r="T1118">
        <f t="shared" si="17"/>
        <v>-0.44570000000000221</v>
      </c>
    </row>
    <row r="1119" spans="1:20" hidden="1" x14ac:dyDescent="0.4">
      <c r="A1119" s="2">
        <v>0.72805555555555557</v>
      </c>
      <c r="B1119">
        <v>52.540300000000002</v>
      </c>
      <c r="C1119">
        <v>3.7600000000000001E-2</v>
      </c>
      <c r="D1119">
        <v>-0.63749999999999996</v>
      </c>
      <c r="E1119">
        <v>797.90530000000001</v>
      </c>
      <c r="F1119">
        <v>60.121099999999998</v>
      </c>
      <c r="G1119">
        <v>-0.85019999999999996</v>
      </c>
      <c r="H1119" t="b">
        <v>0</v>
      </c>
      <c r="J1119">
        <v>0.78710000000000002</v>
      </c>
      <c r="K1119">
        <v>-4.4000000000000003E-3</v>
      </c>
      <c r="L1119">
        <v>0</v>
      </c>
      <c r="N1119">
        <v>2.1736</v>
      </c>
      <c r="O1119">
        <v>121.6781</v>
      </c>
      <c r="P1119">
        <v>121.69750000000001</v>
      </c>
      <c r="Q1119">
        <v>-1.6916</v>
      </c>
      <c r="R1119">
        <v>88.439700000000002</v>
      </c>
      <c r="S1119">
        <v>88.4559</v>
      </c>
      <c r="T1119">
        <f t="shared" si="17"/>
        <v>-0.22329999999999472</v>
      </c>
    </row>
    <row r="1120" spans="1:20" hidden="1" x14ac:dyDescent="0.4">
      <c r="A1120" s="2">
        <v>0.72805555555555557</v>
      </c>
      <c r="B1120">
        <v>52.566699999999997</v>
      </c>
      <c r="C1120">
        <v>2.64E-2</v>
      </c>
      <c r="D1120">
        <v>-0.64049999999999996</v>
      </c>
      <c r="E1120">
        <v>798.23929999999996</v>
      </c>
      <c r="F1120">
        <v>60.1205</v>
      </c>
      <c r="G1120">
        <v>-0.88500000000000001</v>
      </c>
      <c r="H1120" t="b">
        <v>0</v>
      </c>
      <c r="J1120">
        <v>0.69879999999999998</v>
      </c>
      <c r="K1120">
        <v>-4.4000000000000003E-3</v>
      </c>
      <c r="L1120">
        <v>0</v>
      </c>
      <c r="N1120">
        <v>2.1781999999999999</v>
      </c>
      <c r="O1120">
        <v>121.01090000000001</v>
      </c>
      <c r="P1120">
        <v>121.0305</v>
      </c>
      <c r="Q1120">
        <v>-1.6870000000000001</v>
      </c>
      <c r="R1120">
        <v>88.216399999999993</v>
      </c>
      <c r="S1120">
        <v>88.232600000000005</v>
      </c>
      <c r="T1120">
        <f t="shared" si="17"/>
        <v>-0.44550000000000978</v>
      </c>
    </row>
    <row r="1121" spans="1:20" hidden="1" x14ac:dyDescent="0.4">
      <c r="A1121" s="2">
        <v>0.72805555555555557</v>
      </c>
      <c r="B1121">
        <v>52.605400000000003</v>
      </c>
      <c r="C1121">
        <v>3.8699999999999998E-2</v>
      </c>
      <c r="D1121">
        <v>-0.64739999999999998</v>
      </c>
      <c r="E1121">
        <v>798.90689999999995</v>
      </c>
      <c r="F1121">
        <v>60.088099999999997</v>
      </c>
      <c r="G1121">
        <v>-0.95369999999999999</v>
      </c>
      <c r="H1121" t="b">
        <v>0</v>
      </c>
      <c r="J1121">
        <v>0.62529999999999997</v>
      </c>
      <c r="K1121">
        <v>-4.4000000000000003E-3</v>
      </c>
      <c r="L1121">
        <v>0</v>
      </c>
      <c r="N1121">
        <v>2.1879</v>
      </c>
      <c r="O1121">
        <v>119.67659999999999</v>
      </c>
      <c r="P1121">
        <v>119.6966</v>
      </c>
      <c r="Q1121">
        <v>-1.6773</v>
      </c>
      <c r="R1121">
        <v>87.771100000000004</v>
      </c>
      <c r="S1121">
        <v>87.787099999999995</v>
      </c>
      <c r="T1121">
        <f t="shared" si="17"/>
        <v>-0.22279999999999234</v>
      </c>
    </row>
    <row r="1122" spans="1:20" hidden="1" x14ac:dyDescent="0.4">
      <c r="A1122" s="2">
        <v>0.72805555555555557</v>
      </c>
      <c r="B1122">
        <v>52.631799999999998</v>
      </c>
      <c r="C1122">
        <v>2.6499999999999999E-2</v>
      </c>
      <c r="D1122">
        <v>-0.65110000000000001</v>
      </c>
      <c r="E1122">
        <v>799.24069999999995</v>
      </c>
      <c r="F1122">
        <v>60.087699999999998</v>
      </c>
      <c r="G1122">
        <v>-0.98780000000000001</v>
      </c>
      <c r="H1122" t="b">
        <v>0</v>
      </c>
      <c r="J1122">
        <v>0.53220000000000001</v>
      </c>
      <c r="K1122">
        <v>-4.3E-3</v>
      </c>
      <c r="L1122">
        <v>0</v>
      </c>
      <c r="N1122">
        <v>2.1930999999999998</v>
      </c>
      <c r="O1122">
        <v>119.0095</v>
      </c>
      <c r="P1122">
        <v>119.02970000000001</v>
      </c>
      <c r="Q1122">
        <v>-1.6720999999999999</v>
      </c>
      <c r="R1122">
        <v>87.548299999999998</v>
      </c>
      <c r="S1122">
        <v>87.564300000000003</v>
      </c>
      <c r="T1122">
        <f t="shared" si="17"/>
        <v>-0.44540000000000646</v>
      </c>
    </row>
    <row r="1123" spans="1:20" hidden="1" x14ac:dyDescent="0.4">
      <c r="A1123" s="2">
        <v>0.72805555555555557</v>
      </c>
      <c r="B1123">
        <v>52.669800000000002</v>
      </c>
      <c r="C1123">
        <v>3.7900000000000003E-2</v>
      </c>
      <c r="D1123">
        <v>-0.65920000000000001</v>
      </c>
      <c r="E1123">
        <v>799.90809999999999</v>
      </c>
      <c r="F1123">
        <v>60.062399999999997</v>
      </c>
      <c r="G1123">
        <v>-1.0551999999999999</v>
      </c>
      <c r="H1123" t="b">
        <v>0</v>
      </c>
      <c r="J1123">
        <v>0.5</v>
      </c>
      <c r="K1123">
        <v>-4.3E-3</v>
      </c>
      <c r="L1123">
        <v>0</v>
      </c>
      <c r="N1123">
        <v>2.2040999999999999</v>
      </c>
      <c r="O1123">
        <v>117.6756</v>
      </c>
      <c r="P1123">
        <v>117.6962</v>
      </c>
      <c r="Q1123">
        <v>-1.6611</v>
      </c>
      <c r="R1123">
        <v>87.102999999999994</v>
      </c>
      <c r="S1123">
        <v>87.118899999999996</v>
      </c>
      <c r="T1123">
        <f t="shared" si="17"/>
        <v>-0.4438999999999993</v>
      </c>
    </row>
    <row r="1124" spans="1:20" hidden="1" x14ac:dyDescent="0.4">
      <c r="A1124" s="2">
        <v>0.72805555555555557</v>
      </c>
      <c r="B1124">
        <v>52.7089</v>
      </c>
      <c r="C1124">
        <v>3.9100000000000003E-2</v>
      </c>
      <c r="D1124">
        <v>-0.66820000000000002</v>
      </c>
      <c r="E1124">
        <v>800.57539999999995</v>
      </c>
      <c r="F1124">
        <v>60.062399999999997</v>
      </c>
      <c r="G1124">
        <v>-1.1215999999999999</v>
      </c>
      <c r="H1124" t="b">
        <v>0</v>
      </c>
      <c r="J1124">
        <v>0.5</v>
      </c>
      <c r="K1124">
        <v>-4.1999999999999997E-3</v>
      </c>
      <c r="L1124">
        <v>0</v>
      </c>
      <c r="N1124">
        <v>2.2158000000000002</v>
      </c>
      <c r="O1124">
        <v>116.3417</v>
      </c>
      <c r="P1124">
        <v>116.36279999999999</v>
      </c>
      <c r="Q1124">
        <v>-1.6493</v>
      </c>
      <c r="R1124">
        <v>86.659300000000002</v>
      </c>
      <c r="S1124">
        <v>86.674999999999997</v>
      </c>
      <c r="T1124">
        <f t="shared" si="17"/>
        <v>-0.2219999999999942</v>
      </c>
    </row>
    <row r="1125" spans="1:20" hidden="1" x14ac:dyDescent="0.4">
      <c r="A1125" s="2">
        <v>0.72805555555555557</v>
      </c>
      <c r="B1125">
        <v>52.735199999999999</v>
      </c>
      <c r="C1125">
        <v>2.63E-2</v>
      </c>
      <c r="D1125">
        <v>-0.67290000000000005</v>
      </c>
      <c r="E1125">
        <v>800.90899999999999</v>
      </c>
      <c r="F1125">
        <v>60.062399999999997</v>
      </c>
      <c r="G1125">
        <v>-1.1543000000000001</v>
      </c>
      <c r="H1125" t="b">
        <v>0</v>
      </c>
      <c r="J1125">
        <v>0.5</v>
      </c>
      <c r="K1125">
        <v>-4.1000000000000003E-3</v>
      </c>
      <c r="L1125">
        <v>0</v>
      </c>
      <c r="N1125">
        <v>2.222</v>
      </c>
      <c r="O1125">
        <v>115.6748</v>
      </c>
      <c r="P1125">
        <v>115.6961</v>
      </c>
      <c r="Q1125">
        <v>-1.6432</v>
      </c>
      <c r="R1125">
        <v>86.437399999999997</v>
      </c>
      <c r="S1125">
        <v>86.453000000000003</v>
      </c>
      <c r="T1125">
        <f t="shared" si="17"/>
        <v>-0.44379999999999598</v>
      </c>
    </row>
    <row r="1126" spans="1:20" hidden="1" x14ac:dyDescent="0.4">
      <c r="A1126" s="2">
        <v>0.72805555555555557</v>
      </c>
      <c r="B1126">
        <v>52.774500000000003</v>
      </c>
      <c r="C1126">
        <v>3.9300000000000002E-2</v>
      </c>
      <c r="D1126">
        <v>-0.68310000000000004</v>
      </c>
      <c r="E1126">
        <v>801.57619999999997</v>
      </c>
      <c r="F1126">
        <v>60.062399999999997</v>
      </c>
      <c r="G1126">
        <v>-1.2189000000000001</v>
      </c>
      <c r="H1126" t="b">
        <v>0</v>
      </c>
      <c r="J1126">
        <v>0.5</v>
      </c>
      <c r="K1126">
        <v>-4.0000000000000001E-3</v>
      </c>
      <c r="L1126">
        <v>0</v>
      </c>
      <c r="N1126">
        <v>2.2349000000000001</v>
      </c>
      <c r="O1126">
        <v>114.34099999999999</v>
      </c>
      <c r="P1126">
        <v>114.36279999999999</v>
      </c>
      <c r="Q1126">
        <v>-1.6303000000000001</v>
      </c>
      <c r="R1126">
        <v>85.993700000000004</v>
      </c>
      <c r="S1126">
        <v>86.009200000000007</v>
      </c>
      <c r="T1126">
        <f t="shared" si="17"/>
        <v>-0.44310000000000116</v>
      </c>
    </row>
    <row r="1127" spans="1:20" hidden="1" x14ac:dyDescent="0.4">
      <c r="A1127" s="2">
        <v>0.72805555555555557</v>
      </c>
      <c r="B1127">
        <v>52.800400000000003</v>
      </c>
      <c r="C1127">
        <v>2.5899999999999999E-2</v>
      </c>
      <c r="D1127">
        <v>-0.69410000000000005</v>
      </c>
      <c r="E1127">
        <v>802.24350000000004</v>
      </c>
      <c r="F1127">
        <v>60.062399999999997</v>
      </c>
      <c r="G1127">
        <v>-1.282</v>
      </c>
      <c r="H1127" t="b">
        <v>0</v>
      </c>
      <c r="J1127">
        <v>0.5</v>
      </c>
      <c r="K1127">
        <v>-3.8E-3</v>
      </c>
      <c r="L1127">
        <v>0</v>
      </c>
      <c r="N1127">
        <v>2.2486000000000002</v>
      </c>
      <c r="O1127">
        <v>113.0072</v>
      </c>
      <c r="P1127">
        <v>113.0296</v>
      </c>
      <c r="Q1127">
        <v>-1.6166</v>
      </c>
      <c r="R1127">
        <v>85.550799999999995</v>
      </c>
      <c r="S1127">
        <v>85.566100000000006</v>
      </c>
      <c r="T1127">
        <f t="shared" si="17"/>
        <v>-0.22220000000000084</v>
      </c>
    </row>
    <row r="1128" spans="1:20" hidden="1" x14ac:dyDescent="0.4">
      <c r="A1128" s="2">
        <v>0.72805555555555557</v>
      </c>
      <c r="B1128">
        <v>52.838900000000002</v>
      </c>
      <c r="C1128">
        <v>3.85E-2</v>
      </c>
      <c r="D1128">
        <v>-0.69979999999999998</v>
      </c>
      <c r="E1128">
        <v>802.57709999999997</v>
      </c>
      <c r="F1128">
        <v>60.062399999999997</v>
      </c>
      <c r="G1128">
        <v>-1.3129999999999999</v>
      </c>
      <c r="H1128" t="b">
        <v>0</v>
      </c>
      <c r="J1128">
        <v>0.5</v>
      </c>
      <c r="K1128">
        <v>-3.8E-3</v>
      </c>
      <c r="L1128">
        <v>0</v>
      </c>
      <c r="N1128">
        <v>2.2557</v>
      </c>
      <c r="O1128">
        <v>112.3403</v>
      </c>
      <c r="P1128">
        <v>112.3629</v>
      </c>
      <c r="Q1128">
        <v>-1.6094999999999999</v>
      </c>
      <c r="R1128">
        <v>85.328699999999998</v>
      </c>
      <c r="S1128">
        <v>85.343900000000005</v>
      </c>
      <c r="T1128">
        <f t="shared" si="17"/>
        <v>-0.44460000000000832</v>
      </c>
    </row>
    <row r="1129" spans="1:20" hidden="1" x14ac:dyDescent="0.4">
      <c r="A1129" s="2">
        <v>0.72805555555555557</v>
      </c>
      <c r="B1129">
        <v>52.8673</v>
      </c>
      <c r="C1129">
        <v>2.8400000000000002E-2</v>
      </c>
      <c r="D1129">
        <v>-0.71199999999999997</v>
      </c>
      <c r="E1129">
        <v>803.24429999999995</v>
      </c>
      <c r="F1129">
        <v>60.062399999999997</v>
      </c>
      <c r="G1129">
        <v>-1.3737999999999999</v>
      </c>
      <c r="H1129" t="b">
        <v>0</v>
      </c>
      <c r="J1129">
        <v>0.5</v>
      </c>
      <c r="K1129">
        <v>-3.5999999999999999E-3</v>
      </c>
      <c r="L1129">
        <v>0</v>
      </c>
      <c r="N1129">
        <v>2.2704</v>
      </c>
      <c r="O1129">
        <v>111.0065</v>
      </c>
      <c r="P1129">
        <v>111.02970000000001</v>
      </c>
      <c r="Q1129">
        <v>-1.5948</v>
      </c>
      <c r="R1129">
        <v>84.884299999999996</v>
      </c>
      <c r="S1129">
        <v>84.899299999999997</v>
      </c>
      <c r="T1129">
        <f t="shared" si="17"/>
        <v>-0.44440000000000168</v>
      </c>
    </row>
    <row r="1130" spans="1:20" hidden="1" x14ac:dyDescent="0.4">
      <c r="A1130" s="2">
        <v>0.72805555555555557</v>
      </c>
      <c r="B1130">
        <v>52.905700000000003</v>
      </c>
      <c r="C1130">
        <v>3.8399999999999997E-2</v>
      </c>
      <c r="D1130">
        <v>-0.7248</v>
      </c>
      <c r="E1130">
        <v>803.91160000000002</v>
      </c>
      <c r="F1130">
        <v>60.062399999999997</v>
      </c>
      <c r="G1130">
        <v>-1.4330000000000001</v>
      </c>
      <c r="H1130" t="b">
        <v>0</v>
      </c>
      <c r="J1130">
        <v>0.5</v>
      </c>
      <c r="K1130">
        <v>-3.5000000000000001E-3</v>
      </c>
      <c r="L1130">
        <v>0</v>
      </c>
      <c r="N1130">
        <v>2.2856999999999998</v>
      </c>
      <c r="O1130">
        <v>109.67270000000001</v>
      </c>
      <c r="P1130">
        <v>109.6965</v>
      </c>
      <c r="Q1130">
        <v>-1.5793999999999999</v>
      </c>
      <c r="R1130">
        <v>84.440100000000001</v>
      </c>
      <c r="S1130">
        <v>84.454899999999995</v>
      </c>
      <c r="T1130">
        <f t="shared" si="17"/>
        <v>-0.22169999999999845</v>
      </c>
    </row>
    <row r="1131" spans="1:20" hidden="1" x14ac:dyDescent="0.4">
      <c r="A1131" s="2">
        <v>0.72805555555555557</v>
      </c>
      <c r="B1131">
        <v>52.932499999999997</v>
      </c>
      <c r="C1131">
        <v>2.6800000000000001E-2</v>
      </c>
      <c r="D1131">
        <v>-0.73150000000000004</v>
      </c>
      <c r="E1131">
        <v>804.24519999999995</v>
      </c>
      <c r="F1131">
        <v>60.062399999999997</v>
      </c>
      <c r="G1131">
        <v>-1.462</v>
      </c>
      <c r="H1131" t="b">
        <v>0</v>
      </c>
      <c r="J1131">
        <v>0.5</v>
      </c>
      <c r="K1131">
        <v>-3.5000000000000001E-3</v>
      </c>
      <c r="L1131">
        <v>0</v>
      </c>
      <c r="N1131">
        <v>2.2936999999999999</v>
      </c>
      <c r="O1131">
        <v>109.00579999999999</v>
      </c>
      <c r="P1131">
        <v>109.0299</v>
      </c>
      <c r="Q1131">
        <v>-1.5714999999999999</v>
      </c>
      <c r="R1131">
        <v>84.218599999999995</v>
      </c>
      <c r="S1131">
        <v>84.233199999999997</v>
      </c>
      <c r="T1131">
        <f t="shared" si="17"/>
        <v>-0.44429999999999836</v>
      </c>
    </row>
    <row r="1132" spans="1:20" hidden="1" x14ac:dyDescent="0.4">
      <c r="A1132" s="2">
        <v>0.72805555555555557</v>
      </c>
      <c r="B1132">
        <v>52.9724</v>
      </c>
      <c r="C1132">
        <v>3.9899999999999998E-2</v>
      </c>
      <c r="D1132">
        <v>-0.74550000000000005</v>
      </c>
      <c r="E1132">
        <v>804.91240000000005</v>
      </c>
      <c r="F1132">
        <v>60.059899999999999</v>
      </c>
      <c r="G1132">
        <v>-1.5186999999999999</v>
      </c>
      <c r="H1132" t="b">
        <v>0</v>
      </c>
      <c r="J1132">
        <v>0.4874</v>
      </c>
      <c r="K1132">
        <v>-3.2000000000000002E-3</v>
      </c>
      <c r="L1132">
        <v>0</v>
      </c>
      <c r="N1132">
        <v>2.3100999999999998</v>
      </c>
      <c r="O1132">
        <v>107.672</v>
      </c>
      <c r="P1132">
        <v>107.6968</v>
      </c>
      <c r="Q1132">
        <v>-1.5550999999999999</v>
      </c>
      <c r="R1132">
        <v>83.774500000000003</v>
      </c>
      <c r="S1132">
        <v>83.788899999999998</v>
      </c>
      <c r="T1132">
        <f t="shared" si="17"/>
        <v>-0.22239999999999327</v>
      </c>
    </row>
    <row r="1133" spans="1:20" hidden="1" x14ac:dyDescent="0.4">
      <c r="A1133" s="2">
        <v>0.72805555555555557</v>
      </c>
      <c r="B1133">
        <v>52.999600000000001</v>
      </c>
      <c r="C1133">
        <v>2.7199999999999998E-2</v>
      </c>
      <c r="D1133">
        <v>-0.75280000000000002</v>
      </c>
      <c r="E1133">
        <v>805.24599999999998</v>
      </c>
      <c r="F1133">
        <v>60.059899999999999</v>
      </c>
      <c r="G1133">
        <v>-1.5461</v>
      </c>
      <c r="H1133" t="b">
        <v>0</v>
      </c>
      <c r="J1133">
        <v>0.44330000000000003</v>
      </c>
      <c r="K1133">
        <v>-2.8E-3</v>
      </c>
      <c r="L1133">
        <v>0</v>
      </c>
      <c r="N1133">
        <v>2.3184999999999998</v>
      </c>
      <c r="O1133">
        <v>107.0052</v>
      </c>
      <c r="P1133">
        <v>107.0303</v>
      </c>
      <c r="Q1133">
        <v>-1.5467</v>
      </c>
      <c r="R1133">
        <v>83.552199999999999</v>
      </c>
      <c r="S1133">
        <v>83.566500000000005</v>
      </c>
      <c r="T1133">
        <f t="shared" si="17"/>
        <v>-0.66580000000000439</v>
      </c>
    </row>
    <row r="1134" spans="1:20" hidden="1" x14ac:dyDescent="0.4">
      <c r="A1134" s="2">
        <v>0.72805555555555557</v>
      </c>
      <c r="B1134">
        <v>53.040199999999999</v>
      </c>
      <c r="C1134">
        <v>4.0500000000000001E-2</v>
      </c>
      <c r="D1134">
        <v>-0.77549999999999997</v>
      </c>
      <c r="E1134">
        <v>806.24649999999997</v>
      </c>
      <c r="F1134">
        <v>60.0441</v>
      </c>
      <c r="G1134">
        <v>-1.6227</v>
      </c>
      <c r="H1134" t="b">
        <v>0</v>
      </c>
      <c r="J1134">
        <v>0.40899999999999997</v>
      </c>
      <c r="K1134">
        <v>-2.2000000000000001E-3</v>
      </c>
      <c r="L1134">
        <v>0</v>
      </c>
      <c r="N1134">
        <v>2.3445</v>
      </c>
      <c r="O1134">
        <v>105.0048</v>
      </c>
      <c r="P1134">
        <v>105.0309</v>
      </c>
      <c r="Q1134">
        <v>-1.5206999999999999</v>
      </c>
      <c r="R1134">
        <v>82.886700000000005</v>
      </c>
      <c r="S1134">
        <v>82.900700000000001</v>
      </c>
      <c r="T1134">
        <f t="shared" si="17"/>
        <v>-0.22190000000000509</v>
      </c>
    </row>
    <row r="1135" spans="1:20" hidden="1" x14ac:dyDescent="0.4">
      <c r="A1135" s="2">
        <v>0.72805555555555557</v>
      </c>
      <c r="B1135">
        <v>53.066499999999998</v>
      </c>
      <c r="C1135">
        <v>2.63E-2</v>
      </c>
      <c r="D1135">
        <v>-0.7833</v>
      </c>
      <c r="E1135">
        <v>806.58</v>
      </c>
      <c r="F1135">
        <v>60.0441</v>
      </c>
      <c r="G1135">
        <v>-1.6460999999999999</v>
      </c>
      <c r="H1135" t="b">
        <v>0</v>
      </c>
      <c r="J1135">
        <v>0.3453</v>
      </c>
      <c r="K1135">
        <v>-1.5E-3</v>
      </c>
      <c r="L1135">
        <v>0</v>
      </c>
      <c r="N1135">
        <v>2.3532999999999999</v>
      </c>
      <c r="O1135">
        <v>104.33799999999999</v>
      </c>
      <c r="P1135">
        <v>104.36450000000001</v>
      </c>
      <c r="Q1135">
        <v>-1.5118</v>
      </c>
      <c r="R1135">
        <v>82.665000000000006</v>
      </c>
      <c r="S1135">
        <v>82.678799999999995</v>
      </c>
      <c r="T1135">
        <f t="shared" si="17"/>
        <v>-0.44449999999999079</v>
      </c>
    </row>
    <row r="1136" spans="1:20" hidden="1" x14ac:dyDescent="0.4">
      <c r="A1136" s="2">
        <v>0.72805555555555557</v>
      </c>
      <c r="B1136">
        <v>53.105800000000002</v>
      </c>
      <c r="C1136">
        <v>3.9300000000000002E-2</v>
      </c>
      <c r="D1136">
        <v>-0.79949999999999999</v>
      </c>
      <c r="E1136">
        <v>807.24680000000001</v>
      </c>
      <c r="F1136">
        <v>60.027299999999997</v>
      </c>
      <c r="G1136">
        <v>-1.6888000000000001</v>
      </c>
      <c r="H1136" t="b">
        <v>0</v>
      </c>
      <c r="J1136">
        <v>0.32569999999999999</v>
      </c>
      <c r="K1136">
        <v>-1E-3</v>
      </c>
      <c r="L1136">
        <v>0</v>
      </c>
      <c r="N1136">
        <v>2.3713000000000002</v>
      </c>
      <c r="O1136">
        <v>103.0046</v>
      </c>
      <c r="P1136">
        <v>103.03189999999999</v>
      </c>
      <c r="Q1136">
        <v>-1.4938</v>
      </c>
      <c r="R1136">
        <v>82.220699999999994</v>
      </c>
      <c r="S1136">
        <v>82.234300000000005</v>
      </c>
      <c r="T1136">
        <f t="shared" si="17"/>
        <v>-0.22259999999999991</v>
      </c>
    </row>
    <row r="1137" spans="1:20" hidden="1" x14ac:dyDescent="0.4">
      <c r="A1137" s="2">
        <v>0.72805555555555557</v>
      </c>
      <c r="B1137">
        <v>53.131999999999998</v>
      </c>
      <c r="C1137">
        <v>2.6200000000000001E-2</v>
      </c>
      <c r="D1137">
        <v>-0.80779999999999996</v>
      </c>
      <c r="E1137">
        <v>807.58019999999999</v>
      </c>
      <c r="F1137">
        <v>60.027299999999997</v>
      </c>
      <c r="G1137">
        <v>-1.708</v>
      </c>
      <c r="H1137" t="b">
        <v>0</v>
      </c>
      <c r="J1137">
        <v>0.31590000000000001</v>
      </c>
      <c r="K1137">
        <v>-4.0000000000000002E-4</v>
      </c>
      <c r="L1137">
        <v>0</v>
      </c>
      <c r="N1137">
        <v>2.3803999999999998</v>
      </c>
      <c r="O1137">
        <v>102.33799999999999</v>
      </c>
      <c r="P1137">
        <v>102.3656</v>
      </c>
      <c r="Q1137">
        <v>-1.4846999999999999</v>
      </c>
      <c r="R1137">
        <v>81.9983</v>
      </c>
      <c r="S1137">
        <v>82.011700000000005</v>
      </c>
      <c r="T1137">
        <f t="shared" si="17"/>
        <v>-0.44270000000000209</v>
      </c>
    </row>
    <row r="1138" spans="1:20" hidden="1" x14ac:dyDescent="0.4">
      <c r="A1138" s="2">
        <v>0.72805555555555557</v>
      </c>
      <c r="B1138">
        <v>53.171599999999998</v>
      </c>
      <c r="C1138">
        <v>3.9600000000000003E-2</v>
      </c>
      <c r="D1138">
        <v>-0.82479999999999998</v>
      </c>
      <c r="E1138">
        <v>808.24689999999998</v>
      </c>
      <c r="F1138">
        <v>60.022399999999998</v>
      </c>
      <c r="G1138">
        <v>-1.7415</v>
      </c>
      <c r="H1138" t="b">
        <v>0</v>
      </c>
      <c r="J1138">
        <v>0.30120000000000002</v>
      </c>
      <c r="K1138">
        <v>0</v>
      </c>
      <c r="L1138">
        <v>0</v>
      </c>
      <c r="N1138">
        <v>2.3988</v>
      </c>
      <c r="O1138">
        <v>101.0046</v>
      </c>
      <c r="P1138">
        <v>101.0331</v>
      </c>
      <c r="Q1138">
        <v>-1.4663999999999999</v>
      </c>
      <c r="R1138">
        <v>81.555800000000005</v>
      </c>
      <c r="S1138">
        <v>81.569000000000003</v>
      </c>
      <c r="T1138">
        <f t="shared" si="17"/>
        <v>-0.22200000000000841</v>
      </c>
    </row>
    <row r="1139" spans="1:20" hidden="1" x14ac:dyDescent="0.4">
      <c r="A1139" s="2">
        <v>0.72805555555555557</v>
      </c>
      <c r="B1139">
        <v>53.197899999999997</v>
      </c>
      <c r="C1139">
        <v>2.63E-2</v>
      </c>
      <c r="D1139">
        <v>-0.83340000000000003</v>
      </c>
      <c r="E1139">
        <v>808.58029999999997</v>
      </c>
      <c r="F1139">
        <v>60.022300000000001</v>
      </c>
      <c r="G1139">
        <v>-1.7561</v>
      </c>
      <c r="H1139" t="b">
        <v>0</v>
      </c>
      <c r="J1139">
        <v>0.26190000000000002</v>
      </c>
      <c r="K1139">
        <v>0</v>
      </c>
      <c r="L1139">
        <v>0</v>
      </c>
      <c r="N1139">
        <v>2.4081000000000001</v>
      </c>
      <c r="O1139">
        <v>100.33799999999999</v>
      </c>
      <c r="P1139">
        <v>100.3668</v>
      </c>
      <c r="Q1139">
        <v>-1.4571000000000001</v>
      </c>
      <c r="R1139">
        <v>81.334000000000003</v>
      </c>
      <c r="S1139">
        <v>81.346999999999994</v>
      </c>
      <c r="T1139">
        <f t="shared" si="17"/>
        <v>-0.44429999999999836</v>
      </c>
    </row>
    <row r="1140" spans="1:20" hidden="1" x14ac:dyDescent="0.4">
      <c r="A1140" s="2">
        <v>0.72805555555555557</v>
      </c>
      <c r="B1140">
        <v>53.238799999999998</v>
      </c>
      <c r="C1140">
        <v>4.0899999999999999E-2</v>
      </c>
      <c r="D1140">
        <v>-0.85109999999999997</v>
      </c>
      <c r="E1140">
        <v>809.24689999999998</v>
      </c>
      <c r="F1140">
        <v>60.0077</v>
      </c>
      <c r="G1140">
        <v>-1.7816000000000001</v>
      </c>
      <c r="H1140" t="b">
        <v>0</v>
      </c>
      <c r="J1140">
        <v>0.2276</v>
      </c>
      <c r="K1140">
        <v>0</v>
      </c>
      <c r="L1140">
        <v>0</v>
      </c>
      <c r="N1140">
        <v>2.4268999999999998</v>
      </c>
      <c r="O1140">
        <v>99.004800000000003</v>
      </c>
      <c r="P1140">
        <v>99.034499999999994</v>
      </c>
      <c r="Q1140">
        <v>-1.4382999999999999</v>
      </c>
      <c r="R1140">
        <v>80.89</v>
      </c>
      <c r="S1140">
        <v>80.902699999999996</v>
      </c>
      <c r="T1140">
        <f t="shared" si="17"/>
        <v>-0.44359999999998934</v>
      </c>
    </row>
    <row r="1141" spans="1:20" hidden="1" x14ac:dyDescent="0.4">
      <c r="A1141" s="2">
        <v>0.72805555555555557</v>
      </c>
      <c r="B1141">
        <v>53.265099999999997</v>
      </c>
      <c r="C1141">
        <v>2.63E-2</v>
      </c>
      <c r="D1141">
        <v>-0.86919999999999997</v>
      </c>
      <c r="E1141">
        <v>809.91340000000002</v>
      </c>
      <c r="F1141">
        <v>60.004600000000003</v>
      </c>
      <c r="G1141">
        <v>-1.8028999999999999</v>
      </c>
      <c r="H1141" t="b">
        <v>0</v>
      </c>
      <c r="J1141">
        <v>0.21290000000000001</v>
      </c>
      <c r="K1141">
        <v>0</v>
      </c>
      <c r="L1141">
        <v>0</v>
      </c>
      <c r="N1141">
        <v>2.4459</v>
      </c>
      <c r="O1141">
        <v>97.671700000000001</v>
      </c>
      <c r="P1141">
        <v>97.702299999999994</v>
      </c>
      <c r="Q1141">
        <v>-1.4193</v>
      </c>
      <c r="R1141">
        <v>80.4465</v>
      </c>
      <c r="S1141">
        <v>80.459100000000007</v>
      </c>
      <c r="T1141">
        <f t="shared" si="17"/>
        <v>-0.44310000000000116</v>
      </c>
    </row>
    <row r="1142" spans="1:20" hidden="1" x14ac:dyDescent="0.4">
      <c r="A1142" s="2">
        <v>0.72806712962962961</v>
      </c>
      <c r="B1142">
        <v>53.305999999999997</v>
      </c>
      <c r="C1142">
        <v>4.0899999999999999E-2</v>
      </c>
      <c r="D1142">
        <v>-0.88770000000000004</v>
      </c>
      <c r="E1142">
        <v>810.57989999999995</v>
      </c>
      <c r="F1142">
        <v>60.0045</v>
      </c>
      <c r="G1142">
        <v>-1.8196000000000001</v>
      </c>
      <c r="H1142" t="b">
        <v>0</v>
      </c>
      <c r="J1142">
        <v>0.21290000000000001</v>
      </c>
      <c r="K1142">
        <v>5.9999999999999995E-4</v>
      </c>
      <c r="L1142">
        <v>0</v>
      </c>
      <c r="N1142">
        <v>2.4651000000000001</v>
      </c>
      <c r="O1142">
        <v>96.3386</v>
      </c>
      <c r="P1142">
        <v>96.370099999999994</v>
      </c>
      <c r="Q1142">
        <v>-1.4000999999999999</v>
      </c>
      <c r="R1142">
        <v>80.003799999999998</v>
      </c>
      <c r="S1142">
        <v>80.016000000000005</v>
      </c>
      <c r="T1142">
        <f t="shared" si="17"/>
        <v>-0.22210000000001173</v>
      </c>
    </row>
    <row r="1143" spans="1:20" hidden="1" x14ac:dyDescent="0.4">
      <c r="A1143" s="2">
        <v>0.72806712962962961</v>
      </c>
      <c r="B1143">
        <v>53.331800000000001</v>
      </c>
      <c r="C1143">
        <v>2.58E-2</v>
      </c>
      <c r="D1143">
        <v>-0.89710000000000001</v>
      </c>
      <c r="E1143">
        <v>810.91309999999999</v>
      </c>
      <c r="F1143">
        <v>60.0045</v>
      </c>
      <c r="G1143">
        <v>-1.8261000000000001</v>
      </c>
      <c r="H1143" t="b">
        <v>0</v>
      </c>
      <c r="J1143">
        <v>0.21290000000000001</v>
      </c>
      <c r="K1143">
        <v>8.9999999999999998E-4</v>
      </c>
      <c r="L1143">
        <v>0</v>
      </c>
      <c r="N1143">
        <v>2.4748000000000001</v>
      </c>
      <c r="O1143">
        <v>95.671999999999997</v>
      </c>
      <c r="P1143">
        <v>95.703999999999994</v>
      </c>
      <c r="Q1143">
        <v>-1.3904000000000001</v>
      </c>
      <c r="R1143">
        <v>79.781700000000001</v>
      </c>
      <c r="S1143">
        <v>79.793899999999994</v>
      </c>
      <c r="T1143">
        <f t="shared" si="17"/>
        <v>-0.44479999999998654</v>
      </c>
    </row>
    <row r="1144" spans="1:20" hidden="1" x14ac:dyDescent="0.4">
      <c r="A1144" s="2">
        <v>0.72806712962962961</v>
      </c>
      <c r="B1144">
        <v>53.373199999999997</v>
      </c>
      <c r="C1144">
        <v>4.1500000000000002E-2</v>
      </c>
      <c r="D1144">
        <v>-0.91610000000000003</v>
      </c>
      <c r="E1144">
        <v>811.57960000000003</v>
      </c>
      <c r="F1144">
        <v>60.003599999999999</v>
      </c>
      <c r="G1144">
        <v>-1.8351999999999999</v>
      </c>
      <c r="H1144" t="b">
        <v>0</v>
      </c>
      <c r="J1144">
        <v>0.20799999999999999</v>
      </c>
      <c r="K1144">
        <v>1.4E-3</v>
      </c>
      <c r="L1144">
        <v>0</v>
      </c>
      <c r="N1144">
        <v>2.4941</v>
      </c>
      <c r="O1144">
        <v>94.338899999999995</v>
      </c>
      <c r="P1144">
        <v>94.371899999999997</v>
      </c>
      <c r="Q1144">
        <v>-1.371</v>
      </c>
      <c r="R1144">
        <v>79.337299999999999</v>
      </c>
      <c r="S1144">
        <v>79.349100000000007</v>
      </c>
      <c r="T1144">
        <f t="shared" si="17"/>
        <v>-0.44260000000001298</v>
      </c>
    </row>
    <row r="1145" spans="1:20" hidden="1" x14ac:dyDescent="0.4">
      <c r="A1145" s="2">
        <v>0.72806712962962961</v>
      </c>
      <c r="B1145">
        <v>53.400300000000001</v>
      </c>
      <c r="C1145">
        <v>2.7E-2</v>
      </c>
      <c r="D1145">
        <v>-0.93540000000000001</v>
      </c>
      <c r="E1145">
        <v>812.24599999999998</v>
      </c>
      <c r="F1145">
        <v>59.997900000000001</v>
      </c>
      <c r="G1145">
        <v>-1.8387</v>
      </c>
      <c r="H1145" t="b">
        <v>0</v>
      </c>
      <c r="J1145">
        <v>0.17860000000000001</v>
      </c>
      <c r="K1145">
        <v>1.9E-3</v>
      </c>
      <c r="L1145">
        <v>0</v>
      </c>
      <c r="N1145">
        <v>2.5135000000000001</v>
      </c>
      <c r="O1145">
        <v>93.006</v>
      </c>
      <c r="P1145">
        <v>93.039900000000003</v>
      </c>
      <c r="Q1145">
        <v>-1.3515999999999999</v>
      </c>
      <c r="R1145">
        <v>78.894999999999996</v>
      </c>
      <c r="S1145">
        <v>78.906499999999994</v>
      </c>
      <c r="T1145">
        <f t="shared" si="17"/>
        <v>-0.44339999999999691</v>
      </c>
    </row>
    <row r="1146" spans="1:20" hidden="1" x14ac:dyDescent="0.4">
      <c r="A1146" s="2">
        <v>0.72806712962962961</v>
      </c>
      <c r="B1146">
        <v>53.440899999999999</v>
      </c>
      <c r="C1146">
        <v>4.0599999999999997E-2</v>
      </c>
      <c r="D1146">
        <v>-0.95479999999999998</v>
      </c>
      <c r="E1146">
        <v>812.91229999999996</v>
      </c>
      <c r="F1146">
        <v>59.989600000000003</v>
      </c>
      <c r="G1146">
        <v>-1.8369</v>
      </c>
      <c r="H1146" t="b">
        <v>0</v>
      </c>
      <c r="J1146">
        <v>0.159</v>
      </c>
      <c r="K1146">
        <v>2.2000000000000001E-3</v>
      </c>
      <c r="L1146">
        <v>0</v>
      </c>
      <c r="N1146">
        <v>2.5329000000000002</v>
      </c>
      <c r="O1146">
        <v>91.673000000000002</v>
      </c>
      <c r="P1146">
        <v>91.707999999999998</v>
      </c>
      <c r="Q1146">
        <v>-1.3323</v>
      </c>
      <c r="R1146">
        <v>78.451800000000006</v>
      </c>
      <c r="S1146">
        <v>78.463099999999997</v>
      </c>
      <c r="T1146">
        <f t="shared" si="17"/>
        <v>-0.22220000000000084</v>
      </c>
    </row>
    <row r="1147" spans="1:20" hidden="1" x14ac:dyDescent="0.4">
      <c r="A1147" s="2">
        <v>0.72806712962962961</v>
      </c>
      <c r="B1147">
        <v>53.467399999999998</v>
      </c>
      <c r="C1147">
        <v>2.6599999999999999E-2</v>
      </c>
      <c r="D1147">
        <v>-0.96460000000000001</v>
      </c>
      <c r="E1147">
        <v>813.24540000000002</v>
      </c>
      <c r="F1147">
        <v>59.983499999999999</v>
      </c>
      <c r="G1147">
        <v>-1.8341000000000001</v>
      </c>
      <c r="H1147" t="b">
        <v>0</v>
      </c>
      <c r="J1147">
        <v>0.15409999999999999</v>
      </c>
      <c r="K1147">
        <v>2.3999999999999998E-3</v>
      </c>
      <c r="L1147">
        <v>0</v>
      </c>
      <c r="N1147">
        <v>2.5426000000000002</v>
      </c>
      <c r="O1147">
        <v>91.006600000000006</v>
      </c>
      <c r="P1147">
        <v>91.042100000000005</v>
      </c>
      <c r="Q1147">
        <v>-1.3226</v>
      </c>
      <c r="R1147">
        <v>78.229699999999994</v>
      </c>
      <c r="S1147">
        <v>78.240899999999996</v>
      </c>
      <c r="T1147">
        <f t="shared" si="17"/>
        <v>-0.44180000000000064</v>
      </c>
    </row>
    <row r="1148" spans="1:20" hidden="1" x14ac:dyDescent="0.4">
      <c r="A1148" s="2">
        <v>0.72806712962962961</v>
      </c>
      <c r="B1148">
        <v>53.508899999999997</v>
      </c>
      <c r="C1148">
        <v>4.1399999999999999E-2</v>
      </c>
      <c r="D1148">
        <v>-0.98429999999999995</v>
      </c>
      <c r="E1148">
        <v>813.91139999999996</v>
      </c>
      <c r="F1148">
        <v>59.968400000000003</v>
      </c>
      <c r="G1148">
        <v>-1.8247</v>
      </c>
      <c r="H1148" t="b">
        <v>0</v>
      </c>
      <c r="J1148">
        <v>0.1492</v>
      </c>
      <c r="K1148">
        <v>2.5000000000000001E-3</v>
      </c>
      <c r="L1148">
        <v>0</v>
      </c>
      <c r="N1148">
        <v>2.5619000000000001</v>
      </c>
      <c r="O1148">
        <v>89.673900000000003</v>
      </c>
      <c r="P1148">
        <v>89.710499999999996</v>
      </c>
      <c r="Q1148">
        <v>-1.3032999999999999</v>
      </c>
      <c r="R1148">
        <v>77.788200000000003</v>
      </c>
      <c r="S1148">
        <v>77.799099999999996</v>
      </c>
      <c r="T1148">
        <f t="shared" si="17"/>
        <v>-0.22129999999999939</v>
      </c>
    </row>
    <row r="1149" spans="1:20" hidden="1" x14ac:dyDescent="0.4">
      <c r="A1149" s="2">
        <v>0.72806712962962961</v>
      </c>
      <c r="B1149">
        <v>53.535200000000003</v>
      </c>
      <c r="C1149">
        <v>2.63E-2</v>
      </c>
      <c r="D1149">
        <v>-0.99419999999999997</v>
      </c>
      <c r="E1149">
        <v>814.24440000000004</v>
      </c>
      <c r="F1149">
        <v>59.9604</v>
      </c>
      <c r="G1149">
        <v>-1.8183</v>
      </c>
      <c r="H1149" t="b">
        <v>0</v>
      </c>
      <c r="J1149">
        <v>0.1394</v>
      </c>
      <c r="K1149">
        <v>2.7000000000000001E-3</v>
      </c>
      <c r="L1149">
        <v>0</v>
      </c>
      <c r="N1149">
        <v>2.5714999999999999</v>
      </c>
      <c r="O1149">
        <v>89.007599999999996</v>
      </c>
      <c r="P1149">
        <v>89.044799999999995</v>
      </c>
      <c r="Q1149">
        <v>-1.2937000000000001</v>
      </c>
      <c r="R1149">
        <v>77.566999999999993</v>
      </c>
      <c r="S1149">
        <v>77.577799999999996</v>
      </c>
      <c r="T1149">
        <f t="shared" si="17"/>
        <v>-0.44299999999999784</v>
      </c>
    </row>
    <row r="1150" spans="1:20" hidden="1" x14ac:dyDescent="0.4">
      <c r="A1150" s="2">
        <v>0.72806712962962961</v>
      </c>
      <c r="B1150">
        <v>53.576700000000002</v>
      </c>
      <c r="C1150">
        <v>4.1500000000000002E-2</v>
      </c>
      <c r="D1150">
        <v>-1.0139</v>
      </c>
      <c r="E1150">
        <v>814.91020000000003</v>
      </c>
      <c r="F1150">
        <v>59.9407</v>
      </c>
      <c r="G1150">
        <v>-1.8024</v>
      </c>
      <c r="H1150" t="b">
        <v>0</v>
      </c>
      <c r="J1150">
        <v>0.1394</v>
      </c>
      <c r="K1150">
        <v>2.7000000000000001E-3</v>
      </c>
      <c r="L1150">
        <v>0</v>
      </c>
      <c r="N1150">
        <v>2.5905999999999998</v>
      </c>
      <c r="O1150">
        <v>87.675200000000004</v>
      </c>
      <c r="P1150">
        <v>87.713499999999996</v>
      </c>
      <c r="Q1150">
        <v>-1.2746</v>
      </c>
      <c r="R1150">
        <v>77.124300000000005</v>
      </c>
      <c r="S1150">
        <v>77.134799999999998</v>
      </c>
      <c r="T1150">
        <f t="shared" si="17"/>
        <v>-0.44249999999999545</v>
      </c>
    </row>
    <row r="1151" spans="1:20" hidden="1" x14ac:dyDescent="0.4">
      <c r="A1151" s="2">
        <v>0.72806712962962961</v>
      </c>
      <c r="B1151">
        <v>53.603200000000001</v>
      </c>
      <c r="C1151">
        <v>2.6499999999999999E-2</v>
      </c>
      <c r="D1151">
        <v>-1.0338000000000001</v>
      </c>
      <c r="E1151">
        <v>815.57569999999998</v>
      </c>
      <c r="F1151">
        <v>59.920900000000003</v>
      </c>
      <c r="G1151">
        <v>-1.7828999999999999</v>
      </c>
      <c r="H1151" t="b">
        <v>0</v>
      </c>
      <c r="J1151">
        <v>0.1394</v>
      </c>
      <c r="K1151">
        <v>2.8E-3</v>
      </c>
      <c r="L1151">
        <v>0</v>
      </c>
      <c r="N1151">
        <v>2.6095999999999999</v>
      </c>
      <c r="O1151">
        <v>86.343000000000004</v>
      </c>
      <c r="P1151">
        <v>86.382400000000004</v>
      </c>
      <c r="Q1151">
        <v>-1.2556</v>
      </c>
      <c r="R1151">
        <v>76.682100000000005</v>
      </c>
      <c r="S1151">
        <v>76.692300000000003</v>
      </c>
      <c r="T1151">
        <f t="shared" si="17"/>
        <v>-0.22060000000000457</v>
      </c>
    </row>
    <row r="1152" spans="1:20" hidden="1" x14ac:dyDescent="0.4">
      <c r="A1152" s="2">
        <v>0.72806712962962961</v>
      </c>
      <c r="B1152">
        <v>53.630800000000001</v>
      </c>
      <c r="C1152">
        <v>2.76E-2</v>
      </c>
      <c r="D1152">
        <v>-1.0437000000000001</v>
      </c>
      <c r="E1152">
        <v>815.90840000000003</v>
      </c>
      <c r="F1152">
        <v>59.911000000000001</v>
      </c>
      <c r="G1152">
        <v>-1.7719</v>
      </c>
      <c r="H1152" t="b">
        <v>0</v>
      </c>
      <c r="J1152">
        <v>0.12959999999999999</v>
      </c>
      <c r="K1152">
        <v>2.8E-3</v>
      </c>
      <c r="L1152">
        <v>0</v>
      </c>
      <c r="N1152">
        <v>2.6190000000000002</v>
      </c>
      <c r="O1152">
        <v>85.676900000000003</v>
      </c>
      <c r="P1152">
        <v>85.716999999999999</v>
      </c>
      <c r="Q1152">
        <v>-1.2462</v>
      </c>
      <c r="R1152">
        <v>76.461600000000004</v>
      </c>
      <c r="S1152">
        <v>76.471699999999998</v>
      </c>
      <c r="T1152">
        <f t="shared" si="17"/>
        <v>-0.44209999999999638</v>
      </c>
    </row>
    <row r="1153" spans="1:20" hidden="1" x14ac:dyDescent="0.4">
      <c r="A1153" s="2">
        <v>0.72806712962962961</v>
      </c>
      <c r="B1153">
        <v>53.6721</v>
      </c>
      <c r="C1153">
        <v>4.1300000000000003E-2</v>
      </c>
      <c r="D1153">
        <v>-1.0634999999999999</v>
      </c>
      <c r="E1153">
        <v>816.57360000000006</v>
      </c>
      <c r="F1153">
        <v>59.883899999999997</v>
      </c>
      <c r="G1153">
        <v>-1.7479</v>
      </c>
      <c r="H1153" t="b">
        <v>0</v>
      </c>
      <c r="J1153">
        <v>0.11</v>
      </c>
      <c r="K1153">
        <v>2.8E-3</v>
      </c>
      <c r="L1153">
        <v>0</v>
      </c>
      <c r="N1153">
        <v>2.6377999999999999</v>
      </c>
      <c r="O1153">
        <v>84.345200000000006</v>
      </c>
      <c r="P1153">
        <v>84.386399999999995</v>
      </c>
      <c r="Q1153">
        <v>-1.2274</v>
      </c>
      <c r="R1153">
        <v>76.0197</v>
      </c>
      <c r="S1153">
        <v>76.029600000000002</v>
      </c>
      <c r="T1153">
        <f t="shared" si="17"/>
        <v>-0.22129999999999939</v>
      </c>
    </row>
    <row r="1154" spans="1:20" hidden="1" x14ac:dyDescent="0.4">
      <c r="A1154" s="2">
        <v>0.72806712962962961</v>
      </c>
      <c r="B1154">
        <v>53.6982</v>
      </c>
      <c r="C1154">
        <v>2.6100000000000002E-2</v>
      </c>
      <c r="D1154">
        <v>-1.0732999999999999</v>
      </c>
      <c r="E1154">
        <v>816.90610000000004</v>
      </c>
      <c r="F1154">
        <v>59.868299999999998</v>
      </c>
      <c r="G1154">
        <v>-1.7350000000000001</v>
      </c>
      <c r="H1154" t="b">
        <v>0</v>
      </c>
      <c r="J1154">
        <v>0.11</v>
      </c>
      <c r="K1154">
        <v>2.8E-3</v>
      </c>
      <c r="L1154">
        <v>0</v>
      </c>
      <c r="N1154">
        <v>2.6471</v>
      </c>
      <c r="O1154">
        <v>83.679299999999998</v>
      </c>
      <c r="P1154">
        <v>83.721199999999996</v>
      </c>
      <c r="Q1154">
        <v>-1.2181</v>
      </c>
      <c r="R1154">
        <v>75.798500000000004</v>
      </c>
      <c r="S1154">
        <v>75.808300000000003</v>
      </c>
      <c r="T1154">
        <f t="shared" si="17"/>
        <v>-0.44129999999999825</v>
      </c>
    </row>
    <row r="1155" spans="1:20" hidden="1" x14ac:dyDescent="0.4">
      <c r="A1155" s="2">
        <v>0.72806712962962961</v>
      </c>
      <c r="B1155">
        <v>53.738500000000002</v>
      </c>
      <c r="C1155">
        <v>4.0300000000000002E-2</v>
      </c>
      <c r="D1155">
        <v>-1.093</v>
      </c>
      <c r="E1155">
        <v>817.57069999999999</v>
      </c>
      <c r="F1155">
        <v>59.837200000000003</v>
      </c>
      <c r="G1155">
        <v>-1.7075</v>
      </c>
      <c r="H1155" t="b">
        <v>0</v>
      </c>
      <c r="J1155">
        <v>0.11</v>
      </c>
      <c r="K1155">
        <v>2.8E-3</v>
      </c>
      <c r="L1155">
        <v>0</v>
      </c>
      <c r="N1155">
        <v>2.6656</v>
      </c>
      <c r="O1155">
        <v>82.347999999999999</v>
      </c>
      <c r="P1155">
        <v>82.391199999999998</v>
      </c>
      <c r="Q1155">
        <v>-1.1996</v>
      </c>
      <c r="R1155">
        <v>75.357500000000002</v>
      </c>
      <c r="S1155">
        <v>75.367000000000004</v>
      </c>
      <c r="T1155">
        <f t="shared" si="17"/>
        <v>-0.44070000000000675</v>
      </c>
    </row>
    <row r="1156" spans="1:20" hidden="1" x14ac:dyDescent="0.4">
      <c r="A1156" s="2">
        <v>0.72806712962962961</v>
      </c>
      <c r="B1156">
        <v>53.764000000000003</v>
      </c>
      <c r="C1156">
        <v>2.5499999999999998E-2</v>
      </c>
      <c r="D1156">
        <v>-1.1126</v>
      </c>
      <c r="E1156">
        <v>818.23500000000001</v>
      </c>
      <c r="F1156">
        <v>59.806100000000001</v>
      </c>
      <c r="G1156">
        <v>-1.6782999999999999</v>
      </c>
      <c r="H1156" t="b">
        <v>0</v>
      </c>
      <c r="J1156">
        <v>0.11</v>
      </c>
      <c r="K1156">
        <v>2.8E-3</v>
      </c>
      <c r="L1156">
        <v>0</v>
      </c>
      <c r="N1156">
        <v>2.6839</v>
      </c>
      <c r="O1156">
        <v>81.016999999999996</v>
      </c>
      <c r="P1156">
        <v>81.061499999999995</v>
      </c>
      <c r="Q1156">
        <v>-1.1812</v>
      </c>
      <c r="R1156">
        <v>74.917000000000002</v>
      </c>
      <c r="S1156">
        <v>74.926299999999998</v>
      </c>
      <c r="T1156">
        <f t="shared" ref="T1156:T1219" si="18">S1157-S1156</f>
        <v>-0.44149999999999068</v>
      </c>
    </row>
    <row r="1157" spans="1:20" hidden="1" x14ac:dyDescent="0.4">
      <c r="A1157" s="2">
        <v>0.72806712962962961</v>
      </c>
      <c r="B1157">
        <v>53.817599999999999</v>
      </c>
      <c r="C1157">
        <v>5.3600000000000002E-2</v>
      </c>
      <c r="D1157">
        <v>-1.1319999999999999</v>
      </c>
      <c r="E1157">
        <v>818.899</v>
      </c>
      <c r="F1157">
        <v>59.774999999999999</v>
      </c>
      <c r="G1157">
        <v>-1.6475</v>
      </c>
      <c r="H1157" t="b">
        <v>0</v>
      </c>
      <c r="J1157">
        <v>0.11</v>
      </c>
      <c r="K1157">
        <v>2.8E-3</v>
      </c>
      <c r="L1157">
        <v>0</v>
      </c>
      <c r="N1157">
        <v>2.702</v>
      </c>
      <c r="O1157">
        <v>79.686300000000003</v>
      </c>
      <c r="P1157">
        <v>79.732100000000003</v>
      </c>
      <c r="Q1157">
        <v>-1.1631</v>
      </c>
      <c r="R1157">
        <v>74.475700000000003</v>
      </c>
      <c r="S1157">
        <v>74.484800000000007</v>
      </c>
      <c r="T1157">
        <f t="shared" si="18"/>
        <v>-0.440400000000011</v>
      </c>
    </row>
    <row r="1158" spans="1:20" hidden="1" x14ac:dyDescent="0.4">
      <c r="A1158" s="2">
        <v>0.72806712962962961</v>
      </c>
      <c r="B1158">
        <v>53.843499999999999</v>
      </c>
      <c r="C1158">
        <v>2.5899999999999999E-2</v>
      </c>
      <c r="D1158">
        <v>-1.1512</v>
      </c>
      <c r="E1158">
        <v>819.56269999999995</v>
      </c>
      <c r="F1158">
        <v>59.744</v>
      </c>
      <c r="G1158">
        <v>-1.6153999999999999</v>
      </c>
      <c r="H1158" t="b">
        <v>0</v>
      </c>
      <c r="J1158">
        <v>0.11</v>
      </c>
      <c r="K1158">
        <v>2.8E-3</v>
      </c>
      <c r="L1158">
        <v>0</v>
      </c>
      <c r="N1158">
        <v>2.7199</v>
      </c>
      <c r="O1158">
        <v>78.356099999999998</v>
      </c>
      <c r="P1158">
        <v>78.403300000000002</v>
      </c>
      <c r="Q1158">
        <v>-1.1453</v>
      </c>
      <c r="R1158">
        <v>74.035499999999999</v>
      </c>
      <c r="S1158">
        <v>74.044399999999996</v>
      </c>
      <c r="T1158">
        <f t="shared" si="18"/>
        <v>-0.21949999999999648</v>
      </c>
    </row>
    <row r="1159" spans="1:20" hidden="1" x14ac:dyDescent="0.4">
      <c r="A1159" s="2">
        <v>0.72806712962962961</v>
      </c>
      <c r="B1159">
        <v>53.867899999999999</v>
      </c>
      <c r="C1159">
        <v>2.4400000000000002E-2</v>
      </c>
      <c r="D1159">
        <v>-1.1607000000000001</v>
      </c>
      <c r="E1159">
        <v>819.89430000000004</v>
      </c>
      <c r="F1159">
        <v>59.728499999999997</v>
      </c>
      <c r="G1159">
        <v>-1.5989</v>
      </c>
      <c r="H1159" t="b">
        <v>0</v>
      </c>
      <c r="J1159">
        <v>0.11</v>
      </c>
      <c r="K1159">
        <v>2.8E-3</v>
      </c>
      <c r="L1159">
        <v>0</v>
      </c>
      <c r="N1159">
        <v>2.7286999999999999</v>
      </c>
      <c r="O1159">
        <v>77.691100000000006</v>
      </c>
      <c r="P1159">
        <v>77.739000000000004</v>
      </c>
      <c r="Q1159">
        <v>-1.1365000000000001</v>
      </c>
      <c r="R1159">
        <v>73.816199999999995</v>
      </c>
      <c r="S1159">
        <v>73.8249</v>
      </c>
      <c r="T1159">
        <f t="shared" si="18"/>
        <v>-0.44010000000000105</v>
      </c>
    </row>
    <row r="1160" spans="1:20" hidden="1" x14ac:dyDescent="0.4">
      <c r="A1160" s="2">
        <v>0.72806712962962961</v>
      </c>
      <c r="B1160">
        <v>53.905500000000004</v>
      </c>
      <c r="C1160">
        <v>3.7499999999999999E-2</v>
      </c>
      <c r="D1160">
        <v>-1.1796</v>
      </c>
      <c r="E1160">
        <v>820.5575</v>
      </c>
      <c r="F1160">
        <v>59.697499999999998</v>
      </c>
      <c r="G1160">
        <v>-1.5651999999999999</v>
      </c>
      <c r="H1160" t="b">
        <v>0</v>
      </c>
      <c r="J1160">
        <v>0.11</v>
      </c>
      <c r="K1160">
        <v>2.8E-3</v>
      </c>
      <c r="L1160">
        <v>0</v>
      </c>
      <c r="N1160">
        <v>2.7462</v>
      </c>
      <c r="O1160">
        <v>76.3613</v>
      </c>
      <c r="P1160">
        <v>76.410600000000002</v>
      </c>
      <c r="Q1160">
        <v>-1.119</v>
      </c>
      <c r="R1160">
        <v>73.376199999999997</v>
      </c>
      <c r="S1160">
        <v>73.384799999999998</v>
      </c>
      <c r="T1160">
        <f t="shared" si="18"/>
        <v>-0.2202000000000055</v>
      </c>
    </row>
    <row r="1161" spans="1:20" hidden="1" x14ac:dyDescent="0.4">
      <c r="A1161" s="2">
        <v>0.72806712962962961</v>
      </c>
      <c r="B1161">
        <v>53.931600000000003</v>
      </c>
      <c r="C1161">
        <v>2.6200000000000001E-2</v>
      </c>
      <c r="D1161">
        <v>-1.1890000000000001</v>
      </c>
      <c r="E1161">
        <v>820.88890000000004</v>
      </c>
      <c r="F1161">
        <v>59.682000000000002</v>
      </c>
      <c r="G1161">
        <v>-1.5481</v>
      </c>
      <c r="H1161" t="b">
        <v>0</v>
      </c>
      <c r="J1161">
        <v>0.11</v>
      </c>
      <c r="K1161">
        <v>2.8E-3</v>
      </c>
      <c r="L1161">
        <v>0</v>
      </c>
      <c r="N1161">
        <v>2.7547999999999999</v>
      </c>
      <c r="O1161">
        <v>75.6965</v>
      </c>
      <c r="P1161">
        <v>75.746600000000001</v>
      </c>
      <c r="Q1161">
        <v>-1.1104000000000001</v>
      </c>
      <c r="R1161">
        <v>73.156099999999995</v>
      </c>
      <c r="S1161">
        <v>73.164599999999993</v>
      </c>
      <c r="T1161">
        <f t="shared" si="18"/>
        <v>-0.66029999999999234</v>
      </c>
    </row>
    <row r="1162" spans="1:20" hidden="1" x14ac:dyDescent="0.4">
      <c r="A1162" s="2">
        <v>0.72806712962962961</v>
      </c>
      <c r="B1162">
        <v>53.982199999999999</v>
      </c>
      <c r="C1162">
        <v>5.0599999999999999E-2</v>
      </c>
      <c r="D1162">
        <v>-1.2165999999999999</v>
      </c>
      <c r="E1162">
        <v>821.8827</v>
      </c>
      <c r="F1162">
        <v>59.635599999999997</v>
      </c>
      <c r="G1162">
        <v>-1.4956</v>
      </c>
      <c r="H1162" t="b">
        <v>0</v>
      </c>
      <c r="J1162">
        <v>0.11</v>
      </c>
      <c r="K1162">
        <v>2.8E-3</v>
      </c>
      <c r="L1162">
        <v>0</v>
      </c>
      <c r="N1162">
        <v>2.7801999999999998</v>
      </c>
      <c r="O1162">
        <v>73.702799999999996</v>
      </c>
      <c r="P1162">
        <v>73.755200000000002</v>
      </c>
      <c r="Q1162">
        <v>-1.085</v>
      </c>
      <c r="R1162">
        <v>72.496200000000002</v>
      </c>
      <c r="S1162">
        <v>72.504300000000001</v>
      </c>
      <c r="T1162">
        <f t="shared" si="18"/>
        <v>-0.21920000000000073</v>
      </c>
    </row>
    <row r="1163" spans="1:20" hidden="1" x14ac:dyDescent="0.4">
      <c r="A1163" s="2">
        <v>0.72806712962962961</v>
      </c>
      <c r="B1163">
        <v>54.008600000000001</v>
      </c>
      <c r="C1163">
        <v>2.64E-2</v>
      </c>
      <c r="D1163">
        <v>-1.2257</v>
      </c>
      <c r="E1163">
        <v>822.21379999999999</v>
      </c>
      <c r="F1163">
        <v>59.620199999999997</v>
      </c>
      <c r="G1163">
        <v>-1.4777</v>
      </c>
      <c r="H1163" t="b">
        <v>0</v>
      </c>
      <c r="J1163">
        <v>0.11</v>
      </c>
      <c r="K1163">
        <v>2.8999999999999998E-3</v>
      </c>
      <c r="L1163">
        <v>0</v>
      </c>
      <c r="N1163">
        <v>2.7885</v>
      </c>
      <c r="O1163">
        <v>73.038300000000007</v>
      </c>
      <c r="P1163">
        <v>73.091499999999996</v>
      </c>
      <c r="Q1163">
        <v>-1.0767</v>
      </c>
      <c r="R1163">
        <v>72.277000000000001</v>
      </c>
      <c r="S1163">
        <v>72.2851</v>
      </c>
      <c r="T1163">
        <f t="shared" si="18"/>
        <v>-0.21970000000000312</v>
      </c>
    </row>
    <row r="1164" spans="1:20" hidden="1" x14ac:dyDescent="0.4">
      <c r="A1164" s="2">
        <v>0.72806712962962961</v>
      </c>
      <c r="B1164">
        <v>54.034199999999998</v>
      </c>
      <c r="C1164">
        <v>2.5600000000000001E-2</v>
      </c>
      <c r="D1164">
        <v>-1.2346999999999999</v>
      </c>
      <c r="E1164">
        <v>822.54480000000001</v>
      </c>
      <c r="F1164">
        <v>59.604700000000001</v>
      </c>
      <c r="G1164">
        <v>-1.4594</v>
      </c>
      <c r="H1164" t="b">
        <v>0</v>
      </c>
      <c r="J1164">
        <v>0.11</v>
      </c>
      <c r="K1164">
        <v>3.2000000000000002E-3</v>
      </c>
      <c r="L1164">
        <v>0</v>
      </c>
      <c r="N1164">
        <v>2.7967</v>
      </c>
      <c r="O1164">
        <v>72.373999999999995</v>
      </c>
      <c r="P1164">
        <v>72.427999999999997</v>
      </c>
      <c r="Q1164">
        <v>-1.0685</v>
      </c>
      <c r="R1164">
        <v>72.057500000000005</v>
      </c>
      <c r="S1164">
        <v>72.065399999999997</v>
      </c>
      <c r="T1164">
        <f t="shared" si="18"/>
        <v>-0.43959999999999866</v>
      </c>
    </row>
    <row r="1165" spans="1:20" hidden="1" x14ac:dyDescent="0.4">
      <c r="A1165" s="2">
        <v>0.72806712962962961</v>
      </c>
      <c r="B1165">
        <v>54.072499999999998</v>
      </c>
      <c r="C1165">
        <v>3.8199999999999998E-2</v>
      </c>
      <c r="D1165">
        <v>-1.2524</v>
      </c>
      <c r="E1165">
        <v>823.20659999999998</v>
      </c>
      <c r="F1165">
        <v>59.573799999999999</v>
      </c>
      <c r="G1165">
        <v>-1.4212</v>
      </c>
      <c r="H1165" t="b">
        <v>0</v>
      </c>
      <c r="J1165">
        <v>0.11</v>
      </c>
      <c r="K1165">
        <v>3.5000000000000001E-3</v>
      </c>
      <c r="L1165">
        <v>0</v>
      </c>
      <c r="N1165">
        <v>2.8128000000000002</v>
      </c>
      <c r="O1165">
        <v>71.045500000000004</v>
      </c>
      <c r="P1165">
        <v>71.101100000000002</v>
      </c>
      <c r="Q1165">
        <v>-1.0524</v>
      </c>
      <c r="R1165">
        <v>71.617999999999995</v>
      </c>
      <c r="S1165">
        <v>71.625799999999998</v>
      </c>
      <c r="T1165">
        <f t="shared" si="18"/>
        <v>-0.22019999999999129</v>
      </c>
    </row>
    <row r="1166" spans="1:20" hidden="1" x14ac:dyDescent="0.4">
      <c r="A1166" s="2">
        <v>0.72806712962962961</v>
      </c>
      <c r="B1166">
        <v>54.098300000000002</v>
      </c>
      <c r="C1166">
        <v>2.58E-2</v>
      </c>
      <c r="D1166">
        <v>-1.2611000000000001</v>
      </c>
      <c r="E1166">
        <v>823.53740000000005</v>
      </c>
      <c r="F1166">
        <v>59.558399999999999</v>
      </c>
      <c r="G1166">
        <v>-1.4012</v>
      </c>
      <c r="H1166" t="b">
        <v>0</v>
      </c>
      <c r="J1166">
        <v>0.11</v>
      </c>
      <c r="K1166">
        <v>4.0000000000000001E-3</v>
      </c>
      <c r="L1166">
        <v>0</v>
      </c>
      <c r="N1166">
        <v>2.8207</v>
      </c>
      <c r="O1166">
        <v>70.381399999999999</v>
      </c>
      <c r="P1166">
        <v>70.437899999999999</v>
      </c>
      <c r="Q1166">
        <v>-1.0445</v>
      </c>
      <c r="R1166">
        <v>71.397999999999996</v>
      </c>
      <c r="S1166">
        <v>71.405600000000007</v>
      </c>
      <c r="T1166">
        <f t="shared" si="18"/>
        <v>-0.43760000000000332</v>
      </c>
    </row>
    <row r="1167" spans="1:20" hidden="1" x14ac:dyDescent="0.4">
      <c r="A1167" s="2">
        <v>0.72806712962962961</v>
      </c>
      <c r="B1167">
        <v>54.136499999999998</v>
      </c>
      <c r="C1167">
        <v>3.8199999999999998E-2</v>
      </c>
      <c r="D1167">
        <v>-1.2782</v>
      </c>
      <c r="E1167">
        <v>824.19870000000003</v>
      </c>
      <c r="F1167">
        <v>59.527500000000003</v>
      </c>
      <c r="G1167">
        <v>-1.359</v>
      </c>
      <c r="H1167" t="b">
        <v>0</v>
      </c>
      <c r="J1167">
        <v>0.11</v>
      </c>
      <c r="K1167">
        <v>4.1000000000000003E-3</v>
      </c>
      <c r="L1167">
        <v>0</v>
      </c>
      <c r="N1167">
        <v>2.8359999999999999</v>
      </c>
      <c r="O1167">
        <v>69.053399999999996</v>
      </c>
      <c r="P1167">
        <v>69.111599999999996</v>
      </c>
      <c r="Q1167">
        <v>-1.0291999999999999</v>
      </c>
      <c r="R1167">
        <v>70.960599999999999</v>
      </c>
      <c r="S1167">
        <v>70.968000000000004</v>
      </c>
      <c r="T1167">
        <f t="shared" si="18"/>
        <v>-0.43810000000000571</v>
      </c>
    </row>
    <row r="1168" spans="1:20" hidden="1" x14ac:dyDescent="0.4">
      <c r="A1168" s="2">
        <v>0.72806712962962961</v>
      </c>
      <c r="B1168">
        <v>54.176400000000001</v>
      </c>
      <c r="C1168">
        <v>3.9899999999999998E-2</v>
      </c>
      <c r="D1168">
        <v>-1.2948999999999999</v>
      </c>
      <c r="E1168">
        <v>824.8596</v>
      </c>
      <c r="F1168">
        <v>59.496699999999997</v>
      </c>
      <c r="G1168">
        <v>-1.3140000000000001</v>
      </c>
      <c r="H1168" t="b">
        <v>0</v>
      </c>
      <c r="J1168">
        <v>0.11</v>
      </c>
      <c r="K1168">
        <v>4.3E-3</v>
      </c>
      <c r="L1168">
        <v>0</v>
      </c>
      <c r="N1168">
        <v>2.8508</v>
      </c>
      <c r="O1168">
        <v>67.725800000000007</v>
      </c>
      <c r="P1168">
        <v>67.785799999999995</v>
      </c>
      <c r="Q1168">
        <v>-1.0144</v>
      </c>
      <c r="R1168">
        <v>70.522599999999997</v>
      </c>
      <c r="S1168">
        <v>70.529899999999998</v>
      </c>
      <c r="T1168">
        <f t="shared" si="18"/>
        <v>-0.43899999999999295</v>
      </c>
    </row>
    <row r="1169" spans="1:20" hidden="1" x14ac:dyDescent="0.4">
      <c r="A1169" s="2">
        <v>0.72806712962962961</v>
      </c>
      <c r="B1169">
        <v>54.201799999999999</v>
      </c>
      <c r="C1169">
        <v>2.5399999999999999E-2</v>
      </c>
      <c r="D1169">
        <v>-1.3111999999999999</v>
      </c>
      <c r="E1169">
        <v>825.52020000000005</v>
      </c>
      <c r="F1169">
        <v>59.465800000000002</v>
      </c>
      <c r="G1169">
        <v>-1.2665</v>
      </c>
      <c r="H1169" t="b">
        <v>0</v>
      </c>
      <c r="J1169">
        <v>0.11</v>
      </c>
      <c r="K1169">
        <v>4.4000000000000003E-3</v>
      </c>
      <c r="L1169">
        <v>0</v>
      </c>
      <c r="N1169">
        <v>2.8651</v>
      </c>
      <c r="O1169">
        <v>66.398600000000002</v>
      </c>
      <c r="P1169">
        <v>66.460300000000004</v>
      </c>
      <c r="Q1169">
        <v>-1.0001</v>
      </c>
      <c r="R1169">
        <v>70.083699999999993</v>
      </c>
      <c r="S1169">
        <v>70.090900000000005</v>
      </c>
      <c r="T1169">
        <f t="shared" si="18"/>
        <v>-0.43680000000000518</v>
      </c>
    </row>
    <row r="1170" spans="1:20" hidden="1" x14ac:dyDescent="0.4">
      <c r="A1170" s="2">
        <v>0.72806712962962961</v>
      </c>
      <c r="B1170">
        <v>54.240699999999997</v>
      </c>
      <c r="C1170">
        <v>3.8899999999999997E-2</v>
      </c>
      <c r="D1170">
        <v>-1.327</v>
      </c>
      <c r="E1170">
        <v>826.18050000000005</v>
      </c>
      <c r="F1170">
        <v>59.438699999999997</v>
      </c>
      <c r="G1170">
        <v>-1.2165999999999999</v>
      </c>
      <c r="H1170" t="b">
        <v>0</v>
      </c>
      <c r="J1170">
        <v>0.12959999999999999</v>
      </c>
      <c r="K1170">
        <v>4.4999999999999997E-3</v>
      </c>
      <c r="L1170">
        <v>0</v>
      </c>
      <c r="N1170">
        <v>2.8788</v>
      </c>
      <c r="O1170">
        <v>65.0715</v>
      </c>
      <c r="P1170">
        <v>65.135199999999998</v>
      </c>
      <c r="Q1170">
        <v>-0.98640000000000005</v>
      </c>
      <c r="R1170">
        <v>69.647199999999998</v>
      </c>
      <c r="S1170">
        <v>69.6541</v>
      </c>
      <c r="T1170">
        <f t="shared" si="18"/>
        <v>-0.21850000000000591</v>
      </c>
    </row>
    <row r="1171" spans="1:20" hidden="1" x14ac:dyDescent="0.4">
      <c r="A1171" s="2">
        <v>0.72806712962962961</v>
      </c>
      <c r="B1171">
        <v>54.266800000000003</v>
      </c>
      <c r="C1171">
        <v>2.6100000000000002E-2</v>
      </c>
      <c r="D1171">
        <v>-1.3347</v>
      </c>
      <c r="E1171">
        <v>826.51059999999995</v>
      </c>
      <c r="F1171">
        <v>59.427100000000003</v>
      </c>
      <c r="G1171">
        <v>-1.1907000000000001</v>
      </c>
      <c r="H1171" t="b">
        <v>0</v>
      </c>
      <c r="J1171">
        <v>0.18840000000000001</v>
      </c>
      <c r="K1171">
        <v>4.5999999999999999E-3</v>
      </c>
      <c r="L1171">
        <v>0</v>
      </c>
      <c r="N1171">
        <v>2.8854000000000002</v>
      </c>
      <c r="O1171">
        <v>64.408100000000005</v>
      </c>
      <c r="P1171">
        <v>64.472700000000003</v>
      </c>
      <c r="Q1171">
        <v>-0.9798</v>
      </c>
      <c r="R1171">
        <v>69.428700000000006</v>
      </c>
      <c r="S1171">
        <v>69.435599999999994</v>
      </c>
      <c r="T1171">
        <f t="shared" si="18"/>
        <v>-0.43639999999999191</v>
      </c>
    </row>
    <row r="1172" spans="1:20" hidden="1" x14ac:dyDescent="0.4">
      <c r="A1172" s="2">
        <v>0.72807870370370376</v>
      </c>
      <c r="B1172">
        <v>54.303800000000003</v>
      </c>
      <c r="C1172">
        <v>3.6999999999999998E-2</v>
      </c>
      <c r="D1172">
        <v>-1.3498000000000001</v>
      </c>
      <c r="E1172">
        <v>827.17079999999999</v>
      </c>
      <c r="F1172">
        <v>59.436199999999999</v>
      </c>
      <c r="G1172">
        <v>-1.1375</v>
      </c>
      <c r="H1172" t="b">
        <v>0</v>
      </c>
      <c r="J1172">
        <v>0.2374</v>
      </c>
      <c r="K1172">
        <v>4.5999999999999999E-3</v>
      </c>
      <c r="L1172">
        <v>0</v>
      </c>
      <c r="N1172">
        <v>2.8982000000000001</v>
      </c>
      <c r="O1172">
        <v>63.081200000000003</v>
      </c>
      <c r="P1172">
        <v>63.147799999999997</v>
      </c>
      <c r="Q1172">
        <v>-0.96699999999999997</v>
      </c>
      <c r="R1172">
        <v>68.992400000000004</v>
      </c>
      <c r="S1172">
        <v>68.999200000000002</v>
      </c>
      <c r="T1172">
        <f t="shared" si="18"/>
        <v>-0.43649999999999523</v>
      </c>
    </row>
    <row r="1173" spans="1:20" hidden="1" x14ac:dyDescent="0.4">
      <c r="A1173" s="2">
        <v>0.72807870370370376</v>
      </c>
      <c r="B1173">
        <v>54.341099999999997</v>
      </c>
      <c r="C1173">
        <v>3.73E-2</v>
      </c>
      <c r="D1173">
        <v>-1.3644000000000001</v>
      </c>
      <c r="E1173">
        <v>827.83140000000003</v>
      </c>
      <c r="F1173">
        <v>59.469499999999996</v>
      </c>
      <c r="G1173">
        <v>-1.0824</v>
      </c>
      <c r="H1173" t="b">
        <v>0</v>
      </c>
      <c r="J1173">
        <v>0.311</v>
      </c>
      <c r="K1173">
        <v>4.5999999999999999E-3</v>
      </c>
      <c r="L1173">
        <v>0</v>
      </c>
      <c r="N1173">
        <v>2.9104000000000001</v>
      </c>
      <c r="O1173">
        <v>61.753999999999998</v>
      </c>
      <c r="P1173">
        <v>61.822600000000001</v>
      </c>
      <c r="Q1173">
        <v>-0.95479999999999998</v>
      </c>
      <c r="R1173">
        <v>68.556100000000001</v>
      </c>
      <c r="S1173">
        <v>68.562700000000007</v>
      </c>
      <c r="T1173">
        <f t="shared" si="18"/>
        <v>-0.21870000000001255</v>
      </c>
    </row>
    <row r="1174" spans="1:20" hidden="1" x14ac:dyDescent="0.4">
      <c r="A1174" s="2">
        <v>0.72807870370370376</v>
      </c>
      <c r="B1174">
        <v>54.366</v>
      </c>
      <c r="C1174">
        <v>2.4899999999999999E-2</v>
      </c>
      <c r="D1174">
        <v>-1.3714999999999999</v>
      </c>
      <c r="E1174">
        <v>828.16179999999997</v>
      </c>
      <c r="F1174">
        <v>59.493099999999998</v>
      </c>
      <c r="G1174">
        <v>-1.0542</v>
      </c>
      <c r="H1174" t="b">
        <v>0</v>
      </c>
      <c r="J1174">
        <v>0.37959999999999999</v>
      </c>
      <c r="K1174">
        <v>4.5999999999999999E-3</v>
      </c>
      <c r="L1174">
        <v>0</v>
      </c>
      <c r="N1174">
        <v>2.9163000000000001</v>
      </c>
      <c r="O1174">
        <v>61.090299999999999</v>
      </c>
      <c r="P1174">
        <v>61.159799999999997</v>
      </c>
      <c r="Q1174">
        <v>-0.94889999999999997</v>
      </c>
      <c r="R1174">
        <v>68.337400000000002</v>
      </c>
      <c r="S1174">
        <v>68.343999999999994</v>
      </c>
      <c r="T1174">
        <f t="shared" si="18"/>
        <v>-0.43889999999998963</v>
      </c>
    </row>
    <row r="1175" spans="1:20" hidden="1" x14ac:dyDescent="0.4">
      <c r="A1175" s="2">
        <v>0.72807870370370376</v>
      </c>
      <c r="B1175">
        <v>54.403700000000001</v>
      </c>
      <c r="C1175">
        <v>3.7699999999999997E-2</v>
      </c>
      <c r="D1175">
        <v>-1.3853</v>
      </c>
      <c r="E1175">
        <v>828.82339999999999</v>
      </c>
      <c r="F1175">
        <v>59.5764</v>
      </c>
      <c r="G1175">
        <v>-0.99670000000000003</v>
      </c>
      <c r="H1175" t="b">
        <v>0</v>
      </c>
      <c r="J1175">
        <v>0.42370000000000002</v>
      </c>
      <c r="K1175">
        <v>4.5999999999999999E-3</v>
      </c>
      <c r="L1175">
        <v>0</v>
      </c>
      <c r="N1175">
        <v>2.9277000000000002</v>
      </c>
      <c r="O1175">
        <v>59.762</v>
      </c>
      <c r="P1175">
        <v>59.8337</v>
      </c>
      <c r="Q1175">
        <v>-0.9375</v>
      </c>
      <c r="R1175">
        <v>67.898600000000002</v>
      </c>
      <c r="S1175">
        <v>67.905100000000004</v>
      </c>
      <c r="T1175">
        <f t="shared" si="18"/>
        <v>-0.43930000000000291</v>
      </c>
    </row>
    <row r="1176" spans="1:20" hidden="1" x14ac:dyDescent="0.4">
      <c r="A1176" s="2">
        <v>0.72807870370370376</v>
      </c>
      <c r="B1176">
        <v>54.441299999999998</v>
      </c>
      <c r="C1176">
        <v>3.7600000000000001E-2</v>
      </c>
      <c r="D1176">
        <v>-1.3985000000000001</v>
      </c>
      <c r="E1176">
        <v>829.48599999999999</v>
      </c>
      <c r="F1176">
        <v>59.674300000000002</v>
      </c>
      <c r="G1176">
        <v>-0.93799999999999994</v>
      </c>
      <c r="H1176" t="b">
        <v>0</v>
      </c>
      <c r="J1176">
        <v>0.45800000000000002</v>
      </c>
      <c r="K1176">
        <v>4.5999999999999999E-3</v>
      </c>
      <c r="L1176">
        <v>0</v>
      </c>
      <c r="N1176">
        <v>2.9384000000000001</v>
      </c>
      <c r="O1176">
        <v>58.432699999999997</v>
      </c>
      <c r="P1176">
        <v>58.506500000000003</v>
      </c>
      <c r="Q1176">
        <v>-0.92679999999999996</v>
      </c>
      <c r="R1176">
        <v>67.459400000000002</v>
      </c>
      <c r="S1176">
        <v>67.465800000000002</v>
      </c>
      <c r="T1176">
        <f t="shared" si="18"/>
        <v>-0.21970000000000312</v>
      </c>
    </row>
    <row r="1177" spans="1:20" hidden="1" x14ac:dyDescent="0.4">
      <c r="A1177" s="2">
        <v>0.72807870370370376</v>
      </c>
      <c r="B1177">
        <v>54.467599999999997</v>
      </c>
      <c r="C1177">
        <v>2.63E-2</v>
      </c>
      <c r="D1177">
        <v>-1.4049</v>
      </c>
      <c r="E1177">
        <v>829.81769999999995</v>
      </c>
      <c r="F1177">
        <v>59.726300000000002</v>
      </c>
      <c r="G1177">
        <v>-0.90810000000000002</v>
      </c>
      <c r="H1177" t="b">
        <v>0</v>
      </c>
      <c r="J1177">
        <v>0.46289999999999998</v>
      </c>
      <c r="K1177">
        <v>4.5999999999999999E-3</v>
      </c>
      <c r="L1177">
        <v>0</v>
      </c>
      <c r="N1177">
        <v>2.5882000000000001</v>
      </c>
      <c r="O1177">
        <v>57.784100000000002</v>
      </c>
      <c r="P1177">
        <v>57.841999999999999</v>
      </c>
      <c r="Q1177">
        <v>-0.92159999999999997</v>
      </c>
      <c r="R1177">
        <v>67.239800000000002</v>
      </c>
      <c r="S1177">
        <v>67.246099999999998</v>
      </c>
      <c r="T1177">
        <f t="shared" si="18"/>
        <v>-0.44140000000000157</v>
      </c>
    </row>
    <row r="1178" spans="1:20" hidden="1" x14ac:dyDescent="0.4">
      <c r="A1178" s="2">
        <v>0.72807870370370376</v>
      </c>
      <c r="B1178">
        <v>54.505299999999998</v>
      </c>
      <c r="C1178">
        <v>3.7699999999999997E-2</v>
      </c>
      <c r="D1178">
        <v>-1.4174</v>
      </c>
      <c r="E1178">
        <v>830.48209999999995</v>
      </c>
      <c r="F1178">
        <v>59.8324</v>
      </c>
      <c r="G1178">
        <v>-0.84770000000000001</v>
      </c>
      <c r="H1178" t="b">
        <v>0</v>
      </c>
      <c r="J1178">
        <v>0.46289999999999998</v>
      </c>
      <c r="K1178">
        <v>4.5999999999999999E-3</v>
      </c>
      <c r="L1178">
        <v>0</v>
      </c>
      <c r="N1178">
        <v>2.5979999999999999</v>
      </c>
      <c r="O1178">
        <v>56.453000000000003</v>
      </c>
      <c r="P1178">
        <v>56.512799999999999</v>
      </c>
      <c r="Q1178">
        <v>-0.91180000000000005</v>
      </c>
      <c r="R1178">
        <v>66.798500000000004</v>
      </c>
      <c r="S1178">
        <v>66.804699999999997</v>
      </c>
      <c r="T1178">
        <f t="shared" si="18"/>
        <v>-0.22140000000000271</v>
      </c>
    </row>
    <row r="1179" spans="1:20" hidden="1" x14ac:dyDescent="0.4">
      <c r="A1179" s="2">
        <v>0.72807870370370376</v>
      </c>
      <c r="B1179">
        <v>54.5304</v>
      </c>
      <c r="C1179">
        <v>2.5100000000000001E-2</v>
      </c>
      <c r="D1179">
        <v>-1.4233</v>
      </c>
      <c r="E1179">
        <v>830.81479999999999</v>
      </c>
      <c r="F1179">
        <v>59.885399999999997</v>
      </c>
      <c r="G1179">
        <v>-0.81710000000000005</v>
      </c>
      <c r="H1179" t="b">
        <v>0</v>
      </c>
      <c r="J1179">
        <v>0.46779999999999999</v>
      </c>
      <c r="K1179">
        <v>4.5999999999999999E-3</v>
      </c>
      <c r="L1179">
        <v>0</v>
      </c>
      <c r="N1179">
        <v>2.6027</v>
      </c>
      <c r="O1179">
        <v>55.787100000000002</v>
      </c>
      <c r="P1179">
        <v>55.847700000000003</v>
      </c>
      <c r="Q1179">
        <v>-0.90710000000000002</v>
      </c>
      <c r="R1179">
        <v>66.577200000000005</v>
      </c>
      <c r="S1179">
        <v>66.583299999999994</v>
      </c>
      <c r="T1179">
        <f t="shared" si="18"/>
        <v>-0.44269999999998788</v>
      </c>
    </row>
    <row r="1180" spans="1:20" hidden="1" x14ac:dyDescent="0.4">
      <c r="A1180" s="2">
        <v>0.72807870370370376</v>
      </c>
      <c r="B1180">
        <v>54.579000000000001</v>
      </c>
      <c r="C1180">
        <v>4.8500000000000001E-2</v>
      </c>
      <c r="D1180">
        <v>-1.4349000000000001</v>
      </c>
      <c r="E1180">
        <v>831.48099999999999</v>
      </c>
      <c r="F1180">
        <v>59.995100000000001</v>
      </c>
      <c r="G1180">
        <v>-0.75580000000000003</v>
      </c>
      <c r="H1180" t="b">
        <v>0</v>
      </c>
      <c r="J1180">
        <v>0.47760000000000002</v>
      </c>
      <c r="K1180">
        <v>4.4000000000000003E-3</v>
      </c>
      <c r="L1180">
        <v>0</v>
      </c>
      <c r="N1180">
        <v>2.6116000000000001</v>
      </c>
      <c r="O1180">
        <v>54.4542</v>
      </c>
      <c r="P1180">
        <v>54.516800000000003</v>
      </c>
      <c r="Q1180">
        <v>-0.8982</v>
      </c>
      <c r="R1180">
        <v>66.134500000000003</v>
      </c>
      <c r="S1180">
        <v>66.140600000000006</v>
      </c>
      <c r="T1180">
        <f t="shared" si="18"/>
        <v>-0.44350000000000023</v>
      </c>
    </row>
    <row r="1181" spans="1:20" hidden="1" x14ac:dyDescent="0.4">
      <c r="A1181" s="2">
        <v>0.72807870370370376</v>
      </c>
      <c r="B1181">
        <v>54.603499999999997</v>
      </c>
      <c r="C1181">
        <v>2.46E-2</v>
      </c>
      <c r="D1181">
        <v>-1.4458</v>
      </c>
      <c r="E1181">
        <v>832.1481</v>
      </c>
      <c r="F1181">
        <v>60.0608</v>
      </c>
      <c r="G1181">
        <v>-0.69440000000000002</v>
      </c>
      <c r="H1181" t="b">
        <v>0</v>
      </c>
      <c r="J1181">
        <v>0.49230000000000002</v>
      </c>
      <c r="K1181">
        <v>4.1999999999999997E-3</v>
      </c>
      <c r="L1181">
        <v>0</v>
      </c>
      <c r="N1181">
        <v>2.6198999999999999</v>
      </c>
      <c r="O1181">
        <v>53.120399999999997</v>
      </c>
      <c r="P1181">
        <v>53.184899999999999</v>
      </c>
      <c r="Q1181">
        <v>-0.88980000000000004</v>
      </c>
      <c r="R1181">
        <v>65.691000000000003</v>
      </c>
      <c r="S1181">
        <v>65.697100000000006</v>
      </c>
      <c r="T1181">
        <f t="shared" si="18"/>
        <v>-0.44470000000001164</v>
      </c>
    </row>
    <row r="1182" spans="1:20" hidden="1" x14ac:dyDescent="0.4">
      <c r="A1182" s="2">
        <v>0.72807870370370376</v>
      </c>
      <c r="B1182">
        <v>54.640700000000002</v>
      </c>
      <c r="C1182">
        <v>3.7199999999999997E-2</v>
      </c>
      <c r="D1182">
        <v>-1.4560999999999999</v>
      </c>
      <c r="E1182">
        <v>832.81539999999995</v>
      </c>
      <c r="F1182">
        <v>60.061900000000001</v>
      </c>
      <c r="G1182">
        <v>-0.63339999999999996</v>
      </c>
      <c r="H1182" t="b">
        <v>0</v>
      </c>
      <c r="J1182">
        <v>0.49719999999999998</v>
      </c>
      <c r="K1182">
        <v>4.0000000000000001E-3</v>
      </c>
      <c r="L1182">
        <v>0</v>
      </c>
      <c r="N1182">
        <v>2.6276000000000002</v>
      </c>
      <c r="O1182">
        <v>51.7864</v>
      </c>
      <c r="P1182">
        <v>51.853099999999998</v>
      </c>
      <c r="Q1182">
        <v>-0.8821</v>
      </c>
      <c r="R1182">
        <v>65.246399999999994</v>
      </c>
      <c r="S1182">
        <v>65.252399999999994</v>
      </c>
      <c r="T1182">
        <f t="shared" si="18"/>
        <v>-0.22269999999998902</v>
      </c>
    </row>
    <row r="1183" spans="1:20" hidden="1" x14ac:dyDescent="0.4">
      <c r="A1183" s="2">
        <v>0.72807870370370376</v>
      </c>
      <c r="B1183">
        <v>54.668700000000001</v>
      </c>
      <c r="C1183">
        <v>2.8000000000000001E-2</v>
      </c>
      <c r="D1183">
        <v>-1.4610000000000001</v>
      </c>
      <c r="E1183">
        <v>833.149</v>
      </c>
      <c r="F1183">
        <v>60.061900000000001</v>
      </c>
      <c r="G1183">
        <v>-0.60319999999999996</v>
      </c>
      <c r="H1183" t="b">
        <v>0</v>
      </c>
      <c r="J1183">
        <v>0.49719999999999998</v>
      </c>
      <c r="K1183">
        <v>3.8E-3</v>
      </c>
      <c r="L1183">
        <v>0</v>
      </c>
      <c r="N1183">
        <v>2.6313</v>
      </c>
      <c r="O1183">
        <v>51.119500000000002</v>
      </c>
      <c r="P1183">
        <v>51.187199999999997</v>
      </c>
      <c r="Q1183">
        <v>-0.87849999999999995</v>
      </c>
      <c r="R1183">
        <v>65.023700000000005</v>
      </c>
      <c r="S1183">
        <v>65.029700000000005</v>
      </c>
      <c r="T1183">
        <f t="shared" si="18"/>
        <v>-0.44259999999999877</v>
      </c>
    </row>
    <row r="1184" spans="1:20" hidden="1" x14ac:dyDescent="0.4">
      <c r="A1184" s="2">
        <v>0.72807870370370376</v>
      </c>
      <c r="B1184">
        <v>54.704599999999999</v>
      </c>
      <c r="C1184">
        <v>3.5900000000000001E-2</v>
      </c>
      <c r="D1184">
        <v>-1.4703999999999999</v>
      </c>
      <c r="E1184">
        <v>833.81619999999998</v>
      </c>
      <c r="F1184">
        <v>60.061900000000001</v>
      </c>
      <c r="G1184">
        <v>-0.54359999999999997</v>
      </c>
      <c r="H1184" t="b">
        <v>0</v>
      </c>
      <c r="J1184">
        <v>0.49719999999999998</v>
      </c>
      <c r="K1184">
        <v>3.7000000000000002E-3</v>
      </c>
      <c r="L1184">
        <v>0</v>
      </c>
      <c r="N1184">
        <v>2.6381000000000001</v>
      </c>
      <c r="O1184">
        <v>49.785600000000002</v>
      </c>
      <c r="P1184">
        <v>49.855499999999999</v>
      </c>
      <c r="Q1184">
        <v>-0.87160000000000004</v>
      </c>
      <c r="R1184">
        <v>64.581199999999995</v>
      </c>
      <c r="S1184">
        <v>64.587100000000007</v>
      </c>
      <c r="T1184">
        <f t="shared" si="18"/>
        <v>-0.44420000000000925</v>
      </c>
    </row>
    <row r="1185" spans="1:20" hidden="1" x14ac:dyDescent="0.4">
      <c r="A1185" s="2">
        <v>0.72807870370370376</v>
      </c>
      <c r="B1185">
        <v>54.741100000000003</v>
      </c>
      <c r="C1185">
        <v>3.6499999999999998E-2</v>
      </c>
      <c r="D1185">
        <v>-1.4792000000000001</v>
      </c>
      <c r="E1185">
        <v>834.48350000000005</v>
      </c>
      <c r="F1185">
        <v>60.061900000000001</v>
      </c>
      <c r="G1185">
        <v>-0.48530000000000001</v>
      </c>
      <c r="H1185" t="b">
        <v>0</v>
      </c>
      <c r="J1185">
        <v>0.49719999999999998</v>
      </c>
      <c r="K1185">
        <v>3.5999999999999999E-3</v>
      </c>
      <c r="L1185">
        <v>0</v>
      </c>
      <c r="N1185">
        <v>2.6444000000000001</v>
      </c>
      <c r="O1185">
        <v>48.451700000000002</v>
      </c>
      <c r="P1185">
        <v>48.523800000000001</v>
      </c>
      <c r="Q1185">
        <v>-0.86539999999999995</v>
      </c>
      <c r="R1185">
        <v>64.137</v>
      </c>
      <c r="S1185">
        <v>64.142899999999997</v>
      </c>
      <c r="T1185">
        <f t="shared" si="18"/>
        <v>-0.22259999999999991</v>
      </c>
    </row>
    <row r="1186" spans="1:20" hidden="1" x14ac:dyDescent="0.4">
      <c r="A1186" s="2">
        <v>0.72807870370370376</v>
      </c>
      <c r="B1186">
        <v>54.766399999999997</v>
      </c>
      <c r="C1186">
        <v>2.53E-2</v>
      </c>
      <c r="D1186">
        <v>-1.4833000000000001</v>
      </c>
      <c r="E1186">
        <v>834.81719999999996</v>
      </c>
      <c r="F1186">
        <v>60.061900000000001</v>
      </c>
      <c r="G1186">
        <v>-0.45660000000000001</v>
      </c>
      <c r="H1186" t="b">
        <v>0</v>
      </c>
      <c r="J1186">
        <v>0.49719999999999998</v>
      </c>
      <c r="K1186">
        <v>3.5000000000000001E-3</v>
      </c>
      <c r="L1186">
        <v>0</v>
      </c>
      <c r="N1186">
        <v>2.6473</v>
      </c>
      <c r="O1186">
        <v>47.784700000000001</v>
      </c>
      <c r="P1186">
        <v>47.857900000000001</v>
      </c>
      <c r="Q1186">
        <v>-0.86250000000000004</v>
      </c>
      <c r="R1186">
        <v>63.914499999999997</v>
      </c>
      <c r="S1186">
        <v>63.920299999999997</v>
      </c>
      <c r="T1186">
        <f t="shared" si="18"/>
        <v>-0.44409999999999883</v>
      </c>
    </row>
    <row r="1187" spans="1:20" hidden="1" x14ac:dyDescent="0.4">
      <c r="A1187" s="2">
        <v>0.72807870370370376</v>
      </c>
      <c r="B1187">
        <v>54.815300000000001</v>
      </c>
      <c r="C1187">
        <v>4.8899999999999999E-2</v>
      </c>
      <c r="D1187">
        <v>-1.4911000000000001</v>
      </c>
      <c r="E1187">
        <v>835.4846</v>
      </c>
      <c r="F1187">
        <v>60.0625</v>
      </c>
      <c r="G1187">
        <v>-0.40010000000000001</v>
      </c>
      <c r="H1187" t="b">
        <v>0</v>
      </c>
      <c r="J1187">
        <v>0.5</v>
      </c>
      <c r="K1187">
        <v>3.5000000000000001E-3</v>
      </c>
      <c r="L1187">
        <v>0</v>
      </c>
      <c r="N1187">
        <v>2.6526999999999998</v>
      </c>
      <c r="O1187">
        <v>46.450699999999998</v>
      </c>
      <c r="P1187">
        <v>46.526400000000002</v>
      </c>
      <c r="Q1187">
        <v>-0.85709999999999997</v>
      </c>
      <c r="R1187">
        <v>63.470399999999998</v>
      </c>
      <c r="S1187">
        <v>63.476199999999999</v>
      </c>
      <c r="T1187">
        <f t="shared" si="18"/>
        <v>-0.44330000000000069</v>
      </c>
    </row>
    <row r="1188" spans="1:20" hidden="1" x14ac:dyDescent="0.4">
      <c r="A1188" s="2">
        <v>0.72807870370370376</v>
      </c>
      <c r="B1188">
        <v>54.8401</v>
      </c>
      <c r="C1188">
        <v>2.4799999999999999E-2</v>
      </c>
      <c r="D1188">
        <v>-1.4982</v>
      </c>
      <c r="E1188">
        <v>836.15189999999996</v>
      </c>
      <c r="F1188">
        <v>60.0625</v>
      </c>
      <c r="G1188">
        <v>-0.34460000000000002</v>
      </c>
      <c r="H1188" t="b">
        <v>0</v>
      </c>
      <c r="J1188">
        <v>0.5</v>
      </c>
      <c r="K1188">
        <v>3.5000000000000001E-3</v>
      </c>
      <c r="L1188">
        <v>0</v>
      </c>
      <c r="N1188">
        <v>2.6575000000000002</v>
      </c>
      <c r="O1188">
        <v>45.116700000000002</v>
      </c>
      <c r="P1188">
        <v>45.194899999999997</v>
      </c>
      <c r="Q1188">
        <v>-0.85229999999999995</v>
      </c>
      <c r="R1188">
        <v>63.027200000000001</v>
      </c>
      <c r="S1188">
        <v>63.032899999999998</v>
      </c>
      <c r="T1188">
        <f t="shared" si="18"/>
        <v>-0.22220000000000084</v>
      </c>
    </row>
    <row r="1189" spans="1:20" hidden="1" x14ac:dyDescent="0.4">
      <c r="A1189" s="2">
        <v>0.72807870370370376</v>
      </c>
      <c r="B1189">
        <v>54.865400000000001</v>
      </c>
      <c r="C1189">
        <v>2.53E-2</v>
      </c>
      <c r="D1189">
        <v>-1.5016</v>
      </c>
      <c r="E1189">
        <v>836.48559999999998</v>
      </c>
      <c r="F1189">
        <v>60.0625</v>
      </c>
      <c r="G1189">
        <v>-0.31719999999999998</v>
      </c>
      <c r="H1189" t="b">
        <v>0</v>
      </c>
      <c r="J1189">
        <v>0.5</v>
      </c>
      <c r="K1189">
        <v>3.5000000000000001E-3</v>
      </c>
      <c r="L1189">
        <v>0</v>
      </c>
      <c r="N1189">
        <v>2.6597</v>
      </c>
      <c r="O1189">
        <v>44.4497</v>
      </c>
      <c r="P1189">
        <v>44.529200000000003</v>
      </c>
      <c r="Q1189">
        <v>-0.85009999999999997</v>
      </c>
      <c r="R1189">
        <v>62.804900000000004</v>
      </c>
      <c r="S1189">
        <v>62.810699999999997</v>
      </c>
      <c r="T1189">
        <f t="shared" si="18"/>
        <v>-0.44519999999999982</v>
      </c>
    </row>
    <row r="1190" spans="1:20" hidden="1" x14ac:dyDescent="0.4">
      <c r="A1190" s="2">
        <v>0.72807870370370376</v>
      </c>
      <c r="B1190">
        <v>54.915399999999998</v>
      </c>
      <c r="C1190">
        <v>0.05</v>
      </c>
      <c r="D1190">
        <v>-1.5078</v>
      </c>
      <c r="E1190">
        <v>837.15300000000002</v>
      </c>
      <c r="F1190">
        <v>60.0625</v>
      </c>
      <c r="G1190">
        <v>-0.26300000000000001</v>
      </c>
      <c r="H1190" t="b">
        <v>0</v>
      </c>
      <c r="J1190">
        <v>0.5</v>
      </c>
      <c r="K1190">
        <v>3.5000000000000001E-3</v>
      </c>
      <c r="L1190">
        <v>0</v>
      </c>
      <c r="N1190">
        <v>2.6636000000000002</v>
      </c>
      <c r="O1190">
        <v>43.115699999999997</v>
      </c>
      <c r="P1190">
        <v>43.197899999999997</v>
      </c>
      <c r="Q1190">
        <v>-0.84619999999999995</v>
      </c>
      <c r="R1190">
        <v>62.359699999999997</v>
      </c>
      <c r="S1190">
        <v>62.365499999999997</v>
      </c>
      <c r="T1190">
        <f t="shared" si="18"/>
        <v>-0.44319999999999737</v>
      </c>
    </row>
    <row r="1191" spans="1:20" hidden="1" x14ac:dyDescent="0.4">
      <c r="A1191" s="2">
        <v>0.72807870370370376</v>
      </c>
      <c r="B1191">
        <v>54.941099999999999</v>
      </c>
      <c r="C1191">
        <v>2.5700000000000001E-2</v>
      </c>
      <c r="D1191">
        <v>-1.5134000000000001</v>
      </c>
      <c r="E1191">
        <v>837.82029999999997</v>
      </c>
      <c r="F1191">
        <v>60.067</v>
      </c>
      <c r="G1191">
        <v>-0.20949999999999999</v>
      </c>
      <c r="H1191" t="b">
        <v>0</v>
      </c>
      <c r="J1191">
        <v>0.52239999999999998</v>
      </c>
      <c r="K1191">
        <v>3.5000000000000001E-3</v>
      </c>
      <c r="L1191">
        <v>0</v>
      </c>
      <c r="N1191">
        <v>2.6669</v>
      </c>
      <c r="O1191">
        <v>41.781700000000001</v>
      </c>
      <c r="P1191">
        <v>41.866700000000002</v>
      </c>
      <c r="Q1191">
        <v>-0.84289999999999998</v>
      </c>
      <c r="R1191">
        <v>61.916600000000003</v>
      </c>
      <c r="S1191">
        <v>61.9223</v>
      </c>
      <c r="T1191">
        <f t="shared" si="18"/>
        <v>-0.22169999999999845</v>
      </c>
    </row>
    <row r="1192" spans="1:20" hidden="1" x14ac:dyDescent="0.4">
      <c r="A1192" s="2">
        <v>0.72807870370370376</v>
      </c>
      <c r="B1192">
        <v>54.965899999999998</v>
      </c>
      <c r="C1192">
        <v>2.4799999999999999E-2</v>
      </c>
      <c r="D1192">
        <v>-1.5159</v>
      </c>
      <c r="E1192">
        <v>838.154</v>
      </c>
      <c r="F1192">
        <v>60.067</v>
      </c>
      <c r="G1192">
        <v>-0.183</v>
      </c>
      <c r="H1192" t="b">
        <v>0</v>
      </c>
      <c r="J1192">
        <v>0.54200000000000004</v>
      </c>
      <c r="K1192">
        <v>3.5000000000000001E-3</v>
      </c>
      <c r="L1192">
        <v>0</v>
      </c>
      <c r="N1192">
        <v>2.6682999999999999</v>
      </c>
      <c r="O1192">
        <v>41.114699999999999</v>
      </c>
      <c r="P1192">
        <v>41.2012</v>
      </c>
      <c r="Q1192">
        <v>-0.84150000000000003</v>
      </c>
      <c r="R1192">
        <v>61.694800000000001</v>
      </c>
      <c r="S1192">
        <v>61.700600000000001</v>
      </c>
      <c r="T1192">
        <f t="shared" si="18"/>
        <v>-0.4444999999999979</v>
      </c>
    </row>
    <row r="1193" spans="1:20" hidden="1" x14ac:dyDescent="0.4">
      <c r="A1193" s="2">
        <v>0.72807870370370376</v>
      </c>
      <c r="B1193">
        <v>55.003500000000003</v>
      </c>
      <c r="C1193">
        <v>3.7499999999999999E-2</v>
      </c>
      <c r="D1193">
        <v>-1.5205</v>
      </c>
      <c r="E1193">
        <v>838.82150000000001</v>
      </c>
      <c r="F1193">
        <v>60.073900000000002</v>
      </c>
      <c r="G1193">
        <v>-0.13020000000000001</v>
      </c>
      <c r="H1193" t="b">
        <v>0</v>
      </c>
      <c r="J1193">
        <v>0.55669999999999997</v>
      </c>
      <c r="K1193">
        <v>3.5000000000000001E-3</v>
      </c>
      <c r="L1193">
        <v>0</v>
      </c>
      <c r="N1193">
        <v>2.2610000000000001</v>
      </c>
      <c r="O1193">
        <v>39.806199999999997</v>
      </c>
      <c r="P1193">
        <v>39.870399999999997</v>
      </c>
      <c r="Q1193">
        <v>-0.83909999999999996</v>
      </c>
      <c r="R1193">
        <v>61.250300000000003</v>
      </c>
      <c r="S1193">
        <v>61.256100000000004</v>
      </c>
      <c r="T1193">
        <f t="shared" si="18"/>
        <v>-0.44440000000000168</v>
      </c>
    </row>
    <row r="1194" spans="1:20" hidden="1" x14ac:dyDescent="0.4">
      <c r="A1194" s="2">
        <v>0.72807870370370376</v>
      </c>
      <c r="B1194">
        <v>55.040300000000002</v>
      </c>
      <c r="C1194">
        <v>3.6799999999999999E-2</v>
      </c>
      <c r="D1194">
        <v>-1.5245</v>
      </c>
      <c r="E1194">
        <v>839.48900000000003</v>
      </c>
      <c r="F1194">
        <v>60.0749</v>
      </c>
      <c r="G1194">
        <v>-7.7799999999999994E-2</v>
      </c>
      <c r="H1194" t="b">
        <v>0</v>
      </c>
      <c r="J1194">
        <v>0.56159999999999999</v>
      </c>
      <c r="K1194">
        <v>3.5000000000000001E-3</v>
      </c>
      <c r="L1194">
        <v>0</v>
      </c>
      <c r="N1194">
        <v>2.2627999999999999</v>
      </c>
      <c r="O1194">
        <v>38.472499999999997</v>
      </c>
      <c r="P1194">
        <v>38.539000000000001</v>
      </c>
      <c r="Q1194">
        <v>-0.83730000000000004</v>
      </c>
      <c r="R1194">
        <v>60.805999999999997</v>
      </c>
      <c r="S1194">
        <v>60.811700000000002</v>
      </c>
      <c r="T1194">
        <f t="shared" si="18"/>
        <v>-0.22160000000000224</v>
      </c>
    </row>
    <row r="1195" spans="1:20" hidden="1" x14ac:dyDescent="0.4">
      <c r="A1195" s="2">
        <v>0.72807870370370376</v>
      </c>
      <c r="B1195">
        <v>55.064999999999998</v>
      </c>
      <c r="C1195">
        <v>2.4799999999999999E-2</v>
      </c>
      <c r="D1195">
        <v>-1.5263</v>
      </c>
      <c r="E1195">
        <v>839.82270000000005</v>
      </c>
      <c r="F1195">
        <v>60.075000000000003</v>
      </c>
      <c r="G1195">
        <v>-5.1700000000000003E-2</v>
      </c>
      <c r="H1195" t="b">
        <v>0</v>
      </c>
      <c r="J1195">
        <v>0.58120000000000005</v>
      </c>
      <c r="K1195">
        <v>3.5000000000000001E-3</v>
      </c>
      <c r="L1195">
        <v>0</v>
      </c>
      <c r="N1195">
        <v>2.2633999999999999</v>
      </c>
      <c r="O1195">
        <v>37.805599999999998</v>
      </c>
      <c r="P1195">
        <v>37.8733</v>
      </c>
      <c r="Q1195">
        <v>-0.8367</v>
      </c>
      <c r="R1195">
        <v>60.584299999999999</v>
      </c>
      <c r="S1195">
        <v>60.5901</v>
      </c>
      <c r="T1195">
        <f t="shared" si="18"/>
        <v>-0.44409999999999883</v>
      </c>
    </row>
    <row r="1196" spans="1:20" hidden="1" x14ac:dyDescent="0.4">
      <c r="A1196" s="2">
        <v>0.72807870370370376</v>
      </c>
      <c r="B1196">
        <v>55.113900000000001</v>
      </c>
      <c r="C1196">
        <v>4.8899999999999999E-2</v>
      </c>
      <c r="D1196">
        <v>-1.5293000000000001</v>
      </c>
      <c r="E1196">
        <v>840.49019999999996</v>
      </c>
      <c r="F1196">
        <v>60.083799999999997</v>
      </c>
      <c r="G1196">
        <v>2.0000000000000001E-4</v>
      </c>
      <c r="H1196" t="b">
        <v>0</v>
      </c>
      <c r="J1196">
        <v>0.60570000000000002</v>
      </c>
      <c r="K1196">
        <v>3.5000000000000001E-3</v>
      </c>
      <c r="L1196">
        <v>0</v>
      </c>
      <c r="N1196">
        <v>2.2643</v>
      </c>
      <c r="O1196">
        <v>36.471800000000002</v>
      </c>
      <c r="P1196">
        <v>36.542000000000002</v>
      </c>
      <c r="Q1196">
        <v>-0.83589999999999998</v>
      </c>
      <c r="R1196">
        <v>60.140099999999997</v>
      </c>
      <c r="S1196">
        <v>60.146000000000001</v>
      </c>
      <c r="T1196">
        <f t="shared" si="18"/>
        <v>-0.22240000000000038</v>
      </c>
    </row>
    <row r="1197" spans="1:20" hidden="1" x14ac:dyDescent="0.4">
      <c r="A1197" s="2">
        <v>0.72807870370370376</v>
      </c>
      <c r="B1197">
        <v>55.137900000000002</v>
      </c>
      <c r="C1197">
        <v>2.4E-2</v>
      </c>
      <c r="D1197">
        <v>-1.5306</v>
      </c>
      <c r="E1197">
        <v>840.82399999999996</v>
      </c>
      <c r="F1197">
        <v>60.0839</v>
      </c>
      <c r="G1197">
        <v>2.6100000000000002E-2</v>
      </c>
      <c r="H1197" t="b">
        <v>0</v>
      </c>
      <c r="J1197">
        <v>0.67430000000000001</v>
      </c>
      <c r="K1197">
        <v>3.5000000000000001E-3</v>
      </c>
      <c r="L1197">
        <v>0</v>
      </c>
      <c r="N1197">
        <v>2.2645</v>
      </c>
      <c r="O1197">
        <v>35.804900000000004</v>
      </c>
      <c r="P1197">
        <v>35.876399999999997</v>
      </c>
      <c r="Q1197">
        <v>-0.8357</v>
      </c>
      <c r="R1197">
        <v>59.9178</v>
      </c>
      <c r="S1197">
        <v>59.9236</v>
      </c>
      <c r="T1197">
        <f t="shared" si="18"/>
        <v>-0.44440000000000168</v>
      </c>
    </row>
    <row r="1198" spans="1:20" hidden="1" x14ac:dyDescent="0.4">
      <c r="A1198" s="2">
        <v>0.72807870370370376</v>
      </c>
      <c r="B1198">
        <v>55.174799999999998</v>
      </c>
      <c r="C1198">
        <v>3.6799999999999999E-2</v>
      </c>
      <c r="D1198">
        <v>-1.5327</v>
      </c>
      <c r="E1198">
        <v>841.49180000000001</v>
      </c>
      <c r="F1198">
        <v>60.101599999999998</v>
      </c>
      <c r="G1198">
        <v>7.7799999999999994E-2</v>
      </c>
      <c r="H1198" t="b">
        <v>0</v>
      </c>
      <c r="J1198">
        <v>0.69389999999999996</v>
      </c>
      <c r="K1198">
        <v>3.5000000000000001E-3</v>
      </c>
      <c r="L1198">
        <v>0</v>
      </c>
      <c r="N1198">
        <v>2.2644000000000002</v>
      </c>
      <c r="O1198">
        <v>34.470799999999997</v>
      </c>
      <c r="P1198">
        <v>34.545099999999998</v>
      </c>
      <c r="Q1198">
        <v>-0.83579999999999999</v>
      </c>
      <c r="R1198">
        <v>59.473300000000002</v>
      </c>
      <c r="S1198">
        <v>59.479199999999999</v>
      </c>
      <c r="T1198">
        <f t="shared" si="18"/>
        <v>-0.22200000000000131</v>
      </c>
    </row>
    <row r="1199" spans="1:20" hidden="1" x14ac:dyDescent="0.4">
      <c r="A1199" s="2">
        <v>0.72807870370370376</v>
      </c>
      <c r="B1199">
        <v>55.199399999999997</v>
      </c>
      <c r="C1199">
        <v>2.47E-2</v>
      </c>
      <c r="D1199">
        <v>-1.5335000000000001</v>
      </c>
      <c r="E1199">
        <v>841.82569999999998</v>
      </c>
      <c r="F1199">
        <v>60.101700000000001</v>
      </c>
      <c r="G1199">
        <v>0.1036</v>
      </c>
      <c r="H1199" t="b">
        <v>0</v>
      </c>
      <c r="J1199">
        <v>0.69879999999999998</v>
      </c>
      <c r="K1199">
        <v>3.5000000000000001E-3</v>
      </c>
      <c r="L1199">
        <v>0</v>
      </c>
      <c r="N1199">
        <v>2.2641</v>
      </c>
      <c r="O1199">
        <v>33.803800000000003</v>
      </c>
      <c r="P1199">
        <v>33.8795</v>
      </c>
      <c r="Q1199">
        <v>-0.83609999999999995</v>
      </c>
      <c r="R1199">
        <v>59.251300000000001</v>
      </c>
      <c r="S1199">
        <v>59.257199999999997</v>
      </c>
      <c r="T1199">
        <f t="shared" si="18"/>
        <v>-0.4444999999999979</v>
      </c>
    </row>
    <row r="1200" spans="1:20" hidden="1" x14ac:dyDescent="0.4">
      <c r="A1200" s="2">
        <v>0.72807870370370376</v>
      </c>
      <c r="B1200">
        <v>55.2376</v>
      </c>
      <c r="C1200">
        <v>3.8199999999999998E-2</v>
      </c>
      <c r="D1200">
        <v>-1.5347</v>
      </c>
      <c r="E1200">
        <v>842.49360000000001</v>
      </c>
      <c r="F1200">
        <v>60.102699999999999</v>
      </c>
      <c r="G1200">
        <v>0.15509999999999999</v>
      </c>
      <c r="H1200" t="b">
        <v>0</v>
      </c>
      <c r="J1200">
        <v>0.69879999999999998</v>
      </c>
      <c r="K1200">
        <v>3.5000000000000001E-3</v>
      </c>
      <c r="L1200">
        <v>0</v>
      </c>
      <c r="N1200">
        <v>2.2631000000000001</v>
      </c>
      <c r="O1200">
        <v>32.469700000000003</v>
      </c>
      <c r="P1200">
        <v>32.548400000000001</v>
      </c>
      <c r="Q1200">
        <v>-0.83709999999999996</v>
      </c>
      <c r="R1200">
        <v>58.806800000000003</v>
      </c>
      <c r="S1200">
        <v>58.8127</v>
      </c>
      <c r="T1200">
        <f t="shared" si="18"/>
        <v>-0.4444999999999979</v>
      </c>
    </row>
    <row r="1201" spans="1:20" hidden="1" x14ac:dyDescent="0.4">
      <c r="A1201" s="2">
        <v>0.72807870370370376</v>
      </c>
      <c r="B1201">
        <v>55.2639</v>
      </c>
      <c r="C1201">
        <v>2.63E-2</v>
      </c>
      <c r="D1201">
        <v>-1.5351999999999999</v>
      </c>
      <c r="E1201">
        <v>843.16139999999996</v>
      </c>
      <c r="F1201">
        <v>60.102699999999999</v>
      </c>
      <c r="G1201">
        <v>0.20660000000000001</v>
      </c>
      <c r="H1201" t="b">
        <v>0</v>
      </c>
      <c r="J1201">
        <v>0.69879999999999998</v>
      </c>
      <c r="K1201">
        <v>3.5000000000000001E-3</v>
      </c>
      <c r="L1201">
        <v>0</v>
      </c>
      <c r="N1201">
        <v>2.2614999999999998</v>
      </c>
      <c r="O1201">
        <v>31.1356</v>
      </c>
      <c r="P1201">
        <v>31.217600000000001</v>
      </c>
      <c r="Q1201">
        <v>-0.8387</v>
      </c>
      <c r="R1201">
        <v>58.362099999999998</v>
      </c>
      <c r="S1201">
        <v>58.368200000000002</v>
      </c>
      <c r="T1201">
        <f t="shared" si="18"/>
        <v>-0.44369999999999976</v>
      </c>
    </row>
    <row r="1202" spans="1:20" hidden="1" x14ac:dyDescent="0.4">
      <c r="A1202" s="2">
        <v>0.72809027777777768</v>
      </c>
      <c r="B1202">
        <v>55.314399999999999</v>
      </c>
      <c r="C1202">
        <v>5.0500000000000003E-2</v>
      </c>
      <c r="D1202">
        <v>-1.5351999999999999</v>
      </c>
      <c r="E1202">
        <v>843.82929999999999</v>
      </c>
      <c r="F1202">
        <v>60.102699999999999</v>
      </c>
      <c r="G1202">
        <v>0.25750000000000001</v>
      </c>
      <c r="H1202" t="b">
        <v>0</v>
      </c>
      <c r="J1202">
        <v>0.69879999999999998</v>
      </c>
      <c r="K1202">
        <v>3.2000000000000002E-3</v>
      </c>
      <c r="L1202">
        <v>0</v>
      </c>
      <c r="N1202">
        <v>2.2593000000000001</v>
      </c>
      <c r="O1202">
        <v>29.801500000000001</v>
      </c>
      <c r="P1202">
        <v>29.887</v>
      </c>
      <c r="Q1202">
        <v>-0.84089999999999998</v>
      </c>
      <c r="R1202">
        <v>57.918399999999998</v>
      </c>
      <c r="S1202">
        <v>57.924500000000002</v>
      </c>
      <c r="T1202">
        <f t="shared" si="18"/>
        <v>-0.44579999999999842</v>
      </c>
    </row>
    <row r="1203" spans="1:20" hidden="1" x14ac:dyDescent="0.4">
      <c r="A1203" s="2">
        <v>0.72809027777777768</v>
      </c>
      <c r="B1203">
        <v>55.34</v>
      </c>
      <c r="C1203">
        <v>2.5600000000000001E-2</v>
      </c>
      <c r="D1203">
        <v>-1.5346</v>
      </c>
      <c r="E1203">
        <v>844.49710000000005</v>
      </c>
      <c r="F1203">
        <v>60.102800000000002</v>
      </c>
      <c r="G1203">
        <v>0.30680000000000002</v>
      </c>
      <c r="H1203" t="b">
        <v>0</v>
      </c>
      <c r="J1203">
        <v>0.69879999999999998</v>
      </c>
      <c r="K1203">
        <v>2.7000000000000001E-3</v>
      </c>
      <c r="L1203">
        <v>0</v>
      </c>
      <c r="N1203">
        <v>2.2566000000000002</v>
      </c>
      <c r="O1203">
        <v>28.467400000000001</v>
      </c>
      <c r="P1203">
        <v>28.556699999999999</v>
      </c>
      <c r="Q1203">
        <v>-0.84370000000000001</v>
      </c>
      <c r="R1203">
        <v>57.472499999999997</v>
      </c>
      <c r="S1203">
        <v>57.478700000000003</v>
      </c>
      <c r="T1203">
        <f t="shared" si="18"/>
        <v>-0.22290000000000276</v>
      </c>
    </row>
    <row r="1204" spans="1:20" hidden="1" x14ac:dyDescent="0.4">
      <c r="A1204" s="2">
        <v>0.72809027777777768</v>
      </c>
      <c r="B1204">
        <v>55.366199999999999</v>
      </c>
      <c r="C1204">
        <v>2.6200000000000001E-2</v>
      </c>
      <c r="D1204">
        <v>-1.534</v>
      </c>
      <c r="E1204">
        <v>844.83109999999999</v>
      </c>
      <c r="F1204">
        <v>60.102800000000002</v>
      </c>
      <c r="G1204">
        <v>0.3306</v>
      </c>
      <c r="H1204" t="b">
        <v>0</v>
      </c>
      <c r="J1204">
        <v>0.69879999999999998</v>
      </c>
      <c r="K1204">
        <v>2.5000000000000001E-3</v>
      </c>
      <c r="L1204">
        <v>0</v>
      </c>
      <c r="N1204">
        <v>2.2551000000000001</v>
      </c>
      <c r="O1204">
        <v>27.8003</v>
      </c>
      <c r="P1204">
        <v>27.8916</v>
      </c>
      <c r="Q1204">
        <v>-0.84519999999999995</v>
      </c>
      <c r="R1204">
        <v>57.249600000000001</v>
      </c>
      <c r="S1204">
        <v>57.255800000000001</v>
      </c>
      <c r="T1204">
        <f t="shared" si="18"/>
        <v>-0.44319999999999737</v>
      </c>
    </row>
    <row r="1205" spans="1:20" hidden="1" x14ac:dyDescent="0.4">
      <c r="A1205" s="2">
        <v>0.72809027777777768</v>
      </c>
      <c r="B1205">
        <v>55.405000000000001</v>
      </c>
      <c r="C1205">
        <v>3.8800000000000001E-2</v>
      </c>
      <c r="D1205">
        <v>-1.5326</v>
      </c>
      <c r="E1205">
        <v>845.49890000000005</v>
      </c>
      <c r="F1205">
        <v>60.102800000000002</v>
      </c>
      <c r="G1205">
        <v>0.37659999999999999</v>
      </c>
      <c r="H1205" t="b">
        <v>0</v>
      </c>
      <c r="J1205">
        <v>0.69879999999999998</v>
      </c>
      <c r="K1205">
        <v>2.2000000000000001E-3</v>
      </c>
      <c r="L1205">
        <v>0</v>
      </c>
      <c r="N1205">
        <v>2.2517</v>
      </c>
      <c r="O1205">
        <v>26.466200000000001</v>
      </c>
      <c r="P1205">
        <v>26.561800000000002</v>
      </c>
      <c r="Q1205">
        <v>-0.84860000000000002</v>
      </c>
      <c r="R1205">
        <v>56.806199999999997</v>
      </c>
      <c r="S1205">
        <v>56.812600000000003</v>
      </c>
      <c r="T1205">
        <f t="shared" si="18"/>
        <v>-0.22230000000000416</v>
      </c>
    </row>
    <row r="1206" spans="1:20" hidden="1" x14ac:dyDescent="0.4">
      <c r="A1206" s="2">
        <v>0.72809027777777768</v>
      </c>
      <c r="B1206">
        <v>55.4315</v>
      </c>
      <c r="C1206">
        <v>2.6499999999999999E-2</v>
      </c>
      <c r="D1206">
        <v>-1.5316000000000001</v>
      </c>
      <c r="E1206">
        <v>845.83280000000002</v>
      </c>
      <c r="F1206">
        <v>60.102800000000002</v>
      </c>
      <c r="G1206">
        <v>0.39860000000000001</v>
      </c>
      <c r="H1206" t="b">
        <v>0</v>
      </c>
      <c r="J1206">
        <v>0.72330000000000005</v>
      </c>
      <c r="K1206">
        <v>2.2000000000000001E-3</v>
      </c>
      <c r="L1206">
        <v>0</v>
      </c>
      <c r="N1206">
        <v>2.2498</v>
      </c>
      <c r="O1206">
        <v>25.799099999999999</v>
      </c>
      <c r="P1206">
        <v>25.896999999999998</v>
      </c>
      <c r="Q1206">
        <v>-0.85050000000000003</v>
      </c>
      <c r="R1206">
        <v>56.5839</v>
      </c>
      <c r="S1206">
        <v>56.590299999999999</v>
      </c>
      <c r="T1206">
        <f t="shared" si="18"/>
        <v>-0.44539999999999935</v>
      </c>
    </row>
    <row r="1207" spans="1:20" hidden="1" x14ac:dyDescent="0.4">
      <c r="A1207" s="2">
        <v>0.72809027777777768</v>
      </c>
      <c r="B1207">
        <v>55.470599999999997</v>
      </c>
      <c r="C1207">
        <v>3.9100000000000003E-2</v>
      </c>
      <c r="D1207">
        <v>-1.5293000000000001</v>
      </c>
      <c r="E1207">
        <v>846.50070000000005</v>
      </c>
      <c r="F1207">
        <v>60.111600000000003</v>
      </c>
      <c r="G1207">
        <v>0.44090000000000001</v>
      </c>
      <c r="H1207" t="b">
        <v>0</v>
      </c>
      <c r="J1207">
        <v>0.74299999999999999</v>
      </c>
      <c r="K1207">
        <v>2E-3</v>
      </c>
      <c r="L1207">
        <v>0</v>
      </c>
      <c r="N1207">
        <v>2.2458</v>
      </c>
      <c r="O1207">
        <v>24.4649</v>
      </c>
      <c r="P1207">
        <v>24.567799999999998</v>
      </c>
      <c r="Q1207">
        <v>-0.85460000000000003</v>
      </c>
      <c r="R1207">
        <v>56.138399999999997</v>
      </c>
      <c r="S1207">
        <v>56.1449</v>
      </c>
      <c r="T1207">
        <f t="shared" si="18"/>
        <v>-0.22299999999999898</v>
      </c>
    </row>
    <row r="1208" spans="1:20" hidden="1" x14ac:dyDescent="0.4">
      <c r="A1208" s="2">
        <v>0.72809027777777768</v>
      </c>
      <c r="B1208">
        <v>55.497199999999999</v>
      </c>
      <c r="C1208">
        <v>2.6599999999999999E-2</v>
      </c>
      <c r="D1208">
        <v>-1.528</v>
      </c>
      <c r="E1208">
        <v>846.83460000000002</v>
      </c>
      <c r="F1208">
        <v>60.111699999999999</v>
      </c>
      <c r="G1208">
        <v>0.46079999999999999</v>
      </c>
      <c r="H1208" t="b">
        <v>0</v>
      </c>
      <c r="J1208">
        <v>0.75770000000000004</v>
      </c>
      <c r="K1208">
        <v>1.5E-3</v>
      </c>
      <c r="L1208">
        <v>0</v>
      </c>
      <c r="N1208">
        <v>2.2435999999999998</v>
      </c>
      <c r="O1208">
        <v>23.797899999999998</v>
      </c>
      <c r="P1208">
        <v>23.903400000000001</v>
      </c>
      <c r="Q1208">
        <v>-0.85670000000000002</v>
      </c>
      <c r="R1208">
        <v>55.915300000000002</v>
      </c>
      <c r="S1208">
        <v>55.921900000000001</v>
      </c>
      <c r="T1208">
        <f t="shared" si="18"/>
        <v>-0.66579999999999728</v>
      </c>
    </row>
    <row r="1209" spans="1:20" hidden="1" x14ac:dyDescent="0.4">
      <c r="A1209" s="2">
        <v>0.72809027777777768</v>
      </c>
      <c r="B1209">
        <v>55.547899999999998</v>
      </c>
      <c r="C1209">
        <v>5.0700000000000002E-2</v>
      </c>
      <c r="D1209">
        <v>-1.5233000000000001</v>
      </c>
      <c r="E1209">
        <v>847.8365</v>
      </c>
      <c r="F1209">
        <v>60.117699999999999</v>
      </c>
      <c r="G1209">
        <v>0.51480000000000004</v>
      </c>
      <c r="H1209" t="b">
        <v>0</v>
      </c>
      <c r="J1209">
        <v>0.77239999999999998</v>
      </c>
      <c r="K1209">
        <v>1.1000000000000001E-3</v>
      </c>
      <c r="L1209">
        <v>0</v>
      </c>
      <c r="N1209">
        <v>2.0798000000000001</v>
      </c>
      <c r="O1209">
        <v>21.816800000000001</v>
      </c>
      <c r="P1209">
        <v>21.915700000000001</v>
      </c>
      <c r="Q1209">
        <v>-0.86370000000000002</v>
      </c>
      <c r="R1209">
        <v>55.249400000000001</v>
      </c>
      <c r="S1209">
        <v>55.256100000000004</v>
      </c>
      <c r="T1209">
        <f t="shared" si="18"/>
        <v>-0.22250000000000369</v>
      </c>
    </row>
    <row r="1210" spans="1:20" hidden="1" x14ac:dyDescent="0.4">
      <c r="A1210" s="2">
        <v>0.72809027777777768</v>
      </c>
      <c r="B1210">
        <v>55.574300000000001</v>
      </c>
      <c r="C1210">
        <v>2.64E-2</v>
      </c>
      <c r="D1210">
        <v>-1.5215000000000001</v>
      </c>
      <c r="E1210">
        <v>848.17049999999995</v>
      </c>
      <c r="F1210">
        <v>60.117699999999999</v>
      </c>
      <c r="G1210">
        <v>0.53010000000000002</v>
      </c>
      <c r="H1210" t="b">
        <v>0</v>
      </c>
      <c r="J1210">
        <v>0.77239999999999998</v>
      </c>
      <c r="K1210">
        <v>-4.0000000000000002E-4</v>
      </c>
      <c r="L1210">
        <v>0</v>
      </c>
      <c r="N1210">
        <v>2.0773000000000001</v>
      </c>
      <c r="O1210">
        <v>21.1496</v>
      </c>
      <c r="P1210">
        <v>21.2514</v>
      </c>
      <c r="Q1210">
        <v>-0.86619999999999997</v>
      </c>
      <c r="R1210">
        <v>55.026800000000001</v>
      </c>
      <c r="S1210">
        <v>55.0336</v>
      </c>
      <c r="T1210">
        <f t="shared" si="18"/>
        <v>-0.44599999999999795</v>
      </c>
    </row>
    <row r="1211" spans="1:20" hidden="1" x14ac:dyDescent="0.4">
      <c r="A1211" s="2">
        <v>0.72809027777777768</v>
      </c>
      <c r="B1211">
        <v>55.600299999999997</v>
      </c>
      <c r="C1211">
        <v>2.5999999999999999E-2</v>
      </c>
      <c r="D1211">
        <v>-1.5177</v>
      </c>
      <c r="E1211">
        <v>848.83849999999995</v>
      </c>
      <c r="F1211">
        <v>60.117699999999999</v>
      </c>
      <c r="G1211">
        <v>0.55489999999999995</v>
      </c>
      <c r="H1211" t="b">
        <v>0</v>
      </c>
      <c r="J1211">
        <v>0.77239999999999998</v>
      </c>
      <c r="K1211">
        <v>-1.1000000000000001E-3</v>
      </c>
      <c r="L1211">
        <v>0</v>
      </c>
      <c r="N1211">
        <v>2.0724999999999998</v>
      </c>
      <c r="O1211">
        <v>19.815300000000001</v>
      </c>
      <c r="P1211">
        <v>19.923300000000001</v>
      </c>
      <c r="Q1211">
        <v>-0.871</v>
      </c>
      <c r="R1211">
        <v>54.5807</v>
      </c>
      <c r="S1211">
        <v>54.587600000000002</v>
      </c>
      <c r="T1211">
        <f t="shared" si="18"/>
        <v>-0.22190000000000509</v>
      </c>
    </row>
    <row r="1212" spans="1:20" hidden="1" x14ac:dyDescent="0.4">
      <c r="A1212" s="2">
        <v>0.72809027777777768</v>
      </c>
      <c r="B1212">
        <v>55.6389</v>
      </c>
      <c r="C1212">
        <v>3.8600000000000002E-2</v>
      </c>
      <c r="D1212">
        <v>-1.5157</v>
      </c>
      <c r="E1212">
        <v>849.17250000000001</v>
      </c>
      <c r="F1212">
        <v>60.117699999999999</v>
      </c>
      <c r="G1212">
        <v>0.56430000000000002</v>
      </c>
      <c r="H1212" t="b">
        <v>0</v>
      </c>
      <c r="J1212">
        <v>0.77729999999999999</v>
      </c>
      <c r="K1212">
        <v>-1.8E-3</v>
      </c>
      <c r="L1212">
        <v>0</v>
      </c>
      <c r="N1212">
        <v>2.0701000000000001</v>
      </c>
      <c r="O1212">
        <v>19.148</v>
      </c>
      <c r="P1212">
        <v>19.259599999999999</v>
      </c>
      <c r="Q1212">
        <v>-0.87350000000000005</v>
      </c>
      <c r="R1212">
        <v>54.358699999999999</v>
      </c>
      <c r="S1212">
        <v>54.365699999999997</v>
      </c>
      <c r="T1212">
        <f t="shared" si="18"/>
        <v>-0.44419999999999504</v>
      </c>
    </row>
    <row r="1213" spans="1:20" hidden="1" x14ac:dyDescent="0.4">
      <c r="A1213" s="2">
        <v>0.72809027777777768</v>
      </c>
      <c r="B1213">
        <v>55.664200000000001</v>
      </c>
      <c r="C1213">
        <v>2.53E-2</v>
      </c>
      <c r="D1213">
        <v>-1.5114000000000001</v>
      </c>
      <c r="E1213">
        <v>849.84050000000002</v>
      </c>
      <c r="F1213">
        <v>60.120600000000003</v>
      </c>
      <c r="G1213">
        <v>0.5766</v>
      </c>
      <c r="H1213" t="b">
        <v>0</v>
      </c>
      <c r="J1213">
        <v>0.78710000000000002</v>
      </c>
      <c r="K1213">
        <v>-2.2000000000000001E-3</v>
      </c>
      <c r="L1213">
        <v>0</v>
      </c>
      <c r="N1213">
        <v>2.0653000000000001</v>
      </c>
      <c r="O1213">
        <v>17.813500000000001</v>
      </c>
      <c r="P1213">
        <v>17.9328</v>
      </c>
      <c r="Q1213">
        <v>-0.87819999999999998</v>
      </c>
      <c r="R1213">
        <v>53.914400000000001</v>
      </c>
      <c r="S1213">
        <v>53.921500000000002</v>
      </c>
      <c r="T1213">
        <f t="shared" si="18"/>
        <v>-0.44500000000000028</v>
      </c>
    </row>
    <row r="1214" spans="1:20" hidden="1" x14ac:dyDescent="0.4">
      <c r="A1214" s="2">
        <v>0.72809027777777768</v>
      </c>
      <c r="B1214">
        <v>55.715299999999999</v>
      </c>
      <c r="C1214">
        <v>5.11E-2</v>
      </c>
      <c r="D1214">
        <v>-1.5068999999999999</v>
      </c>
      <c r="E1214">
        <v>850.50840000000005</v>
      </c>
      <c r="F1214">
        <v>60.120699999999999</v>
      </c>
      <c r="G1214">
        <v>0.58109999999999995</v>
      </c>
      <c r="H1214" t="b">
        <v>0</v>
      </c>
      <c r="J1214">
        <v>0.78710000000000002</v>
      </c>
      <c r="K1214">
        <v>-2.3999999999999998E-3</v>
      </c>
      <c r="L1214">
        <v>0</v>
      </c>
      <c r="N1214">
        <v>2.0606</v>
      </c>
      <c r="O1214">
        <v>16.478899999999999</v>
      </c>
      <c r="P1214">
        <v>16.607299999999999</v>
      </c>
      <c r="Q1214">
        <v>-0.88290000000000002</v>
      </c>
      <c r="R1214">
        <v>53.469200000000001</v>
      </c>
      <c r="S1214">
        <v>53.476500000000001</v>
      </c>
      <c r="T1214">
        <f t="shared" si="18"/>
        <v>-0.44340000000000401</v>
      </c>
    </row>
    <row r="1215" spans="1:20" hidden="1" x14ac:dyDescent="0.4">
      <c r="A1215" s="2">
        <v>0.72809027777777768</v>
      </c>
      <c r="B1215">
        <v>55.741100000000003</v>
      </c>
      <c r="C1215">
        <v>2.58E-2</v>
      </c>
      <c r="D1215">
        <v>-1.5022</v>
      </c>
      <c r="E1215">
        <v>851.17639999999994</v>
      </c>
      <c r="F1215">
        <v>60.121699999999997</v>
      </c>
      <c r="G1215">
        <v>0.57899999999999996</v>
      </c>
      <c r="H1215" t="b">
        <v>0</v>
      </c>
      <c r="J1215">
        <v>0.79200000000000004</v>
      </c>
      <c r="K1215">
        <v>-2.3999999999999998E-3</v>
      </c>
      <c r="L1215">
        <v>0</v>
      </c>
      <c r="N1215">
        <v>2.056</v>
      </c>
      <c r="O1215">
        <v>15.144399999999999</v>
      </c>
      <c r="P1215">
        <v>15.283300000000001</v>
      </c>
      <c r="Q1215">
        <v>-0.88759999999999994</v>
      </c>
      <c r="R1215">
        <v>53.025700000000001</v>
      </c>
      <c r="S1215">
        <v>53.033099999999997</v>
      </c>
      <c r="T1215">
        <f t="shared" si="18"/>
        <v>-0.22209999999999752</v>
      </c>
    </row>
    <row r="1216" spans="1:20" hidden="1" x14ac:dyDescent="0.4">
      <c r="A1216" s="2">
        <v>0.72809027777777768</v>
      </c>
      <c r="B1216">
        <v>55.766800000000003</v>
      </c>
      <c r="C1216">
        <v>2.58E-2</v>
      </c>
      <c r="D1216">
        <v>-1.4998</v>
      </c>
      <c r="E1216">
        <v>851.5104</v>
      </c>
      <c r="F1216">
        <v>60.121699999999997</v>
      </c>
      <c r="G1216">
        <v>0.57589999999999997</v>
      </c>
      <c r="H1216" t="b">
        <v>0</v>
      </c>
      <c r="J1216">
        <v>0.79690000000000005</v>
      </c>
      <c r="K1216">
        <v>-2.2000000000000001E-3</v>
      </c>
      <c r="L1216">
        <v>0</v>
      </c>
      <c r="N1216">
        <v>2.0537000000000001</v>
      </c>
      <c r="O1216">
        <v>14.477</v>
      </c>
      <c r="P1216">
        <v>14.6219</v>
      </c>
      <c r="Q1216">
        <v>-0.88990000000000002</v>
      </c>
      <c r="R1216">
        <v>52.8035</v>
      </c>
      <c r="S1216">
        <v>52.811</v>
      </c>
      <c r="T1216">
        <f t="shared" si="18"/>
        <v>-0.44429999999999836</v>
      </c>
    </row>
    <row r="1217" spans="1:20" hidden="1" x14ac:dyDescent="0.4">
      <c r="A1217" s="2">
        <v>0.72809027777777768</v>
      </c>
      <c r="B1217">
        <v>55.805</v>
      </c>
      <c r="C1217">
        <v>3.8199999999999998E-2</v>
      </c>
      <c r="D1217">
        <v>-1.4947999999999999</v>
      </c>
      <c r="E1217">
        <v>852.17830000000004</v>
      </c>
      <c r="F1217">
        <v>60.122700000000002</v>
      </c>
      <c r="G1217">
        <v>0.56740000000000002</v>
      </c>
      <c r="H1217" t="b">
        <v>0</v>
      </c>
      <c r="J1217">
        <v>0.79690000000000005</v>
      </c>
      <c r="K1217">
        <v>-1.8E-3</v>
      </c>
      <c r="L1217">
        <v>0</v>
      </c>
      <c r="N1217">
        <v>2.0489999999999999</v>
      </c>
      <c r="O1217">
        <v>13.142300000000001</v>
      </c>
      <c r="P1217">
        <v>13.3011</v>
      </c>
      <c r="Q1217">
        <v>-0.89449999999999996</v>
      </c>
      <c r="R1217">
        <v>52.359099999999998</v>
      </c>
      <c r="S1217">
        <v>52.366700000000002</v>
      </c>
      <c r="T1217">
        <f t="shared" si="18"/>
        <v>-0.22200000000000131</v>
      </c>
    </row>
    <row r="1218" spans="1:20" hidden="1" x14ac:dyDescent="0.4">
      <c r="A1218" s="2">
        <v>0.72809027777777768</v>
      </c>
      <c r="B1218">
        <v>55.831299999999999</v>
      </c>
      <c r="C1218">
        <v>2.63E-2</v>
      </c>
      <c r="D1218">
        <v>-1.4922</v>
      </c>
      <c r="E1218">
        <v>852.51229999999998</v>
      </c>
      <c r="F1218">
        <v>60.122700000000002</v>
      </c>
      <c r="G1218">
        <v>0.56220000000000003</v>
      </c>
      <c r="H1218" t="b">
        <v>0</v>
      </c>
      <c r="J1218">
        <v>0.79690000000000005</v>
      </c>
      <c r="K1218">
        <v>-1.4E-3</v>
      </c>
      <c r="L1218">
        <v>0</v>
      </c>
      <c r="N1218">
        <v>2.0467</v>
      </c>
      <c r="O1218">
        <v>12.475</v>
      </c>
      <c r="P1218">
        <v>12.6418</v>
      </c>
      <c r="Q1218">
        <v>-0.89680000000000004</v>
      </c>
      <c r="R1218">
        <v>52.137</v>
      </c>
      <c r="S1218">
        <v>52.1447</v>
      </c>
      <c r="T1218">
        <f t="shared" si="18"/>
        <v>-0.66660000000000252</v>
      </c>
    </row>
    <row r="1219" spans="1:20" hidden="1" x14ac:dyDescent="0.4">
      <c r="A1219" s="2">
        <v>0.72809027777777768</v>
      </c>
      <c r="B1219">
        <v>55.881500000000003</v>
      </c>
      <c r="C1219">
        <v>5.0200000000000002E-2</v>
      </c>
      <c r="D1219">
        <v>-1.4843999999999999</v>
      </c>
      <c r="E1219">
        <v>853.51430000000005</v>
      </c>
      <c r="F1219">
        <v>60.122700000000002</v>
      </c>
      <c r="G1219">
        <v>0.54490000000000005</v>
      </c>
      <c r="H1219" t="b">
        <v>0</v>
      </c>
      <c r="J1219">
        <v>0.79690000000000005</v>
      </c>
      <c r="K1219">
        <v>-1.1999999999999999E-3</v>
      </c>
      <c r="L1219">
        <v>0</v>
      </c>
      <c r="N1219">
        <v>2.0394999999999999</v>
      </c>
      <c r="O1219">
        <v>10.473000000000001</v>
      </c>
      <c r="P1219">
        <v>10.669700000000001</v>
      </c>
      <c r="Q1219">
        <v>-0.90400000000000003</v>
      </c>
      <c r="R1219">
        <v>51.470199999999998</v>
      </c>
      <c r="S1219">
        <v>51.478099999999998</v>
      </c>
      <c r="T1219">
        <f t="shared" si="18"/>
        <v>-0.22279999999999944</v>
      </c>
    </row>
    <row r="1220" spans="1:20" hidden="1" x14ac:dyDescent="0.4">
      <c r="A1220" s="2">
        <v>0.72809027777777768</v>
      </c>
      <c r="B1220">
        <v>55.907699999999998</v>
      </c>
      <c r="C1220">
        <v>2.6200000000000001E-2</v>
      </c>
      <c r="D1220">
        <v>-1.4817</v>
      </c>
      <c r="E1220">
        <v>853.84829999999999</v>
      </c>
      <c r="F1220">
        <v>60.122700000000002</v>
      </c>
      <c r="G1220">
        <v>0.53849999999999998</v>
      </c>
      <c r="H1220" t="b">
        <v>0</v>
      </c>
      <c r="J1220">
        <v>0.79690000000000005</v>
      </c>
      <c r="K1220">
        <v>-1.1999999999999999E-3</v>
      </c>
      <c r="L1220">
        <v>0</v>
      </c>
      <c r="N1220">
        <v>2.0371000000000001</v>
      </c>
      <c r="O1220">
        <v>9.8056000000000001</v>
      </c>
      <c r="P1220">
        <v>10.015000000000001</v>
      </c>
      <c r="Q1220">
        <v>-0.90639999999999998</v>
      </c>
      <c r="R1220">
        <v>51.247300000000003</v>
      </c>
      <c r="S1220">
        <v>51.255299999999998</v>
      </c>
      <c r="T1220">
        <f t="shared" ref="T1220:T1283" si="19">S1221-S1220</f>
        <v>-0.22279999999999944</v>
      </c>
    </row>
    <row r="1221" spans="1:20" hidden="1" x14ac:dyDescent="0.4">
      <c r="A1221" s="2">
        <v>0.72809027777777768</v>
      </c>
      <c r="B1221">
        <v>55.932400000000001</v>
      </c>
      <c r="C1221">
        <v>2.47E-2</v>
      </c>
      <c r="D1221">
        <v>-1.4790000000000001</v>
      </c>
      <c r="E1221">
        <v>854.18230000000005</v>
      </c>
      <c r="F1221">
        <v>60.122700000000002</v>
      </c>
      <c r="G1221">
        <v>0.53190000000000004</v>
      </c>
      <c r="H1221" t="b">
        <v>0</v>
      </c>
      <c r="J1221">
        <v>0.79690000000000005</v>
      </c>
      <c r="K1221">
        <v>-1.1999999999999999E-3</v>
      </c>
      <c r="L1221">
        <v>0</v>
      </c>
      <c r="N1221">
        <v>2.0347</v>
      </c>
      <c r="O1221">
        <v>9.1382999999999992</v>
      </c>
      <c r="P1221">
        <v>9.3620999999999999</v>
      </c>
      <c r="Q1221">
        <v>-0.90880000000000005</v>
      </c>
      <c r="R1221">
        <v>51.0244</v>
      </c>
      <c r="S1221">
        <v>51.032499999999999</v>
      </c>
      <c r="T1221">
        <f t="shared" si="19"/>
        <v>-0.44539999999999935</v>
      </c>
    </row>
    <row r="1222" spans="1:20" hidden="1" x14ac:dyDescent="0.4">
      <c r="A1222" s="2">
        <v>0.72809027777777768</v>
      </c>
      <c r="B1222">
        <v>55.970700000000001</v>
      </c>
      <c r="C1222">
        <v>3.8199999999999998E-2</v>
      </c>
      <c r="D1222">
        <v>-1.4735</v>
      </c>
      <c r="E1222">
        <v>854.85019999999997</v>
      </c>
      <c r="F1222">
        <v>60.122700000000002</v>
      </c>
      <c r="G1222">
        <v>0.51790000000000003</v>
      </c>
      <c r="H1222" t="b">
        <v>0</v>
      </c>
      <c r="J1222">
        <v>0.79690000000000005</v>
      </c>
      <c r="K1222">
        <v>-1.4E-3</v>
      </c>
      <c r="L1222">
        <v>0</v>
      </c>
      <c r="N1222">
        <v>2.0297999999999998</v>
      </c>
      <c r="O1222">
        <v>7.8036000000000003</v>
      </c>
      <c r="P1222">
        <v>8.0632999999999999</v>
      </c>
      <c r="Q1222">
        <v>-0.91369999999999996</v>
      </c>
      <c r="R1222">
        <v>50.578800000000001</v>
      </c>
      <c r="S1222">
        <v>50.5871</v>
      </c>
      <c r="T1222">
        <f t="shared" si="19"/>
        <v>-0.44529999999999603</v>
      </c>
    </row>
    <row r="1223" spans="1:20" hidden="1" x14ac:dyDescent="0.4">
      <c r="A1223" s="2">
        <v>0.72809027777777768</v>
      </c>
      <c r="B1223">
        <v>56.008000000000003</v>
      </c>
      <c r="C1223">
        <v>3.73E-2</v>
      </c>
      <c r="D1223">
        <v>-1.4681</v>
      </c>
      <c r="E1223">
        <v>855.51819999999998</v>
      </c>
      <c r="F1223">
        <v>60.122700000000002</v>
      </c>
      <c r="G1223">
        <v>0.50180000000000002</v>
      </c>
      <c r="H1223" t="b">
        <v>0</v>
      </c>
      <c r="J1223">
        <v>0.79690000000000005</v>
      </c>
      <c r="K1223">
        <v>-2E-3</v>
      </c>
      <c r="L1223">
        <v>0</v>
      </c>
      <c r="N1223">
        <v>2.0251000000000001</v>
      </c>
      <c r="O1223">
        <v>6.4688999999999997</v>
      </c>
      <c r="P1223">
        <v>6.7784000000000004</v>
      </c>
      <c r="Q1223">
        <v>-0.91839999999999999</v>
      </c>
      <c r="R1223">
        <v>50.133400000000002</v>
      </c>
      <c r="S1223">
        <v>50.141800000000003</v>
      </c>
      <c r="T1223">
        <f t="shared" si="19"/>
        <v>-0.22360000000000468</v>
      </c>
    </row>
    <row r="1224" spans="1:20" hidden="1" x14ac:dyDescent="0.4">
      <c r="A1224" s="2">
        <v>0.72809027777777768</v>
      </c>
      <c r="B1224">
        <v>56.035299999999999</v>
      </c>
      <c r="C1224">
        <v>2.7300000000000001E-2</v>
      </c>
      <c r="D1224">
        <v>-1.4654</v>
      </c>
      <c r="E1224">
        <v>855.85220000000004</v>
      </c>
      <c r="F1224">
        <v>60.122700000000002</v>
      </c>
      <c r="G1224">
        <v>0.49249999999999999</v>
      </c>
      <c r="H1224" t="b">
        <v>0</v>
      </c>
      <c r="J1224">
        <v>0.79690000000000005</v>
      </c>
      <c r="K1224">
        <v>-2.5999999999999999E-3</v>
      </c>
      <c r="L1224">
        <v>0</v>
      </c>
      <c r="N1224">
        <v>2.0228000000000002</v>
      </c>
      <c r="O1224">
        <v>5.8014999999999999</v>
      </c>
      <c r="P1224">
        <v>6.1440000000000001</v>
      </c>
      <c r="Q1224">
        <v>-0.92069999999999996</v>
      </c>
      <c r="R1224">
        <v>49.909700000000001</v>
      </c>
      <c r="S1224">
        <v>49.918199999999999</v>
      </c>
      <c r="T1224">
        <f t="shared" si="19"/>
        <v>-0.44399999999999551</v>
      </c>
    </row>
    <row r="1225" spans="1:20" hidden="1" x14ac:dyDescent="0.4">
      <c r="A1225" s="2">
        <v>0.72809027777777768</v>
      </c>
      <c r="B1225">
        <v>56.070999999999998</v>
      </c>
      <c r="C1225">
        <v>3.56E-2</v>
      </c>
      <c r="D1225">
        <v>-1.4601</v>
      </c>
      <c r="E1225">
        <v>856.52009999999996</v>
      </c>
      <c r="F1225">
        <v>60.122700000000002</v>
      </c>
      <c r="G1225">
        <v>0.47060000000000002</v>
      </c>
      <c r="H1225" t="b">
        <v>0</v>
      </c>
      <c r="J1225">
        <v>0.79690000000000005</v>
      </c>
      <c r="K1225">
        <v>-3.0000000000000001E-3</v>
      </c>
      <c r="L1225">
        <v>0</v>
      </c>
      <c r="N1225">
        <v>1.9664999999999999</v>
      </c>
      <c r="O1225">
        <v>4.4907000000000004</v>
      </c>
      <c r="P1225">
        <v>4.9024000000000001</v>
      </c>
      <c r="Q1225">
        <v>-0.92510000000000003</v>
      </c>
      <c r="R1225">
        <v>49.465499999999999</v>
      </c>
      <c r="S1225">
        <v>49.474200000000003</v>
      </c>
      <c r="T1225">
        <f t="shared" si="19"/>
        <v>-0.44460000000000122</v>
      </c>
    </row>
    <row r="1226" spans="1:20" hidden="1" x14ac:dyDescent="0.4">
      <c r="A1226" s="2">
        <v>0.72809027777777768</v>
      </c>
      <c r="B1226">
        <v>56.108600000000003</v>
      </c>
      <c r="C1226">
        <v>3.7600000000000001E-2</v>
      </c>
      <c r="D1226">
        <v>-1.4549000000000001</v>
      </c>
      <c r="E1226">
        <v>857.18809999999996</v>
      </c>
      <c r="F1226">
        <v>60.122700000000002</v>
      </c>
      <c r="G1226">
        <v>0.44359999999999999</v>
      </c>
      <c r="H1226" t="b">
        <v>0</v>
      </c>
      <c r="J1226">
        <v>0.79690000000000005</v>
      </c>
      <c r="K1226">
        <v>-3.8E-3</v>
      </c>
      <c r="L1226">
        <v>0</v>
      </c>
      <c r="N1226">
        <v>1.8932</v>
      </c>
      <c r="O1226">
        <v>3.1894999999999998</v>
      </c>
      <c r="P1226">
        <v>3.7090999999999998</v>
      </c>
      <c r="Q1226">
        <v>-0.92910000000000004</v>
      </c>
      <c r="R1226">
        <v>49.020800000000001</v>
      </c>
      <c r="S1226">
        <v>49.029600000000002</v>
      </c>
      <c r="T1226">
        <f t="shared" si="19"/>
        <v>-0.22129999999999939</v>
      </c>
    </row>
    <row r="1227" spans="1:20" hidden="1" x14ac:dyDescent="0.4">
      <c r="A1227" s="2">
        <v>0.72809027777777768</v>
      </c>
      <c r="B1227">
        <v>56.133000000000003</v>
      </c>
      <c r="C1227">
        <v>2.4400000000000002E-2</v>
      </c>
      <c r="D1227">
        <v>-1.4523999999999999</v>
      </c>
      <c r="E1227">
        <v>857.52210000000002</v>
      </c>
      <c r="F1227">
        <v>60.122700000000002</v>
      </c>
      <c r="G1227">
        <v>0.42809999999999998</v>
      </c>
      <c r="H1227" t="b">
        <v>0</v>
      </c>
      <c r="J1227">
        <v>0.79690000000000005</v>
      </c>
      <c r="K1227">
        <v>-4.0000000000000001E-3</v>
      </c>
      <c r="L1227">
        <v>0</v>
      </c>
      <c r="N1227">
        <v>1.819</v>
      </c>
      <c r="O1227">
        <v>2.5628000000000002</v>
      </c>
      <c r="P1227">
        <v>3.1427</v>
      </c>
      <c r="Q1227">
        <v>-0.93100000000000005</v>
      </c>
      <c r="R1227">
        <v>48.799399999999999</v>
      </c>
      <c r="S1227">
        <v>48.808300000000003</v>
      </c>
      <c r="T1227">
        <f t="shared" si="19"/>
        <v>-0.66610000000000014</v>
      </c>
    </row>
    <row r="1228" spans="1:20" hidden="1" x14ac:dyDescent="0.4">
      <c r="A1228" s="2">
        <v>0.72809027777777768</v>
      </c>
      <c r="B1228">
        <v>56.182000000000002</v>
      </c>
      <c r="C1228">
        <v>4.8899999999999999E-2</v>
      </c>
      <c r="D1228">
        <v>-1.4452</v>
      </c>
      <c r="E1228">
        <v>858.524</v>
      </c>
      <c r="F1228">
        <v>60.122700000000002</v>
      </c>
      <c r="G1228">
        <v>0.37469999999999998</v>
      </c>
      <c r="H1228" t="b">
        <v>0</v>
      </c>
      <c r="J1228">
        <v>0.79690000000000005</v>
      </c>
      <c r="K1228">
        <v>-4.0000000000000001E-3</v>
      </c>
      <c r="L1228">
        <v>0</v>
      </c>
      <c r="N1228">
        <v>1.3843000000000001</v>
      </c>
      <c r="O1228">
        <v>0.85819999999999996</v>
      </c>
      <c r="P1228">
        <v>1.6287</v>
      </c>
      <c r="Q1228">
        <v>-0.93589999999999995</v>
      </c>
      <c r="R1228">
        <v>48.133099999999999</v>
      </c>
      <c r="S1228">
        <v>48.142200000000003</v>
      </c>
      <c r="T1228">
        <f t="shared" si="19"/>
        <v>-0.22240000000000038</v>
      </c>
    </row>
    <row r="1229" spans="1:20" hidden="1" x14ac:dyDescent="0.4">
      <c r="A1229" s="2">
        <v>0.72809027777777768</v>
      </c>
      <c r="B1229">
        <v>56.207500000000003</v>
      </c>
      <c r="C1229">
        <v>2.5499999999999998E-2</v>
      </c>
      <c r="D1229">
        <v>-1.4429000000000001</v>
      </c>
      <c r="E1229">
        <v>858.85799999999995</v>
      </c>
      <c r="F1229">
        <v>60.122700000000002</v>
      </c>
      <c r="G1229">
        <v>0.35520000000000002</v>
      </c>
      <c r="H1229" t="b">
        <v>0</v>
      </c>
      <c r="J1229">
        <v>0.79690000000000005</v>
      </c>
      <c r="K1229">
        <v>-3.5999999999999999E-3</v>
      </c>
      <c r="L1229">
        <v>0</v>
      </c>
      <c r="N1229">
        <v>1.2876000000000001</v>
      </c>
      <c r="O1229">
        <v>0.29470000000000002</v>
      </c>
      <c r="P1229">
        <v>1.3209</v>
      </c>
      <c r="Q1229">
        <v>-0.93730000000000002</v>
      </c>
      <c r="R1229">
        <v>47.910600000000002</v>
      </c>
      <c r="S1229">
        <v>47.919800000000002</v>
      </c>
      <c r="T1229">
        <f t="shared" si="19"/>
        <v>-0.22259999999999991</v>
      </c>
    </row>
    <row r="1230" spans="1:20" hidden="1" x14ac:dyDescent="0.4">
      <c r="A1230" s="2">
        <v>0.72809027777777768</v>
      </c>
      <c r="B1230">
        <v>56.231999999999999</v>
      </c>
      <c r="C1230">
        <v>2.4500000000000001E-2</v>
      </c>
      <c r="D1230">
        <v>-1.4407000000000001</v>
      </c>
      <c r="E1230">
        <v>859.19200000000001</v>
      </c>
      <c r="F1230">
        <v>60.122700000000002</v>
      </c>
      <c r="G1230">
        <v>0.33550000000000002</v>
      </c>
      <c r="H1230" t="b">
        <v>0</v>
      </c>
      <c r="J1230">
        <v>0.79690000000000005</v>
      </c>
      <c r="K1230">
        <v>-3.0000000000000001E-3</v>
      </c>
      <c r="L1230">
        <v>0</v>
      </c>
      <c r="N1230">
        <v>1.2063999999999999</v>
      </c>
      <c r="O1230">
        <v>0.1106</v>
      </c>
      <c r="P1230">
        <v>1.2115</v>
      </c>
      <c r="Q1230">
        <v>-0.93869999999999998</v>
      </c>
      <c r="R1230">
        <v>47.688000000000002</v>
      </c>
      <c r="S1230">
        <v>47.697200000000002</v>
      </c>
      <c r="T1230">
        <f t="shared" si="19"/>
        <v>-0.66620000000000346</v>
      </c>
    </row>
    <row r="1231" spans="1:20" hidden="1" x14ac:dyDescent="0.4">
      <c r="A1231" s="2">
        <v>0.72810185185185183</v>
      </c>
      <c r="B1231">
        <v>56.2819</v>
      </c>
      <c r="C1231">
        <v>4.99E-2</v>
      </c>
      <c r="D1231">
        <v>-1.4343999999999999</v>
      </c>
      <c r="E1231">
        <v>860.19399999999996</v>
      </c>
      <c r="F1231">
        <v>60.122700000000002</v>
      </c>
      <c r="G1231">
        <v>0.27679999999999999</v>
      </c>
      <c r="H1231" t="b">
        <v>0</v>
      </c>
      <c r="J1231">
        <v>0.79690000000000005</v>
      </c>
      <c r="K1231">
        <v>-2.5000000000000001E-3</v>
      </c>
      <c r="L1231">
        <v>0</v>
      </c>
      <c r="N1231">
        <v>0.9899</v>
      </c>
      <c r="O1231">
        <v>-9.7999999999999997E-3</v>
      </c>
      <c r="P1231">
        <v>0.99</v>
      </c>
      <c r="Q1231">
        <v>-0.94259999999999999</v>
      </c>
      <c r="R1231">
        <v>47.021599999999999</v>
      </c>
      <c r="S1231">
        <v>47.030999999999999</v>
      </c>
      <c r="T1231">
        <f t="shared" si="19"/>
        <v>-0.22229999999999706</v>
      </c>
    </row>
    <row r="1232" spans="1:20" hidden="1" x14ac:dyDescent="0.4">
      <c r="A1232" s="2">
        <v>0.72810185185185183</v>
      </c>
      <c r="B1232">
        <v>56.308700000000002</v>
      </c>
      <c r="C1232">
        <v>2.6700000000000002E-2</v>
      </c>
      <c r="D1232">
        <v>-1.4323999999999999</v>
      </c>
      <c r="E1232">
        <v>860.52800000000002</v>
      </c>
      <c r="F1232">
        <v>60.122700000000002</v>
      </c>
      <c r="G1232">
        <v>0.2581</v>
      </c>
      <c r="H1232" t="b">
        <v>0</v>
      </c>
      <c r="J1232">
        <v>0.79690000000000005</v>
      </c>
      <c r="K1232">
        <v>-1.4E-3</v>
      </c>
      <c r="L1232">
        <v>0</v>
      </c>
      <c r="N1232">
        <v>0.93659999999999999</v>
      </c>
      <c r="O1232">
        <v>-1.6500000000000001E-2</v>
      </c>
      <c r="P1232">
        <v>0.93679999999999997</v>
      </c>
      <c r="Q1232">
        <v>-0.94379999999999997</v>
      </c>
      <c r="R1232">
        <v>46.799100000000003</v>
      </c>
      <c r="S1232">
        <v>46.808700000000002</v>
      </c>
      <c r="T1232">
        <f t="shared" si="19"/>
        <v>-0.22250000000000369</v>
      </c>
    </row>
    <row r="1233" spans="1:20" hidden="1" x14ac:dyDescent="0.4">
      <c r="A1233" s="2">
        <v>0.72810185185185183</v>
      </c>
      <c r="B1233">
        <v>56.334699999999998</v>
      </c>
      <c r="C1233">
        <v>2.5999999999999999E-2</v>
      </c>
      <c r="D1233">
        <v>-1.4303999999999999</v>
      </c>
      <c r="E1233">
        <v>860.86189999999999</v>
      </c>
      <c r="F1233">
        <v>60.122700000000002</v>
      </c>
      <c r="G1233">
        <v>0.24049999999999999</v>
      </c>
      <c r="H1233" t="b">
        <v>0</v>
      </c>
      <c r="J1233">
        <v>0.79690000000000005</v>
      </c>
      <c r="K1233">
        <v>-8.9999999999999998E-4</v>
      </c>
      <c r="L1233">
        <v>0</v>
      </c>
      <c r="N1233">
        <v>0.91930000000000001</v>
      </c>
      <c r="O1233">
        <v>-3.0800000000000001E-2</v>
      </c>
      <c r="P1233">
        <v>0.91979999999999995</v>
      </c>
      <c r="Q1233">
        <v>-0.94499999999999995</v>
      </c>
      <c r="R1233">
        <v>46.576599999999999</v>
      </c>
      <c r="S1233">
        <v>46.586199999999998</v>
      </c>
      <c r="T1233">
        <f t="shared" si="19"/>
        <v>-0.44489999999999696</v>
      </c>
    </row>
    <row r="1234" spans="1:20" hidden="1" x14ac:dyDescent="0.4">
      <c r="A1234" s="2">
        <v>0.72810185185185183</v>
      </c>
      <c r="B1234">
        <v>56.373199999999997</v>
      </c>
      <c r="C1234">
        <v>3.85E-2</v>
      </c>
      <c r="D1234">
        <v>-1.4267000000000001</v>
      </c>
      <c r="E1234">
        <v>861.5299</v>
      </c>
      <c r="F1234">
        <v>60.122700000000002</v>
      </c>
      <c r="G1234">
        <v>0.2084</v>
      </c>
      <c r="H1234" t="b">
        <v>0</v>
      </c>
      <c r="J1234">
        <v>0.79690000000000005</v>
      </c>
      <c r="K1234">
        <v>-5.9999999999999995E-4</v>
      </c>
      <c r="L1234">
        <v>0</v>
      </c>
      <c r="N1234">
        <v>2.9178000000000002</v>
      </c>
      <c r="O1234">
        <v>194.16550000000001</v>
      </c>
      <c r="P1234">
        <v>194.1874</v>
      </c>
      <c r="Q1234">
        <v>-0.94740000000000002</v>
      </c>
      <c r="R1234">
        <v>46.131599999999999</v>
      </c>
      <c r="S1234">
        <v>46.141300000000001</v>
      </c>
      <c r="T1234">
        <f t="shared" si="19"/>
        <v>-0.4444999999999979</v>
      </c>
    </row>
    <row r="1235" spans="1:20" hidden="1" x14ac:dyDescent="0.4">
      <c r="A1235" s="2">
        <v>0.72810185185185183</v>
      </c>
      <c r="B1235">
        <v>56.401499999999999</v>
      </c>
      <c r="C1235">
        <v>2.8299999999999999E-2</v>
      </c>
      <c r="D1235">
        <v>-1.4232</v>
      </c>
      <c r="E1235">
        <v>862.1979</v>
      </c>
      <c r="F1235">
        <v>60.122700000000002</v>
      </c>
      <c r="G1235">
        <v>0.1804</v>
      </c>
      <c r="H1235" t="b">
        <v>0</v>
      </c>
      <c r="J1235">
        <v>0.79690000000000005</v>
      </c>
      <c r="K1235">
        <v>-4.0000000000000002E-4</v>
      </c>
      <c r="L1235">
        <v>0</v>
      </c>
      <c r="N1235">
        <v>2.9155000000000002</v>
      </c>
      <c r="O1235">
        <v>192.83070000000001</v>
      </c>
      <c r="P1235">
        <v>192.8528</v>
      </c>
      <c r="Q1235">
        <v>-0.94969999999999999</v>
      </c>
      <c r="R1235">
        <v>45.686900000000001</v>
      </c>
      <c r="S1235">
        <v>45.696800000000003</v>
      </c>
      <c r="T1235">
        <f t="shared" si="19"/>
        <v>-0.44610000000000127</v>
      </c>
    </row>
    <row r="1236" spans="1:20" hidden="1" x14ac:dyDescent="0.4">
      <c r="A1236" s="2">
        <v>0.72810185185185183</v>
      </c>
      <c r="B1236">
        <v>56.442</v>
      </c>
      <c r="C1236">
        <v>4.0599999999999997E-2</v>
      </c>
      <c r="D1236">
        <v>-1.4198999999999999</v>
      </c>
      <c r="E1236">
        <v>862.86580000000004</v>
      </c>
      <c r="F1236">
        <v>60.122700000000002</v>
      </c>
      <c r="G1236">
        <v>0.15579999999999999</v>
      </c>
      <c r="H1236" t="b">
        <v>0</v>
      </c>
      <c r="J1236">
        <v>0.79690000000000005</v>
      </c>
      <c r="K1236">
        <v>-4.0000000000000002E-4</v>
      </c>
      <c r="L1236">
        <v>0</v>
      </c>
      <c r="N1236">
        <v>2.9131999999999998</v>
      </c>
      <c r="O1236">
        <v>191.49600000000001</v>
      </c>
      <c r="P1236">
        <v>191.51820000000001</v>
      </c>
      <c r="Q1236">
        <v>-0.95199999999999996</v>
      </c>
      <c r="R1236">
        <v>45.240699999999997</v>
      </c>
      <c r="S1236">
        <v>45.250700000000002</v>
      </c>
      <c r="T1236">
        <f t="shared" si="19"/>
        <v>-0.22319999999999851</v>
      </c>
    </row>
    <row r="1237" spans="1:20" hidden="1" x14ac:dyDescent="0.4">
      <c r="A1237" s="2">
        <v>0.72810185185185183</v>
      </c>
      <c r="B1237">
        <v>56.468200000000003</v>
      </c>
      <c r="C1237">
        <v>2.6200000000000001E-2</v>
      </c>
      <c r="D1237">
        <v>-1.4182999999999999</v>
      </c>
      <c r="E1237">
        <v>863.19979999999998</v>
      </c>
      <c r="F1237">
        <v>60.122700000000002</v>
      </c>
      <c r="G1237">
        <v>0.1447</v>
      </c>
      <c r="H1237" t="b">
        <v>0</v>
      </c>
      <c r="J1237">
        <v>0.79690000000000005</v>
      </c>
      <c r="K1237">
        <v>-4.0000000000000002E-4</v>
      </c>
      <c r="L1237">
        <v>0</v>
      </c>
      <c r="N1237">
        <v>2.9121000000000001</v>
      </c>
      <c r="O1237">
        <v>190.8287</v>
      </c>
      <c r="P1237">
        <v>190.8509</v>
      </c>
      <c r="Q1237">
        <v>-0.95299999999999996</v>
      </c>
      <c r="R1237">
        <v>45.017400000000002</v>
      </c>
      <c r="S1237">
        <v>45.027500000000003</v>
      </c>
      <c r="T1237">
        <f t="shared" si="19"/>
        <v>-0.44360000000000355</v>
      </c>
    </row>
    <row r="1238" spans="1:20" hidden="1" x14ac:dyDescent="0.4">
      <c r="A1238" s="2">
        <v>0.72810185185185183</v>
      </c>
      <c r="B1238">
        <v>56.506100000000004</v>
      </c>
      <c r="C1238">
        <v>3.7900000000000003E-2</v>
      </c>
      <c r="D1238">
        <v>-1.4154</v>
      </c>
      <c r="E1238">
        <v>863.86779999999999</v>
      </c>
      <c r="F1238">
        <v>60.122700000000002</v>
      </c>
      <c r="G1238">
        <v>0.1244</v>
      </c>
      <c r="H1238" t="b">
        <v>0</v>
      </c>
      <c r="J1238">
        <v>0.79690000000000005</v>
      </c>
      <c r="K1238">
        <v>-4.0000000000000002E-4</v>
      </c>
      <c r="L1238">
        <v>0</v>
      </c>
      <c r="N1238">
        <v>2.9100999999999999</v>
      </c>
      <c r="O1238">
        <v>189.494</v>
      </c>
      <c r="P1238">
        <v>189.5163</v>
      </c>
      <c r="Q1238">
        <v>-0.95509999999999995</v>
      </c>
      <c r="R1238">
        <v>44.573700000000002</v>
      </c>
      <c r="S1238">
        <v>44.5839</v>
      </c>
      <c r="T1238">
        <f t="shared" si="19"/>
        <v>-0.22200000000000131</v>
      </c>
    </row>
    <row r="1239" spans="1:20" hidden="1" x14ac:dyDescent="0.4">
      <c r="A1239" s="2">
        <v>0.72810185185185183</v>
      </c>
      <c r="B1239">
        <v>56.532899999999998</v>
      </c>
      <c r="C1239">
        <v>2.6700000000000002E-2</v>
      </c>
      <c r="D1239">
        <v>-1.4139999999999999</v>
      </c>
      <c r="E1239">
        <v>864.20180000000005</v>
      </c>
      <c r="F1239">
        <v>60.122700000000002</v>
      </c>
      <c r="G1239">
        <v>0.11509999999999999</v>
      </c>
      <c r="H1239" t="b">
        <v>0</v>
      </c>
      <c r="J1239">
        <v>0.79690000000000005</v>
      </c>
      <c r="K1239">
        <v>-4.0000000000000002E-4</v>
      </c>
      <c r="L1239">
        <v>0</v>
      </c>
      <c r="N1239">
        <v>2.9091</v>
      </c>
      <c r="O1239">
        <v>188.82660000000001</v>
      </c>
      <c r="P1239">
        <v>188.84899999999999</v>
      </c>
      <c r="Q1239">
        <v>-0.95609999999999995</v>
      </c>
      <c r="R1239">
        <v>44.351599999999998</v>
      </c>
      <c r="S1239">
        <v>44.361899999999999</v>
      </c>
      <c r="T1239">
        <f t="shared" si="19"/>
        <v>-0.44539999999999935</v>
      </c>
    </row>
    <row r="1240" spans="1:20" hidden="1" x14ac:dyDescent="0.4">
      <c r="A1240" s="2">
        <v>0.72810185185185183</v>
      </c>
      <c r="B1240">
        <v>56.563000000000002</v>
      </c>
      <c r="C1240">
        <v>3.0099999999999998E-2</v>
      </c>
      <c r="D1240">
        <v>-1.4114</v>
      </c>
      <c r="E1240">
        <v>864.86980000000005</v>
      </c>
      <c r="F1240">
        <v>60.122700000000002</v>
      </c>
      <c r="G1240">
        <v>9.8000000000000004E-2</v>
      </c>
      <c r="H1240" t="b">
        <v>0</v>
      </c>
      <c r="J1240">
        <v>0.79690000000000005</v>
      </c>
      <c r="K1240">
        <v>-4.0000000000000002E-4</v>
      </c>
      <c r="L1240">
        <v>0</v>
      </c>
      <c r="N1240">
        <v>2.9072</v>
      </c>
      <c r="O1240">
        <v>187.49189999999999</v>
      </c>
      <c r="P1240">
        <v>187.51439999999999</v>
      </c>
      <c r="Q1240">
        <v>-0.95789999999999997</v>
      </c>
      <c r="R1240">
        <v>43.905999999999999</v>
      </c>
      <c r="S1240">
        <v>43.916499999999999</v>
      </c>
      <c r="T1240">
        <f t="shared" si="19"/>
        <v>-0.44529999999999603</v>
      </c>
    </row>
    <row r="1241" spans="1:20" hidden="1" x14ac:dyDescent="0.4">
      <c r="A1241" s="2">
        <v>0.72810185185185183</v>
      </c>
      <c r="B1241">
        <v>56.613199999999999</v>
      </c>
      <c r="C1241">
        <v>5.0200000000000002E-2</v>
      </c>
      <c r="D1241">
        <v>-1.4091</v>
      </c>
      <c r="E1241">
        <v>865.53769999999997</v>
      </c>
      <c r="F1241">
        <v>60.122700000000002</v>
      </c>
      <c r="G1241">
        <v>8.2600000000000007E-2</v>
      </c>
      <c r="H1241" t="b">
        <v>0</v>
      </c>
      <c r="J1241">
        <v>0.79690000000000005</v>
      </c>
      <c r="K1241">
        <v>-4.0000000000000002E-4</v>
      </c>
      <c r="L1241">
        <v>0</v>
      </c>
      <c r="N1241">
        <v>2.9056000000000002</v>
      </c>
      <c r="O1241">
        <v>186.15719999999999</v>
      </c>
      <c r="P1241">
        <v>186.1798</v>
      </c>
      <c r="Q1241">
        <v>-0.95960000000000001</v>
      </c>
      <c r="R1241">
        <v>43.460599999999999</v>
      </c>
      <c r="S1241">
        <v>43.471200000000003</v>
      </c>
      <c r="T1241">
        <f t="shared" si="19"/>
        <v>-0.22210000000000463</v>
      </c>
    </row>
    <row r="1242" spans="1:20" hidden="1" x14ac:dyDescent="0.4">
      <c r="A1242" s="2">
        <v>0.72810185185185183</v>
      </c>
      <c r="B1242">
        <v>56.6389</v>
      </c>
      <c r="C1242">
        <v>2.5700000000000001E-2</v>
      </c>
      <c r="D1242">
        <v>-1.4079999999999999</v>
      </c>
      <c r="E1242">
        <v>865.87170000000003</v>
      </c>
      <c r="F1242">
        <v>60.122700000000002</v>
      </c>
      <c r="G1242">
        <v>7.5399999999999995E-2</v>
      </c>
      <c r="H1242" t="b">
        <v>0</v>
      </c>
      <c r="J1242">
        <v>0.79690000000000005</v>
      </c>
      <c r="K1242">
        <v>-4.0000000000000002E-4</v>
      </c>
      <c r="L1242">
        <v>0</v>
      </c>
      <c r="N1242">
        <v>2.9047999999999998</v>
      </c>
      <c r="O1242">
        <v>185.4898</v>
      </c>
      <c r="P1242">
        <v>185.51249999999999</v>
      </c>
      <c r="Q1242">
        <v>-0.96040000000000003</v>
      </c>
      <c r="R1242">
        <v>43.238399999999999</v>
      </c>
      <c r="S1242">
        <v>43.249099999999999</v>
      </c>
      <c r="T1242">
        <f t="shared" si="19"/>
        <v>-0.44460000000000122</v>
      </c>
    </row>
    <row r="1243" spans="1:20" hidden="1" x14ac:dyDescent="0.4">
      <c r="A1243" s="2">
        <v>0.72810185185185183</v>
      </c>
      <c r="B1243">
        <v>56.674900000000001</v>
      </c>
      <c r="C1243">
        <v>3.5999999999999997E-2</v>
      </c>
      <c r="D1243">
        <v>-1.4059999999999999</v>
      </c>
      <c r="E1243">
        <v>866.53970000000004</v>
      </c>
      <c r="F1243">
        <v>60.122700000000002</v>
      </c>
      <c r="G1243">
        <v>6.2100000000000002E-2</v>
      </c>
      <c r="H1243" t="b">
        <v>0</v>
      </c>
      <c r="J1243">
        <v>0.79690000000000005</v>
      </c>
      <c r="K1243">
        <v>-4.0000000000000002E-4</v>
      </c>
      <c r="L1243">
        <v>0</v>
      </c>
      <c r="N1243">
        <v>2.9033000000000002</v>
      </c>
      <c r="O1243">
        <v>184.1551</v>
      </c>
      <c r="P1243">
        <v>184.178</v>
      </c>
      <c r="Q1243">
        <v>-0.96189999999999998</v>
      </c>
      <c r="R1243">
        <v>42.793700000000001</v>
      </c>
      <c r="S1243">
        <v>42.804499999999997</v>
      </c>
      <c r="T1243">
        <f t="shared" si="19"/>
        <v>-0.4444999999999979</v>
      </c>
    </row>
    <row r="1244" spans="1:20" hidden="1" x14ac:dyDescent="0.4">
      <c r="A1244" s="2">
        <v>0.72810185185185183</v>
      </c>
      <c r="B1244">
        <v>56.701000000000001</v>
      </c>
      <c r="C1244">
        <v>2.6200000000000001E-2</v>
      </c>
      <c r="D1244">
        <v>-1.4041999999999999</v>
      </c>
      <c r="E1244">
        <v>867.20759999999996</v>
      </c>
      <c r="F1244">
        <v>60.122700000000002</v>
      </c>
      <c r="G1244">
        <v>4.99E-2</v>
      </c>
      <c r="H1244" t="b">
        <v>0</v>
      </c>
      <c r="J1244">
        <v>0.79690000000000005</v>
      </c>
      <c r="K1244">
        <v>-4.0000000000000002E-4</v>
      </c>
      <c r="L1244">
        <v>0</v>
      </c>
      <c r="N1244">
        <v>2.9020000000000001</v>
      </c>
      <c r="O1244">
        <v>182.82040000000001</v>
      </c>
      <c r="P1244">
        <v>182.8434</v>
      </c>
      <c r="Q1244">
        <v>-0.96309999999999996</v>
      </c>
      <c r="R1244">
        <v>42.3491</v>
      </c>
      <c r="S1244">
        <v>42.36</v>
      </c>
      <c r="T1244">
        <f t="shared" si="19"/>
        <v>-0.22200000000000131</v>
      </c>
    </row>
    <row r="1245" spans="1:20" hidden="1" x14ac:dyDescent="0.4">
      <c r="A1245" s="2">
        <v>0.72810185185185183</v>
      </c>
      <c r="B1245">
        <v>56.738399999999999</v>
      </c>
      <c r="C1245">
        <v>3.73E-2</v>
      </c>
      <c r="D1245">
        <v>-1.4033</v>
      </c>
      <c r="E1245">
        <v>867.54160000000002</v>
      </c>
      <c r="F1245">
        <v>60.122700000000002</v>
      </c>
      <c r="G1245">
        <v>4.41E-2</v>
      </c>
      <c r="H1245" t="b">
        <v>0</v>
      </c>
      <c r="J1245">
        <v>0.79690000000000005</v>
      </c>
      <c r="K1245">
        <v>-4.0000000000000002E-4</v>
      </c>
      <c r="L1245">
        <v>0</v>
      </c>
      <c r="N1245">
        <v>2.9015</v>
      </c>
      <c r="O1245">
        <v>182.15299999999999</v>
      </c>
      <c r="P1245">
        <v>182.17609999999999</v>
      </c>
      <c r="Q1245">
        <v>-0.9637</v>
      </c>
      <c r="R1245">
        <v>42.127000000000002</v>
      </c>
      <c r="S1245">
        <v>42.137999999999998</v>
      </c>
      <c r="T1245">
        <f t="shared" si="19"/>
        <v>-0.44460000000000122</v>
      </c>
    </row>
    <row r="1246" spans="1:20" hidden="1" x14ac:dyDescent="0.4">
      <c r="A1246" s="2">
        <v>0.72810185185185183</v>
      </c>
      <c r="B1246">
        <v>56.774299999999997</v>
      </c>
      <c r="C1246">
        <v>3.5900000000000001E-2</v>
      </c>
      <c r="D1246">
        <v>-1.4017999999999999</v>
      </c>
      <c r="E1246">
        <v>868.20960000000002</v>
      </c>
      <c r="F1246">
        <v>60.122700000000002</v>
      </c>
      <c r="G1246">
        <v>3.32E-2</v>
      </c>
      <c r="H1246" t="b">
        <v>0</v>
      </c>
      <c r="J1246">
        <v>0.79690000000000005</v>
      </c>
      <c r="K1246">
        <v>-4.0000000000000002E-4</v>
      </c>
      <c r="L1246">
        <v>0</v>
      </c>
      <c r="N1246">
        <v>2.9003999999999999</v>
      </c>
      <c r="O1246">
        <v>180.81829999999999</v>
      </c>
      <c r="P1246">
        <v>180.8416</v>
      </c>
      <c r="Q1246">
        <v>-0.9647</v>
      </c>
      <c r="R1246">
        <v>41.682299999999998</v>
      </c>
      <c r="S1246">
        <v>41.693399999999997</v>
      </c>
      <c r="T1246">
        <f t="shared" si="19"/>
        <v>-0.22240000000000038</v>
      </c>
    </row>
    <row r="1247" spans="1:20" hidden="1" x14ac:dyDescent="0.4">
      <c r="A1247" s="2">
        <v>0.72810185185185183</v>
      </c>
      <c r="B1247">
        <v>56.799700000000001</v>
      </c>
      <c r="C1247">
        <v>2.5399999999999999E-2</v>
      </c>
      <c r="D1247">
        <v>-1.4012</v>
      </c>
      <c r="E1247">
        <v>868.54359999999997</v>
      </c>
      <c r="F1247">
        <v>60.122700000000002</v>
      </c>
      <c r="G1247">
        <v>2.8000000000000001E-2</v>
      </c>
      <c r="H1247" t="b">
        <v>0</v>
      </c>
      <c r="J1247">
        <v>0.79690000000000005</v>
      </c>
      <c r="K1247">
        <v>-4.0000000000000002E-4</v>
      </c>
      <c r="L1247">
        <v>0</v>
      </c>
      <c r="N1247">
        <v>2.9</v>
      </c>
      <c r="O1247">
        <v>180.15090000000001</v>
      </c>
      <c r="P1247">
        <v>180.17429999999999</v>
      </c>
      <c r="Q1247">
        <v>-0.96519999999999995</v>
      </c>
      <c r="R1247">
        <v>41.459699999999998</v>
      </c>
      <c r="S1247">
        <v>41.470999999999997</v>
      </c>
      <c r="T1247">
        <f t="shared" si="19"/>
        <v>-0.44409999999999883</v>
      </c>
    </row>
    <row r="1248" spans="1:20" hidden="1" x14ac:dyDescent="0.4">
      <c r="A1248" s="2">
        <v>0.72810185185185183</v>
      </c>
      <c r="B1248">
        <v>56.838000000000001</v>
      </c>
      <c r="C1248">
        <v>3.8300000000000001E-2</v>
      </c>
      <c r="D1248">
        <v>-1.3998999999999999</v>
      </c>
      <c r="E1248">
        <v>869.2115</v>
      </c>
      <c r="F1248">
        <v>60.122700000000002</v>
      </c>
      <c r="G1248">
        <v>1.8100000000000002E-2</v>
      </c>
      <c r="H1248" t="b">
        <v>0</v>
      </c>
      <c r="J1248">
        <v>0.79690000000000005</v>
      </c>
      <c r="K1248">
        <v>-4.0000000000000002E-4</v>
      </c>
      <c r="L1248">
        <v>0</v>
      </c>
      <c r="N1248">
        <v>2.8992</v>
      </c>
      <c r="O1248">
        <v>178.81620000000001</v>
      </c>
      <c r="P1248">
        <v>178.83969999999999</v>
      </c>
      <c r="Q1248">
        <v>-0.96599999999999997</v>
      </c>
      <c r="R1248">
        <v>41.015599999999999</v>
      </c>
      <c r="S1248">
        <v>41.026899999999998</v>
      </c>
      <c r="T1248">
        <f t="shared" si="19"/>
        <v>-0.44429999999999836</v>
      </c>
    </row>
    <row r="1249" spans="1:20" hidden="1" x14ac:dyDescent="0.4">
      <c r="A1249" s="2">
        <v>0.72810185185185183</v>
      </c>
      <c r="B1249">
        <v>56.874899999999997</v>
      </c>
      <c r="C1249">
        <v>3.6900000000000002E-2</v>
      </c>
      <c r="D1249">
        <v>-1.3989</v>
      </c>
      <c r="E1249">
        <v>869.87959999999998</v>
      </c>
      <c r="F1249">
        <v>60.124600000000001</v>
      </c>
      <c r="G1249">
        <v>8.8000000000000005E-3</v>
      </c>
      <c r="H1249" t="b">
        <v>0</v>
      </c>
      <c r="J1249">
        <v>0.80669999999999997</v>
      </c>
      <c r="K1249">
        <v>-4.0000000000000002E-4</v>
      </c>
      <c r="L1249">
        <v>0</v>
      </c>
      <c r="N1249">
        <v>2.8984999999999999</v>
      </c>
      <c r="O1249">
        <v>177.48140000000001</v>
      </c>
      <c r="P1249">
        <v>177.5051</v>
      </c>
      <c r="Q1249">
        <v>-0.9667</v>
      </c>
      <c r="R1249">
        <v>40.571100000000001</v>
      </c>
      <c r="S1249">
        <v>40.582599999999999</v>
      </c>
      <c r="T1249">
        <f t="shared" si="19"/>
        <v>-0.4450999999999965</v>
      </c>
    </row>
    <row r="1250" spans="1:20" hidden="1" x14ac:dyDescent="0.4">
      <c r="A1250" s="2">
        <v>0.72810185185185183</v>
      </c>
      <c r="B1250">
        <v>56.901000000000003</v>
      </c>
      <c r="C1250">
        <v>2.6100000000000002E-2</v>
      </c>
      <c r="D1250">
        <v>-1.3979999999999999</v>
      </c>
      <c r="E1250">
        <v>870.54769999999996</v>
      </c>
      <c r="F1250">
        <v>60.128500000000003</v>
      </c>
      <c r="G1250">
        <v>-1E-4</v>
      </c>
      <c r="H1250" t="b">
        <v>0</v>
      </c>
      <c r="J1250">
        <v>0.82630000000000003</v>
      </c>
      <c r="K1250">
        <v>-4.0000000000000002E-4</v>
      </c>
      <c r="L1250">
        <v>0</v>
      </c>
      <c r="N1250">
        <v>2.8980000000000001</v>
      </c>
      <c r="O1250">
        <v>176.14660000000001</v>
      </c>
      <c r="P1250">
        <v>176.1704</v>
      </c>
      <c r="Q1250">
        <v>-0.96719999999999995</v>
      </c>
      <c r="R1250">
        <v>40.125799999999998</v>
      </c>
      <c r="S1250">
        <v>40.137500000000003</v>
      </c>
      <c r="T1250">
        <f t="shared" si="19"/>
        <v>-0.22279999999999944</v>
      </c>
    </row>
    <row r="1251" spans="1:20" hidden="1" x14ac:dyDescent="0.4">
      <c r="A1251" s="2">
        <v>0.72810185185185183</v>
      </c>
      <c r="B1251">
        <v>56.939799999999998</v>
      </c>
      <c r="C1251">
        <v>3.8800000000000001E-2</v>
      </c>
      <c r="D1251">
        <v>-1.3976</v>
      </c>
      <c r="E1251">
        <v>870.88170000000002</v>
      </c>
      <c r="F1251">
        <v>60.128599999999999</v>
      </c>
      <c r="G1251">
        <v>-4.4000000000000003E-3</v>
      </c>
      <c r="H1251" t="b">
        <v>0</v>
      </c>
      <c r="J1251">
        <v>0.83120000000000005</v>
      </c>
      <c r="K1251">
        <v>-4.0000000000000002E-4</v>
      </c>
      <c r="L1251">
        <v>0</v>
      </c>
      <c r="N1251">
        <v>2.8978000000000002</v>
      </c>
      <c r="O1251">
        <v>175.47919999999999</v>
      </c>
      <c r="P1251">
        <v>175.50309999999999</v>
      </c>
      <c r="Q1251">
        <v>-0.96740000000000004</v>
      </c>
      <c r="R1251">
        <v>39.902999999999999</v>
      </c>
      <c r="S1251">
        <v>39.914700000000003</v>
      </c>
      <c r="T1251">
        <f t="shared" si="19"/>
        <v>-0.44310000000000116</v>
      </c>
    </row>
    <row r="1252" spans="1:20" hidden="1" x14ac:dyDescent="0.4">
      <c r="A1252" s="2">
        <v>0.72810185185185183</v>
      </c>
      <c r="B1252">
        <v>56.964100000000002</v>
      </c>
      <c r="C1252">
        <v>2.4299999999999999E-2</v>
      </c>
      <c r="D1252">
        <v>-1.3969</v>
      </c>
      <c r="E1252">
        <v>871.5498</v>
      </c>
      <c r="F1252">
        <v>60.130600000000001</v>
      </c>
      <c r="G1252">
        <v>-1.2E-2</v>
      </c>
      <c r="H1252" t="b">
        <v>0</v>
      </c>
      <c r="J1252">
        <v>0.83609999999999995</v>
      </c>
      <c r="K1252">
        <v>0</v>
      </c>
      <c r="L1252">
        <v>0</v>
      </c>
      <c r="N1252">
        <v>2.8974000000000002</v>
      </c>
      <c r="O1252">
        <v>174.14429999999999</v>
      </c>
      <c r="P1252">
        <v>174.16849999999999</v>
      </c>
      <c r="Q1252">
        <v>-0.9677</v>
      </c>
      <c r="R1252">
        <v>39.459699999999998</v>
      </c>
      <c r="S1252">
        <v>39.471600000000002</v>
      </c>
      <c r="T1252">
        <f t="shared" si="19"/>
        <v>-0.44490000000000407</v>
      </c>
    </row>
    <row r="1253" spans="1:20" hidden="1" x14ac:dyDescent="0.4">
      <c r="A1253" s="2">
        <v>0.72810185185185183</v>
      </c>
      <c r="B1253">
        <v>57.014400000000002</v>
      </c>
      <c r="C1253">
        <v>5.04E-2</v>
      </c>
      <c r="D1253">
        <v>-1.3964000000000001</v>
      </c>
      <c r="E1253">
        <v>872.21789999999999</v>
      </c>
      <c r="F1253">
        <v>60.130699999999997</v>
      </c>
      <c r="G1253">
        <v>-1.83E-2</v>
      </c>
      <c r="H1253" t="b">
        <v>0</v>
      </c>
      <c r="J1253">
        <v>0.83609999999999995</v>
      </c>
      <c r="K1253">
        <v>0</v>
      </c>
      <c r="L1253">
        <v>0</v>
      </c>
      <c r="N1253">
        <v>2.8971</v>
      </c>
      <c r="O1253">
        <v>172.80950000000001</v>
      </c>
      <c r="P1253">
        <v>172.8338</v>
      </c>
      <c r="Q1253">
        <v>-0.96799999999999997</v>
      </c>
      <c r="R1253">
        <v>39.014699999999998</v>
      </c>
      <c r="S1253">
        <v>39.026699999999998</v>
      </c>
      <c r="T1253">
        <f t="shared" si="19"/>
        <v>-0.44579999999999842</v>
      </c>
    </row>
    <row r="1254" spans="1:20" hidden="1" x14ac:dyDescent="0.4">
      <c r="A1254" s="2">
        <v>0.72810185185185183</v>
      </c>
      <c r="B1254">
        <v>57.040900000000001</v>
      </c>
      <c r="C1254">
        <v>2.6499999999999999E-2</v>
      </c>
      <c r="D1254">
        <v>-1.3958999999999999</v>
      </c>
      <c r="E1254">
        <v>872.88599999999997</v>
      </c>
      <c r="F1254">
        <v>60.133499999999998</v>
      </c>
      <c r="G1254">
        <v>-2.2800000000000001E-2</v>
      </c>
      <c r="H1254" t="b">
        <v>0</v>
      </c>
      <c r="J1254">
        <v>0.8508</v>
      </c>
      <c r="K1254">
        <v>4.0000000000000002E-4</v>
      </c>
      <c r="L1254">
        <v>0</v>
      </c>
      <c r="N1254">
        <v>2.8969</v>
      </c>
      <c r="O1254">
        <v>171.47470000000001</v>
      </c>
      <c r="P1254">
        <v>171.4991</v>
      </c>
      <c r="Q1254">
        <v>-0.96830000000000005</v>
      </c>
      <c r="R1254">
        <v>38.568800000000003</v>
      </c>
      <c r="S1254">
        <v>38.5809</v>
      </c>
      <c r="T1254">
        <f t="shared" si="19"/>
        <v>-0.22149999999999892</v>
      </c>
    </row>
    <row r="1255" spans="1:20" hidden="1" x14ac:dyDescent="0.4">
      <c r="A1255" s="2">
        <v>0.72810185185185183</v>
      </c>
      <c r="B1255">
        <v>57.066200000000002</v>
      </c>
      <c r="C1255">
        <v>2.52E-2</v>
      </c>
      <c r="D1255">
        <v>-1.3956999999999999</v>
      </c>
      <c r="E1255">
        <v>873.22</v>
      </c>
      <c r="F1255">
        <v>60.133600000000001</v>
      </c>
      <c r="G1255">
        <v>-2.41E-2</v>
      </c>
      <c r="H1255" t="b">
        <v>0</v>
      </c>
      <c r="J1255">
        <v>0.86550000000000005</v>
      </c>
      <c r="K1255">
        <v>8.9999999999999998E-4</v>
      </c>
      <c r="L1255">
        <v>0</v>
      </c>
      <c r="N1255">
        <v>2.8967000000000001</v>
      </c>
      <c r="O1255">
        <v>170.8073</v>
      </c>
      <c r="P1255">
        <v>170.83179999999999</v>
      </c>
      <c r="Q1255">
        <v>-0.96850000000000003</v>
      </c>
      <c r="R1255">
        <v>38.347200000000001</v>
      </c>
      <c r="S1255">
        <v>38.359400000000001</v>
      </c>
      <c r="T1255">
        <f t="shared" si="19"/>
        <v>-0.44380000000000308</v>
      </c>
    </row>
    <row r="1256" spans="1:20" hidden="1" x14ac:dyDescent="0.4">
      <c r="A1256" s="2">
        <v>0.72810185185185183</v>
      </c>
      <c r="B1256">
        <v>57.114899999999999</v>
      </c>
      <c r="C1256">
        <v>4.87E-2</v>
      </c>
      <c r="D1256">
        <v>-1.3953</v>
      </c>
      <c r="E1256">
        <v>873.88819999999998</v>
      </c>
      <c r="F1256">
        <v>60.138500000000001</v>
      </c>
      <c r="G1256">
        <v>-2.4400000000000002E-2</v>
      </c>
      <c r="H1256" t="b">
        <v>0</v>
      </c>
      <c r="J1256">
        <v>0.87529999999999997</v>
      </c>
      <c r="K1256">
        <v>1.1000000000000001E-3</v>
      </c>
      <c r="L1256">
        <v>0</v>
      </c>
      <c r="N1256">
        <v>2.8963000000000001</v>
      </c>
      <c r="O1256">
        <v>169.47229999999999</v>
      </c>
      <c r="P1256">
        <v>169.49700000000001</v>
      </c>
      <c r="Q1256">
        <v>-0.96879999999999999</v>
      </c>
      <c r="R1256">
        <v>37.903199999999998</v>
      </c>
      <c r="S1256">
        <v>37.915599999999998</v>
      </c>
      <c r="T1256">
        <f t="shared" si="19"/>
        <v>-0.22249999999999659</v>
      </c>
    </row>
    <row r="1257" spans="1:20" hidden="1" x14ac:dyDescent="0.4">
      <c r="A1257" s="2">
        <v>0.72810185185185183</v>
      </c>
      <c r="B1257">
        <v>57.139899999999997</v>
      </c>
      <c r="C1257">
        <v>2.5000000000000001E-2</v>
      </c>
      <c r="D1257">
        <v>-1.3951</v>
      </c>
      <c r="E1257">
        <v>874.22239999999999</v>
      </c>
      <c r="F1257">
        <v>60.138599999999997</v>
      </c>
      <c r="G1257">
        <v>-2.3300000000000001E-2</v>
      </c>
      <c r="H1257" t="b">
        <v>0</v>
      </c>
      <c r="J1257">
        <v>0.89490000000000003</v>
      </c>
      <c r="K1257">
        <v>1.4E-3</v>
      </c>
      <c r="L1257">
        <v>0</v>
      </c>
      <c r="N1257">
        <v>2.8961000000000001</v>
      </c>
      <c r="O1257">
        <v>168.8048</v>
      </c>
      <c r="P1257">
        <v>168.8297</v>
      </c>
      <c r="Q1257">
        <v>-0.96899999999999997</v>
      </c>
      <c r="R1257">
        <v>37.680599999999998</v>
      </c>
      <c r="S1257">
        <v>37.693100000000001</v>
      </c>
      <c r="T1257">
        <f t="shared" si="19"/>
        <v>-0.44599999999999795</v>
      </c>
    </row>
    <row r="1258" spans="1:20" hidden="1" x14ac:dyDescent="0.4">
      <c r="A1258" s="2">
        <v>0.72810185185185183</v>
      </c>
      <c r="B1258">
        <v>57.165300000000002</v>
      </c>
      <c r="C1258">
        <v>2.5499999999999998E-2</v>
      </c>
      <c r="D1258">
        <v>-1.3948</v>
      </c>
      <c r="E1258">
        <v>874.89059999999995</v>
      </c>
      <c r="F1258">
        <v>60.144399999999997</v>
      </c>
      <c r="G1258">
        <v>-1.84E-2</v>
      </c>
      <c r="H1258" t="b">
        <v>0</v>
      </c>
      <c r="J1258">
        <v>0.90469999999999995</v>
      </c>
      <c r="K1258">
        <v>1.6000000000000001E-3</v>
      </c>
      <c r="L1258">
        <v>0</v>
      </c>
      <c r="N1258">
        <v>2.8956</v>
      </c>
      <c r="O1258">
        <v>167.46979999999999</v>
      </c>
      <c r="P1258">
        <v>167.4949</v>
      </c>
      <c r="Q1258">
        <v>-0.96960000000000002</v>
      </c>
      <c r="R1258">
        <v>37.234400000000001</v>
      </c>
      <c r="S1258">
        <v>37.247100000000003</v>
      </c>
      <c r="T1258">
        <f t="shared" si="19"/>
        <v>-0.44519999999999982</v>
      </c>
    </row>
    <row r="1259" spans="1:20" hidden="1" x14ac:dyDescent="0.4">
      <c r="A1259" s="2">
        <v>0.72810185185185183</v>
      </c>
      <c r="B1259">
        <v>57.204799999999999</v>
      </c>
      <c r="C1259">
        <v>3.95E-2</v>
      </c>
      <c r="D1259">
        <v>-1.3944000000000001</v>
      </c>
      <c r="E1259">
        <v>875.55880000000002</v>
      </c>
      <c r="F1259">
        <v>60.1464</v>
      </c>
      <c r="G1259">
        <v>-1.03E-2</v>
      </c>
      <c r="H1259" t="b">
        <v>0</v>
      </c>
      <c r="J1259">
        <v>0.91449999999999998</v>
      </c>
      <c r="K1259">
        <v>1.6000000000000001E-3</v>
      </c>
      <c r="L1259">
        <v>0</v>
      </c>
      <c r="N1259">
        <v>2.8948999999999998</v>
      </c>
      <c r="O1259">
        <v>166.13480000000001</v>
      </c>
      <c r="P1259">
        <v>166.16</v>
      </c>
      <c r="Q1259">
        <v>-0.97030000000000005</v>
      </c>
      <c r="R1259">
        <v>36.789099999999998</v>
      </c>
      <c r="S1259">
        <v>36.801900000000003</v>
      </c>
      <c r="T1259">
        <f t="shared" si="19"/>
        <v>-0.22180000000000177</v>
      </c>
    </row>
    <row r="1260" spans="1:20" hidden="1" x14ac:dyDescent="0.4">
      <c r="A1260" s="2">
        <v>0.72810185185185183</v>
      </c>
      <c r="B1260">
        <v>57.2303</v>
      </c>
      <c r="C1260">
        <v>2.5499999999999998E-2</v>
      </c>
      <c r="D1260">
        <v>-1.3943000000000001</v>
      </c>
      <c r="E1260">
        <v>875.89300000000003</v>
      </c>
      <c r="F1260">
        <v>60.146500000000003</v>
      </c>
      <c r="G1260">
        <v>-5.1999999999999998E-3</v>
      </c>
      <c r="H1260" t="b">
        <v>0</v>
      </c>
      <c r="J1260">
        <v>0.92430000000000001</v>
      </c>
      <c r="K1260">
        <v>1.6000000000000001E-3</v>
      </c>
      <c r="L1260">
        <v>0</v>
      </c>
      <c r="N1260">
        <v>2.8944999999999999</v>
      </c>
      <c r="O1260">
        <v>165.46729999999999</v>
      </c>
      <c r="P1260">
        <v>165.49260000000001</v>
      </c>
      <c r="Q1260">
        <v>-0.97070000000000001</v>
      </c>
      <c r="R1260">
        <v>36.5672</v>
      </c>
      <c r="S1260">
        <v>36.580100000000002</v>
      </c>
      <c r="T1260">
        <f t="shared" si="19"/>
        <v>-0.66860000000000497</v>
      </c>
    </row>
    <row r="1261" spans="1:20" hidden="1" x14ac:dyDescent="0.4">
      <c r="A1261" s="2">
        <v>0.72811342592592598</v>
      </c>
      <c r="B1261">
        <v>57.281300000000002</v>
      </c>
      <c r="C1261">
        <v>5.0999999999999997E-2</v>
      </c>
      <c r="D1261">
        <v>-1.3936999999999999</v>
      </c>
      <c r="E1261">
        <v>876.89549999999997</v>
      </c>
      <c r="F1261">
        <v>60.150500000000001</v>
      </c>
      <c r="G1261">
        <v>1.35E-2</v>
      </c>
      <c r="H1261" t="b">
        <v>0</v>
      </c>
      <c r="J1261">
        <v>0.93410000000000004</v>
      </c>
      <c r="K1261">
        <v>1.6000000000000001E-3</v>
      </c>
      <c r="L1261">
        <v>0</v>
      </c>
      <c r="N1261">
        <v>2.8931</v>
      </c>
      <c r="O1261">
        <v>163.46469999999999</v>
      </c>
      <c r="P1261">
        <v>163.49029999999999</v>
      </c>
      <c r="Q1261">
        <v>-0.97209999999999996</v>
      </c>
      <c r="R1261">
        <v>35.898400000000002</v>
      </c>
      <c r="S1261">
        <v>35.911499999999997</v>
      </c>
      <c r="T1261">
        <f t="shared" si="19"/>
        <v>-0.22339999999999804</v>
      </c>
    </row>
    <row r="1262" spans="1:20" hidden="1" x14ac:dyDescent="0.4">
      <c r="A1262" s="2">
        <v>0.72811342592592598</v>
      </c>
      <c r="B1262">
        <v>57.307499999999997</v>
      </c>
      <c r="C1262">
        <v>2.6200000000000001E-2</v>
      </c>
      <c r="D1262">
        <v>-1.3935</v>
      </c>
      <c r="E1262">
        <v>877.22969999999998</v>
      </c>
      <c r="F1262">
        <v>60.150500000000001</v>
      </c>
      <c r="G1262">
        <v>2.07E-2</v>
      </c>
      <c r="H1262" t="b">
        <v>0</v>
      </c>
      <c r="J1262">
        <v>0.96350000000000002</v>
      </c>
      <c r="K1262">
        <v>1.6000000000000001E-3</v>
      </c>
      <c r="L1262">
        <v>0</v>
      </c>
      <c r="N1262">
        <v>2.8925999999999998</v>
      </c>
      <c r="O1262">
        <v>162.7971</v>
      </c>
      <c r="P1262">
        <v>162.8228</v>
      </c>
      <c r="Q1262">
        <v>-0.97260000000000002</v>
      </c>
      <c r="R1262">
        <v>35.674900000000001</v>
      </c>
      <c r="S1262">
        <v>35.688099999999999</v>
      </c>
      <c r="T1262">
        <f t="shared" si="19"/>
        <v>-0.22200000000000131</v>
      </c>
    </row>
    <row r="1263" spans="1:20" hidden="1" x14ac:dyDescent="0.4">
      <c r="A1263" s="2">
        <v>0.72811342592592598</v>
      </c>
      <c r="B1263">
        <v>57.332999999999998</v>
      </c>
      <c r="C1263">
        <v>2.5499999999999998E-2</v>
      </c>
      <c r="D1263">
        <v>-1.3933</v>
      </c>
      <c r="E1263">
        <v>877.56389999999999</v>
      </c>
      <c r="F1263">
        <v>60.155999999999999</v>
      </c>
      <c r="G1263">
        <v>2.8400000000000002E-2</v>
      </c>
      <c r="H1263" t="b">
        <v>0</v>
      </c>
      <c r="J1263">
        <v>0.97819999999999996</v>
      </c>
      <c r="K1263">
        <v>1.6000000000000001E-3</v>
      </c>
      <c r="L1263">
        <v>0</v>
      </c>
      <c r="N1263">
        <v>2.8921000000000001</v>
      </c>
      <c r="O1263">
        <v>162.12950000000001</v>
      </c>
      <c r="P1263">
        <v>162.15530000000001</v>
      </c>
      <c r="Q1263">
        <v>-0.97309999999999997</v>
      </c>
      <c r="R1263">
        <v>35.452800000000003</v>
      </c>
      <c r="S1263">
        <v>35.466099999999997</v>
      </c>
      <c r="T1263">
        <f t="shared" si="19"/>
        <v>-0.44439999999999458</v>
      </c>
    </row>
    <row r="1264" spans="1:20" hidden="1" x14ac:dyDescent="0.4">
      <c r="A1264" s="2">
        <v>0.72811342592592598</v>
      </c>
      <c r="B1264">
        <v>57.370800000000003</v>
      </c>
      <c r="C1264">
        <v>3.78E-2</v>
      </c>
      <c r="D1264">
        <v>-1.3927</v>
      </c>
      <c r="E1264">
        <v>878.23239999999998</v>
      </c>
      <c r="F1264">
        <v>60.163400000000003</v>
      </c>
      <c r="G1264">
        <v>4.4900000000000002E-2</v>
      </c>
      <c r="H1264" t="b">
        <v>0</v>
      </c>
      <c r="J1264">
        <v>1</v>
      </c>
      <c r="K1264">
        <v>1.6000000000000001E-3</v>
      </c>
      <c r="L1264">
        <v>0</v>
      </c>
      <c r="N1264">
        <v>2.8908</v>
      </c>
      <c r="O1264">
        <v>160.79429999999999</v>
      </c>
      <c r="P1264">
        <v>160.8203</v>
      </c>
      <c r="Q1264">
        <v>-0.97430000000000005</v>
      </c>
      <c r="R1264">
        <v>35.008200000000002</v>
      </c>
      <c r="S1264">
        <v>35.021700000000003</v>
      </c>
      <c r="T1264">
        <f t="shared" si="19"/>
        <v>-0.22270000000000323</v>
      </c>
    </row>
    <row r="1265" spans="1:20" hidden="1" x14ac:dyDescent="0.4">
      <c r="A1265" s="2">
        <v>0.72811342592592598</v>
      </c>
      <c r="B1265">
        <v>57.397799999999997</v>
      </c>
      <c r="C1265">
        <v>2.7E-2</v>
      </c>
      <c r="D1265">
        <v>-1.3925000000000001</v>
      </c>
      <c r="E1265">
        <v>878.56659999999999</v>
      </c>
      <c r="F1265">
        <v>60.163699999999999</v>
      </c>
      <c r="G1265">
        <v>5.3699999999999998E-2</v>
      </c>
      <c r="H1265" t="b">
        <v>0</v>
      </c>
      <c r="J1265">
        <v>1</v>
      </c>
      <c r="K1265">
        <v>1.6000000000000001E-3</v>
      </c>
      <c r="L1265">
        <v>0</v>
      </c>
      <c r="N1265">
        <v>2.8902000000000001</v>
      </c>
      <c r="O1265">
        <v>160.1267</v>
      </c>
      <c r="P1265">
        <v>160.15280000000001</v>
      </c>
      <c r="Q1265">
        <v>-0.97499999999999998</v>
      </c>
      <c r="R1265">
        <v>34.785299999999999</v>
      </c>
      <c r="S1265">
        <v>34.798999999999999</v>
      </c>
      <c r="T1265">
        <f t="shared" si="19"/>
        <v>-0.66890000000000072</v>
      </c>
    </row>
    <row r="1266" spans="1:20" hidden="1" x14ac:dyDescent="0.4">
      <c r="A1266" s="2">
        <v>0.72811342592592598</v>
      </c>
      <c r="B1266">
        <v>57.447200000000002</v>
      </c>
      <c r="C1266">
        <v>4.9399999999999999E-2</v>
      </c>
      <c r="D1266">
        <v>-1.3915</v>
      </c>
      <c r="E1266">
        <v>879.5693</v>
      </c>
      <c r="F1266">
        <v>60.163800000000002</v>
      </c>
      <c r="G1266">
        <v>8.1799999999999998E-2</v>
      </c>
      <c r="H1266" t="b">
        <v>0</v>
      </c>
      <c r="J1266">
        <v>1</v>
      </c>
      <c r="K1266">
        <v>1.6000000000000001E-3</v>
      </c>
      <c r="L1266">
        <v>0</v>
      </c>
      <c r="N1266">
        <v>2.8879999999999999</v>
      </c>
      <c r="O1266">
        <v>158.12389999999999</v>
      </c>
      <c r="P1266">
        <v>158.15029999999999</v>
      </c>
      <c r="Q1266">
        <v>-0.97719999999999996</v>
      </c>
      <c r="R1266">
        <v>34.116199999999999</v>
      </c>
      <c r="S1266">
        <v>34.130099999999999</v>
      </c>
      <c r="T1266">
        <f t="shared" si="19"/>
        <v>-0.22220000000000084</v>
      </c>
    </row>
    <row r="1267" spans="1:20" hidden="1" x14ac:dyDescent="0.4">
      <c r="A1267" s="2">
        <v>0.72811342592592598</v>
      </c>
      <c r="B1267">
        <v>57.472700000000003</v>
      </c>
      <c r="C1267">
        <v>2.5499999999999998E-2</v>
      </c>
      <c r="D1267">
        <v>-1.3911</v>
      </c>
      <c r="E1267">
        <v>879.90350000000001</v>
      </c>
      <c r="F1267">
        <v>60.163800000000002</v>
      </c>
      <c r="G1267">
        <v>9.1600000000000001E-2</v>
      </c>
      <c r="H1267" t="b">
        <v>0</v>
      </c>
      <c r="J1267">
        <v>1</v>
      </c>
      <c r="K1267">
        <v>1.6000000000000001E-3</v>
      </c>
      <c r="L1267">
        <v>0</v>
      </c>
      <c r="N1267">
        <v>2.8872</v>
      </c>
      <c r="O1267">
        <v>157.4563</v>
      </c>
      <c r="P1267">
        <v>157.4828</v>
      </c>
      <c r="Q1267">
        <v>-0.97799999999999998</v>
      </c>
      <c r="R1267">
        <v>33.893799999999999</v>
      </c>
      <c r="S1267">
        <v>33.907899999999998</v>
      </c>
      <c r="T1267">
        <f t="shared" si="19"/>
        <v>-0.44480000000000075</v>
      </c>
    </row>
    <row r="1268" spans="1:20" hidden="1" x14ac:dyDescent="0.4">
      <c r="A1268" s="2">
        <v>0.72811342592592598</v>
      </c>
      <c r="B1268">
        <v>57.509099999999997</v>
      </c>
      <c r="C1268">
        <v>3.6400000000000002E-2</v>
      </c>
      <c r="D1268">
        <v>-1.3902000000000001</v>
      </c>
      <c r="E1268">
        <v>880.572</v>
      </c>
      <c r="F1268">
        <v>60.163800000000002</v>
      </c>
      <c r="G1268">
        <v>0.112</v>
      </c>
      <c r="H1268" t="b">
        <v>0</v>
      </c>
      <c r="J1268">
        <v>1</v>
      </c>
      <c r="K1268">
        <v>1.6000000000000001E-3</v>
      </c>
      <c r="L1268">
        <v>0</v>
      </c>
      <c r="N1268">
        <v>2.8854000000000002</v>
      </c>
      <c r="O1268">
        <v>156.12110000000001</v>
      </c>
      <c r="P1268">
        <v>156.14779999999999</v>
      </c>
      <c r="Q1268">
        <v>-0.9798</v>
      </c>
      <c r="R1268">
        <v>33.448700000000002</v>
      </c>
      <c r="S1268">
        <v>33.463099999999997</v>
      </c>
      <c r="T1268">
        <f t="shared" si="19"/>
        <v>-0.22299999999999898</v>
      </c>
    </row>
    <row r="1269" spans="1:20" hidden="1" x14ac:dyDescent="0.4">
      <c r="A1269" s="2">
        <v>0.72811342592592598</v>
      </c>
      <c r="B1269">
        <v>57.535400000000003</v>
      </c>
      <c r="C1269">
        <v>2.6200000000000001E-2</v>
      </c>
      <c r="D1269">
        <v>-1.3896999999999999</v>
      </c>
      <c r="E1269">
        <v>880.90620000000001</v>
      </c>
      <c r="F1269">
        <v>60.163800000000002</v>
      </c>
      <c r="G1269">
        <v>0.1225</v>
      </c>
      <c r="H1269" t="b">
        <v>0</v>
      </c>
      <c r="J1269">
        <v>1</v>
      </c>
      <c r="K1269">
        <v>1.6000000000000001E-3</v>
      </c>
      <c r="L1269">
        <v>0</v>
      </c>
      <c r="N1269">
        <v>2.8845000000000001</v>
      </c>
      <c r="O1269">
        <v>155.45349999999999</v>
      </c>
      <c r="P1269">
        <v>155.4803</v>
      </c>
      <c r="Q1269">
        <v>-0.98070000000000002</v>
      </c>
      <c r="R1269">
        <v>33.225700000000003</v>
      </c>
      <c r="S1269">
        <v>33.240099999999998</v>
      </c>
      <c r="T1269">
        <f t="shared" si="19"/>
        <v>-0.44409999999999883</v>
      </c>
    </row>
    <row r="1270" spans="1:20" hidden="1" x14ac:dyDescent="0.4">
      <c r="A1270" s="2">
        <v>0.72811342592592598</v>
      </c>
      <c r="B1270">
        <v>57.572899999999997</v>
      </c>
      <c r="C1270">
        <v>3.7499999999999999E-2</v>
      </c>
      <c r="D1270">
        <v>-1.3886000000000001</v>
      </c>
      <c r="E1270">
        <v>881.57460000000003</v>
      </c>
      <c r="F1270">
        <v>60.163800000000002</v>
      </c>
      <c r="G1270">
        <v>0.14399999999999999</v>
      </c>
      <c r="H1270" t="b">
        <v>0</v>
      </c>
      <c r="J1270">
        <v>1</v>
      </c>
      <c r="K1270">
        <v>1.6000000000000001E-3</v>
      </c>
      <c r="L1270">
        <v>0</v>
      </c>
      <c r="N1270">
        <v>2.8824000000000001</v>
      </c>
      <c r="O1270">
        <v>154.1183</v>
      </c>
      <c r="P1270">
        <v>154.14519999999999</v>
      </c>
      <c r="Q1270">
        <v>-0.98270000000000002</v>
      </c>
      <c r="R1270">
        <v>32.781300000000002</v>
      </c>
      <c r="S1270">
        <v>32.795999999999999</v>
      </c>
      <c r="T1270">
        <f t="shared" si="19"/>
        <v>-0.22240000000000038</v>
      </c>
    </row>
    <row r="1271" spans="1:20" hidden="1" x14ac:dyDescent="0.4">
      <c r="A1271" s="2">
        <v>0.72811342592592598</v>
      </c>
      <c r="B1271">
        <v>57.599899999999998</v>
      </c>
      <c r="C1271">
        <v>2.7E-2</v>
      </c>
      <c r="D1271">
        <v>-1.3879999999999999</v>
      </c>
      <c r="E1271">
        <v>881.90890000000002</v>
      </c>
      <c r="F1271">
        <v>60.163800000000002</v>
      </c>
      <c r="G1271">
        <v>0.15490000000000001</v>
      </c>
      <c r="H1271" t="b">
        <v>0</v>
      </c>
      <c r="J1271">
        <v>1</v>
      </c>
      <c r="K1271">
        <v>1.6000000000000001E-3</v>
      </c>
      <c r="L1271">
        <v>0</v>
      </c>
      <c r="N1271">
        <v>2.8814000000000002</v>
      </c>
      <c r="O1271">
        <v>153.45070000000001</v>
      </c>
      <c r="P1271">
        <v>153.4777</v>
      </c>
      <c r="Q1271">
        <v>-0.98380000000000001</v>
      </c>
      <c r="R1271">
        <v>32.558700000000002</v>
      </c>
      <c r="S1271">
        <v>32.573599999999999</v>
      </c>
      <c r="T1271">
        <f t="shared" si="19"/>
        <v>-0.44519999999999982</v>
      </c>
    </row>
    <row r="1272" spans="1:20" hidden="1" x14ac:dyDescent="0.4">
      <c r="A1272" s="2">
        <v>0.72811342592592598</v>
      </c>
      <c r="B1272">
        <v>57.637500000000003</v>
      </c>
      <c r="C1272">
        <v>3.7499999999999999E-2</v>
      </c>
      <c r="D1272">
        <v>-1.3866000000000001</v>
      </c>
      <c r="E1272">
        <v>882.57730000000004</v>
      </c>
      <c r="F1272">
        <v>60.163800000000002</v>
      </c>
      <c r="G1272">
        <v>0.1772</v>
      </c>
      <c r="H1272" t="b">
        <v>0</v>
      </c>
      <c r="J1272">
        <v>1</v>
      </c>
      <c r="K1272">
        <v>1.6000000000000001E-3</v>
      </c>
      <c r="L1272">
        <v>0</v>
      </c>
      <c r="N1272">
        <v>2.879</v>
      </c>
      <c r="O1272">
        <v>152.1155</v>
      </c>
      <c r="P1272">
        <v>152.14269999999999</v>
      </c>
      <c r="Q1272">
        <v>-0.98609999999999998</v>
      </c>
      <c r="R1272">
        <v>32.113199999999999</v>
      </c>
      <c r="S1272">
        <v>32.128399999999999</v>
      </c>
      <c r="T1272">
        <f t="shared" si="19"/>
        <v>-0.44429999999999836</v>
      </c>
    </row>
    <row r="1273" spans="1:20" hidden="1" x14ac:dyDescent="0.4">
      <c r="A1273" s="2">
        <v>0.72811342592592598</v>
      </c>
      <c r="B1273">
        <v>57.674999999999997</v>
      </c>
      <c r="C1273">
        <v>3.7600000000000001E-2</v>
      </c>
      <c r="D1273">
        <v>-1.385</v>
      </c>
      <c r="E1273">
        <v>883.24580000000003</v>
      </c>
      <c r="F1273">
        <v>60.163800000000002</v>
      </c>
      <c r="G1273">
        <v>0.19989999999999999</v>
      </c>
      <c r="H1273" t="b">
        <v>0</v>
      </c>
      <c r="J1273">
        <v>1</v>
      </c>
      <c r="K1273">
        <v>1.6000000000000001E-3</v>
      </c>
      <c r="L1273">
        <v>0</v>
      </c>
      <c r="N1273">
        <v>2.8765000000000001</v>
      </c>
      <c r="O1273">
        <v>150.78030000000001</v>
      </c>
      <c r="P1273">
        <v>150.80770000000001</v>
      </c>
      <c r="Q1273">
        <v>-0.98860000000000003</v>
      </c>
      <c r="R1273">
        <v>31.668600000000001</v>
      </c>
      <c r="S1273">
        <v>31.684100000000001</v>
      </c>
      <c r="T1273">
        <f t="shared" si="19"/>
        <v>-0.44460000000000122</v>
      </c>
    </row>
    <row r="1274" spans="1:20" hidden="1" x14ac:dyDescent="0.4">
      <c r="A1274" s="2">
        <v>0.72811342592592598</v>
      </c>
      <c r="B1274">
        <v>57.703000000000003</v>
      </c>
      <c r="C1274">
        <v>2.8000000000000001E-2</v>
      </c>
      <c r="D1274">
        <v>-1.3833</v>
      </c>
      <c r="E1274">
        <v>883.91420000000005</v>
      </c>
      <c r="F1274">
        <v>60.163800000000002</v>
      </c>
      <c r="G1274">
        <v>0.223</v>
      </c>
      <c r="H1274" t="b">
        <v>0</v>
      </c>
      <c r="J1274">
        <v>1</v>
      </c>
      <c r="K1274">
        <v>1.6000000000000001E-3</v>
      </c>
      <c r="L1274">
        <v>0</v>
      </c>
      <c r="N1274">
        <v>2.8738000000000001</v>
      </c>
      <c r="O1274">
        <v>149.4451</v>
      </c>
      <c r="P1274">
        <v>149.4727</v>
      </c>
      <c r="Q1274">
        <v>-0.99139999999999995</v>
      </c>
      <c r="R1274">
        <v>31.223800000000001</v>
      </c>
      <c r="S1274">
        <v>31.2395</v>
      </c>
      <c r="T1274">
        <f t="shared" si="19"/>
        <v>-0.44539999999999935</v>
      </c>
    </row>
    <row r="1275" spans="1:20" hidden="1" x14ac:dyDescent="0.4">
      <c r="A1275" s="2">
        <v>0.72811342592592598</v>
      </c>
      <c r="B1275">
        <v>57.741500000000002</v>
      </c>
      <c r="C1275">
        <v>3.85E-2</v>
      </c>
      <c r="D1275">
        <v>-1.3813</v>
      </c>
      <c r="E1275">
        <v>884.58270000000005</v>
      </c>
      <c r="F1275">
        <v>60.163800000000002</v>
      </c>
      <c r="G1275">
        <v>0.24629999999999999</v>
      </c>
      <c r="H1275" t="b">
        <v>0</v>
      </c>
      <c r="J1275">
        <v>1</v>
      </c>
      <c r="K1275">
        <v>1.6000000000000001E-3</v>
      </c>
      <c r="L1275">
        <v>0</v>
      </c>
      <c r="N1275">
        <v>2.8708</v>
      </c>
      <c r="O1275">
        <v>148.10990000000001</v>
      </c>
      <c r="P1275">
        <v>148.1377</v>
      </c>
      <c r="Q1275">
        <v>-0.99429999999999996</v>
      </c>
      <c r="R1275">
        <v>30.777999999999999</v>
      </c>
      <c r="S1275">
        <v>30.7941</v>
      </c>
      <c r="T1275">
        <f t="shared" si="19"/>
        <v>-0.22299999999999898</v>
      </c>
    </row>
    <row r="1276" spans="1:20" hidden="1" x14ac:dyDescent="0.4">
      <c r="A1276" s="2">
        <v>0.72811342592592598</v>
      </c>
      <c r="B1276">
        <v>57.767299999999999</v>
      </c>
      <c r="C1276">
        <v>2.58E-2</v>
      </c>
      <c r="D1276">
        <v>-1.3802000000000001</v>
      </c>
      <c r="E1276">
        <v>884.91690000000006</v>
      </c>
      <c r="F1276">
        <v>60.163800000000002</v>
      </c>
      <c r="G1276">
        <v>0.2581</v>
      </c>
      <c r="H1276" t="b">
        <v>0</v>
      </c>
      <c r="J1276">
        <v>1</v>
      </c>
      <c r="K1276">
        <v>1.6000000000000001E-3</v>
      </c>
      <c r="L1276">
        <v>0</v>
      </c>
      <c r="N1276">
        <v>2.8693</v>
      </c>
      <c r="O1276">
        <v>147.44229999999999</v>
      </c>
      <c r="P1276">
        <v>147.47020000000001</v>
      </c>
      <c r="Q1276">
        <v>-0.99590000000000001</v>
      </c>
      <c r="R1276">
        <v>30.5549</v>
      </c>
      <c r="S1276">
        <v>30.571100000000001</v>
      </c>
      <c r="T1276">
        <f t="shared" si="19"/>
        <v>-0.44310000000000116</v>
      </c>
    </row>
    <row r="1277" spans="1:20" hidden="1" x14ac:dyDescent="0.4">
      <c r="A1277" s="2">
        <v>0.72811342592592598</v>
      </c>
      <c r="B1277">
        <v>57.816200000000002</v>
      </c>
      <c r="C1277">
        <v>4.8899999999999999E-2</v>
      </c>
      <c r="D1277">
        <v>-1.3778999999999999</v>
      </c>
      <c r="E1277">
        <v>885.58540000000005</v>
      </c>
      <c r="F1277">
        <v>60.163800000000002</v>
      </c>
      <c r="G1277">
        <v>0.28189999999999998</v>
      </c>
      <c r="H1277" t="b">
        <v>0</v>
      </c>
      <c r="J1277">
        <v>1</v>
      </c>
      <c r="K1277">
        <v>1.6000000000000001E-3</v>
      </c>
      <c r="L1277">
        <v>0</v>
      </c>
      <c r="N1277">
        <v>2.8660000000000001</v>
      </c>
      <c r="O1277">
        <v>146.1071</v>
      </c>
      <c r="P1277">
        <v>146.1352</v>
      </c>
      <c r="Q1277">
        <v>-0.99919999999999998</v>
      </c>
      <c r="R1277">
        <v>30.111499999999999</v>
      </c>
      <c r="S1277">
        <v>30.128</v>
      </c>
      <c r="T1277">
        <f t="shared" si="19"/>
        <v>-0.44500000000000028</v>
      </c>
    </row>
    <row r="1278" spans="1:20" hidden="1" x14ac:dyDescent="0.4">
      <c r="A1278" s="2">
        <v>0.72811342592592598</v>
      </c>
      <c r="B1278">
        <v>57.842300000000002</v>
      </c>
      <c r="C1278">
        <v>2.6100000000000002E-2</v>
      </c>
      <c r="D1278">
        <v>-1.3754</v>
      </c>
      <c r="E1278">
        <v>886.25379999999996</v>
      </c>
      <c r="F1278">
        <v>60.163800000000002</v>
      </c>
      <c r="G1278">
        <v>0.30580000000000002</v>
      </c>
      <c r="H1278" t="b">
        <v>0</v>
      </c>
      <c r="J1278">
        <v>1</v>
      </c>
      <c r="K1278">
        <v>1.6000000000000001E-3</v>
      </c>
      <c r="L1278">
        <v>0</v>
      </c>
      <c r="N1278">
        <v>2.8624000000000001</v>
      </c>
      <c r="O1278">
        <v>144.77189999999999</v>
      </c>
      <c r="P1278">
        <v>144.80019999999999</v>
      </c>
      <c r="Q1278">
        <v>-1.0027999999999999</v>
      </c>
      <c r="R1278">
        <v>29.666</v>
      </c>
      <c r="S1278">
        <v>29.683</v>
      </c>
      <c r="T1278">
        <f t="shared" si="19"/>
        <v>-0.22299999999999898</v>
      </c>
    </row>
    <row r="1279" spans="1:20" hidden="1" x14ac:dyDescent="0.4">
      <c r="A1279" s="2">
        <v>0.72811342592592598</v>
      </c>
      <c r="B1279">
        <v>57.868000000000002</v>
      </c>
      <c r="C1279">
        <v>2.5700000000000001E-2</v>
      </c>
      <c r="D1279">
        <v>-1.3741000000000001</v>
      </c>
      <c r="E1279">
        <v>886.58810000000005</v>
      </c>
      <c r="F1279">
        <v>60.163800000000002</v>
      </c>
      <c r="G1279">
        <v>0.31780000000000003</v>
      </c>
      <c r="H1279" t="b">
        <v>0</v>
      </c>
      <c r="J1279">
        <v>1</v>
      </c>
      <c r="K1279">
        <v>1.6000000000000001E-3</v>
      </c>
      <c r="L1279">
        <v>0</v>
      </c>
      <c r="N1279">
        <v>2.8605999999999998</v>
      </c>
      <c r="O1279">
        <v>144.10429999999999</v>
      </c>
      <c r="P1279">
        <v>144.1327</v>
      </c>
      <c r="Q1279">
        <v>-1.0045999999999999</v>
      </c>
      <c r="R1279">
        <v>29.442900000000002</v>
      </c>
      <c r="S1279">
        <v>29.46</v>
      </c>
      <c r="T1279">
        <f t="shared" si="19"/>
        <v>-0.44450000000000145</v>
      </c>
    </row>
    <row r="1280" spans="1:20" hidden="1" x14ac:dyDescent="0.4">
      <c r="A1280" s="2">
        <v>0.72811342592592598</v>
      </c>
      <c r="B1280">
        <v>57.906500000000001</v>
      </c>
      <c r="C1280">
        <v>3.8600000000000002E-2</v>
      </c>
      <c r="D1280">
        <v>-1.3712</v>
      </c>
      <c r="E1280">
        <v>887.25649999999996</v>
      </c>
      <c r="F1280">
        <v>60.163800000000002</v>
      </c>
      <c r="G1280">
        <v>0.34179999999999999</v>
      </c>
      <c r="H1280" t="b">
        <v>0</v>
      </c>
      <c r="J1280">
        <v>1</v>
      </c>
      <c r="K1280">
        <v>1.6000000000000001E-3</v>
      </c>
      <c r="L1280">
        <v>0</v>
      </c>
      <c r="N1280">
        <v>2.8567</v>
      </c>
      <c r="O1280">
        <v>142.76910000000001</v>
      </c>
      <c r="P1280">
        <v>142.79769999999999</v>
      </c>
      <c r="Q1280">
        <v>-1.0085</v>
      </c>
      <c r="R1280">
        <v>28.997900000000001</v>
      </c>
      <c r="S1280">
        <v>29.015499999999999</v>
      </c>
      <c r="T1280">
        <f t="shared" si="19"/>
        <v>-0.22159999999999869</v>
      </c>
    </row>
    <row r="1281" spans="1:20" hidden="1" x14ac:dyDescent="0.4">
      <c r="A1281" s="2">
        <v>0.72811342592592598</v>
      </c>
      <c r="B1281">
        <v>57.932899999999997</v>
      </c>
      <c r="C1281">
        <v>2.63E-2</v>
      </c>
      <c r="D1281">
        <v>-1.3696999999999999</v>
      </c>
      <c r="E1281">
        <v>887.59079999999994</v>
      </c>
      <c r="F1281">
        <v>60.163800000000002</v>
      </c>
      <c r="G1281">
        <v>0.3538</v>
      </c>
      <c r="H1281" t="b">
        <v>0</v>
      </c>
      <c r="J1281">
        <v>1</v>
      </c>
      <c r="K1281">
        <v>1.6000000000000001E-3</v>
      </c>
      <c r="L1281">
        <v>0</v>
      </c>
      <c r="N1281">
        <v>2.8546</v>
      </c>
      <c r="O1281">
        <v>142.10149999999999</v>
      </c>
      <c r="P1281">
        <v>142.1302</v>
      </c>
      <c r="Q1281">
        <v>-1.0105999999999999</v>
      </c>
      <c r="R1281">
        <v>28.776199999999999</v>
      </c>
      <c r="S1281">
        <v>28.793900000000001</v>
      </c>
      <c r="T1281">
        <f t="shared" si="19"/>
        <v>-0.44450000000000145</v>
      </c>
    </row>
    <row r="1282" spans="1:20" hidden="1" x14ac:dyDescent="0.4">
      <c r="A1282" s="2">
        <v>0.72811342592592598</v>
      </c>
      <c r="B1282">
        <v>57.972000000000001</v>
      </c>
      <c r="C1282">
        <v>3.9100000000000003E-2</v>
      </c>
      <c r="D1282">
        <v>-1.3664000000000001</v>
      </c>
      <c r="E1282">
        <v>888.25919999999996</v>
      </c>
      <c r="F1282">
        <v>60.163800000000002</v>
      </c>
      <c r="G1282">
        <v>0.37780000000000002</v>
      </c>
      <c r="H1282" t="b">
        <v>0</v>
      </c>
      <c r="J1282">
        <v>1</v>
      </c>
      <c r="K1282">
        <v>1.6000000000000001E-3</v>
      </c>
      <c r="L1282">
        <v>0</v>
      </c>
      <c r="N1282">
        <v>2.8502999999999998</v>
      </c>
      <c r="O1282">
        <v>140.7663</v>
      </c>
      <c r="P1282">
        <v>140.79519999999999</v>
      </c>
      <c r="Q1282">
        <v>-1.0147999999999999</v>
      </c>
      <c r="R1282">
        <v>28.331199999999999</v>
      </c>
      <c r="S1282">
        <v>28.349399999999999</v>
      </c>
      <c r="T1282">
        <f t="shared" si="19"/>
        <v>-0.22299999999999898</v>
      </c>
    </row>
    <row r="1283" spans="1:20" hidden="1" x14ac:dyDescent="0.4">
      <c r="A1283" s="2">
        <v>0.72811342592592598</v>
      </c>
      <c r="B1283">
        <v>57.997999999999998</v>
      </c>
      <c r="C1283">
        <v>2.5999999999999999E-2</v>
      </c>
      <c r="D1283">
        <v>-1.3647</v>
      </c>
      <c r="E1283">
        <v>888.59339999999997</v>
      </c>
      <c r="F1283">
        <v>60.163800000000002</v>
      </c>
      <c r="G1283">
        <v>0.38979999999999998</v>
      </c>
      <c r="H1283" t="b">
        <v>0</v>
      </c>
      <c r="J1283">
        <v>1</v>
      </c>
      <c r="K1283">
        <v>1.6000000000000001E-3</v>
      </c>
      <c r="L1283">
        <v>0</v>
      </c>
      <c r="N1283">
        <v>2.8481000000000001</v>
      </c>
      <c r="O1283">
        <v>140.09870000000001</v>
      </c>
      <c r="P1283">
        <v>140.1276</v>
      </c>
      <c r="Q1283">
        <v>-1.0170999999999999</v>
      </c>
      <c r="R1283">
        <v>28.108000000000001</v>
      </c>
      <c r="S1283">
        <v>28.1264</v>
      </c>
      <c r="T1283">
        <f t="shared" si="19"/>
        <v>-0.66809999999999903</v>
      </c>
    </row>
    <row r="1284" spans="1:20" hidden="1" x14ac:dyDescent="0.4">
      <c r="A1284" s="2">
        <v>0.72811342592592598</v>
      </c>
      <c r="B1284">
        <v>58.047899999999998</v>
      </c>
      <c r="C1284">
        <v>4.99E-2</v>
      </c>
      <c r="D1284">
        <v>-1.3591</v>
      </c>
      <c r="E1284">
        <v>889.59609999999998</v>
      </c>
      <c r="F1284">
        <v>60.163800000000002</v>
      </c>
      <c r="G1284">
        <v>0.42580000000000001</v>
      </c>
      <c r="H1284" t="b">
        <v>0</v>
      </c>
      <c r="J1284">
        <v>1</v>
      </c>
      <c r="K1284">
        <v>1.6000000000000001E-3</v>
      </c>
      <c r="L1284">
        <v>0</v>
      </c>
      <c r="N1284">
        <v>2.8410000000000002</v>
      </c>
      <c r="O1284">
        <v>138.0959</v>
      </c>
      <c r="P1284">
        <v>138.1251</v>
      </c>
      <c r="Q1284">
        <v>-1.0242</v>
      </c>
      <c r="R1284">
        <v>27.4392</v>
      </c>
      <c r="S1284">
        <v>27.458300000000001</v>
      </c>
      <c r="T1284">
        <f t="shared" ref="T1284:T1347" si="20">S1285-S1284</f>
        <v>-0.22180000000000177</v>
      </c>
    </row>
    <row r="1285" spans="1:20" hidden="1" x14ac:dyDescent="0.4">
      <c r="A1285" s="2">
        <v>0.72811342592592598</v>
      </c>
      <c r="B1285">
        <v>58.0747</v>
      </c>
      <c r="C1285">
        <v>2.6800000000000001E-2</v>
      </c>
      <c r="D1285">
        <v>-1.3572</v>
      </c>
      <c r="E1285">
        <v>889.93039999999996</v>
      </c>
      <c r="F1285">
        <v>60.163800000000002</v>
      </c>
      <c r="G1285">
        <v>0.43780000000000002</v>
      </c>
      <c r="H1285" t="b">
        <v>0</v>
      </c>
      <c r="J1285">
        <v>1</v>
      </c>
      <c r="K1285">
        <v>1.6000000000000001E-3</v>
      </c>
      <c r="L1285">
        <v>0</v>
      </c>
      <c r="N1285">
        <v>2.8384999999999998</v>
      </c>
      <c r="O1285">
        <v>137.42830000000001</v>
      </c>
      <c r="P1285">
        <v>137.45760000000001</v>
      </c>
      <c r="Q1285">
        <v>-1.0266</v>
      </c>
      <c r="R1285">
        <v>27.217199999999998</v>
      </c>
      <c r="S1285">
        <v>27.236499999999999</v>
      </c>
      <c r="T1285">
        <f t="shared" si="20"/>
        <v>-0.22230000000000061</v>
      </c>
    </row>
    <row r="1286" spans="1:20" hidden="1" x14ac:dyDescent="0.4">
      <c r="A1286" s="2">
        <v>0.72811342592592598</v>
      </c>
      <c r="B1286">
        <v>58.099899999999998</v>
      </c>
      <c r="C1286">
        <v>2.52E-2</v>
      </c>
      <c r="D1286">
        <v>-1.3551</v>
      </c>
      <c r="E1286">
        <v>890.26459999999997</v>
      </c>
      <c r="F1286">
        <v>60.163800000000002</v>
      </c>
      <c r="G1286">
        <v>0.44990000000000002</v>
      </c>
      <c r="H1286" t="b">
        <v>0</v>
      </c>
      <c r="J1286">
        <v>1</v>
      </c>
      <c r="K1286">
        <v>1.6000000000000001E-3</v>
      </c>
      <c r="L1286">
        <v>0</v>
      </c>
      <c r="N1286">
        <v>2.8359999999999999</v>
      </c>
      <c r="O1286">
        <v>136.76070000000001</v>
      </c>
      <c r="P1286">
        <v>136.7901</v>
      </c>
      <c r="Q1286">
        <v>-1.0291999999999999</v>
      </c>
      <c r="R1286">
        <v>26.994599999999998</v>
      </c>
      <c r="S1286">
        <v>27.014199999999999</v>
      </c>
      <c r="T1286">
        <f t="shared" si="20"/>
        <v>-0.44599999999999795</v>
      </c>
    </row>
    <row r="1287" spans="1:20" hidden="1" x14ac:dyDescent="0.4">
      <c r="A1287" s="2">
        <v>0.72811342592592598</v>
      </c>
      <c r="B1287">
        <v>58.137700000000002</v>
      </c>
      <c r="C1287">
        <v>3.78E-2</v>
      </c>
      <c r="D1287">
        <v>-1.3508</v>
      </c>
      <c r="E1287">
        <v>890.93299999999999</v>
      </c>
      <c r="F1287">
        <v>60.163800000000002</v>
      </c>
      <c r="G1287">
        <v>0.47389999999999999</v>
      </c>
      <c r="H1287" t="b">
        <v>0</v>
      </c>
      <c r="J1287">
        <v>1</v>
      </c>
      <c r="K1287">
        <v>1.6000000000000001E-3</v>
      </c>
      <c r="L1287">
        <v>0</v>
      </c>
      <c r="N1287">
        <v>2.8307000000000002</v>
      </c>
      <c r="O1287">
        <v>135.4255</v>
      </c>
      <c r="P1287">
        <v>135.45509999999999</v>
      </c>
      <c r="Q1287">
        <v>-1.0345</v>
      </c>
      <c r="R1287">
        <v>26.548100000000002</v>
      </c>
      <c r="S1287">
        <v>26.568200000000001</v>
      </c>
      <c r="T1287">
        <f t="shared" si="20"/>
        <v>-0.44500000000000028</v>
      </c>
    </row>
    <row r="1288" spans="1:20" hidden="1" x14ac:dyDescent="0.4">
      <c r="A1288" s="2">
        <v>0.72811342592592598</v>
      </c>
      <c r="B1288">
        <v>58.175400000000003</v>
      </c>
      <c r="C1288">
        <v>3.7699999999999997E-2</v>
      </c>
      <c r="D1288">
        <v>-1.3463000000000001</v>
      </c>
      <c r="E1288">
        <v>891.60149999999999</v>
      </c>
      <c r="F1288">
        <v>60.163800000000002</v>
      </c>
      <c r="G1288">
        <v>0.49790000000000001</v>
      </c>
      <c r="H1288" t="b">
        <v>0</v>
      </c>
      <c r="J1288">
        <v>1</v>
      </c>
      <c r="K1288">
        <v>1.6000000000000001E-3</v>
      </c>
      <c r="L1288">
        <v>0</v>
      </c>
      <c r="N1288">
        <v>2.8250999999999999</v>
      </c>
      <c r="O1288">
        <v>134.09030000000001</v>
      </c>
      <c r="P1288">
        <v>134.12010000000001</v>
      </c>
      <c r="Q1288">
        <v>-1.0401</v>
      </c>
      <c r="R1288">
        <v>26.102499999999999</v>
      </c>
      <c r="S1288">
        <v>26.123200000000001</v>
      </c>
      <c r="T1288">
        <f t="shared" si="20"/>
        <v>-0.4438999999999993</v>
      </c>
    </row>
    <row r="1289" spans="1:20" hidden="1" x14ac:dyDescent="0.4">
      <c r="A1289" s="2">
        <v>0.72811342592592598</v>
      </c>
      <c r="B1289">
        <v>58.200499999999998</v>
      </c>
      <c r="C1289">
        <v>2.5100000000000001E-2</v>
      </c>
      <c r="D1289">
        <v>-1.3414999999999999</v>
      </c>
      <c r="E1289">
        <v>892.27</v>
      </c>
      <c r="F1289">
        <v>60.163800000000002</v>
      </c>
      <c r="G1289">
        <v>0.52190000000000003</v>
      </c>
      <c r="H1289" t="b">
        <v>0</v>
      </c>
      <c r="J1289">
        <v>1</v>
      </c>
      <c r="K1289">
        <v>1.6000000000000001E-3</v>
      </c>
      <c r="L1289">
        <v>0</v>
      </c>
      <c r="N1289">
        <v>2.8193000000000001</v>
      </c>
      <c r="O1289">
        <v>132.7551</v>
      </c>
      <c r="P1289">
        <v>132.7851</v>
      </c>
      <c r="Q1289">
        <v>-1.0459000000000001</v>
      </c>
      <c r="R1289">
        <v>25.658000000000001</v>
      </c>
      <c r="S1289">
        <v>25.679300000000001</v>
      </c>
      <c r="T1289">
        <f t="shared" si="20"/>
        <v>-0.22250000000000014</v>
      </c>
    </row>
    <row r="1290" spans="1:20" hidden="1" x14ac:dyDescent="0.4">
      <c r="A1290" s="2">
        <v>0.72811342592592598</v>
      </c>
      <c r="B1290">
        <v>58.239100000000001</v>
      </c>
      <c r="C1290">
        <v>3.85E-2</v>
      </c>
      <c r="D1290">
        <v>-1.3389</v>
      </c>
      <c r="E1290">
        <v>892.60419999999999</v>
      </c>
      <c r="F1290">
        <v>60.163800000000002</v>
      </c>
      <c r="G1290">
        <v>0.53400000000000003</v>
      </c>
      <c r="H1290" t="b">
        <v>0</v>
      </c>
      <c r="J1290">
        <v>1</v>
      </c>
      <c r="K1290">
        <v>1.6000000000000001E-3</v>
      </c>
      <c r="L1290">
        <v>0</v>
      </c>
      <c r="N1290">
        <v>2.8161999999999998</v>
      </c>
      <c r="O1290">
        <v>132.08750000000001</v>
      </c>
      <c r="P1290">
        <v>132.11750000000001</v>
      </c>
      <c r="Q1290">
        <v>-1.0488999999999999</v>
      </c>
      <c r="R1290">
        <v>25.435199999999998</v>
      </c>
      <c r="S1290">
        <v>25.456800000000001</v>
      </c>
      <c r="T1290">
        <f t="shared" si="20"/>
        <v>-0.44640000000000057</v>
      </c>
    </row>
    <row r="1291" spans="1:20" hidden="1" x14ac:dyDescent="0.4">
      <c r="A1291" s="2">
        <v>0.72811342592592598</v>
      </c>
      <c r="B1291">
        <v>58.264200000000002</v>
      </c>
      <c r="C1291">
        <v>2.5100000000000001E-2</v>
      </c>
      <c r="D1291">
        <v>-1.3337000000000001</v>
      </c>
      <c r="E1291">
        <v>893.27260000000001</v>
      </c>
      <c r="F1291">
        <v>60.163800000000002</v>
      </c>
      <c r="G1291">
        <v>0.55800000000000005</v>
      </c>
      <c r="H1291" t="b">
        <v>0</v>
      </c>
      <c r="J1291">
        <v>1</v>
      </c>
      <c r="K1291">
        <v>1.6000000000000001E-3</v>
      </c>
      <c r="L1291">
        <v>0</v>
      </c>
      <c r="N1291">
        <v>2.81</v>
      </c>
      <c r="O1291">
        <v>130.75229999999999</v>
      </c>
      <c r="P1291">
        <v>130.7825</v>
      </c>
      <c r="Q1291">
        <v>-1.0551999999999999</v>
      </c>
      <c r="R1291">
        <v>24.988099999999999</v>
      </c>
      <c r="S1291">
        <v>25.010400000000001</v>
      </c>
      <c r="T1291">
        <f t="shared" si="20"/>
        <v>-0.44399999999999906</v>
      </c>
    </row>
    <row r="1292" spans="1:20" hidden="1" x14ac:dyDescent="0.4">
      <c r="A1292" s="2">
        <v>0.72812500000000002</v>
      </c>
      <c r="B1292">
        <v>58.314700000000002</v>
      </c>
      <c r="C1292">
        <v>5.0500000000000003E-2</v>
      </c>
      <c r="D1292">
        <v>-1.3282</v>
      </c>
      <c r="E1292">
        <v>893.94110000000001</v>
      </c>
      <c r="F1292">
        <v>60.163800000000002</v>
      </c>
      <c r="G1292">
        <v>0.58199999999999996</v>
      </c>
      <c r="H1292" t="b">
        <v>0</v>
      </c>
      <c r="J1292">
        <v>1</v>
      </c>
      <c r="K1292">
        <v>1.6000000000000001E-3</v>
      </c>
      <c r="L1292">
        <v>0</v>
      </c>
      <c r="N1292">
        <v>2.8035000000000001</v>
      </c>
      <c r="O1292">
        <v>129.4171</v>
      </c>
      <c r="P1292">
        <v>129.44749999999999</v>
      </c>
      <c r="Q1292">
        <v>-1.0617000000000001</v>
      </c>
      <c r="R1292">
        <v>24.543500000000002</v>
      </c>
      <c r="S1292">
        <v>24.566400000000002</v>
      </c>
      <c r="T1292">
        <f t="shared" si="20"/>
        <v>-0.44430000000000192</v>
      </c>
    </row>
    <row r="1293" spans="1:20" hidden="1" x14ac:dyDescent="0.4">
      <c r="A1293" s="2">
        <v>0.72812500000000002</v>
      </c>
      <c r="B1293">
        <v>58.340299999999999</v>
      </c>
      <c r="C1293">
        <v>2.5700000000000001E-2</v>
      </c>
      <c r="D1293">
        <v>-1.3224</v>
      </c>
      <c r="E1293">
        <v>894.6096</v>
      </c>
      <c r="F1293">
        <v>60.163800000000002</v>
      </c>
      <c r="G1293">
        <v>0.60609999999999997</v>
      </c>
      <c r="H1293" t="b">
        <v>0</v>
      </c>
      <c r="J1293">
        <v>1</v>
      </c>
      <c r="K1293">
        <v>1.6000000000000001E-3</v>
      </c>
      <c r="L1293">
        <v>0</v>
      </c>
      <c r="N1293">
        <v>2.7967</v>
      </c>
      <c r="O1293">
        <v>128.08189999999999</v>
      </c>
      <c r="P1293">
        <v>128.11240000000001</v>
      </c>
      <c r="Q1293">
        <v>-1.0685</v>
      </c>
      <c r="R1293">
        <v>24.098400000000002</v>
      </c>
      <c r="S1293">
        <v>24.1221</v>
      </c>
      <c r="T1293">
        <f t="shared" si="20"/>
        <v>-0.22259999999999991</v>
      </c>
    </row>
    <row r="1294" spans="1:20" hidden="1" x14ac:dyDescent="0.4">
      <c r="A1294" s="2">
        <v>0.72812500000000002</v>
      </c>
      <c r="B1294">
        <v>58.366100000000003</v>
      </c>
      <c r="C1294">
        <v>2.5700000000000001E-2</v>
      </c>
      <c r="D1294">
        <v>-1.3194999999999999</v>
      </c>
      <c r="E1294">
        <v>894.94380000000001</v>
      </c>
      <c r="F1294">
        <v>60.163800000000002</v>
      </c>
      <c r="G1294">
        <v>0.61799999999999999</v>
      </c>
      <c r="H1294" t="b">
        <v>0</v>
      </c>
      <c r="J1294">
        <v>1</v>
      </c>
      <c r="K1294">
        <v>1.5E-3</v>
      </c>
      <c r="L1294">
        <v>0</v>
      </c>
      <c r="N1294">
        <v>2.7932000000000001</v>
      </c>
      <c r="O1294">
        <v>127.4143</v>
      </c>
      <c r="P1294">
        <v>127.4449</v>
      </c>
      <c r="Q1294">
        <v>-1.0720000000000001</v>
      </c>
      <c r="R1294">
        <v>23.875399999999999</v>
      </c>
      <c r="S1294">
        <v>23.8995</v>
      </c>
      <c r="T1294">
        <f t="shared" si="20"/>
        <v>-0.44369999999999976</v>
      </c>
    </row>
    <row r="1295" spans="1:20" hidden="1" x14ac:dyDescent="0.4">
      <c r="A1295" s="2">
        <v>0.72812500000000002</v>
      </c>
      <c r="B1295">
        <v>58.404699999999998</v>
      </c>
      <c r="C1295">
        <v>3.8699999999999998E-2</v>
      </c>
      <c r="D1295">
        <v>-1.3132999999999999</v>
      </c>
      <c r="E1295">
        <v>895.61220000000003</v>
      </c>
      <c r="F1295">
        <v>60.163800000000002</v>
      </c>
      <c r="G1295">
        <v>0.64149999999999996</v>
      </c>
      <c r="H1295" t="b">
        <v>0</v>
      </c>
      <c r="J1295">
        <v>1</v>
      </c>
      <c r="K1295">
        <v>1.4E-3</v>
      </c>
      <c r="L1295">
        <v>0</v>
      </c>
      <c r="N1295">
        <v>2.786</v>
      </c>
      <c r="O1295">
        <v>126.0792</v>
      </c>
      <c r="P1295">
        <v>126.1099</v>
      </c>
      <c r="Q1295">
        <v>-1.0791999999999999</v>
      </c>
      <c r="R1295">
        <v>23.430900000000001</v>
      </c>
      <c r="S1295">
        <v>23.4558</v>
      </c>
      <c r="T1295">
        <f t="shared" si="20"/>
        <v>-0.22210000000000107</v>
      </c>
    </row>
    <row r="1296" spans="1:20" hidden="1" x14ac:dyDescent="0.4">
      <c r="A1296" s="2">
        <v>0.72812500000000002</v>
      </c>
      <c r="B1296">
        <v>58.431100000000001</v>
      </c>
      <c r="C1296">
        <v>2.64E-2</v>
      </c>
      <c r="D1296">
        <v>-1.3101</v>
      </c>
      <c r="E1296">
        <v>895.94650000000001</v>
      </c>
      <c r="F1296">
        <v>60.163800000000002</v>
      </c>
      <c r="G1296">
        <v>0.65310000000000001</v>
      </c>
      <c r="H1296" t="b">
        <v>0</v>
      </c>
      <c r="J1296">
        <v>1</v>
      </c>
      <c r="K1296">
        <v>1.4E-3</v>
      </c>
      <c r="L1296">
        <v>0</v>
      </c>
      <c r="N1296">
        <v>2.7823000000000002</v>
      </c>
      <c r="O1296">
        <v>125.41160000000001</v>
      </c>
      <c r="P1296">
        <v>125.44240000000001</v>
      </c>
      <c r="Q1296">
        <v>-1.0828</v>
      </c>
      <c r="R1296">
        <v>23.208400000000001</v>
      </c>
      <c r="S1296">
        <v>23.233699999999999</v>
      </c>
      <c r="T1296">
        <f t="shared" si="20"/>
        <v>-0.44469999999999743</v>
      </c>
    </row>
    <row r="1297" spans="1:20" hidden="1" x14ac:dyDescent="0.4">
      <c r="A1297" s="2">
        <v>0.72812500000000002</v>
      </c>
      <c r="B1297">
        <v>58.470700000000001</v>
      </c>
      <c r="C1297">
        <v>3.95E-2</v>
      </c>
      <c r="D1297">
        <v>-1.3035000000000001</v>
      </c>
      <c r="E1297">
        <v>896.61490000000003</v>
      </c>
      <c r="F1297">
        <v>60.163800000000002</v>
      </c>
      <c r="G1297">
        <v>0.67610000000000003</v>
      </c>
      <c r="H1297" t="b">
        <v>0</v>
      </c>
      <c r="J1297">
        <v>1</v>
      </c>
      <c r="K1297">
        <v>1.4E-3</v>
      </c>
      <c r="L1297">
        <v>0</v>
      </c>
      <c r="N1297">
        <v>2.7747999999999999</v>
      </c>
      <c r="O1297">
        <v>124.07640000000001</v>
      </c>
      <c r="P1297">
        <v>124.1074</v>
      </c>
      <c r="Q1297">
        <v>-1.0904</v>
      </c>
      <c r="R1297">
        <v>22.762899999999998</v>
      </c>
      <c r="S1297">
        <v>22.789000000000001</v>
      </c>
      <c r="T1297">
        <f t="shared" si="20"/>
        <v>-0.44359999999999999</v>
      </c>
    </row>
    <row r="1298" spans="1:20" hidden="1" x14ac:dyDescent="0.4">
      <c r="A1298" s="2">
        <v>0.72812500000000002</v>
      </c>
      <c r="B1298">
        <v>58.5092</v>
      </c>
      <c r="C1298">
        <v>3.85E-2</v>
      </c>
      <c r="D1298">
        <v>-1.2967</v>
      </c>
      <c r="E1298">
        <v>897.28340000000003</v>
      </c>
      <c r="F1298">
        <v>60.163800000000002</v>
      </c>
      <c r="G1298">
        <v>0.69869999999999999</v>
      </c>
      <c r="H1298" t="b">
        <v>0</v>
      </c>
      <c r="J1298">
        <v>1</v>
      </c>
      <c r="K1298">
        <v>1.4E-3</v>
      </c>
      <c r="L1298">
        <v>0</v>
      </c>
      <c r="N1298">
        <v>2.7669999999999999</v>
      </c>
      <c r="O1298">
        <v>122.7411</v>
      </c>
      <c r="P1298">
        <v>122.7723</v>
      </c>
      <c r="Q1298">
        <v>-1.0982000000000001</v>
      </c>
      <c r="R1298">
        <v>22.3184</v>
      </c>
      <c r="S1298">
        <v>22.345400000000001</v>
      </c>
      <c r="T1298">
        <f t="shared" si="20"/>
        <v>-0.22190000000000154</v>
      </c>
    </row>
    <row r="1299" spans="1:20" hidden="1" x14ac:dyDescent="0.4">
      <c r="A1299" s="2">
        <v>0.72812500000000002</v>
      </c>
      <c r="B1299">
        <v>58.534999999999997</v>
      </c>
      <c r="C1299">
        <v>2.5899999999999999E-2</v>
      </c>
      <c r="D1299">
        <v>-1.2931999999999999</v>
      </c>
      <c r="E1299">
        <v>897.61760000000004</v>
      </c>
      <c r="F1299">
        <v>60.163800000000002</v>
      </c>
      <c r="G1299">
        <v>0.71</v>
      </c>
      <c r="H1299" t="b">
        <v>0</v>
      </c>
      <c r="J1299">
        <v>1</v>
      </c>
      <c r="K1299">
        <v>1.4E-3</v>
      </c>
      <c r="L1299">
        <v>0</v>
      </c>
      <c r="N1299">
        <v>2.7629999999999999</v>
      </c>
      <c r="O1299">
        <v>122.0735</v>
      </c>
      <c r="P1299">
        <v>122.1048</v>
      </c>
      <c r="Q1299">
        <v>-1.1022000000000001</v>
      </c>
      <c r="R1299">
        <v>22.0961</v>
      </c>
      <c r="S1299">
        <v>22.1235</v>
      </c>
      <c r="T1299">
        <f t="shared" si="20"/>
        <v>-0.44450000000000145</v>
      </c>
    </row>
    <row r="1300" spans="1:20" hidden="1" x14ac:dyDescent="0.4">
      <c r="A1300" s="2">
        <v>0.72812500000000002</v>
      </c>
      <c r="B1300">
        <v>58.573099999999997</v>
      </c>
      <c r="C1300">
        <v>3.7999999999999999E-2</v>
      </c>
      <c r="D1300">
        <v>-1.2859</v>
      </c>
      <c r="E1300">
        <v>898.28610000000003</v>
      </c>
      <c r="F1300">
        <v>60.163800000000002</v>
      </c>
      <c r="G1300">
        <v>0.73219999999999996</v>
      </c>
      <c r="H1300" t="b">
        <v>0</v>
      </c>
      <c r="J1300">
        <v>1</v>
      </c>
      <c r="K1300">
        <v>1.4E-3</v>
      </c>
      <c r="L1300">
        <v>0</v>
      </c>
      <c r="N1300">
        <v>2.7547999999999999</v>
      </c>
      <c r="O1300">
        <v>120.7384</v>
      </c>
      <c r="P1300">
        <v>120.7698</v>
      </c>
      <c r="Q1300">
        <v>-1.1104000000000001</v>
      </c>
      <c r="R1300">
        <v>21.650500000000001</v>
      </c>
      <c r="S1300">
        <v>21.678999999999998</v>
      </c>
      <c r="T1300">
        <f t="shared" si="20"/>
        <v>-0.22239999999999682</v>
      </c>
    </row>
    <row r="1301" spans="1:20" hidden="1" x14ac:dyDescent="0.4">
      <c r="A1301" s="2">
        <v>0.72812500000000002</v>
      </c>
      <c r="B1301">
        <v>58.599499999999999</v>
      </c>
      <c r="C1301">
        <v>2.64E-2</v>
      </c>
      <c r="D1301">
        <v>-1.2822</v>
      </c>
      <c r="E1301">
        <v>898.62030000000004</v>
      </c>
      <c r="F1301">
        <v>60.163800000000002</v>
      </c>
      <c r="G1301">
        <v>0.74329999999999996</v>
      </c>
      <c r="H1301" t="b">
        <v>0</v>
      </c>
      <c r="J1301">
        <v>1</v>
      </c>
      <c r="K1301">
        <v>1.4E-3</v>
      </c>
      <c r="L1301">
        <v>0</v>
      </c>
      <c r="N1301">
        <v>2.7505999999999999</v>
      </c>
      <c r="O1301">
        <v>120.07089999999999</v>
      </c>
      <c r="P1301">
        <v>120.1024</v>
      </c>
      <c r="Q1301">
        <v>-1.1146</v>
      </c>
      <c r="R1301">
        <v>21.427600000000002</v>
      </c>
      <c r="S1301">
        <v>21.456600000000002</v>
      </c>
      <c r="T1301">
        <f t="shared" si="20"/>
        <v>-0.44350000000000023</v>
      </c>
    </row>
    <row r="1302" spans="1:20" hidden="1" x14ac:dyDescent="0.4">
      <c r="A1302" s="2">
        <v>0.72812500000000002</v>
      </c>
      <c r="B1302">
        <v>58.637700000000002</v>
      </c>
      <c r="C1302">
        <v>3.8199999999999998E-2</v>
      </c>
      <c r="D1302">
        <v>-1.2746</v>
      </c>
      <c r="E1302">
        <v>899.28880000000004</v>
      </c>
      <c r="F1302">
        <v>60.163800000000002</v>
      </c>
      <c r="G1302">
        <v>0.76529999999999998</v>
      </c>
      <c r="H1302" t="b">
        <v>0</v>
      </c>
      <c r="J1302">
        <v>1</v>
      </c>
      <c r="K1302">
        <v>1.4E-3</v>
      </c>
      <c r="L1302">
        <v>0</v>
      </c>
      <c r="N1302">
        <v>2.742</v>
      </c>
      <c r="O1302">
        <v>118.7358</v>
      </c>
      <c r="P1302">
        <v>118.7675</v>
      </c>
      <c r="Q1302">
        <v>-1.1231</v>
      </c>
      <c r="R1302">
        <v>20.983000000000001</v>
      </c>
      <c r="S1302">
        <v>21.013100000000001</v>
      </c>
      <c r="T1302">
        <f t="shared" si="20"/>
        <v>-0.44350000000000023</v>
      </c>
    </row>
    <row r="1303" spans="1:20" hidden="1" x14ac:dyDescent="0.4">
      <c r="A1303" s="2">
        <v>0.72812500000000002</v>
      </c>
      <c r="B1303">
        <v>58.663600000000002</v>
      </c>
      <c r="C1303">
        <v>2.5899999999999999E-2</v>
      </c>
      <c r="D1303">
        <v>-1.2666999999999999</v>
      </c>
      <c r="E1303">
        <v>899.95719999999994</v>
      </c>
      <c r="F1303">
        <v>60.163800000000002</v>
      </c>
      <c r="G1303">
        <v>0.78720000000000001</v>
      </c>
      <c r="H1303" t="b">
        <v>0</v>
      </c>
      <c r="J1303">
        <v>1</v>
      </c>
      <c r="K1303">
        <v>1.4E-3</v>
      </c>
      <c r="L1303">
        <v>0</v>
      </c>
      <c r="N1303">
        <v>2.7332000000000001</v>
      </c>
      <c r="O1303">
        <v>117.4008</v>
      </c>
      <c r="P1303">
        <v>117.43259999999999</v>
      </c>
      <c r="Q1303">
        <v>-1.1319999999999999</v>
      </c>
      <c r="R1303">
        <v>20.538499999999999</v>
      </c>
      <c r="S1303">
        <v>20.569600000000001</v>
      </c>
      <c r="T1303">
        <f t="shared" si="20"/>
        <v>-0.44550000000000267</v>
      </c>
    </row>
    <row r="1304" spans="1:20" hidden="1" x14ac:dyDescent="0.4">
      <c r="A1304" s="2">
        <v>0.72812500000000002</v>
      </c>
      <c r="B1304">
        <v>58.714599999999997</v>
      </c>
      <c r="C1304">
        <v>5.0999999999999997E-2</v>
      </c>
      <c r="D1304">
        <v>-1.2585</v>
      </c>
      <c r="E1304">
        <v>900.62570000000005</v>
      </c>
      <c r="F1304">
        <v>60.163800000000002</v>
      </c>
      <c r="G1304">
        <v>0.80889999999999995</v>
      </c>
      <c r="H1304" t="b">
        <v>0</v>
      </c>
      <c r="J1304">
        <v>1</v>
      </c>
      <c r="K1304">
        <v>1.4E-3</v>
      </c>
      <c r="L1304">
        <v>0</v>
      </c>
      <c r="N1304">
        <v>2.7241</v>
      </c>
      <c r="O1304">
        <v>116.06570000000001</v>
      </c>
      <c r="P1304">
        <v>116.0976</v>
      </c>
      <c r="Q1304">
        <v>-0.97929999999999995</v>
      </c>
      <c r="R1304">
        <v>20.100200000000001</v>
      </c>
      <c r="S1304">
        <v>20.124099999999999</v>
      </c>
      <c r="T1304">
        <f t="shared" si="20"/>
        <v>-0.44309999999999761</v>
      </c>
    </row>
    <row r="1305" spans="1:20" hidden="1" x14ac:dyDescent="0.4">
      <c r="A1305" s="2">
        <v>0.72812500000000002</v>
      </c>
      <c r="B1305">
        <v>58.7408</v>
      </c>
      <c r="C1305">
        <v>2.6200000000000001E-2</v>
      </c>
      <c r="D1305">
        <v>-1.2501</v>
      </c>
      <c r="E1305">
        <v>901.29409999999996</v>
      </c>
      <c r="F1305">
        <v>60.163800000000002</v>
      </c>
      <c r="G1305">
        <v>0.83050000000000002</v>
      </c>
      <c r="H1305" t="b">
        <v>0</v>
      </c>
      <c r="J1305">
        <v>1</v>
      </c>
      <c r="K1305">
        <v>1.4E-3</v>
      </c>
      <c r="L1305">
        <v>0</v>
      </c>
      <c r="N1305">
        <v>2.7147999999999999</v>
      </c>
      <c r="O1305">
        <v>114.7306</v>
      </c>
      <c r="P1305">
        <v>114.7627</v>
      </c>
      <c r="Q1305">
        <v>-0.74439999999999995</v>
      </c>
      <c r="R1305">
        <v>19.666899999999998</v>
      </c>
      <c r="S1305">
        <v>19.681000000000001</v>
      </c>
      <c r="T1305">
        <f t="shared" si="20"/>
        <v>-0.22140000000000271</v>
      </c>
    </row>
    <row r="1306" spans="1:20" hidden="1" x14ac:dyDescent="0.4">
      <c r="A1306" s="2">
        <v>0.72812500000000002</v>
      </c>
      <c r="B1306">
        <v>58.768000000000001</v>
      </c>
      <c r="C1306">
        <v>2.7099999999999999E-2</v>
      </c>
      <c r="D1306">
        <v>-1.2458</v>
      </c>
      <c r="E1306">
        <v>901.62840000000006</v>
      </c>
      <c r="F1306">
        <v>60.163800000000002</v>
      </c>
      <c r="G1306">
        <v>0.84130000000000005</v>
      </c>
      <c r="H1306" t="b">
        <v>0</v>
      </c>
      <c r="J1306">
        <v>1</v>
      </c>
      <c r="K1306">
        <v>1.4E-3</v>
      </c>
      <c r="L1306">
        <v>0</v>
      </c>
      <c r="N1306">
        <v>2.71</v>
      </c>
      <c r="O1306">
        <v>114.063</v>
      </c>
      <c r="P1306">
        <v>114.09520000000001</v>
      </c>
      <c r="Q1306">
        <v>-0.74919999999999998</v>
      </c>
      <c r="R1306">
        <v>19.4451</v>
      </c>
      <c r="S1306">
        <v>19.459599999999998</v>
      </c>
      <c r="T1306">
        <f t="shared" si="20"/>
        <v>-0.44459999999999766</v>
      </c>
    </row>
    <row r="1307" spans="1:20" hidden="1" x14ac:dyDescent="0.4">
      <c r="A1307" s="2">
        <v>0.72812500000000002</v>
      </c>
      <c r="B1307">
        <v>58.8063</v>
      </c>
      <c r="C1307">
        <v>3.8300000000000001E-2</v>
      </c>
      <c r="D1307">
        <v>-1.2370000000000001</v>
      </c>
      <c r="E1307">
        <v>902.29679999999996</v>
      </c>
      <c r="F1307">
        <v>60.163800000000002</v>
      </c>
      <c r="G1307">
        <v>0.86280000000000001</v>
      </c>
      <c r="H1307" t="b">
        <v>0</v>
      </c>
      <c r="J1307">
        <v>1</v>
      </c>
      <c r="K1307">
        <v>1.4E-3</v>
      </c>
      <c r="L1307">
        <v>0</v>
      </c>
      <c r="N1307">
        <v>2.7002999999999999</v>
      </c>
      <c r="O1307">
        <v>112.72799999999999</v>
      </c>
      <c r="P1307">
        <v>112.7604</v>
      </c>
      <c r="Q1307">
        <v>-0.75890000000000002</v>
      </c>
      <c r="R1307">
        <v>18.9999</v>
      </c>
      <c r="S1307">
        <v>19.015000000000001</v>
      </c>
      <c r="T1307">
        <f t="shared" si="20"/>
        <v>-0.22289999999999921</v>
      </c>
    </row>
    <row r="1308" spans="1:20" hidden="1" x14ac:dyDescent="0.4">
      <c r="A1308" s="2">
        <v>0.72812500000000002</v>
      </c>
      <c r="B1308">
        <v>58.831800000000001</v>
      </c>
      <c r="C1308">
        <v>2.5499999999999998E-2</v>
      </c>
      <c r="D1308">
        <v>-1.2324999999999999</v>
      </c>
      <c r="E1308">
        <v>902.63099999999997</v>
      </c>
      <c r="F1308">
        <v>60.163800000000002</v>
      </c>
      <c r="G1308">
        <v>0.87350000000000005</v>
      </c>
      <c r="H1308" t="b">
        <v>0</v>
      </c>
      <c r="J1308">
        <v>1</v>
      </c>
      <c r="K1308">
        <v>1.4E-3</v>
      </c>
      <c r="L1308">
        <v>0</v>
      </c>
      <c r="N1308">
        <v>2.6953</v>
      </c>
      <c r="O1308">
        <v>112.0605</v>
      </c>
      <c r="P1308">
        <v>112.0929</v>
      </c>
      <c r="Q1308">
        <v>-0.76390000000000002</v>
      </c>
      <c r="R1308">
        <v>18.776599999999998</v>
      </c>
      <c r="S1308">
        <v>18.792100000000001</v>
      </c>
      <c r="T1308">
        <f t="shared" si="20"/>
        <v>-0.66629999999999967</v>
      </c>
    </row>
    <row r="1309" spans="1:20" hidden="1" x14ac:dyDescent="0.4">
      <c r="A1309" s="2">
        <v>0.72812500000000002</v>
      </c>
      <c r="B1309">
        <v>58.882599999999996</v>
      </c>
      <c r="C1309">
        <v>5.0900000000000001E-2</v>
      </c>
      <c r="D1309">
        <v>-1.2185999999999999</v>
      </c>
      <c r="E1309">
        <v>903.63369999999998</v>
      </c>
      <c r="F1309">
        <v>60.163800000000002</v>
      </c>
      <c r="G1309">
        <v>0.90559999999999996</v>
      </c>
      <c r="H1309" t="b">
        <v>0</v>
      </c>
      <c r="J1309">
        <v>1</v>
      </c>
      <c r="K1309">
        <v>1.4E-3</v>
      </c>
      <c r="L1309">
        <v>0</v>
      </c>
      <c r="N1309">
        <v>2.6800999999999999</v>
      </c>
      <c r="O1309">
        <v>110.0579</v>
      </c>
      <c r="P1309">
        <v>110.09050000000001</v>
      </c>
      <c r="Q1309">
        <v>-0.77910000000000001</v>
      </c>
      <c r="R1309">
        <v>18.109100000000002</v>
      </c>
      <c r="S1309">
        <v>18.125800000000002</v>
      </c>
      <c r="T1309">
        <f t="shared" si="20"/>
        <v>-0.22160000000000224</v>
      </c>
    </row>
    <row r="1310" spans="1:20" hidden="1" x14ac:dyDescent="0.4">
      <c r="A1310" s="2">
        <v>0.72812500000000002</v>
      </c>
      <c r="B1310">
        <v>58.909300000000002</v>
      </c>
      <c r="C1310">
        <v>2.6599999999999999E-2</v>
      </c>
      <c r="D1310">
        <v>-1.2139</v>
      </c>
      <c r="E1310">
        <v>903.96799999999996</v>
      </c>
      <c r="F1310">
        <v>60.163800000000002</v>
      </c>
      <c r="G1310">
        <v>0.91610000000000003</v>
      </c>
      <c r="H1310" t="b">
        <v>0</v>
      </c>
      <c r="J1310">
        <v>1</v>
      </c>
      <c r="K1310">
        <v>1.1000000000000001E-3</v>
      </c>
      <c r="L1310">
        <v>0</v>
      </c>
      <c r="N1310">
        <v>2.6749000000000001</v>
      </c>
      <c r="O1310">
        <v>109.3903</v>
      </c>
      <c r="P1310">
        <v>109.423</v>
      </c>
      <c r="Q1310">
        <v>-0.7843</v>
      </c>
      <c r="R1310">
        <v>17.887</v>
      </c>
      <c r="S1310">
        <v>17.904199999999999</v>
      </c>
      <c r="T1310">
        <f t="shared" si="20"/>
        <v>-0.22210000000000107</v>
      </c>
    </row>
    <row r="1311" spans="1:20" hidden="1" x14ac:dyDescent="0.4">
      <c r="A1311" s="2">
        <v>0.72812500000000002</v>
      </c>
      <c r="B1311">
        <v>58.933500000000002</v>
      </c>
      <c r="C1311">
        <v>2.4299999999999999E-2</v>
      </c>
      <c r="D1311">
        <v>-1.2090000000000001</v>
      </c>
      <c r="E1311">
        <v>904.30219999999997</v>
      </c>
      <c r="F1311">
        <v>60.163800000000002</v>
      </c>
      <c r="G1311">
        <v>0.92620000000000002</v>
      </c>
      <c r="H1311" t="b">
        <v>0</v>
      </c>
      <c r="J1311">
        <v>1</v>
      </c>
      <c r="K1311">
        <v>8.9999999999999998E-4</v>
      </c>
      <c r="L1311">
        <v>0</v>
      </c>
      <c r="N1311">
        <v>2.6697000000000002</v>
      </c>
      <c r="O1311">
        <v>108.72280000000001</v>
      </c>
      <c r="P1311">
        <v>108.7555</v>
      </c>
      <c r="Q1311">
        <v>-0.78959999999999997</v>
      </c>
      <c r="R1311">
        <v>17.664400000000001</v>
      </c>
      <c r="S1311">
        <v>17.682099999999998</v>
      </c>
      <c r="T1311">
        <f t="shared" si="20"/>
        <v>-0.44589999999999819</v>
      </c>
    </row>
    <row r="1312" spans="1:20" hidden="1" x14ac:dyDescent="0.4">
      <c r="A1312" s="2">
        <v>0.72812500000000002</v>
      </c>
      <c r="B1312">
        <v>58.970799999999997</v>
      </c>
      <c r="C1312">
        <v>3.73E-2</v>
      </c>
      <c r="D1312">
        <v>-1.1993</v>
      </c>
      <c r="E1312">
        <v>904.97059999999999</v>
      </c>
      <c r="F1312">
        <v>60.163800000000002</v>
      </c>
      <c r="G1312">
        <v>0.94520000000000004</v>
      </c>
      <c r="H1312" t="b">
        <v>0</v>
      </c>
      <c r="J1312">
        <v>1</v>
      </c>
      <c r="K1312">
        <v>5.9999999999999995E-4</v>
      </c>
      <c r="L1312">
        <v>0</v>
      </c>
      <c r="N1312">
        <v>2.6591</v>
      </c>
      <c r="O1312">
        <v>107.3877</v>
      </c>
      <c r="P1312">
        <v>107.42059999999999</v>
      </c>
      <c r="Q1312">
        <v>-0.80010000000000003</v>
      </c>
      <c r="R1312">
        <v>17.217700000000001</v>
      </c>
      <c r="S1312">
        <v>17.2362</v>
      </c>
      <c r="T1312">
        <f t="shared" si="20"/>
        <v>-0.44490000000000052</v>
      </c>
    </row>
    <row r="1313" spans="1:20" hidden="1" x14ac:dyDescent="0.4">
      <c r="A1313" s="2">
        <v>0.72812500000000002</v>
      </c>
      <c r="B1313">
        <v>59.007899999999999</v>
      </c>
      <c r="C1313">
        <v>3.7100000000000001E-2</v>
      </c>
      <c r="D1313">
        <v>-1.1893</v>
      </c>
      <c r="E1313">
        <v>905.63909999999998</v>
      </c>
      <c r="F1313">
        <v>60.163800000000002</v>
      </c>
      <c r="G1313">
        <v>0.96250000000000002</v>
      </c>
      <c r="H1313" t="b">
        <v>0</v>
      </c>
      <c r="J1313">
        <v>1</v>
      </c>
      <c r="K1313">
        <v>5.9999999999999995E-4</v>
      </c>
      <c r="L1313">
        <v>0</v>
      </c>
      <c r="N1313">
        <v>2.6482999999999999</v>
      </c>
      <c r="O1313">
        <v>106.0527</v>
      </c>
      <c r="P1313">
        <v>106.0857</v>
      </c>
      <c r="Q1313">
        <v>-0.81089999999999995</v>
      </c>
      <c r="R1313">
        <v>16.771699999999999</v>
      </c>
      <c r="S1313">
        <v>16.7913</v>
      </c>
      <c r="T1313">
        <f t="shared" si="20"/>
        <v>-0.22189999999999799</v>
      </c>
    </row>
    <row r="1314" spans="1:20" hidden="1" x14ac:dyDescent="0.4">
      <c r="A1314" s="2">
        <v>0.72812500000000002</v>
      </c>
      <c r="B1314">
        <v>59.033099999999997</v>
      </c>
      <c r="C1314">
        <v>2.5100000000000001E-2</v>
      </c>
      <c r="D1314">
        <v>-1.1841999999999999</v>
      </c>
      <c r="E1314">
        <v>905.97329999999999</v>
      </c>
      <c r="F1314">
        <v>60.163800000000002</v>
      </c>
      <c r="G1314">
        <v>0.97060000000000002</v>
      </c>
      <c r="H1314" t="b">
        <v>0</v>
      </c>
      <c r="J1314">
        <v>1</v>
      </c>
      <c r="K1314">
        <v>4.0000000000000002E-4</v>
      </c>
      <c r="L1314">
        <v>0</v>
      </c>
      <c r="N1314">
        <v>2.6429</v>
      </c>
      <c r="O1314">
        <v>105.38509999999999</v>
      </c>
      <c r="P1314">
        <v>105.4183</v>
      </c>
      <c r="Q1314">
        <v>-0.81630000000000003</v>
      </c>
      <c r="R1314">
        <v>16.549299999999999</v>
      </c>
      <c r="S1314">
        <v>16.569400000000002</v>
      </c>
      <c r="T1314">
        <f t="shared" si="20"/>
        <v>-0.44400000000000261</v>
      </c>
    </row>
    <row r="1315" spans="1:20" hidden="1" x14ac:dyDescent="0.4">
      <c r="A1315" s="2">
        <v>0.72812500000000002</v>
      </c>
      <c r="B1315">
        <v>59.070099999999996</v>
      </c>
      <c r="C1315">
        <v>3.6999999999999998E-2</v>
      </c>
      <c r="D1315">
        <v>-1.1738999999999999</v>
      </c>
      <c r="E1315">
        <v>906.64179999999999</v>
      </c>
      <c r="F1315">
        <v>60.163800000000002</v>
      </c>
      <c r="G1315">
        <v>0.98560000000000003</v>
      </c>
      <c r="H1315" t="b">
        <v>0</v>
      </c>
      <c r="J1315">
        <v>1</v>
      </c>
      <c r="K1315">
        <v>4.0000000000000002E-4</v>
      </c>
      <c r="L1315">
        <v>0</v>
      </c>
      <c r="N1315">
        <v>2.6320000000000001</v>
      </c>
      <c r="O1315">
        <v>104.05</v>
      </c>
      <c r="P1315">
        <v>104.08329999999999</v>
      </c>
      <c r="Q1315">
        <v>-0.82720000000000005</v>
      </c>
      <c r="R1315">
        <v>16.104199999999999</v>
      </c>
      <c r="S1315">
        <v>16.125399999999999</v>
      </c>
      <c r="T1315">
        <f t="shared" si="20"/>
        <v>-0.44449999999999967</v>
      </c>
    </row>
    <row r="1316" spans="1:20" hidden="1" x14ac:dyDescent="0.4">
      <c r="A1316" s="2">
        <v>0.72812500000000002</v>
      </c>
      <c r="B1316">
        <v>59.108899999999998</v>
      </c>
      <c r="C1316">
        <v>3.8899999999999997E-2</v>
      </c>
      <c r="D1316">
        <v>-1.1634</v>
      </c>
      <c r="E1316">
        <v>907.31020000000001</v>
      </c>
      <c r="F1316">
        <v>60.163800000000002</v>
      </c>
      <c r="G1316">
        <v>0.99919999999999998</v>
      </c>
      <c r="H1316" t="b">
        <v>0</v>
      </c>
      <c r="J1316">
        <v>1</v>
      </c>
      <c r="K1316">
        <v>4.0000000000000002E-4</v>
      </c>
      <c r="L1316">
        <v>0</v>
      </c>
      <c r="N1316">
        <v>2.6208999999999998</v>
      </c>
      <c r="O1316">
        <v>102.715</v>
      </c>
      <c r="P1316">
        <v>102.7484</v>
      </c>
      <c r="Q1316">
        <v>-0.83830000000000005</v>
      </c>
      <c r="R1316">
        <v>15.6585</v>
      </c>
      <c r="S1316">
        <v>15.680899999999999</v>
      </c>
      <c r="T1316">
        <f t="shared" si="20"/>
        <v>-0.22170000000000023</v>
      </c>
    </row>
    <row r="1317" spans="1:20" hidden="1" x14ac:dyDescent="0.4">
      <c r="A1317" s="2">
        <v>0.72812500000000002</v>
      </c>
      <c r="B1317">
        <v>59.134799999999998</v>
      </c>
      <c r="C1317">
        <v>2.5899999999999999E-2</v>
      </c>
      <c r="D1317">
        <v>-1.1579999999999999</v>
      </c>
      <c r="E1317">
        <v>907.64449999999999</v>
      </c>
      <c r="F1317">
        <v>60.163800000000002</v>
      </c>
      <c r="G1317">
        <v>1.0056</v>
      </c>
      <c r="H1317" t="b">
        <v>0</v>
      </c>
      <c r="J1317">
        <v>1</v>
      </c>
      <c r="K1317">
        <v>4.0000000000000002E-4</v>
      </c>
      <c r="L1317">
        <v>0</v>
      </c>
      <c r="N1317">
        <v>2.6153</v>
      </c>
      <c r="O1317">
        <v>102.0474</v>
      </c>
      <c r="P1317">
        <v>102.0809</v>
      </c>
      <c r="Q1317">
        <v>-0.84389999999999998</v>
      </c>
      <c r="R1317">
        <v>15.4361</v>
      </c>
      <c r="S1317">
        <v>15.459199999999999</v>
      </c>
      <c r="T1317">
        <f t="shared" si="20"/>
        <v>-0.44369999999999976</v>
      </c>
    </row>
    <row r="1318" spans="1:20" hidden="1" x14ac:dyDescent="0.4">
      <c r="A1318" s="2">
        <v>0.72812500000000002</v>
      </c>
      <c r="B1318">
        <v>59.1723</v>
      </c>
      <c r="C1318">
        <v>3.7400000000000003E-2</v>
      </c>
      <c r="D1318">
        <v>-1.1472</v>
      </c>
      <c r="E1318">
        <v>908.31290000000001</v>
      </c>
      <c r="F1318">
        <v>60.163800000000002</v>
      </c>
      <c r="G1318">
        <v>1.0176000000000001</v>
      </c>
      <c r="H1318" t="b">
        <v>0</v>
      </c>
      <c r="J1318">
        <v>1</v>
      </c>
      <c r="K1318">
        <v>4.0000000000000002E-4</v>
      </c>
      <c r="L1318">
        <v>0</v>
      </c>
      <c r="N1318">
        <v>2.6040000000000001</v>
      </c>
      <c r="O1318">
        <v>100.7123</v>
      </c>
      <c r="P1318">
        <v>100.746</v>
      </c>
      <c r="Q1318">
        <v>-0.85519999999999996</v>
      </c>
      <c r="R1318">
        <v>14.991099999999999</v>
      </c>
      <c r="S1318">
        <v>15.015499999999999</v>
      </c>
      <c r="T1318">
        <f t="shared" si="20"/>
        <v>-0.22189999999999976</v>
      </c>
    </row>
    <row r="1319" spans="1:20" hidden="1" x14ac:dyDescent="0.4">
      <c r="A1319" s="2">
        <v>0.72812500000000002</v>
      </c>
      <c r="B1319">
        <v>59.1982</v>
      </c>
      <c r="C1319">
        <v>2.5999999999999999E-2</v>
      </c>
      <c r="D1319">
        <v>-1.1417999999999999</v>
      </c>
      <c r="E1319">
        <v>908.6472</v>
      </c>
      <c r="F1319">
        <v>60.163800000000002</v>
      </c>
      <c r="G1319">
        <v>1.0233000000000001</v>
      </c>
      <c r="H1319" t="b">
        <v>0</v>
      </c>
      <c r="J1319">
        <v>1</v>
      </c>
      <c r="K1319">
        <v>4.0000000000000002E-4</v>
      </c>
      <c r="L1319">
        <v>0</v>
      </c>
      <c r="N1319">
        <v>2.5983000000000001</v>
      </c>
      <c r="O1319">
        <v>100.0448</v>
      </c>
      <c r="P1319">
        <v>100.07850000000001</v>
      </c>
      <c r="Q1319">
        <v>-0.8609</v>
      </c>
      <c r="R1319">
        <v>14.768599999999999</v>
      </c>
      <c r="S1319">
        <v>14.7936</v>
      </c>
      <c r="T1319">
        <f t="shared" si="20"/>
        <v>-0.66530000000000022</v>
      </c>
    </row>
    <row r="1320" spans="1:20" hidden="1" x14ac:dyDescent="0.4">
      <c r="A1320" s="2">
        <v>0.72812500000000002</v>
      </c>
      <c r="B1320">
        <v>59.248899999999999</v>
      </c>
      <c r="C1320">
        <v>5.0700000000000002E-2</v>
      </c>
      <c r="D1320">
        <v>-1.1251</v>
      </c>
      <c r="E1320">
        <v>909.64970000000005</v>
      </c>
      <c r="F1320">
        <v>60.163800000000002</v>
      </c>
      <c r="G1320">
        <v>1.0391999999999999</v>
      </c>
      <c r="H1320" t="b">
        <v>0</v>
      </c>
      <c r="J1320">
        <v>1</v>
      </c>
      <c r="K1320">
        <v>4.0000000000000002E-4</v>
      </c>
      <c r="L1320">
        <v>0</v>
      </c>
      <c r="N1320">
        <v>2.5809000000000002</v>
      </c>
      <c r="O1320">
        <v>98.042400000000001</v>
      </c>
      <c r="P1320">
        <v>98.076400000000007</v>
      </c>
      <c r="Q1320">
        <v>-0.87819999999999998</v>
      </c>
      <c r="R1320">
        <v>14.101000000000001</v>
      </c>
      <c r="S1320">
        <v>14.128299999999999</v>
      </c>
      <c r="T1320">
        <f t="shared" si="20"/>
        <v>-0.22170000000000023</v>
      </c>
    </row>
    <row r="1321" spans="1:20" hidden="1" x14ac:dyDescent="0.4">
      <c r="A1321" s="2">
        <v>0.72813657407407406</v>
      </c>
      <c r="B1321">
        <v>59.2759</v>
      </c>
      <c r="C1321">
        <v>2.7E-2</v>
      </c>
      <c r="D1321">
        <v>-1.1194999999999999</v>
      </c>
      <c r="E1321">
        <v>909.98379999999997</v>
      </c>
      <c r="F1321">
        <v>60.163800000000002</v>
      </c>
      <c r="G1321">
        <v>1.0442</v>
      </c>
      <c r="H1321" t="b">
        <v>0</v>
      </c>
      <c r="J1321">
        <v>1</v>
      </c>
      <c r="K1321">
        <v>4.0000000000000002E-4</v>
      </c>
      <c r="L1321">
        <v>0</v>
      </c>
      <c r="N1321">
        <v>2.5750999999999999</v>
      </c>
      <c r="O1321">
        <v>97.374899999999997</v>
      </c>
      <c r="P1321">
        <v>97.409000000000006</v>
      </c>
      <c r="Q1321">
        <v>-0.8841</v>
      </c>
      <c r="R1321">
        <v>13.878500000000001</v>
      </c>
      <c r="S1321">
        <v>13.906599999999999</v>
      </c>
      <c r="T1321">
        <f t="shared" si="20"/>
        <v>-0.44369999999999976</v>
      </c>
    </row>
    <row r="1322" spans="1:20" hidden="1" x14ac:dyDescent="0.4">
      <c r="A1322" s="2">
        <v>0.72813657407407406</v>
      </c>
      <c r="B1322">
        <v>59.301499999999997</v>
      </c>
      <c r="C1322">
        <v>2.5499999999999998E-2</v>
      </c>
      <c r="D1322">
        <v>-1.1081000000000001</v>
      </c>
      <c r="E1322">
        <v>910.65219999999999</v>
      </c>
      <c r="F1322">
        <v>60.163800000000002</v>
      </c>
      <c r="G1322">
        <v>1.0528999999999999</v>
      </c>
      <c r="H1322" t="b">
        <v>0</v>
      </c>
      <c r="J1322">
        <v>1</v>
      </c>
      <c r="K1322">
        <v>0</v>
      </c>
      <c r="L1322">
        <v>0</v>
      </c>
      <c r="N1322">
        <v>2.5632999999999999</v>
      </c>
      <c r="O1322">
        <v>96.04</v>
      </c>
      <c r="P1322">
        <v>96.074200000000005</v>
      </c>
      <c r="Q1322">
        <v>-0.89580000000000004</v>
      </c>
      <c r="R1322">
        <v>13.4331</v>
      </c>
      <c r="S1322">
        <v>13.462899999999999</v>
      </c>
      <c r="T1322">
        <f t="shared" si="20"/>
        <v>-0.44249999999999901</v>
      </c>
    </row>
    <row r="1323" spans="1:20" hidden="1" x14ac:dyDescent="0.4">
      <c r="A1323" s="2">
        <v>0.72813657407407406</v>
      </c>
      <c r="B1323">
        <v>59.340299999999999</v>
      </c>
      <c r="C1323">
        <v>3.8899999999999997E-2</v>
      </c>
      <c r="D1323">
        <v>-1.0966</v>
      </c>
      <c r="E1323">
        <v>911.32050000000004</v>
      </c>
      <c r="F1323">
        <v>60.163800000000002</v>
      </c>
      <c r="G1323">
        <v>1.0602</v>
      </c>
      <c r="H1323" t="b">
        <v>0</v>
      </c>
      <c r="J1323">
        <v>1</v>
      </c>
      <c r="K1323">
        <v>0</v>
      </c>
      <c r="L1323">
        <v>0</v>
      </c>
      <c r="N1323">
        <v>2.5514999999999999</v>
      </c>
      <c r="O1323">
        <v>94.704999999999998</v>
      </c>
      <c r="P1323">
        <v>94.739400000000003</v>
      </c>
      <c r="Q1323">
        <v>-0.90769999999999995</v>
      </c>
      <c r="R1323">
        <v>12.988799999999999</v>
      </c>
      <c r="S1323">
        <v>13.0204</v>
      </c>
      <c r="T1323">
        <f t="shared" si="20"/>
        <v>-0.22140000000000093</v>
      </c>
    </row>
    <row r="1324" spans="1:20" hidden="1" x14ac:dyDescent="0.4">
      <c r="A1324" s="2">
        <v>0.72813657407407406</v>
      </c>
      <c r="B1324">
        <v>59.366300000000003</v>
      </c>
      <c r="C1324">
        <v>2.5899999999999999E-2</v>
      </c>
      <c r="D1324">
        <v>-1.0908</v>
      </c>
      <c r="E1324">
        <v>911.65470000000005</v>
      </c>
      <c r="F1324">
        <v>60.163800000000002</v>
      </c>
      <c r="G1324">
        <v>1.0633999999999999</v>
      </c>
      <c r="H1324" t="b">
        <v>0</v>
      </c>
      <c r="J1324">
        <v>1</v>
      </c>
      <c r="K1324">
        <v>0</v>
      </c>
      <c r="L1324">
        <v>0</v>
      </c>
      <c r="N1324">
        <v>2.5455999999999999</v>
      </c>
      <c r="O1324">
        <v>94.037499999999994</v>
      </c>
      <c r="P1324">
        <v>94.072000000000003</v>
      </c>
      <c r="Q1324">
        <v>-0.91359999999999997</v>
      </c>
      <c r="R1324">
        <v>12.766400000000001</v>
      </c>
      <c r="S1324">
        <v>12.798999999999999</v>
      </c>
      <c r="T1324">
        <f t="shared" si="20"/>
        <v>-0.44329999999999892</v>
      </c>
    </row>
    <row r="1325" spans="1:20" hidden="1" x14ac:dyDescent="0.4">
      <c r="A1325" s="2">
        <v>0.72813657407407406</v>
      </c>
      <c r="B1325">
        <v>59.404600000000002</v>
      </c>
      <c r="C1325">
        <v>3.8300000000000001E-2</v>
      </c>
      <c r="D1325">
        <v>-1.0790999999999999</v>
      </c>
      <c r="E1325">
        <v>912.32299999999998</v>
      </c>
      <c r="F1325">
        <v>60.163800000000002</v>
      </c>
      <c r="G1325">
        <v>1.0679000000000001</v>
      </c>
      <c r="H1325" t="b">
        <v>0</v>
      </c>
      <c r="J1325">
        <v>1</v>
      </c>
      <c r="K1325">
        <v>-5.9999999999999995E-4</v>
      </c>
      <c r="L1325">
        <v>0</v>
      </c>
      <c r="N1325">
        <v>2.5337000000000001</v>
      </c>
      <c r="O1325">
        <v>92.702600000000004</v>
      </c>
      <c r="P1325">
        <v>92.737200000000001</v>
      </c>
      <c r="Q1325">
        <v>-0.92549999999999999</v>
      </c>
      <c r="R1325">
        <v>12.321</v>
      </c>
      <c r="S1325">
        <v>12.355700000000001</v>
      </c>
      <c r="T1325">
        <f t="shared" si="20"/>
        <v>-0.2218</v>
      </c>
    </row>
    <row r="1326" spans="1:20" hidden="1" x14ac:dyDescent="0.4">
      <c r="A1326" s="2">
        <v>0.72813657407407406</v>
      </c>
      <c r="B1326">
        <v>59.4315</v>
      </c>
      <c r="C1326">
        <v>2.69E-2</v>
      </c>
      <c r="D1326">
        <v>-1.0731999999999999</v>
      </c>
      <c r="E1326">
        <v>912.65719999999999</v>
      </c>
      <c r="F1326">
        <v>60.163800000000002</v>
      </c>
      <c r="G1326">
        <v>1.0689</v>
      </c>
      <c r="H1326" t="b">
        <v>0</v>
      </c>
      <c r="J1326">
        <v>1</v>
      </c>
      <c r="K1326">
        <v>-1.1999999999999999E-3</v>
      </c>
      <c r="L1326">
        <v>0</v>
      </c>
      <c r="N1326">
        <v>2.5278</v>
      </c>
      <c r="O1326">
        <v>92.0351</v>
      </c>
      <c r="P1326">
        <v>92.069800000000001</v>
      </c>
      <c r="Q1326">
        <v>-0.93140000000000001</v>
      </c>
      <c r="R1326">
        <v>12.098100000000001</v>
      </c>
      <c r="S1326">
        <v>12.133900000000001</v>
      </c>
      <c r="T1326">
        <f t="shared" si="20"/>
        <v>-0.44209999999999994</v>
      </c>
    </row>
    <row r="1327" spans="1:20" hidden="1" x14ac:dyDescent="0.4">
      <c r="A1327" s="2">
        <v>0.72813657407407406</v>
      </c>
      <c r="B1327">
        <v>59.472000000000001</v>
      </c>
      <c r="C1327">
        <v>4.0500000000000001E-2</v>
      </c>
      <c r="D1327">
        <v>-1.0615000000000001</v>
      </c>
      <c r="E1327">
        <v>913.32550000000003</v>
      </c>
      <c r="F1327">
        <v>60.163800000000002</v>
      </c>
      <c r="G1327">
        <v>1.0679000000000001</v>
      </c>
      <c r="H1327" t="b">
        <v>0</v>
      </c>
      <c r="J1327">
        <v>1</v>
      </c>
      <c r="K1327">
        <v>-1.5E-3</v>
      </c>
      <c r="L1327">
        <v>0</v>
      </c>
      <c r="N1327">
        <v>2.5160999999999998</v>
      </c>
      <c r="O1327">
        <v>90.700100000000006</v>
      </c>
      <c r="P1327">
        <v>90.734999999999999</v>
      </c>
      <c r="Q1327">
        <v>-0.94310000000000005</v>
      </c>
      <c r="R1327">
        <v>11.653700000000001</v>
      </c>
      <c r="S1327">
        <v>11.691800000000001</v>
      </c>
      <c r="T1327">
        <f t="shared" si="20"/>
        <v>-0.22070000000000078</v>
      </c>
    </row>
    <row r="1328" spans="1:20" hidden="1" x14ac:dyDescent="0.4">
      <c r="A1328" s="2">
        <v>0.72813657407407406</v>
      </c>
      <c r="B1328">
        <v>59.4985</v>
      </c>
      <c r="C1328">
        <v>2.6499999999999999E-2</v>
      </c>
      <c r="D1328">
        <v>-1.0556000000000001</v>
      </c>
      <c r="E1328">
        <v>913.65970000000004</v>
      </c>
      <c r="F1328">
        <v>60.163800000000002</v>
      </c>
      <c r="G1328">
        <v>1.0657000000000001</v>
      </c>
      <c r="H1328" t="b">
        <v>0</v>
      </c>
      <c r="J1328">
        <v>1</v>
      </c>
      <c r="K1328">
        <v>-2E-3</v>
      </c>
      <c r="L1328">
        <v>0</v>
      </c>
      <c r="N1328">
        <v>2.5103</v>
      </c>
      <c r="O1328">
        <v>90.032700000000006</v>
      </c>
      <c r="P1328">
        <v>90.067599999999999</v>
      </c>
      <c r="Q1328">
        <v>-0.94889999999999997</v>
      </c>
      <c r="R1328">
        <v>11.431800000000001</v>
      </c>
      <c r="S1328">
        <v>11.4711</v>
      </c>
      <c r="T1328">
        <f t="shared" si="20"/>
        <v>-0.44280000000000008</v>
      </c>
    </row>
    <row r="1329" spans="1:20" hidden="1" x14ac:dyDescent="0.4">
      <c r="A1329" s="2">
        <v>0.72813657407407406</v>
      </c>
      <c r="B1329">
        <v>59.536700000000003</v>
      </c>
      <c r="C1329">
        <v>3.8199999999999998E-2</v>
      </c>
      <c r="D1329">
        <v>-1.0439000000000001</v>
      </c>
      <c r="E1329">
        <v>914.32799999999997</v>
      </c>
      <c r="F1329">
        <v>60.163800000000002</v>
      </c>
      <c r="G1329">
        <v>1.0578000000000001</v>
      </c>
      <c r="H1329" t="b">
        <v>0</v>
      </c>
      <c r="J1329">
        <v>1</v>
      </c>
      <c r="K1329">
        <v>-2.2000000000000001E-3</v>
      </c>
      <c r="L1329">
        <v>0</v>
      </c>
      <c r="N1329">
        <v>2.4988999999999999</v>
      </c>
      <c r="O1329">
        <v>88.697699999999998</v>
      </c>
      <c r="P1329">
        <v>88.732900000000001</v>
      </c>
      <c r="Q1329">
        <v>-0.96030000000000004</v>
      </c>
      <c r="R1329">
        <v>10.9864</v>
      </c>
      <c r="S1329">
        <v>11.0283</v>
      </c>
      <c r="T1329">
        <f t="shared" si="20"/>
        <v>-0.44329999999999892</v>
      </c>
    </row>
    <row r="1330" spans="1:20" hidden="1" x14ac:dyDescent="0.4">
      <c r="A1330" s="2">
        <v>0.72813657407407406</v>
      </c>
      <c r="B1330">
        <v>59.575099999999999</v>
      </c>
      <c r="C1330">
        <v>3.8399999999999997E-2</v>
      </c>
      <c r="D1330">
        <v>-1.0322</v>
      </c>
      <c r="E1330">
        <v>914.99630000000002</v>
      </c>
      <c r="F1330">
        <v>60.163800000000002</v>
      </c>
      <c r="G1330">
        <v>1.0452999999999999</v>
      </c>
      <c r="H1330" t="b">
        <v>0</v>
      </c>
      <c r="J1330">
        <v>1</v>
      </c>
      <c r="K1330">
        <v>-2.5000000000000001E-3</v>
      </c>
      <c r="L1330">
        <v>0</v>
      </c>
      <c r="N1330">
        <v>2.4876999999999998</v>
      </c>
      <c r="O1330">
        <v>87.362700000000004</v>
      </c>
      <c r="P1330">
        <v>87.398200000000003</v>
      </c>
      <c r="Q1330">
        <v>-0.97150000000000003</v>
      </c>
      <c r="R1330">
        <v>10.5403</v>
      </c>
      <c r="S1330">
        <v>10.585000000000001</v>
      </c>
      <c r="T1330">
        <f t="shared" si="20"/>
        <v>-0.44030000000000058</v>
      </c>
    </row>
    <row r="1331" spans="1:20" hidden="1" x14ac:dyDescent="0.4">
      <c r="A1331" s="2">
        <v>0.72813657407407406</v>
      </c>
      <c r="B1331">
        <v>59.601500000000001</v>
      </c>
      <c r="C1331">
        <v>2.63E-2</v>
      </c>
      <c r="D1331">
        <v>-1.0205</v>
      </c>
      <c r="E1331">
        <v>915.66470000000004</v>
      </c>
      <c r="F1331">
        <v>60.163800000000002</v>
      </c>
      <c r="G1331">
        <v>1.0286</v>
      </c>
      <c r="H1331" t="b">
        <v>0</v>
      </c>
      <c r="J1331">
        <v>1</v>
      </c>
      <c r="K1331">
        <v>-2.5000000000000001E-3</v>
      </c>
      <c r="L1331">
        <v>0</v>
      </c>
      <c r="N1331">
        <v>2.4767999999999999</v>
      </c>
      <c r="O1331">
        <v>86.027699999999996</v>
      </c>
      <c r="P1331">
        <v>86.063400000000001</v>
      </c>
      <c r="Q1331">
        <v>-0.98240000000000005</v>
      </c>
      <c r="R1331">
        <v>10.097</v>
      </c>
      <c r="S1331">
        <v>10.1447</v>
      </c>
      <c r="T1331">
        <f t="shared" si="20"/>
        <v>-0.22049999999999947</v>
      </c>
    </row>
    <row r="1332" spans="1:20" hidden="1" x14ac:dyDescent="0.4">
      <c r="A1332" s="2">
        <v>0.72813657407407406</v>
      </c>
      <c r="B1332">
        <v>59.64</v>
      </c>
      <c r="C1332">
        <v>3.85E-2</v>
      </c>
      <c r="D1332">
        <v>-1.0146999999999999</v>
      </c>
      <c r="E1332">
        <v>915.99879999999996</v>
      </c>
      <c r="F1332">
        <v>60.163800000000002</v>
      </c>
      <c r="G1332">
        <v>1.0189999999999999</v>
      </c>
      <c r="H1332" t="b">
        <v>0</v>
      </c>
      <c r="J1332">
        <v>1</v>
      </c>
      <c r="K1332">
        <v>-2.5000000000000001E-3</v>
      </c>
      <c r="L1332">
        <v>0</v>
      </c>
      <c r="N1332">
        <v>2.4714</v>
      </c>
      <c r="O1332">
        <v>85.360200000000006</v>
      </c>
      <c r="P1332">
        <v>85.396000000000001</v>
      </c>
      <c r="Q1332">
        <v>-0.98780000000000001</v>
      </c>
      <c r="R1332">
        <v>9.8749000000000002</v>
      </c>
      <c r="S1332">
        <v>9.9242000000000008</v>
      </c>
      <c r="T1332">
        <f t="shared" si="20"/>
        <v>-0.44230000000000125</v>
      </c>
    </row>
    <row r="1333" spans="1:20" hidden="1" x14ac:dyDescent="0.4">
      <c r="A1333" s="2">
        <v>0.72813657407407406</v>
      </c>
      <c r="B1333">
        <v>59.665199999999999</v>
      </c>
      <c r="C1333">
        <v>2.53E-2</v>
      </c>
      <c r="D1333">
        <v>-1.0032000000000001</v>
      </c>
      <c r="E1333">
        <v>916.66719999999998</v>
      </c>
      <c r="F1333">
        <v>60.163800000000002</v>
      </c>
      <c r="G1333">
        <v>0.99750000000000005</v>
      </c>
      <c r="H1333" t="b">
        <v>0</v>
      </c>
      <c r="J1333">
        <v>1</v>
      </c>
      <c r="K1333">
        <v>-2.5000000000000001E-3</v>
      </c>
      <c r="L1333">
        <v>0</v>
      </c>
      <c r="N1333">
        <v>2.4607000000000001</v>
      </c>
      <c r="O1333">
        <v>84.025300000000001</v>
      </c>
      <c r="P1333">
        <v>84.061300000000003</v>
      </c>
      <c r="Q1333">
        <v>-0.99839999999999995</v>
      </c>
      <c r="R1333">
        <v>9.4291999999999998</v>
      </c>
      <c r="S1333">
        <v>9.4818999999999996</v>
      </c>
      <c r="T1333">
        <f t="shared" si="20"/>
        <v>-0.44280000000000008</v>
      </c>
    </row>
    <row r="1334" spans="1:20" hidden="1" x14ac:dyDescent="0.4">
      <c r="A1334" s="2">
        <v>0.72813657407407406</v>
      </c>
      <c r="B1334">
        <v>59.707599999999999</v>
      </c>
      <c r="C1334">
        <v>4.24E-2</v>
      </c>
      <c r="D1334">
        <v>-0.99170000000000003</v>
      </c>
      <c r="E1334">
        <v>917.33550000000002</v>
      </c>
      <c r="F1334">
        <v>60.163800000000002</v>
      </c>
      <c r="G1334">
        <v>0.97319999999999995</v>
      </c>
      <c r="H1334" t="b">
        <v>0</v>
      </c>
      <c r="J1334">
        <v>1</v>
      </c>
      <c r="K1334">
        <v>-2.5000000000000001E-3</v>
      </c>
      <c r="L1334">
        <v>0</v>
      </c>
      <c r="N1334">
        <v>2.4504000000000001</v>
      </c>
      <c r="O1334">
        <v>82.690299999999993</v>
      </c>
      <c r="P1334">
        <v>82.726600000000005</v>
      </c>
      <c r="Q1334">
        <v>-1.0087999999999999</v>
      </c>
      <c r="R1334">
        <v>8.9826999999999995</v>
      </c>
      <c r="S1334">
        <v>9.0390999999999995</v>
      </c>
      <c r="T1334">
        <f t="shared" si="20"/>
        <v>-0.2198999999999991</v>
      </c>
    </row>
    <row r="1335" spans="1:20" hidden="1" x14ac:dyDescent="0.4">
      <c r="A1335" s="2">
        <v>0.72813657407407406</v>
      </c>
      <c r="B1335">
        <v>59.738500000000002</v>
      </c>
      <c r="C1335">
        <v>3.09E-2</v>
      </c>
      <c r="D1335">
        <v>-0.98609999999999998</v>
      </c>
      <c r="E1335">
        <v>917.66970000000003</v>
      </c>
      <c r="F1335">
        <v>60.163800000000002</v>
      </c>
      <c r="G1335">
        <v>0.96020000000000005</v>
      </c>
      <c r="H1335" t="b">
        <v>0</v>
      </c>
      <c r="J1335">
        <v>1</v>
      </c>
      <c r="K1335">
        <v>-2.5000000000000001E-3</v>
      </c>
      <c r="L1335">
        <v>0</v>
      </c>
      <c r="N1335">
        <v>2.4453</v>
      </c>
      <c r="O1335">
        <v>82.022800000000004</v>
      </c>
      <c r="P1335">
        <v>82.059299999999993</v>
      </c>
      <c r="Q1335">
        <v>-1.0139</v>
      </c>
      <c r="R1335">
        <v>8.7606999999999999</v>
      </c>
      <c r="S1335">
        <v>8.8192000000000004</v>
      </c>
      <c r="T1335">
        <f t="shared" si="20"/>
        <v>-0.4397000000000002</v>
      </c>
    </row>
    <row r="1336" spans="1:20" hidden="1" x14ac:dyDescent="0.4">
      <c r="A1336" s="2">
        <v>0.72813657407407406</v>
      </c>
      <c r="B1336">
        <v>59.766500000000001</v>
      </c>
      <c r="C1336">
        <v>2.8000000000000001E-2</v>
      </c>
      <c r="D1336">
        <v>-0.97489999999999999</v>
      </c>
      <c r="E1336">
        <v>918.33799999999997</v>
      </c>
      <c r="F1336">
        <v>60.163800000000002</v>
      </c>
      <c r="G1336">
        <v>0.93259999999999998</v>
      </c>
      <c r="H1336" t="b">
        <v>0</v>
      </c>
      <c r="J1336">
        <v>1</v>
      </c>
      <c r="K1336">
        <v>-2.5999999999999999E-3</v>
      </c>
      <c r="L1336">
        <v>0</v>
      </c>
      <c r="N1336">
        <v>2.4352</v>
      </c>
      <c r="O1336">
        <v>80.687799999999996</v>
      </c>
      <c r="P1336">
        <v>80.724599999999995</v>
      </c>
      <c r="Q1336">
        <v>-1.024</v>
      </c>
      <c r="R1336">
        <v>8.3167000000000009</v>
      </c>
      <c r="S1336">
        <v>8.3795000000000002</v>
      </c>
      <c r="T1336">
        <f t="shared" si="20"/>
        <v>-0.22060000000000102</v>
      </c>
    </row>
    <row r="1337" spans="1:20" hidden="1" x14ac:dyDescent="0.4">
      <c r="A1337" s="2">
        <v>0.72813657407407406</v>
      </c>
      <c r="B1337">
        <v>59.796999999999997</v>
      </c>
      <c r="C1337">
        <v>3.0499999999999999E-2</v>
      </c>
      <c r="D1337">
        <v>-0.96940000000000004</v>
      </c>
      <c r="E1337">
        <v>918.67219999999998</v>
      </c>
      <c r="F1337">
        <v>60.163800000000002</v>
      </c>
      <c r="G1337">
        <v>0.91800000000000004</v>
      </c>
      <c r="H1337" t="b">
        <v>0</v>
      </c>
      <c r="J1337">
        <v>1</v>
      </c>
      <c r="K1337">
        <v>-2.7000000000000001E-3</v>
      </c>
      <c r="L1337">
        <v>0</v>
      </c>
      <c r="N1337">
        <v>2.4302999999999999</v>
      </c>
      <c r="O1337">
        <v>80.020300000000006</v>
      </c>
      <c r="P1337">
        <v>80.057199999999995</v>
      </c>
      <c r="Q1337">
        <v>-1.0288999999999999</v>
      </c>
      <c r="R1337">
        <v>8.0937999999999999</v>
      </c>
      <c r="S1337">
        <v>8.1588999999999992</v>
      </c>
      <c r="T1337">
        <f t="shared" si="20"/>
        <v>-0.44179999999999886</v>
      </c>
    </row>
    <row r="1338" spans="1:20" hidden="1" x14ac:dyDescent="0.4">
      <c r="A1338" s="2">
        <v>0.72813657407407406</v>
      </c>
      <c r="B1338">
        <v>59.839500000000001</v>
      </c>
      <c r="C1338">
        <v>4.2500000000000003E-2</v>
      </c>
      <c r="D1338">
        <v>-0.95840000000000003</v>
      </c>
      <c r="E1338">
        <v>919.34059999999999</v>
      </c>
      <c r="F1338">
        <v>60.163800000000002</v>
      </c>
      <c r="G1338">
        <v>0.88719999999999999</v>
      </c>
      <c r="H1338" t="b">
        <v>0</v>
      </c>
      <c r="J1338">
        <v>1</v>
      </c>
      <c r="K1338">
        <v>-2.8E-3</v>
      </c>
      <c r="L1338">
        <v>0</v>
      </c>
      <c r="N1338">
        <v>2.4207000000000001</v>
      </c>
      <c r="O1338">
        <v>78.685199999999995</v>
      </c>
      <c r="P1338">
        <v>78.722499999999997</v>
      </c>
      <c r="Q1338">
        <v>-1.0385</v>
      </c>
      <c r="R1338">
        <v>7.6468999999999996</v>
      </c>
      <c r="S1338">
        <v>7.7171000000000003</v>
      </c>
      <c r="T1338">
        <f t="shared" si="20"/>
        <v>-0.43850000000000033</v>
      </c>
    </row>
    <row r="1339" spans="1:20" hidden="1" x14ac:dyDescent="0.4">
      <c r="A1339" s="2">
        <v>0.72813657407407406</v>
      </c>
      <c r="B1339">
        <v>59.865600000000001</v>
      </c>
      <c r="C1339">
        <v>2.6100000000000002E-2</v>
      </c>
      <c r="D1339">
        <v>-0.94779999999999998</v>
      </c>
      <c r="E1339">
        <v>920.00909999999999</v>
      </c>
      <c r="F1339">
        <v>60.163800000000002</v>
      </c>
      <c r="G1339">
        <v>0.85419999999999996</v>
      </c>
      <c r="H1339" t="b">
        <v>0</v>
      </c>
      <c r="J1339">
        <v>1</v>
      </c>
      <c r="K1339">
        <v>-2.8999999999999998E-3</v>
      </c>
      <c r="L1339">
        <v>0</v>
      </c>
      <c r="N1339">
        <v>2.4114</v>
      </c>
      <c r="O1339">
        <v>77.350099999999998</v>
      </c>
      <c r="P1339">
        <v>77.387699999999995</v>
      </c>
      <c r="Q1339">
        <v>-1.0478000000000001</v>
      </c>
      <c r="R1339">
        <v>7.2027999999999999</v>
      </c>
      <c r="S1339">
        <v>7.2786</v>
      </c>
      <c r="T1339">
        <f t="shared" si="20"/>
        <v>-0.43820000000000014</v>
      </c>
    </row>
    <row r="1340" spans="1:20" hidden="1" x14ac:dyDescent="0.4">
      <c r="A1340" s="2">
        <v>0.72813657407407406</v>
      </c>
      <c r="B1340">
        <v>59.904000000000003</v>
      </c>
      <c r="C1340">
        <v>3.85E-2</v>
      </c>
      <c r="D1340">
        <v>-0.93730000000000002</v>
      </c>
      <c r="E1340">
        <v>920.67759999999998</v>
      </c>
      <c r="F1340">
        <v>60.163800000000002</v>
      </c>
      <c r="G1340">
        <v>0.81930000000000003</v>
      </c>
      <c r="H1340" t="b">
        <v>0</v>
      </c>
      <c r="J1340">
        <v>1</v>
      </c>
      <c r="K1340">
        <v>-2.8999999999999998E-3</v>
      </c>
      <c r="L1340">
        <v>0</v>
      </c>
      <c r="N1340">
        <v>2.4024999999999999</v>
      </c>
      <c r="O1340">
        <v>76.015000000000001</v>
      </c>
      <c r="P1340">
        <v>76.052999999999997</v>
      </c>
      <c r="Q1340">
        <v>-1.0567</v>
      </c>
      <c r="R1340">
        <v>6.7583000000000002</v>
      </c>
      <c r="S1340">
        <v>6.8403999999999998</v>
      </c>
      <c r="T1340">
        <f t="shared" si="20"/>
        <v>-0.21980000000000022</v>
      </c>
    </row>
    <row r="1341" spans="1:20" hidden="1" x14ac:dyDescent="0.4">
      <c r="A1341" s="2">
        <v>0.72813657407407406</v>
      </c>
      <c r="B1341">
        <v>59.931699999999999</v>
      </c>
      <c r="C1341">
        <v>2.7699999999999999E-2</v>
      </c>
      <c r="D1341">
        <v>-0.93220000000000003</v>
      </c>
      <c r="E1341">
        <v>921.01179999999999</v>
      </c>
      <c r="F1341">
        <v>60.163800000000002</v>
      </c>
      <c r="G1341">
        <v>0.80130000000000001</v>
      </c>
      <c r="H1341" t="b">
        <v>0</v>
      </c>
      <c r="J1341">
        <v>1</v>
      </c>
      <c r="K1341">
        <v>-2.8999999999999998E-3</v>
      </c>
      <c r="L1341">
        <v>0</v>
      </c>
      <c r="N1341">
        <v>2.3982000000000001</v>
      </c>
      <c r="O1341">
        <v>75.347499999999997</v>
      </c>
      <c r="P1341">
        <v>75.385599999999997</v>
      </c>
      <c r="Q1341">
        <v>-1.0610999999999999</v>
      </c>
      <c r="R1341">
        <v>6.5350000000000001</v>
      </c>
      <c r="S1341">
        <v>6.6205999999999996</v>
      </c>
      <c r="T1341">
        <f t="shared" si="20"/>
        <v>-0.43819999999999926</v>
      </c>
    </row>
    <row r="1342" spans="1:20" hidden="1" x14ac:dyDescent="0.4">
      <c r="A1342" s="2">
        <v>0.72813657407407406</v>
      </c>
      <c r="B1342">
        <v>59.970199999999998</v>
      </c>
      <c r="C1342">
        <v>3.85E-2</v>
      </c>
      <c r="D1342">
        <v>-0.92220000000000002</v>
      </c>
      <c r="E1342">
        <v>921.68020000000001</v>
      </c>
      <c r="F1342">
        <v>60.163800000000002</v>
      </c>
      <c r="G1342">
        <v>0.7641</v>
      </c>
      <c r="H1342" t="b">
        <v>0</v>
      </c>
      <c r="J1342">
        <v>1</v>
      </c>
      <c r="K1342">
        <v>-2.8999999999999998E-3</v>
      </c>
      <c r="L1342">
        <v>0</v>
      </c>
      <c r="N1342">
        <v>2.3896999999999999</v>
      </c>
      <c r="O1342">
        <v>74.0124</v>
      </c>
      <c r="P1342">
        <v>74.051000000000002</v>
      </c>
      <c r="Q1342">
        <v>-1.0694999999999999</v>
      </c>
      <c r="R1342">
        <v>6.0891999999999999</v>
      </c>
      <c r="S1342">
        <v>6.1824000000000003</v>
      </c>
      <c r="T1342">
        <f t="shared" si="20"/>
        <v>-0.43590000000000018</v>
      </c>
    </row>
    <row r="1343" spans="1:20" hidden="1" x14ac:dyDescent="0.4">
      <c r="A1343" s="2">
        <v>0.72813657407407406</v>
      </c>
      <c r="B1343">
        <v>60.008600000000001</v>
      </c>
      <c r="C1343">
        <v>3.8399999999999997E-2</v>
      </c>
      <c r="D1343">
        <v>-0.91259999999999997</v>
      </c>
      <c r="E1343">
        <v>922.34870000000001</v>
      </c>
      <c r="F1343">
        <v>60.163800000000002</v>
      </c>
      <c r="G1343">
        <v>0.72570000000000001</v>
      </c>
      <c r="H1343" t="b">
        <v>0</v>
      </c>
      <c r="J1343">
        <v>1</v>
      </c>
      <c r="K1343">
        <v>-2.8999999999999998E-3</v>
      </c>
      <c r="L1343">
        <v>0</v>
      </c>
      <c r="N1343">
        <v>2.3816999999999999</v>
      </c>
      <c r="O1343">
        <v>72.677300000000002</v>
      </c>
      <c r="P1343">
        <v>72.716300000000004</v>
      </c>
      <c r="Q1343">
        <v>-1.0775999999999999</v>
      </c>
      <c r="R1343">
        <v>5.6444999999999999</v>
      </c>
      <c r="S1343">
        <v>5.7465000000000002</v>
      </c>
      <c r="T1343">
        <f t="shared" si="20"/>
        <v>-0.21740000000000048</v>
      </c>
    </row>
    <row r="1344" spans="1:20" hidden="1" x14ac:dyDescent="0.4">
      <c r="A1344" s="2">
        <v>0.72813657407407406</v>
      </c>
      <c r="B1344">
        <v>60.034500000000001</v>
      </c>
      <c r="C1344">
        <v>2.5899999999999999E-2</v>
      </c>
      <c r="D1344">
        <v>-0.90780000000000005</v>
      </c>
      <c r="E1344">
        <v>922.68290000000002</v>
      </c>
      <c r="F1344">
        <v>60.163699999999999</v>
      </c>
      <c r="G1344">
        <v>0.70599999999999996</v>
      </c>
      <c r="H1344" t="b">
        <v>0</v>
      </c>
      <c r="J1344">
        <v>1</v>
      </c>
      <c r="K1344">
        <v>-2.8999999999999998E-3</v>
      </c>
      <c r="L1344">
        <v>0</v>
      </c>
      <c r="N1344">
        <v>2.3778000000000001</v>
      </c>
      <c r="O1344">
        <v>72.009699999999995</v>
      </c>
      <c r="P1344">
        <v>72.049000000000007</v>
      </c>
      <c r="Q1344">
        <v>-1.0814999999999999</v>
      </c>
      <c r="R1344">
        <v>5.4222999999999999</v>
      </c>
      <c r="S1344">
        <v>5.5290999999999997</v>
      </c>
      <c r="T1344">
        <f t="shared" si="20"/>
        <v>-0.43389999999999951</v>
      </c>
    </row>
    <row r="1345" spans="1:20" hidden="1" x14ac:dyDescent="0.4">
      <c r="A1345" s="2">
        <v>0.72813657407407406</v>
      </c>
      <c r="B1345">
        <v>60.0717</v>
      </c>
      <c r="C1345">
        <v>3.7100000000000001E-2</v>
      </c>
      <c r="D1345">
        <v>-0.89870000000000005</v>
      </c>
      <c r="E1345">
        <v>923.35140000000001</v>
      </c>
      <c r="F1345">
        <v>60.163699999999999</v>
      </c>
      <c r="G1345">
        <v>0.66610000000000003</v>
      </c>
      <c r="H1345" t="b">
        <v>0</v>
      </c>
      <c r="J1345">
        <v>1</v>
      </c>
      <c r="K1345">
        <v>-2.8999999999999998E-3</v>
      </c>
      <c r="L1345">
        <v>0</v>
      </c>
      <c r="N1345">
        <v>2.3702999999999999</v>
      </c>
      <c r="O1345">
        <v>70.674599999999998</v>
      </c>
      <c r="P1345">
        <v>70.714399999999998</v>
      </c>
      <c r="Q1345">
        <v>-1.089</v>
      </c>
      <c r="R1345">
        <v>4.9775</v>
      </c>
      <c r="S1345">
        <v>5.0952000000000002</v>
      </c>
      <c r="T1345">
        <f t="shared" si="20"/>
        <v>-0.21600000000000019</v>
      </c>
    </row>
    <row r="1346" spans="1:20" hidden="1" x14ac:dyDescent="0.4">
      <c r="A1346" s="2">
        <v>0.72813657407407406</v>
      </c>
      <c r="B1346">
        <v>60.097900000000003</v>
      </c>
      <c r="C1346">
        <v>2.6200000000000001E-2</v>
      </c>
      <c r="D1346">
        <v>-0.89419999999999999</v>
      </c>
      <c r="E1346">
        <v>923.68560000000002</v>
      </c>
      <c r="F1346">
        <v>60.163699999999999</v>
      </c>
      <c r="G1346">
        <v>0.64590000000000003</v>
      </c>
      <c r="H1346" t="b">
        <v>0</v>
      </c>
      <c r="J1346">
        <v>1</v>
      </c>
      <c r="K1346">
        <v>-2.8999999999999998E-3</v>
      </c>
      <c r="L1346">
        <v>0</v>
      </c>
      <c r="N1346">
        <v>2.3666999999999998</v>
      </c>
      <c r="O1346">
        <v>70.007099999999994</v>
      </c>
      <c r="P1346">
        <v>70.0471</v>
      </c>
      <c r="Q1346">
        <v>-1.0926</v>
      </c>
      <c r="R1346">
        <v>4.7552000000000003</v>
      </c>
      <c r="S1346">
        <v>4.8792</v>
      </c>
      <c r="T1346">
        <f t="shared" si="20"/>
        <v>-0.43079999999999963</v>
      </c>
    </row>
    <row r="1347" spans="1:20" hidden="1" x14ac:dyDescent="0.4">
      <c r="A1347" s="2">
        <v>0.72813657407407406</v>
      </c>
      <c r="B1347">
        <v>60.136400000000002</v>
      </c>
      <c r="C1347">
        <v>3.8600000000000002E-2</v>
      </c>
      <c r="D1347">
        <v>-0.88560000000000005</v>
      </c>
      <c r="E1347">
        <v>924.35410000000002</v>
      </c>
      <c r="F1347">
        <v>60.163699999999999</v>
      </c>
      <c r="G1347">
        <v>0.6048</v>
      </c>
      <c r="H1347" t="b">
        <v>0</v>
      </c>
      <c r="J1347">
        <v>1</v>
      </c>
      <c r="K1347">
        <v>-2.8999999999999998E-3</v>
      </c>
      <c r="L1347">
        <v>0</v>
      </c>
      <c r="N1347">
        <v>2.3597999999999999</v>
      </c>
      <c r="O1347">
        <v>68.671899999999994</v>
      </c>
      <c r="P1347">
        <v>68.712500000000006</v>
      </c>
      <c r="Q1347">
        <v>-1.0994999999999999</v>
      </c>
      <c r="R1347">
        <v>4.3103999999999996</v>
      </c>
      <c r="S1347">
        <v>4.4484000000000004</v>
      </c>
      <c r="T1347">
        <f t="shared" si="20"/>
        <v>-0.42720000000000002</v>
      </c>
    </row>
    <row r="1348" spans="1:20" hidden="1" x14ac:dyDescent="0.4">
      <c r="A1348" s="2">
        <v>0.72813657407407406</v>
      </c>
      <c r="B1348">
        <v>60.174300000000002</v>
      </c>
      <c r="C1348">
        <v>3.7900000000000003E-2</v>
      </c>
      <c r="D1348">
        <v>-0.87729999999999997</v>
      </c>
      <c r="E1348">
        <v>925.02250000000004</v>
      </c>
      <c r="F1348">
        <v>60.163699999999999</v>
      </c>
      <c r="G1348">
        <v>0.56320000000000003</v>
      </c>
      <c r="H1348" t="b">
        <v>0</v>
      </c>
      <c r="J1348">
        <v>1</v>
      </c>
      <c r="K1348">
        <v>-2.8999999999999998E-3</v>
      </c>
      <c r="L1348">
        <v>0</v>
      </c>
      <c r="N1348">
        <v>2.3534000000000002</v>
      </c>
      <c r="O1348">
        <v>67.3369</v>
      </c>
      <c r="P1348">
        <v>67.378</v>
      </c>
      <c r="Q1348">
        <v>-1.0898000000000001</v>
      </c>
      <c r="R1348">
        <v>3.8706999999999998</v>
      </c>
      <c r="S1348">
        <v>4.0212000000000003</v>
      </c>
      <c r="T1348">
        <f t="shared" ref="T1348:T1411" si="21">S1349-S1348</f>
        <v>-0.21110000000000051</v>
      </c>
    </row>
    <row r="1349" spans="1:20" hidden="1" x14ac:dyDescent="0.4">
      <c r="A1349" s="2">
        <v>0.72813657407407406</v>
      </c>
      <c r="B1349">
        <v>60.1999</v>
      </c>
      <c r="C1349">
        <v>2.5600000000000001E-2</v>
      </c>
      <c r="D1349">
        <v>-0.87339999999999995</v>
      </c>
      <c r="E1349">
        <v>925.35680000000002</v>
      </c>
      <c r="F1349">
        <v>60.163699999999999</v>
      </c>
      <c r="G1349">
        <v>0.54220000000000002</v>
      </c>
      <c r="H1349" t="b">
        <v>0</v>
      </c>
      <c r="J1349">
        <v>1</v>
      </c>
      <c r="K1349">
        <v>-2.8999999999999998E-3</v>
      </c>
      <c r="L1349">
        <v>0</v>
      </c>
      <c r="N1349">
        <v>2.3502999999999998</v>
      </c>
      <c r="O1349">
        <v>66.669300000000007</v>
      </c>
      <c r="P1349">
        <v>66.710700000000003</v>
      </c>
      <c r="Q1349">
        <v>-1.0726</v>
      </c>
      <c r="R1349">
        <v>3.6560999999999999</v>
      </c>
      <c r="S1349">
        <v>3.8100999999999998</v>
      </c>
      <c r="T1349">
        <f t="shared" si="21"/>
        <v>-0.4222999999999999</v>
      </c>
    </row>
    <row r="1350" spans="1:20" hidden="1" x14ac:dyDescent="0.4">
      <c r="A1350" s="2">
        <v>0.72813657407407406</v>
      </c>
      <c r="B1350">
        <v>60.237299999999998</v>
      </c>
      <c r="C1350">
        <v>3.7400000000000003E-2</v>
      </c>
      <c r="D1350">
        <v>-0.86570000000000003</v>
      </c>
      <c r="E1350">
        <v>926.02520000000004</v>
      </c>
      <c r="F1350">
        <v>60.163699999999999</v>
      </c>
      <c r="G1350">
        <v>0.49980000000000002</v>
      </c>
      <c r="H1350" t="b">
        <v>0</v>
      </c>
      <c r="J1350">
        <v>1</v>
      </c>
      <c r="K1350">
        <v>-2.8999999999999998E-3</v>
      </c>
      <c r="L1350">
        <v>0</v>
      </c>
      <c r="N1350">
        <v>2.3445</v>
      </c>
      <c r="O1350">
        <v>65.334199999999996</v>
      </c>
      <c r="P1350">
        <v>65.376300000000001</v>
      </c>
      <c r="Q1350">
        <v>-1.0481</v>
      </c>
      <c r="R1350">
        <v>3.2216</v>
      </c>
      <c r="S1350">
        <v>3.3877999999999999</v>
      </c>
      <c r="T1350">
        <f t="shared" si="21"/>
        <v>-0.41759999999999975</v>
      </c>
    </row>
    <row r="1351" spans="1:20" hidden="1" x14ac:dyDescent="0.4">
      <c r="A1351" s="2">
        <v>0.7281481481481481</v>
      </c>
      <c r="B1351">
        <v>60.275300000000001</v>
      </c>
      <c r="C1351">
        <v>3.7900000000000003E-2</v>
      </c>
      <c r="D1351">
        <v>-0.85850000000000004</v>
      </c>
      <c r="E1351">
        <v>926.69370000000004</v>
      </c>
      <c r="F1351">
        <v>60.163699999999999</v>
      </c>
      <c r="G1351">
        <v>0.45710000000000001</v>
      </c>
      <c r="H1351" t="b">
        <v>0</v>
      </c>
      <c r="J1351">
        <v>1</v>
      </c>
      <c r="K1351">
        <v>-2.8999999999999998E-3</v>
      </c>
      <c r="L1351">
        <v>0</v>
      </c>
      <c r="N1351">
        <v>2.3391000000000002</v>
      </c>
      <c r="O1351">
        <v>63.999099999999999</v>
      </c>
      <c r="P1351">
        <v>64.041799999999995</v>
      </c>
      <c r="Q1351">
        <v>-1.0535000000000001</v>
      </c>
      <c r="R1351">
        <v>2.7770000000000001</v>
      </c>
      <c r="S1351">
        <v>2.9702000000000002</v>
      </c>
      <c r="T1351">
        <f t="shared" si="21"/>
        <v>-0.40720000000000001</v>
      </c>
    </row>
    <row r="1352" spans="1:20" hidden="1" x14ac:dyDescent="0.4">
      <c r="A1352" s="2">
        <v>0.7281481481481481</v>
      </c>
      <c r="B1352">
        <v>60.300699999999999</v>
      </c>
      <c r="C1352">
        <v>2.5399999999999999E-2</v>
      </c>
      <c r="D1352">
        <v>-0.85170000000000001</v>
      </c>
      <c r="E1352">
        <v>927.36210000000005</v>
      </c>
      <c r="F1352">
        <v>60.163699999999999</v>
      </c>
      <c r="G1352">
        <v>0.41399999999999998</v>
      </c>
      <c r="H1352" t="b">
        <v>0</v>
      </c>
      <c r="J1352">
        <v>1</v>
      </c>
      <c r="K1352">
        <v>-2.8999999999999998E-3</v>
      </c>
      <c r="L1352">
        <v>0</v>
      </c>
      <c r="N1352">
        <v>2.3340999999999998</v>
      </c>
      <c r="O1352">
        <v>62.664000000000001</v>
      </c>
      <c r="P1352">
        <v>62.707500000000003</v>
      </c>
      <c r="Q1352">
        <v>-1.0585</v>
      </c>
      <c r="R1352">
        <v>2.3342000000000001</v>
      </c>
      <c r="S1352">
        <v>2.5630000000000002</v>
      </c>
      <c r="T1352">
        <f t="shared" si="21"/>
        <v>-0.20060000000000011</v>
      </c>
    </row>
    <row r="1353" spans="1:20" hidden="1" x14ac:dyDescent="0.4">
      <c r="A1353" s="2">
        <v>0.7281481481481481</v>
      </c>
      <c r="B1353">
        <v>60.338799999999999</v>
      </c>
      <c r="C1353">
        <v>3.8100000000000002E-2</v>
      </c>
      <c r="D1353">
        <v>-0.84850000000000003</v>
      </c>
      <c r="E1353">
        <v>927.69640000000004</v>
      </c>
      <c r="F1353">
        <v>60.163699999999999</v>
      </c>
      <c r="G1353">
        <v>0.39240000000000003</v>
      </c>
      <c r="H1353" t="b">
        <v>0</v>
      </c>
      <c r="J1353">
        <v>1</v>
      </c>
      <c r="K1353">
        <v>-2.8999999999999998E-3</v>
      </c>
      <c r="L1353">
        <v>0</v>
      </c>
      <c r="N1353">
        <v>2.3317999999999999</v>
      </c>
      <c r="O1353">
        <v>61.996499999999997</v>
      </c>
      <c r="P1353">
        <v>62.040300000000002</v>
      </c>
      <c r="Q1353">
        <v>-1.0608</v>
      </c>
      <c r="R1353">
        <v>2.1107999999999998</v>
      </c>
      <c r="S1353">
        <v>2.3624000000000001</v>
      </c>
      <c r="T1353">
        <f t="shared" si="21"/>
        <v>-0.38959999999999995</v>
      </c>
    </row>
    <row r="1354" spans="1:20" hidden="1" x14ac:dyDescent="0.4">
      <c r="A1354" s="2">
        <v>0.7281481481481481</v>
      </c>
      <c r="B1354">
        <v>60.375500000000002</v>
      </c>
      <c r="C1354">
        <v>3.6700000000000003E-2</v>
      </c>
      <c r="D1354">
        <v>-0.84240000000000004</v>
      </c>
      <c r="E1354">
        <v>928.36479999999995</v>
      </c>
      <c r="F1354">
        <v>60.163699999999999</v>
      </c>
      <c r="G1354">
        <v>0.34889999999999999</v>
      </c>
      <c r="H1354" t="b">
        <v>0</v>
      </c>
      <c r="J1354">
        <v>1</v>
      </c>
      <c r="K1354">
        <v>-2.8999999999999998E-3</v>
      </c>
      <c r="L1354">
        <v>0</v>
      </c>
      <c r="N1354">
        <v>2.3275000000000001</v>
      </c>
      <c r="O1354">
        <v>60.6614</v>
      </c>
      <c r="P1354">
        <v>60.706000000000003</v>
      </c>
      <c r="Q1354">
        <v>-1.0247999999999999</v>
      </c>
      <c r="R1354">
        <v>1.6857</v>
      </c>
      <c r="S1354">
        <v>1.9728000000000001</v>
      </c>
      <c r="T1354">
        <f t="shared" si="21"/>
        <v>-0.37670000000000003</v>
      </c>
    </row>
    <row r="1355" spans="1:20" hidden="1" x14ac:dyDescent="0.4">
      <c r="A1355" s="2">
        <v>0.7281481481481481</v>
      </c>
      <c r="B1355">
        <v>60.402200000000001</v>
      </c>
      <c r="C1355">
        <v>2.6599999999999999E-2</v>
      </c>
      <c r="D1355">
        <v>-0.8367</v>
      </c>
      <c r="E1355">
        <v>929.03330000000005</v>
      </c>
      <c r="F1355">
        <v>60.163699999999999</v>
      </c>
      <c r="G1355">
        <v>0.30559999999999998</v>
      </c>
      <c r="H1355" t="b">
        <v>0</v>
      </c>
      <c r="J1355">
        <v>1</v>
      </c>
      <c r="K1355">
        <v>-2.8E-3</v>
      </c>
      <c r="L1355">
        <v>0</v>
      </c>
      <c r="N1355">
        <v>2.3237000000000001</v>
      </c>
      <c r="O1355">
        <v>59.326300000000003</v>
      </c>
      <c r="P1355">
        <v>59.3718</v>
      </c>
      <c r="Q1355">
        <v>-0.93310000000000004</v>
      </c>
      <c r="R1355">
        <v>1.2949999999999999</v>
      </c>
      <c r="S1355">
        <v>1.5961000000000001</v>
      </c>
      <c r="T1355">
        <f t="shared" si="21"/>
        <v>-0.35299999999999998</v>
      </c>
    </row>
    <row r="1356" spans="1:20" hidden="1" x14ac:dyDescent="0.4">
      <c r="A1356" s="2">
        <v>0.7281481481481481</v>
      </c>
      <c r="B1356">
        <v>60.441400000000002</v>
      </c>
      <c r="C1356">
        <v>3.9199999999999999E-2</v>
      </c>
      <c r="D1356">
        <v>-0.83150000000000002</v>
      </c>
      <c r="E1356">
        <v>929.70169999999996</v>
      </c>
      <c r="F1356">
        <v>60.163699999999999</v>
      </c>
      <c r="G1356">
        <v>0.26250000000000001</v>
      </c>
      <c r="H1356" t="b">
        <v>0</v>
      </c>
      <c r="J1356">
        <v>1</v>
      </c>
      <c r="K1356">
        <v>-2.8E-3</v>
      </c>
      <c r="L1356">
        <v>0</v>
      </c>
      <c r="N1356">
        <v>2.3203999999999998</v>
      </c>
      <c r="O1356">
        <v>57.991199999999999</v>
      </c>
      <c r="P1356">
        <v>58.037599999999998</v>
      </c>
      <c r="Q1356">
        <v>-0.72799999999999998</v>
      </c>
      <c r="R1356">
        <v>1.0076000000000001</v>
      </c>
      <c r="S1356">
        <v>1.2431000000000001</v>
      </c>
      <c r="T1356">
        <f t="shared" si="21"/>
        <v>-0.17549999999999999</v>
      </c>
    </row>
    <row r="1357" spans="1:20" hidden="1" x14ac:dyDescent="0.4">
      <c r="A1357" s="2">
        <v>0.7281481481481481</v>
      </c>
      <c r="B1357">
        <v>60.467199999999998</v>
      </c>
      <c r="C1357">
        <v>2.58E-2</v>
      </c>
      <c r="D1357">
        <v>-0.82909999999999995</v>
      </c>
      <c r="E1357">
        <v>930.03589999999997</v>
      </c>
      <c r="F1357">
        <v>60.163699999999999</v>
      </c>
      <c r="G1357">
        <v>0.24099999999999999</v>
      </c>
      <c r="H1357" t="b">
        <v>0</v>
      </c>
      <c r="J1357">
        <v>1</v>
      </c>
      <c r="K1357">
        <v>-2.8E-3</v>
      </c>
      <c r="L1357">
        <v>0</v>
      </c>
      <c r="N1357">
        <v>2.3188</v>
      </c>
      <c r="O1357">
        <v>57.323599999999999</v>
      </c>
      <c r="P1357">
        <v>57.3705</v>
      </c>
      <c r="Q1357">
        <v>-0.68500000000000005</v>
      </c>
      <c r="R1357">
        <v>0.81879999999999997</v>
      </c>
      <c r="S1357">
        <v>1.0676000000000001</v>
      </c>
      <c r="T1357">
        <f t="shared" si="21"/>
        <v>-0.2854000000000001</v>
      </c>
    </row>
    <row r="1358" spans="1:20" hidden="1" x14ac:dyDescent="0.4">
      <c r="A1358" s="2">
        <v>0.7281481481481481</v>
      </c>
      <c r="B1358">
        <v>60.504800000000003</v>
      </c>
      <c r="C1358">
        <v>3.7499999999999999E-2</v>
      </c>
      <c r="D1358">
        <v>-0.8246</v>
      </c>
      <c r="E1358">
        <v>930.70439999999996</v>
      </c>
      <c r="F1358">
        <v>60.163699999999999</v>
      </c>
      <c r="G1358">
        <v>0.1981</v>
      </c>
      <c r="H1358" t="b">
        <v>0</v>
      </c>
      <c r="J1358">
        <v>1</v>
      </c>
      <c r="K1358">
        <v>-2.8E-3</v>
      </c>
      <c r="L1358">
        <v>0</v>
      </c>
      <c r="N1358">
        <v>2.3161999999999998</v>
      </c>
      <c r="O1358">
        <v>55.988500000000002</v>
      </c>
      <c r="P1358">
        <v>56.0364</v>
      </c>
      <c r="Q1358">
        <v>-0.68789999999999996</v>
      </c>
      <c r="R1358">
        <v>0.37240000000000001</v>
      </c>
      <c r="S1358">
        <v>0.78220000000000001</v>
      </c>
      <c r="T1358">
        <f t="shared" si="21"/>
        <v>-7.5200000000000045E-2</v>
      </c>
    </row>
    <row r="1359" spans="1:20" hidden="1" x14ac:dyDescent="0.4">
      <c r="A1359" s="2">
        <v>0.7281481481481481</v>
      </c>
      <c r="B1359">
        <v>60.530200000000001</v>
      </c>
      <c r="C1359">
        <v>2.5499999999999998E-2</v>
      </c>
      <c r="D1359">
        <v>-0.82250000000000001</v>
      </c>
      <c r="E1359">
        <v>931.03859999999997</v>
      </c>
      <c r="F1359">
        <v>60.163699999999999</v>
      </c>
      <c r="G1359">
        <v>0.1767</v>
      </c>
      <c r="H1359" t="b">
        <v>0</v>
      </c>
      <c r="J1359">
        <v>1</v>
      </c>
      <c r="K1359">
        <v>-2.8E-3</v>
      </c>
      <c r="L1359">
        <v>0</v>
      </c>
      <c r="N1359">
        <v>2.3149999999999999</v>
      </c>
      <c r="O1359">
        <v>55.320999999999998</v>
      </c>
      <c r="P1359">
        <v>55.369399999999999</v>
      </c>
      <c r="Q1359">
        <v>-0.68230000000000002</v>
      </c>
      <c r="R1359">
        <v>0.1852</v>
      </c>
      <c r="S1359">
        <v>0.70699999999999996</v>
      </c>
      <c r="T1359">
        <f t="shared" si="21"/>
        <v>-0.10070000000000001</v>
      </c>
    </row>
    <row r="1360" spans="1:20" hidden="1" x14ac:dyDescent="0.4">
      <c r="A1360" s="2">
        <v>0.7281481481481481</v>
      </c>
      <c r="B1360">
        <v>60.581499999999998</v>
      </c>
      <c r="C1360">
        <v>5.1299999999999998E-2</v>
      </c>
      <c r="D1360">
        <v>-0.81699999999999995</v>
      </c>
      <c r="E1360">
        <v>932.04129999999998</v>
      </c>
      <c r="F1360">
        <v>60.163699999999999</v>
      </c>
      <c r="G1360">
        <v>0.112</v>
      </c>
      <c r="H1360" t="b">
        <v>0</v>
      </c>
      <c r="J1360">
        <v>1</v>
      </c>
      <c r="K1360">
        <v>-2.8999999999999998E-3</v>
      </c>
      <c r="L1360">
        <v>0</v>
      </c>
      <c r="N1360">
        <v>2.3121999999999998</v>
      </c>
      <c r="O1360">
        <v>53.318399999999997</v>
      </c>
      <c r="P1360">
        <v>53.368499999999997</v>
      </c>
      <c r="Q1360">
        <v>-0.60340000000000005</v>
      </c>
      <c r="R1360">
        <v>5.91E-2</v>
      </c>
      <c r="S1360">
        <v>0.60629999999999995</v>
      </c>
      <c r="T1360">
        <f t="shared" si="21"/>
        <v>-2.0599999999999952E-2</v>
      </c>
    </row>
    <row r="1361" spans="1:20" hidden="1" x14ac:dyDescent="0.4">
      <c r="A1361" s="2">
        <v>0.7281481481481481</v>
      </c>
      <c r="B1361">
        <v>60.606900000000003</v>
      </c>
      <c r="C1361">
        <v>2.5399999999999999E-2</v>
      </c>
      <c r="D1361">
        <v>-0.81540000000000001</v>
      </c>
      <c r="E1361">
        <v>932.37549999999999</v>
      </c>
      <c r="F1361">
        <v>60.163699999999999</v>
      </c>
      <c r="G1361">
        <v>9.01E-2</v>
      </c>
      <c r="H1361" t="b">
        <v>0</v>
      </c>
      <c r="J1361">
        <v>1</v>
      </c>
      <c r="K1361">
        <v>-3.3E-3</v>
      </c>
      <c r="L1361">
        <v>0</v>
      </c>
      <c r="N1361">
        <v>2.3115999999999999</v>
      </c>
      <c r="O1361">
        <v>52.650799999999997</v>
      </c>
      <c r="P1361">
        <v>52.701500000000003</v>
      </c>
      <c r="Q1361">
        <v>-0.58289999999999997</v>
      </c>
      <c r="R1361">
        <v>5.6899999999999999E-2</v>
      </c>
      <c r="S1361">
        <v>0.5857</v>
      </c>
      <c r="T1361">
        <f t="shared" si="21"/>
        <v>-3.069999999999995E-2</v>
      </c>
    </row>
    <row r="1362" spans="1:20" hidden="1" x14ac:dyDescent="0.4">
      <c r="A1362" s="2">
        <v>0.7281481481481481</v>
      </c>
      <c r="B1362">
        <v>60.6432</v>
      </c>
      <c r="C1362">
        <v>3.6299999999999999E-2</v>
      </c>
      <c r="D1362">
        <v>-0.81269999999999998</v>
      </c>
      <c r="E1362">
        <v>933.04399999999998</v>
      </c>
      <c r="F1362">
        <v>60.163699999999999</v>
      </c>
      <c r="G1362">
        <v>4.4600000000000001E-2</v>
      </c>
      <c r="H1362" t="b">
        <v>0</v>
      </c>
      <c r="J1362">
        <v>1</v>
      </c>
      <c r="K1362">
        <v>-3.7000000000000002E-3</v>
      </c>
      <c r="L1362">
        <v>0</v>
      </c>
      <c r="N1362">
        <v>2.3108</v>
      </c>
      <c r="O1362">
        <v>51.3157</v>
      </c>
      <c r="P1362">
        <v>51.367699999999999</v>
      </c>
      <c r="Q1362">
        <v>-0.55500000000000005</v>
      </c>
      <c r="R1362">
        <v>3.3E-3</v>
      </c>
      <c r="S1362">
        <v>0.55500000000000005</v>
      </c>
      <c r="T1362">
        <f t="shared" si="21"/>
        <v>-5.0000000000005596E-4</v>
      </c>
    </row>
    <row r="1363" spans="1:20" hidden="1" x14ac:dyDescent="0.4">
      <c r="A1363" s="2">
        <v>0.7281481481481481</v>
      </c>
      <c r="B1363">
        <v>60.672199999999997</v>
      </c>
      <c r="C1363">
        <v>2.9000000000000001E-2</v>
      </c>
      <c r="D1363">
        <v>-0.8115</v>
      </c>
      <c r="E1363">
        <v>933.37819999999999</v>
      </c>
      <c r="F1363">
        <v>60.163699999999999</v>
      </c>
      <c r="G1363">
        <v>2.07E-2</v>
      </c>
      <c r="H1363" t="b">
        <v>0</v>
      </c>
      <c r="J1363">
        <v>1</v>
      </c>
      <c r="K1363">
        <v>-4.4000000000000003E-3</v>
      </c>
      <c r="L1363">
        <v>0</v>
      </c>
      <c r="N1363">
        <v>2.3106</v>
      </c>
      <c r="O1363">
        <v>50.648200000000003</v>
      </c>
      <c r="P1363">
        <v>50.700899999999997</v>
      </c>
      <c r="Q1363">
        <v>-0.55449999999999999</v>
      </c>
      <c r="R1363">
        <v>3.0999999999999999E-3</v>
      </c>
      <c r="S1363">
        <v>0.55449999999999999</v>
      </c>
      <c r="T1363">
        <f t="shared" si="21"/>
        <v>-7.0000000000003393E-4</v>
      </c>
    </row>
    <row r="1364" spans="1:20" hidden="1" x14ac:dyDescent="0.4">
      <c r="A1364" s="2">
        <v>0.7281481481481481</v>
      </c>
      <c r="B1364">
        <v>60.710900000000002</v>
      </c>
      <c r="C1364">
        <v>3.8699999999999998E-2</v>
      </c>
      <c r="D1364">
        <v>-0.80959999999999999</v>
      </c>
      <c r="E1364">
        <v>934.04669999999999</v>
      </c>
      <c r="F1364">
        <v>60.163600000000002</v>
      </c>
      <c r="G1364">
        <v>-3.04E-2</v>
      </c>
      <c r="H1364" t="b">
        <v>0</v>
      </c>
      <c r="J1364">
        <v>1</v>
      </c>
      <c r="K1364">
        <v>-4.8999999999999998E-3</v>
      </c>
      <c r="L1364">
        <v>0</v>
      </c>
      <c r="N1364">
        <v>2.3109000000000002</v>
      </c>
      <c r="O1364">
        <v>49.313099999999999</v>
      </c>
      <c r="P1364">
        <v>49.367199999999997</v>
      </c>
      <c r="Q1364">
        <v>-0.55379999999999996</v>
      </c>
      <c r="R1364">
        <v>2.5999999999999999E-3</v>
      </c>
      <c r="S1364">
        <v>0.55379999999999996</v>
      </c>
      <c r="T1364">
        <f t="shared" si="21"/>
        <v>3.5000000000000586E-3</v>
      </c>
    </row>
    <row r="1365" spans="1:20" hidden="1" x14ac:dyDescent="0.4">
      <c r="A1365" s="2">
        <v>0.7281481481481481</v>
      </c>
      <c r="B1365">
        <v>60.746600000000001</v>
      </c>
      <c r="C1365">
        <v>3.5700000000000003E-2</v>
      </c>
      <c r="D1365">
        <v>-0.80830000000000002</v>
      </c>
      <c r="E1365">
        <v>934.71510000000001</v>
      </c>
      <c r="F1365">
        <v>60.163600000000002</v>
      </c>
      <c r="G1365">
        <v>-8.6599999999999996E-2</v>
      </c>
      <c r="H1365" t="b">
        <v>0</v>
      </c>
      <c r="J1365">
        <v>1</v>
      </c>
      <c r="K1365">
        <v>-5.4999999999999997E-3</v>
      </c>
      <c r="L1365">
        <v>0</v>
      </c>
      <c r="N1365">
        <v>2.3119000000000001</v>
      </c>
      <c r="O1365">
        <v>47.978000000000002</v>
      </c>
      <c r="P1365">
        <v>48.033700000000003</v>
      </c>
      <c r="Q1365">
        <v>-0.55730000000000002</v>
      </c>
      <c r="R1365">
        <v>-3.5999999999999999E-3</v>
      </c>
      <c r="S1365">
        <v>0.55730000000000002</v>
      </c>
      <c r="T1365">
        <f t="shared" si="21"/>
        <v>5.9999999999993392E-4</v>
      </c>
    </row>
    <row r="1366" spans="1:20" hidden="1" x14ac:dyDescent="0.4">
      <c r="A1366" s="2">
        <v>0.7281481481481481</v>
      </c>
      <c r="B1366">
        <v>60.780299999999997</v>
      </c>
      <c r="C1366">
        <v>3.3700000000000001E-2</v>
      </c>
      <c r="D1366">
        <v>-0.80759999999999998</v>
      </c>
      <c r="E1366">
        <v>935.3836</v>
      </c>
      <c r="F1366">
        <v>60.163600000000002</v>
      </c>
      <c r="G1366">
        <v>-0.14760000000000001</v>
      </c>
      <c r="H1366" t="b">
        <v>0</v>
      </c>
      <c r="J1366">
        <v>1</v>
      </c>
      <c r="K1366">
        <v>-5.7000000000000002E-3</v>
      </c>
      <c r="L1366">
        <v>0</v>
      </c>
      <c r="N1366">
        <v>2.3138999999999998</v>
      </c>
      <c r="O1366">
        <v>46.642899999999997</v>
      </c>
      <c r="P1366">
        <v>46.700299999999999</v>
      </c>
      <c r="Q1366">
        <v>-0.55779999999999996</v>
      </c>
      <c r="R1366">
        <v>-4.1999999999999997E-3</v>
      </c>
      <c r="S1366">
        <v>0.55789999999999995</v>
      </c>
      <c r="T1366">
        <f t="shared" si="21"/>
        <v>0</v>
      </c>
    </row>
    <row r="1367" spans="1:20" x14ac:dyDescent="0.4">
      <c r="A1367" s="2">
        <v>0.7281481481481481</v>
      </c>
      <c r="B1367">
        <v>60.812899999999999</v>
      </c>
      <c r="C1367">
        <v>3.2599999999999997E-2</v>
      </c>
      <c r="D1367">
        <v>-0.8075</v>
      </c>
      <c r="E1367">
        <v>935.71780000000001</v>
      </c>
      <c r="F1367">
        <v>60.163600000000002</v>
      </c>
      <c r="G1367">
        <v>-0.17979999999999999</v>
      </c>
      <c r="H1367" t="b">
        <v>0</v>
      </c>
      <c r="J1367">
        <v>1</v>
      </c>
      <c r="K1367">
        <v>-5.7000000000000002E-3</v>
      </c>
      <c r="L1367">
        <v>0</v>
      </c>
      <c r="N1367">
        <v>2.3151999999999999</v>
      </c>
      <c r="O1367">
        <v>45.9754</v>
      </c>
      <c r="P1367">
        <v>46.033700000000003</v>
      </c>
      <c r="Q1367">
        <v>-0.55789999999999995</v>
      </c>
      <c r="R1367">
        <v>-4.4999999999999997E-3</v>
      </c>
      <c r="S1367">
        <v>0.55789999999999995</v>
      </c>
      <c r="T1367">
        <f t="shared" si="21"/>
        <v>95.951799999999992</v>
      </c>
    </row>
    <row r="1368" spans="1:20" hidden="1" x14ac:dyDescent="0.4">
      <c r="A1368" s="2">
        <v>0.7281481481481481</v>
      </c>
      <c r="B1368">
        <v>60.839399999999998</v>
      </c>
      <c r="C1368">
        <v>2.6499999999999999E-2</v>
      </c>
      <c r="D1368">
        <v>-0.80759999999999998</v>
      </c>
      <c r="E1368">
        <v>936.0521</v>
      </c>
      <c r="F1368">
        <v>60.163600000000002</v>
      </c>
      <c r="G1368">
        <v>-0.21310000000000001</v>
      </c>
      <c r="H1368" t="b">
        <v>0</v>
      </c>
      <c r="J1368">
        <v>1</v>
      </c>
      <c r="K1368">
        <v>-5.8999999999999999E-3</v>
      </c>
      <c r="L1368">
        <v>0</v>
      </c>
      <c r="N1368">
        <v>2.3167</v>
      </c>
      <c r="O1368">
        <v>45.307899999999997</v>
      </c>
      <c r="P1368">
        <v>45.367100000000001</v>
      </c>
      <c r="Q1368">
        <v>-1.5484</v>
      </c>
      <c r="R1368">
        <v>96.497299999999996</v>
      </c>
      <c r="S1368">
        <v>96.509699999999995</v>
      </c>
      <c r="T1368">
        <f t="shared" si="21"/>
        <v>-0.44639999999999702</v>
      </c>
    </row>
    <row r="1369" spans="1:20" hidden="1" x14ac:dyDescent="0.4">
      <c r="A1369" s="2">
        <v>0.7281481481481481</v>
      </c>
      <c r="B1369">
        <v>60.869799999999998</v>
      </c>
      <c r="C1369">
        <v>3.04E-2</v>
      </c>
      <c r="D1369">
        <v>-0.80830000000000002</v>
      </c>
      <c r="E1369">
        <v>936.72050000000002</v>
      </c>
      <c r="F1369">
        <v>60.163600000000002</v>
      </c>
      <c r="G1369">
        <v>-0.28270000000000001</v>
      </c>
      <c r="H1369" t="b">
        <v>0</v>
      </c>
      <c r="J1369">
        <v>1</v>
      </c>
      <c r="K1369">
        <v>-6.0000000000000001E-3</v>
      </c>
      <c r="L1369">
        <v>0</v>
      </c>
      <c r="N1369">
        <v>2.3203</v>
      </c>
      <c r="O1369">
        <v>43.972799999999999</v>
      </c>
      <c r="P1369">
        <v>44.033999999999999</v>
      </c>
      <c r="Q1369">
        <v>-1.5448</v>
      </c>
      <c r="R1369">
        <v>96.050799999999995</v>
      </c>
      <c r="S1369">
        <v>96.063299999999998</v>
      </c>
      <c r="T1369">
        <f t="shared" si="21"/>
        <v>-0.444500000000005</v>
      </c>
    </row>
    <row r="1370" spans="1:20" hidden="1" x14ac:dyDescent="0.4">
      <c r="A1370" s="2">
        <v>0.7281481481481481</v>
      </c>
      <c r="B1370">
        <v>60.915300000000002</v>
      </c>
      <c r="C1370">
        <v>4.5499999999999999E-2</v>
      </c>
      <c r="D1370">
        <v>-0.80969999999999998</v>
      </c>
      <c r="E1370">
        <v>937.38900000000001</v>
      </c>
      <c r="F1370">
        <v>60.163600000000002</v>
      </c>
      <c r="G1370">
        <v>-0.35649999999999998</v>
      </c>
      <c r="H1370" t="b">
        <v>0</v>
      </c>
      <c r="J1370">
        <v>1</v>
      </c>
      <c r="K1370">
        <v>-6.3E-3</v>
      </c>
      <c r="L1370">
        <v>0</v>
      </c>
      <c r="N1370">
        <v>2.3249</v>
      </c>
      <c r="O1370">
        <v>42.637799999999999</v>
      </c>
      <c r="P1370">
        <v>42.701099999999997</v>
      </c>
      <c r="Q1370">
        <v>-1.5402</v>
      </c>
      <c r="R1370">
        <v>95.606399999999994</v>
      </c>
      <c r="S1370">
        <v>95.618799999999993</v>
      </c>
      <c r="T1370">
        <f t="shared" si="21"/>
        <v>-0.44529999999998893</v>
      </c>
    </row>
    <row r="1371" spans="1:20" hidden="1" x14ac:dyDescent="0.4">
      <c r="A1371" s="2">
        <v>0.7281481481481481</v>
      </c>
      <c r="B1371">
        <v>60.944499999999998</v>
      </c>
      <c r="C1371">
        <v>2.92E-2</v>
      </c>
      <c r="D1371">
        <v>-0.81189999999999996</v>
      </c>
      <c r="E1371">
        <v>938.05740000000003</v>
      </c>
      <c r="F1371">
        <v>60.163499999999999</v>
      </c>
      <c r="G1371">
        <v>-0.43490000000000001</v>
      </c>
      <c r="H1371" t="b">
        <v>0</v>
      </c>
      <c r="J1371">
        <v>1</v>
      </c>
      <c r="K1371">
        <v>-6.7999999999999996E-3</v>
      </c>
      <c r="L1371">
        <v>0</v>
      </c>
      <c r="N1371">
        <v>2.3304</v>
      </c>
      <c r="O1371">
        <v>41.302700000000002</v>
      </c>
      <c r="P1371">
        <v>41.368400000000001</v>
      </c>
      <c r="Q1371">
        <v>-1.5347</v>
      </c>
      <c r="R1371">
        <v>95.161100000000005</v>
      </c>
      <c r="S1371">
        <v>95.173500000000004</v>
      </c>
      <c r="T1371">
        <f t="shared" si="21"/>
        <v>-0.2231000000000023</v>
      </c>
    </row>
    <row r="1372" spans="1:20" hidden="1" x14ac:dyDescent="0.4">
      <c r="A1372" s="2">
        <v>0.7281481481481481</v>
      </c>
      <c r="B1372">
        <v>60.975999999999999</v>
      </c>
      <c r="C1372">
        <v>3.15E-2</v>
      </c>
      <c r="D1372">
        <v>-0.81330000000000002</v>
      </c>
      <c r="E1372">
        <v>938.39170000000001</v>
      </c>
      <c r="F1372">
        <v>60.163499999999999</v>
      </c>
      <c r="G1372">
        <v>-0.47589999999999999</v>
      </c>
      <c r="H1372" t="b">
        <v>0</v>
      </c>
      <c r="J1372">
        <v>1</v>
      </c>
      <c r="K1372">
        <v>-7.0000000000000001E-3</v>
      </c>
      <c r="L1372">
        <v>0</v>
      </c>
      <c r="N1372">
        <v>2.3334999999999999</v>
      </c>
      <c r="O1372">
        <v>40.635100000000001</v>
      </c>
      <c r="P1372">
        <v>40.702100000000002</v>
      </c>
      <c r="Q1372">
        <v>-1.5316000000000001</v>
      </c>
      <c r="R1372">
        <v>94.938100000000006</v>
      </c>
      <c r="S1372">
        <v>94.950400000000002</v>
      </c>
      <c r="T1372">
        <f t="shared" si="21"/>
        <v>-0.44540000000000646</v>
      </c>
    </row>
    <row r="1373" spans="1:20" hidden="1" x14ac:dyDescent="0.4">
      <c r="A1373" s="2">
        <v>0.7281481481481481</v>
      </c>
      <c r="B1373">
        <v>61.018099999999997</v>
      </c>
      <c r="C1373">
        <v>4.2099999999999999E-2</v>
      </c>
      <c r="D1373">
        <v>-0.81669999999999998</v>
      </c>
      <c r="E1373">
        <v>939.06010000000003</v>
      </c>
      <c r="F1373">
        <v>60.163499999999999</v>
      </c>
      <c r="G1373">
        <v>-0.56100000000000005</v>
      </c>
      <c r="H1373" t="b">
        <v>0</v>
      </c>
      <c r="J1373">
        <v>1</v>
      </c>
      <c r="K1373">
        <v>-7.0000000000000001E-3</v>
      </c>
      <c r="L1373">
        <v>0</v>
      </c>
      <c r="N1373">
        <v>1.9307000000000001</v>
      </c>
      <c r="O1373">
        <v>39.322600000000001</v>
      </c>
      <c r="P1373">
        <v>39.369999999999997</v>
      </c>
      <c r="Q1373">
        <v>-1.5246</v>
      </c>
      <c r="R1373">
        <v>94.492699999999999</v>
      </c>
      <c r="S1373">
        <v>94.504999999999995</v>
      </c>
      <c r="T1373">
        <f t="shared" si="21"/>
        <v>-0.44499999999999318</v>
      </c>
    </row>
    <row r="1374" spans="1:20" hidden="1" x14ac:dyDescent="0.4">
      <c r="A1374" s="2">
        <v>0.7281481481481481</v>
      </c>
      <c r="B1374">
        <v>61.047800000000002</v>
      </c>
      <c r="C1374">
        <v>2.9700000000000001E-2</v>
      </c>
      <c r="D1374">
        <v>-0.82089999999999996</v>
      </c>
      <c r="E1374">
        <v>939.72860000000003</v>
      </c>
      <c r="F1374">
        <v>60.163499999999999</v>
      </c>
      <c r="G1374">
        <v>-0.64980000000000004</v>
      </c>
      <c r="H1374" t="b">
        <v>0</v>
      </c>
      <c r="J1374">
        <v>1</v>
      </c>
      <c r="K1374">
        <v>-7.0000000000000001E-3</v>
      </c>
      <c r="L1374">
        <v>0</v>
      </c>
      <c r="N1374">
        <v>1.9387000000000001</v>
      </c>
      <c r="O1374">
        <v>37.986899999999999</v>
      </c>
      <c r="P1374">
        <v>38.0364</v>
      </c>
      <c r="Q1374">
        <v>-1.5165999999999999</v>
      </c>
      <c r="R1374">
        <v>94.047799999999995</v>
      </c>
      <c r="S1374">
        <v>94.06</v>
      </c>
      <c r="T1374">
        <f t="shared" si="21"/>
        <v>-0.22280000000000655</v>
      </c>
    </row>
    <row r="1375" spans="1:20" hidden="1" x14ac:dyDescent="0.4">
      <c r="A1375" s="2">
        <v>0.7281481481481481</v>
      </c>
      <c r="B1375">
        <v>61.077199999999998</v>
      </c>
      <c r="C1375">
        <v>2.9499999999999998E-2</v>
      </c>
      <c r="D1375">
        <v>-0.82340000000000002</v>
      </c>
      <c r="E1375">
        <v>940.06280000000004</v>
      </c>
      <c r="F1375">
        <v>60.163499999999999</v>
      </c>
      <c r="G1375">
        <v>-0.69530000000000003</v>
      </c>
      <c r="H1375" t="b">
        <v>0</v>
      </c>
      <c r="J1375">
        <v>1</v>
      </c>
      <c r="K1375">
        <v>-7.0000000000000001E-3</v>
      </c>
      <c r="L1375">
        <v>0</v>
      </c>
      <c r="N1375">
        <v>1.9430000000000001</v>
      </c>
      <c r="O1375">
        <v>37.319099999999999</v>
      </c>
      <c r="P1375">
        <v>37.369599999999998</v>
      </c>
      <c r="Q1375">
        <v>-1.5122</v>
      </c>
      <c r="R1375">
        <v>93.825000000000003</v>
      </c>
      <c r="S1375">
        <v>93.837199999999996</v>
      </c>
      <c r="T1375">
        <f t="shared" si="21"/>
        <v>-0.44639999999999702</v>
      </c>
    </row>
    <row r="1376" spans="1:20" hidden="1" x14ac:dyDescent="0.4">
      <c r="A1376" s="2">
        <v>0.7281481481481481</v>
      </c>
      <c r="B1376">
        <v>61.106299999999997</v>
      </c>
      <c r="C1376">
        <v>2.9000000000000001E-2</v>
      </c>
      <c r="D1376">
        <v>-0.82889999999999997</v>
      </c>
      <c r="E1376">
        <v>940.73130000000003</v>
      </c>
      <c r="F1376">
        <v>60.163499999999999</v>
      </c>
      <c r="G1376">
        <v>-0.78859999999999997</v>
      </c>
      <c r="H1376" t="b">
        <v>0</v>
      </c>
      <c r="J1376">
        <v>1</v>
      </c>
      <c r="K1376">
        <v>-7.1000000000000004E-3</v>
      </c>
      <c r="L1376">
        <v>0</v>
      </c>
      <c r="N1376">
        <v>1.9524999999999999</v>
      </c>
      <c r="O1376">
        <v>35.983400000000003</v>
      </c>
      <c r="P1376">
        <v>36.036299999999997</v>
      </c>
      <c r="Q1376">
        <v>-1.5026999999999999</v>
      </c>
      <c r="R1376">
        <v>93.378699999999995</v>
      </c>
      <c r="S1376">
        <v>93.390799999999999</v>
      </c>
      <c r="T1376">
        <f t="shared" si="21"/>
        <v>-0.22209999999999752</v>
      </c>
    </row>
    <row r="1377" spans="1:20" hidden="1" x14ac:dyDescent="0.4">
      <c r="A1377" s="2">
        <v>0.7281481481481481</v>
      </c>
      <c r="B1377">
        <v>61.137</v>
      </c>
      <c r="C1377">
        <v>3.0700000000000002E-2</v>
      </c>
      <c r="D1377">
        <v>-0.83209999999999995</v>
      </c>
      <c r="E1377">
        <v>941.06550000000004</v>
      </c>
      <c r="F1377">
        <v>60.163400000000003</v>
      </c>
      <c r="G1377">
        <v>-0.83620000000000005</v>
      </c>
      <c r="H1377" t="b">
        <v>0</v>
      </c>
      <c r="J1377">
        <v>1</v>
      </c>
      <c r="K1377">
        <v>-7.3000000000000001E-3</v>
      </c>
      <c r="L1377">
        <v>0</v>
      </c>
      <c r="N1377">
        <v>1.9577</v>
      </c>
      <c r="O1377">
        <v>35.315600000000003</v>
      </c>
      <c r="P1377">
        <v>35.369799999999998</v>
      </c>
      <c r="Q1377">
        <v>-1.4975000000000001</v>
      </c>
      <c r="R1377">
        <v>93.156599999999997</v>
      </c>
      <c r="S1377">
        <v>93.168700000000001</v>
      </c>
      <c r="T1377">
        <f t="shared" si="21"/>
        <v>-0.66800000000000637</v>
      </c>
    </row>
    <row r="1378" spans="1:20" hidden="1" x14ac:dyDescent="0.4">
      <c r="A1378" s="2">
        <v>0.7281481481481481</v>
      </c>
      <c r="B1378">
        <v>61.1845</v>
      </c>
      <c r="C1378">
        <v>4.7600000000000003E-2</v>
      </c>
      <c r="D1378">
        <v>-0.84289999999999998</v>
      </c>
      <c r="E1378">
        <v>942.06820000000005</v>
      </c>
      <c r="F1378">
        <v>60.163400000000003</v>
      </c>
      <c r="G1378">
        <v>-0.98329999999999995</v>
      </c>
      <c r="H1378" t="b">
        <v>0</v>
      </c>
      <c r="J1378">
        <v>1</v>
      </c>
      <c r="K1378">
        <v>-7.4000000000000003E-3</v>
      </c>
      <c r="L1378">
        <v>0</v>
      </c>
      <c r="N1378">
        <v>1.9746999999999999</v>
      </c>
      <c r="O1378">
        <v>33.311999999999998</v>
      </c>
      <c r="P1378">
        <v>33.370399999999997</v>
      </c>
      <c r="Q1378">
        <v>-1.4803999999999999</v>
      </c>
      <c r="R1378">
        <v>92.488900000000001</v>
      </c>
      <c r="S1378">
        <v>92.500699999999995</v>
      </c>
      <c r="T1378">
        <f t="shared" si="21"/>
        <v>-0.22299999999999898</v>
      </c>
    </row>
    <row r="1379" spans="1:20" hidden="1" x14ac:dyDescent="0.4">
      <c r="A1379" s="2">
        <v>0.7281481481481481</v>
      </c>
      <c r="B1379">
        <v>61.219499999999996</v>
      </c>
      <c r="C1379">
        <v>3.5000000000000003E-2</v>
      </c>
      <c r="D1379">
        <v>-0.84699999999999998</v>
      </c>
      <c r="E1379">
        <v>942.40239999999994</v>
      </c>
      <c r="F1379">
        <v>60.163400000000003</v>
      </c>
      <c r="G1379">
        <v>-1.0335000000000001</v>
      </c>
      <c r="H1379" t="b">
        <v>0</v>
      </c>
      <c r="J1379">
        <v>1</v>
      </c>
      <c r="K1379">
        <v>-7.4000000000000003E-3</v>
      </c>
      <c r="L1379">
        <v>0</v>
      </c>
      <c r="N1379">
        <v>1.9809000000000001</v>
      </c>
      <c r="O1379">
        <v>32.644100000000002</v>
      </c>
      <c r="P1379">
        <v>32.7042</v>
      </c>
      <c r="Q1379">
        <v>-1.4742</v>
      </c>
      <c r="R1379">
        <v>92.265900000000002</v>
      </c>
      <c r="S1379">
        <v>92.277699999999996</v>
      </c>
      <c r="T1379">
        <f t="shared" si="21"/>
        <v>-0.44559999999999889</v>
      </c>
    </row>
    <row r="1380" spans="1:20" hidden="1" x14ac:dyDescent="0.4">
      <c r="A1380" s="2">
        <v>0.7281481481481481</v>
      </c>
      <c r="B1380">
        <v>61.252200000000002</v>
      </c>
      <c r="C1380">
        <v>3.27E-2</v>
      </c>
      <c r="D1380">
        <v>-0.85599999999999998</v>
      </c>
      <c r="E1380">
        <v>943.07090000000005</v>
      </c>
      <c r="F1380">
        <v>60.163400000000003</v>
      </c>
      <c r="G1380">
        <v>-1.1354</v>
      </c>
      <c r="H1380" t="b">
        <v>0</v>
      </c>
      <c r="J1380">
        <v>1</v>
      </c>
      <c r="K1380">
        <v>-7.4000000000000003E-3</v>
      </c>
      <c r="L1380">
        <v>0</v>
      </c>
      <c r="N1380">
        <v>1.8686</v>
      </c>
      <c r="O1380">
        <v>31.314299999999999</v>
      </c>
      <c r="P1380">
        <v>31.37</v>
      </c>
      <c r="Q1380">
        <v>-1.4609000000000001</v>
      </c>
      <c r="R1380">
        <v>91.820400000000006</v>
      </c>
      <c r="S1380">
        <v>91.832099999999997</v>
      </c>
      <c r="T1380">
        <f t="shared" si="21"/>
        <v>-0.44499999999999318</v>
      </c>
    </row>
    <row r="1381" spans="1:20" hidden="1" x14ac:dyDescent="0.4">
      <c r="A1381" s="2">
        <v>0.72815972222222225</v>
      </c>
      <c r="B1381">
        <v>61.282200000000003</v>
      </c>
      <c r="C1381">
        <v>0.03</v>
      </c>
      <c r="D1381">
        <v>-0.86599999999999999</v>
      </c>
      <c r="E1381">
        <v>943.73929999999996</v>
      </c>
      <c r="F1381">
        <v>60.163400000000003</v>
      </c>
      <c r="G1381">
        <v>-1.2390000000000001</v>
      </c>
      <c r="H1381" t="b">
        <v>0</v>
      </c>
      <c r="J1381">
        <v>1</v>
      </c>
      <c r="K1381">
        <v>-7.4000000000000003E-3</v>
      </c>
      <c r="L1381">
        <v>0</v>
      </c>
      <c r="N1381">
        <v>1.883</v>
      </c>
      <c r="O1381">
        <v>29.9786</v>
      </c>
      <c r="P1381">
        <v>30.037700000000001</v>
      </c>
      <c r="Q1381">
        <v>-1.4463999999999999</v>
      </c>
      <c r="R1381">
        <v>91.375699999999995</v>
      </c>
      <c r="S1381">
        <v>91.387100000000004</v>
      </c>
      <c r="T1381">
        <f t="shared" si="21"/>
        <v>-0.22280000000000655</v>
      </c>
    </row>
    <row r="1382" spans="1:20" hidden="1" x14ac:dyDescent="0.4">
      <c r="A1382" s="2">
        <v>0.72815972222222225</v>
      </c>
      <c r="B1382">
        <v>61.3123</v>
      </c>
      <c r="C1382">
        <v>3.0099999999999998E-2</v>
      </c>
      <c r="D1382">
        <v>-0.87139999999999995</v>
      </c>
      <c r="E1382">
        <v>944.07349999999997</v>
      </c>
      <c r="F1382">
        <v>60.163400000000003</v>
      </c>
      <c r="G1382">
        <v>-1.2911999999999999</v>
      </c>
      <c r="H1382" t="b">
        <v>0</v>
      </c>
      <c r="J1382">
        <v>1</v>
      </c>
      <c r="K1382">
        <v>-7.3000000000000001E-3</v>
      </c>
      <c r="L1382">
        <v>0</v>
      </c>
      <c r="N1382">
        <v>1.8906000000000001</v>
      </c>
      <c r="O1382">
        <v>29.3108</v>
      </c>
      <c r="P1382">
        <v>29.371700000000001</v>
      </c>
      <c r="Q1382">
        <v>-1.4388000000000001</v>
      </c>
      <c r="R1382">
        <v>91.152900000000002</v>
      </c>
      <c r="S1382">
        <v>91.164299999999997</v>
      </c>
      <c r="T1382">
        <f t="shared" si="21"/>
        <v>-0.44639999999999702</v>
      </c>
    </row>
    <row r="1383" spans="1:20" hidden="1" x14ac:dyDescent="0.4">
      <c r="A1383" s="2">
        <v>0.72815972222222225</v>
      </c>
      <c r="B1383">
        <v>61.351199999999999</v>
      </c>
      <c r="C1383">
        <v>3.8899999999999997E-2</v>
      </c>
      <c r="D1383">
        <v>-0.88300000000000001</v>
      </c>
      <c r="E1383">
        <v>944.74180000000001</v>
      </c>
      <c r="F1383">
        <v>60.163400000000003</v>
      </c>
      <c r="G1383">
        <v>-1.3955</v>
      </c>
      <c r="H1383" t="b">
        <v>0</v>
      </c>
      <c r="J1383">
        <v>1</v>
      </c>
      <c r="K1383">
        <v>-6.7999999999999996E-3</v>
      </c>
      <c r="L1383">
        <v>0</v>
      </c>
      <c r="N1383">
        <v>1.9066000000000001</v>
      </c>
      <c r="O1383">
        <v>27.975200000000001</v>
      </c>
      <c r="P1383">
        <v>28.040099999999999</v>
      </c>
      <c r="Q1383">
        <v>-1.4228000000000001</v>
      </c>
      <c r="R1383">
        <v>90.706699999999998</v>
      </c>
      <c r="S1383">
        <v>90.7179</v>
      </c>
      <c r="T1383">
        <f t="shared" si="21"/>
        <v>-0.2219999999999942</v>
      </c>
    </row>
    <row r="1384" spans="1:20" hidden="1" x14ac:dyDescent="0.4">
      <c r="A1384" s="2">
        <v>0.72815972222222225</v>
      </c>
      <c r="B1384">
        <v>61.377499999999998</v>
      </c>
      <c r="C1384">
        <v>2.64E-2</v>
      </c>
      <c r="D1384">
        <v>-0.88919999999999999</v>
      </c>
      <c r="E1384">
        <v>945.07600000000002</v>
      </c>
      <c r="F1384">
        <v>60.163400000000003</v>
      </c>
      <c r="G1384">
        <v>-1.4468000000000001</v>
      </c>
      <c r="H1384" t="b">
        <v>0</v>
      </c>
      <c r="J1384">
        <v>1</v>
      </c>
      <c r="K1384">
        <v>-5.7000000000000002E-3</v>
      </c>
      <c r="L1384">
        <v>0</v>
      </c>
      <c r="N1384">
        <v>1.9149</v>
      </c>
      <c r="O1384">
        <v>27.307400000000001</v>
      </c>
      <c r="P1384">
        <v>27.374500000000001</v>
      </c>
      <c r="Q1384">
        <v>-1.4144000000000001</v>
      </c>
      <c r="R1384">
        <v>90.484800000000007</v>
      </c>
      <c r="S1384">
        <v>90.495900000000006</v>
      </c>
      <c r="T1384">
        <f t="shared" si="21"/>
        <v>-0.44480000000000075</v>
      </c>
    </row>
    <row r="1385" spans="1:20" hidden="1" x14ac:dyDescent="0.4">
      <c r="A1385" s="2">
        <v>0.72815972222222225</v>
      </c>
      <c r="B1385">
        <v>61.417499999999997</v>
      </c>
      <c r="C1385">
        <v>3.9899999999999998E-2</v>
      </c>
      <c r="D1385">
        <v>-0.90229999999999999</v>
      </c>
      <c r="E1385">
        <v>945.74429999999995</v>
      </c>
      <c r="F1385">
        <v>60.163400000000003</v>
      </c>
      <c r="G1385">
        <v>-1.5457000000000001</v>
      </c>
      <c r="H1385" t="b">
        <v>0</v>
      </c>
      <c r="J1385">
        <v>1</v>
      </c>
      <c r="K1385">
        <v>-4.8999999999999998E-3</v>
      </c>
      <c r="L1385">
        <v>0</v>
      </c>
      <c r="N1385">
        <v>1.9321999999999999</v>
      </c>
      <c r="O1385">
        <v>25.971900000000002</v>
      </c>
      <c r="P1385">
        <v>26.043600000000001</v>
      </c>
      <c r="Q1385">
        <v>-1.3971</v>
      </c>
      <c r="R1385">
        <v>90.040199999999999</v>
      </c>
      <c r="S1385">
        <v>90.051100000000005</v>
      </c>
      <c r="T1385">
        <f t="shared" si="21"/>
        <v>-0.44620000000000459</v>
      </c>
    </row>
    <row r="1386" spans="1:20" hidden="1" x14ac:dyDescent="0.4">
      <c r="A1386" s="2">
        <v>0.72815972222222225</v>
      </c>
      <c r="B1386">
        <v>61.444899999999997</v>
      </c>
      <c r="C1386">
        <v>2.7400000000000001E-2</v>
      </c>
      <c r="D1386">
        <v>-0.91639999999999999</v>
      </c>
      <c r="E1386">
        <v>946.41269999999997</v>
      </c>
      <c r="F1386">
        <v>60.163400000000003</v>
      </c>
      <c r="G1386">
        <v>-1.6386000000000001</v>
      </c>
      <c r="H1386" t="b">
        <v>0</v>
      </c>
      <c r="J1386">
        <v>1</v>
      </c>
      <c r="K1386">
        <v>-4.0000000000000001E-3</v>
      </c>
      <c r="L1386">
        <v>0</v>
      </c>
      <c r="N1386">
        <v>1.9501999999999999</v>
      </c>
      <c r="O1386">
        <v>24.636399999999998</v>
      </c>
      <c r="P1386">
        <v>24.7134</v>
      </c>
      <c r="Q1386">
        <v>-1.379</v>
      </c>
      <c r="R1386">
        <v>89.594200000000001</v>
      </c>
      <c r="S1386">
        <v>89.604900000000001</v>
      </c>
      <c r="T1386">
        <f t="shared" si="21"/>
        <v>-0.44360000000000355</v>
      </c>
    </row>
    <row r="1387" spans="1:20" hidden="1" x14ac:dyDescent="0.4">
      <c r="A1387" s="2">
        <v>0.72815972222222225</v>
      </c>
      <c r="B1387">
        <v>61.484400000000001</v>
      </c>
      <c r="C1387">
        <v>3.95E-2</v>
      </c>
      <c r="D1387">
        <v>-0.93140000000000001</v>
      </c>
      <c r="E1387">
        <v>947.08100000000002</v>
      </c>
      <c r="F1387">
        <v>60.163499999999999</v>
      </c>
      <c r="G1387">
        <v>-1.7242999999999999</v>
      </c>
      <c r="H1387" t="b">
        <v>0</v>
      </c>
      <c r="J1387">
        <v>1</v>
      </c>
      <c r="K1387">
        <v>-3.2000000000000002E-3</v>
      </c>
      <c r="L1387">
        <v>0</v>
      </c>
      <c r="N1387">
        <v>1.9689000000000001</v>
      </c>
      <c r="O1387">
        <v>23.300899999999999</v>
      </c>
      <c r="P1387">
        <v>23.383900000000001</v>
      </c>
      <c r="Q1387">
        <v>-1.3604000000000001</v>
      </c>
      <c r="R1387">
        <v>89.150899999999993</v>
      </c>
      <c r="S1387">
        <v>89.161299999999997</v>
      </c>
      <c r="T1387">
        <f t="shared" si="21"/>
        <v>-0.22239999999999327</v>
      </c>
    </row>
    <row r="1388" spans="1:20" hidden="1" x14ac:dyDescent="0.4">
      <c r="A1388" s="2">
        <v>0.72815972222222225</v>
      </c>
      <c r="B1388">
        <v>61.511299999999999</v>
      </c>
      <c r="C1388">
        <v>2.69E-2</v>
      </c>
      <c r="D1388">
        <v>-0.93930000000000002</v>
      </c>
      <c r="E1388">
        <v>947.41520000000003</v>
      </c>
      <c r="F1388">
        <v>60.163499999999999</v>
      </c>
      <c r="G1388">
        <v>-1.764</v>
      </c>
      <c r="H1388" t="b">
        <v>0</v>
      </c>
      <c r="J1388">
        <v>1</v>
      </c>
      <c r="K1388">
        <v>-2.2000000000000001E-3</v>
      </c>
      <c r="L1388">
        <v>0</v>
      </c>
      <c r="N1388">
        <v>1.9783999999999999</v>
      </c>
      <c r="O1388">
        <v>22.633199999999999</v>
      </c>
      <c r="P1388">
        <v>22.7195</v>
      </c>
      <c r="Q1388">
        <v>-1.3508</v>
      </c>
      <c r="R1388">
        <v>88.928600000000003</v>
      </c>
      <c r="S1388">
        <v>88.938900000000004</v>
      </c>
      <c r="T1388">
        <f t="shared" si="21"/>
        <v>-0.44530000000000314</v>
      </c>
    </row>
    <row r="1389" spans="1:20" hidden="1" x14ac:dyDescent="0.4">
      <c r="A1389" s="2">
        <v>0.72815972222222225</v>
      </c>
      <c r="B1389">
        <v>61.550800000000002</v>
      </c>
      <c r="C1389">
        <v>3.9600000000000003E-2</v>
      </c>
      <c r="D1389">
        <v>-0.9556</v>
      </c>
      <c r="E1389">
        <v>948.08349999999996</v>
      </c>
      <c r="F1389">
        <v>60.163499999999999</v>
      </c>
      <c r="G1389">
        <v>-1.8364</v>
      </c>
      <c r="H1389" t="b">
        <v>0</v>
      </c>
      <c r="J1389">
        <v>1</v>
      </c>
      <c r="K1389">
        <v>-1.6000000000000001E-3</v>
      </c>
      <c r="L1389">
        <v>0</v>
      </c>
      <c r="N1389">
        <v>1.9978</v>
      </c>
      <c r="O1389">
        <v>21.297799999999999</v>
      </c>
      <c r="P1389">
        <v>21.391300000000001</v>
      </c>
      <c r="Q1389">
        <v>-1.3313999999999999</v>
      </c>
      <c r="R1389">
        <v>88.483599999999996</v>
      </c>
      <c r="S1389">
        <v>88.493600000000001</v>
      </c>
      <c r="T1389">
        <f t="shared" si="21"/>
        <v>-0.44490000000000407</v>
      </c>
    </row>
    <row r="1390" spans="1:20" hidden="1" x14ac:dyDescent="0.4">
      <c r="A1390" s="2">
        <v>0.72815972222222225</v>
      </c>
      <c r="B1390">
        <v>61.580100000000002</v>
      </c>
      <c r="C1390">
        <v>2.93E-2</v>
      </c>
      <c r="D1390">
        <v>-0.9728</v>
      </c>
      <c r="E1390">
        <v>948.75170000000003</v>
      </c>
      <c r="F1390">
        <v>60.163600000000002</v>
      </c>
      <c r="G1390">
        <v>-1.8987000000000001</v>
      </c>
      <c r="H1390" t="b">
        <v>0</v>
      </c>
      <c r="J1390">
        <v>1</v>
      </c>
      <c r="K1390">
        <v>-5.9999999999999995E-4</v>
      </c>
      <c r="L1390">
        <v>0</v>
      </c>
      <c r="N1390">
        <v>2.0175999999999998</v>
      </c>
      <c r="O1390">
        <v>19.962599999999998</v>
      </c>
      <c r="P1390">
        <v>20.064299999999999</v>
      </c>
      <c r="Q1390">
        <v>-1.3116000000000001</v>
      </c>
      <c r="R1390">
        <v>88.038899999999998</v>
      </c>
      <c r="S1390">
        <v>88.048699999999997</v>
      </c>
      <c r="T1390">
        <f t="shared" si="21"/>
        <v>-0.2219999999999942</v>
      </c>
    </row>
    <row r="1391" spans="1:20" hidden="1" x14ac:dyDescent="0.4">
      <c r="A1391" s="2">
        <v>0.72815972222222225</v>
      </c>
      <c r="B1391">
        <v>61.609900000000003</v>
      </c>
      <c r="C1391">
        <v>2.98E-2</v>
      </c>
      <c r="D1391">
        <v>-0.98170000000000002</v>
      </c>
      <c r="E1391">
        <v>949.08579999999995</v>
      </c>
      <c r="F1391">
        <v>60.163600000000002</v>
      </c>
      <c r="G1391">
        <v>-1.9258999999999999</v>
      </c>
      <c r="H1391" t="b">
        <v>0</v>
      </c>
      <c r="J1391">
        <v>1</v>
      </c>
      <c r="K1391">
        <v>0</v>
      </c>
      <c r="L1391">
        <v>0</v>
      </c>
      <c r="N1391">
        <v>2.0276999999999998</v>
      </c>
      <c r="O1391">
        <v>19.295000000000002</v>
      </c>
      <c r="P1391">
        <v>19.401199999999999</v>
      </c>
      <c r="Q1391">
        <v>-1.3015000000000001</v>
      </c>
      <c r="R1391">
        <v>87.816999999999993</v>
      </c>
      <c r="S1391">
        <v>87.826700000000002</v>
      </c>
      <c r="T1391">
        <f t="shared" si="21"/>
        <v>-0.44490000000000407</v>
      </c>
    </row>
    <row r="1392" spans="1:20" hidden="1" x14ac:dyDescent="0.4">
      <c r="A1392" s="2">
        <v>0.72815972222222225</v>
      </c>
      <c r="B1392">
        <v>61.651499999999999</v>
      </c>
      <c r="C1392">
        <v>4.1599999999999998E-2</v>
      </c>
      <c r="D1392">
        <v>-1</v>
      </c>
      <c r="E1392">
        <v>949.75400000000002</v>
      </c>
      <c r="F1392">
        <v>60.163600000000002</v>
      </c>
      <c r="G1392">
        <v>-1.9734</v>
      </c>
      <c r="H1392" t="b">
        <v>0</v>
      </c>
      <c r="J1392">
        <v>1</v>
      </c>
      <c r="K1392">
        <v>0</v>
      </c>
      <c r="L1392">
        <v>0</v>
      </c>
      <c r="N1392">
        <v>2.0320999999999998</v>
      </c>
      <c r="O1392">
        <v>17.962</v>
      </c>
      <c r="P1392">
        <v>18.076599999999999</v>
      </c>
      <c r="Q1392">
        <v>-1.2811999999999999</v>
      </c>
      <c r="R1392">
        <v>87.372399999999999</v>
      </c>
      <c r="S1392">
        <v>87.381799999999998</v>
      </c>
      <c r="T1392">
        <f t="shared" si="21"/>
        <v>-0.22279999999999234</v>
      </c>
    </row>
    <row r="1393" spans="1:20" hidden="1" x14ac:dyDescent="0.4">
      <c r="A1393" s="2">
        <v>0.72815972222222225</v>
      </c>
      <c r="B1393">
        <v>61.6785</v>
      </c>
      <c r="C1393">
        <v>2.69E-2</v>
      </c>
      <c r="D1393">
        <v>-1.0094000000000001</v>
      </c>
      <c r="E1393">
        <v>950.08810000000005</v>
      </c>
      <c r="F1393">
        <v>60.163600000000002</v>
      </c>
      <c r="G1393">
        <v>-1.9941</v>
      </c>
      <c r="H1393" t="b">
        <v>0</v>
      </c>
      <c r="J1393">
        <v>1</v>
      </c>
      <c r="K1393">
        <v>0</v>
      </c>
      <c r="L1393">
        <v>0</v>
      </c>
      <c r="N1393">
        <v>1.8751</v>
      </c>
      <c r="O1393">
        <v>17.317599999999999</v>
      </c>
      <c r="P1393">
        <v>17.418900000000001</v>
      </c>
      <c r="Q1393">
        <v>-1.2708999999999999</v>
      </c>
      <c r="R1393">
        <v>87.149699999999996</v>
      </c>
      <c r="S1393">
        <v>87.159000000000006</v>
      </c>
      <c r="T1393">
        <f t="shared" si="21"/>
        <v>-0.44640000000001123</v>
      </c>
    </row>
    <row r="1394" spans="1:20" hidden="1" x14ac:dyDescent="0.4">
      <c r="A1394" s="2">
        <v>0.72815972222222225</v>
      </c>
      <c r="B1394">
        <v>61.718299999999999</v>
      </c>
      <c r="C1394">
        <v>3.9899999999999998E-2</v>
      </c>
      <c r="D1394">
        <v>-1.0286999999999999</v>
      </c>
      <c r="E1394">
        <v>950.75630000000001</v>
      </c>
      <c r="F1394">
        <v>60.163600000000002</v>
      </c>
      <c r="G1394">
        <v>-2.0289000000000001</v>
      </c>
      <c r="H1394" t="b">
        <v>0</v>
      </c>
      <c r="J1394">
        <v>1</v>
      </c>
      <c r="K1394">
        <v>5.9999999999999995E-4</v>
      </c>
      <c r="L1394">
        <v>0</v>
      </c>
      <c r="N1394">
        <v>1.8958999999999999</v>
      </c>
      <c r="O1394">
        <v>15.9826</v>
      </c>
      <c r="P1394">
        <v>16.0947</v>
      </c>
      <c r="Q1394">
        <v>-1.2501</v>
      </c>
      <c r="R1394">
        <v>86.703599999999994</v>
      </c>
      <c r="S1394">
        <v>86.712599999999995</v>
      </c>
      <c r="T1394">
        <f t="shared" si="21"/>
        <v>-0.44440000000000168</v>
      </c>
    </row>
    <row r="1395" spans="1:20" hidden="1" x14ac:dyDescent="0.4">
      <c r="A1395" s="2">
        <v>0.72815972222222225</v>
      </c>
      <c r="B1395">
        <v>61.745899999999999</v>
      </c>
      <c r="C1395">
        <v>2.75E-2</v>
      </c>
      <c r="D1395">
        <v>-1.0487</v>
      </c>
      <c r="E1395">
        <v>951.42460000000005</v>
      </c>
      <c r="F1395">
        <v>60.163699999999999</v>
      </c>
      <c r="G1395">
        <v>-2.0558000000000001</v>
      </c>
      <c r="H1395" t="b">
        <v>0</v>
      </c>
      <c r="J1395">
        <v>1</v>
      </c>
      <c r="K1395">
        <v>8.9999999999999998E-4</v>
      </c>
      <c r="L1395">
        <v>0</v>
      </c>
      <c r="N1395">
        <v>1.917</v>
      </c>
      <c r="O1395">
        <v>14.647600000000001</v>
      </c>
      <c r="P1395">
        <v>14.772500000000001</v>
      </c>
      <c r="Q1395">
        <v>-1.2290000000000001</v>
      </c>
      <c r="R1395">
        <v>86.259500000000003</v>
      </c>
      <c r="S1395">
        <v>86.268199999999993</v>
      </c>
      <c r="T1395">
        <f t="shared" si="21"/>
        <v>-0.22259999999999991</v>
      </c>
    </row>
    <row r="1396" spans="1:20" hidden="1" x14ac:dyDescent="0.4">
      <c r="A1396" s="2">
        <v>0.72815972222222225</v>
      </c>
      <c r="B1396">
        <v>61.7727</v>
      </c>
      <c r="C1396">
        <v>2.6800000000000001E-2</v>
      </c>
      <c r="D1396">
        <v>-1.0589</v>
      </c>
      <c r="E1396">
        <v>951.75869999999998</v>
      </c>
      <c r="F1396">
        <v>60.163699999999999</v>
      </c>
      <c r="G1396">
        <v>-2.0663999999999998</v>
      </c>
      <c r="H1396" t="b">
        <v>0</v>
      </c>
      <c r="J1396">
        <v>1</v>
      </c>
      <c r="K1396">
        <v>1.4E-3</v>
      </c>
      <c r="L1396">
        <v>0</v>
      </c>
      <c r="N1396">
        <v>1.9276</v>
      </c>
      <c r="O1396">
        <v>13.9801</v>
      </c>
      <c r="P1396">
        <v>14.112399999999999</v>
      </c>
      <c r="Q1396">
        <v>-1.2183999999999999</v>
      </c>
      <c r="R1396">
        <v>86.036900000000003</v>
      </c>
      <c r="S1396">
        <v>86.045599999999993</v>
      </c>
      <c r="T1396">
        <f t="shared" si="21"/>
        <v>-0.44599999999999795</v>
      </c>
    </row>
    <row r="1397" spans="1:20" hidden="1" x14ac:dyDescent="0.4">
      <c r="A1397" s="2">
        <v>0.72815972222222225</v>
      </c>
      <c r="B1397">
        <v>61.813699999999997</v>
      </c>
      <c r="C1397">
        <v>4.1000000000000002E-2</v>
      </c>
      <c r="D1397">
        <v>-1.0795999999999999</v>
      </c>
      <c r="E1397">
        <v>952.42690000000005</v>
      </c>
      <c r="F1397">
        <v>60.163699999999999</v>
      </c>
      <c r="G1397">
        <v>-2.0811999999999999</v>
      </c>
      <c r="H1397" t="b">
        <v>0</v>
      </c>
      <c r="J1397">
        <v>1</v>
      </c>
      <c r="K1397">
        <v>1.9E-3</v>
      </c>
      <c r="L1397">
        <v>0</v>
      </c>
      <c r="N1397">
        <v>1.9490000000000001</v>
      </c>
      <c r="O1397">
        <v>12.645200000000001</v>
      </c>
      <c r="P1397">
        <v>12.794499999999999</v>
      </c>
      <c r="Q1397">
        <v>-1.1970000000000001</v>
      </c>
      <c r="R1397">
        <v>85.591300000000004</v>
      </c>
      <c r="S1397">
        <v>85.599599999999995</v>
      </c>
      <c r="T1397">
        <f t="shared" si="21"/>
        <v>-0.4450999999999965</v>
      </c>
    </row>
    <row r="1398" spans="1:20" hidden="1" x14ac:dyDescent="0.4">
      <c r="A1398" s="2">
        <v>0.72815972222222225</v>
      </c>
      <c r="B1398">
        <v>61.851900000000001</v>
      </c>
      <c r="C1398">
        <v>3.8199999999999998E-2</v>
      </c>
      <c r="D1398">
        <v>-1.1007</v>
      </c>
      <c r="E1398">
        <v>953.09500000000003</v>
      </c>
      <c r="F1398">
        <v>60.163699999999999</v>
      </c>
      <c r="G1398">
        <v>-2.0874000000000001</v>
      </c>
      <c r="H1398" t="b">
        <v>0</v>
      </c>
      <c r="J1398">
        <v>1</v>
      </c>
      <c r="K1398">
        <v>2.7000000000000001E-3</v>
      </c>
      <c r="L1398">
        <v>0</v>
      </c>
      <c r="N1398">
        <v>1.9703999999999999</v>
      </c>
      <c r="O1398">
        <v>11.3104</v>
      </c>
      <c r="P1398">
        <v>11.480700000000001</v>
      </c>
      <c r="Q1398">
        <v>-1.1757</v>
      </c>
      <c r="R1398">
        <v>85.1464</v>
      </c>
      <c r="S1398">
        <v>85.154499999999999</v>
      </c>
      <c r="T1398">
        <f t="shared" si="21"/>
        <v>-0.22259999999999991</v>
      </c>
    </row>
    <row r="1399" spans="1:20" hidden="1" x14ac:dyDescent="0.4">
      <c r="A1399" s="2">
        <v>0.72815972222222225</v>
      </c>
      <c r="B1399">
        <v>61.878999999999998</v>
      </c>
      <c r="C1399">
        <v>2.7099999999999999E-2</v>
      </c>
      <c r="D1399">
        <v>-1.1113999999999999</v>
      </c>
      <c r="E1399">
        <v>953.42909999999995</v>
      </c>
      <c r="F1399">
        <v>60.163699999999999</v>
      </c>
      <c r="G1399">
        <v>-2.0869</v>
      </c>
      <c r="H1399" t="b">
        <v>0</v>
      </c>
      <c r="J1399">
        <v>1</v>
      </c>
      <c r="K1399">
        <v>3.7000000000000002E-3</v>
      </c>
      <c r="L1399">
        <v>0</v>
      </c>
      <c r="N1399">
        <v>1.9810000000000001</v>
      </c>
      <c r="O1399">
        <v>10.643000000000001</v>
      </c>
      <c r="P1399">
        <v>10.825799999999999</v>
      </c>
      <c r="Q1399">
        <v>-1.165</v>
      </c>
      <c r="R1399">
        <v>84.923900000000003</v>
      </c>
      <c r="S1399">
        <v>84.931899999999999</v>
      </c>
      <c r="T1399">
        <f t="shared" si="21"/>
        <v>-0.44530000000000314</v>
      </c>
    </row>
    <row r="1400" spans="1:20" hidden="1" x14ac:dyDescent="0.4">
      <c r="A1400" s="2">
        <v>0.72815972222222225</v>
      </c>
      <c r="B1400">
        <v>61.918100000000003</v>
      </c>
      <c r="C1400">
        <v>3.9100000000000003E-2</v>
      </c>
      <c r="D1400">
        <v>-1.1329</v>
      </c>
      <c r="E1400">
        <v>954.09720000000004</v>
      </c>
      <c r="F1400">
        <v>60.163699999999999</v>
      </c>
      <c r="G1400">
        <v>-2.0773999999999999</v>
      </c>
      <c r="H1400" t="b">
        <v>0</v>
      </c>
      <c r="J1400">
        <v>1</v>
      </c>
      <c r="K1400">
        <v>4.4999999999999997E-3</v>
      </c>
      <c r="L1400">
        <v>0</v>
      </c>
      <c r="N1400">
        <v>2.0021</v>
      </c>
      <c r="O1400">
        <v>9.3084000000000007</v>
      </c>
      <c r="P1400">
        <v>9.5212000000000003</v>
      </c>
      <c r="Q1400">
        <v>-1.1438999999999999</v>
      </c>
      <c r="R1400">
        <v>84.478800000000007</v>
      </c>
      <c r="S1400">
        <v>84.486599999999996</v>
      </c>
      <c r="T1400">
        <f t="shared" si="21"/>
        <v>-0.44639999999999702</v>
      </c>
    </row>
    <row r="1401" spans="1:20" hidden="1" x14ac:dyDescent="0.4">
      <c r="A1401" s="2">
        <v>0.72815972222222225</v>
      </c>
      <c r="B1401">
        <v>61.945799999999998</v>
      </c>
      <c r="C1401">
        <v>2.7699999999999999E-2</v>
      </c>
      <c r="D1401">
        <v>-1.1546000000000001</v>
      </c>
      <c r="E1401">
        <v>954.76530000000002</v>
      </c>
      <c r="F1401">
        <v>60.163800000000002</v>
      </c>
      <c r="G1401">
        <v>-2.0571000000000002</v>
      </c>
      <c r="H1401" t="b">
        <v>0</v>
      </c>
      <c r="J1401">
        <v>1</v>
      </c>
      <c r="K1401">
        <v>5.1000000000000004E-3</v>
      </c>
      <c r="L1401">
        <v>0</v>
      </c>
      <c r="N1401">
        <v>2.0230000000000001</v>
      </c>
      <c r="O1401">
        <v>7.9737999999999998</v>
      </c>
      <c r="P1401">
        <v>8.2263999999999999</v>
      </c>
      <c r="Q1401">
        <v>-1.1231</v>
      </c>
      <c r="R1401">
        <v>84.032700000000006</v>
      </c>
      <c r="S1401">
        <v>84.040199999999999</v>
      </c>
      <c r="T1401">
        <f t="shared" si="21"/>
        <v>-0.2219999999999942</v>
      </c>
    </row>
    <row r="1402" spans="1:20" hidden="1" x14ac:dyDescent="0.4">
      <c r="A1402" s="2">
        <v>0.72815972222222225</v>
      </c>
      <c r="B1402">
        <v>61.972900000000003</v>
      </c>
      <c r="C1402">
        <v>2.7099999999999999E-2</v>
      </c>
      <c r="D1402">
        <v>-1.1654</v>
      </c>
      <c r="E1402">
        <v>955.09929999999997</v>
      </c>
      <c r="F1402">
        <v>60.163800000000002</v>
      </c>
      <c r="G1402">
        <v>-2.0432000000000001</v>
      </c>
      <c r="H1402" t="b">
        <v>0</v>
      </c>
      <c r="J1402">
        <v>1</v>
      </c>
      <c r="K1402">
        <v>5.4999999999999997E-3</v>
      </c>
      <c r="L1402">
        <v>0</v>
      </c>
      <c r="N1402">
        <v>2.0331999999999999</v>
      </c>
      <c r="O1402">
        <v>7.3064999999999998</v>
      </c>
      <c r="P1402">
        <v>7.5841000000000003</v>
      </c>
      <c r="Q1402">
        <v>-1.1128</v>
      </c>
      <c r="R1402">
        <v>83.810900000000004</v>
      </c>
      <c r="S1402">
        <v>83.818200000000004</v>
      </c>
      <c r="T1402">
        <f t="shared" si="21"/>
        <v>-0.44490000000000407</v>
      </c>
    </row>
    <row r="1403" spans="1:20" hidden="1" x14ac:dyDescent="0.4">
      <c r="A1403" s="2">
        <v>0.72815972222222225</v>
      </c>
      <c r="B1403">
        <v>62.0139</v>
      </c>
      <c r="C1403">
        <v>4.1099999999999998E-2</v>
      </c>
      <c r="D1403">
        <v>-1.1872</v>
      </c>
      <c r="E1403">
        <v>955.76739999999995</v>
      </c>
      <c r="F1403">
        <v>60.163800000000002</v>
      </c>
      <c r="G1403">
        <v>-2.0083000000000002</v>
      </c>
      <c r="H1403" t="b">
        <v>0</v>
      </c>
      <c r="J1403">
        <v>1</v>
      </c>
      <c r="K1403">
        <v>5.5999999999999999E-3</v>
      </c>
      <c r="L1403">
        <v>0</v>
      </c>
      <c r="N1403">
        <v>1.8741000000000001</v>
      </c>
      <c r="O1403">
        <v>6.0185000000000004</v>
      </c>
      <c r="P1403">
        <v>6.3034999999999997</v>
      </c>
      <c r="Q1403">
        <v>-1.0925</v>
      </c>
      <c r="R1403">
        <v>83.366100000000003</v>
      </c>
      <c r="S1403">
        <v>83.3733</v>
      </c>
      <c r="T1403">
        <f t="shared" si="21"/>
        <v>-0.44599999999999795</v>
      </c>
    </row>
    <row r="1404" spans="1:20" hidden="1" x14ac:dyDescent="0.4">
      <c r="A1404" s="2">
        <v>0.72815972222222225</v>
      </c>
      <c r="B1404">
        <v>62.041600000000003</v>
      </c>
      <c r="C1404">
        <v>2.7699999999999999E-2</v>
      </c>
      <c r="D1404">
        <v>-1.2089000000000001</v>
      </c>
      <c r="E1404">
        <v>956.43550000000005</v>
      </c>
      <c r="F1404">
        <v>60.163800000000002</v>
      </c>
      <c r="G1404">
        <v>-1.9652000000000001</v>
      </c>
      <c r="H1404" t="b">
        <v>0</v>
      </c>
      <c r="J1404">
        <v>1</v>
      </c>
      <c r="K1404">
        <v>5.5999999999999999E-3</v>
      </c>
      <c r="L1404">
        <v>0</v>
      </c>
      <c r="N1404">
        <v>1.835</v>
      </c>
      <c r="O1404">
        <v>4.7079000000000004</v>
      </c>
      <c r="P1404">
        <v>5.0529000000000002</v>
      </c>
      <c r="Q1404">
        <v>-1.0727</v>
      </c>
      <c r="R1404">
        <v>82.920400000000001</v>
      </c>
      <c r="S1404">
        <v>82.927300000000002</v>
      </c>
      <c r="T1404">
        <f t="shared" si="21"/>
        <v>-0.22330000000000894</v>
      </c>
    </row>
    <row r="1405" spans="1:20" hidden="1" x14ac:dyDescent="0.4">
      <c r="A1405" s="2">
        <v>0.72815972222222225</v>
      </c>
      <c r="B1405">
        <v>62.072099999999999</v>
      </c>
      <c r="C1405">
        <v>3.0499999999999999E-2</v>
      </c>
      <c r="D1405">
        <v>-1.2197</v>
      </c>
      <c r="E1405">
        <v>956.76949999999999</v>
      </c>
      <c r="F1405">
        <v>60.163800000000002</v>
      </c>
      <c r="G1405">
        <v>-1.9411</v>
      </c>
      <c r="H1405" t="b">
        <v>0</v>
      </c>
      <c r="J1405">
        <v>1</v>
      </c>
      <c r="K1405">
        <v>5.5999999999999999E-3</v>
      </c>
      <c r="L1405">
        <v>0</v>
      </c>
      <c r="N1405">
        <v>1.7949999999999999</v>
      </c>
      <c r="O1405">
        <v>4.0612000000000004</v>
      </c>
      <c r="P1405">
        <v>4.4401999999999999</v>
      </c>
      <c r="Q1405">
        <v>-1.0629</v>
      </c>
      <c r="R1405">
        <v>82.697100000000006</v>
      </c>
      <c r="S1405">
        <v>82.703999999999994</v>
      </c>
      <c r="T1405">
        <f t="shared" si="21"/>
        <v>-0.44429999999999836</v>
      </c>
    </row>
    <row r="1406" spans="1:20" hidden="1" x14ac:dyDescent="0.4">
      <c r="A1406" s="2">
        <v>0.72815972222222225</v>
      </c>
      <c r="B1406">
        <v>62.113999999999997</v>
      </c>
      <c r="C1406">
        <v>4.19E-2</v>
      </c>
      <c r="D1406">
        <v>-1.2412000000000001</v>
      </c>
      <c r="E1406">
        <v>957.43759999999997</v>
      </c>
      <c r="F1406">
        <v>60.163800000000002</v>
      </c>
      <c r="G1406">
        <v>-1.8880999999999999</v>
      </c>
      <c r="H1406" t="b">
        <v>0</v>
      </c>
      <c r="J1406">
        <v>1</v>
      </c>
      <c r="K1406">
        <v>5.5999999999999999E-3</v>
      </c>
      <c r="L1406">
        <v>0</v>
      </c>
      <c r="N1406">
        <v>1.7234</v>
      </c>
      <c r="O1406">
        <v>2.7732999999999999</v>
      </c>
      <c r="P1406">
        <v>3.2652000000000001</v>
      </c>
      <c r="Q1406">
        <v>-1.0436000000000001</v>
      </c>
      <c r="R1406">
        <v>82.253100000000003</v>
      </c>
      <c r="S1406">
        <v>82.259699999999995</v>
      </c>
      <c r="T1406">
        <f t="shared" si="21"/>
        <v>-0.44549999999999557</v>
      </c>
    </row>
    <row r="1407" spans="1:20" hidden="1" x14ac:dyDescent="0.4">
      <c r="A1407" s="2">
        <v>0.72815972222222225</v>
      </c>
      <c r="B1407">
        <v>62.140700000000002</v>
      </c>
      <c r="C1407">
        <v>2.6700000000000002E-2</v>
      </c>
      <c r="D1407">
        <v>-1.2625</v>
      </c>
      <c r="E1407">
        <v>958.10569999999996</v>
      </c>
      <c r="F1407">
        <v>60.163800000000002</v>
      </c>
      <c r="G1407">
        <v>-1.8292999999999999</v>
      </c>
      <c r="H1407" t="b">
        <v>0</v>
      </c>
      <c r="J1407">
        <v>1</v>
      </c>
      <c r="K1407">
        <v>5.8999999999999999E-3</v>
      </c>
      <c r="L1407">
        <v>0</v>
      </c>
      <c r="N1407">
        <v>1.3512999999999999</v>
      </c>
      <c r="O1407">
        <v>1.6888000000000001</v>
      </c>
      <c r="P1407">
        <v>2.1629</v>
      </c>
      <c r="Q1407">
        <v>-1.0247999999999999</v>
      </c>
      <c r="R1407">
        <v>81.8078</v>
      </c>
      <c r="S1407">
        <v>81.8142</v>
      </c>
      <c r="T1407">
        <f t="shared" si="21"/>
        <v>-0.4462999999999937</v>
      </c>
    </row>
    <row r="1408" spans="1:20" hidden="1" x14ac:dyDescent="0.4">
      <c r="A1408" s="2">
        <v>0.72815972222222225</v>
      </c>
      <c r="B1408">
        <v>62.182600000000001</v>
      </c>
      <c r="C1408">
        <v>4.19E-2</v>
      </c>
      <c r="D1408">
        <v>-1.2835000000000001</v>
      </c>
      <c r="E1408">
        <v>958.77390000000003</v>
      </c>
      <c r="F1408">
        <v>60.163699999999999</v>
      </c>
      <c r="G1408">
        <v>-1.7649999999999999</v>
      </c>
      <c r="H1408" t="b">
        <v>0</v>
      </c>
      <c r="J1408">
        <v>1</v>
      </c>
      <c r="K1408">
        <v>6.1999999999999998E-3</v>
      </c>
      <c r="L1408">
        <v>0</v>
      </c>
      <c r="N1408">
        <v>1.3028999999999999</v>
      </c>
      <c r="O1408">
        <v>0.40389999999999998</v>
      </c>
      <c r="P1408">
        <v>1.3641000000000001</v>
      </c>
      <c r="Q1408">
        <v>-1.0065999999999999</v>
      </c>
      <c r="R1408">
        <v>81.361699999999999</v>
      </c>
      <c r="S1408">
        <v>81.367900000000006</v>
      </c>
      <c r="T1408">
        <f t="shared" si="21"/>
        <v>-0.22240000000000748</v>
      </c>
    </row>
    <row r="1409" spans="1:20" hidden="1" x14ac:dyDescent="0.4">
      <c r="A1409" s="2">
        <v>0.72815972222222225</v>
      </c>
      <c r="B1409">
        <v>62.208500000000001</v>
      </c>
      <c r="C1409">
        <v>2.5899999999999999E-2</v>
      </c>
      <c r="D1409">
        <v>-1.2938000000000001</v>
      </c>
      <c r="E1409">
        <v>959.10799999999995</v>
      </c>
      <c r="F1409">
        <v>60.163699999999999</v>
      </c>
      <c r="G1409">
        <v>-1.7306999999999999</v>
      </c>
      <c r="H1409" t="b">
        <v>0</v>
      </c>
      <c r="J1409">
        <v>1</v>
      </c>
      <c r="K1409">
        <v>6.7000000000000002E-3</v>
      </c>
      <c r="L1409">
        <v>0</v>
      </c>
      <c r="N1409">
        <v>1.2150000000000001</v>
      </c>
      <c r="O1409">
        <v>0.157</v>
      </c>
      <c r="P1409">
        <v>1.2251000000000001</v>
      </c>
      <c r="Q1409">
        <v>-0.99770000000000003</v>
      </c>
      <c r="R1409">
        <v>81.139300000000006</v>
      </c>
      <c r="S1409">
        <v>81.145499999999998</v>
      </c>
      <c r="T1409">
        <f t="shared" si="21"/>
        <v>-0.44480000000000075</v>
      </c>
    </row>
    <row r="1410" spans="1:20" hidden="1" x14ac:dyDescent="0.4">
      <c r="A1410" s="2">
        <v>0.72815972222222225</v>
      </c>
      <c r="B1410">
        <v>62.248199999999997</v>
      </c>
      <c r="C1410">
        <v>3.9699999999999999E-2</v>
      </c>
      <c r="D1410">
        <v>-1.3142</v>
      </c>
      <c r="E1410">
        <v>959.77620000000002</v>
      </c>
      <c r="F1410">
        <v>60.163699999999999</v>
      </c>
      <c r="G1410">
        <v>-1.6573</v>
      </c>
      <c r="H1410" t="b">
        <v>0</v>
      </c>
      <c r="J1410">
        <v>1</v>
      </c>
      <c r="K1410">
        <v>7.0000000000000001E-3</v>
      </c>
      <c r="L1410">
        <v>0</v>
      </c>
      <c r="N1410">
        <v>0.92420000000000002</v>
      </c>
      <c r="O1410">
        <v>3.1600000000000003E-2</v>
      </c>
      <c r="P1410">
        <v>0.92469999999999997</v>
      </c>
      <c r="Q1410">
        <v>-0.98050000000000004</v>
      </c>
      <c r="R1410">
        <v>80.694699999999997</v>
      </c>
      <c r="S1410">
        <v>80.700699999999998</v>
      </c>
      <c r="T1410">
        <f t="shared" si="21"/>
        <v>-0.22270000000000323</v>
      </c>
    </row>
    <row r="1411" spans="1:20" hidden="1" x14ac:dyDescent="0.4">
      <c r="A1411" s="2">
        <v>0.7281712962962964</v>
      </c>
      <c r="B1411">
        <v>62.274999999999999</v>
      </c>
      <c r="C1411">
        <v>2.6800000000000001E-2</v>
      </c>
      <c r="D1411">
        <v>-1.3242</v>
      </c>
      <c r="E1411">
        <v>960.11040000000003</v>
      </c>
      <c r="F1411">
        <v>60.163699999999999</v>
      </c>
      <c r="G1411">
        <v>-1.6183000000000001</v>
      </c>
      <c r="H1411" t="b">
        <v>0</v>
      </c>
      <c r="J1411">
        <v>1</v>
      </c>
      <c r="K1411">
        <v>7.3000000000000001E-3</v>
      </c>
      <c r="L1411">
        <v>0</v>
      </c>
      <c r="N1411">
        <v>0.88790000000000002</v>
      </c>
      <c r="O1411">
        <v>2.06E-2</v>
      </c>
      <c r="P1411">
        <v>0.88819999999999999</v>
      </c>
      <c r="Q1411">
        <v>-0.97209999999999996</v>
      </c>
      <c r="R1411">
        <v>80.472099999999998</v>
      </c>
      <c r="S1411">
        <v>80.477999999999994</v>
      </c>
      <c r="T1411">
        <f t="shared" si="21"/>
        <v>-0.44539999999999225</v>
      </c>
    </row>
    <row r="1412" spans="1:20" hidden="1" x14ac:dyDescent="0.4">
      <c r="A1412" s="2">
        <v>0.7281712962962964</v>
      </c>
      <c r="B1412">
        <v>62.315899999999999</v>
      </c>
      <c r="C1412">
        <v>4.0800000000000003E-2</v>
      </c>
      <c r="D1412">
        <v>-1.3436999999999999</v>
      </c>
      <c r="E1412">
        <v>960.77859999999998</v>
      </c>
      <c r="F1412">
        <v>60.163600000000002</v>
      </c>
      <c r="G1412">
        <v>-1.5361</v>
      </c>
      <c r="H1412" t="b">
        <v>0</v>
      </c>
      <c r="J1412">
        <v>1</v>
      </c>
      <c r="K1412">
        <v>7.3000000000000001E-3</v>
      </c>
      <c r="L1412">
        <v>0</v>
      </c>
      <c r="N1412">
        <v>0.79039999999999999</v>
      </c>
      <c r="O1412">
        <v>-2.3E-3</v>
      </c>
      <c r="P1412">
        <v>0.79039999999999999</v>
      </c>
      <c r="Q1412">
        <v>-0.95609999999999995</v>
      </c>
      <c r="R1412">
        <v>80.026899999999998</v>
      </c>
      <c r="S1412">
        <v>80.032600000000002</v>
      </c>
      <c r="T1412">
        <f t="shared" ref="T1412:T1475" si="22">S1413-S1412</f>
        <v>-0.44440000000000168</v>
      </c>
    </row>
    <row r="1413" spans="1:20" hidden="1" x14ac:dyDescent="0.4">
      <c r="A1413" s="2">
        <v>0.7281712962962964</v>
      </c>
      <c r="B1413">
        <v>62.341700000000003</v>
      </c>
      <c r="C1413">
        <v>2.5899999999999999E-2</v>
      </c>
      <c r="D1413">
        <v>-1.3626</v>
      </c>
      <c r="E1413">
        <v>961.44680000000005</v>
      </c>
      <c r="F1413">
        <v>60.163600000000002</v>
      </c>
      <c r="G1413">
        <v>-1.4491000000000001</v>
      </c>
      <c r="H1413" t="b">
        <v>0</v>
      </c>
      <c r="J1413">
        <v>1</v>
      </c>
      <c r="K1413">
        <v>7.3000000000000001E-3</v>
      </c>
      <c r="L1413">
        <v>0</v>
      </c>
      <c r="N1413">
        <v>2.5543</v>
      </c>
      <c r="O1413">
        <v>194.2938</v>
      </c>
      <c r="P1413">
        <v>194.31059999999999</v>
      </c>
      <c r="Q1413">
        <v>-0.94089999999999996</v>
      </c>
      <c r="R1413">
        <v>79.582599999999999</v>
      </c>
      <c r="S1413">
        <v>79.588200000000001</v>
      </c>
      <c r="T1413">
        <f t="shared" si="22"/>
        <v>-0.44540000000000646</v>
      </c>
    </row>
    <row r="1414" spans="1:20" hidden="1" x14ac:dyDescent="0.4">
      <c r="A1414" s="2">
        <v>0.7281712962962964</v>
      </c>
      <c r="B1414">
        <v>62.381500000000003</v>
      </c>
      <c r="C1414">
        <v>3.9800000000000002E-2</v>
      </c>
      <c r="D1414">
        <v>-1.3808</v>
      </c>
      <c r="E1414">
        <v>962.11500000000001</v>
      </c>
      <c r="F1414">
        <v>60.163600000000002</v>
      </c>
      <c r="G1414">
        <v>-1.3582000000000001</v>
      </c>
      <c r="H1414" t="b">
        <v>0</v>
      </c>
      <c r="J1414">
        <v>1</v>
      </c>
      <c r="K1414">
        <v>7.3000000000000001E-3</v>
      </c>
      <c r="L1414">
        <v>0</v>
      </c>
      <c r="N1414">
        <v>2.5687000000000002</v>
      </c>
      <c r="O1414">
        <v>192.95869999999999</v>
      </c>
      <c r="P1414">
        <v>192.97579999999999</v>
      </c>
      <c r="Q1414">
        <v>-0.92649999999999999</v>
      </c>
      <c r="R1414">
        <v>79.137299999999996</v>
      </c>
      <c r="S1414">
        <v>79.142799999999994</v>
      </c>
      <c r="T1414">
        <f t="shared" si="22"/>
        <v>-0.22319999999999141</v>
      </c>
    </row>
    <row r="1415" spans="1:20" hidden="1" x14ac:dyDescent="0.4">
      <c r="A1415" s="2">
        <v>0.7281712962962964</v>
      </c>
      <c r="B1415">
        <v>62.419899999999998</v>
      </c>
      <c r="C1415">
        <v>3.8300000000000001E-2</v>
      </c>
      <c r="D1415">
        <v>-1.3896999999999999</v>
      </c>
      <c r="E1415">
        <v>962.44910000000004</v>
      </c>
      <c r="F1415">
        <v>60.163600000000002</v>
      </c>
      <c r="G1415">
        <v>-1.3113999999999999</v>
      </c>
      <c r="H1415" t="b">
        <v>0</v>
      </c>
      <c r="J1415">
        <v>1</v>
      </c>
      <c r="K1415">
        <v>7.3000000000000001E-3</v>
      </c>
      <c r="L1415">
        <v>0</v>
      </c>
      <c r="N1415">
        <v>2.5756000000000001</v>
      </c>
      <c r="O1415">
        <v>192.2912</v>
      </c>
      <c r="P1415">
        <v>192.30840000000001</v>
      </c>
      <c r="Q1415">
        <v>-0.91969999999999996</v>
      </c>
      <c r="R1415">
        <v>78.914299999999997</v>
      </c>
      <c r="S1415">
        <v>78.919600000000003</v>
      </c>
      <c r="T1415">
        <f t="shared" si="22"/>
        <v>-0.44400000000000261</v>
      </c>
    </row>
    <row r="1416" spans="1:20" hidden="1" x14ac:dyDescent="0.4">
      <c r="A1416" s="2">
        <v>0.7281712962962964</v>
      </c>
      <c r="B1416">
        <v>62.445999999999998</v>
      </c>
      <c r="C1416">
        <v>2.6100000000000002E-2</v>
      </c>
      <c r="D1416">
        <v>-1.4068000000000001</v>
      </c>
      <c r="E1416">
        <v>963.1173</v>
      </c>
      <c r="F1416">
        <v>60.163499999999999</v>
      </c>
      <c r="G1416">
        <v>-1.2156</v>
      </c>
      <c r="H1416" t="b">
        <v>0</v>
      </c>
      <c r="J1416">
        <v>1</v>
      </c>
      <c r="K1416">
        <v>7.3000000000000001E-3</v>
      </c>
      <c r="L1416">
        <v>0</v>
      </c>
      <c r="N1416">
        <v>2.5886</v>
      </c>
      <c r="O1416">
        <v>190.9562</v>
      </c>
      <c r="P1416">
        <v>190.97370000000001</v>
      </c>
      <c r="Q1416">
        <v>-0.90659999999999996</v>
      </c>
      <c r="R1416">
        <v>78.470299999999995</v>
      </c>
      <c r="S1416">
        <v>78.4756</v>
      </c>
      <c r="T1416">
        <f t="shared" si="22"/>
        <v>-0.22259999999999991</v>
      </c>
    </row>
    <row r="1417" spans="1:20" hidden="1" x14ac:dyDescent="0.4">
      <c r="A1417" s="2">
        <v>0.7281712962962964</v>
      </c>
      <c r="B1417">
        <v>62.474899999999998</v>
      </c>
      <c r="C1417">
        <v>2.8899999999999999E-2</v>
      </c>
      <c r="D1417">
        <v>-1.415</v>
      </c>
      <c r="E1417">
        <v>963.45150000000001</v>
      </c>
      <c r="F1417">
        <v>60.163499999999999</v>
      </c>
      <c r="G1417">
        <v>-1.1668000000000001</v>
      </c>
      <c r="H1417" t="b">
        <v>0</v>
      </c>
      <c r="J1417">
        <v>1</v>
      </c>
      <c r="K1417">
        <v>7.3000000000000001E-3</v>
      </c>
      <c r="L1417">
        <v>0</v>
      </c>
      <c r="N1417">
        <v>2.5947</v>
      </c>
      <c r="O1417">
        <v>190.2886</v>
      </c>
      <c r="P1417">
        <v>190.30629999999999</v>
      </c>
      <c r="Q1417">
        <v>-0.90049999999999997</v>
      </c>
      <c r="R1417">
        <v>78.247799999999998</v>
      </c>
      <c r="S1417">
        <v>78.253</v>
      </c>
      <c r="T1417">
        <f t="shared" si="22"/>
        <v>-0.44559999999999889</v>
      </c>
    </row>
    <row r="1418" spans="1:20" hidden="1" x14ac:dyDescent="0.4">
      <c r="A1418" s="2">
        <v>0.7281712962962964</v>
      </c>
      <c r="B1418">
        <v>62.515000000000001</v>
      </c>
      <c r="C1418">
        <v>4.0099999999999997E-2</v>
      </c>
      <c r="D1418">
        <v>-1.4309000000000001</v>
      </c>
      <c r="E1418">
        <v>964.11980000000005</v>
      </c>
      <c r="F1418">
        <v>60.163499999999999</v>
      </c>
      <c r="G1418">
        <v>-1.0682</v>
      </c>
      <c r="H1418" t="b">
        <v>0</v>
      </c>
      <c r="J1418">
        <v>1</v>
      </c>
      <c r="K1418">
        <v>7.0000000000000001E-3</v>
      </c>
      <c r="L1418">
        <v>0</v>
      </c>
      <c r="N1418">
        <v>2.6063999999999998</v>
      </c>
      <c r="O1418">
        <v>188.95339999999999</v>
      </c>
      <c r="P1418">
        <v>188.97139999999999</v>
      </c>
      <c r="Q1418">
        <v>-0.88880000000000003</v>
      </c>
      <c r="R1418">
        <v>77.802300000000002</v>
      </c>
      <c r="S1418">
        <v>77.807400000000001</v>
      </c>
      <c r="T1418">
        <f t="shared" si="22"/>
        <v>-0.44500000000000739</v>
      </c>
    </row>
    <row r="1419" spans="1:20" hidden="1" x14ac:dyDescent="0.4">
      <c r="A1419" s="2">
        <v>0.7281712962962964</v>
      </c>
      <c r="B1419">
        <v>62.540500000000002</v>
      </c>
      <c r="C1419">
        <v>2.5499999999999998E-2</v>
      </c>
      <c r="D1419">
        <v>-1.4459</v>
      </c>
      <c r="E1419">
        <v>964.78809999999999</v>
      </c>
      <c r="F1419">
        <v>60.163499999999999</v>
      </c>
      <c r="G1419">
        <v>-0.97</v>
      </c>
      <c r="H1419" t="b">
        <v>0</v>
      </c>
      <c r="J1419">
        <v>1</v>
      </c>
      <c r="K1419">
        <v>6.1999999999999998E-3</v>
      </c>
      <c r="L1419">
        <v>0</v>
      </c>
      <c r="N1419">
        <v>2.6172</v>
      </c>
      <c r="O1419">
        <v>187.6183</v>
      </c>
      <c r="P1419">
        <v>187.63650000000001</v>
      </c>
      <c r="Q1419">
        <v>-0.878</v>
      </c>
      <c r="R1419">
        <v>77.357399999999998</v>
      </c>
      <c r="S1419">
        <v>77.362399999999994</v>
      </c>
      <c r="T1419">
        <f t="shared" si="22"/>
        <v>-0.44449999999999079</v>
      </c>
    </row>
    <row r="1420" spans="1:20" hidden="1" x14ac:dyDescent="0.4">
      <c r="A1420" s="2">
        <v>0.7281712962962964</v>
      </c>
      <c r="B1420">
        <v>62.582599999999999</v>
      </c>
      <c r="C1420">
        <v>4.2099999999999999E-2</v>
      </c>
      <c r="D1420">
        <v>-1.46</v>
      </c>
      <c r="E1420">
        <v>965.45650000000001</v>
      </c>
      <c r="F1420">
        <v>60.163499999999999</v>
      </c>
      <c r="G1420">
        <v>-0.87360000000000004</v>
      </c>
      <c r="H1420" t="b">
        <v>0</v>
      </c>
      <c r="J1420">
        <v>1</v>
      </c>
      <c r="K1420">
        <v>5.5999999999999999E-3</v>
      </c>
      <c r="L1420">
        <v>0</v>
      </c>
      <c r="N1420">
        <v>2.6273</v>
      </c>
      <c r="O1420">
        <v>186.28309999999999</v>
      </c>
      <c r="P1420">
        <v>186.30170000000001</v>
      </c>
      <c r="Q1420">
        <v>-0.8679</v>
      </c>
      <c r="R1420">
        <v>76.912999999999997</v>
      </c>
      <c r="S1420">
        <v>76.917900000000003</v>
      </c>
      <c r="T1420">
        <f t="shared" si="22"/>
        <v>-0.22270000000000323</v>
      </c>
    </row>
    <row r="1421" spans="1:20" hidden="1" x14ac:dyDescent="0.4">
      <c r="A1421" s="2">
        <v>0.7281712962962964</v>
      </c>
      <c r="B1421">
        <v>62.610399999999998</v>
      </c>
      <c r="C1421">
        <v>2.7799999999999998E-2</v>
      </c>
      <c r="D1421">
        <v>-1.4668000000000001</v>
      </c>
      <c r="E1421">
        <v>965.79060000000004</v>
      </c>
      <c r="F1421">
        <v>60.163499999999999</v>
      </c>
      <c r="G1421">
        <v>-0.82669999999999999</v>
      </c>
      <c r="H1421" t="b">
        <v>0</v>
      </c>
      <c r="J1421">
        <v>1</v>
      </c>
      <c r="K1421">
        <v>4.8999999999999998E-3</v>
      </c>
      <c r="L1421">
        <v>0</v>
      </c>
      <c r="N1421">
        <v>2.6320000000000001</v>
      </c>
      <c r="O1421">
        <v>185.6155</v>
      </c>
      <c r="P1421">
        <v>185.63419999999999</v>
      </c>
      <c r="Q1421">
        <v>-0.86319999999999997</v>
      </c>
      <c r="R1421">
        <v>76.690399999999997</v>
      </c>
      <c r="S1421">
        <v>76.6952</v>
      </c>
      <c r="T1421">
        <f t="shared" si="22"/>
        <v>-0.4462999999999937</v>
      </c>
    </row>
    <row r="1422" spans="1:20" hidden="1" x14ac:dyDescent="0.4">
      <c r="A1422" s="2">
        <v>0.7281712962962964</v>
      </c>
      <c r="B1422">
        <v>62.650399999999998</v>
      </c>
      <c r="C1422">
        <v>0.04</v>
      </c>
      <c r="D1422">
        <v>-1.4796</v>
      </c>
      <c r="E1422">
        <v>966.45899999999995</v>
      </c>
      <c r="F1422">
        <v>60.163499999999999</v>
      </c>
      <c r="G1422">
        <v>-0.73609999999999998</v>
      </c>
      <c r="H1422" t="b">
        <v>0</v>
      </c>
      <c r="J1422">
        <v>1</v>
      </c>
      <c r="K1422">
        <v>4.4999999999999997E-3</v>
      </c>
      <c r="L1422">
        <v>0</v>
      </c>
      <c r="N1422">
        <v>2.641</v>
      </c>
      <c r="O1422">
        <v>184.28039999999999</v>
      </c>
      <c r="P1422">
        <v>184.29929999999999</v>
      </c>
      <c r="Q1422">
        <v>-0.85419999999999996</v>
      </c>
      <c r="R1422">
        <v>76.244100000000003</v>
      </c>
      <c r="S1422">
        <v>76.248900000000006</v>
      </c>
      <c r="T1422">
        <f t="shared" si="22"/>
        <v>-0.22190000000000509</v>
      </c>
    </row>
    <row r="1423" spans="1:20" hidden="1" x14ac:dyDescent="0.4">
      <c r="A1423" s="2">
        <v>0.7281712962962964</v>
      </c>
      <c r="B1423">
        <v>62.677799999999998</v>
      </c>
      <c r="C1423">
        <v>2.7400000000000001E-2</v>
      </c>
      <c r="D1423">
        <v>-1.4857</v>
      </c>
      <c r="E1423">
        <v>966.79319999999996</v>
      </c>
      <c r="F1423">
        <v>60.163499999999999</v>
      </c>
      <c r="G1423">
        <v>-0.69269999999999998</v>
      </c>
      <c r="H1423" t="b">
        <v>0</v>
      </c>
      <c r="J1423">
        <v>1</v>
      </c>
      <c r="K1423">
        <v>4.0000000000000001E-3</v>
      </c>
      <c r="L1423">
        <v>0</v>
      </c>
      <c r="N1423">
        <v>2.6453000000000002</v>
      </c>
      <c r="O1423">
        <v>183.6129</v>
      </c>
      <c r="P1423">
        <v>183.6319</v>
      </c>
      <c r="Q1423">
        <v>-0.84989999999999999</v>
      </c>
      <c r="R1423">
        <v>76.022300000000001</v>
      </c>
      <c r="S1423">
        <v>76.027000000000001</v>
      </c>
      <c r="T1423">
        <f t="shared" si="22"/>
        <v>-0.44440000000000168</v>
      </c>
    </row>
    <row r="1424" spans="1:20" hidden="1" x14ac:dyDescent="0.4">
      <c r="A1424" s="2">
        <v>0.7281712962962964</v>
      </c>
      <c r="B1424">
        <v>62.717799999999997</v>
      </c>
      <c r="C1424">
        <v>0.04</v>
      </c>
      <c r="D1424">
        <v>-1.4973000000000001</v>
      </c>
      <c r="E1424">
        <v>967.4615</v>
      </c>
      <c r="F1424">
        <v>60.163499999999999</v>
      </c>
      <c r="G1424">
        <v>-0.60970000000000002</v>
      </c>
      <c r="H1424" t="b">
        <v>0</v>
      </c>
      <c r="J1424">
        <v>1</v>
      </c>
      <c r="K1424">
        <v>3.7000000000000002E-3</v>
      </c>
      <c r="L1424">
        <v>0</v>
      </c>
      <c r="N1424">
        <v>2.6533000000000002</v>
      </c>
      <c r="O1424">
        <v>182.27770000000001</v>
      </c>
      <c r="P1424">
        <v>182.297</v>
      </c>
      <c r="Q1424">
        <v>-0.84189999999999998</v>
      </c>
      <c r="R1424">
        <v>75.5779</v>
      </c>
      <c r="S1424">
        <v>75.582599999999999</v>
      </c>
      <c r="T1424">
        <f t="shared" si="22"/>
        <v>-0.44570000000000221</v>
      </c>
    </row>
    <row r="1425" spans="1:20" hidden="1" x14ac:dyDescent="0.4">
      <c r="A1425" s="2">
        <v>0.7281712962962964</v>
      </c>
      <c r="B1425">
        <v>62.744900000000001</v>
      </c>
      <c r="C1425">
        <v>2.7099999999999999E-2</v>
      </c>
      <c r="D1425">
        <v>-1.508</v>
      </c>
      <c r="E1425">
        <v>968.12990000000002</v>
      </c>
      <c r="F1425">
        <v>60.163499999999999</v>
      </c>
      <c r="G1425">
        <v>-0.5323</v>
      </c>
      <c r="H1425" t="b">
        <v>0</v>
      </c>
      <c r="J1425">
        <v>1</v>
      </c>
      <c r="K1425">
        <v>3.2000000000000002E-3</v>
      </c>
      <c r="L1425">
        <v>0</v>
      </c>
      <c r="N1425">
        <v>2.6608000000000001</v>
      </c>
      <c r="O1425">
        <v>180.9426</v>
      </c>
      <c r="P1425">
        <v>180.96209999999999</v>
      </c>
      <c r="Q1425">
        <v>-0.83450000000000002</v>
      </c>
      <c r="R1425">
        <v>75.132300000000001</v>
      </c>
      <c r="S1425">
        <v>75.136899999999997</v>
      </c>
      <c r="T1425">
        <f t="shared" si="22"/>
        <v>-0.44530000000000314</v>
      </c>
    </row>
    <row r="1426" spans="1:20" hidden="1" x14ac:dyDescent="0.4">
      <c r="A1426" s="2">
        <v>0.7281712962962964</v>
      </c>
      <c r="B1426">
        <v>62.785899999999998</v>
      </c>
      <c r="C1426">
        <v>4.1000000000000002E-2</v>
      </c>
      <c r="D1426">
        <v>-1.5179</v>
      </c>
      <c r="E1426">
        <v>968.79830000000004</v>
      </c>
      <c r="F1426">
        <v>60.163499999999999</v>
      </c>
      <c r="G1426">
        <v>-0.46029999999999999</v>
      </c>
      <c r="H1426" t="b">
        <v>0</v>
      </c>
      <c r="J1426">
        <v>1</v>
      </c>
      <c r="K1426">
        <v>2.8999999999999998E-3</v>
      </c>
      <c r="L1426">
        <v>0</v>
      </c>
      <c r="N1426">
        <v>2.6676000000000002</v>
      </c>
      <c r="O1426">
        <v>179.60730000000001</v>
      </c>
      <c r="P1426">
        <v>179.62710000000001</v>
      </c>
      <c r="Q1426">
        <v>-0.82769999999999999</v>
      </c>
      <c r="R1426">
        <v>74.686999999999998</v>
      </c>
      <c r="S1426">
        <v>74.691599999999994</v>
      </c>
      <c r="T1426">
        <f t="shared" si="22"/>
        <v>-0.22209999999999752</v>
      </c>
    </row>
    <row r="1427" spans="1:20" hidden="1" x14ac:dyDescent="0.4">
      <c r="A1427" s="2">
        <v>0.7281712962962964</v>
      </c>
      <c r="B1427">
        <v>62.813099999999999</v>
      </c>
      <c r="C1427">
        <v>2.7199999999999998E-2</v>
      </c>
      <c r="D1427">
        <v>-1.5225</v>
      </c>
      <c r="E1427">
        <v>969.13260000000002</v>
      </c>
      <c r="F1427">
        <v>60.163499999999999</v>
      </c>
      <c r="G1427">
        <v>-0.42620000000000002</v>
      </c>
      <c r="H1427" t="b">
        <v>0</v>
      </c>
      <c r="J1427">
        <v>1</v>
      </c>
      <c r="K1427">
        <v>2.7000000000000001E-3</v>
      </c>
      <c r="L1427">
        <v>0</v>
      </c>
      <c r="N1427">
        <v>2.6707000000000001</v>
      </c>
      <c r="O1427">
        <v>178.93969999999999</v>
      </c>
      <c r="P1427">
        <v>178.95959999999999</v>
      </c>
      <c r="Q1427">
        <v>-0.82450000000000001</v>
      </c>
      <c r="R1427">
        <v>74.465000000000003</v>
      </c>
      <c r="S1427">
        <v>74.469499999999996</v>
      </c>
      <c r="T1427">
        <f t="shared" si="22"/>
        <v>-0.44519999999999982</v>
      </c>
    </row>
    <row r="1428" spans="1:20" hidden="1" x14ac:dyDescent="0.4">
      <c r="A1428" s="2">
        <v>0.7281712962962964</v>
      </c>
      <c r="B1428">
        <v>62.852400000000003</v>
      </c>
      <c r="C1428">
        <v>3.9399999999999998E-2</v>
      </c>
      <c r="D1428">
        <v>-1.5310999999999999</v>
      </c>
      <c r="E1428">
        <v>969.80100000000004</v>
      </c>
      <c r="F1428">
        <v>60.163499999999999</v>
      </c>
      <c r="G1428">
        <v>-0.36180000000000001</v>
      </c>
      <c r="H1428" t="b">
        <v>0</v>
      </c>
      <c r="J1428">
        <v>1</v>
      </c>
      <c r="K1428">
        <v>2.7000000000000001E-3</v>
      </c>
      <c r="L1428">
        <v>0</v>
      </c>
      <c r="N1428">
        <v>2.6766000000000001</v>
      </c>
      <c r="O1428">
        <v>177.6045</v>
      </c>
      <c r="P1428">
        <v>177.62469999999999</v>
      </c>
      <c r="Q1428">
        <v>-0.81859999999999999</v>
      </c>
      <c r="R1428">
        <v>74.019800000000004</v>
      </c>
      <c r="S1428">
        <v>74.024299999999997</v>
      </c>
      <c r="T1428">
        <f t="shared" si="22"/>
        <v>-0.22289999999999566</v>
      </c>
    </row>
    <row r="1429" spans="1:20" hidden="1" x14ac:dyDescent="0.4">
      <c r="A1429" s="2">
        <v>0.7281712962962964</v>
      </c>
      <c r="B1429">
        <v>62.879899999999999</v>
      </c>
      <c r="C1429">
        <v>2.75E-2</v>
      </c>
      <c r="D1429">
        <v>-1.5350999999999999</v>
      </c>
      <c r="E1429">
        <v>970.13530000000003</v>
      </c>
      <c r="F1429">
        <v>60.163499999999999</v>
      </c>
      <c r="G1429">
        <v>-0.33110000000000001</v>
      </c>
      <c r="H1429" t="b">
        <v>0</v>
      </c>
      <c r="J1429">
        <v>1</v>
      </c>
      <c r="K1429">
        <v>2.7000000000000001E-3</v>
      </c>
      <c r="L1429">
        <v>0</v>
      </c>
      <c r="N1429">
        <v>2.6793</v>
      </c>
      <c r="O1429">
        <v>176.93690000000001</v>
      </c>
      <c r="P1429">
        <v>176.9572</v>
      </c>
      <c r="Q1429">
        <v>-0.81589999999999996</v>
      </c>
      <c r="R1429">
        <v>73.796899999999994</v>
      </c>
      <c r="S1429">
        <v>73.801400000000001</v>
      </c>
      <c r="T1429">
        <f t="shared" si="22"/>
        <v>-0.66920000000000357</v>
      </c>
    </row>
    <row r="1430" spans="1:20" hidden="1" x14ac:dyDescent="0.4">
      <c r="A1430" s="2">
        <v>0.7281712962962964</v>
      </c>
      <c r="B1430">
        <v>62.9206</v>
      </c>
      <c r="C1430">
        <v>4.07E-2</v>
      </c>
      <c r="D1430">
        <v>-1.546</v>
      </c>
      <c r="E1430">
        <v>971.13789999999995</v>
      </c>
      <c r="F1430">
        <v>60.163499999999999</v>
      </c>
      <c r="G1430">
        <v>-0.2432</v>
      </c>
      <c r="H1430" t="b">
        <v>0</v>
      </c>
      <c r="J1430">
        <v>1</v>
      </c>
      <c r="K1430">
        <v>2.8999999999999998E-3</v>
      </c>
      <c r="L1430">
        <v>0</v>
      </c>
      <c r="N1430">
        <v>2.6863999999999999</v>
      </c>
      <c r="O1430">
        <v>174.934</v>
      </c>
      <c r="P1430">
        <v>174.9547</v>
      </c>
      <c r="Q1430">
        <v>-0.80879999999999996</v>
      </c>
      <c r="R1430">
        <v>73.127799999999993</v>
      </c>
      <c r="S1430">
        <v>73.132199999999997</v>
      </c>
      <c r="T1430">
        <f t="shared" si="22"/>
        <v>-0.22230000000000416</v>
      </c>
    </row>
    <row r="1431" spans="1:20" hidden="1" x14ac:dyDescent="0.4">
      <c r="A1431" s="2">
        <v>0.7281712962962964</v>
      </c>
      <c r="B1431">
        <v>62.948399999999999</v>
      </c>
      <c r="C1431">
        <v>2.7799999999999998E-2</v>
      </c>
      <c r="D1431">
        <v>-1.5491999999999999</v>
      </c>
      <c r="E1431">
        <v>971.47220000000004</v>
      </c>
      <c r="F1431">
        <v>60.163600000000002</v>
      </c>
      <c r="G1431">
        <v>-0.215</v>
      </c>
      <c r="H1431" t="b">
        <v>0</v>
      </c>
      <c r="J1431">
        <v>1</v>
      </c>
      <c r="K1431">
        <v>3.0000000000000001E-3</v>
      </c>
      <c r="L1431">
        <v>0</v>
      </c>
      <c r="N1431">
        <v>2.6884000000000001</v>
      </c>
      <c r="O1431">
        <v>174.2664</v>
      </c>
      <c r="P1431">
        <v>174.28720000000001</v>
      </c>
      <c r="Q1431">
        <v>-0.80679999999999996</v>
      </c>
      <c r="R1431">
        <v>72.905500000000004</v>
      </c>
      <c r="S1431">
        <v>72.909899999999993</v>
      </c>
      <c r="T1431">
        <f t="shared" si="22"/>
        <v>-0.22249999999999659</v>
      </c>
    </row>
    <row r="1432" spans="1:20" hidden="1" x14ac:dyDescent="0.4">
      <c r="A1432" s="2">
        <v>0.7281712962962964</v>
      </c>
      <c r="B1432">
        <v>62.973700000000001</v>
      </c>
      <c r="C1432">
        <v>2.53E-2</v>
      </c>
      <c r="D1432">
        <v>-1.5522</v>
      </c>
      <c r="E1432">
        <v>971.80640000000005</v>
      </c>
      <c r="F1432">
        <v>60.163499999999999</v>
      </c>
      <c r="G1432">
        <v>-0.18729999999999999</v>
      </c>
      <c r="H1432" t="b">
        <v>0</v>
      </c>
      <c r="J1432">
        <v>1</v>
      </c>
      <c r="K1432">
        <v>3.0000000000000001E-3</v>
      </c>
      <c r="L1432">
        <v>0</v>
      </c>
      <c r="N1432">
        <v>2.6903000000000001</v>
      </c>
      <c r="O1432">
        <v>173.59880000000001</v>
      </c>
      <c r="P1432">
        <v>173.61969999999999</v>
      </c>
      <c r="Q1432">
        <v>-0.80489999999999995</v>
      </c>
      <c r="R1432">
        <v>72.682900000000004</v>
      </c>
      <c r="S1432">
        <v>72.687399999999997</v>
      </c>
      <c r="T1432">
        <f t="shared" si="22"/>
        <v>-0.4462999999999937</v>
      </c>
    </row>
    <row r="1433" spans="1:20" hidden="1" x14ac:dyDescent="0.4">
      <c r="A1433" s="2">
        <v>0.7281712962962964</v>
      </c>
      <c r="B1433">
        <v>63.014899999999997</v>
      </c>
      <c r="C1433">
        <v>4.1200000000000001E-2</v>
      </c>
      <c r="D1433">
        <v>-1.5576000000000001</v>
      </c>
      <c r="E1433">
        <v>972.47490000000005</v>
      </c>
      <c r="F1433">
        <v>60.163600000000002</v>
      </c>
      <c r="G1433">
        <v>-0.1331</v>
      </c>
      <c r="H1433" t="b">
        <v>0</v>
      </c>
      <c r="J1433">
        <v>1</v>
      </c>
      <c r="K1433">
        <v>3.0000000000000001E-3</v>
      </c>
      <c r="L1433">
        <v>0</v>
      </c>
      <c r="N1433">
        <v>2.6934</v>
      </c>
      <c r="O1433">
        <v>172.2636</v>
      </c>
      <c r="P1433">
        <v>172.28469999999999</v>
      </c>
      <c r="Q1433">
        <v>-0.80179999999999996</v>
      </c>
      <c r="R1433">
        <v>72.236599999999996</v>
      </c>
      <c r="S1433">
        <v>72.241100000000003</v>
      </c>
      <c r="T1433">
        <f t="shared" si="22"/>
        <v>-0.44420000000000925</v>
      </c>
    </row>
    <row r="1434" spans="1:20" hidden="1" x14ac:dyDescent="0.4">
      <c r="A1434" s="2">
        <v>0.7281712962962964</v>
      </c>
      <c r="B1434">
        <v>63.041699999999999</v>
      </c>
      <c r="C1434">
        <v>2.6800000000000001E-2</v>
      </c>
      <c r="D1434">
        <v>-1.5623</v>
      </c>
      <c r="E1434">
        <v>973.14329999999995</v>
      </c>
      <c r="F1434">
        <v>60.163600000000002</v>
      </c>
      <c r="G1434">
        <v>-8.0299999999999996E-2</v>
      </c>
      <c r="H1434" t="b">
        <v>0</v>
      </c>
      <c r="J1434">
        <v>1</v>
      </c>
      <c r="K1434">
        <v>3.0000000000000001E-3</v>
      </c>
      <c r="L1434">
        <v>0</v>
      </c>
      <c r="N1434">
        <v>2.6959</v>
      </c>
      <c r="O1434">
        <v>170.92840000000001</v>
      </c>
      <c r="P1434">
        <v>170.94970000000001</v>
      </c>
      <c r="Q1434">
        <v>-0.79930000000000001</v>
      </c>
      <c r="R1434">
        <v>71.792400000000001</v>
      </c>
      <c r="S1434">
        <v>71.796899999999994</v>
      </c>
      <c r="T1434">
        <f t="shared" si="22"/>
        <v>-0.44499999999999318</v>
      </c>
    </row>
    <row r="1435" spans="1:20" hidden="1" x14ac:dyDescent="0.4">
      <c r="A1435" s="2">
        <v>0.7281712962962964</v>
      </c>
      <c r="B1435">
        <v>63.082999999999998</v>
      </c>
      <c r="C1435">
        <v>4.1300000000000003E-2</v>
      </c>
      <c r="D1435">
        <v>-1.5663</v>
      </c>
      <c r="E1435">
        <v>973.81179999999995</v>
      </c>
      <c r="F1435">
        <v>60.163600000000002</v>
      </c>
      <c r="G1435">
        <v>-2.86E-2</v>
      </c>
      <c r="H1435" t="b">
        <v>0</v>
      </c>
      <c r="J1435">
        <v>1</v>
      </c>
      <c r="K1435">
        <v>3.0000000000000001E-3</v>
      </c>
      <c r="L1435">
        <v>0</v>
      </c>
      <c r="N1435">
        <v>2.6977000000000002</v>
      </c>
      <c r="O1435">
        <v>169.5932</v>
      </c>
      <c r="P1435">
        <v>169.6147</v>
      </c>
      <c r="Q1435">
        <v>-0.79759999999999998</v>
      </c>
      <c r="R1435">
        <v>71.347499999999997</v>
      </c>
      <c r="S1435">
        <v>71.351900000000001</v>
      </c>
      <c r="T1435">
        <f t="shared" si="22"/>
        <v>-0.22289999999999566</v>
      </c>
    </row>
    <row r="1436" spans="1:20" hidden="1" x14ac:dyDescent="0.4">
      <c r="A1436" s="2">
        <v>0.7281712962962964</v>
      </c>
      <c r="B1436">
        <v>63.107599999999998</v>
      </c>
      <c r="C1436">
        <v>2.46E-2</v>
      </c>
      <c r="D1436">
        <v>-1.5680000000000001</v>
      </c>
      <c r="E1436">
        <v>974.14599999999996</v>
      </c>
      <c r="F1436">
        <v>60.163600000000002</v>
      </c>
      <c r="G1436">
        <v>-3.0999999999999999E-3</v>
      </c>
      <c r="H1436" t="b">
        <v>0</v>
      </c>
      <c r="J1436">
        <v>1</v>
      </c>
      <c r="K1436">
        <v>3.0000000000000001E-3</v>
      </c>
      <c r="L1436">
        <v>0</v>
      </c>
      <c r="N1436">
        <v>2.6983000000000001</v>
      </c>
      <c r="O1436">
        <v>168.9256</v>
      </c>
      <c r="P1436">
        <v>168.94710000000001</v>
      </c>
      <c r="Q1436">
        <v>-0.79690000000000005</v>
      </c>
      <c r="R1436">
        <v>71.124600000000001</v>
      </c>
      <c r="S1436">
        <v>71.129000000000005</v>
      </c>
      <c r="T1436">
        <f t="shared" si="22"/>
        <v>-0.44510000000001071</v>
      </c>
    </row>
    <row r="1437" spans="1:20" hidden="1" x14ac:dyDescent="0.4">
      <c r="A1437" s="2">
        <v>0.7281712962962964</v>
      </c>
      <c r="B1437">
        <v>63.146299999999997</v>
      </c>
      <c r="C1437">
        <v>3.8699999999999998E-2</v>
      </c>
      <c r="D1437">
        <v>-1.571</v>
      </c>
      <c r="E1437">
        <v>974.81449999999995</v>
      </c>
      <c r="F1437">
        <v>60.163600000000002</v>
      </c>
      <c r="G1437">
        <v>4.7300000000000002E-2</v>
      </c>
      <c r="H1437" t="b">
        <v>0</v>
      </c>
      <c r="J1437">
        <v>1</v>
      </c>
      <c r="K1437">
        <v>3.0000000000000001E-3</v>
      </c>
      <c r="L1437">
        <v>0</v>
      </c>
      <c r="N1437">
        <v>2.6991000000000001</v>
      </c>
      <c r="O1437">
        <v>167.59039999999999</v>
      </c>
      <c r="P1437">
        <v>167.6121</v>
      </c>
      <c r="Q1437">
        <v>-0.79610000000000003</v>
      </c>
      <c r="R1437">
        <v>70.679400000000001</v>
      </c>
      <c r="S1437">
        <v>70.683899999999994</v>
      </c>
      <c r="T1437">
        <f t="shared" si="22"/>
        <v>-0.22229999999998995</v>
      </c>
    </row>
    <row r="1438" spans="1:20" hidden="1" x14ac:dyDescent="0.4">
      <c r="A1438" s="2">
        <v>0.7281712962962964</v>
      </c>
      <c r="B1438">
        <v>63.172899999999998</v>
      </c>
      <c r="C1438">
        <v>2.6599999999999999E-2</v>
      </c>
      <c r="D1438">
        <v>-1.5722</v>
      </c>
      <c r="E1438">
        <v>975.14869999999996</v>
      </c>
      <c r="F1438">
        <v>60.163600000000002</v>
      </c>
      <c r="G1438">
        <v>7.22E-2</v>
      </c>
      <c r="H1438" t="b">
        <v>0</v>
      </c>
      <c r="J1438">
        <v>1</v>
      </c>
      <c r="K1438">
        <v>3.0000000000000001E-3</v>
      </c>
      <c r="L1438">
        <v>0</v>
      </c>
      <c r="N1438">
        <v>2.6991999999999998</v>
      </c>
      <c r="O1438">
        <v>166.9228</v>
      </c>
      <c r="P1438">
        <v>166.94460000000001</v>
      </c>
      <c r="Q1438">
        <v>-0.79600000000000004</v>
      </c>
      <c r="R1438">
        <v>70.457099999999997</v>
      </c>
      <c r="S1438">
        <v>70.461600000000004</v>
      </c>
      <c r="T1438">
        <f t="shared" si="22"/>
        <v>-0.6811000000000007</v>
      </c>
    </row>
    <row r="1439" spans="1:20" hidden="1" x14ac:dyDescent="0.4">
      <c r="A1439" s="2">
        <v>0.7281712962962964</v>
      </c>
      <c r="B1439">
        <v>63.223399999999998</v>
      </c>
      <c r="C1439">
        <v>5.0500000000000003E-2</v>
      </c>
      <c r="D1439">
        <v>-1.5748</v>
      </c>
      <c r="E1439">
        <v>976.15139999999997</v>
      </c>
      <c r="F1439">
        <v>60.163600000000002</v>
      </c>
      <c r="G1439">
        <v>0.1457</v>
      </c>
      <c r="H1439" t="b">
        <v>0</v>
      </c>
      <c r="J1439">
        <v>1</v>
      </c>
      <c r="K1439">
        <v>3.0000000000000001E-3</v>
      </c>
      <c r="L1439">
        <v>0</v>
      </c>
      <c r="N1439">
        <v>2.6987000000000001</v>
      </c>
      <c r="O1439">
        <v>164.92</v>
      </c>
      <c r="P1439">
        <v>164.94210000000001</v>
      </c>
      <c r="Q1439">
        <v>-0.79649999999999999</v>
      </c>
      <c r="R1439">
        <v>69.775899999999993</v>
      </c>
      <c r="S1439">
        <v>69.780500000000004</v>
      </c>
      <c r="T1439">
        <f t="shared" si="22"/>
        <v>-0.22520000000000095</v>
      </c>
    </row>
    <row r="1440" spans="1:20" hidden="1" x14ac:dyDescent="0.4">
      <c r="A1440" s="2">
        <v>0.7281712962962964</v>
      </c>
      <c r="B1440">
        <v>63.251600000000003</v>
      </c>
      <c r="C1440">
        <v>2.8199999999999999E-2</v>
      </c>
      <c r="D1440">
        <v>-1.5752999999999999</v>
      </c>
      <c r="E1440">
        <v>976.48559999999998</v>
      </c>
      <c r="F1440">
        <v>60.163600000000002</v>
      </c>
      <c r="G1440">
        <v>0.16969999999999999</v>
      </c>
      <c r="H1440" t="b">
        <v>0</v>
      </c>
      <c r="J1440">
        <v>1</v>
      </c>
      <c r="K1440">
        <v>2.7000000000000001E-3</v>
      </c>
      <c r="L1440">
        <v>0</v>
      </c>
      <c r="N1440">
        <v>2.6981999999999999</v>
      </c>
      <c r="O1440">
        <v>164.25239999999999</v>
      </c>
      <c r="P1440">
        <v>164.27449999999999</v>
      </c>
      <c r="Q1440">
        <v>-0.79700000000000004</v>
      </c>
      <c r="R1440">
        <v>69.550700000000006</v>
      </c>
      <c r="S1440">
        <v>69.555300000000003</v>
      </c>
      <c r="T1440">
        <f t="shared" si="22"/>
        <v>-0.22419999999999618</v>
      </c>
    </row>
    <row r="1441" spans="1:20" hidden="1" x14ac:dyDescent="0.4">
      <c r="A1441" s="2">
        <v>0.72818287037037033</v>
      </c>
      <c r="B1441">
        <v>63.278700000000001</v>
      </c>
      <c r="C1441">
        <v>2.7099999999999999E-2</v>
      </c>
      <c r="D1441">
        <v>-1.5757000000000001</v>
      </c>
      <c r="E1441">
        <v>976.81979999999999</v>
      </c>
      <c r="F1441">
        <v>60.163600000000002</v>
      </c>
      <c r="G1441">
        <v>0.1933</v>
      </c>
      <c r="H1441" t="b">
        <v>0</v>
      </c>
      <c r="J1441">
        <v>0.98809999999999998</v>
      </c>
      <c r="K1441">
        <v>2.5000000000000001E-3</v>
      </c>
      <c r="L1441">
        <v>0</v>
      </c>
      <c r="N1441">
        <v>2.6976</v>
      </c>
      <c r="O1441">
        <v>163.5848</v>
      </c>
      <c r="P1441">
        <v>163.607</v>
      </c>
      <c r="Q1441">
        <v>-0.79759999999999998</v>
      </c>
      <c r="R1441">
        <v>69.326499999999996</v>
      </c>
      <c r="S1441">
        <v>69.331100000000006</v>
      </c>
      <c r="T1441">
        <f t="shared" si="22"/>
        <v>-0.44380000000001019</v>
      </c>
    </row>
    <row r="1442" spans="1:20" hidden="1" x14ac:dyDescent="0.4">
      <c r="A1442" s="2">
        <v>0.72818287037037033</v>
      </c>
      <c r="B1442">
        <v>63.318300000000001</v>
      </c>
      <c r="C1442">
        <v>3.9600000000000003E-2</v>
      </c>
      <c r="D1442">
        <v>-1.5760000000000001</v>
      </c>
      <c r="E1442">
        <v>977.48829999999998</v>
      </c>
      <c r="F1442">
        <v>60.156700000000001</v>
      </c>
      <c r="G1442">
        <v>0.23910000000000001</v>
      </c>
      <c r="H1442" t="b">
        <v>0</v>
      </c>
      <c r="J1442">
        <v>0.96350000000000002</v>
      </c>
      <c r="K1442">
        <v>2.3999999999999998E-3</v>
      </c>
      <c r="L1442">
        <v>0</v>
      </c>
      <c r="N1442">
        <v>2.6960000000000002</v>
      </c>
      <c r="O1442">
        <v>162.24959999999999</v>
      </c>
      <c r="P1442">
        <v>162.27199999999999</v>
      </c>
      <c r="Q1442">
        <v>-0.79920000000000002</v>
      </c>
      <c r="R1442">
        <v>68.882599999999996</v>
      </c>
      <c r="S1442">
        <v>68.887299999999996</v>
      </c>
      <c r="T1442">
        <f t="shared" si="22"/>
        <v>-0.43229999999999791</v>
      </c>
    </row>
    <row r="1443" spans="1:20" hidden="1" x14ac:dyDescent="0.4">
      <c r="A1443" s="2">
        <v>0.72818287037037033</v>
      </c>
      <c r="B1443">
        <v>63.345300000000002</v>
      </c>
      <c r="C1443">
        <v>2.7099999999999999E-2</v>
      </c>
      <c r="D1443">
        <v>-1.5758000000000001</v>
      </c>
      <c r="E1443">
        <v>978.1567</v>
      </c>
      <c r="F1443">
        <v>60.150799999999997</v>
      </c>
      <c r="G1443">
        <v>0.28289999999999998</v>
      </c>
      <c r="H1443" t="b">
        <v>0</v>
      </c>
      <c r="J1443">
        <v>0.93410000000000004</v>
      </c>
      <c r="K1443">
        <v>2.2000000000000001E-3</v>
      </c>
      <c r="L1443">
        <v>0</v>
      </c>
      <c r="N1443">
        <v>2.6939000000000002</v>
      </c>
      <c r="O1443">
        <v>160.9145</v>
      </c>
      <c r="P1443">
        <v>160.93700000000001</v>
      </c>
      <c r="Q1443">
        <v>-0.80130000000000001</v>
      </c>
      <c r="R1443">
        <v>68.450299999999999</v>
      </c>
      <c r="S1443">
        <v>68.454999999999998</v>
      </c>
      <c r="T1443">
        <f t="shared" si="22"/>
        <v>-0.44369999999999266</v>
      </c>
    </row>
    <row r="1444" spans="1:20" hidden="1" x14ac:dyDescent="0.4">
      <c r="A1444" s="2">
        <v>0.72818287037037033</v>
      </c>
      <c r="B1444">
        <v>63.385800000000003</v>
      </c>
      <c r="C1444">
        <v>4.0500000000000001E-2</v>
      </c>
      <c r="D1444">
        <v>-1.575</v>
      </c>
      <c r="E1444">
        <v>978.82500000000005</v>
      </c>
      <c r="F1444">
        <v>60.145800000000001</v>
      </c>
      <c r="G1444">
        <v>0.32450000000000001</v>
      </c>
      <c r="H1444" t="b">
        <v>0</v>
      </c>
      <c r="J1444">
        <v>0.90959999999999996</v>
      </c>
      <c r="K1444">
        <v>2E-3</v>
      </c>
      <c r="L1444">
        <v>0</v>
      </c>
      <c r="N1444">
        <v>2.6913</v>
      </c>
      <c r="O1444">
        <v>159.57939999999999</v>
      </c>
      <c r="P1444">
        <v>159.60210000000001</v>
      </c>
      <c r="Q1444">
        <v>-0.80389999999999995</v>
      </c>
      <c r="R1444">
        <v>68.006500000000003</v>
      </c>
      <c r="S1444">
        <v>68.011300000000006</v>
      </c>
      <c r="T1444">
        <f t="shared" si="22"/>
        <v>-0.22200000000000841</v>
      </c>
    </row>
    <row r="1445" spans="1:20" hidden="1" x14ac:dyDescent="0.4">
      <c r="A1445" s="2">
        <v>0.72818287037037033</v>
      </c>
      <c r="B1445">
        <v>63.4131</v>
      </c>
      <c r="C1445">
        <v>2.7300000000000001E-2</v>
      </c>
      <c r="D1445">
        <v>-1.5744</v>
      </c>
      <c r="E1445">
        <v>979.15920000000006</v>
      </c>
      <c r="F1445">
        <v>60.145400000000002</v>
      </c>
      <c r="G1445">
        <v>0.34420000000000001</v>
      </c>
      <c r="H1445" t="b">
        <v>0</v>
      </c>
      <c r="J1445">
        <v>0.89</v>
      </c>
      <c r="K1445">
        <v>1.6000000000000001E-3</v>
      </c>
      <c r="L1445">
        <v>0</v>
      </c>
      <c r="N1445">
        <v>2.6899000000000002</v>
      </c>
      <c r="O1445">
        <v>158.9119</v>
      </c>
      <c r="P1445">
        <v>158.93459999999999</v>
      </c>
      <c r="Q1445">
        <v>-0.8054</v>
      </c>
      <c r="R1445">
        <v>67.784599999999998</v>
      </c>
      <c r="S1445">
        <v>67.789299999999997</v>
      </c>
      <c r="T1445">
        <f t="shared" si="22"/>
        <v>-0.22159999999999513</v>
      </c>
    </row>
    <row r="1446" spans="1:20" hidden="1" x14ac:dyDescent="0.4">
      <c r="A1446" s="2">
        <v>0.72818287037037033</v>
      </c>
      <c r="B1446">
        <v>63.439599999999999</v>
      </c>
      <c r="C1446">
        <v>2.6499999999999999E-2</v>
      </c>
      <c r="D1446">
        <v>-1.5736000000000001</v>
      </c>
      <c r="E1446">
        <v>979.49329999999998</v>
      </c>
      <c r="F1446">
        <v>60.1417</v>
      </c>
      <c r="G1446">
        <v>0.36330000000000001</v>
      </c>
      <c r="H1446" t="b">
        <v>0</v>
      </c>
      <c r="J1446">
        <v>0.8851</v>
      </c>
      <c r="K1446">
        <v>1.5E-3</v>
      </c>
      <c r="L1446">
        <v>0</v>
      </c>
      <c r="N1446">
        <v>2.6882999999999999</v>
      </c>
      <c r="O1446">
        <v>158.24440000000001</v>
      </c>
      <c r="P1446">
        <v>158.2672</v>
      </c>
      <c r="Q1446">
        <v>-0.80689999999999995</v>
      </c>
      <c r="R1446">
        <v>67.562899999999999</v>
      </c>
      <c r="S1446">
        <v>67.567700000000002</v>
      </c>
      <c r="T1446">
        <f t="shared" si="22"/>
        <v>-0.66870000000000118</v>
      </c>
    </row>
    <row r="1447" spans="1:20" hidden="1" x14ac:dyDescent="0.4">
      <c r="A1447" s="2">
        <v>0.72818287037037033</v>
      </c>
      <c r="B1447">
        <v>63.4923</v>
      </c>
      <c r="C1447">
        <v>5.2699999999999997E-2</v>
      </c>
      <c r="D1447">
        <v>-1.5707</v>
      </c>
      <c r="E1447">
        <v>980.49559999999997</v>
      </c>
      <c r="F1447">
        <v>60.140500000000003</v>
      </c>
      <c r="G1447">
        <v>0.41610000000000003</v>
      </c>
      <c r="H1447" t="b">
        <v>0</v>
      </c>
      <c r="J1447">
        <v>0.8851</v>
      </c>
      <c r="K1447">
        <v>1.4E-3</v>
      </c>
      <c r="L1447">
        <v>0</v>
      </c>
      <c r="N1447">
        <v>2.6831</v>
      </c>
      <c r="O1447">
        <v>156.24189999999999</v>
      </c>
      <c r="P1447">
        <v>156.26499999999999</v>
      </c>
      <c r="Q1447">
        <v>-0.81210000000000004</v>
      </c>
      <c r="R1447">
        <v>66.894000000000005</v>
      </c>
      <c r="S1447">
        <v>66.899000000000001</v>
      </c>
      <c r="T1447">
        <f t="shared" si="22"/>
        <v>-0.22299999999999898</v>
      </c>
    </row>
    <row r="1448" spans="1:20" hidden="1" x14ac:dyDescent="0.4">
      <c r="A1448" s="2">
        <v>0.72818287037037033</v>
      </c>
      <c r="B1448">
        <v>63.5197</v>
      </c>
      <c r="C1448">
        <v>2.75E-2</v>
      </c>
      <c r="D1448">
        <v>-1.5694999999999999</v>
      </c>
      <c r="E1448">
        <v>980.8297</v>
      </c>
      <c r="F1448">
        <v>60.140500000000003</v>
      </c>
      <c r="G1448">
        <v>0.43219999999999997</v>
      </c>
      <c r="H1448" t="b">
        <v>0</v>
      </c>
      <c r="J1448">
        <v>0.89</v>
      </c>
      <c r="K1448">
        <v>8.9999999999999998E-4</v>
      </c>
      <c r="L1448">
        <v>0</v>
      </c>
      <c r="N1448">
        <v>2.6812</v>
      </c>
      <c r="O1448">
        <v>155.5745</v>
      </c>
      <c r="P1448">
        <v>155.5976</v>
      </c>
      <c r="Q1448">
        <v>-0.81399999999999995</v>
      </c>
      <c r="R1448">
        <v>66.671000000000006</v>
      </c>
      <c r="S1448">
        <v>66.676000000000002</v>
      </c>
      <c r="T1448">
        <f t="shared" si="22"/>
        <v>-0.44540000000000646</v>
      </c>
    </row>
    <row r="1449" spans="1:20" hidden="1" x14ac:dyDescent="0.4">
      <c r="A1449" s="2">
        <v>0.72818287037037033</v>
      </c>
      <c r="B1449">
        <v>63.546700000000001</v>
      </c>
      <c r="C1449">
        <v>2.69E-2</v>
      </c>
      <c r="D1449">
        <v>-1.5667</v>
      </c>
      <c r="E1449">
        <v>981.49789999999996</v>
      </c>
      <c r="F1449">
        <v>60.141500000000001</v>
      </c>
      <c r="G1449">
        <v>0.46139999999999998</v>
      </c>
      <c r="H1449" t="b">
        <v>0</v>
      </c>
      <c r="J1449">
        <v>0.89</v>
      </c>
      <c r="K1449">
        <v>5.9999999999999995E-4</v>
      </c>
      <c r="L1449">
        <v>0</v>
      </c>
      <c r="N1449">
        <v>2.6772</v>
      </c>
      <c r="O1449">
        <v>154.23949999999999</v>
      </c>
      <c r="P1449">
        <v>154.2627</v>
      </c>
      <c r="Q1449">
        <v>-0.81799999999999995</v>
      </c>
      <c r="R1449">
        <v>66.2256</v>
      </c>
      <c r="S1449">
        <v>66.230599999999995</v>
      </c>
      <c r="T1449">
        <f t="shared" si="22"/>
        <v>-0.22379999999999711</v>
      </c>
    </row>
    <row r="1450" spans="1:20" hidden="1" x14ac:dyDescent="0.4">
      <c r="A1450" s="2">
        <v>0.72818287037037033</v>
      </c>
      <c r="B1450">
        <v>63.572800000000001</v>
      </c>
      <c r="C1450">
        <v>2.6100000000000002E-2</v>
      </c>
      <c r="D1450">
        <v>-1.5651999999999999</v>
      </c>
      <c r="E1450">
        <v>981.83199999999999</v>
      </c>
      <c r="F1450">
        <v>60.141500000000001</v>
      </c>
      <c r="G1450">
        <v>0.47439999999999999</v>
      </c>
      <c r="H1450" t="b">
        <v>0</v>
      </c>
      <c r="J1450">
        <v>0.89</v>
      </c>
      <c r="K1450">
        <v>0</v>
      </c>
      <c r="L1450">
        <v>0</v>
      </c>
      <c r="N1450">
        <v>2.6751</v>
      </c>
      <c r="O1450">
        <v>153.572</v>
      </c>
      <c r="P1450">
        <v>153.59530000000001</v>
      </c>
      <c r="Q1450">
        <v>-0.82010000000000005</v>
      </c>
      <c r="R1450">
        <v>66.0017</v>
      </c>
      <c r="S1450">
        <v>66.006799999999998</v>
      </c>
      <c r="T1450">
        <f t="shared" si="22"/>
        <v>-0.44469999999999743</v>
      </c>
    </row>
    <row r="1451" spans="1:20" hidden="1" x14ac:dyDescent="0.4">
      <c r="A1451" s="2">
        <v>0.72818287037037033</v>
      </c>
      <c r="B1451">
        <v>63.613300000000002</v>
      </c>
      <c r="C1451">
        <v>4.0500000000000001E-2</v>
      </c>
      <c r="D1451">
        <v>-1.5618000000000001</v>
      </c>
      <c r="E1451">
        <v>982.50019999999995</v>
      </c>
      <c r="F1451">
        <v>60.141500000000001</v>
      </c>
      <c r="G1451">
        <v>0.497</v>
      </c>
      <c r="H1451" t="b">
        <v>0</v>
      </c>
      <c r="J1451">
        <v>0.89</v>
      </c>
      <c r="K1451">
        <v>0</v>
      </c>
      <c r="L1451">
        <v>0</v>
      </c>
      <c r="N1451">
        <v>2.6707999999999998</v>
      </c>
      <c r="O1451">
        <v>152.2371</v>
      </c>
      <c r="P1451">
        <v>152.26050000000001</v>
      </c>
      <c r="Q1451">
        <v>-0.82440000000000002</v>
      </c>
      <c r="R1451">
        <v>65.557000000000002</v>
      </c>
      <c r="S1451">
        <v>65.562100000000001</v>
      </c>
      <c r="T1451">
        <f t="shared" si="22"/>
        <v>-0.4450999999999965</v>
      </c>
    </row>
    <row r="1452" spans="1:20" hidden="1" x14ac:dyDescent="0.4">
      <c r="A1452" s="2">
        <v>0.72818287037037033</v>
      </c>
      <c r="B1452">
        <v>63.652700000000003</v>
      </c>
      <c r="C1452">
        <v>3.9399999999999998E-2</v>
      </c>
      <c r="D1452">
        <v>-1.5581</v>
      </c>
      <c r="E1452">
        <v>983.16849999999999</v>
      </c>
      <c r="F1452">
        <v>60.141500000000001</v>
      </c>
      <c r="G1452">
        <v>0.51600000000000001</v>
      </c>
      <c r="H1452" t="b">
        <v>0</v>
      </c>
      <c r="J1452">
        <v>0.89</v>
      </c>
      <c r="K1452">
        <v>0</v>
      </c>
      <c r="L1452">
        <v>0</v>
      </c>
      <c r="N1452">
        <v>2.6663000000000001</v>
      </c>
      <c r="O1452">
        <v>150.90219999999999</v>
      </c>
      <c r="P1452">
        <v>150.92570000000001</v>
      </c>
      <c r="Q1452">
        <v>-0.82889999999999997</v>
      </c>
      <c r="R1452">
        <v>65.111800000000002</v>
      </c>
      <c r="S1452">
        <v>65.117000000000004</v>
      </c>
      <c r="T1452">
        <f t="shared" si="22"/>
        <v>-0.22129999999999939</v>
      </c>
    </row>
    <row r="1453" spans="1:20" hidden="1" x14ac:dyDescent="0.4">
      <c r="A1453" s="2">
        <v>0.72818287037037033</v>
      </c>
      <c r="B1453">
        <v>63.679400000000001</v>
      </c>
      <c r="C1453">
        <v>2.6700000000000002E-2</v>
      </c>
      <c r="D1453">
        <v>-1.5561</v>
      </c>
      <c r="E1453">
        <v>983.50260000000003</v>
      </c>
      <c r="F1453">
        <v>60.141500000000001</v>
      </c>
      <c r="G1453">
        <v>0.52429999999999999</v>
      </c>
      <c r="H1453" t="b">
        <v>0</v>
      </c>
      <c r="J1453">
        <v>0.89</v>
      </c>
      <c r="K1453">
        <v>0</v>
      </c>
      <c r="L1453">
        <v>0</v>
      </c>
      <c r="N1453">
        <v>2.6638999999999999</v>
      </c>
      <c r="O1453">
        <v>150.2347</v>
      </c>
      <c r="P1453">
        <v>150.25829999999999</v>
      </c>
      <c r="Q1453">
        <v>-0.83130000000000004</v>
      </c>
      <c r="R1453">
        <v>64.890299999999996</v>
      </c>
      <c r="S1453">
        <v>64.895700000000005</v>
      </c>
      <c r="T1453">
        <f t="shared" si="22"/>
        <v>-0.44440000000000168</v>
      </c>
    </row>
    <row r="1454" spans="1:20" hidden="1" x14ac:dyDescent="0.4">
      <c r="A1454" s="2">
        <v>0.72818287037037033</v>
      </c>
      <c r="B1454">
        <v>63.719200000000001</v>
      </c>
      <c r="C1454">
        <v>3.9899999999999998E-2</v>
      </c>
      <c r="D1454">
        <v>-1.5519000000000001</v>
      </c>
      <c r="E1454">
        <v>984.17079999999999</v>
      </c>
      <c r="F1454">
        <v>60.137799999999999</v>
      </c>
      <c r="G1454">
        <v>0.53869999999999996</v>
      </c>
      <c r="H1454" t="b">
        <v>0</v>
      </c>
      <c r="J1454">
        <v>0.87039999999999995</v>
      </c>
      <c r="K1454">
        <v>0</v>
      </c>
      <c r="L1454">
        <v>0</v>
      </c>
      <c r="N1454">
        <v>2.6591</v>
      </c>
      <c r="O1454">
        <v>148.8997</v>
      </c>
      <c r="P1454">
        <v>148.92349999999999</v>
      </c>
      <c r="Q1454">
        <v>-0.83609999999999995</v>
      </c>
      <c r="R1454">
        <v>64.445899999999995</v>
      </c>
      <c r="S1454">
        <v>64.451300000000003</v>
      </c>
      <c r="T1454">
        <f t="shared" si="22"/>
        <v>-0.44519999999999982</v>
      </c>
    </row>
    <row r="1455" spans="1:20" hidden="1" x14ac:dyDescent="0.4">
      <c r="A1455" s="2">
        <v>0.72818287037037033</v>
      </c>
      <c r="B1455">
        <v>63.747199999999999</v>
      </c>
      <c r="C1455">
        <v>2.7900000000000001E-2</v>
      </c>
      <c r="D1455">
        <v>-1.5474000000000001</v>
      </c>
      <c r="E1455">
        <v>984.83889999999997</v>
      </c>
      <c r="F1455">
        <v>60.129100000000001</v>
      </c>
      <c r="G1455">
        <v>0.55089999999999995</v>
      </c>
      <c r="H1455" t="b">
        <v>0</v>
      </c>
      <c r="J1455">
        <v>0.82630000000000003</v>
      </c>
      <c r="K1455">
        <v>0</v>
      </c>
      <c r="L1455">
        <v>0</v>
      </c>
      <c r="N1455">
        <v>2.6541000000000001</v>
      </c>
      <c r="O1455">
        <v>147.56479999999999</v>
      </c>
      <c r="P1455">
        <v>147.58869999999999</v>
      </c>
      <c r="Q1455">
        <v>-0.84109999999999996</v>
      </c>
      <c r="R1455">
        <v>64.000600000000006</v>
      </c>
      <c r="S1455">
        <v>64.006100000000004</v>
      </c>
      <c r="T1455">
        <f t="shared" si="22"/>
        <v>-0.22300000000000608</v>
      </c>
    </row>
    <row r="1456" spans="1:20" hidden="1" x14ac:dyDescent="0.4">
      <c r="A1456" s="2">
        <v>0.72818287037037033</v>
      </c>
      <c r="B1456">
        <v>63.774299999999997</v>
      </c>
      <c r="C1456">
        <v>2.7099999999999999E-2</v>
      </c>
      <c r="D1456">
        <v>-1.5449999999999999</v>
      </c>
      <c r="E1456">
        <v>985.173</v>
      </c>
      <c r="F1456">
        <v>60.128700000000002</v>
      </c>
      <c r="G1456">
        <v>0.55620000000000003</v>
      </c>
      <c r="H1456" t="b">
        <v>0</v>
      </c>
      <c r="J1456">
        <v>0.79200000000000004</v>
      </c>
      <c r="K1456">
        <v>0</v>
      </c>
      <c r="L1456">
        <v>0</v>
      </c>
      <c r="N1456">
        <v>2.6515</v>
      </c>
      <c r="O1456">
        <v>146.8974</v>
      </c>
      <c r="P1456">
        <v>146.9213</v>
      </c>
      <c r="Q1456">
        <v>-0.84370000000000001</v>
      </c>
      <c r="R1456">
        <v>63.777500000000003</v>
      </c>
      <c r="S1456">
        <v>63.783099999999997</v>
      </c>
      <c r="T1456">
        <f t="shared" si="22"/>
        <v>-0.44299999999999784</v>
      </c>
    </row>
    <row r="1457" spans="1:20" hidden="1" x14ac:dyDescent="0.4">
      <c r="A1457" s="2">
        <v>0.72818287037037033</v>
      </c>
      <c r="B1457">
        <v>63.813800000000001</v>
      </c>
      <c r="C1457">
        <v>3.95E-2</v>
      </c>
      <c r="D1457">
        <v>-1.5401</v>
      </c>
      <c r="E1457">
        <v>985.84090000000003</v>
      </c>
      <c r="F1457">
        <v>60.118899999999996</v>
      </c>
      <c r="G1457">
        <v>0.56540000000000001</v>
      </c>
      <c r="H1457" t="b">
        <v>0</v>
      </c>
      <c r="J1457">
        <v>0.77729999999999999</v>
      </c>
      <c r="K1457">
        <v>0</v>
      </c>
      <c r="L1457">
        <v>0</v>
      </c>
      <c r="N1457">
        <v>2.6461000000000001</v>
      </c>
      <c r="O1457">
        <v>145.56270000000001</v>
      </c>
      <c r="P1457">
        <v>145.58670000000001</v>
      </c>
      <c r="Q1457">
        <v>-0.84909999999999997</v>
      </c>
      <c r="R1457">
        <v>63.334400000000002</v>
      </c>
      <c r="S1457">
        <v>63.3401</v>
      </c>
      <c r="T1457">
        <f t="shared" si="22"/>
        <v>-0.4444999999999979</v>
      </c>
    </row>
    <row r="1458" spans="1:20" hidden="1" x14ac:dyDescent="0.4">
      <c r="A1458" s="2">
        <v>0.72818287037037033</v>
      </c>
      <c r="B1458">
        <v>63.840200000000003</v>
      </c>
      <c r="C1458">
        <v>2.64E-2</v>
      </c>
      <c r="D1458">
        <v>-1.5348999999999999</v>
      </c>
      <c r="E1458">
        <v>986.50890000000004</v>
      </c>
      <c r="F1458">
        <v>60.117800000000003</v>
      </c>
      <c r="G1458">
        <v>0.57320000000000004</v>
      </c>
      <c r="H1458" t="b">
        <v>0</v>
      </c>
      <c r="J1458">
        <v>0.77239999999999998</v>
      </c>
      <c r="K1458">
        <v>0</v>
      </c>
      <c r="L1458">
        <v>0</v>
      </c>
      <c r="N1458">
        <v>2.6406000000000001</v>
      </c>
      <c r="O1458">
        <v>144.22800000000001</v>
      </c>
      <c r="P1458">
        <v>144.25210000000001</v>
      </c>
      <c r="Q1458">
        <v>-0.85460000000000003</v>
      </c>
      <c r="R1458">
        <v>62.889800000000001</v>
      </c>
      <c r="S1458">
        <v>62.895600000000002</v>
      </c>
      <c r="T1458">
        <f t="shared" si="22"/>
        <v>-0.44590000000000174</v>
      </c>
    </row>
    <row r="1459" spans="1:20" hidden="1" x14ac:dyDescent="0.4">
      <c r="A1459" s="2">
        <v>0.72818287037037033</v>
      </c>
      <c r="B1459">
        <v>63.881599999999999</v>
      </c>
      <c r="C1459">
        <v>4.1500000000000002E-2</v>
      </c>
      <c r="D1459">
        <v>-1.5295000000000001</v>
      </c>
      <c r="E1459">
        <v>987.17690000000005</v>
      </c>
      <c r="F1459">
        <v>60.117699999999999</v>
      </c>
      <c r="G1459">
        <v>0.57889999999999997</v>
      </c>
      <c r="H1459" t="b">
        <v>0</v>
      </c>
      <c r="J1459">
        <v>0.77239999999999998</v>
      </c>
      <c r="K1459">
        <v>-4.0000000000000002E-4</v>
      </c>
      <c r="L1459">
        <v>0</v>
      </c>
      <c r="N1459">
        <v>2.6349999999999998</v>
      </c>
      <c r="O1459">
        <v>142.89320000000001</v>
      </c>
      <c r="P1459">
        <v>142.91749999999999</v>
      </c>
      <c r="Q1459">
        <v>-0.86019999999999996</v>
      </c>
      <c r="R1459">
        <v>62.443800000000003</v>
      </c>
      <c r="S1459">
        <v>62.4497</v>
      </c>
      <c r="T1459">
        <f t="shared" si="22"/>
        <v>-0.22290000000000276</v>
      </c>
    </row>
    <row r="1460" spans="1:20" hidden="1" x14ac:dyDescent="0.4">
      <c r="A1460" s="2">
        <v>0.72818287037037033</v>
      </c>
      <c r="B1460">
        <v>63.908900000000003</v>
      </c>
      <c r="C1460">
        <v>2.7199999999999998E-2</v>
      </c>
      <c r="D1460">
        <v>-1.5267999999999999</v>
      </c>
      <c r="E1460">
        <v>987.51089999999999</v>
      </c>
      <c r="F1460">
        <v>60.117800000000003</v>
      </c>
      <c r="G1460">
        <v>0.58069999999999999</v>
      </c>
      <c r="H1460" t="b">
        <v>0</v>
      </c>
      <c r="J1460">
        <v>0.76749999999999996</v>
      </c>
      <c r="K1460">
        <v>-8.9999999999999998E-4</v>
      </c>
      <c r="L1460">
        <v>0</v>
      </c>
      <c r="N1460">
        <v>2.6322000000000001</v>
      </c>
      <c r="O1460">
        <v>142.2259</v>
      </c>
      <c r="P1460">
        <v>142.25020000000001</v>
      </c>
      <c r="Q1460">
        <v>-0.86299999999999999</v>
      </c>
      <c r="R1460">
        <v>62.220799999999997</v>
      </c>
      <c r="S1460">
        <v>62.226799999999997</v>
      </c>
      <c r="T1460">
        <f t="shared" si="22"/>
        <v>-0.44369999999999976</v>
      </c>
    </row>
    <row r="1461" spans="1:20" hidden="1" x14ac:dyDescent="0.4">
      <c r="A1461" s="2">
        <v>0.72818287037037033</v>
      </c>
      <c r="B1461">
        <v>63.949599999999997</v>
      </c>
      <c r="C1461">
        <v>4.07E-2</v>
      </c>
      <c r="D1461">
        <v>-1.5212000000000001</v>
      </c>
      <c r="E1461">
        <v>988.17880000000002</v>
      </c>
      <c r="F1461">
        <v>60.113</v>
      </c>
      <c r="G1461">
        <v>0.58160000000000001</v>
      </c>
      <c r="H1461" t="b">
        <v>0</v>
      </c>
      <c r="J1461">
        <v>0.74790000000000001</v>
      </c>
      <c r="K1461">
        <v>-1.1999999999999999E-3</v>
      </c>
      <c r="L1461">
        <v>0</v>
      </c>
      <c r="N1461">
        <v>2.6265000000000001</v>
      </c>
      <c r="O1461">
        <v>140.8912</v>
      </c>
      <c r="P1461">
        <v>140.91569999999999</v>
      </c>
      <c r="Q1461">
        <v>-0.86870000000000003</v>
      </c>
      <c r="R1461">
        <v>61.777000000000001</v>
      </c>
      <c r="S1461">
        <v>61.783099999999997</v>
      </c>
      <c r="T1461">
        <f t="shared" si="22"/>
        <v>-0.22240000000000038</v>
      </c>
    </row>
    <row r="1462" spans="1:20" hidden="1" x14ac:dyDescent="0.4">
      <c r="A1462" s="2">
        <v>0.72818287037037033</v>
      </c>
      <c r="B1462">
        <v>63.975900000000003</v>
      </c>
      <c r="C1462">
        <v>2.6200000000000001E-2</v>
      </c>
      <c r="D1462">
        <v>-1.5183</v>
      </c>
      <c r="E1462">
        <v>988.5127</v>
      </c>
      <c r="F1462">
        <v>60.1128</v>
      </c>
      <c r="G1462">
        <v>0.5806</v>
      </c>
      <c r="H1462" t="b">
        <v>0</v>
      </c>
      <c r="J1462">
        <v>0.72819999999999996</v>
      </c>
      <c r="K1462">
        <v>-1.6000000000000001E-3</v>
      </c>
      <c r="L1462">
        <v>0</v>
      </c>
      <c r="N1462">
        <v>2.6238000000000001</v>
      </c>
      <c r="O1462">
        <v>140.22389999999999</v>
      </c>
      <c r="P1462">
        <v>140.24850000000001</v>
      </c>
      <c r="Q1462">
        <v>-0.87150000000000005</v>
      </c>
      <c r="R1462">
        <v>61.554499999999997</v>
      </c>
      <c r="S1462">
        <v>61.560699999999997</v>
      </c>
      <c r="T1462">
        <f t="shared" si="22"/>
        <v>-0.4456999999999951</v>
      </c>
    </row>
    <row r="1463" spans="1:20" hidden="1" x14ac:dyDescent="0.4">
      <c r="A1463" s="2">
        <v>0.72818287037037033</v>
      </c>
      <c r="B1463">
        <v>64.015600000000006</v>
      </c>
      <c r="C1463">
        <v>3.9699999999999999E-2</v>
      </c>
      <c r="D1463">
        <v>-1.5125999999999999</v>
      </c>
      <c r="E1463">
        <v>989.18050000000005</v>
      </c>
      <c r="F1463">
        <v>60.108800000000002</v>
      </c>
      <c r="G1463">
        <v>0.57540000000000002</v>
      </c>
      <c r="H1463" t="b">
        <v>0</v>
      </c>
      <c r="J1463">
        <v>0.72819999999999996</v>
      </c>
      <c r="K1463">
        <v>-1.9E-3</v>
      </c>
      <c r="L1463">
        <v>0</v>
      </c>
      <c r="N1463">
        <v>2.6183000000000001</v>
      </c>
      <c r="O1463">
        <v>138.88929999999999</v>
      </c>
      <c r="P1463">
        <v>138.91399999999999</v>
      </c>
      <c r="Q1463">
        <v>-0.877</v>
      </c>
      <c r="R1463">
        <v>61.108699999999999</v>
      </c>
      <c r="S1463">
        <v>61.115000000000002</v>
      </c>
      <c r="T1463">
        <f t="shared" si="22"/>
        <v>-0.4451000000000036</v>
      </c>
    </row>
    <row r="1464" spans="1:20" hidden="1" x14ac:dyDescent="0.4">
      <c r="A1464" s="2">
        <v>0.72818287037037033</v>
      </c>
      <c r="B1464">
        <v>64.043999999999997</v>
      </c>
      <c r="C1464">
        <v>2.8400000000000002E-2</v>
      </c>
      <c r="D1464">
        <v>-1.5067999999999999</v>
      </c>
      <c r="E1464">
        <v>989.84839999999997</v>
      </c>
      <c r="F1464">
        <v>60.108800000000002</v>
      </c>
      <c r="G1464">
        <v>0.56579999999999997</v>
      </c>
      <c r="H1464" t="b">
        <v>0</v>
      </c>
      <c r="J1464">
        <v>0.72819999999999996</v>
      </c>
      <c r="K1464">
        <v>-2.2000000000000001E-3</v>
      </c>
      <c r="L1464">
        <v>0</v>
      </c>
      <c r="N1464">
        <v>2.6128999999999998</v>
      </c>
      <c r="O1464">
        <v>137.5547</v>
      </c>
      <c r="P1464">
        <v>137.5796</v>
      </c>
      <c r="Q1464">
        <v>-0.88229999999999997</v>
      </c>
      <c r="R1464">
        <v>60.663499999999999</v>
      </c>
      <c r="S1464">
        <v>60.669899999999998</v>
      </c>
      <c r="T1464">
        <f t="shared" si="22"/>
        <v>-0.44409999999999883</v>
      </c>
    </row>
    <row r="1465" spans="1:20" hidden="1" x14ac:dyDescent="0.4">
      <c r="A1465" s="2">
        <v>0.72818287037037033</v>
      </c>
      <c r="B1465">
        <v>64.083500000000001</v>
      </c>
      <c r="C1465">
        <v>3.95E-2</v>
      </c>
      <c r="D1465">
        <v>-1.5011000000000001</v>
      </c>
      <c r="E1465">
        <v>990.51620000000003</v>
      </c>
      <c r="F1465">
        <v>60.110799999999998</v>
      </c>
      <c r="G1465">
        <v>0.55210000000000004</v>
      </c>
      <c r="H1465" t="b">
        <v>0</v>
      </c>
      <c r="J1465">
        <v>0.73809999999999998</v>
      </c>
      <c r="K1465">
        <v>-2.3999999999999998E-3</v>
      </c>
      <c r="L1465">
        <v>0</v>
      </c>
      <c r="N1465">
        <v>2.6076999999999999</v>
      </c>
      <c r="O1465">
        <v>136.22020000000001</v>
      </c>
      <c r="P1465">
        <v>136.24510000000001</v>
      </c>
      <c r="Q1465">
        <v>-0.88749999999999996</v>
      </c>
      <c r="R1465">
        <v>60.219299999999997</v>
      </c>
      <c r="S1465">
        <v>60.2258</v>
      </c>
      <c r="T1465">
        <f t="shared" si="22"/>
        <v>-0.22259999999999991</v>
      </c>
    </row>
    <row r="1466" spans="1:20" hidden="1" x14ac:dyDescent="0.4">
      <c r="A1466" s="2">
        <v>0.72818287037037033</v>
      </c>
      <c r="B1466">
        <v>64.109700000000004</v>
      </c>
      <c r="C1466">
        <v>2.6200000000000001E-2</v>
      </c>
      <c r="D1466">
        <v>-1.4982</v>
      </c>
      <c r="E1466">
        <v>990.85019999999997</v>
      </c>
      <c r="F1466">
        <v>60.110799999999998</v>
      </c>
      <c r="G1466">
        <v>0.54379999999999995</v>
      </c>
      <c r="H1466" t="b">
        <v>0</v>
      </c>
      <c r="J1466">
        <v>0.74299999999999999</v>
      </c>
      <c r="K1466">
        <v>-2.5000000000000001E-3</v>
      </c>
      <c r="L1466">
        <v>0</v>
      </c>
      <c r="N1466">
        <v>2.6052</v>
      </c>
      <c r="O1466">
        <v>135.55289999999999</v>
      </c>
      <c r="P1466">
        <v>135.5779</v>
      </c>
      <c r="Q1466">
        <v>-0.89</v>
      </c>
      <c r="R1466">
        <v>59.996600000000001</v>
      </c>
      <c r="S1466">
        <v>60.0032</v>
      </c>
      <c r="T1466">
        <f t="shared" si="22"/>
        <v>-0.44310000000000116</v>
      </c>
    </row>
    <row r="1467" spans="1:20" hidden="1" x14ac:dyDescent="0.4">
      <c r="A1467" s="2">
        <v>0.72818287037037033</v>
      </c>
      <c r="B1467">
        <v>64.148399999999995</v>
      </c>
      <c r="C1467">
        <v>3.8699999999999998E-2</v>
      </c>
      <c r="D1467">
        <v>-1.4924999999999999</v>
      </c>
      <c r="E1467">
        <v>991.51800000000003</v>
      </c>
      <c r="F1467">
        <v>60.111800000000002</v>
      </c>
      <c r="G1467">
        <v>0.52480000000000004</v>
      </c>
      <c r="H1467" t="b">
        <v>0</v>
      </c>
      <c r="J1467">
        <v>0.74299999999999999</v>
      </c>
      <c r="K1467">
        <v>-2.5000000000000001E-3</v>
      </c>
      <c r="L1467">
        <v>0</v>
      </c>
      <c r="N1467">
        <v>2.6002999999999998</v>
      </c>
      <c r="O1467">
        <v>134.2183</v>
      </c>
      <c r="P1467">
        <v>134.24350000000001</v>
      </c>
      <c r="Q1467">
        <v>-0.89490000000000003</v>
      </c>
      <c r="R1467">
        <v>59.5533</v>
      </c>
      <c r="S1467">
        <v>59.560099999999998</v>
      </c>
      <c r="T1467">
        <f t="shared" si="22"/>
        <v>-0.22209999999999752</v>
      </c>
    </row>
    <row r="1468" spans="1:20" hidden="1" x14ac:dyDescent="0.4">
      <c r="A1468" s="2">
        <v>0.72818287037037033</v>
      </c>
      <c r="B1468">
        <v>64.174199999999999</v>
      </c>
      <c r="C1468">
        <v>2.58E-2</v>
      </c>
      <c r="D1468">
        <v>-1.4897</v>
      </c>
      <c r="E1468">
        <v>991.8519</v>
      </c>
      <c r="F1468">
        <v>60.111800000000002</v>
      </c>
      <c r="G1468">
        <v>0.5141</v>
      </c>
      <c r="H1468" t="b">
        <v>0</v>
      </c>
      <c r="J1468">
        <v>0.74299999999999999</v>
      </c>
      <c r="K1468">
        <v>-2.5000000000000001E-3</v>
      </c>
      <c r="L1468">
        <v>0</v>
      </c>
      <c r="N1468">
        <v>2.5979000000000001</v>
      </c>
      <c r="O1468">
        <v>133.55099999999999</v>
      </c>
      <c r="P1468">
        <v>133.5762</v>
      </c>
      <c r="Q1468">
        <v>-0.89729999999999999</v>
      </c>
      <c r="R1468">
        <v>59.331200000000003</v>
      </c>
      <c r="S1468">
        <v>59.338000000000001</v>
      </c>
      <c r="T1468">
        <f t="shared" si="22"/>
        <v>-0.44469999999999743</v>
      </c>
    </row>
    <row r="1469" spans="1:20" hidden="1" x14ac:dyDescent="0.4">
      <c r="A1469" s="2">
        <v>0.72818287037037033</v>
      </c>
      <c r="B1469">
        <v>64.214200000000005</v>
      </c>
      <c r="C1469">
        <v>0.04</v>
      </c>
      <c r="D1469">
        <v>-1.484</v>
      </c>
      <c r="E1469">
        <v>992.51980000000003</v>
      </c>
      <c r="F1469">
        <v>60.111800000000002</v>
      </c>
      <c r="G1469">
        <v>0.49099999999999999</v>
      </c>
      <c r="H1469" t="b">
        <v>0</v>
      </c>
      <c r="J1469">
        <v>0.74299999999999999</v>
      </c>
      <c r="K1469">
        <v>-2.5000000000000001E-3</v>
      </c>
      <c r="L1469">
        <v>0</v>
      </c>
      <c r="N1469">
        <v>2.5933000000000002</v>
      </c>
      <c r="O1469">
        <v>132.21639999999999</v>
      </c>
      <c r="P1469">
        <v>132.24180000000001</v>
      </c>
      <c r="Q1469">
        <v>-0.90190000000000003</v>
      </c>
      <c r="R1469">
        <v>58.886400000000002</v>
      </c>
      <c r="S1469">
        <v>58.893300000000004</v>
      </c>
      <c r="T1469">
        <f t="shared" si="22"/>
        <v>-0.44360000000000355</v>
      </c>
    </row>
    <row r="1470" spans="1:20" hidden="1" x14ac:dyDescent="0.4">
      <c r="A1470" s="2">
        <v>0.72818287037037033</v>
      </c>
      <c r="B1470">
        <v>64.240600000000001</v>
      </c>
      <c r="C1470">
        <v>2.64E-2</v>
      </c>
      <c r="D1470">
        <v>-1.4784999999999999</v>
      </c>
      <c r="E1470">
        <v>993.18759999999997</v>
      </c>
      <c r="F1470">
        <v>60.111800000000002</v>
      </c>
      <c r="G1470">
        <v>0.46560000000000001</v>
      </c>
      <c r="H1470" t="b">
        <v>0</v>
      </c>
      <c r="J1470">
        <v>0.74299999999999999</v>
      </c>
      <c r="K1470">
        <v>-2.5000000000000001E-3</v>
      </c>
      <c r="L1470">
        <v>0</v>
      </c>
      <c r="N1470">
        <v>2.5889000000000002</v>
      </c>
      <c r="O1470">
        <v>130.8817</v>
      </c>
      <c r="P1470">
        <v>130.90729999999999</v>
      </c>
      <c r="Q1470">
        <v>-0.90639999999999998</v>
      </c>
      <c r="R1470">
        <v>58.442599999999999</v>
      </c>
      <c r="S1470">
        <v>58.4497</v>
      </c>
      <c r="T1470">
        <f t="shared" si="22"/>
        <v>-0.44380000000000308</v>
      </c>
    </row>
    <row r="1471" spans="1:20" hidden="1" x14ac:dyDescent="0.4">
      <c r="A1471" s="2">
        <v>0.72819444444444448</v>
      </c>
      <c r="B1471">
        <v>64.281199999999998</v>
      </c>
      <c r="C1471">
        <v>4.0599999999999997E-2</v>
      </c>
      <c r="D1471">
        <v>-1.4732000000000001</v>
      </c>
      <c r="E1471">
        <v>993.85550000000001</v>
      </c>
      <c r="F1471">
        <v>60.111800000000002</v>
      </c>
      <c r="G1471">
        <v>0.43840000000000001</v>
      </c>
      <c r="H1471" t="b">
        <v>0</v>
      </c>
      <c r="J1471">
        <v>0.74299999999999999</v>
      </c>
      <c r="K1471">
        <v>-2.5000000000000001E-3</v>
      </c>
      <c r="L1471">
        <v>0</v>
      </c>
      <c r="N1471">
        <v>2.5847000000000002</v>
      </c>
      <c r="O1471">
        <v>129.5471</v>
      </c>
      <c r="P1471">
        <v>129.5729</v>
      </c>
      <c r="Q1471">
        <v>-0.91059999999999997</v>
      </c>
      <c r="R1471">
        <v>57.998800000000003</v>
      </c>
      <c r="S1471">
        <v>58.005899999999997</v>
      </c>
      <c r="T1471">
        <f t="shared" si="22"/>
        <v>-0.22229999999999706</v>
      </c>
    </row>
    <row r="1472" spans="1:20" hidden="1" x14ac:dyDescent="0.4">
      <c r="A1472" s="2">
        <v>0.72819444444444448</v>
      </c>
      <c r="B1472">
        <v>64.307299999999998</v>
      </c>
      <c r="C1472">
        <v>2.6100000000000002E-2</v>
      </c>
      <c r="D1472">
        <v>-1.4705999999999999</v>
      </c>
      <c r="E1472">
        <v>994.18939999999998</v>
      </c>
      <c r="F1472">
        <v>60.111800000000002</v>
      </c>
      <c r="G1472">
        <v>0.42420000000000002</v>
      </c>
      <c r="H1472" t="b">
        <v>0</v>
      </c>
      <c r="J1472">
        <v>0.74299999999999999</v>
      </c>
      <c r="K1472">
        <v>-2.5000000000000001E-3</v>
      </c>
      <c r="L1472">
        <v>0</v>
      </c>
      <c r="N1472">
        <v>2.5825999999999998</v>
      </c>
      <c r="O1472">
        <v>128.87979999999999</v>
      </c>
      <c r="P1472">
        <v>128.9057</v>
      </c>
      <c r="Q1472">
        <v>-0.91259999999999997</v>
      </c>
      <c r="R1472">
        <v>57.776400000000002</v>
      </c>
      <c r="S1472">
        <v>57.7836</v>
      </c>
      <c r="T1472">
        <f t="shared" si="22"/>
        <v>-0.44519999999999982</v>
      </c>
    </row>
    <row r="1473" spans="1:20" hidden="1" x14ac:dyDescent="0.4">
      <c r="A1473" s="2">
        <v>0.72819444444444448</v>
      </c>
      <c r="B1473">
        <v>64.347499999999997</v>
      </c>
      <c r="C1473">
        <v>4.0300000000000002E-2</v>
      </c>
      <c r="D1473">
        <v>-1.4654</v>
      </c>
      <c r="E1473">
        <v>994.85720000000003</v>
      </c>
      <c r="F1473">
        <v>60.111800000000002</v>
      </c>
      <c r="G1473">
        <v>0.3947</v>
      </c>
      <c r="H1473" t="b">
        <v>0</v>
      </c>
      <c r="J1473">
        <v>0.74299999999999999</v>
      </c>
      <c r="K1473">
        <v>-2.5000000000000001E-3</v>
      </c>
      <c r="L1473">
        <v>0</v>
      </c>
      <c r="N1473">
        <v>2.5788000000000002</v>
      </c>
      <c r="O1473">
        <v>127.54519999999999</v>
      </c>
      <c r="P1473">
        <v>127.57129999999999</v>
      </c>
      <c r="Q1473">
        <v>-0.91639999999999999</v>
      </c>
      <c r="R1473">
        <v>57.331099999999999</v>
      </c>
      <c r="S1473">
        <v>57.3384</v>
      </c>
      <c r="T1473">
        <f t="shared" si="22"/>
        <v>-0.22249999999999659</v>
      </c>
    </row>
    <row r="1474" spans="1:20" hidden="1" x14ac:dyDescent="0.4">
      <c r="A1474" s="2">
        <v>0.72819444444444448</v>
      </c>
      <c r="B1474">
        <v>64.374099999999999</v>
      </c>
      <c r="C1474">
        <v>2.6599999999999999E-2</v>
      </c>
      <c r="D1474">
        <v>-1.4630000000000001</v>
      </c>
      <c r="E1474">
        <v>995.19119999999998</v>
      </c>
      <c r="F1474">
        <v>60.111800000000002</v>
      </c>
      <c r="G1474">
        <v>0.3795</v>
      </c>
      <c r="H1474" t="b">
        <v>0</v>
      </c>
      <c r="J1474">
        <v>0.74299999999999999</v>
      </c>
      <c r="K1474">
        <v>-2.5000000000000001E-3</v>
      </c>
      <c r="L1474">
        <v>0</v>
      </c>
      <c r="N1474">
        <v>2.5769000000000002</v>
      </c>
      <c r="O1474">
        <v>126.8779</v>
      </c>
      <c r="P1474">
        <v>126.9041</v>
      </c>
      <c r="Q1474">
        <v>-0.91830000000000001</v>
      </c>
      <c r="R1474">
        <v>57.108499999999999</v>
      </c>
      <c r="S1474">
        <v>57.115900000000003</v>
      </c>
      <c r="T1474">
        <f t="shared" si="22"/>
        <v>-0.44380000000000308</v>
      </c>
    </row>
    <row r="1475" spans="1:20" hidden="1" x14ac:dyDescent="0.4">
      <c r="A1475" s="2">
        <v>0.72819444444444448</v>
      </c>
      <c r="B1475">
        <v>64.413300000000007</v>
      </c>
      <c r="C1475">
        <v>3.9199999999999999E-2</v>
      </c>
      <c r="D1475">
        <v>-1.4581999999999999</v>
      </c>
      <c r="E1475">
        <v>995.85900000000004</v>
      </c>
      <c r="F1475">
        <v>60.111800000000002</v>
      </c>
      <c r="G1475">
        <v>0.3483</v>
      </c>
      <c r="H1475" t="b">
        <v>0</v>
      </c>
      <c r="J1475">
        <v>0.74299999999999999</v>
      </c>
      <c r="K1475">
        <v>-2.5000000000000001E-3</v>
      </c>
      <c r="L1475">
        <v>0</v>
      </c>
      <c r="N1475">
        <v>2.5735000000000001</v>
      </c>
      <c r="O1475">
        <v>125.5433</v>
      </c>
      <c r="P1475">
        <v>125.5697</v>
      </c>
      <c r="Q1475">
        <v>-0.92179999999999995</v>
      </c>
      <c r="R1475">
        <v>56.6646</v>
      </c>
      <c r="S1475">
        <v>56.6721</v>
      </c>
      <c r="T1475">
        <f t="shared" si="22"/>
        <v>-0.44489999999999696</v>
      </c>
    </row>
    <row r="1476" spans="1:20" hidden="1" x14ac:dyDescent="0.4">
      <c r="A1476" s="2">
        <v>0.72819444444444448</v>
      </c>
      <c r="B1476">
        <v>64.440700000000007</v>
      </c>
      <c r="C1476">
        <v>2.7400000000000001E-2</v>
      </c>
      <c r="D1476">
        <v>-1.4536</v>
      </c>
      <c r="E1476">
        <v>996.52689999999996</v>
      </c>
      <c r="F1476">
        <v>60.111800000000002</v>
      </c>
      <c r="G1476">
        <v>0.31619999999999998</v>
      </c>
      <c r="H1476" t="b">
        <v>0</v>
      </c>
      <c r="J1476">
        <v>0.74299999999999999</v>
      </c>
      <c r="K1476">
        <v>-2.5000000000000001E-3</v>
      </c>
      <c r="L1476">
        <v>0</v>
      </c>
      <c r="N1476">
        <v>2.5703</v>
      </c>
      <c r="O1476">
        <v>124.20869999999999</v>
      </c>
      <c r="P1476">
        <v>124.2353</v>
      </c>
      <c r="Q1476">
        <v>-0.92500000000000004</v>
      </c>
      <c r="R1476">
        <v>56.2196</v>
      </c>
      <c r="S1476">
        <v>56.227200000000003</v>
      </c>
      <c r="T1476">
        <f t="shared" ref="T1476:T1539" si="23">S1477-S1476</f>
        <v>-0.44570000000000221</v>
      </c>
    </row>
    <row r="1477" spans="1:20" hidden="1" x14ac:dyDescent="0.4">
      <c r="A1477" s="2">
        <v>0.72819444444444448</v>
      </c>
      <c r="B1477">
        <v>64.482200000000006</v>
      </c>
      <c r="C1477">
        <v>4.1500000000000002E-2</v>
      </c>
      <c r="D1477">
        <v>-1.4493</v>
      </c>
      <c r="E1477">
        <v>997.19470000000001</v>
      </c>
      <c r="F1477">
        <v>60.111800000000002</v>
      </c>
      <c r="G1477">
        <v>0.2833</v>
      </c>
      <c r="H1477" t="b">
        <v>0</v>
      </c>
      <c r="J1477">
        <v>0.74299999999999999</v>
      </c>
      <c r="K1477">
        <v>-2.5000000000000001E-3</v>
      </c>
      <c r="L1477">
        <v>0</v>
      </c>
      <c r="N1477">
        <v>2.5672999999999999</v>
      </c>
      <c r="O1477">
        <v>122.8741</v>
      </c>
      <c r="P1477">
        <v>122.901</v>
      </c>
      <c r="Q1477">
        <v>-0.92789999999999995</v>
      </c>
      <c r="R1477">
        <v>55.773800000000001</v>
      </c>
      <c r="S1477">
        <v>55.781500000000001</v>
      </c>
      <c r="T1477">
        <f t="shared" si="23"/>
        <v>-0.22160000000000224</v>
      </c>
    </row>
    <row r="1478" spans="1:20" hidden="1" x14ac:dyDescent="0.4">
      <c r="A1478" s="2">
        <v>0.72819444444444448</v>
      </c>
      <c r="B1478">
        <v>64.508200000000002</v>
      </c>
      <c r="C1478">
        <v>2.5999999999999999E-2</v>
      </c>
      <c r="D1478">
        <v>-1.4472</v>
      </c>
      <c r="E1478">
        <v>997.52859999999998</v>
      </c>
      <c r="F1478">
        <v>60.111800000000002</v>
      </c>
      <c r="G1478">
        <v>0.26640000000000003</v>
      </c>
      <c r="H1478" t="b">
        <v>0</v>
      </c>
      <c r="J1478">
        <v>0.74299999999999999</v>
      </c>
      <c r="K1478">
        <v>-2.8E-3</v>
      </c>
      <c r="L1478">
        <v>0</v>
      </c>
      <c r="N1478">
        <v>2.5659999999999998</v>
      </c>
      <c r="O1478">
        <v>122.2068</v>
      </c>
      <c r="P1478">
        <v>122.2337</v>
      </c>
      <c r="Q1478">
        <v>-0.92920000000000003</v>
      </c>
      <c r="R1478">
        <v>55.552100000000003</v>
      </c>
      <c r="S1478">
        <v>55.559899999999999</v>
      </c>
      <c r="T1478">
        <f t="shared" si="23"/>
        <v>-0.44420000000000215</v>
      </c>
    </row>
    <row r="1479" spans="1:20" hidden="1" x14ac:dyDescent="0.4">
      <c r="A1479" s="2">
        <v>0.72819444444444448</v>
      </c>
      <c r="B1479">
        <v>64.5471</v>
      </c>
      <c r="C1479">
        <v>3.8899999999999997E-2</v>
      </c>
      <c r="D1479">
        <v>-1.4434</v>
      </c>
      <c r="E1479">
        <v>998.19650000000001</v>
      </c>
      <c r="F1479">
        <v>60.111800000000002</v>
      </c>
      <c r="G1479">
        <v>0.23080000000000001</v>
      </c>
      <c r="H1479" t="b">
        <v>0</v>
      </c>
      <c r="J1479">
        <v>0.74299999999999999</v>
      </c>
      <c r="K1479">
        <v>-3.2000000000000002E-3</v>
      </c>
      <c r="L1479">
        <v>0</v>
      </c>
      <c r="N1479">
        <v>2.5636999999999999</v>
      </c>
      <c r="O1479">
        <v>120.87220000000001</v>
      </c>
      <c r="P1479">
        <v>120.8994</v>
      </c>
      <c r="Q1479">
        <v>-0.93159999999999998</v>
      </c>
      <c r="R1479">
        <v>55.107799999999997</v>
      </c>
      <c r="S1479">
        <v>55.115699999999997</v>
      </c>
      <c r="T1479">
        <f t="shared" si="23"/>
        <v>-0.22279999999999944</v>
      </c>
    </row>
    <row r="1480" spans="1:20" hidden="1" x14ac:dyDescent="0.4">
      <c r="A1480" s="2">
        <v>0.72819444444444448</v>
      </c>
      <c r="B1480">
        <v>64.573800000000006</v>
      </c>
      <c r="C1480">
        <v>2.6700000000000002E-2</v>
      </c>
      <c r="D1480">
        <v>-1.4416</v>
      </c>
      <c r="E1480">
        <v>998.53039999999999</v>
      </c>
      <c r="F1480">
        <v>60.111800000000002</v>
      </c>
      <c r="G1480">
        <v>0.21179999999999999</v>
      </c>
      <c r="H1480" t="b">
        <v>0</v>
      </c>
      <c r="J1480">
        <v>0.74299999999999999</v>
      </c>
      <c r="K1480">
        <v>-3.8E-3</v>
      </c>
      <c r="L1480">
        <v>0</v>
      </c>
      <c r="N1480">
        <v>2.5627</v>
      </c>
      <c r="O1480">
        <v>120.20489999999999</v>
      </c>
      <c r="P1480">
        <v>120.23220000000001</v>
      </c>
      <c r="Q1480">
        <v>-0.93259999999999998</v>
      </c>
      <c r="R1480">
        <v>54.884999999999998</v>
      </c>
      <c r="S1480">
        <v>54.892899999999997</v>
      </c>
      <c r="T1480">
        <f t="shared" si="23"/>
        <v>-0.44599999999999795</v>
      </c>
    </row>
    <row r="1481" spans="1:20" hidden="1" x14ac:dyDescent="0.4">
      <c r="A1481" s="2">
        <v>0.72819444444444448</v>
      </c>
      <c r="B1481">
        <v>64.614000000000004</v>
      </c>
      <c r="C1481">
        <v>4.0099999999999997E-2</v>
      </c>
      <c r="D1481">
        <v>-1.4381999999999999</v>
      </c>
      <c r="E1481">
        <v>999.19820000000004</v>
      </c>
      <c r="F1481">
        <v>60.111800000000002</v>
      </c>
      <c r="G1481">
        <v>0.17150000000000001</v>
      </c>
      <c r="H1481" t="b">
        <v>0</v>
      </c>
      <c r="J1481">
        <v>0.74299999999999999</v>
      </c>
      <c r="K1481">
        <v>-3.8999999999999998E-3</v>
      </c>
      <c r="L1481">
        <v>0</v>
      </c>
      <c r="N1481">
        <v>2.5611000000000002</v>
      </c>
      <c r="O1481">
        <v>118.8703</v>
      </c>
      <c r="P1481">
        <v>118.89790000000001</v>
      </c>
      <c r="Q1481">
        <v>-0.93420000000000003</v>
      </c>
      <c r="R1481">
        <v>54.438899999999997</v>
      </c>
      <c r="S1481">
        <v>54.446899999999999</v>
      </c>
      <c r="T1481">
        <f t="shared" si="23"/>
        <v>-0.44330000000000069</v>
      </c>
    </row>
    <row r="1482" spans="1:20" hidden="1" x14ac:dyDescent="0.4">
      <c r="A1482" s="2">
        <v>0.72819444444444448</v>
      </c>
      <c r="B1482">
        <v>64.642399999999995</v>
      </c>
      <c r="C1482">
        <v>2.8400000000000002E-2</v>
      </c>
      <c r="D1482">
        <v>-1.4353</v>
      </c>
      <c r="E1482">
        <v>999.86609999999996</v>
      </c>
      <c r="F1482">
        <v>60.111699999999999</v>
      </c>
      <c r="G1482">
        <v>0.12839999999999999</v>
      </c>
      <c r="H1482" t="b">
        <v>0</v>
      </c>
      <c r="J1482">
        <v>0.74299999999999999</v>
      </c>
      <c r="K1482">
        <v>-3.8999999999999998E-3</v>
      </c>
      <c r="L1482">
        <v>0</v>
      </c>
      <c r="N1482">
        <v>2.56</v>
      </c>
      <c r="O1482">
        <v>117.53570000000001</v>
      </c>
      <c r="P1482">
        <v>117.56359999999999</v>
      </c>
      <c r="Q1482">
        <v>-0.93530000000000002</v>
      </c>
      <c r="R1482">
        <v>53.9955</v>
      </c>
      <c r="S1482">
        <v>54.003599999999999</v>
      </c>
      <c r="T1482">
        <f t="shared" si="23"/>
        <v>-0.4450999999999965</v>
      </c>
    </row>
    <row r="1483" spans="1:20" hidden="1" x14ac:dyDescent="0.4">
      <c r="A1483" s="2">
        <v>0.72819444444444448</v>
      </c>
      <c r="B1483">
        <v>64.683599999999998</v>
      </c>
      <c r="C1483">
        <v>4.1200000000000001E-2</v>
      </c>
      <c r="D1483">
        <v>-1.4328000000000001</v>
      </c>
      <c r="E1483">
        <v>1000.534</v>
      </c>
      <c r="F1483">
        <v>60.111800000000002</v>
      </c>
      <c r="G1483">
        <v>8.3500000000000005E-2</v>
      </c>
      <c r="H1483" t="b">
        <v>0</v>
      </c>
      <c r="J1483">
        <v>0.74299999999999999</v>
      </c>
      <c r="K1483">
        <v>-3.5000000000000001E-3</v>
      </c>
      <c r="L1483">
        <v>0</v>
      </c>
      <c r="N1483">
        <v>2.5592999999999999</v>
      </c>
      <c r="O1483">
        <v>116.2011</v>
      </c>
      <c r="P1483">
        <v>116.22929999999999</v>
      </c>
      <c r="Q1483">
        <v>-0.93589999999999995</v>
      </c>
      <c r="R1483">
        <v>53.550400000000003</v>
      </c>
      <c r="S1483">
        <v>53.558500000000002</v>
      </c>
      <c r="T1483">
        <f t="shared" si="23"/>
        <v>-0.22290000000000276</v>
      </c>
    </row>
    <row r="1484" spans="1:20" hidden="1" x14ac:dyDescent="0.4">
      <c r="A1484" s="2">
        <v>0.72819444444444448</v>
      </c>
      <c r="B1484">
        <v>64.711200000000005</v>
      </c>
      <c r="C1484">
        <v>2.75E-2</v>
      </c>
      <c r="D1484">
        <v>-1.4316</v>
      </c>
      <c r="E1484">
        <v>1000.8680000000001</v>
      </c>
      <c r="F1484">
        <v>60.111800000000002</v>
      </c>
      <c r="G1484">
        <v>6.13E-2</v>
      </c>
      <c r="H1484" t="b">
        <v>0</v>
      </c>
      <c r="J1484">
        <v>0.74299999999999999</v>
      </c>
      <c r="K1484">
        <v>-2.3999999999999998E-3</v>
      </c>
      <c r="L1484">
        <v>0</v>
      </c>
      <c r="N1484">
        <v>2.5592000000000001</v>
      </c>
      <c r="O1484">
        <v>115.5338</v>
      </c>
      <c r="P1484">
        <v>115.5622</v>
      </c>
      <c r="Q1484">
        <v>-0.93610000000000004</v>
      </c>
      <c r="R1484">
        <v>53.327399999999997</v>
      </c>
      <c r="S1484">
        <v>53.335599999999999</v>
      </c>
      <c r="T1484">
        <f t="shared" si="23"/>
        <v>-0.4450999999999965</v>
      </c>
    </row>
    <row r="1485" spans="1:20" hidden="1" x14ac:dyDescent="0.4">
      <c r="A1485" s="2">
        <v>0.72819444444444448</v>
      </c>
      <c r="B1485">
        <v>64.750699999999995</v>
      </c>
      <c r="C1485">
        <v>3.95E-2</v>
      </c>
      <c r="D1485">
        <v>-1.4296</v>
      </c>
      <c r="E1485">
        <v>1001.5359999999999</v>
      </c>
      <c r="F1485">
        <v>60.111800000000002</v>
      </c>
      <c r="G1485">
        <v>1.9900000000000001E-2</v>
      </c>
      <c r="H1485" t="b">
        <v>0</v>
      </c>
      <c r="J1485">
        <v>0.74299999999999999</v>
      </c>
      <c r="K1485">
        <v>-1.4E-3</v>
      </c>
      <c r="L1485">
        <v>0</v>
      </c>
      <c r="N1485">
        <v>2.5589</v>
      </c>
      <c r="O1485">
        <v>114.1992</v>
      </c>
      <c r="P1485">
        <v>114.22790000000001</v>
      </c>
      <c r="Q1485">
        <v>-0.93630000000000002</v>
      </c>
      <c r="R1485">
        <v>52.882199999999997</v>
      </c>
      <c r="S1485">
        <v>52.890500000000003</v>
      </c>
      <c r="T1485">
        <f t="shared" si="23"/>
        <v>-0.22200000000000131</v>
      </c>
    </row>
    <row r="1486" spans="1:20" hidden="1" x14ac:dyDescent="0.4">
      <c r="A1486" s="2">
        <v>0.72819444444444448</v>
      </c>
      <c r="B1486">
        <v>64.778999999999996</v>
      </c>
      <c r="C1486">
        <v>2.8299999999999999E-2</v>
      </c>
      <c r="D1486">
        <v>-1.4287000000000001</v>
      </c>
      <c r="E1486">
        <v>1001.87</v>
      </c>
      <c r="F1486">
        <v>60.111800000000002</v>
      </c>
      <c r="G1486">
        <v>1.4E-3</v>
      </c>
      <c r="H1486" t="b">
        <v>0</v>
      </c>
      <c r="J1486">
        <v>0.74299999999999999</v>
      </c>
      <c r="K1486">
        <v>0</v>
      </c>
      <c r="L1486">
        <v>0</v>
      </c>
      <c r="N1486">
        <v>2.5588000000000002</v>
      </c>
      <c r="O1486">
        <v>113.53189999999999</v>
      </c>
      <c r="P1486">
        <v>113.5608</v>
      </c>
      <c r="Q1486">
        <v>-0.93640000000000001</v>
      </c>
      <c r="R1486">
        <v>52.660200000000003</v>
      </c>
      <c r="S1486">
        <v>52.668500000000002</v>
      </c>
      <c r="T1486">
        <f t="shared" si="23"/>
        <v>-0.44460000000000122</v>
      </c>
    </row>
    <row r="1487" spans="1:20" hidden="1" x14ac:dyDescent="0.4">
      <c r="A1487" s="2">
        <v>0.72819444444444448</v>
      </c>
      <c r="B1487">
        <v>64.817899999999995</v>
      </c>
      <c r="C1487">
        <v>3.8899999999999997E-2</v>
      </c>
      <c r="D1487">
        <v>-1.4271</v>
      </c>
      <c r="E1487">
        <v>1002.537</v>
      </c>
      <c r="F1487">
        <v>60.111800000000002</v>
      </c>
      <c r="G1487">
        <v>-3.1E-2</v>
      </c>
      <c r="H1487" t="b">
        <v>0</v>
      </c>
      <c r="J1487">
        <v>0.74299999999999999</v>
      </c>
      <c r="K1487">
        <v>0</v>
      </c>
      <c r="L1487">
        <v>0</v>
      </c>
      <c r="N1487">
        <v>2.5586000000000002</v>
      </c>
      <c r="O1487">
        <v>112.1973</v>
      </c>
      <c r="P1487">
        <v>112.2265</v>
      </c>
      <c r="Q1487">
        <v>-0.93669999999999998</v>
      </c>
      <c r="R1487">
        <v>52.215499999999999</v>
      </c>
      <c r="S1487">
        <v>52.2239</v>
      </c>
      <c r="T1487">
        <f t="shared" si="23"/>
        <v>-0.44310000000000116</v>
      </c>
    </row>
    <row r="1488" spans="1:20" hidden="1" x14ac:dyDescent="0.4">
      <c r="A1488" s="2">
        <v>0.72819444444444448</v>
      </c>
      <c r="B1488">
        <v>64.845299999999995</v>
      </c>
      <c r="C1488">
        <v>2.7400000000000001E-2</v>
      </c>
      <c r="D1488">
        <v>-1.4258</v>
      </c>
      <c r="E1488">
        <v>1003.205</v>
      </c>
      <c r="F1488">
        <v>60.111800000000002</v>
      </c>
      <c r="G1488">
        <v>-5.8099999999999999E-2</v>
      </c>
      <c r="H1488" t="b">
        <v>0</v>
      </c>
      <c r="J1488">
        <v>0.74299999999999999</v>
      </c>
      <c r="K1488">
        <v>0</v>
      </c>
      <c r="L1488">
        <v>0</v>
      </c>
      <c r="N1488">
        <v>2.5583999999999998</v>
      </c>
      <c r="O1488">
        <v>110.8627</v>
      </c>
      <c r="P1488">
        <v>110.89230000000001</v>
      </c>
      <c r="Q1488">
        <v>-0.93679999999999997</v>
      </c>
      <c r="R1488">
        <v>51.772300000000001</v>
      </c>
      <c r="S1488">
        <v>51.780799999999999</v>
      </c>
      <c r="T1488">
        <f t="shared" si="23"/>
        <v>-0.44429999999999836</v>
      </c>
    </row>
    <row r="1489" spans="1:20" hidden="1" x14ac:dyDescent="0.4">
      <c r="A1489" s="2">
        <v>0.72819444444444448</v>
      </c>
      <c r="B1489">
        <v>64.885800000000003</v>
      </c>
      <c r="C1489">
        <v>4.0500000000000001E-2</v>
      </c>
      <c r="D1489">
        <v>-1.4248000000000001</v>
      </c>
      <c r="E1489">
        <v>1003.873</v>
      </c>
      <c r="F1489">
        <v>60.111800000000002</v>
      </c>
      <c r="G1489">
        <v>-8.0799999999999997E-2</v>
      </c>
      <c r="H1489" t="b">
        <v>0</v>
      </c>
      <c r="J1489">
        <v>0.74299999999999999</v>
      </c>
      <c r="K1489">
        <v>0</v>
      </c>
      <c r="L1489">
        <v>0</v>
      </c>
      <c r="N1489">
        <v>2.5583</v>
      </c>
      <c r="O1489">
        <v>109.52800000000001</v>
      </c>
      <c r="P1489">
        <v>109.5579</v>
      </c>
      <c r="Q1489">
        <v>-0.93689999999999996</v>
      </c>
      <c r="R1489">
        <v>51.3279</v>
      </c>
      <c r="S1489">
        <v>51.336500000000001</v>
      </c>
      <c r="T1489">
        <f t="shared" si="23"/>
        <v>-0.22240000000000038</v>
      </c>
    </row>
    <row r="1490" spans="1:20" hidden="1" x14ac:dyDescent="0.4">
      <c r="A1490" s="2">
        <v>0.72819444444444448</v>
      </c>
      <c r="B1490">
        <v>64.912700000000001</v>
      </c>
      <c r="C1490">
        <v>2.69E-2</v>
      </c>
      <c r="D1490">
        <v>-1.4244000000000001</v>
      </c>
      <c r="E1490">
        <v>1004.207</v>
      </c>
      <c r="F1490">
        <v>60.111800000000002</v>
      </c>
      <c r="G1490">
        <v>-9.0999999999999998E-2</v>
      </c>
      <c r="H1490" t="b">
        <v>0</v>
      </c>
      <c r="J1490">
        <v>0.74299999999999999</v>
      </c>
      <c r="K1490">
        <v>-4.0000000000000002E-4</v>
      </c>
      <c r="L1490">
        <v>0</v>
      </c>
      <c r="N1490">
        <v>2.5583999999999998</v>
      </c>
      <c r="O1490">
        <v>108.86069999999999</v>
      </c>
      <c r="P1490">
        <v>108.8907</v>
      </c>
      <c r="Q1490">
        <v>-0.93679999999999997</v>
      </c>
      <c r="R1490">
        <v>51.105499999999999</v>
      </c>
      <c r="S1490">
        <v>51.114100000000001</v>
      </c>
      <c r="T1490">
        <f t="shared" si="23"/>
        <v>-0.22240000000000038</v>
      </c>
    </row>
    <row r="1491" spans="1:20" hidden="1" x14ac:dyDescent="0.4">
      <c r="A1491" s="2">
        <v>0.72819444444444448</v>
      </c>
      <c r="B1491">
        <v>64.939599999999999</v>
      </c>
      <c r="C1491">
        <v>2.69E-2</v>
      </c>
      <c r="D1491">
        <v>-1.4240999999999999</v>
      </c>
      <c r="E1491">
        <v>1004.5410000000001</v>
      </c>
      <c r="F1491">
        <v>60.111800000000002</v>
      </c>
      <c r="G1491">
        <v>-0.1007</v>
      </c>
      <c r="H1491" t="b">
        <v>0</v>
      </c>
      <c r="J1491">
        <v>0.74299999999999999</v>
      </c>
      <c r="K1491">
        <v>-5.9999999999999995E-4</v>
      </c>
      <c r="L1491">
        <v>0</v>
      </c>
      <c r="N1491">
        <v>2.5585</v>
      </c>
      <c r="O1491">
        <v>108.19329999999999</v>
      </c>
      <c r="P1491">
        <v>108.2235</v>
      </c>
      <c r="Q1491">
        <v>-0.93669999999999998</v>
      </c>
      <c r="R1491">
        <v>50.883099999999999</v>
      </c>
      <c r="S1491">
        <v>50.8917</v>
      </c>
      <c r="T1491">
        <f t="shared" si="23"/>
        <v>-0.665300000000002</v>
      </c>
    </row>
    <row r="1492" spans="1:20" hidden="1" x14ac:dyDescent="0.4">
      <c r="A1492" s="2">
        <v>0.72819444444444448</v>
      </c>
      <c r="B1492">
        <v>64.980500000000006</v>
      </c>
      <c r="C1492">
        <v>4.0899999999999999E-2</v>
      </c>
      <c r="D1492">
        <v>-1.4236</v>
      </c>
      <c r="E1492">
        <v>1005.543</v>
      </c>
      <c r="F1492">
        <v>60.111800000000002</v>
      </c>
      <c r="G1492">
        <v>-0.12870000000000001</v>
      </c>
      <c r="H1492" t="b">
        <v>0</v>
      </c>
      <c r="J1492">
        <v>0.74299999999999999</v>
      </c>
      <c r="K1492">
        <v>-1E-3</v>
      </c>
      <c r="L1492">
        <v>0</v>
      </c>
      <c r="N1492">
        <v>2.5592000000000001</v>
      </c>
      <c r="O1492">
        <v>106.19119999999999</v>
      </c>
      <c r="P1492">
        <v>106.2221</v>
      </c>
      <c r="Q1492">
        <v>-0.93600000000000005</v>
      </c>
      <c r="R1492">
        <v>50.217700000000001</v>
      </c>
      <c r="S1492">
        <v>50.226399999999998</v>
      </c>
      <c r="T1492">
        <f t="shared" si="23"/>
        <v>-0.22229999999999706</v>
      </c>
    </row>
    <row r="1493" spans="1:20" hidden="1" x14ac:dyDescent="0.4">
      <c r="A1493" s="2">
        <v>0.72819444444444448</v>
      </c>
      <c r="B1493">
        <v>65.006799999999998</v>
      </c>
      <c r="C1493">
        <v>2.64E-2</v>
      </c>
      <c r="D1493">
        <v>-1.4236</v>
      </c>
      <c r="E1493">
        <v>1005.877</v>
      </c>
      <c r="F1493">
        <v>60.111800000000002</v>
      </c>
      <c r="G1493">
        <v>-0.13800000000000001</v>
      </c>
      <c r="H1493" t="b">
        <v>0</v>
      </c>
      <c r="J1493">
        <v>0.74299999999999999</v>
      </c>
      <c r="K1493">
        <v>-1.4E-3</v>
      </c>
      <c r="L1493">
        <v>0</v>
      </c>
      <c r="N1493">
        <v>2.5596000000000001</v>
      </c>
      <c r="O1493">
        <v>105.5239</v>
      </c>
      <c r="P1493">
        <v>105.5549</v>
      </c>
      <c r="Q1493">
        <v>-0.93559999999999999</v>
      </c>
      <c r="R1493">
        <v>49.9953</v>
      </c>
      <c r="S1493">
        <v>50.004100000000001</v>
      </c>
      <c r="T1493">
        <f t="shared" si="23"/>
        <v>-0.44519999999999982</v>
      </c>
    </row>
    <row r="1494" spans="1:20" hidden="1" x14ac:dyDescent="0.4">
      <c r="A1494" s="2">
        <v>0.72819444444444448</v>
      </c>
      <c r="B1494">
        <v>65.046300000000002</v>
      </c>
      <c r="C1494">
        <v>3.95E-2</v>
      </c>
      <c r="D1494">
        <v>-1.4238999999999999</v>
      </c>
      <c r="E1494">
        <v>1006.545</v>
      </c>
      <c r="F1494">
        <v>60.111800000000002</v>
      </c>
      <c r="G1494">
        <v>-0.15670000000000001</v>
      </c>
      <c r="H1494" t="b">
        <v>0</v>
      </c>
      <c r="J1494">
        <v>0.74299999999999999</v>
      </c>
      <c r="K1494">
        <v>-1.4E-3</v>
      </c>
      <c r="L1494">
        <v>0</v>
      </c>
      <c r="N1494">
        <v>2.5606</v>
      </c>
      <c r="O1494">
        <v>104.1891</v>
      </c>
      <c r="P1494">
        <v>104.2206</v>
      </c>
      <c r="Q1494">
        <v>-0.93459999999999999</v>
      </c>
      <c r="R1494">
        <v>49.5501</v>
      </c>
      <c r="S1494">
        <v>49.558900000000001</v>
      </c>
      <c r="T1494">
        <f t="shared" si="23"/>
        <v>-0.4444999999999979</v>
      </c>
    </row>
    <row r="1495" spans="1:20" hidden="1" x14ac:dyDescent="0.4">
      <c r="A1495" s="2">
        <v>0.72819444444444448</v>
      </c>
      <c r="B1495">
        <v>65.085899999999995</v>
      </c>
      <c r="C1495">
        <v>3.9600000000000003E-2</v>
      </c>
      <c r="D1495">
        <v>-1.4244000000000001</v>
      </c>
      <c r="E1495">
        <v>1007.213</v>
      </c>
      <c r="F1495">
        <v>60.111800000000002</v>
      </c>
      <c r="G1495">
        <v>-0.1759</v>
      </c>
      <c r="H1495" t="b">
        <v>0</v>
      </c>
      <c r="J1495">
        <v>0.74299999999999999</v>
      </c>
      <c r="K1495">
        <v>-1.5E-3</v>
      </c>
      <c r="L1495">
        <v>0</v>
      </c>
      <c r="N1495">
        <v>2.5619999999999998</v>
      </c>
      <c r="O1495">
        <v>102.8544</v>
      </c>
      <c r="P1495">
        <v>102.88630000000001</v>
      </c>
      <c r="Q1495">
        <v>-0.93320000000000003</v>
      </c>
      <c r="R1495">
        <v>49.105499999999999</v>
      </c>
      <c r="S1495">
        <v>49.114400000000003</v>
      </c>
      <c r="T1495">
        <f t="shared" si="23"/>
        <v>-0.22210000000000463</v>
      </c>
    </row>
    <row r="1496" spans="1:20" hidden="1" x14ac:dyDescent="0.4">
      <c r="A1496" s="2">
        <v>0.72819444444444448</v>
      </c>
      <c r="B1496">
        <v>65.112200000000001</v>
      </c>
      <c r="C1496">
        <v>2.63E-2</v>
      </c>
      <c r="D1496">
        <v>-1.4248000000000001</v>
      </c>
      <c r="E1496">
        <v>1007.547</v>
      </c>
      <c r="F1496">
        <v>60.111800000000002</v>
      </c>
      <c r="G1496">
        <v>-0.1857</v>
      </c>
      <c r="H1496" t="b">
        <v>0</v>
      </c>
      <c r="J1496">
        <v>0.74299999999999999</v>
      </c>
      <c r="K1496">
        <v>-1.5E-3</v>
      </c>
      <c r="L1496">
        <v>0</v>
      </c>
      <c r="N1496">
        <v>2.5628000000000002</v>
      </c>
      <c r="O1496">
        <v>102.1871</v>
      </c>
      <c r="P1496">
        <v>102.2192</v>
      </c>
      <c r="Q1496">
        <v>-0.93240000000000001</v>
      </c>
      <c r="R1496">
        <v>48.883400000000002</v>
      </c>
      <c r="S1496">
        <v>48.892299999999999</v>
      </c>
      <c r="T1496">
        <f t="shared" si="23"/>
        <v>-0.4450999999999965</v>
      </c>
    </row>
    <row r="1497" spans="1:20" hidden="1" x14ac:dyDescent="0.4">
      <c r="A1497" s="2">
        <v>0.72819444444444448</v>
      </c>
      <c r="B1497">
        <v>65.151600000000002</v>
      </c>
      <c r="C1497">
        <v>3.9399999999999998E-2</v>
      </c>
      <c r="D1497">
        <v>-1.4258</v>
      </c>
      <c r="E1497">
        <v>1008.215</v>
      </c>
      <c r="F1497">
        <v>60.111800000000002</v>
      </c>
      <c r="G1497">
        <v>-0.20549999999999999</v>
      </c>
      <c r="H1497" t="b">
        <v>0</v>
      </c>
      <c r="J1497">
        <v>0.74299999999999999</v>
      </c>
      <c r="K1497">
        <v>-1.5E-3</v>
      </c>
      <c r="L1497">
        <v>0</v>
      </c>
      <c r="N1497">
        <v>2.5646</v>
      </c>
      <c r="O1497">
        <v>100.8524</v>
      </c>
      <c r="P1497">
        <v>100.88500000000001</v>
      </c>
      <c r="Q1497">
        <v>-0.93059999999999998</v>
      </c>
      <c r="R1497">
        <v>48.438299999999998</v>
      </c>
      <c r="S1497">
        <v>48.447200000000002</v>
      </c>
      <c r="T1497">
        <f t="shared" si="23"/>
        <v>-0.22270000000000323</v>
      </c>
    </row>
    <row r="1498" spans="1:20" hidden="1" x14ac:dyDescent="0.4">
      <c r="A1498" s="2">
        <v>0.72819444444444448</v>
      </c>
      <c r="B1498">
        <v>65.178600000000003</v>
      </c>
      <c r="C1498">
        <v>2.7E-2</v>
      </c>
      <c r="D1498">
        <v>-1.4263999999999999</v>
      </c>
      <c r="E1498">
        <v>1008.549</v>
      </c>
      <c r="F1498">
        <v>60.111800000000002</v>
      </c>
      <c r="G1498">
        <v>-0.2155</v>
      </c>
      <c r="H1498" t="b">
        <v>0</v>
      </c>
      <c r="J1498">
        <v>0.74299999999999999</v>
      </c>
      <c r="K1498">
        <v>-1.5E-3</v>
      </c>
      <c r="L1498">
        <v>0</v>
      </c>
      <c r="N1498">
        <v>2.5657000000000001</v>
      </c>
      <c r="O1498">
        <v>100.185</v>
      </c>
      <c r="P1498">
        <v>100.2178</v>
      </c>
      <c r="Q1498">
        <v>-0.92949999999999999</v>
      </c>
      <c r="R1498">
        <v>48.215499999999999</v>
      </c>
      <c r="S1498">
        <v>48.224499999999999</v>
      </c>
      <c r="T1498">
        <f t="shared" si="23"/>
        <v>-0.44440000000000168</v>
      </c>
    </row>
    <row r="1499" spans="1:20" hidden="1" x14ac:dyDescent="0.4">
      <c r="A1499" s="2">
        <v>0.72819444444444448</v>
      </c>
      <c r="B1499">
        <v>65.217600000000004</v>
      </c>
      <c r="C1499">
        <v>3.9E-2</v>
      </c>
      <c r="D1499">
        <v>-1.4278</v>
      </c>
      <c r="E1499">
        <v>1009.217</v>
      </c>
      <c r="F1499">
        <v>60.111800000000002</v>
      </c>
      <c r="G1499">
        <v>-0.23569999999999999</v>
      </c>
      <c r="H1499" t="b">
        <v>0</v>
      </c>
      <c r="J1499">
        <v>0.74299999999999999</v>
      </c>
      <c r="K1499">
        <v>-1.5E-3</v>
      </c>
      <c r="L1499">
        <v>0</v>
      </c>
      <c r="N1499">
        <v>2.5678999999999998</v>
      </c>
      <c r="O1499">
        <v>98.850399999999993</v>
      </c>
      <c r="P1499">
        <v>98.883799999999994</v>
      </c>
      <c r="Q1499">
        <v>-0.92730000000000001</v>
      </c>
      <c r="R1499">
        <v>47.771099999999997</v>
      </c>
      <c r="S1499">
        <v>47.780099999999997</v>
      </c>
      <c r="T1499">
        <f t="shared" si="23"/>
        <v>-0.44419999999999504</v>
      </c>
    </row>
    <row r="1500" spans="1:20" hidden="1" x14ac:dyDescent="0.4">
      <c r="A1500" s="2">
        <v>0.72819444444444448</v>
      </c>
      <c r="B1500">
        <v>65.244100000000003</v>
      </c>
      <c r="C1500">
        <v>2.6499999999999999E-2</v>
      </c>
      <c r="D1500">
        <v>-1.4295</v>
      </c>
      <c r="E1500">
        <v>1009.885</v>
      </c>
      <c r="F1500">
        <v>60.111800000000002</v>
      </c>
      <c r="G1500">
        <v>-0.25569999999999998</v>
      </c>
      <c r="H1500" t="b">
        <v>0</v>
      </c>
      <c r="J1500">
        <v>0.74299999999999999</v>
      </c>
      <c r="K1500">
        <v>-1.1999999999999999E-3</v>
      </c>
      <c r="L1500">
        <v>0</v>
      </c>
      <c r="N1500">
        <v>2.5705</v>
      </c>
      <c r="O1500">
        <v>97.515799999999999</v>
      </c>
      <c r="P1500">
        <v>97.549700000000001</v>
      </c>
      <c r="Q1500">
        <v>-0.92479999999999996</v>
      </c>
      <c r="R1500">
        <v>47.326799999999999</v>
      </c>
      <c r="S1500">
        <v>47.335900000000002</v>
      </c>
      <c r="T1500">
        <f t="shared" si="23"/>
        <v>-0.44550000000000267</v>
      </c>
    </row>
    <row r="1501" spans="1:20" hidden="1" x14ac:dyDescent="0.4">
      <c r="A1501" s="2">
        <v>0.72820601851851852</v>
      </c>
      <c r="B1501">
        <v>65.284499999999994</v>
      </c>
      <c r="C1501">
        <v>4.0399999999999998E-2</v>
      </c>
      <c r="D1501">
        <v>-1.4314</v>
      </c>
      <c r="E1501">
        <v>1010.553</v>
      </c>
      <c r="F1501">
        <v>60.111800000000002</v>
      </c>
      <c r="G1501">
        <v>-0.27479999999999999</v>
      </c>
      <c r="H1501" t="b">
        <v>0</v>
      </c>
      <c r="J1501">
        <v>0.74299999999999999</v>
      </c>
      <c r="K1501">
        <v>-8.9999999999999998E-4</v>
      </c>
      <c r="L1501">
        <v>0</v>
      </c>
      <c r="N1501">
        <v>2.5731999999999999</v>
      </c>
      <c r="O1501">
        <v>96.181200000000004</v>
      </c>
      <c r="P1501">
        <v>96.215599999999995</v>
      </c>
      <c r="Q1501">
        <v>-0.92200000000000004</v>
      </c>
      <c r="R1501">
        <v>46.881300000000003</v>
      </c>
      <c r="S1501">
        <v>46.8904</v>
      </c>
      <c r="T1501">
        <f t="shared" si="23"/>
        <v>-0.22299999999999898</v>
      </c>
    </row>
    <row r="1502" spans="1:20" hidden="1" x14ac:dyDescent="0.4">
      <c r="A1502" s="2">
        <v>0.72820601851851852</v>
      </c>
      <c r="B1502">
        <v>65.311400000000006</v>
      </c>
      <c r="C1502">
        <v>2.69E-2</v>
      </c>
      <c r="D1502">
        <v>-1.4323999999999999</v>
      </c>
      <c r="E1502">
        <v>1010.8869999999999</v>
      </c>
      <c r="F1502">
        <v>60.111800000000002</v>
      </c>
      <c r="G1502">
        <v>-0.28349999999999997</v>
      </c>
      <c r="H1502" t="b">
        <v>0</v>
      </c>
      <c r="J1502">
        <v>0.74299999999999999</v>
      </c>
      <c r="K1502">
        <v>0</v>
      </c>
      <c r="L1502">
        <v>0</v>
      </c>
      <c r="N1502">
        <v>2.5746000000000002</v>
      </c>
      <c r="O1502">
        <v>95.513999999999996</v>
      </c>
      <c r="P1502">
        <v>95.548699999999997</v>
      </c>
      <c r="Q1502">
        <v>-0.92059999999999997</v>
      </c>
      <c r="R1502">
        <v>46.658299999999997</v>
      </c>
      <c r="S1502">
        <v>46.667400000000001</v>
      </c>
      <c r="T1502">
        <f t="shared" si="23"/>
        <v>-0.44350000000000023</v>
      </c>
    </row>
    <row r="1503" spans="1:20" hidden="1" x14ac:dyDescent="0.4">
      <c r="A1503" s="2">
        <v>0.72820601851851852</v>
      </c>
      <c r="B1503">
        <v>65.350099999999998</v>
      </c>
      <c r="C1503">
        <v>3.8699999999999998E-2</v>
      </c>
      <c r="D1503">
        <v>-1.4346000000000001</v>
      </c>
      <c r="E1503">
        <v>1011.554</v>
      </c>
      <c r="F1503">
        <v>60.111800000000002</v>
      </c>
      <c r="G1503">
        <v>-0.29859999999999998</v>
      </c>
      <c r="H1503" t="b">
        <v>0</v>
      </c>
      <c r="J1503">
        <v>0.74299999999999999</v>
      </c>
      <c r="K1503">
        <v>0</v>
      </c>
      <c r="L1503">
        <v>0</v>
      </c>
      <c r="N1503">
        <v>2.5773999999999999</v>
      </c>
      <c r="O1503">
        <v>94.179400000000001</v>
      </c>
      <c r="P1503">
        <v>94.214699999999993</v>
      </c>
      <c r="Q1503">
        <v>-0.91779999999999995</v>
      </c>
      <c r="R1503">
        <v>46.214799999999997</v>
      </c>
      <c r="S1503">
        <v>46.2239</v>
      </c>
      <c r="T1503">
        <f t="shared" si="23"/>
        <v>-0.22220000000000084</v>
      </c>
    </row>
    <row r="1504" spans="1:20" hidden="1" x14ac:dyDescent="0.4">
      <c r="A1504" s="2">
        <v>0.72820601851851852</v>
      </c>
      <c r="B1504">
        <v>65.3767</v>
      </c>
      <c r="C1504">
        <v>2.6599999999999999E-2</v>
      </c>
      <c r="D1504">
        <v>-1.4358</v>
      </c>
      <c r="E1504">
        <v>1011.888</v>
      </c>
      <c r="F1504">
        <v>60.111800000000002</v>
      </c>
      <c r="G1504">
        <v>-0.30520000000000003</v>
      </c>
      <c r="H1504" t="b">
        <v>0</v>
      </c>
      <c r="J1504">
        <v>0.74299999999999999</v>
      </c>
      <c r="K1504">
        <v>0</v>
      </c>
      <c r="L1504">
        <v>0</v>
      </c>
      <c r="N1504">
        <v>2.5789</v>
      </c>
      <c r="O1504">
        <v>93.512100000000004</v>
      </c>
      <c r="P1504">
        <v>93.547600000000003</v>
      </c>
      <c r="Q1504">
        <v>-0.9163</v>
      </c>
      <c r="R1504">
        <v>45.992600000000003</v>
      </c>
      <c r="S1504">
        <v>46.0017</v>
      </c>
      <c r="T1504">
        <f t="shared" si="23"/>
        <v>-0.44550000000000267</v>
      </c>
    </row>
    <row r="1505" spans="1:20" hidden="1" x14ac:dyDescent="0.4">
      <c r="A1505" s="2">
        <v>0.72820601851851852</v>
      </c>
      <c r="B1505">
        <v>65.415499999999994</v>
      </c>
      <c r="C1505">
        <v>3.8800000000000001E-2</v>
      </c>
      <c r="D1505">
        <v>-1.4382999999999999</v>
      </c>
      <c r="E1505">
        <v>1012.556</v>
      </c>
      <c r="F1505">
        <v>60.111800000000002</v>
      </c>
      <c r="G1505">
        <v>-0.31680000000000003</v>
      </c>
      <c r="H1505" t="b">
        <v>0</v>
      </c>
      <c r="J1505">
        <v>0.74299999999999999</v>
      </c>
      <c r="K1505">
        <v>0</v>
      </c>
      <c r="L1505">
        <v>0</v>
      </c>
      <c r="N1505">
        <v>2.5819000000000001</v>
      </c>
      <c r="O1505">
        <v>92.177499999999995</v>
      </c>
      <c r="P1505">
        <v>92.2136</v>
      </c>
      <c r="Q1505">
        <v>-0.91339999999999999</v>
      </c>
      <c r="R1505">
        <v>45.546999999999997</v>
      </c>
      <c r="S1505">
        <v>45.556199999999997</v>
      </c>
      <c r="T1505">
        <f t="shared" si="23"/>
        <v>-0.44519999999999982</v>
      </c>
    </row>
    <row r="1506" spans="1:20" hidden="1" x14ac:dyDescent="0.4">
      <c r="A1506" s="2">
        <v>0.72820601851851852</v>
      </c>
      <c r="B1506">
        <v>65.442499999999995</v>
      </c>
      <c r="C1506">
        <v>2.7E-2</v>
      </c>
      <c r="D1506">
        <v>-1.4409000000000001</v>
      </c>
      <c r="E1506">
        <v>1013.224</v>
      </c>
      <c r="F1506">
        <v>60.111800000000002</v>
      </c>
      <c r="G1506">
        <v>-0.32650000000000001</v>
      </c>
      <c r="H1506" t="b">
        <v>0</v>
      </c>
      <c r="J1506">
        <v>0.74299999999999999</v>
      </c>
      <c r="K1506">
        <v>0</v>
      </c>
      <c r="L1506">
        <v>0</v>
      </c>
      <c r="N1506">
        <v>2.5849000000000002</v>
      </c>
      <c r="O1506">
        <v>90.8429</v>
      </c>
      <c r="P1506">
        <v>90.8797</v>
      </c>
      <c r="Q1506">
        <v>-0.9103</v>
      </c>
      <c r="R1506">
        <v>45.101799999999997</v>
      </c>
      <c r="S1506">
        <v>45.110999999999997</v>
      </c>
      <c r="T1506">
        <f t="shared" si="23"/>
        <v>-0.44369999999999976</v>
      </c>
    </row>
    <row r="1507" spans="1:20" hidden="1" x14ac:dyDescent="0.4">
      <c r="A1507" s="2">
        <v>0.72820601851851852</v>
      </c>
      <c r="B1507">
        <v>65.4833</v>
      </c>
      <c r="C1507">
        <v>4.0800000000000003E-2</v>
      </c>
      <c r="D1507">
        <v>-1.4437</v>
      </c>
      <c r="E1507">
        <v>1013.8920000000001</v>
      </c>
      <c r="F1507">
        <v>60.111800000000002</v>
      </c>
      <c r="G1507">
        <v>-0.33460000000000001</v>
      </c>
      <c r="H1507" t="b">
        <v>0</v>
      </c>
      <c r="J1507">
        <v>0.74299999999999999</v>
      </c>
      <c r="K1507">
        <v>0</v>
      </c>
      <c r="L1507">
        <v>0</v>
      </c>
      <c r="N1507">
        <v>2.5880999999999998</v>
      </c>
      <c r="O1507">
        <v>89.508300000000006</v>
      </c>
      <c r="P1507">
        <v>89.545699999999997</v>
      </c>
      <c r="Q1507">
        <v>-0.90710000000000002</v>
      </c>
      <c r="R1507">
        <v>44.658099999999997</v>
      </c>
      <c r="S1507">
        <v>44.667299999999997</v>
      </c>
      <c r="T1507">
        <f t="shared" si="23"/>
        <v>-0.22269999999999612</v>
      </c>
    </row>
    <row r="1508" spans="1:20" hidden="1" x14ac:dyDescent="0.4">
      <c r="A1508" s="2">
        <v>0.72820601851851852</v>
      </c>
      <c r="B1508">
        <v>65.510199999999998</v>
      </c>
      <c r="C1508">
        <v>2.6800000000000001E-2</v>
      </c>
      <c r="D1508">
        <v>-1.4452</v>
      </c>
      <c r="E1508">
        <v>1014.226</v>
      </c>
      <c r="F1508">
        <v>60.111800000000002</v>
      </c>
      <c r="G1508">
        <v>-0.3382</v>
      </c>
      <c r="H1508" t="b">
        <v>0</v>
      </c>
      <c r="J1508">
        <v>0.74299999999999999</v>
      </c>
      <c r="K1508">
        <v>0</v>
      </c>
      <c r="L1508">
        <v>0</v>
      </c>
      <c r="N1508">
        <v>2.5897000000000001</v>
      </c>
      <c r="O1508">
        <v>88.840999999999994</v>
      </c>
      <c r="P1508">
        <v>88.878699999999995</v>
      </c>
      <c r="Q1508">
        <v>-0.90549999999999997</v>
      </c>
      <c r="R1508">
        <v>44.435400000000001</v>
      </c>
      <c r="S1508">
        <v>44.444600000000001</v>
      </c>
      <c r="T1508">
        <f t="shared" si="23"/>
        <v>-0.44610000000000127</v>
      </c>
    </row>
    <row r="1509" spans="1:20" hidden="1" x14ac:dyDescent="0.4">
      <c r="A1509" s="2">
        <v>0.72820601851851852</v>
      </c>
      <c r="B1509">
        <v>65.549899999999994</v>
      </c>
      <c r="C1509">
        <v>3.9699999999999999E-2</v>
      </c>
      <c r="D1509">
        <v>-1.4482999999999999</v>
      </c>
      <c r="E1509">
        <v>1014.894</v>
      </c>
      <c r="F1509">
        <v>60.111800000000002</v>
      </c>
      <c r="G1509">
        <v>-0.34439999999999998</v>
      </c>
      <c r="H1509" t="b">
        <v>0</v>
      </c>
      <c r="J1509">
        <v>0.74299999999999999</v>
      </c>
      <c r="K1509">
        <v>0</v>
      </c>
      <c r="L1509">
        <v>0</v>
      </c>
      <c r="N1509">
        <v>2.593</v>
      </c>
      <c r="O1509">
        <v>87.506399999999999</v>
      </c>
      <c r="P1509">
        <v>87.544799999999995</v>
      </c>
      <c r="Q1509">
        <v>-0.9022</v>
      </c>
      <c r="R1509">
        <v>43.989199999999997</v>
      </c>
      <c r="S1509">
        <v>43.9985</v>
      </c>
      <c r="T1509">
        <f t="shared" si="23"/>
        <v>-0.22200000000000131</v>
      </c>
    </row>
    <row r="1510" spans="1:20" hidden="1" x14ac:dyDescent="0.4">
      <c r="A1510" s="2">
        <v>0.72820601851851852</v>
      </c>
      <c r="B1510">
        <v>65.577100000000002</v>
      </c>
      <c r="C1510">
        <v>2.7199999999999998E-2</v>
      </c>
      <c r="D1510">
        <v>-1.4499</v>
      </c>
      <c r="E1510">
        <v>1015.228</v>
      </c>
      <c r="F1510">
        <v>60.111800000000002</v>
      </c>
      <c r="G1510">
        <v>-0.34689999999999999</v>
      </c>
      <c r="H1510" t="b">
        <v>0</v>
      </c>
      <c r="J1510">
        <v>0.74299999999999999</v>
      </c>
      <c r="K1510">
        <v>4.0000000000000002E-4</v>
      </c>
      <c r="L1510">
        <v>0</v>
      </c>
      <c r="N1510">
        <v>2.5947</v>
      </c>
      <c r="O1510">
        <v>86.839100000000002</v>
      </c>
      <c r="P1510">
        <v>86.877899999999997</v>
      </c>
      <c r="Q1510">
        <v>-0.90049999999999997</v>
      </c>
      <c r="R1510">
        <v>43.767200000000003</v>
      </c>
      <c r="S1510">
        <v>43.776499999999999</v>
      </c>
      <c r="T1510">
        <f t="shared" si="23"/>
        <v>-0.44420000000000215</v>
      </c>
    </row>
    <row r="1511" spans="1:20" hidden="1" x14ac:dyDescent="0.4">
      <c r="A1511" s="2">
        <v>0.72820601851851852</v>
      </c>
      <c r="B1511">
        <v>65.615899999999996</v>
      </c>
      <c r="C1511">
        <v>3.8800000000000001E-2</v>
      </c>
      <c r="D1511">
        <v>-1.4531000000000001</v>
      </c>
      <c r="E1511">
        <v>1015.895</v>
      </c>
      <c r="F1511">
        <v>60.111800000000002</v>
      </c>
      <c r="G1511">
        <v>-0.35010000000000002</v>
      </c>
      <c r="H1511" t="b">
        <v>0</v>
      </c>
      <c r="J1511">
        <v>0.74299999999999999</v>
      </c>
      <c r="K1511">
        <v>5.9999999999999995E-4</v>
      </c>
      <c r="L1511">
        <v>0</v>
      </c>
      <c r="N1511">
        <v>2.5981000000000001</v>
      </c>
      <c r="O1511">
        <v>85.504499999999993</v>
      </c>
      <c r="P1511">
        <v>85.543999999999997</v>
      </c>
      <c r="Q1511">
        <v>-0.89710000000000001</v>
      </c>
      <c r="R1511">
        <v>43.323</v>
      </c>
      <c r="S1511">
        <v>43.332299999999996</v>
      </c>
      <c r="T1511">
        <f t="shared" si="23"/>
        <v>-0.44359999999999644</v>
      </c>
    </row>
    <row r="1512" spans="1:20" hidden="1" x14ac:dyDescent="0.4">
      <c r="A1512" s="2">
        <v>0.72820601851851852</v>
      </c>
      <c r="B1512">
        <v>65.642399999999995</v>
      </c>
      <c r="C1512">
        <v>2.6499999999999999E-2</v>
      </c>
      <c r="D1512">
        <v>-1.4563999999999999</v>
      </c>
      <c r="E1512">
        <v>1016.563</v>
      </c>
      <c r="F1512">
        <v>60.111800000000002</v>
      </c>
      <c r="G1512">
        <v>-0.3513</v>
      </c>
      <c r="H1512" t="b">
        <v>0</v>
      </c>
      <c r="J1512">
        <v>0.74299999999999999</v>
      </c>
      <c r="K1512">
        <v>5.9999999999999995E-4</v>
      </c>
      <c r="L1512">
        <v>0</v>
      </c>
      <c r="N1512">
        <v>2.6015000000000001</v>
      </c>
      <c r="O1512">
        <v>84.169899999999998</v>
      </c>
      <c r="P1512">
        <v>84.210099999999997</v>
      </c>
      <c r="Q1512">
        <v>-0.89380000000000004</v>
      </c>
      <c r="R1512">
        <v>42.879399999999997</v>
      </c>
      <c r="S1512">
        <v>42.8887</v>
      </c>
      <c r="T1512">
        <f t="shared" si="23"/>
        <v>-0.44360000000000355</v>
      </c>
    </row>
    <row r="1513" spans="1:20" hidden="1" x14ac:dyDescent="0.4">
      <c r="A1513" s="2">
        <v>0.72820601851851852</v>
      </c>
      <c r="B1513">
        <v>65.6815</v>
      </c>
      <c r="C1513">
        <v>3.9100000000000003E-2</v>
      </c>
      <c r="D1513">
        <v>-1.4598</v>
      </c>
      <c r="E1513">
        <v>1017.231</v>
      </c>
      <c r="F1513">
        <v>60.111800000000002</v>
      </c>
      <c r="G1513">
        <v>-0.3508</v>
      </c>
      <c r="H1513" t="b">
        <v>0</v>
      </c>
      <c r="J1513">
        <v>0.74299999999999999</v>
      </c>
      <c r="K1513">
        <v>5.9999999999999995E-4</v>
      </c>
      <c r="L1513">
        <v>0</v>
      </c>
      <c r="N1513">
        <v>2.6049000000000002</v>
      </c>
      <c r="O1513">
        <v>82.835300000000004</v>
      </c>
      <c r="P1513">
        <v>82.876300000000001</v>
      </c>
      <c r="Q1513">
        <v>-0.89039999999999997</v>
      </c>
      <c r="R1513">
        <v>42.4358</v>
      </c>
      <c r="S1513">
        <v>42.445099999999996</v>
      </c>
      <c r="T1513">
        <f t="shared" si="23"/>
        <v>-0.22229999999999706</v>
      </c>
    </row>
    <row r="1514" spans="1:20" hidden="1" x14ac:dyDescent="0.4">
      <c r="A1514" s="2">
        <v>0.72820601851851852</v>
      </c>
      <c r="B1514">
        <v>65.707700000000003</v>
      </c>
      <c r="C1514">
        <v>2.6200000000000001E-2</v>
      </c>
      <c r="D1514">
        <v>-1.4615</v>
      </c>
      <c r="E1514">
        <v>1017.5650000000001</v>
      </c>
      <c r="F1514">
        <v>60.111800000000002</v>
      </c>
      <c r="G1514">
        <v>-0.35</v>
      </c>
      <c r="H1514" t="b">
        <v>0</v>
      </c>
      <c r="J1514">
        <v>0.74299999999999999</v>
      </c>
      <c r="K1514">
        <v>5.9999999999999995E-4</v>
      </c>
      <c r="L1514">
        <v>0</v>
      </c>
      <c r="N1514">
        <v>2.6065999999999998</v>
      </c>
      <c r="O1514">
        <v>82.168000000000006</v>
      </c>
      <c r="P1514">
        <v>82.209400000000002</v>
      </c>
      <c r="Q1514">
        <v>-0.88870000000000005</v>
      </c>
      <c r="R1514">
        <v>42.2134</v>
      </c>
      <c r="S1514">
        <v>42.222799999999999</v>
      </c>
      <c r="T1514">
        <f t="shared" si="23"/>
        <v>-0.44489999999999696</v>
      </c>
    </row>
    <row r="1515" spans="1:20" hidden="1" x14ac:dyDescent="0.4">
      <c r="A1515" s="2">
        <v>0.72820601851851852</v>
      </c>
      <c r="B1515">
        <v>65.748000000000005</v>
      </c>
      <c r="C1515">
        <v>4.0300000000000002E-2</v>
      </c>
      <c r="D1515">
        <v>-1.4651000000000001</v>
      </c>
      <c r="E1515">
        <v>1018.2329999999999</v>
      </c>
      <c r="F1515">
        <v>60.1128</v>
      </c>
      <c r="G1515">
        <v>-0.34749999999999998</v>
      </c>
      <c r="H1515" t="b">
        <v>0</v>
      </c>
      <c r="J1515">
        <v>0.74790000000000001</v>
      </c>
      <c r="K1515">
        <v>5.9999999999999995E-4</v>
      </c>
      <c r="L1515">
        <v>0</v>
      </c>
      <c r="N1515">
        <v>2.6099000000000001</v>
      </c>
      <c r="O1515">
        <v>80.833399999999997</v>
      </c>
      <c r="P1515">
        <v>80.875500000000002</v>
      </c>
      <c r="Q1515">
        <v>-0.88529999999999998</v>
      </c>
      <c r="R1515">
        <v>41.768599999999999</v>
      </c>
      <c r="S1515">
        <v>41.777900000000002</v>
      </c>
      <c r="T1515">
        <f t="shared" si="23"/>
        <v>-0.22259999999999991</v>
      </c>
    </row>
    <row r="1516" spans="1:20" hidden="1" x14ac:dyDescent="0.4">
      <c r="A1516" s="2">
        <v>0.72820601851851852</v>
      </c>
      <c r="B1516">
        <v>65.774799999999999</v>
      </c>
      <c r="C1516">
        <v>2.6700000000000002E-2</v>
      </c>
      <c r="D1516">
        <v>-1.4668000000000001</v>
      </c>
      <c r="E1516">
        <v>1018.567</v>
      </c>
      <c r="F1516">
        <v>60.1128</v>
      </c>
      <c r="G1516">
        <v>-0.3458</v>
      </c>
      <c r="H1516" t="b">
        <v>0</v>
      </c>
      <c r="J1516">
        <v>0.75280000000000002</v>
      </c>
      <c r="K1516">
        <v>5.9999999999999995E-4</v>
      </c>
      <c r="L1516">
        <v>0</v>
      </c>
      <c r="N1516">
        <v>2.6116000000000001</v>
      </c>
      <c r="O1516">
        <v>80.165999999999997</v>
      </c>
      <c r="P1516">
        <v>80.208500000000001</v>
      </c>
      <c r="Q1516">
        <v>-0.88360000000000005</v>
      </c>
      <c r="R1516">
        <v>41.545900000000003</v>
      </c>
      <c r="S1516">
        <v>41.555300000000003</v>
      </c>
      <c r="T1516">
        <f t="shared" si="23"/>
        <v>-0.44380000000000308</v>
      </c>
    </row>
    <row r="1517" spans="1:20" hidden="1" x14ac:dyDescent="0.4">
      <c r="A1517" s="2">
        <v>0.72820601851851852</v>
      </c>
      <c r="B1517">
        <v>65.815700000000007</v>
      </c>
      <c r="C1517">
        <v>4.0899999999999999E-2</v>
      </c>
      <c r="D1517">
        <v>-1.4703999999999999</v>
      </c>
      <c r="E1517">
        <v>1019.235</v>
      </c>
      <c r="F1517">
        <v>60.115699999999997</v>
      </c>
      <c r="G1517">
        <v>-0.34179999999999999</v>
      </c>
      <c r="H1517" t="b">
        <v>0</v>
      </c>
      <c r="J1517">
        <v>0.76259999999999994</v>
      </c>
      <c r="K1517">
        <v>5.9999999999999995E-4</v>
      </c>
      <c r="L1517">
        <v>0</v>
      </c>
      <c r="N1517">
        <v>2.6150000000000002</v>
      </c>
      <c r="O1517">
        <v>78.831299999999999</v>
      </c>
      <c r="P1517">
        <v>78.874700000000004</v>
      </c>
      <c r="Q1517">
        <v>-0.88019999999999998</v>
      </c>
      <c r="R1517">
        <v>41.1021</v>
      </c>
      <c r="S1517">
        <v>41.111499999999999</v>
      </c>
      <c r="T1517">
        <f t="shared" si="23"/>
        <v>-0.44489999999999696</v>
      </c>
    </row>
    <row r="1518" spans="1:20" hidden="1" x14ac:dyDescent="0.4">
      <c r="A1518" s="2">
        <v>0.72820601851851852</v>
      </c>
      <c r="B1518">
        <v>65.842399999999998</v>
      </c>
      <c r="C1518">
        <v>2.6800000000000001E-2</v>
      </c>
      <c r="D1518">
        <v>-1.474</v>
      </c>
      <c r="E1518">
        <v>1019.903</v>
      </c>
      <c r="F1518">
        <v>60.122500000000002</v>
      </c>
      <c r="G1518">
        <v>-0.33689999999999998</v>
      </c>
      <c r="H1518" t="b">
        <v>0</v>
      </c>
      <c r="J1518">
        <v>0.79690000000000005</v>
      </c>
      <c r="K1518">
        <v>5.9999999999999995E-4</v>
      </c>
      <c r="L1518">
        <v>0</v>
      </c>
      <c r="N1518">
        <v>2.6183999999999998</v>
      </c>
      <c r="O1518">
        <v>77.496600000000001</v>
      </c>
      <c r="P1518">
        <v>77.540800000000004</v>
      </c>
      <c r="Q1518">
        <v>-0.87680000000000002</v>
      </c>
      <c r="R1518">
        <v>40.6571</v>
      </c>
      <c r="S1518">
        <v>40.666600000000003</v>
      </c>
      <c r="T1518">
        <f t="shared" si="23"/>
        <v>-0.44560000000000599</v>
      </c>
    </row>
    <row r="1519" spans="1:20" hidden="1" x14ac:dyDescent="0.4">
      <c r="A1519" s="2">
        <v>0.72820601851851852</v>
      </c>
      <c r="B1519">
        <v>65.883700000000005</v>
      </c>
      <c r="C1519">
        <v>4.1300000000000003E-2</v>
      </c>
      <c r="D1519">
        <v>-1.4776</v>
      </c>
      <c r="E1519">
        <v>1020.571</v>
      </c>
      <c r="F1519">
        <v>60.125599999999999</v>
      </c>
      <c r="G1519">
        <v>-0.33129999999999998</v>
      </c>
      <c r="H1519" t="b">
        <v>0</v>
      </c>
      <c r="J1519">
        <v>0.81159999999999999</v>
      </c>
      <c r="K1519">
        <v>5.9999999999999995E-4</v>
      </c>
      <c r="L1519">
        <v>0</v>
      </c>
      <c r="N1519">
        <v>2.6217999999999999</v>
      </c>
      <c r="O1519">
        <v>76.161799999999999</v>
      </c>
      <c r="P1519">
        <v>76.206900000000005</v>
      </c>
      <c r="Q1519">
        <v>-0.87339999999999995</v>
      </c>
      <c r="R1519">
        <v>40.211500000000001</v>
      </c>
      <c r="S1519">
        <v>40.220999999999997</v>
      </c>
      <c r="T1519">
        <f t="shared" si="23"/>
        <v>-0.22149999999999892</v>
      </c>
    </row>
    <row r="1520" spans="1:20" hidden="1" x14ac:dyDescent="0.4">
      <c r="A1520" s="2">
        <v>0.72820601851851852</v>
      </c>
      <c r="B1520">
        <v>65.910600000000002</v>
      </c>
      <c r="C1520">
        <v>2.6800000000000001E-2</v>
      </c>
      <c r="D1520">
        <v>-1.4794</v>
      </c>
      <c r="E1520">
        <v>1020.905</v>
      </c>
      <c r="F1520">
        <v>60.125700000000002</v>
      </c>
      <c r="G1520">
        <v>-0.32829999999999998</v>
      </c>
      <c r="H1520" t="b">
        <v>0</v>
      </c>
      <c r="J1520">
        <v>0.81159999999999999</v>
      </c>
      <c r="K1520">
        <v>5.9999999999999995E-4</v>
      </c>
      <c r="L1520">
        <v>0</v>
      </c>
      <c r="N1520">
        <v>2.6234999999999999</v>
      </c>
      <c r="O1520">
        <v>75.494399999999999</v>
      </c>
      <c r="P1520">
        <v>75.540000000000006</v>
      </c>
      <c r="Q1520">
        <v>-0.87170000000000003</v>
      </c>
      <c r="R1520">
        <v>39.99</v>
      </c>
      <c r="S1520">
        <v>39.999499999999998</v>
      </c>
      <c r="T1520">
        <f t="shared" si="23"/>
        <v>-0.44429999999999836</v>
      </c>
    </row>
    <row r="1521" spans="1:20" hidden="1" x14ac:dyDescent="0.4">
      <c r="A1521" s="2">
        <v>0.72820601851851852</v>
      </c>
      <c r="B1521">
        <v>65.951599999999999</v>
      </c>
      <c r="C1521">
        <v>4.1000000000000002E-2</v>
      </c>
      <c r="D1521">
        <v>-1.4830000000000001</v>
      </c>
      <c r="E1521">
        <v>1021.573</v>
      </c>
      <c r="F1521">
        <v>60.124699999999997</v>
      </c>
      <c r="G1521">
        <v>-0.32179999999999997</v>
      </c>
      <c r="H1521" t="b">
        <v>0</v>
      </c>
      <c r="J1521">
        <v>0.80669999999999997</v>
      </c>
      <c r="K1521">
        <v>5.9999999999999995E-4</v>
      </c>
      <c r="L1521">
        <v>0</v>
      </c>
      <c r="N1521">
        <v>2.6269</v>
      </c>
      <c r="O1521">
        <v>74.159599999999998</v>
      </c>
      <c r="P1521">
        <v>74.206100000000006</v>
      </c>
      <c r="Q1521">
        <v>-0.86839999999999995</v>
      </c>
      <c r="R1521">
        <v>39.545699999999997</v>
      </c>
      <c r="S1521">
        <v>39.555199999999999</v>
      </c>
      <c r="T1521">
        <f t="shared" si="23"/>
        <v>-0.22279999999999944</v>
      </c>
    </row>
    <row r="1522" spans="1:20" hidden="1" x14ac:dyDescent="0.4">
      <c r="A1522" s="2">
        <v>0.72820601851851852</v>
      </c>
      <c r="B1522">
        <v>65.977900000000005</v>
      </c>
      <c r="C1522">
        <v>2.64E-2</v>
      </c>
      <c r="D1522">
        <v>-1.4849000000000001</v>
      </c>
      <c r="E1522">
        <v>1021.907</v>
      </c>
      <c r="F1522">
        <v>60.124699999999997</v>
      </c>
      <c r="G1522">
        <v>-0.31850000000000001</v>
      </c>
      <c r="H1522" t="b">
        <v>0</v>
      </c>
      <c r="J1522">
        <v>0.79200000000000004</v>
      </c>
      <c r="K1522">
        <v>5.9999999999999995E-4</v>
      </c>
      <c r="L1522">
        <v>0</v>
      </c>
      <c r="N1522">
        <v>2.6284999999999998</v>
      </c>
      <c r="O1522">
        <v>73.492099999999994</v>
      </c>
      <c r="P1522">
        <v>73.539100000000005</v>
      </c>
      <c r="Q1522">
        <v>-0.86670000000000003</v>
      </c>
      <c r="R1522">
        <v>39.322899999999997</v>
      </c>
      <c r="S1522">
        <v>39.3324</v>
      </c>
      <c r="T1522">
        <f t="shared" si="23"/>
        <v>-0.44599999999999795</v>
      </c>
    </row>
    <row r="1523" spans="1:20" hidden="1" x14ac:dyDescent="0.4">
      <c r="A1523" s="2">
        <v>0.72820601851851852</v>
      </c>
      <c r="B1523">
        <v>66.016599999999997</v>
      </c>
      <c r="C1523">
        <v>3.8699999999999998E-2</v>
      </c>
      <c r="D1523">
        <v>-1.4884999999999999</v>
      </c>
      <c r="E1523">
        <v>1022.575</v>
      </c>
      <c r="F1523">
        <v>60.120800000000003</v>
      </c>
      <c r="G1523">
        <v>-0.31140000000000001</v>
      </c>
      <c r="H1523" t="b">
        <v>0</v>
      </c>
      <c r="J1523">
        <v>0.78710000000000002</v>
      </c>
      <c r="K1523">
        <v>5.9999999999999995E-4</v>
      </c>
      <c r="L1523">
        <v>0</v>
      </c>
      <c r="N1523">
        <v>2.6318000000000001</v>
      </c>
      <c r="O1523">
        <v>72.157399999999996</v>
      </c>
      <c r="P1523">
        <v>72.205299999999994</v>
      </c>
      <c r="Q1523">
        <v>-0.86339999999999995</v>
      </c>
      <c r="R1523">
        <v>38.876800000000003</v>
      </c>
      <c r="S1523">
        <v>38.886400000000002</v>
      </c>
      <c r="T1523">
        <f t="shared" si="23"/>
        <v>-0.44310000000000116</v>
      </c>
    </row>
    <row r="1524" spans="1:20" hidden="1" x14ac:dyDescent="0.4">
      <c r="A1524" s="2">
        <v>0.72820601851851852</v>
      </c>
      <c r="B1524">
        <v>66.043000000000006</v>
      </c>
      <c r="C1524">
        <v>2.64E-2</v>
      </c>
      <c r="D1524">
        <v>-1.492</v>
      </c>
      <c r="E1524">
        <v>1023.2430000000001</v>
      </c>
      <c r="F1524">
        <v>60.120699999999999</v>
      </c>
      <c r="G1524">
        <v>-0.30399999999999999</v>
      </c>
      <c r="H1524" t="b">
        <v>0</v>
      </c>
      <c r="J1524">
        <v>0.78710000000000002</v>
      </c>
      <c r="K1524">
        <v>5.9999999999999995E-4</v>
      </c>
      <c r="L1524">
        <v>0</v>
      </c>
      <c r="N1524">
        <v>2.6351</v>
      </c>
      <c r="O1524">
        <v>70.822599999999994</v>
      </c>
      <c r="P1524">
        <v>70.871600000000001</v>
      </c>
      <c r="Q1524">
        <v>-0.86009999999999998</v>
      </c>
      <c r="R1524">
        <v>38.433700000000002</v>
      </c>
      <c r="S1524">
        <v>38.443300000000001</v>
      </c>
      <c r="T1524">
        <f t="shared" si="23"/>
        <v>-0.44460000000000122</v>
      </c>
    </row>
    <row r="1525" spans="1:20" hidden="1" x14ac:dyDescent="0.4">
      <c r="A1525" s="2">
        <v>0.72820601851851852</v>
      </c>
      <c r="B1525">
        <v>66.084000000000003</v>
      </c>
      <c r="C1525">
        <v>4.1000000000000002E-2</v>
      </c>
      <c r="D1525">
        <v>-1.4956</v>
      </c>
      <c r="E1525">
        <v>1023.9109999999999</v>
      </c>
      <c r="F1525">
        <v>60.119799999999998</v>
      </c>
      <c r="G1525">
        <v>-0.29620000000000002</v>
      </c>
      <c r="H1525" t="b">
        <v>0</v>
      </c>
      <c r="J1525">
        <v>0.78220000000000001</v>
      </c>
      <c r="K1525">
        <v>5.9999999999999995E-4</v>
      </c>
      <c r="L1525">
        <v>0</v>
      </c>
      <c r="N1525">
        <v>2.6383000000000001</v>
      </c>
      <c r="O1525">
        <v>69.487899999999996</v>
      </c>
      <c r="P1525">
        <v>69.537999999999997</v>
      </c>
      <c r="Q1525">
        <v>-0.8569</v>
      </c>
      <c r="R1525">
        <v>37.988999999999997</v>
      </c>
      <c r="S1525">
        <v>37.998699999999999</v>
      </c>
      <c r="T1525">
        <f t="shared" si="23"/>
        <v>-0.22299999999999898</v>
      </c>
    </row>
    <row r="1526" spans="1:20" hidden="1" x14ac:dyDescent="0.4">
      <c r="A1526" s="2">
        <v>0.72820601851851852</v>
      </c>
      <c r="B1526">
        <v>66.111500000000007</v>
      </c>
      <c r="C1526">
        <v>2.75E-2</v>
      </c>
      <c r="D1526">
        <v>-1.4973000000000001</v>
      </c>
      <c r="E1526">
        <v>1024.2449999999999</v>
      </c>
      <c r="F1526">
        <v>60.119799999999998</v>
      </c>
      <c r="G1526">
        <v>-0.29210000000000003</v>
      </c>
      <c r="H1526" t="b">
        <v>0</v>
      </c>
      <c r="J1526">
        <v>0.78220000000000001</v>
      </c>
      <c r="K1526">
        <v>8.9999999999999998E-4</v>
      </c>
      <c r="L1526">
        <v>0</v>
      </c>
      <c r="N1526">
        <v>2.6398999999999999</v>
      </c>
      <c r="O1526">
        <v>68.820599999999999</v>
      </c>
      <c r="P1526">
        <v>68.871200000000002</v>
      </c>
      <c r="Q1526">
        <v>-0.85540000000000005</v>
      </c>
      <c r="R1526">
        <v>37.765999999999998</v>
      </c>
      <c r="S1526">
        <v>37.775700000000001</v>
      </c>
      <c r="T1526">
        <f t="shared" si="23"/>
        <v>-0.44489999999999696</v>
      </c>
    </row>
    <row r="1527" spans="1:20" hidden="1" x14ac:dyDescent="0.4">
      <c r="A1527" s="2">
        <v>0.72820601851851852</v>
      </c>
      <c r="B1527">
        <v>66.150599999999997</v>
      </c>
      <c r="C1527">
        <v>3.9100000000000003E-2</v>
      </c>
      <c r="D1527">
        <v>-1.5007999999999999</v>
      </c>
      <c r="E1527">
        <v>1024.913</v>
      </c>
      <c r="F1527">
        <v>60.119799999999998</v>
      </c>
      <c r="G1527">
        <v>-0.2833</v>
      </c>
      <c r="H1527" t="b">
        <v>0</v>
      </c>
      <c r="J1527">
        <v>0.78220000000000001</v>
      </c>
      <c r="K1527">
        <v>8.9999999999999998E-4</v>
      </c>
      <c r="L1527">
        <v>0</v>
      </c>
      <c r="N1527">
        <v>2.6429</v>
      </c>
      <c r="O1527">
        <v>67.485799999999998</v>
      </c>
      <c r="P1527">
        <v>67.537599999999998</v>
      </c>
      <c r="Q1527">
        <v>-0.85229999999999995</v>
      </c>
      <c r="R1527">
        <v>37.320999999999998</v>
      </c>
      <c r="S1527">
        <v>37.330800000000004</v>
      </c>
      <c r="T1527">
        <f t="shared" si="23"/>
        <v>-0.22180000000000177</v>
      </c>
    </row>
    <row r="1528" spans="1:20" hidden="1" x14ac:dyDescent="0.4">
      <c r="A1528" s="2">
        <v>0.72820601851851852</v>
      </c>
      <c r="B1528">
        <v>66.177999999999997</v>
      </c>
      <c r="C1528">
        <v>2.7400000000000001E-2</v>
      </c>
      <c r="D1528">
        <v>-1.5024999999999999</v>
      </c>
      <c r="E1528">
        <v>1025.2470000000001</v>
      </c>
      <c r="F1528">
        <v>60.119700000000002</v>
      </c>
      <c r="G1528">
        <v>-0.27850000000000003</v>
      </c>
      <c r="H1528" t="b">
        <v>0</v>
      </c>
      <c r="J1528">
        <v>0.78220000000000001</v>
      </c>
      <c r="K1528">
        <v>1.1000000000000001E-3</v>
      </c>
      <c r="L1528">
        <v>0</v>
      </c>
      <c r="N1528">
        <v>2.6444000000000001</v>
      </c>
      <c r="O1528">
        <v>66.8185</v>
      </c>
      <c r="P1528">
        <v>66.870800000000003</v>
      </c>
      <c r="Q1528">
        <v>-0.8508</v>
      </c>
      <c r="R1528">
        <v>37.099200000000003</v>
      </c>
      <c r="S1528">
        <v>37.109000000000002</v>
      </c>
      <c r="T1528">
        <f t="shared" si="23"/>
        <v>-0.44420000000000215</v>
      </c>
    </row>
    <row r="1529" spans="1:20" hidden="1" x14ac:dyDescent="0.4">
      <c r="A1529" s="2">
        <v>0.72820601851851852</v>
      </c>
      <c r="B1529">
        <v>66.218500000000006</v>
      </c>
      <c r="C1529">
        <v>4.0500000000000001E-2</v>
      </c>
      <c r="D1529">
        <v>-1.5058</v>
      </c>
      <c r="E1529">
        <v>1025.915</v>
      </c>
      <c r="F1529">
        <v>60.119700000000002</v>
      </c>
      <c r="G1529">
        <v>-0.26790000000000003</v>
      </c>
      <c r="H1529" t="b">
        <v>0</v>
      </c>
      <c r="J1529">
        <v>0.78220000000000001</v>
      </c>
      <c r="K1529">
        <v>1.1999999999999999E-3</v>
      </c>
      <c r="L1529">
        <v>0</v>
      </c>
      <c r="N1529">
        <v>2.6473</v>
      </c>
      <c r="O1529">
        <v>65.483800000000002</v>
      </c>
      <c r="P1529">
        <v>65.537300000000002</v>
      </c>
      <c r="Q1529">
        <v>-0.84789999999999999</v>
      </c>
      <c r="R1529">
        <v>36.655000000000001</v>
      </c>
      <c r="S1529">
        <v>36.6648</v>
      </c>
      <c r="T1529">
        <f t="shared" si="23"/>
        <v>-0.44610000000000127</v>
      </c>
    </row>
    <row r="1530" spans="1:20" hidden="1" x14ac:dyDescent="0.4">
      <c r="A1530" s="2">
        <v>0.72820601851851852</v>
      </c>
      <c r="B1530">
        <v>66.245900000000006</v>
      </c>
      <c r="C1530">
        <v>2.7400000000000001E-2</v>
      </c>
      <c r="D1530">
        <v>-1.5089999999999999</v>
      </c>
      <c r="E1530">
        <v>1026.5830000000001</v>
      </c>
      <c r="F1530">
        <v>60.119700000000002</v>
      </c>
      <c r="G1530">
        <v>-0.25629999999999997</v>
      </c>
      <c r="H1530" t="b">
        <v>0</v>
      </c>
      <c r="J1530">
        <v>0.78220000000000001</v>
      </c>
      <c r="K1530">
        <v>1.1999999999999999E-3</v>
      </c>
      <c r="L1530">
        <v>0</v>
      </c>
      <c r="N1530">
        <v>2.6501000000000001</v>
      </c>
      <c r="O1530">
        <v>64.149100000000004</v>
      </c>
      <c r="P1530">
        <v>64.203800000000001</v>
      </c>
      <c r="Q1530">
        <v>-0.84509999999999996</v>
      </c>
      <c r="R1530">
        <v>36.2089</v>
      </c>
      <c r="S1530">
        <v>36.218699999999998</v>
      </c>
      <c r="T1530">
        <f t="shared" si="23"/>
        <v>-0.22189999999999799</v>
      </c>
    </row>
    <row r="1531" spans="1:20" hidden="1" x14ac:dyDescent="0.4">
      <c r="A1531" s="2">
        <v>0.72821759259259267</v>
      </c>
      <c r="B1531">
        <v>66.273099999999999</v>
      </c>
      <c r="C1531">
        <v>2.7199999999999998E-2</v>
      </c>
      <c r="D1531">
        <v>-1.5105999999999999</v>
      </c>
      <c r="E1531">
        <v>1026.9169999999999</v>
      </c>
      <c r="F1531">
        <v>60.119700000000002</v>
      </c>
      <c r="G1531">
        <v>-0.25009999999999999</v>
      </c>
      <c r="H1531" t="b">
        <v>0</v>
      </c>
      <c r="J1531">
        <v>0.76749999999999996</v>
      </c>
      <c r="K1531">
        <v>1.1999999999999999E-3</v>
      </c>
      <c r="L1531">
        <v>0</v>
      </c>
      <c r="N1531">
        <v>2.6514000000000002</v>
      </c>
      <c r="O1531">
        <v>63.481699999999996</v>
      </c>
      <c r="P1531">
        <v>63.536999999999999</v>
      </c>
      <c r="Q1531">
        <v>-0.84379999999999999</v>
      </c>
      <c r="R1531">
        <v>35.986899999999999</v>
      </c>
      <c r="S1531">
        <v>35.9968</v>
      </c>
      <c r="T1531">
        <f t="shared" si="23"/>
        <v>-0.44400000000000261</v>
      </c>
    </row>
    <row r="1532" spans="1:20" hidden="1" x14ac:dyDescent="0.4">
      <c r="A1532" s="2">
        <v>0.72821759259259267</v>
      </c>
      <c r="B1532">
        <v>66.313800000000001</v>
      </c>
      <c r="C1532">
        <v>4.07E-2</v>
      </c>
      <c r="D1532">
        <v>-1.5137</v>
      </c>
      <c r="E1532">
        <v>1027.585</v>
      </c>
      <c r="F1532">
        <v>60.108199999999997</v>
      </c>
      <c r="G1532">
        <v>-0.23719999999999999</v>
      </c>
      <c r="H1532" t="b">
        <v>0</v>
      </c>
      <c r="J1532">
        <v>0.72330000000000005</v>
      </c>
      <c r="K1532">
        <v>1.1999999999999999E-3</v>
      </c>
      <c r="L1532">
        <v>0</v>
      </c>
      <c r="N1532">
        <v>2.6539000000000001</v>
      </c>
      <c r="O1532">
        <v>62.146999999999998</v>
      </c>
      <c r="P1532">
        <v>62.203600000000002</v>
      </c>
      <c r="Q1532">
        <v>-0.84130000000000005</v>
      </c>
      <c r="R1532">
        <v>35.542900000000003</v>
      </c>
      <c r="S1532">
        <v>35.552799999999998</v>
      </c>
      <c r="T1532">
        <f t="shared" si="23"/>
        <v>-0.22209999999999752</v>
      </c>
    </row>
    <row r="1533" spans="1:20" hidden="1" x14ac:dyDescent="0.4">
      <c r="A1533" s="2">
        <v>0.72821759259259267</v>
      </c>
      <c r="B1533">
        <v>66.34</v>
      </c>
      <c r="C1533">
        <v>2.6100000000000002E-2</v>
      </c>
      <c r="D1533">
        <v>-1.5152000000000001</v>
      </c>
      <c r="E1533">
        <v>1027.9190000000001</v>
      </c>
      <c r="F1533">
        <v>60.107900000000001</v>
      </c>
      <c r="G1533">
        <v>-0.23039999999999999</v>
      </c>
      <c r="H1533" t="b">
        <v>0</v>
      </c>
      <c r="J1533">
        <v>0.64490000000000003</v>
      </c>
      <c r="K1533">
        <v>1.1999999999999999E-3</v>
      </c>
      <c r="L1533">
        <v>0</v>
      </c>
      <c r="N1533">
        <v>2.6551999999999998</v>
      </c>
      <c r="O1533">
        <v>61.479599999999998</v>
      </c>
      <c r="P1533">
        <v>61.536900000000003</v>
      </c>
      <c r="Q1533">
        <v>-0.84</v>
      </c>
      <c r="R1533">
        <v>35.320700000000002</v>
      </c>
      <c r="S1533">
        <v>35.3307</v>
      </c>
      <c r="T1533">
        <f t="shared" si="23"/>
        <v>-0.44380000000000308</v>
      </c>
    </row>
    <row r="1534" spans="1:20" hidden="1" x14ac:dyDescent="0.4">
      <c r="A1534" s="2">
        <v>0.72821759259259267</v>
      </c>
      <c r="B1534">
        <v>66.379199999999997</v>
      </c>
      <c r="C1534">
        <v>3.9199999999999999E-2</v>
      </c>
      <c r="D1534">
        <v>-1.5182</v>
      </c>
      <c r="E1534">
        <v>1028.586</v>
      </c>
      <c r="F1534">
        <v>60.081299999999999</v>
      </c>
      <c r="G1534">
        <v>-0.2165</v>
      </c>
      <c r="H1534" t="b">
        <v>0</v>
      </c>
      <c r="J1534">
        <v>0.59099999999999997</v>
      </c>
      <c r="K1534">
        <v>1.1999999999999999E-3</v>
      </c>
      <c r="L1534">
        <v>0</v>
      </c>
      <c r="N1534">
        <v>2.6575000000000002</v>
      </c>
      <c r="O1534">
        <v>60.145299999999999</v>
      </c>
      <c r="P1534">
        <v>60.204000000000001</v>
      </c>
      <c r="Q1534">
        <v>-0.8377</v>
      </c>
      <c r="R1534">
        <v>34.876800000000003</v>
      </c>
      <c r="S1534">
        <v>34.886899999999997</v>
      </c>
      <c r="T1534">
        <f t="shared" si="23"/>
        <v>-0.44369999999999976</v>
      </c>
    </row>
    <row r="1535" spans="1:20" hidden="1" x14ac:dyDescent="0.4">
      <c r="A1535" s="2">
        <v>0.72821759259259267</v>
      </c>
      <c r="B1535">
        <v>66.419200000000004</v>
      </c>
      <c r="C1535">
        <v>0.04</v>
      </c>
      <c r="D1535">
        <v>-1.5209999999999999</v>
      </c>
      <c r="E1535">
        <v>1029.2539999999999</v>
      </c>
      <c r="F1535">
        <v>60.067300000000003</v>
      </c>
      <c r="G1535">
        <v>-0.2021</v>
      </c>
      <c r="H1535" t="b">
        <v>0</v>
      </c>
      <c r="J1535">
        <v>0.52239999999999998</v>
      </c>
      <c r="K1535">
        <v>1.1999999999999999E-3</v>
      </c>
      <c r="L1535">
        <v>0</v>
      </c>
      <c r="N1535">
        <v>2.6597</v>
      </c>
      <c r="O1535">
        <v>58.811</v>
      </c>
      <c r="P1535">
        <v>58.871200000000002</v>
      </c>
      <c r="Q1535">
        <v>-0.83550000000000002</v>
      </c>
      <c r="R1535">
        <v>34.433100000000003</v>
      </c>
      <c r="S1535">
        <v>34.443199999999997</v>
      </c>
      <c r="T1535">
        <f t="shared" si="23"/>
        <v>-0.44399999999999551</v>
      </c>
    </row>
    <row r="1536" spans="1:20" hidden="1" x14ac:dyDescent="0.4">
      <c r="A1536" s="2">
        <v>0.72821759259259267</v>
      </c>
      <c r="B1536">
        <v>66.447400000000002</v>
      </c>
      <c r="C1536">
        <v>2.8199999999999999E-2</v>
      </c>
      <c r="D1536">
        <v>-1.5237000000000001</v>
      </c>
      <c r="E1536">
        <v>1029.921</v>
      </c>
      <c r="F1536">
        <v>60.0627</v>
      </c>
      <c r="G1536">
        <v>-0.18720000000000001</v>
      </c>
      <c r="H1536" t="b">
        <v>0</v>
      </c>
      <c r="J1536">
        <v>0.5</v>
      </c>
      <c r="K1536">
        <v>1.1999999999999999E-3</v>
      </c>
      <c r="L1536">
        <v>0</v>
      </c>
      <c r="N1536">
        <v>2.6617999999999999</v>
      </c>
      <c r="O1536">
        <v>57.476900000000001</v>
      </c>
      <c r="P1536">
        <v>57.538499999999999</v>
      </c>
      <c r="Q1536">
        <v>-0.83340000000000003</v>
      </c>
      <c r="R1536">
        <v>33.988999999999997</v>
      </c>
      <c r="S1536">
        <v>33.999200000000002</v>
      </c>
      <c r="T1536">
        <f t="shared" si="23"/>
        <v>-0.22180000000000177</v>
      </c>
    </row>
    <row r="1537" spans="1:20" hidden="1" x14ac:dyDescent="0.4">
      <c r="A1537" s="2">
        <v>0.72821759259259267</v>
      </c>
      <c r="B1537">
        <v>66.472999999999999</v>
      </c>
      <c r="C1537">
        <v>2.5600000000000001E-2</v>
      </c>
      <c r="D1537">
        <v>-1.5249999999999999</v>
      </c>
      <c r="E1537">
        <v>1030.2550000000001</v>
      </c>
      <c r="F1537">
        <v>60.062600000000003</v>
      </c>
      <c r="G1537">
        <v>-0.1797</v>
      </c>
      <c r="H1537" t="b">
        <v>0</v>
      </c>
      <c r="J1537">
        <v>0.5</v>
      </c>
      <c r="K1537">
        <v>1.1999999999999999E-3</v>
      </c>
      <c r="L1537">
        <v>0</v>
      </c>
      <c r="N1537">
        <v>2.6627999999999998</v>
      </c>
      <c r="O1537">
        <v>56.809899999999999</v>
      </c>
      <c r="P1537">
        <v>56.872300000000003</v>
      </c>
      <c r="Q1537">
        <v>-0.83250000000000002</v>
      </c>
      <c r="R1537">
        <v>33.767099999999999</v>
      </c>
      <c r="S1537">
        <v>33.7774</v>
      </c>
      <c r="T1537">
        <f t="shared" si="23"/>
        <v>-0.44250000000000256</v>
      </c>
    </row>
    <row r="1538" spans="1:20" hidden="1" x14ac:dyDescent="0.4">
      <c r="A1538" s="2">
        <v>0.72821759259259267</v>
      </c>
      <c r="B1538">
        <v>66.512699999999995</v>
      </c>
      <c r="C1538">
        <v>3.9600000000000003E-2</v>
      </c>
      <c r="D1538">
        <v>-1.5275000000000001</v>
      </c>
      <c r="E1538">
        <v>1030.922</v>
      </c>
      <c r="F1538">
        <v>60.062600000000003</v>
      </c>
      <c r="G1538">
        <v>-0.1646</v>
      </c>
      <c r="H1538" t="b">
        <v>0</v>
      </c>
      <c r="J1538">
        <v>0.5</v>
      </c>
      <c r="K1538">
        <v>1.1000000000000001E-3</v>
      </c>
      <c r="L1538">
        <v>0</v>
      </c>
      <c r="N1538">
        <v>2.6646000000000001</v>
      </c>
      <c r="O1538">
        <v>55.475999999999999</v>
      </c>
      <c r="P1538">
        <v>55.539900000000003</v>
      </c>
      <c r="Q1538">
        <v>-0.8306</v>
      </c>
      <c r="R1538">
        <v>33.324599999999997</v>
      </c>
      <c r="S1538">
        <v>33.334899999999998</v>
      </c>
      <c r="T1538">
        <f t="shared" si="23"/>
        <v>-0.44409999999999883</v>
      </c>
    </row>
    <row r="1539" spans="1:20" hidden="1" x14ac:dyDescent="0.4">
      <c r="A1539" s="2">
        <v>0.72821759259259267</v>
      </c>
      <c r="B1539">
        <v>66.5518</v>
      </c>
      <c r="C1539">
        <v>3.9100000000000003E-2</v>
      </c>
      <c r="D1539">
        <v>-1.5299</v>
      </c>
      <c r="E1539">
        <v>1031.5899999999999</v>
      </c>
      <c r="F1539">
        <v>60.0627</v>
      </c>
      <c r="G1539">
        <v>-0.1497</v>
      </c>
      <c r="H1539" t="b">
        <v>0</v>
      </c>
      <c r="J1539">
        <v>0.5</v>
      </c>
      <c r="K1539">
        <v>8.9999999999999998E-4</v>
      </c>
      <c r="L1539">
        <v>0</v>
      </c>
      <c r="N1539">
        <v>2.6663999999999999</v>
      </c>
      <c r="O1539">
        <v>54.1417</v>
      </c>
      <c r="P1539">
        <v>54.207299999999996</v>
      </c>
      <c r="Q1539">
        <v>-0.82889999999999997</v>
      </c>
      <c r="R1539">
        <v>32.880400000000002</v>
      </c>
      <c r="S1539">
        <v>32.890799999999999</v>
      </c>
      <c r="T1539">
        <f t="shared" si="23"/>
        <v>-0.44319999999999737</v>
      </c>
    </row>
    <row r="1540" spans="1:20" hidden="1" x14ac:dyDescent="0.4">
      <c r="A1540" s="2">
        <v>0.72821759259259267</v>
      </c>
      <c r="B1540">
        <v>66.581000000000003</v>
      </c>
      <c r="C1540">
        <v>2.93E-2</v>
      </c>
      <c r="D1540">
        <v>-1.5321</v>
      </c>
      <c r="E1540">
        <v>1032.2570000000001</v>
      </c>
      <c r="F1540">
        <v>60.0627</v>
      </c>
      <c r="G1540">
        <v>-0.1356</v>
      </c>
      <c r="H1540" t="b">
        <v>0</v>
      </c>
      <c r="J1540">
        <v>0.5</v>
      </c>
      <c r="K1540">
        <v>5.9999999999999995E-4</v>
      </c>
      <c r="L1540">
        <v>0</v>
      </c>
      <c r="N1540">
        <v>2.6680000000000001</v>
      </c>
      <c r="O1540">
        <v>52.807499999999997</v>
      </c>
      <c r="P1540">
        <v>52.874899999999997</v>
      </c>
      <c r="Q1540">
        <v>-0.82720000000000005</v>
      </c>
      <c r="R1540">
        <v>32.436999999999998</v>
      </c>
      <c r="S1540">
        <v>32.447600000000001</v>
      </c>
      <c r="T1540">
        <f t="shared" ref="T1540:T1603" si="24">S1541-S1540</f>
        <v>-0.22189999999999799</v>
      </c>
    </row>
    <row r="1541" spans="1:20" hidden="1" x14ac:dyDescent="0.4">
      <c r="A1541" s="2">
        <v>0.72821759259259267</v>
      </c>
      <c r="B1541">
        <v>66.611500000000007</v>
      </c>
      <c r="C1541">
        <v>3.04E-2</v>
      </c>
      <c r="D1541">
        <v>-1.5331999999999999</v>
      </c>
      <c r="E1541">
        <v>1032.5909999999999</v>
      </c>
      <c r="F1541">
        <v>60.0627</v>
      </c>
      <c r="G1541">
        <v>-0.12889999999999999</v>
      </c>
      <c r="H1541" t="b">
        <v>0</v>
      </c>
      <c r="J1541">
        <v>0.4874</v>
      </c>
      <c r="K1541">
        <v>5.9999999999999995E-4</v>
      </c>
      <c r="L1541">
        <v>0</v>
      </c>
      <c r="N1541">
        <v>2.6688000000000001</v>
      </c>
      <c r="O1541">
        <v>52.1404</v>
      </c>
      <c r="P1541">
        <v>52.208599999999997</v>
      </c>
      <c r="Q1541">
        <v>-0.82640000000000002</v>
      </c>
      <c r="R1541">
        <v>32.2151</v>
      </c>
      <c r="S1541">
        <v>32.225700000000003</v>
      </c>
      <c r="T1541">
        <f t="shared" si="24"/>
        <v>-0.444500000000005</v>
      </c>
    </row>
    <row r="1542" spans="1:20" hidden="1" x14ac:dyDescent="0.4">
      <c r="A1542" s="2">
        <v>0.72821759259259267</v>
      </c>
      <c r="B1542">
        <v>66.6404</v>
      </c>
      <c r="C1542">
        <v>2.9000000000000001E-2</v>
      </c>
      <c r="D1542">
        <v>-1.5351999999999999</v>
      </c>
      <c r="E1542">
        <v>1033.258</v>
      </c>
      <c r="F1542">
        <v>60.053199999999997</v>
      </c>
      <c r="G1542">
        <v>-0.11600000000000001</v>
      </c>
      <c r="H1542" t="b">
        <v>0</v>
      </c>
      <c r="J1542">
        <v>0.4531</v>
      </c>
      <c r="K1542">
        <v>5.9999999999999995E-4</v>
      </c>
      <c r="L1542">
        <v>0</v>
      </c>
      <c r="N1542">
        <v>2.6703000000000001</v>
      </c>
      <c r="O1542">
        <v>50.806399999999996</v>
      </c>
      <c r="P1542">
        <v>50.8765</v>
      </c>
      <c r="Q1542">
        <v>-0.82489999999999997</v>
      </c>
      <c r="R1542">
        <v>31.770499999999998</v>
      </c>
      <c r="S1542">
        <v>31.781199999999998</v>
      </c>
      <c r="T1542">
        <f t="shared" si="24"/>
        <v>-0.44569999999999865</v>
      </c>
    </row>
    <row r="1543" spans="1:20" hidden="1" x14ac:dyDescent="0.4">
      <c r="A1543" s="2">
        <v>0.72821759259259267</v>
      </c>
      <c r="B1543">
        <v>66.680499999999995</v>
      </c>
      <c r="C1543">
        <v>4.0099999999999997E-2</v>
      </c>
      <c r="D1543">
        <v>-1.5371999999999999</v>
      </c>
      <c r="E1543">
        <v>1033.925</v>
      </c>
      <c r="F1543">
        <v>60.052199999999999</v>
      </c>
      <c r="G1543">
        <v>-0.1041</v>
      </c>
      <c r="H1543" t="b">
        <v>0</v>
      </c>
      <c r="J1543">
        <v>0.44819999999999999</v>
      </c>
      <c r="K1543">
        <v>4.0000000000000002E-4</v>
      </c>
      <c r="L1543">
        <v>0</v>
      </c>
      <c r="N1543">
        <v>2.6717</v>
      </c>
      <c r="O1543">
        <v>49.4724</v>
      </c>
      <c r="P1543">
        <v>49.544499999999999</v>
      </c>
      <c r="Q1543">
        <v>-0.82350000000000001</v>
      </c>
      <c r="R1543">
        <v>31.3247</v>
      </c>
      <c r="S1543">
        <v>31.3355</v>
      </c>
      <c r="T1543">
        <f t="shared" si="24"/>
        <v>-0.22100000000000009</v>
      </c>
    </row>
    <row r="1544" spans="1:20" hidden="1" x14ac:dyDescent="0.4">
      <c r="A1544" s="2">
        <v>0.72821759259259267</v>
      </c>
      <c r="B1544">
        <v>66.719200000000001</v>
      </c>
      <c r="C1544">
        <v>3.8699999999999998E-2</v>
      </c>
      <c r="D1544">
        <v>-1.5381</v>
      </c>
      <c r="E1544">
        <v>1034.259</v>
      </c>
      <c r="F1544">
        <v>60.052199999999999</v>
      </c>
      <c r="G1544">
        <v>-9.8400000000000001E-2</v>
      </c>
      <c r="H1544" t="b">
        <v>0</v>
      </c>
      <c r="J1544">
        <v>0.44819999999999999</v>
      </c>
      <c r="K1544">
        <v>4.0000000000000002E-4</v>
      </c>
      <c r="L1544">
        <v>0</v>
      </c>
      <c r="N1544">
        <v>2.6724000000000001</v>
      </c>
      <c r="O1544">
        <v>48.805399999999999</v>
      </c>
      <c r="P1544">
        <v>48.878500000000003</v>
      </c>
      <c r="Q1544">
        <v>-0.82279999999999998</v>
      </c>
      <c r="R1544">
        <v>31.1036</v>
      </c>
      <c r="S1544">
        <v>31.1145</v>
      </c>
      <c r="T1544">
        <f t="shared" si="24"/>
        <v>-0.44259999999999877</v>
      </c>
    </row>
    <row r="1545" spans="1:20" hidden="1" x14ac:dyDescent="0.4">
      <c r="A1545" s="2">
        <v>0.72821759259259267</v>
      </c>
      <c r="B1545">
        <v>66.744399999999999</v>
      </c>
      <c r="C1545">
        <v>2.52E-2</v>
      </c>
      <c r="D1545">
        <v>-1.5398000000000001</v>
      </c>
      <c r="E1545">
        <v>1034.9259999999999</v>
      </c>
      <c r="F1545">
        <v>60.054099999999998</v>
      </c>
      <c r="G1545">
        <v>-8.7800000000000003E-2</v>
      </c>
      <c r="H1545" t="b">
        <v>0</v>
      </c>
      <c r="J1545">
        <v>0.45800000000000002</v>
      </c>
      <c r="K1545">
        <v>4.0000000000000002E-4</v>
      </c>
      <c r="L1545">
        <v>0</v>
      </c>
      <c r="N1545">
        <v>2.6737000000000002</v>
      </c>
      <c r="O1545">
        <v>47.471400000000003</v>
      </c>
      <c r="P1545">
        <v>47.546700000000001</v>
      </c>
      <c r="Q1545">
        <v>-0.82150000000000001</v>
      </c>
      <c r="R1545">
        <v>30.660900000000002</v>
      </c>
      <c r="S1545">
        <v>30.671900000000001</v>
      </c>
      <c r="T1545">
        <f t="shared" si="24"/>
        <v>-0.44430000000000192</v>
      </c>
    </row>
    <row r="1546" spans="1:20" hidden="1" x14ac:dyDescent="0.4">
      <c r="A1546" s="2">
        <v>0.72821759259259267</v>
      </c>
      <c r="B1546">
        <v>66.784300000000002</v>
      </c>
      <c r="C1546">
        <v>3.9899999999999998E-2</v>
      </c>
      <c r="D1546">
        <v>-1.5414000000000001</v>
      </c>
      <c r="E1546">
        <v>1035.5930000000001</v>
      </c>
      <c r="F1546">
        <v>60.057099999999998</v>
      </c>
      <c r="G1546">
        <v>-7.7899999999999997E-2</v>
      </c>
      <c r="H1546" t="b">
        <v>0</v>
      </c>
      <c r="J1546">
        <v>0.47270000000000001</v>
      </c>
      <c r="K1546">
        <v>4.0000000000000002E-4</v>
      </c>
      <c r="L1546">
        <v>0</v>
      </c>
      <c r="N1546">
        <v>2.6749000000000001</v>
      </c>
      <c r="O1546">
        <v>46.137500000000003</v>
      </c>
      <c r="P1546">
        <v>46.2149</v>
      </c>
      <c r="Q1546">
        <v>-0.82030000000000003</v>
      </c>
      <c r="R1546">
        <v>30.2164</v>
      </c>
      <c r="S1546">
        <v>30.227599999999999</v>
      </c>
      <c r="T1546">
        <f t="shared" si="24"/>
        <v>-0.22289999999999921</v>
      </c>
    </row>
    <row r="1547" spans="1:20" hidden="1" x14ac:dyDescent="0.4">
      <c r="A1547" s="2">
        <v>0.72821759259259267</v>
      </c>
      <c r="B1547">
        <v>66.813100000000006</v>
      </c>
      <c r="C1547">
        <v>2.8799999999999999E-2</v>
      </c>
      <c r="D1547">
        <v>-1.5422</v>
      </c>
      <c r="E1547">
        <v>1035.9269999999999</v>
      </c>
      <c r="F1547">
        <v>60.057099999999998</v>
      </c>
      <c r="G1547">
        <v>-7.3099999999999998E-2</v>
      </c>
      <c r="H1547" t="b">
        <v>0</v>
      </c>
      <c r="J1547">
        <v>0.5</v>
      </c>
      <c r="K1547">
        <v>4.0000000000000002E-4</v>
      </c>
      <c r="L1547">
        <v>0</v>
      </c>
      <c r="N1547">
        <v>2.6753999999999998</v>
      </c>
      <c r="O1547">
        <v>45.470500000000001</v>
      </c>
      <c r="P1547">
        <v>45.549100000000003</v>
      </c>
      <c r="Q1547">
        <v>-0.81979999999999997</v>
      </c>
      <c r="R1547">
        <v>29.993500000000001</v>
      </c>
      <c r="S1547">
        <v>30.0047</v>
      </c>
      <c r="T1547">
        <f t="shared" si="24"/>
        <v>-0.44259999999999877</v>
      </c>
    </row>
    <row r="1548" spans="1:20" hidden="1" x14ac:dyDescent="0.4">
      <c r="A1548" s="2">
        <v>0.72821759259259267</v>
      </c>
      <c r="B1548">
        <v>66.852099999999993</v>
      </c>
      <c r="C1548">
        <v>3.9E-2</v>
      </c>
      <c r="D1548">
        <v>-1.5436000000000001</v>
      </c>
      <c r="E1548">
        <v>1036.5940000000001</v>
      </c>
      <c r="F1548">
        <v>60.0627</v>
      </c>
      <c r="G1548">
        <v>-6.4000000000000001E-2</v>
      </c>
      <c r="H1548" t="b">
        <v>0</v>
      </c>
      <c r="J1548">
        <v>0.5</v>
      </c>
      <c r="K1548">
        <v>4.0000000000000002E-4</v>
      </c>
      <c r="L1548">
        <v>0</v>
      </c>
      <c r="N1548">
        <v>2.6764999999999999</v>
      </c>
      <c r="O1548">
        <v>44.136200000000002</v>
      </c>
      <c r="P1548">
        <v>44.217300000000002</v>
      </c>
      <c r="Q1548">
        <v>-0.81869999999999998</v>
      </c>
      <c r="R1548">
        <v>29.550799999999999</v>
      </c>
      <c r="S1548">
        <v>29.562100000000001</v>
      </c>
      <c r="T1548">
        <f t="shared" si="24"/>
        <v>-0.22220000000000084</v>
      </c>
    </row>
    <row r="1549" spans="1:20" hidden="1" x14ac:dyDescent="0.4">
      <c r="A1549" s="2">
        <v>0.72821759259259267</v>
      </c>
      <c r="B1549">
        <v>66.879499999999993</v>
      </c>
      <c r="C1549">
        <v>2.7400000000000001E-2</v>
      </c>
      <c r="D1549">
        <v>-1.5443</v>
      </c>
      <c r="E1549">
        <v>1036.9280000000001</v>
      </c>
      <c r="F1549">
        <v>60.0627</v>
      </c>
      <c r="G1549">
        <v>-5.96E-2</v>
      </c>
      <c r="H1549" t="b">
        <v>0</v>
      </c>
      <c r="J1549">
        <v>0.53710000000000002</v>
      </c>
      <c r="K1549">
        <v>4.0000000000000002E-4</v>
      </c>
      <c r="L1549">
        <v>0</v>
      </c>
      <c r="N1549">
        <v>2.677</v>
      </c>
      <c r="O1549">
        <v>43.469099999999997</v>
      </c>
      <c r="P1549">
        <v>43.551499999999997</v>
      </c>
      <c r="Q1549">
        <v>-0.81830000000000003</v>
      </c>
      <c r="R1549">
        <v>29.328499999999998</v>
      </c>
      <c r="S1549">
        <v>29.3399</v>
      </c>
      <c r="T1549">
        <f t="shared" si="24"/>
        <v>-0.44269999999999854</v>
      </c>
    </row>
    <row r="1550" spans="1:20" hidden="1" x14ac:dyDescent="0.4">
      <c r="A1550" s="2">
        <v>0.72821759259259267</v>
      </c>
      <c r="B1550">
        <v>66.918400000000005</v>
      </c>
      <c r="C1550">
        <v>3.8899999999999997E-2</v>
      </c>
      <c r="D1550">
        <v>-1.5456000000000001</v>
      </c>
      <c r="E1550">
        <v>1037.596</v>
      </c>
      <c r="F1550">
        <v>60.081899999999997</v>
      </c>
      <c r="G1550">
        <v>-5.11E-2</v>
      </c>
      <c r="H1550" t="b">
        <v>0</v>
      </c>
      <c r="J1550">
        <v>0.59589999999999999</v>
      </c>
      <c r="K1550">
        <v>4.0000000000000002E-4</v>
      </c>
      <c r="L1550">
        <v>0</v>
      </c>
      <c r="N1550">
        <v>2.6779000000000002</v>
      </c>
      <c r="O1550">
        <v>42.134900000000002</v>
      </c>
      <c r="P1550">
        <v>42.219900000000003</v>
      </c>
      <c r="Q1550">
        <v>-0.81740000000000002</v>
      </c>
      <c r="R1550">
        <v>28.8856</v>
      </c>
      <c r="S1550">
        <v>28.897200000000002</v>
      </c>
      <c r="T1550">
        <f t="shared" si="24"/>
        <v>-0.44470000000000098</v>
      </c>
    </row>
    <row r="1551" spans="1:20" hidden="1" x14ac:dyDescent="0.4">
      <c r="A1551" s="2">
        <v>0.72821759259259267</v>
      </c>
      <c r="B1551">
        <v>66.944800000000001</v>
      </c>
      <c r="C1551">
        <v>2.64E-2</v>
      </c>
      <c r="D1551">
        <v>-1.5467</v>
      </c>
      <c r="E1551">
        <v>1038.2629999999999</v>
      </c>
      <c r="F1551">
        <v>60.0976</v>
      </c>
      <c r="G1551">
        <v>-4.2900000000000001E-2</v>
      </c>
      <c r="H1551" t="b">
        <v>0</v>
      </c>
      <c r="J1551">
        <v>0.67430000000000001</v>
      </c>
      <c r="K1551">
        <v>4.0000000000000002E-4</v>
      </c>
      <c r="L1551">
        <v>0</v>
      </c>
      <c r="N1551">
        <v>2.6785999999999999</v>
      </c>
      <c r="O1551">
        <v>40.8005</v>
      </c>
      <c r="P1551">
        <v>40.888399999999997</v>
      </c>
      <c r="Q1551">
        <v>-0.81659999999999999</v>
      </c>
      <c r="R1551">
        <v>28.440799999999999</v>
      </c>
      <c r="S1551">
        <v>28.452500000000001</v>
      </c>
      <c r="T1551">
        <f t="shared" si="24"/>
        <v>-0.44399999999999906</v>
      </c>
    </row>
    <row r="1552" spans="1:20" hidden="1" x14ac:dyDescent="0.4">
      <c r="A1552" s="2">
        <v>0.72821759259259267</v>
      </c>
      <c r="B1552">
        <v>66.983999999999995</v>
      </c>
      <c r="C1552">
        <v>3.9199999999999999E-2</v>
      </c>
      <c r="D1552">
        <v>-1.5477000000000001</v>
      </c>
      <c r="E1552">
        <v>1038.931</v>
      </c>
      <c r="F1552">
        <v>60.103700000000003</v>
      </c>
      <c r="G1552">
        <v>-3.5000000000000003E-2</v>
      </c>
      <c r="H1552" t="b">
        <v>0</v>
      </c>
      <c r="J1552">
        <v>0.70369999999999999</v>
      </c>
      <c r="K1552">
        <v>4.0000000000000002E-4</v>
      </c>
      <c r="L1552">
        <v>0</v>
      </c>
      <c r="N1552">
        <v>2.6793</v>
      </c>
      <c r="O1552">
        <v>39.466099999999997</v>
      </c>
      <c r="P1552">
        <v>39.556899999999999</v>
      </c>
      <c r="Q1552">
        <v>-0.81589999999999996</v>
      </c>
      <c r="R1552">
        <v>27.996600000000001</v>
      </c>
      <c r="S1552">
        <v>28.008500000000002</v>
      </c>
      <c r="T1552">
        <f t="shared" si="24"/>
        <v>-0.22140000000000271</v>
      </c>
    </row>
    <row r="1553" spans="1:20" hidden="1" x14ac:dyDescent="0.4">
      <c r="A1553" s="2">
        <v>0.72821759259259267</v>
      </c>
      <c r="B1553">
        <v>67.008799999999994</v>
      </c>
      <c r="C1553">
        <v>2.47E-2</v>
      </c>
      <c r="D1553">
        <v>-1.5482</v>
      </c>
      <c r="E1553">
        <v>1039.2650000000001</v>
      </c>
      <c r="F1553">
        <v>60.103900000000003</v>
      </c>
      <c r="G1553">
        <v>-3.1199999999999999E-2</v>
      </c>
      <c r="H1553" t="b">
        <v>0</v>
      </c>
      <c r="J1553">
        <v>0.74299999999999999</v>
      </c>
      <c r="K1553">
        <v>4.0000000000000002E-4</v>
      </c>
      <c r="L1553">
        <v>0</v>
      </c>
      <c r="N1553">
        <v>2.27</v>
      </c>
      <c r="O1553">
        <v>38.825099999999999</v>
      </c>
      <c r="P1553">
        <v>38.891399999999997</v>
      </c>
      <c r="Q1553">
        <v>-0.81559999999999999</v>
      </c>
      <c r="R1553">
        <v>27.775200000000002</v>
      </c>
      <c r="S1553">
        <v>27.787099999999999</v>
      </c>
      <c r="T1553">
        <f t="shared" si="24"/>
        <v>-0.44469999999999743</v>
      </c>
    </row>
    <row r="1554" spans="1:20" hidden="1" x14ac:dyDescent="0.4">
      <c r="A1554" s="2">
        <v>0.72821759259259267</v>
      </c>
      <c r="B1554">
        <v>67.048699999999997</v>
      </c>
      <c r="C1554">
        <v>3.9899999999999998E-2</v>
      </c>
      <c r="D1554">
        <v>-1.5489999999999999</v>
      </c>
      <c r="E1554">
        <v>1039.933</v>
      </c>
      <c r="F1554">
        <v>60.115600000000001</v>
      </c>
      <c r="G1554">
        <v>-2.3599999999999999E-2</v>
      </c>
      <c r="H1554" t="b">
        <v>0</v>
      </c>
      <c r="J1554">
        <v>0.76259999999999994</v>
      </c>
      <c r="K1554">
        <v>4.0000000000000002E-4</v>
      </c>
      <c r="L1554">
        <v>0</v>
      </c>
      <c r="N1554">
        <v>2.2706</v>
      </c>
      <c r="O1554">
        <v>37.490400000000001</v>
      </c>
      <c r="P1554">
        <v>37.559100000000001</v>
      </c>
      <c r="Q1554">
        <v>-0.81510000000000005</v>
      </c>
      <c r="R1554">
        <v>27.330200000000001</v>
      </c>
      <c r="S1554">
        <v>27.342400000000001</v>
      </c>
      <c r="T1554">
        <f t="shared" si="24"/>
        <v>-0.2231000000000023</v>
      </c>
    </row>
    <row r="1555" spans="1:20" hidden="1" x14ac:dyDescent="0.4">
      <c r="A1555" s="2">
        <v>0.72821759259259267</v>
      </c>
      <c r="B1555">
        <v>67.0749</v>
      </c>
      <c r="C1555">
        <v>2.6200000000000001E-2</v>
      </c>
      <c r="D1555">
        <v>-1.5494000000000001</v>
      </c>
      <c r="E1555">
        <v>1040.2670000000001</v>
      </c>
      <c r="F1555">
        <v>60.1158</v>
      </c>
      <c r="G1555">
        <v>-1.9900000000000001E-2</v>
      </c>
      <c r="H1555" t="b">
        <v>0</v>
      </c>
      <c r="J1555">
        <v>0.80179999999999996</v>
      </c>
      <c r="K1555">
        <v>4.0000000000000002E-4</v>
      </c>
      <c r="L1555">
        <v>0</v>
      </c>
      <c r="N1555">
        <v>2.2707999999999999</v>
      </c>
      <c r="O1555">
        <v>36.823099999999997</v>
      </c>
      <c r="P1555">
        <v>36.893099999999997</v>
      </c>
      <c r="Q1555">
        <v>-0.81479999999999997</v>
      </c>
      <c r="R1555">
        <v>27.107099999999999</v>
      </c>
      <c r="S1555">
        <v>27.119299999999999</v>
      </c>
      <c r="T1555">
        <f t="shared" si="24"/>
        <v>-0.44679999999999964</v>
      </c>
    </row>
    <row r="1556" spans="1:20" hidden="1" x14ac:dyDescent="0.4">
      <c r="A1556" s="2">
        <v>0.72821759259259267</v>
      </c>
      <c r="B1556">
        <v>67.114800000000002</v>
      </c>
      <c r="C1556">
        <v>3.9899999999999998E-2</v>
      </c>
      <c r="D1556">
        <v>-1.5501</v>
      </c>
      <c r="E1556">
        <v>1040.9349999999999</v>
      </c>
      <c r="F1556">
        <v>60.128399999999999</v>
      </c>
      <c r="G1556">
        <v>-1.2500000000000001E-2</v>
      </c>
      <c r="H1556" t="b">
        <v>0</v>
      </c>
      <c r="J1556">
        <v>0.82630000000000003</v>
      </c>
      <c r="K1556">
        <v>4.0000000000000002E-4</v>
      </c>
      <c r="L1556">
        <v>0</v>
      </c>
      <c r="N1556">
        <v>2.2711999999999999</v>
      </c>
      <c r="O1556">
        <v>35.488300000000002</v>
      </c>
      <c r="P1556">
        <v>35.560899999999997</v>
      </c>
      <c r="Q1556">
        <v>-0.8145</v>
      </c>
      <c r="R1556">
        <v>26.66</v>
      </c>
      <c r="S1556">
        <v>26.672499999999999</v>
      </c>
      <c r="T1556">
        <f t="shared" si="24"/>
        <v>-0.44330000000000069</v>
      </c>
    </row>
    <row r="1557" spans="1:20" hidden="1" x14ac:dyDescent="0.4">
      <c r="A1557" s="2">
        <v>0.72821759259259267</v>
      </c>
      <c r="B1557">
        <v>67.141499999999994</v>
      </c>
      <c r="C1557">
        <v>2.6599999999999999E-2</v>
      </c>
      <c r="D1557">
        <v>-1.5507</v>
      </c>
      <c r="E1557">
        <v>1041.6030000000001</v>
      </c>
      <c r="F1557">
        <v>60.134300000000003</v>
      </c>
      <c r="G1557">
        <v>-5.3E-3</v>
      </c>
      <c r="H1557" t="b">
        <v>0</v>
      </c>
      <c r="J1557">
        <v>0.85570000000000002</v>
      </c>
      <c r="K1557">
        <v>4.0000000000000002E-4</v>
      </c>
      <c r="L1557">
        <v>0</v>
      </c>
      <c r="N1557">
        <v>2.2715000000000001</v>
      </c>
      <c r="O1557">
        <v>34.153399999999998</v>
      </c>
      <c r="P1557">
        <v>34.228900000000003</v>
      </c>
      <c r="Q1557">
        <v>-0.81420000000000003</v>
      </c>
      <c r="R1557">
        <v>26.2166</v>
      </c>
      <c r="S1557">
        <v>26.229199999999999</v>
      </c>
      <c r="T1557">
        <f t="shared" si="24"/>
        <v>-0.44329999999999714</v>
      </c>
    </row>
    <row r="1558" spans="1:20" hidden="1" x14ac:dyDescent="0.4">
      <c r="A1558" s="2">
        <v>0.72821759259259267</v>
      </c>
      <c r="B1558">
        <v>67.182400000000001</v>
      </c>
      <c r="C1558">
        <v>4.0899999999999999E-2</v>
      </c>
      <c r="D1558">
        <v>-1.5511999999999999</v>
      </c>
      <c r="E1558">
        <v>1042.271</v>
      </c>
      <c r="F1558">
        <v>60.1374</v>
      </c>
      <c r="G1558">
        <v>1.8E-3</v>
      </c>
      <c r="H1558" t="b">
        <v>0</v>
      </c>
      <c r="J1558">
        <v>0.87039999999999995</v>
      </c>
      <c r="K1558">
        <v>4.0000000000000002E-4</v>
      </c>
      <c r="L1558">
        <v>0</v>
      </c>
      <c r="N1558">
        <v>2.2717000000000001</v>
      </c>
      <c r="O1558">
        <v>32.8185</v>
      </c>
      <c r="P1558">
        <v>32.896999999999998</v>
      </c>
      <c r="Q1558">
        <v>-0.81399999999999995</v>
      </c>
      <c r="R1558">
        <v>25.773099999999999</v>
      </c>
      <c r="S1558">
        <v>25.785900000000002</v>
      </c>
      <c r="T1558">
        <f t="shared" si="24"/>
        <v>-0.22230000000000061</v>
      </c>
    </row>
    <row r="1559" spans="1:20" hidden="1" x14ac:dyDescent="0.4">
      <c r="A1559" s="2">
        <v>0.72821759259259267</v>
      </c>
      <c r="B1559">
        <v>67.208799999999997</v>
      </c>
      <c r="C1559">
        <v>2.64E-2</v>
      </c>
      <c r="D1559">
        <v>-1.5513999999999999</v>
      </c>
      <c r="E1559">
        <v>1042.605</v>
      </c>
      <c r="F1559">
        <v>60.137599999999999</v>
      </c>
      <c r="G1559">
        <v>5.3E-3</v>
      </c>
      <c r="H1559" t="b">
        <v>0</v>
      </c>
      <c r="J1559">
        <v>0.89490000000000003</v>
      </c>
      <c r="K1559">
        <v>4.0000000000000002E-4</v>
      </c>
      <c r="L1559">
        <v>0</v>
      </c>
      <c r="N1559">
        <v>2.2717000000000001</v>
      </c>
      <c r="O1559">
        <v>32.151000000000003</v>
      </c>
      <c r="P1559">
        <v>32.231200000000001</v>
      </c>
      <c r="Q1559">
        <v>-0.81389999999999996</v>
      </c>
      <c r="R1559">
        <v>25.550699999999999</v>
      </c>
      <c r="S1559">
        <v>25.563600000000001</v>
      </c>
      <c r="T1559">
        <f t="shared" si="24"/>
        <v>-0.44529999999999959</v>
      </c>
    </row>
    <row r="1560" spans="1:20" hidden="1" x14ac:dyDescent="0.4">
      <c r="A1560" s="2">
        <v>0.72821759259259267</v>
      </c>
      <c r="B1560">
        <v>67.249099999999999</v>
      </c>
      <c r="C1560">
        <v>4.0300000000000002E-2</v>
      </c>
      <c r="D1560">
        <v>-1.5518000000000001</v>
      </c>
      <c r="E1560">
        <v>1043.2739999999999</v>
      </c>
      <c r="F1560">
        <v>60.147199999999998</v>
      </c>
      <c r="G1560">
        <v>1.23E-2</v>
      </c>
      <c r="H1560" t="b">
        <v>0</v>
      </c>
      <c r="J1560">
        <v>0.9194</v>
      </c>
      <c r="K1560">
        <v>4.0000000000000002E-4</v>
      </c>
      <c r="L1560">
        <v>0</v>
      </c>
      <c r="N1560">
        <v>2.2717999999999998</v>
      </c>
      <c r="O1560">
        <v>30.816199999999998</v>
      </c>
      <c r="P1560">
        <v>30.899799999999999</v>
      </c>
      <c r="Q1560">
        <v>-0.81389999999999996</v>
      </c>
      <c r="R1560">
        <v>25.1051</v>
      </c>
      <c r="S1560">
        <v>25.118300000000001</v>
      </c>
      <c r="T1560">
        <f t="shared" si="24"/>
        <v>-0.22190000000000154</v>
      </c>
    </row>
    <row r="1561" spans="1:20" hidden="1" x14ac:dyDescent="0.4">
      <c r="A1561" s="2">
        <v>0.72822916666666659</v>
      </c>
      <c r="B1561">
        <v>67.275999999999996</v>
      </c>
      <c r="C1561">
        <v>2.69E-2</v>
      </c>
      <c r="D1561">
        <v>-1.5519000000000001</v>
      </c>
      <c r="E1561">
        <v>1043.6079999999999</v>
      </c>
      <c r="F1561">
        <v>60.147500000000001</v>
      </c>
      <c r="G1561">
        <v>1.5800000000000002E-2</v>
      </c>
      <c r="H1561" t="b">
        <v>0</v>
      </c>
      <c r="J1561">
        <v>0.95369999999999999</v>
      </c>
      <c r="K1561">
        <v>4.0000000000000002E-4</v>
      </c>
      <c r="L1561">
        <v>0</v>
      </c>
      <c r="N1561">
        <v>2.2717999999999998</v>
      </c>
      <c r="O1561">
        <v>30.148700000000002</v>
      </c>
      <c r="P1561">
        <v>30.234200000000001</v>
      </c>
      <c r="Q1561">
        <v>-0.81389999999999996</v>
      </c>
      <c r="R1561">
        <v>24.883099999999999</v>
      </c>
      <c r="S1561">
        <v>24.8964</v>
      </c>
      <c r="T1561">
        <f t="shared" si="24"/>
        <v>-0.44359999999999999</v>
      </c>
    </row>
    <row r="1562" spans="1:20" hidden="1" x14ac:dyDescent="0.4">
      <c r="A1562" s="2">
        <v>0.72822916666666659</v>
      </c>
      <c r="B1562">
        <v>67.315399999999997</v>
      </c>
      <c r="C1562">
        <v>3.9300000000000002E-2</v>
      </c>
      <c r="D1562">
        <v>-1.5521</v>
      </c>
      <c r="E1562">
        <v>1044.2760000000001</v>
      </c>
      <c r="F1562">
        <v>60.1571</v>
      </c>
      <c r="G1562">
        <v>2.2700000000000001E-2</v>
      </c>
      <c r="H1562" t="b">
        <v>0</v>
      </c>
      <c r="J1562">
        <v>0.96840000000000004</v>
      </c>
      <c r="K1562">
        <v>4.0000000000000002E-4</v>
      </c>
      <c r="L1562">
        <v>0</v>
      </c>
      <c r="N1562">
        <v>2.2717000000000001</v>
      </c>
      <c r="O1562">
        <v>28.813500000000001</v>
      </c>
      <c r="P1562">
        <v>28.902899999999999</v>
      </c>
      <c r="Q1562">
        <v>-0.81399999999999995</v>
      </c>
      <c r="R1562">
        <v>24.4392</v>
      </c>
      <c r="S1562">
        <v>24.4528</v>
      </c>
      <c r="T1562">
        <f t="shared" si="24"/>
        <v>-0.44610000000000127</v>
      </c>
    </row>
    <row r="1563" spans="1:20" hidden="1" x14ac:dyDescent="0.4">
      <c r="A1563" s="2">
        <v>0.72822916666666659</v>
      </c>
      <c r="B1563">
        <v>67.342100000000002</v>
      </c>
      <c r="C1563">
        <v>2.6700000000000002E-2</v>
      </c>
      <c r="D1563">
        <v>-1.5522</v>
      </c>
      <c r="E1563">
        <v>1044.9449999999999</v>
      </c>
      <c r="F1563">
        <v>60.161999999999999</v>
      </c>
      <c r="G1563">
        <v>2.9600000000000001E-2</v>
      </c>
      <c r="H1563" t="b">
        <v>0</v>
      </c>
      <c r="J1563">
        <v>0.99299999999999999</v>
      </c>
      <c r="K1563">
        <v>4.0000000000000002E-4</v>
      </c>
      <c r="L1563">
        <v>0</v>
      </c>
      <c r="N1563">
        <v>2.2715000000000001</v>
      </c>
      <c r="O1563">
        <v>27.478400000000001</v>
      </c>
      <c r="P1563">
        <v>27.572099999999999</v>
      </c>
      <c r="Q1563">
        <v>-0.81410000000000005</v>
      </c>
      <c r="R1563">
        <v>23.992899999999999</v>
      </c>
      <c r="S1563">
        <v>24.006699999999999</v>
      </c>
      <c r="T1563">
        <f t="shared" si="24"/>
        <v>-0.44669999999999987</v>
      </c>
    </row>
    <row r="1564" spans="1:20" hidden="1" x14ac:dyDescent="0.4">
      <c r="A1564" s="2">
        <v>0.72822916666666659</v>
      </c>
      <c r="B1564">
        <v>67.382000000000005</v>
      </c>
      <c r="C1564">
        <v>0.04</v>
      </c>
      <c r="D1564">
        <v>-1.5522</v>
      </c>
      <c r="E1564">
        <v>1045.6130000000001</v>
      </c>
      <c r="F1564">
        <v>60.163600000000002</v>
      </c>
      <c r="G1564">
        <v>3.6400000000000002E-2</v>
      </c>
      <c r="H1564" t="b">
        <v>0</v>
      </c>
      <c r="J1564">
        <v>1</v>
      </c>
      <c r="K1564">
        <v>4.0000000000000002E-4</v>
      </c>
      <c r="L1564">
        <v>0</v>
      </c>
      <c r="N1564">
        <v>2.2711999999999999</v>
      </c>
      <c r="O1564">
        <v>26.1432</v>
      </c>
      <c r="P1564">
        <v>26.241700000000002</v>
      </c>
      <c r="Q1564">
        <v>-0.81440000000000001</v>
      </c>
      <c r="R1564">
        <v>23.5459</v>
      </c>
      <c r="S1564">
        <v>23.56</v>
      </c>
      <c r="T1564">
        <f t="shared" si="24"/>
        <v>-0.22109999999999985</v>
      </c>
    </row>
    <row r="1565" spans="1:20" hidden="1" x14ac:dyDescent="0.4">
      <c r="A1565" s="2">
        <v>0.72822916666666659</v>
      </c>
      <c r="B1565">
        <v>67.408799999999999</v>
      </c>
      <c r="C1565">
        <v>2.6800000000000001E-2</v>
      </c>
      <c r="D1565">
        <v>-1.5522</v>
      </c>
      <c r="E1565">
        <v>1045.9469999999999</v>
      </c>
      <c r="F1565">
        <v>60.163800000000002</v>
      </c>
      <c r="G1565">
        <v>3.9600000000000003E-2</v>
      </c>
      <c r="H1565" t="b">
        <v>0</v>
      </c>
      <c r="J1565">
        <v>1</v>
      </c>
      <c r="K1565">
        <v>0</v>
      </c>
      <c r="L1565">
        <v>0</v>
      </c>
      <c r="N1565">
        <v>2.2711000000000001</v>
      </c>
      <c r="O1565">
        <v>25.4756</v>
      </c>
      <c r="P1565">
        <v>25.576599999999999</v>
      </c>
      <c r="Q1565">
        <v>-0.81459999999999999</v>
      </c>
      <c r="R1565">
        <v>23.3247</v>
      </c>
      <c r="S1565">
        <v>23.338899999999999</v>
      </c>
      <c r="T1565">
        <f t="shared" si="24"/>
        <v>-0.44469999999999743</v>
      </c>
    </row>
    <row r="1566" spans="1:20" hidden="1" x14ac:dyDescent="0.4">
      <c r="A1566" s="2">
        <v>0.72822916666666659</v>
      </c>
      <c r="B1566">
        <v>67.449799999999996</v>
      </c>
      <c r="C1566">
        <v>4.1000000000000002E-2</v>
      </c>
      <c r="D1566">
        <v>-1.5521</v>
      </c>
      <c r="E1566">
        <v>1046.616</v>
      </c>
      <c r="F1566">
        <v>60.163800000000002</v>
      </c>
      <c r="G1566">
        <v>4.5100000000000001E-2</v>
      </c>
      <c r="H1566" t="b">
        <v>0</v>
      </c>
      <c r="J1566">
        <v>1</v>
      </c>
      <c r="K1566">
        <v>0</v>
      </c>
      <c r="L1566">
        <v>0</v>
      </c>
      <c r="N1566">
        <v>2.2707999999999999</v>
      </c>
      <c r="O1566">
        <v>24.1404</v>
      </c>
      <c r="P1566">
        <v>24.247</v>
      </c>
      <c r="Q1566">
        <v>-0.81489999999999996</v>
      </c>
      <c r="R1566">
        <v>22.8796</v>
      </c>
      <c r="S1566">
        <v>22.894200000000001</v>
      </c>
      <c r="T1566">
        <f t="shared" si="24"/>
        <v>-0.22320000000000206</v>
      </c>
    </row>
    <row r="1567" spans="1:20" hidden="1" x14ac:dyDescent="0.4">
      <c r="A1567" s="2">
        <v>0.72822916666666659</v>
      </c>
      <c r="B1567">
        <v>67.476699999999994</v>
      </c>
      <c r="C1567">
        <v>2.6800000000000001E-2</v>
      </c>
      <c r="D1567">
        <v>-1.5521</v>
      </c>
      <c r="E1567">
        <v>1046.95</v>
      </c>
      <c r="F1567">
        <v>60.163800000000002</v>
      </c>
      <c r="G1567">
        <v>4.7500000000000001E-2</v>
      </c>
      <c r="H1567" t="b">
        <v>0</v>
      </c>
      <c r="J1567">
        <v>1</v>
      </c>
      <c r="K1567">
        <v>0</v>
      </c>
      <c r="L1567">
        <v>0</v>
      </c>
      <c r="N1567">
        <v>2.2706</v>
      </c>
      <c r="O1567">
        <v>23.472899999999999</v>
      </c>
      <c r="P1567">
        <v>23.5825</v>
      </c>
      <c r="Q1567">
        <v>-0.81499999999999995</v>
      </c>
      <c r="R1567">
        <v>22.656400000000001</v>
      </c>
      <c r="S1567">
        <v>22.670999999999999</v>
      </c>
      <c r="T1567">
        <f t="shared" si="24"/>
        <v>-0.4482999999999997</v>
      </c>
    </row>
    <row r="1568" spans="1:20" hidden="1" x14ac:dyDescent="0.4">
      <c r="A1568" s="2">
        <v>0.72822916666666659</v>
      </c>
      <c r="B1568">
        <v>67.516199999999998</v>
      </c>
      <c r="C1568">
        <v>3.95E-2</v>
      </c>
      <c r="D1568">
        <v>-1.5519000000000001</v>
      </c>
      <c r="E1568">
        <v>1047.6189999999999</v>
      </c>
      <c r="F1568">
        <v>60.163800000000002</v>
      </c>
      <c r="G1568">
        <v>5.1700000000000003E-2</v>
      </c>
      <c r="H1568" t="b">
        <v>0</v>
      </c>
      <c r="J1568">
        <v>1</v>
      </c>
      <c r="K1568">
        <v>0</v>
      </c>
      <c r="L1568">
        <v>0</v>
      </c>
      <c r="N1568">
        <v>2.2703000000000002</v>
      </c>
      <c r="O1568">
        <v>22.137699999999999</v>
      </c>
      <c r="P1568">
        <v>22.253799999999998</v>
      </c>
      <c r="Q1568">
        <v>-0.81540000000000001</v>
      </c>
      <c r="R1568">
        <v>22.207799999999999</v>
      </c>
      <c r="S1568">
        <v>22.2227</v>
      </c>
      <c r="T1568">
        <f t="shared" si="24"/>
        <v>-0.44480000000000075</v>
      </c>
    </row>
    <row r="1569" spans="1:20" hidden="1" x14ac:dyDescent="0.4">
      <c r="A1569" s="2">
        <v>0.72822916666666659</v>
      </c>
      <c r="B1569">
        <v>67.542500000000004</v>
      </c>
      <c r="C1569">
        <v>2.63E-2</v>
      </c>
      <c r="D1569">
        <v>-1.5517000000000001</v>
      </c>
      <c r="E1569">
        <v>1048.287</v>
      </c>
      <c r="F1569">
        <v>60.163800000000002</v>
      </c>
      <c r="G1569">
        <v>5.4100000000000002E-2</v>
      </c>
      <c r="H1569" t="b">
        <v>0</v>
      </c>
      <c r="J1569">
        <v>1</v>
      </c>
      <c r="K1569">
        <v>-5.9999999999999995E-4</v>
      </c>
      <c r="L1569">
        <v>0</v>
      </c>
      <c r="N1569">
        <v>2.2698999999999998</v>
      </c>
      <c r="O1569">
        <v>20.802499999999998</v>
      </c>
      <c r="P1569">
        <v>20.925999999999998</v>
      </c>
      <c r="Q1569">
        <v>-0.81569999999999998</v>
      </c>
      <c r="R1569">
        <v>21.762599999999999</v>
      </c>
      <c r="S1569">
        <v>21.777899999999999</v>
      </c>
      <c r="T1569">
        <f t="shared" si="24"/>
        <v>-0.44500000000000028</v>
      </c>
    </row>
    <row r="1570" spans="1:20" hidden="1" x14ac:dyDescent="0.4">
      <c r="A1570" s="2">
        <v>0.72822916666666659</v>
      </c>
      <c r="B1570">
        <v>67.583299999999994</v>
      </c>
      <c r="C1570">
        <v>4.0800000000000003E-2</v>
      </c>
      <c r="D1570">
        <v>-1.5513999999999999</v>
      </c>
      <c r="E1570">
        <v>1048.9549999999999</v>
      </c>
      <c r="F1570">
        <v>60.163800000000002</v>
      </c>
      <c r="G1570">
        <v>5.4600000000000003E-2</v>
      </c>
      <c r="H1570" t="b">
        <v>0</v>
      </c>
      <c r="J1570">
        <v>1</v>
      </c>
      <c r="K1570">
        <v>-5.9999999999999995E-4</v>
      </c>
      <c r="L1570">
        <v>0</v>
      </c>
      <c r="N1570">
        <v>2.2696999999999998</v>
      </c>
      <c r="O1570">
        <v>19.467300000000002</v>
      </c>
      <c r="P1570">
        <v>19.5992</v>
      </c>
      <c r="Q1570">
        <v>-0.81599999999999995</v>
      </c>
      <c r="R1570">
        <v>21.317299999999999</v>
      </c>
      <c r="S1570">
        <v>21.332899999999999</v>
      </c>
      <c r="T1570">
        <f t="shared" si="24"/>
        <v>-0.22149999999999892</v>
      </c>
    </row>
    <row r="1571" spans="1:20" hidden="1" x14ac:dyDescent="0.4">
      <c r="A1571" s="2">
        <v>0.72822916666666659</v>
      </c>
      <c r="B1571">
        <v>67.611199999999997</v>
      </c>
      <c r="C1571">
        <v>2.7900000000000001E-2</v>
      </c>
      <c r="D1571">
        <v>-1.5512999999999999</v>
      </c>
      <c r="E1571">
        <v>1049.29</v>
      </c>
      <c r="F1571">
        <v>60.163800000000002</v>
      </c>
      <c r="G1571">
        <v>5.4199999999999998E-2</v>
      </c>
      <c r="H1571" t="b">
        <v>0</v>
      </c>
      <c r="J1571">
        <v>1</v>
      </c>
      <c r="K1571">
        <v>-5.9999999999999995E-4</v>
      </c>
      <c r="L1571">
        <v>0</v>
      </c>
      <c r="N1571">
        <v>2.2696000000000001</v>
      </c>
      <c r="O1571">
        <v>18.799700000000001</v>
      </c>
      <c r="P1571">
        <v>18.936199999999999</v>
      </c>
      <c r="Q1571">
        <v>-0.81610000000000005</v>
      </c>
      <c r="R1571">
        <v>21.095600000000001</v>
      </c>
      <c r="S1571">
        <v>21.1114</v>
      </c>
      <c r="T1571">
        <f t="shared" si="24"/>
        <v>-0.44460000000000122</v>
      </c>
    </row>
    <row r="1572" spans="1:20" hidden="1" x14ac:dyDescent="0.4">
      <c r="A1572" s="2">
        <v>0.72822916666666659</v>
      </c>
      <c r="B1572">
        <v>67.649600000000007</v>
      </c>
      <c r="C1572">
        <v>3.8300000000000001E-2</v>
      </c>
      <c r="D1572">
        <v>-1.5509999999999999</v>
      </c>
      <c r="E1572">
        <v>1049.9580000000001</v>
      </c>
      <c r="F1572">
        <v>60.163800000000002</v>
      </c>
      <c r="G1572">
        <v>5.2400000000000002E-2</v>
      </c>
      <c r="H1572" t="b">
        <v>0</v>
      </c>
      <c r="J1572">
        <v>1</v>
      </c>
      <c r="K1572">
        <v>-5.9999999999999995E-4</v>
      </c>
      <c r="L1572">
        <v>0</v>
      </c>
      <c r="N1572">
        <v>2.2694000000000001</v>
      </c>
      <c r="O1572">
        <v>17.464500000000001</v>
      </c>
      <c r="P1572">
        <v>17.6113</v>
      </c>
      <c r="Q1572">
        <v>-0.81630000000000003</v>
      </c>
      <c r="R1572">
        <v>20.650600000000001</v>
      </c>
      <c r="S1572">
        <v>20.666799999999999</v>
      </c>
      <c r="T1572">
        <f t="shared" si="24"/>
        <v>-0.22279999999999944</v>
      </c>
    </row>
    <row r="1573" spans="1:20" hidden="1" x14ac:dyDescent="0.4">
      <c r="A1573" s="2">
        <v>0.72822916666666659</v>
      </c>
      <c r="B1573">
        <v>67.675899999999999</v>
      </c>
      <c r="C1573">
        <v>2.64E-2</v>
      </c>
      <c r="D1573">
        <v>-1.5508999999999999</v>
      </c>
      <c r="E1573">
        <v>1050.2919999999999</v>
      </c>
      <c r="F1573">
        <v>60.163800000000002</v>
      </c>
      <c r="G1573">
        <v>5.0999999999999997E-2</v>
      </c>
      <c r="H1573" t="b">
        <v>0</v>
      </c>
      <c r="J1573">
        <v>1</v>
      </c>
      <c r="K1573">
        <v>-5.9999999999999995E-4</v>
      </c>
      <c r="L1573">
        <v>0</v>
      </c>
      <c r="N1573">
        <v>2.2692999999999999</v>
      </c>
      <c r="O1573">
        <v>16.796900000000001</v>
      </c>
      <c r="P1573">
        <v>16.9495</v>
      </c>
      <c r="Q1573">
        <v>-0.81640000000000001</v>
      </c>
      <c r="R1573">
        <v>20.427700000000002</v>
      </c>
      <c r="S1573">
        <v>20.443999999999999</v>
      </c>
      <c r="T1573">
        <f t="shared" si="24"/>
        <v>-0.44359999999999999</v>
      </c>
    </row>
    <row r="1574" spans="1:20" hidden="1" x14ac:dyDescent="0.4">
      <c r="A1574" s="2">
        <v>0.72822916666666659</v>
      </c>
      <c r="B1574">
        <v>67.715299999999999</v>
      </c>
      <c r="C1574">
        <v>3.9300000000000002E-2</v>
      </c>
      <c r="D1574">
        <v>-1.5506</v>
      </c>
      <c r="E1574">
        <v>1050.961</v>
      </c>
      <c r="F1574">
        <v>60.163800000000002</v>
      </c>
      <c r="G1574">
        <v>4.7500000000000001E-2</v>
      </c>
      <c r="H1574" t="b">
        <v>0</v>
      </c>
      <c r="J1574">
        <v>1</v>
      </c>
      <c r="K1574">
        <v>-5.9999999999999995E-4</v>
      </c>
      <c r="L1574">
        <v>0</v>
      </c>
      <c r="N1574">
        <v>2.2690999999999999</v>
      </c>
      <c r="O1574">
        <v>15.4617</v>
      </c>
      <c r="P1574">
        <v>15.6273</v>
      </c>
      <c r="Q1574">
        <v>-0.81659999999999999</v>
      </c>
      <c r="R1574">
        <v>19.983799999999999</v>
      </c>
      <c r="S1574">
        <v>20.000399999999999</v>
      </c>
      <c r="T1574">
        <f t="shared" si="24"/>
        <v>-0.44500000000000028</v>
      </c>
    </row>
    <row r="1575" spans="1:20" hidden="1" x14ac:dyDescent="0.4">
      <c r="A1575" s="2">
        <v>0.72822916666666659</v>
      </c>
      <c r="B1575">
        <v>67.741500000000002</v>
      </c>
      <c r="C1575">
        <v>2.6200000000000001E-2</v>
      </c>
      <c r="D1575">
        <v>-1.5503</v>
      </c>
      <c r="E1575">
        <v>1051.6289999999999</v>
      </c>
      <c r="F1575">
        <v>60.163800000000002</v>
      </c>
      <c r="G1575">
        <v>4.2999999999999997E-2</v>
      </c>
      <c r="H1575" t="b">
        <v>0</v>
      </c>
      <c r="J1575">
        <v>1</v>
      </c>
      <c r="K1575">
        <v>-5.9999999999999995E-4</v>
      </c>
      <c r="L1575">
        <v>0</v>
      </c>
      <c r="N1575">
        <v>2.2690000000000001</v>
      </c>
      <c r="O1575">
        <v>14.126300000000001</v>
      </c>
      <c r="P1575">
        <v>14.307399999999999</v>
      </c>
      <c r="Q1575">
        <v>-0.81669999999999998</v>
      </c>
      <c r="R1575">
        <v>19.5383</v>
      </c>
      <c r="S1575">
        <v>19.555399999999999</v>
      </c>
      <c r="T1575">
        <f t="shared" si="24"/>
        <v>-0.44699999999999918</v>
      </c>
    </row>
    <row r="1576" spans="1:20" hidden="1" x14ac:dyDescent="0.4">
      <c r="A1576" s="2">
        <v>0.72822916666666659</v>
      </c>
      <c r="B1576">
        <v>67.782700000000006</v>
      </c>
      <c r="C1576">
        <v>4.1200000000000001E-2</v>
      </c>
      <c r="D1576">
        <v>-1.55</v>
      </c>
      <c r="E1576">
        <v>1052.298</v>
      </c>
      <c r="F1576">
        <v>60.163800000000002</v>
      </c>
      <c r="G1576">
        <v>3.7699999999999997E-2</v>
      </c>
      <c r="H1576" t="b">
        <v>0</v>
      </c>
      <c r="J1576">
        <v>1</v>
      </c>
      <c r="K1576">
        <v>-5.9999999999999995E-4</v>
      </c>
      <c r="L1576">
        <v>0</v>
      </c>
      <c r="N1576">
        <v>2.2688999999999999</v>
      </c>
      <c r="O1576">
        <v>12.7911</v>
      </c>
      <c r="P1576">
        <v>12.9908</v>
      </c>
      <c r="Q1576">
        <v>-0.81679999999999997</v>
      </c>
      <c r="R1576">
        <v>19.090900000000001</v>
      </c>
      <c r="S1576">
        <v>19.1084</v>
      </c>
      <c r="T1576">
        <f t="shared" si="24"/>
        <v>-0.22339999999999804</v>
      </c>
    </row>
    <row r="1577" spans="1:20" hidden="1" x14ac:dyDescent="0.4">
      <c r="A1577" s="2">
        <v>0.72822916666666659</v>
      </c>
      <c r="B1577">
        <v>67.8095</v>
      </c>
      <c r="C1577">
        <v>2.6800000000000001E-2</v>
      </c>
      <c r="D1577">
        <v>-1.5498000000000001</v>
      </c>
      <c r="E1577">
        <v>1052.6320000000001</v>
      </c>
      <c r="F1577">
        <v>60.163800000000002</v>
      </c>
      <c r="G1577">
        <v>3.4799999999999998E-2</v>
      </c>
      <c r="H1577" t="b">
        <v>0</v>
      </c>
      <c r="J1577">
        <v>1</v>
      </c>
      <c r="K1577">
        <v>-5.9999999999999995E-4</v>
      </c>
      <c r="L1577">
        <v>0</v>
      </c>
      <c r="N1577">
        <v>2.2688999999999999</v>
      </c>
      <c r="O1577">
        <v>12.1235</v>
      </c>
      <c r="P1577">
        <v>12.334</v>
      </c>
      <c r="Q1577">
        <v>-0.81679999999999997</v>
      </c>
      <c r="R1577">
        <v>18.8673</v>
      </c>
      <c r="S1577">
        <v>18.885000000000002</v>
      </c>
      <c r="T1577">
        <f t="shared" si="24"/>
        <v>-0.44340000000000046</v>
      </c>
    </row>
    <row r="1578" spans="1:20" hidden="1" x14ac:dyDescent="0.4">
      <c r="A1578" s="2">
        <v>0.72822916666666659</v>
      </c>
      <c r="B1578">
        <v>67.849000000000004</v>
      </c>
      <c r="C1578">
        <v>3.95E-2</v>
      </c>
      <c r="D1578">
        <v>-1.5495000000000001</v>
      </c>
      <c r="E1578">
        <v>1053.3</v>
      </c>
      <c r="F1578">
        <v>60.163800000000002</v>
      </c>
      <c r="G1578">
        <v>2.86E-2</v>
      </c>
      <c r="H1578" t="b">
        <v>0</v>
      </c>
      <c r="J1578">
        <v>1</v>
      </c>
      <c r="K1578">
        <v>-5.9999999999999995E-4</v>
      </c>
      <c r="L1578">
        <v>0</v>
      </c>
      <c r="N1578">
        <v>2.2688000000000001</v>
      </c>
      <c r="O1578">
        <v>10.7883</v>
      </c>
      <c r="P1578">
        <v>11.0243</v>
      </c>
      <c r="Q1578">
        <v>-0.81679999999999997</v>
      </c>
      <c r="R1578">
        <v>18.423500000000001</v>
      </c>
      <c r="S1578">
        <v>18.441600000000001</v>
      </c>
      <c r="T1578">
        <f t="shared" si="24"/>
        <v>-0.22200000000000131</v>
      </c>
    </row>
    <row r="1579" spans="1:20" hidden="1" x14ac:dyDescent="0.4">
      <c r="A1579" s="2">
        <v>0.72822916666666659</v>
      </c>
      <c r="B1579">
        <v>67.875</v>
      </c>
      <c r="C1579">
        <v>2.5999999999999999E-2</v>
      </c>
      <c r="D1579">
        <v>-1.5494000000000001</v>
      </c>
      <c r="E1579">
        <v>1053.635</v>
      </c>
      <c r="F1579">
        <v>60.163800000000002</v>
      </c>
      <c r="G1579">
        <v>2.53E-2</v>
      </c>
      <c r="H1579" t="b">
        <v>0</v>
      </c>
      <c r="J1579">
        <v>1</v>
      </c>
      <c r="K1579">
        <v>-5.9999999999999995E-4</v>
      </c>
      <c r="L1579">
        <v>0</v>
      </c>
      <c r="N1579">
        <v>2.2688999999999999</v>
      </c>
      <c r="O1579">
        <v>10.1206</v>
      </c>
      <c r="P1579">
        <v>10.3718</v>
      </c>
      <c r="Q1579">
        <v>-0.81679999999999997</v>
      </c>
      <c r="R1579">
        <v>18.2013</v>
      </c>
      <c r="S1579">
        <v>18.2196</v>
      </c>
      <c r="T1579">
        <f t="shared" si="24"/>
        <v>-0.44559999999999889</v>
      </c>
    </row>
    <row r="1580" spans="1:20" hidden="1" x14ac:dyDescent="0.4">
      <c r="A1580" s="2">
        <v>0.72822916666666659</v>
      </c>
      <c r="B1580">
        <v>67.915199999999999</v>
      </c>
      <c r="C1580">
        <v>4.02E-2</v>
      </c>
      <c r="D1580">
        <v>-1.5490999999999999</v>
      </c>
      <c r="E1580">
        <v>1054.3030000000001</v>
      </c>
      <c r="F1580">
        <v>60.163800000000002</v>
      </c>
      <c r="G1580">
        <v>1.83E-2</v>
      </c>
      <c r="H1580" t="b">
        <v>0</v>
      </c>
      <c r="J1580">
        <v>1</v>
      </c>
      <c r="K1580">
        <v>-5.9999999999999995E-4</v>
      </c>
      <c r="L1580">
        <v>0</v>
      </c>
      <c r="N1580">
        <v>2.2688999999999999</v>
      </c>
      <c r="O1580">
        <v>8.7853999999999992</v>
      </c>
      <c r="P1580">
        <v>9.0737000000000005</v>
      </c>
      <c r="Q1580">
        <v>-0.81669999999999998</v>
      </c>
      <c r="R1580">
        <v>17.755299999999998</v>
      </c>
      <c r="S1580">
        <v>17.774000000000001</v>
      </c>
      <c r="T1580">
        <f t="shared" si="24"/>
        <v>-0.44529999999999959</v>
      </c>
    </row>
    <row r="1581" spans="1:20" hidden="1" x14ac:dyDescent="0.4">
      <c r="A1581" s="2">
        <v>0.72822916666666659</v>
      </c>
      <c r="B1581">
        <v>67.941999999999993</v>
      </c>
      <c r="C1581">
        <v>2.6800000000000001E-2</v>
      </c>
      <c r="D1581">
        <v>-1.5488999999999999</v>
      </c>
      <c r="E1581">
        <v>1054.972</v>
      </c>
      <c r="F1581">
        <v>60.163800000000002</v>
      </c>
      <c r="G1581">
        <v>1.21E-2</v>
      </c>
      <c r="H1581" t="b">
        <v>0</v>
      </c>
      <c r="J1581">
        <v>1</v>
      </c>
      <c r="K1581">
        <v>0</v>
      </c>
      <c r="L1581">
        <v>0</v>
      </c>
      <c r="N1581">
        <v>2.2688999999999999</v>
      </c>
      <c r="O1581">
        <v>7.4501999999999997</v>
      </c>
      <c r="P1581">
        <v>7.7880000000000003</v>
      </c>
      <c r="Q1581">
        <v>-0.81669999999999998</v>
      </c>
      <c r="R1581">
        <v>17.3095</v>
      </c>
      <c r="S1581">
        <v>17.328700000000001</v>
      </c>
      <c r="T1581">
        <f t="shared" si="24"/>
        <v>-0.44430000000000192</v>
      </c>
    </row>
    <row r="1582" spans="1:20" hidden="1" x14ac:dyDescent="0.4">
      <c r="A1582" s="2">
        <v>0.72822916666666659</v>
      </c>
      <c r="B1582">
        <v>67.983500000000006</v>
      </c>
      <c r="C1582">
        <v>4.1399999999999999E-2</v>
      </c>
      <c r="D1582">
        <v>-1.5487</v>
      </c>
      <c r="E1582">
        <v>1055.6400000000001</v>
      </c>
      <c r="F1582">
        <v>60.163800000000002</v>
      </c>
      <c r="G1582">
        <v>8.0000000000000002E-3</v>
      </c>
      <c r="H1582" t="b">
        <v>0</v>
      </c>
      <c r="J1582">
        <v>1</v>
      </c>
      <c r="K1582">
        <v>5.9999999999999995E-4</v>
      </c>
      <c r="L1582">
        <v>0</v>
      </c>
      <c r="N1582">
        <v>2.2688999999999999</v>
      </c>
      <c r="O1582">
        <v>6.1148999999999996</v>
      </c>
      <c r="P1582">
        <v>6.5221999999999998</v>
      </c>
      <c r="Q1582">
        <v>-0.81679999999999997</v>
      </c>
      <c r="R1582">
        <v>16.864599999999999</v>
      </c>
      <c r="S1582">
        <v>16.884399999999999</v>
      </c>
      <c r="T1582">
        <f t="shared" si="24"/>
        <v>-0.22230000000000061</v>
      </c>
    </row>
    <row r="1583" spans="1:20" hidden="1" x14ac:dyDescent="0.4">
      <c r="A1583" s="2">
        <v>0.72822916666666659</v>
      </c>
      <c r="B1583">
        <v>68.010099999999994</v>
      </c>
      <c r="C1583">
        <v>2.6599999999999999E-2</v>
      </c>
      <c r="D1583">
        <v>-1.5485</v>
      </c>
      <c r="E1583">
        <v>1055.9739999999999</v>
      </c>
      <c r="F1583">
        <v>60.163800000000002</v>
      </c>
      <c r="G1583">
        <v>7.3000000000000001E-3</v>
      </c>
      <c r="H1583" t="b">
        <v>0</v>
      </c>
      <c r="J1583">
        <v>1</v>
      </c>
      <c r="K1583">
        <v>1.4E-3</v>
      </c>
      <c r="L1583">
        <v>0</v>
      </c>
      <c r="N1583">
        <v>2.2686999999999999</v>
      </c>
      <c r="O1583">
        <v>5.4473000000000003</v>
      </c>
      <c r="P1583">
        <v>5.9008000000000003</v>
      </c>
      <c r="Q1583">
        <v>-0.81689999999999996</v>
      </c>
      <c r="R1583">
        <v>16.642099999999999</v>
      </c>
      <c r="S1583">
        <v>16.662099999999999</v>
      </c>
      <c r="T1583">
        <f t="shared" si="24"/>
        <v>-0.4441999999999986</v>
      </c>
    </row>
    <row r="1584" spans="1:20" hidden="1" x14ac:dyDescent="0.4">
      <c r="A1584" s="2">
        <v>0.72822916666666659</v>
      </c>
      <c r="B1584">
        <v>68.049700000000001</v>
      </c>
      <c r="C1584">
        <v>3.9600000000000003E-2</v>
      </c>
      <c r="D1584">
        <v>-1.5482</v>
      </c>
      <c r="E1584">
        <v>1056.643</v>
      </c>
      <c r="F1584">
        <v>60.163800000000002</v>
      </c>
      <c r="G1584">
        <v>9.5999999999999992E-3</v>
      </c>
      <c r="H1584" t="b">
        <v>0</v>
      </c>
      <c r="J1584">
        <v>1</v>
      </c>
      <c r="K1584">
        <v>1.9E-3</v>
      </c>
      <c r="L1584">
        <v>0</v>
      </c>
      <c r="N1584">
        <v>2.1635</v>
      </c>
      <c r="O1584">
        <v>4.1593999999999998</v>
      </c>
      <c r="P1584">
        <v>4.6883999999999997</v>
      </c>
      <c r="Q1584">
        <v>-0.81730000000000003</v>
      </c>
      <c r="R1584">
        <v>16.197299999999998</v>
      </c>
      <c r="S1584">
        <v>16.2179</v>
      </c>
      <c r="T1584">
        <f t="shared" si="24"/>
        <v>-0.22199999999999953</v>
      </c>
    </row>
    <row r="1585" spans="1:20" hidden="1" x14ac:dyDescent="0.4">
      <c r="A1585" s="2">
        <v>0.72822916666666659</v>
      </c>
      <c r="B1585">
        <v>68.076099999999997</v>
      </c>
      <c r="C1585">
        <v>2.64E-2</v>
      </c>
      <c r="D1585">
        <v>-1.548</v>
      </c>
      <c r="E1585">
        <v>1056.9770000000001</v>
      </c>
      <c r="F1585">
        <v>60.163800000000002</v>
      </c>
      <c r="G1585">
        <v>1.2500000000000001E-2</v>
      </c>
      <c r="H1585" t="b">
        <v>0</v>
      </c>
      <c r="J1585">
        <v>1</v>
      </c>
      <c r="K1585">
        <v>2.2000000000000001E-3</v>
      </c>
      <c r="L1585">
        <v>0</v>
      </c>
      <c r="N1585">
        <v>2.1160000000000001</v>
      </c>
      <c r="O1585">
        <v>3.5179</v>
      </c>
      <c r="P1585">
        <v>4.1052999999999997</v>
      </c>
      <c r="Q1585">
        <v>-0.81759999999999999</v>
      </c>
      <c r="R1585">
        <v>15.975</v>
      </c>
      <c r="S1585">
        <v>15.995900000000001</v>
      </c>
      <c r="T1585">
        <f t="shared" si="24"/>
        <v>-0.44439999999999991</v>
      </c>
    </row>
    <row r="1586" spans="1:20" hidden="1" x14ac:dyDescent="0.4">
      <c r="A1586" s="2">
        <v>0.72822916666666659</v>
      </c>
      <c r="B1586">
        <v>68.114999999999995</v>
      </c>
      <c r="C1586">
        <v>3.9E-2</v>
      </c>
      <c r="D1586">
        <v>-1.5476000000000001</v>
      </c>
      <c r="E1586">
        <v>1057.645</v>
      </c>
      <c r="F1586">
        <v>60.163800000000002</v>
      </c>
      <c r="G1586">
        <v>2.1700000000000001E-2</v>
      </c>
      <c r="H1586" t="b">
        <v>0</v>
      </c>
      <c r="J1586">
        <v>1</v>
      </c>
      <c r="K1586">
        <v>2.2000000000000001E-3</v>
      </c>
      <c r="L1586">
        <v>0</v>
      </c>
      <c r="N1586">
        <v>1.8169</v>
      </c>
      <c r="O1586">
        <v>2.4</v>
      </c>
      <c r="P1586">
        <v>3.0102000000000002</v>
      </c>
      <c r="Q1586">
        <v>-0.81840000000000002</v>
      </c>
      <c r="R1586">
        <v>15.5299</v>
      </c>
      <c r="S1586">
        <v>15.551500000000001</v>
      </c>
      <c r="T1586">
        <f t="shared" si="24"/>
        <v>-0.44470000000000098</v>
      </c>
    </row>
    <row r="1587" spans="1:20" hidden="1" x14ac:dyDescent="0.4">
      <c r="A1587" s="2">
        <v>0.72822916666666659</v>
      </c>
      <c r="B1587">
        <v>68.141400000000004</v>
      </c>
      <c r="C1587">
        <v>2.64E-2</v>
      </c>
      <c r="D1587">
        <v>-1.5470999999999999</v>
      </c>
      <c r="E1587">
        <v>1058.3140000000001</v>
      </c>
      <c r="F1587">
        <v>60.163800000000002</v>
      </c>
      <c r="G1587">
        <v>3.4599999999999999E-2</v>
      </c>
      <c r="H1587" t="b">
        <v>0</v>
      </c>
      <c r="J1587">
        <v>1</v>
      </c>
      <c r="K1587">
        <v>2.2000000000000001E-3</v>
      </c>
      <c r="L1587">
        <v>0</v>
      </c>
      <c r="N1587">
        <v>1.4654</v>
      </c>
      <c r="O1587">
        <v>1.2965</v>
      </c>
      <c r="P1587">
        <v>1.9565999999999999</v>
      </c>
      <c r="Q1587">
        <v>-0.81950000000000001</v>
      </c>
      <c r="R1587">
        <v>15.0846</v>
      </c>
      <c r="S1587">
        <v>15.1068</v>
      </c>
      <c r="T1587">
        <f t="shared" si="24"/>
        <v>-0.44309999999999938</v>
      </c>
    </row>
    <row r="1588" spans="1:20" hidden="1" x14ac:dyDescent="0.4">
      <c r="A1588" s="2">
        <v>0.72822916666666659</v>
      </c>
      <c r="B1588">
        <v>68.180700000000002</v>
      </c>
      <c r="C1588">
        <v>3.9199999999999999E-2</v>
      </c>
      <c r="D1588">
        <v>-1.5464</v>
      </c>
      <c r="E1588">
        <v>1058.982</v>
      </c>
      <c r="F1588">
        <v>60.163800000000002</v>
      </c>
      <c r="G1588">
        <v>5.0900000000000001E-2</v>
      </c>
      <c r="H1588" t="b">
        <v>0</v>
      </c>
      <c r="J1588">
        <v>1</v>
      </c>
      <c r="K1588">
        <v>2.2000000000000001E-3</v>
      </c>
      <c r="L1588">
        <v>0</v>
      </c>
      <c r="N1588">
        <v>1.3069</v>
      </c>
      <c r="O1588">
        <v>0.25929999999999997</v>
      </c>
      <c r="P1588">
        <v>1.3324</v>
      </c>
      <c r="Q1588">
        <v>-0.82079999999999997</v>
      </c>
      <c r="R1588">
        <v>14.6408</v>
      </c>
      <c r="S1588">
        <v>14.6637</v>
      </c>
      <c r="T1588">
        <f t="shared" si="24"/>
        <v>-0.22210000000000107</v>
      </c>
    </row>
    <row r="1589" spans="1:20" hidden="1" x14ac:dyDescent="0.4">
      <c r="A1589" s="2">
        <v>0.72822916666666659</v>
      </c>
      <c r="B1589">
        <v>68.219499999999996</v>
      </c>
      <c r="C1589">
        <v>3.8899999999999997E-2</v>
      </c>
      <c r="D1589">
        <v>-1.5461</v>
      </c>
      <c r="E1589">
        <v>1059.317</v>
      </c>
      <c r="F1589">
        <v>60.163800000000002</v>
      </c>
      <c r="G1589">
        <v>6.0400000000000002E-2</v>
      </c>
      <c r="H1589" t="b">
        <v>0</v>
      </c>
      <c r="J1589">
        <v>1</v>
      </c>
      <c r="K1589">
        <v>2.7000000000000001E-3</v>
      </c>
      <c r="L1589">
        <v>0</v>
      </c>
      <c r="N1589">
        <v>1.2416</v>
      </c>
      <c r="O1589">
        <v>0.11990000000000001</v>
      </c>
      <c r="P1589">
        <v>1.2473000000000001</v>
      </c>
      <c r="Q1589">
        <v>-0.8216</v>
      </c>
      <c r="R1589">
        <v>14.418200000000001</v>
      </c>
      <c r="S1589">
        <v>14.441599999999999</v>
      </c>
      <c r="T1589">
        <f t="shared" si="24"/>
        <v>-0.4441999999999986</v>
      </c>
    </row>
    <row r="1590" spans="1:20" hidden="1" x14ac:dyDescent="0.4">
      <c r="A1590" s="2">
        <v>0.72822916666666659</v>
      </c>
      <c r="B1590">
        <v>68.246300000000005</v>
      </c>
      <c r="C1590">
        <v>2.6800000000000001E-2</v>
      </c>
      <c r="D1590">
        <v>-1.5451999999999999</v>
      </c>
      <c r="E1590">
        <v>1059.9849999999999</v>
      </c>
      <c r="F1590">
        <v>60.163800000000002</v>
      </c>
      <c r="G1590">
        <v>8.43E-2</v>
      </c>
      <c r="H1590" t="b">
        <v>0</v>
      </c>
      <c r="J1590">
        <v>1</v>
      </c>
      <c r="K1590">
        <v>3.8E-3</v>
      </c>
      <c r="L1590">
        <v>0</v>
      </c>
      <c r="N1590">
        <v>1.0748</v>
      </c>
      <c r="O1590">
        <v>4.0000000000000001E-3</v>
      </c>
      <c r="P1590">
        <v>1.0748</v>
      </c>
      <c r="Q1590">
        <v>-0.82350000000000001</v>
      </c>
      <c r="R1590">
        <v>13.973100000000001</v>
      </c>
      <c r="S1590">
        <v>13.997400000000001</v>
      </c>
      <c r="T1590">
        <f t="shared" si="24"/>
        <v>-0.22090000000000032</v>
      </c>
    </row>
    <row r="1591" spans="1:20" hidden="1" x14ac:dyDescent="0.4">
      <c r="A1591" s="2">
        <v>0.72824074074074074</v>
      </c>
      <c r="B1591">
        <v>68.274199999999993</v>
      </c>
      <c r="C1591">
        <v>2.7900000000000001E-2</v>
      </c>
      <c r="D1591">
        <v>-1.5447</v>
      </c>
      <c r="E1591">
        <v>1060.319</v>
      </c>
      <c r="F1591">
        <v>60.163800000000002</v>
      </c>
      <c r="G1591">
        <v>9.9099999999999994E-2</v>
      </c>
      <c r="H1591" t="b">
        <v>0</v>
      </c>
      <c r="J1591">
        <v>1</v>
      </c>
      <c r="K1591">
        <v>4.8999999999999998E-3</v>
      </c>
      <c r="L1591">
        <v>0</v>
      </c>
      <c r="N1591">
        <v>1.0317000000000001</v>
      </c>
      <c r="O1591">
        <v>-7.0000000000000001E-3</v>
      </c>
      <c r="P1591">
        <v>1.0317000000000001</v>
      </c>
      <c r="Q1591">
        <v>-0.8246</v>
      </c>
      <c r="R1591">
        <v>13.751799999999999</v>
      </c>
      <c r="S1591">
        <v>13.7765</v>
      </c>
      <c r="T1591">
        <f t="shared" si="24"/>
        <v>-0.44439999999999991</v>
      </c>
    </row>
    <row r="1592" spans="1:20" hidden="1" x14ac:dyDescent="0.4">
      <c r="A1592" s="2">
        <v>0.72824074074074074</v>
      </c>
      <c r="B1592">
        <v>68.314700000000002</v>
      </c>
      <c r="C1592">
        <v>4.0500000000000001E-2</v>
      </c>
      <c r="D1592">
        <v>-1.5434000000000001</v>
      </c>
      <c r="E1592">
        <v>1060.9880000000001</v>
      </c>
      <c r="F1592">
        <v>60.163699999999999</v>
      </c>
      <c r="G1592">
        <v>0.1361</v>
      </c>
      <c r="H1592" t="b">
        <v>0</v>
      </c>
      <c r="J1592">
        <v>1</v>
      </c>
      <c r="K1592">
        <v>5.7999999999999996E-3</v>
      </c>
      <c r="L1592">
        <v>0</v>
      </c>
      <c r="N1592">
        <v>0.99529999999999996</v>
      </c>
      <c r="O1592">
        <v>-3.1899999999999998E-2</v>
      </c>
      <c r="P1592">
        <v>0.99580000000000002</v>
      </c>
      <c r="Q1592">
        <v>-0.82750000000000001</v>
      </c>
      <c r="R1592">
        <v>13.3064</v>
      </c>
      <c r="S1592">
        <v>13.332100000000001</v>
      </c>
      <c r="T1592">
        <f t="shared" si="24"/>
        <v>-0.44620000000000104</v>
      </c>
    </row>
    <row r="1593" spans="1:20" hidden="1" x14ac:dyDescent="0.4">
      <c r="A1593" s="2">
        <v>0.72824074074074074</v>
      </c>
      <c r="B1593">
        <v>68.340599999999995</v>
      </c>
      <c r="C1593">
        <v>2.5899999999999999E-2</v>
      </c>
      <c r="D1593">
        <v>-1.5417000000000001</v>
      </c>
      <c r="E1593">
        <v>1061.6559999999999</v>
      </c>
      <c r="F1593">
        <v>60.163699999999999</v>
      </c>
      <c r="G1593">
        <v>0.1837</v>
      </c>
      <c r="H1593" t="b">
        <v>0</v>
      </c>
      <c r="J1593">
        <v>1</v>
      </c>
      <c r="K1593">
        <v>7.0000000000000001E-3</v>
      </c>
      <c r="L1593">
        <v>0</v>
      </c>
      <c r="N1593">
        <v>3.0339</v>
      </c>
      <c r="O1593">
        <v>194.4956</v>
      </c>
      <c r="P1593">
        <v>194.51929999999999</v>
      </c>
      <c r="Q1593">
        <v>-0.83120000000000005</v>
      </c>
      <c r="R1593">
        <v>12.859</v>
      </c>
      <c r="S1593">
        <v>12.885899999999999</v>
      </c>
      <c r="T1593">
        <f t="shared" si="24"/>
        <v>-0.44439999999999991</v>
      </c>
    </row>
    <row r="1594" spans="1:20" hidden="1" x14ac:dyDescent="0.4">
      <c r="A1594" s="2">
        <v>0.72824074074074074</v>
      </c>
      <c r="B1594">
        <v>68.382000000000005</v>
      </c>
      <c r="C1594">
        <v>4.1399999999999999E-2</v>
      </c>
      <c r="D1594">
        <v>-1.5396000000000001</v>
      </c>
      <c r="E1594">
        <v>1062.325</v>
      </c>
      <c r="F1594">
        <v>60.163699999999999</v>
      </c>
      <c r="G1594">
        <v>0.24199999999999999</v>
      </c>
      <c r="H1594" t="b">
        <v>0</v>
      </c>
      <c r="J1594">
        <v>1</v>
      </c>
      <c r="K1594">
        <v>7.4999999999999997E-3</v>
      </c>
      <c r="L1594">
        <v>0</v>
      </c>
      <c r="N1594">
        <v>3.0293000000000001</v>
      </c>
      <c r="O1594">
        <v>193.16040000000001</v>
      </c>
      <c r="P1594">
        <v>193.1842</v>
      </c>
      <c r="Q1594">
        <v>-0.72840000000000005</v>
      </c>
      <c r="R1594">
        <v>12.420199999999999</v>
      </c>
      <c r="S1594">
        <v>12.4415</v>
      </c>
      <c r="T1594">
        <f t="shared" si="24"/>
        <v>-0.22139999999999915</v>
      </c>
    </row>
    <row r="1595" spans="1:20" hidden="1" x14ac:dyDescent="0.4">
      <c r="A1595" s="2">
        <v>0.72824074074074074</v>
      </c>
      <c r="B1595">
        <v>68.408199999999994</v>
      </c>
      <c r="C1595">
        <v>2.6200000000000001E-2</v>
      </c>
      <c r="D1595">
        <v>-1.5383</v>
      </c>
      <c r="E1595">
        <v>1062.6590000000001</v>
      </c>
      <c r="F1595">
        <v>60.163699999999999</v>
      </c>
      <c r="G1595">
        <v>0.27510000000000001</v>
      </c>
      <c r="H1595" t="b">
        <v>0</v>
      </c>
      <c r="J1595">
        <v>1</v>
      </c>
      <c r="K1595">
        <v>8.0999999999999996E-3</v>
      </c>
      <c r="L1595">
        <v>0</v>
      </c>
      <c r="N1595">
        <v>3.0266000000000002</v>
      </c>
      <c r="O1595">
        <v>192.49279999999999</v>
      </c>
      <c r="P1595">
        <v>192.51660000000001</v>
      </c>
      <c r="Q1595">
        <v>-0.70840000000000003</v>
      </c>
      <c r="R1595">
        <v>12.1996</v>
      </c>
      <c r="S1595">
        <v>12.2201</v>
      </c>
      <c r="T1595">
        <f t="shared" si="24"/>
        <v>-0.44350000000000023</v>
      </c>
    </row>
    <row r="1596" spans="1:20" hidden="1" x14ac:dyDescent="0.4">
      <c r="A1596" s="2">
        <v>0.72824074074074074</v>
      </c>
      <c r="B1596">
        <v>68.448700000000002</v>
      </c>
      <c r="C1596">
        <v>4.0500000000000001E-2</v>
      </c>
      <c r="D1596">
        <v>-1.5354000000000001</v>
      </c>
      <c r="E1596">
        <v>1063.327</v>
      </c>
      <c r="F1596">
        <v>60.163600000000002</v>
      </c>
      <c r="G1596">
        <v>0.34949999999999998</v>
      </c>
      <c r="H1596" t="b">
        <v>0</v>
      </c>
      <c r="J1596">
        <v>1</v>
      </c>
      <c r="K1596">
        <v>8.6E-3</v>
      </c>
      <c r="L1596">
        <v>0</v>
      </c>
      <c r="N1596">
        <v>3.0205000000000002</v>
      </c>
      <c r="O1596">
        <v>191.1576</v>
      </c>
      <c r="P1596">
        <v>191.1815</v>
      </c>
      <c r="Q1596">
        <v>-0.66739999999999999</v>
      </c>
      <c r="R1596">
        <v>11.7577</v>
      </c>
      <c r="S1596">
        <v>11.7766</v>
      </c>
      <c r="T1596">
        <f t="shared" si="24"/>
        <v>-0.22269999999999968</v>
      </c>
    </row>
    <row r="1597" spans="1:20" hidden="1" x14ac:dyDescent="0.4">
      <c r="A1597" s="2">
        <v>0.72824074074074074</v>
      </c>
      <c r="B1597">
        <v>68.475099999999998</v>
      </c>
      <c r="C1597">
        <v>2.64E-2</v>
      </c>
      <c r="D1597">
        <v>-1.5337000000000001</v>
      </c>
      <c r="E1597">
        <v>1063.6610000000001</v>
      </c>
      <c r="F1597">
        <v>60.163600000000002</v>
      </c>
      <c r="G1597">
        <v>0.39079999999999998</v>
      </c>
      <c r="H1597" t="b">
        <v>0</v>
      </c>
      <c r="J1597">
        <v>1</v>
      </c>
      <c r="K1597">
        <v>9.1999999999999998E-3</v>
      </c>
      <c r="L1597">
        <v>0</v>
      </c>
      <c r="N1597">
        <v>3.0169999999999999</v>
      </c>
      <c r="O1597">
        <v>190.49</v>
      </c>
      <c r="P1597">
        <v>190.51390000000001</v>
      </c>
      <c r="Q1597">
        <v>-0.64649999999999996</v>
      </c>
      <c r="R1597">
        <v>11.5358</v>
      </c>
      <c r="S1597">
        <v>11.553900000000001</v>
      </c>
      <c r="T1597">
        <f t="shared" si="24"/>
        <v>-0.44480000000000075</v>
      </c>
    </row>
    <row r="1598" spans="1:20" hidden="1" x14ac:dyDescent="0.4">
      <c r="A1598" s="2">
        <v>0.72824074074074074</v>
      </c>
      <c r="B1598">
        <v>68.514300000000006</v>
      </c>
      <c r="C1598">
        <v>3.9199999999999999E-2</v>
      </c>
      <c r="D1598">
        <v>-1.5297000000000001</v>
      </c>
      <c r="E1598">
        <v>1064.33</v>
      </c>
      <c r="F1598">
        <v>60.163600000000002</v>
      </c>
      <c r="G1598">
        <v>0.48049999999999998</v>
      </c>
      <c r="H1598" t="b">
        <v>0</v>
      </c>
      <c r="J1598">
        <v>1</v>
      </c>
      <c r="K1598">
        <v>9.1999999999999998E-3</v>
      </c>
      <c r="L1598">
        <v>0</v>
      </c>
      <c r="N1598">
        <v>3.0093000000000001</v>
      </c>
      <c r="O1598">
        <v>189.15479999999999</v>
      </c>
      <c r="P1598">
        <v>189.17869999999999</v>
      </c>
      <c r="Q1598">
        <v>-0.60419999999999996</v>
      </c>
      <c r="R1598">
        <v>11.092700000000001</v>
      </c>
      <c r="S1598">
        <v>11.1091</v>
      </c>
      <c r="T1598">
        <f t="shared" si="24"/>
        <v>-0.44289999999999985</v>
      </c>
    </row>
    <row r="1599" spans="1:20" hidden="1" x14ac:dyDescent="0.4">
      <c r="A1599" s="2">
        <v>0.72824074074074074</v>
      </c>
      <c r="B1599">
        <v>68.540599999999998</v>
      </c>
      <c r="C1599">
        <v>2.63E-2</v>
      </c>
      <c r="D1599">
        <v>-1.5249999999999999</v>
      </c>
      <c r="E1599">
        <v>1064.998</v>
      </c>
      <c r="F1599">
        <v>60.163499999999999</v>
      </c>
      <c r="G1599">
        <v>0.57869999999999999</v>
      </c>
      <c r="H1599" t="b">
        <v>0</v>
      </c>
      <c r="J1599">
        <v>1</v>
      </c>
      <c r="K1599">
        <v>9.1999999999999998E-3</v>
      </c>
      <c r="L1599">
        <v>0</v>
      </c>
      <c r="N1599">
        <v>3.0004</v>
      </c>
      <c r="O1599">
        <v>187.81970000000001</v>
      </c>
      <c r="P1599">
        <v>187.84370000000001</v>
      </c>
      <c r="Q1599">
        <v>-0.56189999999999996</v>
      </c>
      <c r="R1599">
        <v>10.651400000000001</v>
      </c>
      <c r="S1599">
        <v>10.6662</v>
      </c>
      <c r="T1599">
        <f t="shared" si="24"/>
        <v>-0.44350000000000023</v>
      </c>
    </row>
    <row r="1600" spans="1:20" hidden="1" x14ac:dyDescent="0.4">
      <c r="A1600" s="2">
        <v>0.72824074074074074</v>
      </c>
      <c r="B1600">
        <v>68.581400000000002</v>
      </c>
      <c r="C1600">
        <v>4.07E-2</v>
      </c>
      <c r="D1600">
        <v>-1.5196000000000001</v>
      </c>
      <c r="E1600">
        <v>1065.6669999999999</v>
      </c>
      <c r="F1600">
        <v>60.163499999999999</v>
      </c>
      <c r="G1600">
        <v>0.68389999999999995</v>
      </c>
      <c r="H1600" t="b">
        <v>0</v>
      </c>
      <c r="J1600">
        <v>1</v>
      </c>
      <c r="K1600">
        <v>9.1999999999999998E-3</v>
      </c>
      <c r="L1600">
        <v>0</v>
      </c>
      <c r="N1600">
        <v>2.9904999999999999</v>
      </c>
      <c r="O1600">
        <v>186.4845</v>
      </c>
      <c r="P1600">
        <v>186.5085</v>
      </c>
      <c r="Q1600">
        <v>-0.46870000000000001</v>
      </c>
      <c r="R1600">
        <v>10.2119</v>
      </c>
      <c r="S1600">
        <v>10.2227</v>
      </c>
      <c r="T1600">
        <f t="shared" si="24"/>
        <v>-0.22310000000000052</v>
      </c>
    </row>
    <row r="1601" spans="1:20" hidden="1" x14ac:dyDescent="0.4">
      <c r="A1601" s="2">
        <v>0.72824074074074074</v>
      </c>
      <c r="B1601">
        <v>68.607399999999998</v>
      </c>
      <c r="C1601">
        <v>2.5999999999999999E-2</v>
      </c>
      <c r="D1601">
        <v>-1.5165</v>
      </c>
      <c r="E1601">
        <v>1066.001</v>
      </c>
      <c r="F1601">
        <v>60.163499999999999</v>
      </c>
      <c r="G1601">
        <v>0.73870000000000002</v>
      </c>
      <c r="H1601" t="b">
        <v>0</v>
      </c>
      <c r="J1601">
        <v>1</v>
      </c>
      <c r="K1601">
        <v>9.2999999999999992E-3</v>
      </c>
      <c r="L1601">
        <v>0</v>
      </c>
      <c r="N1601">
        <v>2.9851000000000001</v>
      </c>
      <c r="O1601">
        <v>185.8169</v>
      </c>
      <c r="P1601">
        <v>185.8409</v>
      </c>
      <c r="Q1601">
        <v>-0.47410000000000002</v>
      </c>
      <c r="R1601">
        <v>9.9884000000000004</v>
      </c>
      <c r="S1601">
        <v>9.9995999999999992</v>
      </c>
      <c r="T1601">
        <f t="shared" si="24"/>
        <v>-0.44549999999999912</v>
      </c>
    </row>
    <row r="1602" spans="1:20" hidden="1" x14ac:dyDescent="0.4">
      <c r="A1602" s="2">
        <v>0.72824074074074074</v>
      </c>
      <c r="B1602">
        <v>68.647000000000006</v>
      </c>
      <c r="C1602">
        <v>3.9600000000000003E-2</v>
      </c>
      <c r="D1602">
        <v>-1.5097</v>
      </c>
      <c r="E1602">
        <v>1066.67</v>
      </c>
      <c r="F1602">
        <v>60.163400000000003</v>
      </c>
      <c r="G1602">
        <v>0.85289999999999999</v>
      </c>
      <c r="H1602" t="b">
        <v>0</v>
      </c>
      <c r="J1602">
        <v>1</v>
      </c>
      <c r="K1602">
        <v>9.4999999999999998E-3</v>
      </c>
      <c r="L1602">
        <v>0</v>
      </c>
      <c r="N1602">
        <v>2.9733999999999998</v>
      </c>
      <c r="O1602">
        <v>184.48179999999999</v>
      </c>
      <c r="P1602">
        <v>184.50579999999999</v>
      </c>
      <c r="Q1602">
        <v>-0.48570000000000002</v>
      </c>
      <c r="R1602">
        <v>9.5417000000000005</v>
      </c>
      <c r="S1602">
        <v>9.5541</v>
      </c>
      <c r="T1602">
        <f t="shared" si="24"/>
        <v>-0.44239999999999924</v>
      </c>
    </row>
    <row r="1603" spans="1:20" hidden="1" x14ac:dyDescent="0.4">
      <c r="A1603" s="2">
        <v>0.72824074074074074</v>
      </c>
      <c r="B1603">
        <v>68.685699999999997</v>
      </c>
      <c r="C1603">
        <v>3.8699999999999998E-2</v>
      </c>
      <c r="D1603">
        <v>-1.5019</v>
      </c>
      <c r="E1603">
        <v>1067.338</v>
      </c>
      <c r="F1603">
        <v>60.163400000000003</v>
      </c>
      <c r="G1603">
        <v>0.97340000000000004</v>
      </c>
      <c r="H1603" t="b">
        <v>0</v>
      </c>
      <c r="J1603">
        <v>1</v>
      </c>
      <c r="K1603">
        <v>1.01E-2</v>
      </c>
      <c r="L1603">
        <v>0</v>
      </c>
      <c r="N1603">
        <v>2.9605000000000001</v>
      </c>
      <c r="O1603">
        <v>183.14660000000001</v>
      </c>
      <c r="P1603">
        <v>183.1705</v>
      </c>
      <c r="Q1603">
        <v>-0.49859999999999999</v>
      </c>
      <c r="R1603">
        <v>9.0980000000000008</v>
      </c>
      <c r="S1603">
        <v>9.1117000000000008</v>
      </c>
      <c r="T1603">
        <f t="shared" si="24"/>
        <v>-0.22190000000000154</v>
      </c>
    </row>
    <row r="1604" spans="1:20" hidden="1" x14ac:dyDescent="0.4">
      <c r="A1604" s="2">
        <v>0.72824074074074074</v>
      </c>
      <c r="B1604">
        <v>68.712299999999999</v>
      </c>
      <c r="C1604">
        <v>2.6599999999999999E-2</v>
      </c>
      <c r="D1604">
        <v>-1.4976</v>
      </c>
      <c r="E1604">
        <v>1067.672</v>
      </c>
      <c r="F1604">
        <v>60.1633</v>
      </c>
      <c r="G1604">
        <v>1.0363</v>
      </c>
      <c r="H1604" t="b">
        <v>0</v>
      </c>
      <c r="J1604">
        <v>1</v>
      </c>
      <c r="K1604">
        <v>1.0699999999999999E-2</v>
      </c>
      <c r="L1604">
        <v>0</v>
      </c>
      <c r="N1604">
        <v>2.9535</v>
      </c>
      <c r="O1604">
        <v>182.47909999999999</v>
      </c>
      <c r="P1604">
        <v>182.50299999999999</v>
      </c>
      <c r="Q1604">
        <v>-0.50560000000000005</v>
      </c>
      <c r="R1604">
        <v>8.8754000000000008</v>
      </c>
      <c r="S1604">
        <v>8.8897999999999993</v>
      </c>
      <c r="T1604">
        <f t="shared" ref="T1604:T1667" si="25">S1605-S1604</f>
        <v>-0.44619999999999926</v>
      </c>
    </row>
    <row r="1605" spans="1:20" hidden="1" x14ac:dyDescent="0.4">
      <c r="A1605" s="2">
        <v>0.72824074074074074</v>
      </c>
      <c r="B1605">
        <v>68.752300000000005</v>
      </c>
      <c r="C1605">
        <v>0.04</v>
      </c>
      <c r="D1605">
        <v>-1.4881</v>
      </c>
      <c r="E1605">
        <v>1068.3409999999999</v>
      </c>
      <c r="F1605">
        <v>60.163200000000003</v>
      </c>
      <c r="G1605">
        <v>1.1672</v>
      </c>
      <c r="H1605" t="b">
        <v>0</v>
      </c>
      <c r="J1605">
        <v>1</v>
      </c>
      <c r="K1605">
        <v>1.0999999999999999E-2</v>
      </c>
      <c r="L1605">
        <v>0</v>
      </c>
      <c r="N1605">
        <v>2.9384999999999999</v>
      </c>
      <c r="O1605">
        <v>181.14400000000001</v>
      </c>
      <c r="P1605">
        <v>181.1679</v>
      </c>
      <c r="Q1605">
        <v>-0.52059999999999995</v>
      </c>
      <c r="R1605">
        <v>8.4275000000000002</v>
      </c>
      <c r="S1605">
        <v>8.4436</v>
      </c>
      <c r="T1605">
        <f t="shared" si="25"/>
        <v>-0.44620000000000015</v>
      </c>
    </row>
    <row r="1606" spans="1:20" hidden="1" x14ac:dyDescent="0.4">
      <c r="A1606" s="2">
        <v>0.72824074074074074</v>
      </c>
      <c r="B1606">
        <v>68.780900000000003</v>
      </c>
      <c r="C1606">
        <v>2.86E-2</v>
      </c>
      <c r="D1606">
        <v>-1.4774</v>
      </c>
      <c r="E1606">
        <v>1069.009</v>
      </c>
      <c r="F1606">
        <v>60.163200000000003</v>
      </c>
      <c r="G1606">
        <v>1.3042</v>
      </c>
      <c r="H1606" t="b">
        <v>0</v>
      </c>
      <c r="J1606">
        <v>1</v>
      </c>
      <c r="K1606">
        <v>1.0999999999999999E-2</v>
      </c>
      <c r="L1606">
        <v>0</v>
      </c>
      <c r="N1606">
        <v>2.9218999999999999</v>
      </c>
      <c r="O1606">
        <v>179.809</v>
      </c>
      <c r="P1606">
        <v>179.83269999999999</v>
      </c>
      <c r="Q1606">
        <v>-0.53710000000000002</v>
      </c>
      <c r="R1606">
        <v>7.9794</v>
      </c>
      <c r="S1606">
        <v>7.9973999999999998</v>
      </c>
      <c r="T1606">
        <f t="shared" si="25"/>
        <v>-0.22039999999999971</v>
      </c>
    </row>
    <row r="1607" spans="1:20" hidden="1" x14ac:dyDescent="0.4">
      <c r="A1607" s="2">
        <v>0.72824074074074074</v>
      </c>
      <c r="B1607">
        <v>68.807299999999998</v>
      </c>
      <c r="C1607">
        <v>2.64E-2</v>
      </c>
      <c r="D1607">
        <v>-1.4715</v>
      </c>
      <c r="E1607">
        <v>1069.3430000000001</v>
      </c>
      <c r="F1607">
        <v>60.163200000000003</v>
      </c>
      <c r="G1607">
        <v>1.3746</v>
      </c>
      <c r="H1607" t="b">
        <v>0</v>
      </c>
      <c r="J1607">
        <v>1</v>
      </c>
      <c r="K1607">
        <v>1.0999999999999999E-2</v>
      </c>
      <c r="L1607">
        <v>0</v>
      </c>
      <c r="N1607">
        <v>2.9131</v>
      </c>
      <c r="O1607">
        <v>179.1414</v>
      </c>
      <c r="P1607">
        <v>179.16499999999999</v>
      </c>
      <c r="Q1607">
        <v>-0.54590000000000005</v>
      </c>
      <c r="R1607">
        <v>7.7577999999999996</v>
      </c>
      <c r="S1607">
        <v>7.7770000000000001</v>
      </c>
      <c r="T1607">
        <f t="shared" si="25"/>
        <v>-0.44130000000000003</v>
      </c>
    </row>
    <row r="1608" spans="1:20" hidden="1" x14ac:dyDescent="0.4">
      <c r="A1608" s="2">
        <v>0.72824074074074074</v>
      </c>
      <c r="B1608">
        <v>68.847099999999998</v>
      </c>
      <c r="C1608">
        <v>3.9800000000000002E-2</v>
      </c>
      <c r="D1608">
        <v>-1.4589000000000001</v>
      </c>
      <c r="E1608">
        <v>1070.0119999999999</v>
      </c>
      <c r="F1608">
        <v>60.1631</v>
      </c>
      <c r="G1608">
        <v>1.5187999999999999</v>
      </c>
      <c r="H1608" t="b">
        <v>0</v>
      </c>
      <c r="J1608">
        <v>1</v>
      </c>
      <c r="K1608">
        <v>1.0999999999999999E-2</v>
      </c>
      <c r="L1608">
        <v>0</v>
      </c>
      <c r="N1608">
        <v>2.8942999999999999</v>
      </c>
      <c r="O1608">
        <v>177.8064</v>
      </c>
      <c r="P1608">
        <v>177.83</v>
      </c>
      <c r="Q1608">
        <v>-0.56459999999999999</v>
      </c>
      <c r="R1608">
        <v>7.3140000000000001</v>
      </c>
      <c r="S1608">
        <v>7.3357000000000001</v>
      </c>
      <c r="T1608">
        <f t="shared" si="25"/>
        <v>-0.22140000000000004</v>
      </c>
    </row>
    <row r="1609" spans="1:20" hidden="1" x14ac:dyDescent="0.4">
      <c r="A1609" s="2">
        <v>0.72824074074074074</v>
      </c>
      <c r="B1609">
        <v>68.873900000000006</v>
      </c>
      <c r="C1609">
        <v>2.69E-2</v>
      </c>
      <c r="D1609">
        <v>-1.4520999999999999</v>
      </c>
      <c r="E1609">
        <v>1070.346</v>
      </c>
      <c r="F1609">
        <v>60.1631</v>
      </c>
      <c r="G1609">
        <v>1.5923</v>
      </c>
      <c r="H1609" t="b">
        <v>0</v>
      </c>
      <c r="J1609">
        <v>1</v>
      </c>
      <c r="K1609">
        <v>1.0999999999999999E-2</v>
      </c>
      <c r="L1609">
        <v>0</v>
      </c>
      <c r="N1609">
        <v>2.8843999999999999</v>
      </c>
      <c r="O1609">
        <v>177.1388</v>
      </c>
      <c r="P1609">
        <v>177.16229999999999</v>
      </c>
      <c r="Q1609">
        <v>-0.5746</v>
      </c>
      <c r="R1609">
        <v>7.0911</v>
      </c>
      <c r="S1609">
        <v>7.1143000000000001</v>
      </c>
      <c r="T1609">
        <f t="shared" si="25"/>
        <v>-0.44320000000000004</v>
      </c>
    </row>
    <row r="1610" spans="1:20" hidden="1" x14ac:dyDescent="0.4">
      <c r="A1610" s="2">
        <v>0.72824074074074074</v>
      </c>
      <c r="B1610">
        <v>68.915300000000002</v>
      </c>
      <c r="C1610">
        <v>4.1399999999999999E-2</v>
      </c>
      <c r="D1610">
        <v>-1.4374</v>
      </c>
      <c r="E1610">
        <v>1071.0139999999999</v>
      </c>
      <c r="F1610">
        <v>60.162999999999997</v>
      </c>
      <c r="G1610">
        <v>1.7418</v>
      </c>
      <c r="H1610" t="b">
        <v>0</v>
      </c>
      <c r="J1610">
        <v>1</v>
      </c>
      <c r="K1610">
        <v>1.09E-2</v>
      </c>
      <c r="L1610">
        <v>0</v>
      </c>
      <c r="N1610">
        <v>2.8633000000000002</v>
      </c>
      <c r="O1610">
        <v>175.80410000000001</v>
      </c>
      <c r="P1610">
        <v>175.82740000000001</v>
      </c>
      <c r="Q1610">
        <v>-0.59560000000000002</v>
      </c>
      <c r="R1610">
        <v>6.6444000000000001</v>
      </c>
      <c r="S1610">
        <v>6.6711</v>
      </c>
      <c r="T1610">
        <f t="shared" si="25"/>
        <v>-0.4410999999999996</v>
      </c>
    </row>
    <row r="1611" spans="1:20" hidden="1" x14ac:dyDescent="0.4">
      <c r="A1611" s="2">
        <v>0.72824074074074074</v>
      </c>
      <c r="B1611">
        <v>68.943200000000004</v>
      </c>
      <c r="C1611">
        <v>2.7900000000000001E-2</v>
      </c>
      <c r="D1611">
        <v>-1.4212</v>
      </c>
      <c r="E1611">
        <v>1071.682</v>
      </c>
      <c r="F1611">
        <v>60.162999999999997</v>
      </c>
      <c r="G1611">
        <v>1.8929</v>
      </c>
      <c r="H1611" t="b">
        <v>0</v>
      </c>
      <c r="J1611">
        <v>1</v>
      </c>
      <c r="K1611">
        <v>1.04E-2</v>
      </c>
      <c r="L1611">
        <v>0</v>
      </c>
      <c r="N1611">
        <v>2.8407</v>
      </c>
      <c r="O1611">
        <v>174.4692</v>
      </c>
      <c r="P1611">
        <v>174.4924</v>
      </c>
      <c r="Q1611">
        <v>-0.61809999999999998</v>
      </c>
      <c r="R1611">
        <v>6.1992000000000003</v>
      </c>
      <c r="S1611">
        <v>6.23</v>
      </c>
      <c r="T1611">
        <f t="shared" si="25"/>
        <v>-0.43840000000000057</v>
      </c>
    </row>
    <row r="1612" spans="1:20" hidden="1" x14ac:dyDescent="0.4">
      <c r="A1612" s="2">
        <v>0.72824074074074074</v>
      </c>
      <c r="B1612">
        <v>68.984399999999994</v>
      </c>
      <c r="C1612">
        <v>4.1300000000000003E-2</v>
      </c>
      <c r="D1612">
        <v>-1.4036</v>
      </c>
      <c r="E1612">
        <v>1072.3510000000001</v>
      </c>
      <c r="F1612">
        <v>60.162999999999997</v>
      </c>
      <c r="G1612">
        <v>2.0432999999999999</v>
      </c>
      <c r="H1612" t="b">
        <v>0</v>
      </c>
      <c r="J1612">
        <v>1</v>
      </c>
      <c r="K1612">
        <v>9.5999999999999992E-3</v>
      </c>
      <c r="L1612">
        <v>0</v>
      </c>
      <c r="N1612">
        <v>2.8168000000000002</v>
      </c>
      <c r="O1612">
        <v>173.1345</v>
      </c>
      <c r="P1612">
        <v>173.1574</v>
      </c>
      <c r="Q1612">
        <v>-0.6421</v>
      </c>
      <c r="R1612">
        <v>5.7558999999999996</v>
      </c>
      <c r="S1612">
        <v>5.7915999999999999</v>
      </c>
      <c r="T1612">
        <f t="shared" si="25"/>
        <v>-0.2206999999999999</v>
      </c>
    </row>
    <row r="1613" spans="1:20" hidden="1" x14ac:dyDescent="0.4">
      <c r="A1613" s="2">
        <v>0.72824074074074074</v>
      </c>
      <c r="B1613">
        <v>69.011600000000001</v>
      </c>
      <c r="C1613">
        <v>2.7099999999999999E-2</v>
      </c>
      <c r="D1613">
        <v>-1.3943000000000001</v>
      </c>
      <c r="E1613">
        <v>1072.6849999999999</v>
      </c>
      <c r="F1613">
        <v>60.162999999999997</v>
      </c>
      <c r="G1613">
        <v>2.1173000000000002</v>
      </c>
      <c r="H1613" t="b">
        <v>0</v>
      </c>
      <c r="J1613">
        <v>1</v>
      </c>
      <c r="K1613">
        <v>8.3999999999999995E-3</v>
      </c>
      <c r="L1613">
        <v>0</v>
      </c>
      <c r="N1613">
        <v>2.8043</v>
      </c>
      <c r="O1613">
        <v>172.46719999999999</v>
      </c>
      <c r="P1613">
        <v>172.49</v>
      </c>
      <c r="Q1613">
        <v>-0.65449999999999997</v>
      </c>
      <c r="R1613">
        <v>5.5323000000000002</v>
      </c>
      <c r="S1613">
        <v>5.5709</v>
      </c>
      <c r="T1613">
        <f t="shared" si="25"/>
        <v>-0.44059999999999988</v>
      </c>
    </row>
    <row r="1614" spans="1:20" hidden="1" x14ac:dyDescent="0.4">
      <c r="A1614" s="2">
        <v>0.72824074074074074</v>
      </c>
      <c r="B1614">
        <v>69.049800000000005</v>
      </c>
      <c r="C1614">
        <v>3.8199999999999998E-2</v>
      </c>
      <c r="D1614">
        <v>-1.3746</v>
      </c>
      <c r="E1614">
        <v>1073.3530000000001</v>
      </c>
      <c r="F1614">
        <v>60.162999999999997</v>
      </c>
      <c r="G1614">
        <v>2.2612999999999999</v>
      </c>
      <c r="H1614" t="b">
        <v>0</v>
      </c>
      <c r="J1614">
        <v>1</v>
      </c>
      <c r="K1614">
        <v>7.7999999999999996E-3</v>
      </c>
      <c r="L1614">
        <v>0</v>
      </c>
      <c r="N1614">
        <v>2.7785000000000002</v>
      </c>
      <c r="O1614">
        <v>171.13239999999999</v>
      </c>
      <c r="P1614">
        <v>171.155</v>
      </c>
      <c r="Q1614">
        <v>-0.6804</v>
      </c>
      <c r="R1614">
        <v>5.085</v>
      </c>
      <c r="S1614">
        <v>5.1303000000000001</v>
      </c>
      <c r="T1614">
        <f t="shared" si="25"/>
        <v>-0.21950000000000003</v>
      </c>
    </row>
    <row r="1615" spans="1:20" hidden="1" x14ac:dyDescent="0.4">
      <c r="A1615" s="2">
        <v>0.72824074074074074</v>
      </c>
      <c r="B1615">
        <v>69.075000000000003</v>
      </c>
      <c r="C1615">
        <v>2.53E-2</v>
      </c>
      <c r="D1615">
        <v>-1.3642000000000001</v>
      </c>
      <c r="E1615">
        <v>1073.6869999999999</v>
      </c>
      <c r="F1615">
        <v>60.1631</v>
      </c>
      <c r="G1615">
        <v>2.3309000000000002</v>
      </c>
      <c r="H1615" t="b">
        <v>0</v>
      </c>
      <c r="J1615">
        <v>1</v>
      </c>
      <c r="K1615">
        <v>7.0000000000000001E-3</v>
      </c>
      <c r="L1615">
        <v>0</v>
      </c>
      <c r="N1615">
        <v>2.7650999999999999</v>
      </c>
      <c r="O1615">
        <v>170.46510000000001</v>
      </c>
      <c r="P1615">
        <v>170.48750000000001</v>
      </c>
      <c r="Q1615">
        <v>-0.69369999999999998</v>
      </c>
      <c r="R1615">
        <v>4.8616000000000001</v>
      </c>
      <c r="S1615">
        <v>4.9108000000000001</v>
      </c>
      <c r="T1615">
        <f t="shared" si="25"/>
        <v>-0.43520000000000003</v>
      </c>
    </row>
    <row r="1616" spans="1:20" hidden="1" x14ac:dyDescent="0.4">
      <c r="A1616" s="2">
        <v>0.72824074074074074</v>
      </c>
      <c r="B1616">
        <v>69.114199999999997</v>
      </c>
      <c r="C1616">
        <v>3.9100000000000003E-2</v>
      </c>
      <c r="D1616">
        <v>-1.3424</v>
      </c>
      <c r="E1616">
        <v>1074.355</v>
      </c>
      <c r="F1616">
        <v>60.1631</v>
      </c>
      <c r="G1616">
        <v>2.4647000000000001</v>
      </c>
      <c r="H1616" t="b">
        <v>0</v>
      </c>
      <c r="J1616">
        <v>1</v>
      </c>
      <c r="K1616">
        <v>6.4999999999999997E-3</v>
      </c>
      <c r="L1616">
        <v>0</v>
      </c>
      <c r="N1616">
        <v>2.7376</v>
      </c>
      <c r="O1616">
        <v>169.13040000000001</v>
      </c>
      <c r="P1616">
        <v>169.1525</v>
      </c>
      <c r="Q1616">
        <v>-0.72119999999999995</v>
      </c>
      <c r="R1616">
        <v>4.4170999999999996</v>
      </c>
      <c r="S1616">
        <v>4.4756</v>
      </c>
      <c r="T1616">
        <f t="shared" si="25"/>
        <v>-0.43489999999999984</v>
      </c>
    </row>
    <row r="1617" spans="1:20" hidden="1" x14ac:dyDescent="0.4">
      <c r="A1617" s="2">
        <v>0.72824074074074074</v>
      </c>
      <c r="B1617">
        <v>69.140299999999996</v>
      </c>
      <c r="C1617">
        <v>2.6100000000000002E-2</v>
      </c>
      <c r="D1617">
        <v>-1.3191999999999999</v>
      </c>
      <c r="E1617">
        <v>1075.0229999999999</v>
      </c>
      <c r="F1617">
        <v>60.1631</v>
      </c>
      <c r="G1617">
        <v>2.5911</v>
      </c>
      <c r="H1617" t="b">
        <v>0</v>
      </c>
      <c r="J1617">
        <v>1</v>
      </c>
      <c r="K1617">
        <v>6.0000000000000001E-3</v>
      </c>
      <c r="L1617">
        <v>0</v>
      </c>
      <c r="N1617">
        <v>2.7090000000000001</v>
      </c>
      <c r="O1617">
        <v>167.79589999999999</v>
      </c>
      <c r="P1617">
        <v>167.81780000000001</v>
      </c>
      <c r="Q1617">
        <v>-0.74970000000000003</v>
      </c>
      <c r="R1617">
        <v>3.9706000000000001</v>
      </c>
      <c r="S1617">
        <v>4.0407000000000002</v>
      </c>
      <c r="T1617">
        <f t="shared" si="25"/>
        <v>-0.43340000000000023</v>
      </c>
    </row>
    <row r="1618" spans="1:20" hidden="1" x14ac:dyDescent="0.4">
      <c r="A1618" s="2">
        <v>0.72824074074074074</v>
      </c>
      <c r="B1618">
        <v>69.181700000000006</v>
      </c>
      <c r="C1618">
        <v>4.1399999999999999E-2</v>
      </c>
      <c r="D1618">
        <v>-1.2946</v>
      </c>
      <c r="E1618">
        <v>1075.691</v>
      </c>
      <c r="F1618">
        <v>60.1631</v>
      </c>
      <c r="G1618">
        <v>2.7103000000000002</v>
      </c>
      <c r="H1618" t="b">
        <v>0</v>
      </c>
      <c r="J1618">
        <v>1</v>
      </c>
      <c r="K1618">
        <v>5.5999999999999999E-3</v>
      </c>
      <c r="L1618">
        <v>0</v>
      </c>
      <c r="N1618">
        <v>2.6793</v>
      </c>
      <c r="O1618">
        <v>166.4614</v>
      </c>
      <c r="P1618">
        <v>166.483</v>
      </c>
      <c r="Q1618">
        <v>-0.77939999999999998</v>
      </c>
      <c r="R1618">
        <v>3.5221</v>
      </c>
      <c r="S1618">
        <v>3.6073</v>
      </c>
      <c r="T1618">
        <f t="shared" si="25"/>
        <v>-0.21189999999999998</v>
      </c>
    </row>
    <row r="1619" spans="1:20" hidden="1" x14ac:dyDescent="0.4">
      <c r="A1619" s="2">
        <v>0.72824074074074074</v>
      </c>
      <c r="B1619">
        <v>69.210300000000004</v>
      </c>
      <c r="C1619">
        <v>2.86E-2</v>
      </c>
      <c r="D1619">
        <v>-1.2817000000000001</v>
      </c>
      <c r="E1619">
        <v>1076.0250000000001</v>
      </c>
      <c r="F1619">
        <v>60.1631</v>
      </c>
      <c r="G1619">
        <v>2.7671999999999999</v>
      </c>
      <c r="H1619" t="b">
        <v>0</v>
      </c>
      <c r="J1619">
        <v>1</v>
      </c>
      <c r="K1619">
        <v>4.8999999999999998E-3</v>
      </c>
      <c r="L1619">
        <v>0</v>
      </c>
      <c r="N1619">
        <v>2.6640999999999999</v>
      </c>
      <c r="O1619">
        <v>165.79419999999999</v>
      </c>
      <c r="P1619">
        <v>165.81559999999999</v>
      </c>
      <c r="Q1619">
        <v>-0.77370000000000005</v>
      </c>
      <c r="R1619">
        <v>3.306</v>
      </c>
      <c r="S1619">
        <v>3.3954</v>
      </c>
      <c r="T1619">
        <f t="shared" si="25"/>
        <v>-0.4194</v>
      </c>
    </row>
    <row r="1620" spans="1:20" hidden="1" x14ac:dyDescent="0.4">
      <c r="A1620" s="2">
        <v>0.72824074074074074</v>
      </c>
      <c r="B1620">
        <v>69.250600000000006</v>
      </c>
      <c r="C1620">
        <v>4.0300000000000002E-2</v>
      </c>
      <c r="D1620">
        <v>-1.2551000000000001</v>
      </c>
      <c r="E1620">
        <v>1076.693</v>
      </c>
      <c r="F1620">
        <v>60.1631</v>
      </c>
      <c r="G1620">
        <v>2.8742999999999999</v>
      </c>
      <c r="H1620" t="b">
        <v>0</v>
      </c>
      <c r="J1620">
        <v>1</v>
      </c>
      <c r="K1620">
        <v>4.3E-3</v>
      </c>
      <c r="L1620">
        <v>0</v>
      </c>
      <c r="N1620">
        <v>2.633</v>
      </c>
      <c r="O1620">
        <v>164.4597</v>
      </c>
      <c r="P1620">
        <v>164.48079999999999</v>
      </c>
      <c r="Q1620">
        <v>-0.7591</v>
      </c>
      <c r="R1620">
        <v>2.8776000000000002</v>
      </c>
      <c r="S1620">
        <v>2.976</v>
      </c>
      <c r="T1620">
        <f t="shared" si="25"/>
        <v>-0.20940000000000003</v>
      </c>
    </row>
    <row r="1621" spans="1:20" hidden="1" x14ac:dyDescent="0.4">
      <c r="A1621" s="2">
        <v>0.72825231481481489</v>
      </c>
      <c r="B1621">
        <v>69.278400000000005</v>
      </c>
      <c r="C1621">
        <v>2.7799999999999998E-2</v>
      </c>
      <c r="D1621">
        <v>-1.2414000000000001</v>
      </c>
      <c r="E1621">
        <v>1077.027</v>
      </c>
      <c r="F1621">
        <v>60.163200000000003</v>
      </c>
      <c r="G1621">
        <v>2.9243999999999999</v>
      </c>
      <c r="H1621" t="b">
        <v>0</v>
      </c>
      <c r="J1621">
        <v>1</v>
      </c>
      <c r="K1621">
        <v>3.3E-3</v>
      </c>
      <c r="L1621">
        <v>0</v>
      </c>
      <c r="N1621">
        <v>2.6171000000000002</v>
      </c>
      <c r="O1621">
        <v>163.79239999999999</v>
      </c>
      <c r="P1621">
        <v>163.8133</v>
      </c>
      <c r="Q1621">
        <v>-0.77390000000000003</v>
      </c>
      <c r="R1621">
        <v>2.6560999999999999</v>
      </c>
      <c r="S1621">
        <v>2.7665999999999999</v>
      </c>
      <c r="T1621">
        <f t="shared" si="25"/>
        <v>-0.41460000000000008</v>
      </c>
    </row>
    <row r="1622" spans="1:20" hidden="1" x14ac:dyDescent="0.4">
      <c r="A1622" s="2">
        <v>0.72825231481481489</v>
      </c>
      <c r="B1622">
        <v>69.317999999999998</v>
      </c>
      <c r="C1622">
        <v>3.9600000000000003E-2</v>
      </c>
      <c r="D1622">
        <v>-1.2129000000000001</v>
      </c>
      <c r="E1622">
        <v>1077.6949999999999</v>
      </c>
      <c r="F1622">
        <v>60.1633</v>
      </c>
      <c r="G1622">
        <v>3.016</v>
      </c>
      <c r="H1622" t="b">
        <v>0</v>
      </c>
      <c r="J1622">
        <v>1</v>
      </c>
      <c r="K1622">
        <v>2.3999999999999998E-3</v>
      </c>
      <c r="L1622">
        <v>0</v>
      </c>
      <c r="N1622">
        <v>2.5847000000000002</v>
      </c>
      <c r="O1622">
        <v>162.4579</v>
      </c>
      <c r="P1622">
        <v>162.47839999999999</v>
      </c>
      <c r="Q1622">
        <v>-0.80620000000000003</v>
      </c>
      <c r="R1622">
        <v>2.2094999999999998</v>
      </c>
      <c r="S1622">
        <v>2.3519999999999999</v>
      </c>
      <c r="T1622">
        <f t="shared" si="25"/>
        <v>-0.39919999999999978</v>
      </c>
    </row>
    <row r="1623" spans="1:20" hidden="1" x14ac:dyDescent="0.4">
      <c r="A1623" s="2">
        <v>0.72825231481481489</v>
      </c>
      <c r="B1623">
        <v>69.345299999999995</v>
      </c>
      <c r="C1623">
        <v>2.7199999999999998E-2</v>
      </c>
      <c r="D1623">
        <v>-1.1834</v>
      </c>
      <c r="E1623">
        <v>1078.3630000000001</v>
      </c>
      <c r="F1623">
        <v>60.163400000000003</v>
      </c>
      <c r="G1623">
        <v>3.0933000000000002</v>
      </c>
      <c r="H1623" t="b">
        <v>0</v>
      </c>
      <c r="J1623">
        <v>1</v>
      </c>
      <c r="K1623">
        <v>0</v>
      </c>
      <c r="L1623">
        <v>0</v>
      </c>
      <c r="N1623">
        <v>2.552</v>
      </c>
      <c r="O1623">
        <v>161.12370000000001</v>
      </c>
      <c r="P1623">
        <v>161.1439</v>
      </c>
      <c r="Q1623">
        <v>-0.83899999999999997</v>
      </c>
      <c r="R1623">
        <v>1.7634000000000001</v>
      </c>
      <c r="S1623">
        <v>1.9528000000000001</v>
      </c>
      <c r="T1623">
        <f t="shared" si="25"/>
        <v>-0.37890000000000001</v>
      </c>
    </row>
    <row r="1624" spans="1:20" hidden="1" x14ac:dyDescent="0.4">
      <c r="A1624" s="2">
        <v>0.72825231481481489</v>
      </c>
      <c r="B1624">
        <v>69.384399999999999</v>
      </c>
      <c r="C1624">
        <v>3.9199999999999999E-2</v>
      </c>
      <c r="D1624">
        <v>-1.153</v>
      </c>
      <c r="E1624">
        <v>1079.0309999999999</v>
      </c>
      <c r="F1624">
        <v>60.163499999999999</v>
      </c>
      <c r="G1624">
        <v>3.1541000000000001</v>
      </c>
      <c r="H1624" t="b">
        <v>0</v>
      </c>
      <c r="J1624">
        <v>1</v>
      </c>
      <c r="K1624">
        <v>-1.6000000000000001E-3</v>
      </c>
      <c r="L1624">
        <v>0</v>
      </c>
      <c r="N1624">
        <v>2.5188999999999999</v>
      </c>
      <c r="O1624">
        <v>159.7893</v>
      </c>
      <c r="P1624">
        <v>159.8092</v>
      </c>
      <c r="Q1624">
        <v>-0.78990000000000005</v>
      </c>
      <c r="R1624">
        <v>1.3613</v>
      </c>
      <c r="S1624">
        <v>1.5739000000000001</v>
      </c>
      <c r="T1624">
        <f t="shared" si="25"/>
        <v>-0.18630000000000013</v>
      </c>
    </row>
    <row r="1625" spans="1:20" hidden="1" x14ac:dyDescent="0.4">
      <c r="A1625" s="2">
        <v>0.72825231481481489</v>
      </c>
      <c r="B1625">
        <v>69.415800000000004</v>
      </c>
      <c r="C1625">
        <v>3.1399999999999997E-2</v>
      </c>
      <c r="D1625">
        <v>-1.1375</v>
      </c>
      <c r="E1625">
        <v>1079.365</v>
      </c>
      <c r="F1625">
        <v>60.163499999999999</v>
      </c>
      <c r="G1625">
        <v>3.1772</v>
      </c>
      <c r="H1625" t="b">
        <v>0</v>
      </c>
      <c r="J1625">
        <v>1</v>
      </c>
      <c r="K1625">
        <v>-4.1000000000000003E-3</v>
      </c>
      <c r="L1625">
        <v>0</v>
      </c>
      <c r="N1625">
        <v>2.5024000000000002</v>
      </c>
      <c r="O1625">
        <v>159.12209999999999</v>
      </c>
      <c r="P1625">
        <v>159.14179999999999</v>
      </c>
      <c r="Q1625">
        <v>-0.75060000000000004</v>
      </c>
      <c r="R1625">
        <v>1.167</v>
      </c>
      <c r="S1625">
        <v>1.3875999999999999</v>
      </c>
      <c r="T1625">
        <f t="shared" si="25"/>
        <v>-0.35299999999999998</v>
      </c>
    </row>
    <row r="1626" spans="1:20" hidden="1" x14ac:dyDescent="0.4">
      <c r="A1626" s="2">
        <v>0.72825231481481489</v>
      </c>
      <c r="B1626">
        <v>69.443899999999999</v>
      </c>
      <c r="C1626">
        <v>2.81E-2</v>
      </c>
      <c r="D1626">
        <v>-1.1060000000000001</v>
      </c>
      <c r="E1626">
        <v>1080.0319999999999</v>
      </c>
      <c r="F1626">
        <v>60.163600000000002</v>
      </c>
      <c r="G1626">
        <v>3.2065999999999999</v>
      </c>
      <c r="H1626" t="b">
        <v>0</v>
      </c>
      <c r="J1626">
        <v>1</v>
      </c>
      <c r="K1626">
        <v>-5.5999999999999999E-3</v>
      </c>
      <c r="L1626">
        <v>0</v>
      </c>
      <c r="N1626">
        <v>2.4697</v>
      </c>
      <c r="O1626">
        <v>157.7877</v>
      </c>
      <c r="P1626">
        <v>157.80709999999999</v>
      </c>
      <c r="Q1626">
        <v>-0.55920000000000003</v>
      </c>
      <c r="R1626">
        <v>0.87050000000000005</v>
      </c>
      <c r="S1626">
        <v>1.0346</v>
      </c>
      <c r="T1626">
        <f t="shared" si="25"/>
        <v>-0.32239999999999991</v>
      </c>
    </row>
    <row r="1627" spans="1:20" hidden="1" x14ac:dyDescent="0.4">
      <c r="A1627" s="2">
        <v>0.72825231481481489</v>
      </c>
      <c r="B1627">
        <v>69.483599999999996</v>
      </c>
      <c r="C1627">
        <v>3.9699999999999999E-2</v>
      </c>
      <c r="D1627">
        <v>-1.0739000000000001</v>
      </c>
      <c r="E1627">
        <v>1080.7</v>
      </c>
      <c r="F1627">
        <v>60.163600000000002</v>
      </c>
      <c r="G1627">
        <v>3.2151000000000001</v>
      </c>
      <c r="H1627" t="b">
        <v>0</v>
      </c>
      <c r="J1627">
        <v>1</v>
      </c>
      <c r="K1627">
        <v>-6.6E-3</v>
      </c>
      <c r="L1627">
        <v>0</v>
      </c>
      <c r="N1627">
        <v>2.4371999999999998</v>
      </c>
      <c r="O1627">
        <v>156.45320000000001</v>
      </c>
      <c r="P1627">
        <v>156.47219999999999</v>
      </c>
      <c r="Q1627">
        <v>-0.5514</v>
      </c>
      <c r="R1627">
        <v>0.45069999999999999</v>
      </c>
      <c r="S1627">
        <v>0.71220000000000006</v>
      </c>
      <c r="T1627">
        <f t="shared" si="25"/>
        <v>-0.10000000000000009</v>
      </c>
    </row>
    <row r="1628" spans="1:20" hidden="1" x14ac:dyDescent="0.4">
      <c r="A1628" s="2">
        <v>0.72825231481481489</v>
      </c>
      <c r="B1628">
        <v>69.509900000000002</v>
      </c>
      <c r="C1628">
        <v>2.64E-2</v>
      </c>
      <c r="D1628">
        <v>-1.0577000000000001</v>
      </c>
      <c r="E1628">
        <v>1081.0340000000001</v>
      </c>
      <c r="F1628">
        <v>60.163600000000002</v>
      </c>
      <c r="G1628">
        <v>3.2120000000000002</v>
      </c>
      <c r="H1628" t="b">
        <v>0</v>
      </c>
      <c r="J1628">
        <v>1</v>
      </c>
      <c r="K1628">
        <v>-7.3000000000000001E-3</v>
      </c>
      <c r="L1628">
        <v>0</v>
      </c>
      <c r="N1628">
        <v>2.4211999999999998</v>
      </c>
      <c r="O1628">
        <v>155.786</v>
      </c>
      <c r="P1628">
        <v>155.8048</v>
      </c>
      <c r="Q1628">
        <v>-0.5675</v>
      </c>
      <c r="R1628">
        <v>0.22969999999999999</v>
      </c>
      <c r="S1628">
        <v>0.61219999999999997</v>
      </c>
      <c r="T1628">
        <f t="shared" si="25"/>
        <v>-8.1899999999999973E-2</v>
      </c>
    </row>
    <row r="1629" spans="1:20" hidden="1" x14ac:dyDescent="0.4">
      <c r="A1629" s="2">
        <v>0.72825231481481489</v>
      </c>
      <c r="B1629">
        <v>69.549599999999998</v>
      </c>
      <c r="C1629">
        <v>3.9699999999999999E-2</v>
      </c>
      <c r="D1629">
        <v>-1.0249999999999999</v>
      </c>
      <c r="E1629">
        <v>1081.702</v>
      </c>
      <c r="F1629">
        <v>60.163699999999999</v>
      </c>
      <c r="G1629">
        <v>3.1922000000000001</v>
      </c>
      <c r="H1629" t="b">
        <v>0</v>
      </c>
      <c r="J1629">
        <v>1</v>
      </c>
      <c r="K1629">
        <v>-7.6E-3</v>
      </c>
      <c r="L1629">
        <v>0</v>
      </c>
      <c r="N1629">
        <v>2.3893</v>
      </c>
      <c r="O1629">
        <v>154.45140000000001</v>
      </c>
      <c r="P1629">
        <v>154.4699</v>
      </c>
      <c r="Q1629">
        <v>-0.51859999999999995</v>
      </c>
      <c r="R1629">
        <v>0.1105</v>
      </c>
      <c r="S1629">
        <v>0.53029999999999999</v>
      </c>
      <c r="T1629">
        <f t="shared" si="25"/>
        <v>-1.9499999999999962E-2</v>
      </c>
    </row>
    <row r="1630" spans="1:20" hidden="1" x14ac:dyDescent="0.4">
      <c r="A1630" s="2">
        <v>0.72825231481481489</v>
      </c>
      <c r="B1630">
        <v>69.576300000000003</v>
      </c>
      <c r="C1630">
        <v>2.6700000000000002E-2</v>
      </c>
      <c r="D1630">
        <v>-1.0085</v>
      </c>
      <c r="E1630">
        <v>1082.0350000000001</v>
      </c>
      <c r="F1630">
        <v>60.163699999999999</v>
      </c>
      <c r="G1630">
        <v>3.1762000000000001</v>
      </c>
      <c r="H1630" t="b">
        <v>0</v>
      </c>
      <c r="J1630">
        <v>1</v>
      </c>
      <c r="K1630">
        <v>-7.7000000000000002E-3</v>
      </c>
      <c r="L1630">
        <v>0</v>
      </c>
      <c r="N1630">
        <v>2.3734999999999999</v>
      </c>
      <c r="O1630">
        <v>153.7842</v>
      </c>
      <c r="P1630">
        <v>153.80250000000001</v>
      </c>
      <c r="Q1630">
        <v>-0.505</v>
      </c>
      <c r="R1630">
        <v>7.6899999999999996E-2</v>
      </c>
      <c r="S1630">
        <v>0.51080000000000003</v>
      </c>
      <c r="T1630">
        <f t="shared" si="25"/>
        <v>-3.4800000000000053E-2</v>
      </c>
    </row>
    <row r="1631" spans="1:20" hidden="1" x14ac:dyDescent="0.4">
      <c r="A1631" s="2">
        <v>0.72825231481481489</v>
      </c>
      <c r="B1631">
        <v>69.616799999999998</v>
      </c>
      <c r="C1631">
        <v>4.0500000000000001E-2</v>
      </c>
      <c r="D1631">
        <v>-0.97540000000000004</v>
      </c>
      <c r="E1631">
        <v>1082.703</v>
      </c>
      <c r="F1631">
        <v>60.163699999999999</v>
      </c>
      <c r="G1631">
        <v>3.1339000000000001</v>
      </c>
      <c r="H1631" t="b">
        <v>0</v>
      </c>
      <c r="J1631">
        <v>1</v>
      </c>
      <c r="K1631">
        <v>-7.7000000000000002E-3</v>
      </c>
      <c r="L1631">
        <v>0</v>
      </c>
      <c r="N1631">
        <v>2.3422000000000001</v>
      </c>
      <c r="O1631">
        <v>152.4496</v>
      </c>
      <c r="P1631">
        <v>152.4676</v>
      </c>
      <c r="Q1631">
        <v>-0.47270000000000001</v>
      </c>
      <c r="R1631">
        <v>5.5399999999999998E-2</v>
      </c>
      <c r="S1631">
        <v>0.47599999999999998</v>
      </c>
      <c r="T1631">
        <f t="shared" si="25"/>
        <v>-5.5000000000000049E-3</v>
      </c>
    </row>
    <row r="1632" spans="1:20" hidden="1" x14ac:dyDescent="0.4">
      <c r="A1632" s="2">
        <v>0.72825231481481489</v>
      </c>
      <c r="B1632">
        <v>69.643000000000001</v>
      </c>
      <c r="C1632">
        <v>2.6200000000000001E-2</v>
      </c>
      <c r="D1632">
        <v>-0.94220000000000004</v>
      </c>
      <c r="E1632">
        <v>1083.3710000000001</v>
      </c>
      <c r="F1632">
        <v>60.163699999999999</v>
      </c>
      <c r="G1632">
        <v>3.0792000000000002</v>
      </c>
      <c r="H1632" t="b">
        <v>0</v>
      </c>
      <c r="J1632">
        <v>1</v>
      </c>
      <c r="K1632">
        <v>-7.9000000000000008E-3</v>
      </c>
      <c r="L1632">
        <v>0</v>
      </c>
      <c r="N1632">
        <v>2.3113000000000001</v>
      </c>
      <c r="O1632">
        <v>151.11500000000001</v>
      </c>
      <c r="P1632">
        <v>151.1327</v>
      </c>
      <c r="Q1632">
        <v>-0.46970000000000001</v>
      </c>
      <c r="R1632">
        <v>2.7699999999999999E-2</v>
      </c>
      <c r="S1632">
        <v>0.47049999999999997</v>
      </c>
      <c r="T1632">
        <f t="shared" si="25"/>
        <v>6.5000000000000058E-3</v>
      </c>
    </row>
    <row r="1633" spans="1:20" hidden="1" x14ac:dyDescent="0.4">
      <c r="A1633" s="2">
        <v>0.72825231481481489</v>
      </c>
      <c r="B1633">
        <v>69.683800000000005</v>
      </c>
      <c r="C1633">
        <v>4.0800000000000003E-2</v>
      </c>
      <c r="D1633">
        <v>-0.90900000000000003</v>
      </c>
      <c r="E1633">
        <v>1084.039</v>
      </c>
      <c r="F1633">
        <v>60.163800000000002</v>
      </c>
      <c r="G1633">
        <v>3.0133999999999999</v>
      </c>
      <c r="H1633" t="b">
        <v>0</v>
      </c>
      <c r="J1633">
        <v>1</v>
      </c>
      <c r="K1633">
        <v>-8.2000000000000007E-3</v>
      </c>
      <c r="L1633">
        <v>0</v>
      </c>
      <c r="N1633">
        <v>2.2808999999999999</v>
      </c>
      <c r="O1633">
        <v>149.78039999999999</v>
      </c>
      <c r="P1633">
        <v>149.7978</v>
      </c>
      <c r="Q1633">
        <v>-0.47620000000000001</v>
      </c>
      <c r="R1633">
        <v>2.76E-2</v>
      </c>
      <c r="S1633">
        <v>0.47699999999999998</v>
      </c>
      <c r="T1633">
        <f t="shared" si="25"/>
        <v>5.8000000000000274E-3</v>
      </c>
    </row>
    <row r="1634" spans="1:20" hidden="1" x14ac:dyDescent="0.4">
      <c r="A1634" s="2">
        <v>0.72825231481481489</v>
      </c>
      <c r="B1634">
        <v>69.711100000000002</v>
      </c>
      <c r="C1634">
        <v>2.7300000000000001E-2</v>
      </c>
      <c r="D1634">
        <v>-0.89249999999999996</v>
      </c>
      <c r="E1634">
        <v>1084.3720000000001</v>
      </c>
      <c r="F1634">
        <v>60.163699999999999</v>
      </c>
      <c r="G1634">
        <v>2.9767000000000001</v>
      </c>
      <c r="H1634" t="b">
        <v>0</v>
      </c>
      <c r="J1634">
        <v>1</v>
      </c>
      <c r="K1634">
        <v>-8.5000000000000006E-3</v>
      </c>
      <c r="L1634">
        <v>0</v>
      </c>
      <c r="N1634">
        <v>2.2658999999999998</v>
      </c>
      <c r="O1634">
        <v>149.113</v>
      </c>
      <c r="P1634">
        <v>149.1302</v>
      </c>
      <c r="Q1634">
        <v>-0.48220000000000002</v>
      </c>
      <c r="R1634">
        <v>2.2700000000000001E-2</v>
      </c>
      <c r="S1634">
        <v>0.48280000000000001</v>
      </c>
      <c r="T1634">
        <f t="shared" si="25"/>
        <v>2.5100000000000011E-2</v>
      </c>
    </row>
    <row r="1635" spans="1:20" hidden="1" x14ac:dyDescent="0.4">
      <c r="A1635" s="2">
        <v>0.72825231481481489</v>
      </c>
      <c r="B1635">
        <v>69.750900000000001</v>
      </c>
      <c r="C1635">
        <v>3.9800000000000002E-2</v>
      </c>
      <c r="D1635">
        <v>-0.85950000000000004</v>
      </c>
      <c r="E1635">
        <v>1085.04</v>
      </c>
      <c r="F1635">
        <v>60.163699999999999</v>
      </c>
      <c r="G1635">
        <v>2.8961000000000001</v>
      </c>
      <c r="H1635" t="b">
        <v>0</v>
      </c>
      <c r="J1635">
        <v>1</v>
      </c>
      <c r="K1635">
        <v>-8.6999999999999994E-3</v>
      </c>
      <c r="L1635">
        <v>0</v>
      </c>
      <c r="N1635">
        <v>2.2364000000000002</v>
      </c>
      <c r="O1635">
        <v>147.7784</v>
      </c>
      <c r="P1635">
        <v>147.7954</v>
      </c>
      <c r="Q1635">
        <v>-0.50749999999999995</v>
      </c>
      <c r="R1635">
        <v>1.9400000000000001E-2</v>
      </c>
      <c r="S1635">
        <v>0.50790000000000002</v>
      </c>
      <c r="T1635">
        <f t="shared" si="25"/>
        <v>1.6100000000000003E-2</v>
      </c>
    </row>
    <row r="1636" spans="1:20" hidden="1" x14ac:dyDescent="0.4">
      <c r="A1636" s="2">
        <v>0.72825231481481489</v>
      </c>
      <c r="B1636">
        <v>69.778800000000004</v>
      </c>
      <c r="C1636">
        <v>2.7900000000000001E-2</v>
      </c>
      <c r="D1636">
        <v>-0.84319999999999995</v>
      </c>
      <c r="E1636">
        <v>1085.374</v>
      </c>
      <c r="F1636">
        <v>60.163699999999999</v>
      </c>
      <c r="G1636">
        <v>2.8523999999999998</v>
      </c>
      <c r="H1636" t="b">
        <v>0</v>
      </c>
      <c r="J1636">
        <v>1</v>
      </c>
      <c r="K1636">
        <v>-8.9999999999999993E-3</v>
      </c>
      <c r="L1636">
        <v>0</v>
      </c>
      <c r="N1636">
        <v>2.2219000000000002</v>
      </c>
      <c r="O1636">
        <v>147.11109999999999</v>
      </c>
      <c r="P1636">
        <v>147.12790000000001</v>
      </c>
      <c r="Q1636">
        <v>-0.52370000000000005</v>
      </c>
      <c r="R1636">
        <v>1.84E-2</v>
      </c>
      <c r="S1636">
        <v>0.52400000000000002</v>
      </c>
      <c r="T1636">
        <f t="shared" si="25"/>
        <v>3.2000000000000028E-2</v>
      </c>
    </row>
    <row r="1637" spans="1:20" x14ac:dyDescent="0.4">
      <c r="A1637" s="2">
        <v>0.72825231481481489</v>
      </c>
      <c r="B1637">
        <v>69.817599999999999</v>
      </c>
      <c r="C1637">
        <v>3.8899999999999997E-2</v>
      </c>
      <c r="D1637">
        <v>-0.81079999999999997</v>
      </c>
      <c r="E1637">
        <v>1086.0419999999999</v>
      </c>
      <c r="F1637">
        <v>60.163699999999999</v>
      </c>
      <c r="G1637">
        <v>2.7582</v>
      </c>
      <c r="H1637" t="b">
        <v>0</v>
      </c>
      <c r="J1637">
        <v>1</v>
      </c>
      <c r="K1637">
        <v>-9.2999999999999992E-3</v>
      </c>
      <c r="L1637">
        <v>0</v>
      </c>
      <c r="N1637">
        <v>2.1936</v>
      </c>
      <c r="O1637">
        <v>145.7765</v>
      </c>
      <c r="P1637">
        <v>145.79300000000001</v>
      </c>
      <c r="Q1637">
        <v>-0.55579999999999996</v>
      </c>
      <c r="R1637">
        <v>1.6400000000000001E-2</v>
      </c>
      <c r="S1637">
        <v>0.55600000000000005</v>
      </c>
      <c r="T1637">
        <f t="shared" si="25"/>
        <v>95.606800000000007</v>
      </c>
    </row>
    <row r="1638" spans="1:20" hidden="1" x14ac:dyDescent="0.4">
      <c r="A1638" s="2">
        <v>0.72825231481481489</v>
      </c>
      <c r="B1638">
        <v>69.845500000000001</v>
      </c>
      <c r="C1638">
        <v>2.7799999999999998E-2</v>
      </c>
      <c r="D1638">
        <v>-0.77900000000000003</v>
      </c>
      <c r="E1638">
        <v>1086.7090000000001</v>
      </c>
      <c r="F1638">
        <v>60.163600000000002</v>
      </c>
      <c r="G1638">
        <v>2.6547999999999998</v>
      </c>
      <c r="H1638" t="b">
        <v>0</v>
      </c>
      <c r="J1638">
        <v>1</v>
      </c>
      <c r="K1638">
        <v>-0.01</v>
      </c>
      <c r="L1638">
        <v>0</v>
      </c>
      <c r="N1638">
        <v>2.1661000000000001</v>
      </c>
      <c r="O1638">
        <v>144.4418</v>
      </c>
      <c r="P1638">
        <v>144.458</v>
      </c>
      <c r="Q1638">
        <v>-1.6990000000000001</v>
      </c>
      <c r="R1638">
        <v>96.147800000000004</v>
      </c>
      <c r="S1638">
        <v>96.162800000000004</v>
      </c>
      <c r="T1638">
        <f t="shared" si="25"/>
        <v>-0.44350000000000023</v>
      </c>
    </row>
    <row r="1639" spans="1:20" hidden="1" x14ac:dyDescent="0.4">
      <c r="A1639" s="2">
        <v>0.72825231481481489</v>
      </c>
      <c r="B1639">
        <v>69.885599999999997</v>
      </c>
      <c r="C1639">
        <v>4.02E-2</v>
      </c>
      <c r="D1639">
        <v>-0.74780000000000002</v>
      </c>
      <c r="E1639">
        <v>1087.377</v>
      </c>
      <c r="F1639">
        <v>60.163600000000002</v>
      </c>
      <c r="G1639">
        <v>2.5421</v>
      </c>
      <c r="H1639" t="b">
        <v>0</v>
      </c>
      <c r="J1639">
        <v>1</v>
      </c>
      <c r="K1639">
        <v>-1.06E-2</v>
      </c>
      <c r="L1639">
        <v>0</v>
      </c>
      <c r="N1639">
        <v>2.1396999999999999</v>
      </c>
      <c r="O1639">
        <v>143.1071</v>
      </c>
      <c r="P1639">
        <v>143.12299999999999</v>
      </c>
      <c r="Q1639">
        <v>-1.7254</v>
      </c>
      <c r="R1639">
        <v>95.703699999999998</v>
      </c>
      <c r="S1639">
        <v>95.719300000000004</v>
      </c>
      <c r="T1639">
        <f t="shared" si="25"/>
        <v>-0.44429999999999836</v>
      </c>
    </row>
    <row r="1640" spans="1:20" hidden="1" x14ac:dyDescent="0.4">
      <c r="A1640" s="2">
        <v>0.72825231481481489</v>
      </c>
      <c r="B1640">
        <v>69.937799999999996</v>
      </c>
      <c r="C1640">
        <v>5.2200000000000003E-2</v>
      </c>
      <c r="D1640">
        <v>-0.71750000000000003</v>
      </c>
      <c r="E1640">
        <v>1088.0450000000001</v>
      </c>
      <c r="F1640">
        <v>60.163499999999999</v>
      </c>
      <c r="G1640">
        <v>2.4201000000000001</v>
      </c>
      <c r="H1640" t="b">
        <v>0</v>
      </c>
      <c r="J1640">
        <v>1</v>
      </c>
      <c r="K1640">
        <v>-1.12E-2</v>
      </c>
      <c r="L1640">
        <v>0</v>
      </c>
      <c r="N1640">
        <v>2.1145999999999998</v>
      </c>
      <c r="O1640">
        <v>141.7723</v>
      </c>
      <c r="P1640">
        <v>141.78809999999999</v>
      </c>
      <c r="Q1640">
        <v>-1.7504999999999999</v>
      </c>
      <c r="R1640">
        <v>95.258899999999997</v>
      </c>
      <c r="S1640">
        <v>95.275000000000006</v>
      </c>
      <c r="T1640">
        <f t="shared" si="25"/>
        <v>-0.44550000000000978</v>
      </c>
    </row>
    <row r="1641" spans="1:20" hidden="1" x14ac:dyDescent="0.4">
      <c r="A1641" s="2">
        <v>0.72825231481481489</v>
      </c>
      <c r="B1641">
        <v>69.972399999999993</v>
      </c>
      <c r="C1641">
        <v>3.4500000000000003E-2</v>
      </c>
      <c r="D1641">
        <v>-0.68810000000000004</v>
      </c>
      <c r="E1641">
        <v>1088.713</v>
      </c>
      <c r="F1641">
        <v>60.163400000000003</v>
      </c>
      <c r="G1641">
        <v>2.2892999999999999</v>
      </c>
      <c r="H1641" t="b">
        <v>0</v>
      </c>
      <c r="J1641">
        <v>1</v>
      </c>
      <c r="K1641">
        <v>-1.1599999999999999E-2</v>
      </c>
      <c r="L1641">
        <v>0</v>
      </c>
      <c r="N1641">
        <v>2.0907</v>
      </c>
      <c r="O1641">
        <v>140.4376</v>
      </c>
      <c r="P1641">
        <v>140.45320000000001</v>
      </c>
      <c r="Q1641">
        <v>-1.7744</v>
      </c>
      <c r="R1641">
        <v>94.812899999999999</v>
      </c>
      <c r="S1641">
        <v>94.829499999999996</v>
      </c>
      <c r="T1641">
        <f t="shared" si="25"/>
        <v>-0.22169999999999845</v>
      </c>
    </row>
    <row r="1642" spans="1:20" hidden="1" x14ac:dyDescent="0.4">
      <c r="A1642" s="2">
        <v>0.72825231481481489</v>
      </c>
      <c r="B1642">
        <v>69.998900000000006</v>
      </c>
      <c r="C1642">
        <v>2.6499999999999999E-2</v>
      </c>
      <c r="D1642">
        <v>-0.67369999999999997</v>
      </c>
      <c r="E1642">
        <v>1089.047</v>
      </c>
      <c r="F1642">
        <v>60.163400000000003</v>
      </c>
      <c r="G1642">
        <v>2.2208999999999999</v>
      </c>
      <c r="H1642" t="b">
        <v>0</v>
      </c>
      <c r="J1642">
        <v>1</v>
      </c>
      <c r="K1642">
        <v>-1.1599999999999999E-2</v>
      </c>
      <c r="L1642">
        <v>0</v>
      </c>
      <c r="N1642">
        <v>2.0792999999999999</v>
      </c>
      <c r="O1642">
        <v>139.77010000000001</v>
      </c>
      <c r="P1642">
        <v>139.78559999999999</v>
      </c>
      <c r="Q1642">
        <v>-1.7858000000000001</v>
      </c>
      <c r="R1642">
        <v>94.590900000000005</v>
      </c>
      <c r="S1642">
        <v>94.607799999999997</v>
      </c>
      <c r="T1642">
        <f t="shared" si="25"/>
        <v>-0.66660000000000252</v>
      </c>
    </row>
    <row r="1643" spans="1:20" hidden="1" x14ac:dyDescent="0.4">
      <c r="A1643" s="2">
        <v>0.72825231481481489</v>
      </c>
      <c r="B1643">
        <v>70.043499999999995</v>
      </c>
      <c r="C1643">
        <v>4.4699999999999997E-2</v>
      </c>
      <c r="D1643">
        <v>-0.63239999999999996</v>
      </c>
      <c r="E1643">
        <v>1090.049</v>
      </c>
      <c r="F1643">
        <v>60.1633</v>
      </c>
      <c r="G1643">
        <v>2.0061</v>
      </c>
      <c r="H1643" t="b">
        <v>0</v>
      </c>
      <c r="J1643">
        <v>1</v>
      </c>
      <c r="K1643">
        <v>-1.1599999999999999E-2</v>
      </c>
      <c r="L1643">
        <v>0</v>
      </c>
      <c r="N1643">
        <v>2.0470999999999999</v>
      </c>
      <c r="O1643">
        <v>137.76779999999999</v>
      </c>
      <c r="P1643">
        <v>137.78299999999999</v>
      </c>
      <c r="Q1643">
        <v>-1.8180000000000001</v>
      </c>
      <c r="R1643">
        <v>93.923599999999993</v>
      </c>
      <c r="S1643">
        <v>93.941199999999995</v>
      </c>
      <c r="T1643">
        <f t="shared" si="25"/>
        <v>-0.22269999999998902</v>
      </c>
    </row>
    <row r="1644" spans="1:20" hidden="1" x14ac:dyDescent="0.4">
      <c r="A1644" s="2">
        <v>0.72825231481481489</v>
      </c>
      <c r="B1644">
        <v>70.073099999999997</v>
      </c>
      <c r="C1644">
        <v>2.9600000000000001E-2</v>
      </c>
      <c r="D1644">
        <v>-0.61919999999999997</v>
      </c>
      <c r="E1644">
        <v>1090.383</v>
      </c>
      <c r="F1644">
        <v>60.163200000000003</v>
      </c>
      <c r="G1644">
        <v>1.9317</v>
      </c>
      <c r="H1644" t="b">
        <v>0</v>
      </c>
      <c r="J1644">
        <v>1</v>
      </c>
      <c r="K1644">
        <v>-1.1599999999999999E-2</v>
      </c>
      <c r="L1644">
        <v>0</v>
      </c>
      <c r="N1644">
        <v>2.0369999999999999</v>
      </c>
      <c r="O1644">
        <v>137.1003</v>
      </c>
      <c r="P1644">
        <v>137.1155</v>
      </c>
      <c r="Q1644">
        <v>-1.8281000000000001</v>
      </c>
      <c r="R1644">
        <v>93.700699999999998</v>
      </c>
      <c r="S1644">
        <v>93.718500000000006</v>
      </c>
      <c r="T1644">
        <f t="shared" si="25"/>
        <v>-0.22299999999999898</v>
      </c>
    </row>
    <row r="1645" spans="1:20" hidden="1" x14ac:dyDescent="0.4">
      <c r="A1645" s="2">
        <v>0.72825231481481489</v>
      </c>
      <c r="B1645">
        <v>70.099800000000002</v>
      </c>
      <c r="C1645">
        <v>2.6700000000000002E-2</v>
      </c>
      <c r="D1645">
        <v>-0.60629999999999995</v>
      </c>
      <c r="E1645">
        <v>1090.7170000000001</v>
      </c>
      <c r="F1645">
        <v>60.163200000000003</v>
      </c>
      <c r="G1645">
        <v>1.8561000000000001</v>
      </c>
      <c r="H1645" t="b">
        <v>0</v>
      </c>
      <c r="J1645">
        <v>1</v>
      </c>
      <c r="K1645">
        <v>-1.1599999999999999E-2</v>
      </c>
      <c r="L1645">
        <v>0</v>
      </c>
      <c r="N1645">
        <v>2.0274000000000001</v>
      </c>
      <c r="O1645">
        <v>136.43289999999999</v>
      </c>
      <c r="P1645">
        <v>136.4479</v>
      </c>
      <c r="Q1645">
        <v>-1.8376999999999999</v>
      </c>
      <c r="R1645">
        <v>93.477400000000003</v>
      </c>
      <c r="S1645">
        <v>93.495500000000007</v>
      </c>
      <c r="T1645">
        <f t="shared" si="25"/>
        <v>-0.44370000000000687</v>
      </c>
    </row>
    <row r="1646" spans="1:20" hidden="1" x14ac:dyDescent="0.4">
      <c r="A1646" s="2">
        <v>0.72825231481481489</v>
      </c>
      <c r="B1646">
        <v>70.126199999999997</v>
      </c>
      <c r="C1646">
        <v>2.64E-2</v>
      </c>
      <c r="D1646">
        <v>-0.58150000000000002</v>
      </c>
      <c r="E1646">
        <v>1091.385</v>
      </c>
      <c r="F1646">
        <v>60.1631</v>
      </c>
      <c r="G1646">
        <v>1.7016</v>
      </c>
      <c r="H1646" t="b">
        <v>0</v>
      </c>
      <c r="J1646">
        <v>1</v>
      </c>
      <c r="K1646">
        <v>-1.1599999999999999E-2</v>
      </c>
      <c r="L1646">
        <v>0</v>
      </c>
      <c r="N1646">
        <v>2.0091999999999999</v>
      </c>
      <c r="O1646">
        <v>135.09790000000001</v>
      </c>
      <c r="P1646">
        <v>135.11279999999999</v>
      </c>
      <c r="Q1646">
        <v>-1.8560000000000001</v>
      </c>
      <c r="R1646">
        <v>93.033299999999997</v>
      </c>
      <c r="S1646">
        <v>93.0518</v>
      </c>
      <c r="T1646">
        <f t="shared" si="25"/>
        <v>-0.44469999999999743</v>
      </c>
    </row>
    <row r="1647" spans="1:20" hidden="1" x14ac:dyDescent="0.4">
      <c r="A1647" s="2">
        <v>0.72825231481481489</v>
      </c>
      <c r="B1647">
        <v>70.165800000000004</v>
      </c>
      <c r="C1647">
        <v>3.9600000000000003E-2</v>
      </c>
      <c r="D1647">
        <v>-0.55810000000000004</v>
      </c>
      <c r="E1647">
        <v>1092.0519999999999</v>
      </c>
      <c r="F1647">
        <v>60.162999999999997</v>
      </c>
      <c r="G1647">
        <v>1.5436000000000001</v>
      </c>
      <c r="H1647" t="b">
        <v>0</v>
      </c>
      <c r="J1647">
        <v>1</v>
      </c>
      <c r="K1647">
        <v>-1.1599999999999999E-2</v>
      </c>
      <c r="L1647">
        <v>0</v>
      </c>
      <c r="N1647">
        <v>1.9924999999999999</v>
      </c>
      <c r="O1647">
        <v>133.76310000000001</v>
      </c>
      <c r="P1647">
        <v>133.77789999999999</v>
      </c>
      <c r="Q1647">
        <v>-1.8726</v>
      </c>
      <c r="R1647">
        <v>92.588099999999997</v>
      </c>
      <c r="S1647">
        <v>92.607100000000003</v>
      </c>
      <c r="T1647">
        <f t="shared" si="25"/>
        <v>-0.44620000000000459</v>
      </c>
    </row>
    <row r="1648" spans="1:20" hidden="1" x14ac:dyDescent="0.4">
      <c r="A1648" s="2">
        <v>0.72825231481481489</v>
      </c>
      <c r="B1648">
        <v>70.205799999999996</v>
      </c>
      <c r="C1648">
        <v>0.04</v>
      </c>
      <c r="D1648">
        <v>-0.53620000000000001</v>
      </c>
      <c r="E1648">
        <v>1092.721</v>
      </c>
      <c r="F1648">
        <v>60.1629</v>
      </c>
      <c r="G1648">
        <v>1.3826000000000001</v>
      </c>
      <c r="H1648" t="b">
        <v>0</v>
      </c>
      <c r="J1648">
        <v>1</v>
      </c>
      <c r="K1648">
        <v>-1.1599999999999999E-2</v>
      </c>
      <c r="L1648">
        <v>0</v>
      </c>
      <c r="N1648">
        <v>1.9774</v>
      </c>
      <c r="O1648">
        <v>132.42789999999999</v>
      </c>
      <c r="P1648">
        <v>132.4426</v>
      </c>
      <c r="Q1648">
        <v>-1.8876999999999999</v>
      </c>
      <c r="R1648">
        <v>92.141599999999997</v>
      </c>
      <c r="S1648">
        <v>92.160899999999998</v>
      </c>
      <c r="T1648">
        <f t="shared" si="25"/>
        <v>-0.22169999999999845</v>
      </c>
    </row>
    <row r="1649" spans="1:20" hidden="1" x14ac:dyDescent="0.4">
      <c r="A1649" s="2">
        <v>0.72825231481481489</v>
      </c>
      <c r="B1649">
        <v>70.233400000000003</v>
      </c>
      <c r="C1649">
        <v>2.76E-2</v>
      </c>
      <c r="D1649">
        <v>-0.52580000000000005</v>
      </c>
      <c r="E1649">
        <v>1093.0550000000001</v>
      </c>
      <c r="F1649">
        <v>60.1629</v>
      </c>
      <c r="G1649">
        <v>1.3010999999999999</v>
      </c>
      <c r="H1649" t="b">
        <v>0</v>
      </c>
      <c r="J1649">
        <v>1</v>
      </c>
      <c r="K1649">
        <v>-1.1599999999999999E-2</v>
      </c>
      <c r="L1649">
        <v>0</v>
      </c>
      <c r="N1649">
        <v>1.9703999999999999</v>
      </c>
      <c r="O1649">
        <v>131.7604</v>
      </c>
      <c r="P1649">
        <v>131.77510000000001</v>
      </c>
      <c r="Q1649">
        <v>-1.8947000000000001</v>
      </c>
      <c r="R1649">
        <v>91.919700000000006</v>
      </c>
      <c r="S1649">
        <v>91.9392</v>
      </c>
      <c r="T1649">
        <f t="shared" si="25"/>
        <v>-0.444500000000005</v>
      </c>
    </row>
    <row r="1650" spans="1:20" hidden="1" x14ac:dyDescent="0.4">
      <c r="A1650" s="2">
        <v>0.72826388888888882</v>
      </c>
      <c r="B1650">
        <v>70.272900000000007</v>
      </c>
      <c r="C1650">
        <v>3.95E-2</v>
      </c>
      <c r="D1650">
        <v>-0.50609999999999999</v>
      </c>
      <c r="E1650">
        <v>1093.723</v>
      </c>
      <c r="F1650">
        <v>60.1629</v>
      </c>
      <c r="G1650">
        <v>1.1371</v>
      </c>
      <c r="H1650" t="b">
        <v>0</v>
      </c>
      <c r="J1650">
        <v>1</v>
      </c>
      <c r="K1650">
        <v>-1.14E-2</v>
      </c>
      <c r="L1650">
        <v>0</v>
      </c>
      <c r="N1650">
        <v>1.9578</v>
      </c>
      <c r="O1650">
        <v>130.42519999999999</v>
      </c>
      <c r="P1650">
        <v>130.43989999999999</v>
      </c>
      <c r="Q1650">
        <v>-1.9074</v>
      </c>
      <c r="R1650">
        <v>91.474900000000005</v>
      </c>
      <c r="S1650">
        <v>91.494699999999995</v>
      </c>
      <c r="T1650">
        <f t="shared" si="25"/>
        <v>-0.22239999999999327</v>
      </c>
    </row>
    <row r="1651" spans="1:20" hidden="1" x14ac:dyDescent="0.4">
      <c r="A1651" s="2">
        <v>0.72826388888888882</v>
      </c>
      <c r="B1651">
        <v>70.299700000000001</v>
      </c>
      <c r="C1651">
        <v>2.6800000000000001E-2</v>
      </c>
      <c r="D1651">
        <v>-0.49690000000000001</v>
      </c>
      <c r="E1651">
        <v>1094.057</v>
      </c>
      <c r="F1651">
        <v>60.162799999999997</v>
      </c>
      <c r="G1651">
        <v>1.0548</v>
      </c>
      <c r="H1651" t="b">
        <v>0</v>
      </c>
      <c r="J1651">
        <v>1</v>
      </c>
      <c r="K1651">
        <v>-1.11E-2</v>
      </c>
      <c r="L1651">
        <v>0</v>
      </c>
      <c r="N1651">
        <v>1.952</v>
      </c>
      <c r="O1651">
        <v>129.7577</v>
      </c>
      <c r="P1651">
        <v>129.7724</v>
      </c>
      <c r="Q1651">
        <v>-1.9131</v>
      </c>
      <c r="R1651">
        <v>91.252200000000002</v>
      </c>
      <c r="S1651">
        <v>91.272300000000001</v>
      </c>
      <c r="T1651">
        <f t="shared" si="25"/>
        <v>-0.44469999999999743</v>
      </c>
    </row>
    <row r="1652" spans="1:20" hidden="1" x14ac:dyDescent="0.4">
      <c r="A1652" s="2">
        <v>0.72826388888888882</v>
      </c>
      <c r="B1652">
        <v>70.338499999999996</v>
      </c>
      <c r="C1652">
        <v>3.8800000000000001E-2</v>
      </c>
      <c r="D1652">
        <v>-0.47960000000000003</v>
      </c>
      <c r="E1652">
        <v>1094.7249999999999</v>
      </c>
      <c r="F1652">
        <v>60.162799999999997</v>
      </c>
      <c r="G1652">
        <v>0.89029999999999998</v>
      </c>
      <c r="H1652" t="b">
        <v>0</v>
      </c>
      <c r="J1652">
        <v>1</v>
      </c>
      <c r="K1652">
        <v>-1.09E-2</v>
      </c>
      <c r="L1652">
        <v>0</v>
      </c>
      <c r="N1652">
        <v>1.9418</v>
      </c>
      <c r="O1652">
        <v>128.42259999999999</v>
      </c>
      <c r="P1652">
        <v>128.43729999999999</v>
      </c>
      <c r="Q1652">
        <v>-1.9234</v>
      </c>
      <c r="R1652">
        <v>90.807299999999998</v>
      </c>
      <c r="S1652">
        <v>90.827600000000004</v>
      </c>
      <c r="T1652">
        <f t="shared" si="25"/>
        <v>-0.4438999999999993</v>
      </c>
    </row>
    <row r="1653" spans="1:20" hidden="1" x14ac:dyDescent="0.4">
      <c r="A1653" s="2">
        <v>0.72826388888888882</v>
      </c>
      <c r="B1653">
        <v>70.366100000000003</v>
      </c>
      <c r="C1653">
        <v>2.76E-2</v>
      </c>
      <c r="D1653">
        <v>-0.46400000000000002</v>
      </c>
      <c r="E1653">
        <v>1095.394</v>
      </c>
      <c r="F1653">
        <v>60.162799999999997</v>
      </c>
      <c r="G1653">
        <v>0.7268</v>
      </c>
      <c r="H1653" t="b">
        <v>0</v>
      </c>
      <c r="J1653">
        <v>1</v>
      </c>
      <c r="K1653">
        <v>-1.04E-2</v>
      </c>
      <c r="L1653">
        <v>0</v>
      </c>
      <c r="N1653">
        <v>1.9331</v>
      </c>
      <c r="O1653">
        <v>127.08750000000001</v>
      </c>
      <c r="P1653">
        <v>127.1022</v>
      </c>
      <c r="Q1653">
        <v>-1.9319999999999999</v>
      </c>
      <c r="R1653">
        <v>90.363</v>
      </c>
      <c r="S1653">
        <v>90.383700000000005</v>
      </c>
      <c r="T1653">
        <f t="shared" si="25"/>
        <v>-0.22230000000000416</v>
      </c>
    </row>
    <row r="1654" spans="1:20" hidden="1" x14ac:dyDescent="0.4">
      <c r="A1654" s="2">
        <v>0.72826388888888882</v>
      </c>
      <c r="B1654">
        <v>70.393799999999999</v>
      </c>
      <c r="C1654">
        <v>2.76E-2</v>
      </c>
      <c r="D1654">
        <v>-0.45679999999999998</v>
      </c>
      <c r="E1654">
        <v>1095.7280000000001</v>
      </c>
      <c r="F1654">
        <v>60.162799999999997</v>
      </c>
      <c r="G1654">
        <v>0.64570000000000005</v>
      </c>
      <c r="H1654" t="b">
        <v>0</v>
      </c>
      <c r="J1654">
        <v>1</v>
      </c>
      <c r="K1654">
        <v>-1.0200000000000001E-2</v>
      </c>
      <c r="L1654">
        <v>0</v>
      </c>
      <c r="N1654">
        <v>1.9293</v>
      </c>
      <c r="O1654">
        <v>126.42</v>
      </c>
      <c r="P1654">
        <v>126.4348</v>
      </c>
      <c r="Q1654">
        <v>-1.9358</v>
      </c>
      <c r="R1654">
        <v>90.140600000000006</v>
      </c>
      <c r="S1654">
        <v>90.1614</v>
      </c>
      <c r="T1654">
        <f t="shared" si="25"/>
        <v>-0.44589999999999463</v>
      </c>
    </row>
    <row r="1655" spans="1:20" hidden="1" x14ac:dyDescent="0.4">
      <c r="A1655" s="2">
        <v>0.72826388888888882</v>
      </c>
      <c r="B1655">
        <v>70.433499999999995</v>
      </c>
      <c r="C1655">
        <v>3.9699999999999999E-2</v>
      </c>
      <c r="D1655">
        <v>-0.44369999999999998</v>
      </c>
      <c r="E1655">
        <v>1096.396</v>
      </c>
      <c r="F1655">
        <v>60.162700000000001</v>
      </c>
      <c r="G1655">
        <v>0.48520000000000002</v>
      </c>
      <c r="H1655" t="b">
        <v>0</v>
      </c>
      <c r="J1655">
        <v>1</v>
      </c>
      <c r="K1655">
        <v>-9.9000000000000008E-3</v>
      </c>
      <c r="L1655">
        <v>0</v>
      </c>
      <c r="N1655">
        <v>1.923</v>
      </c>
      <c r="O1655">
        <v>125.0847</v>
      </c>
      <c r="P1655">
        <v>125.09950000000001</v>
      </c>
      <c r="Q1655">
        <v>-1.9420999999999999</v>
      </c>
      <c r="R1655">
        <v>89.694500000000005</v>
      </c>
      <c r="S1655">
        <v>89.715500000000006</v>
      </c>
      <c r="T1655">
        <f t="shared" si="25"/>
        <v>-0.44370000000000687</v>
      </c>
    </row>
    <row r="1656" spans="1:20" hidden="1" x14ac:dyDescent="0.4">
      <c r="A1656" s="2">
        <v>0.72826388888888882</v>
      </c>
      <c r="B1656">
        <v>70.461200000000005</v>
      </c>
      <c r="C1656">
        <v>2.7699999999999999E-2</v>
      </c>
      <c r="D1656">
        <v>-0.43230000000000002</v>
      </c>
      <c r="E1656">
        <v>1097.0650000000001</v>
      </c>
      <c r="F1656">
        <v>60.162700000000001</v>
      </c>
      <c r="G1656">
        <v>0.32740000000000002</v>
      </c>
      <c r="H1656" t="b">
        <v>0</v>
      </c>
      <c r="J1656">
        <v>1</v>
      </c>
      <c r="K1656">
        <v>-9.5999999999999992E-3</v>
      </c>
      <c r="L1656">
        <v>0</v>
      </c>
      <c r="N1656">
        <v>1.9182999999999999</v>
      </c>
      <c r="O1656">
        <v>123.7495</v>
      </c>
      <c r="P1656">
        <v>123.76439999999999</v>
      </c>
      <c r="Q1656">
        <v>-1.9468000000000001</v>
      </c>
      <c r="R1656">
        <v>89.250600000000006</v>
      </c>
      <c r="S1656">
        <v>89.271799999999999</v>
      </c>
      <c r="T1656">
        <f t="shared" si="25"/>
        <v>-0.44459999999999411</v>
      </c>
    </row>
    <row r="1657" spans="1:20" hidden="1" x14ac:dyDescent="0.4">
      <c r="A1657" s="2">
        <v>0.72826388888888882</v>
      </c>
      <c r="B1657">
        <v>70.500600000000006</v>
      </c>
      <c r="C1657">
        <v>3.9399999999999998E-2</v>
      </c>
      <c r="D1657">
        <v>-0.42249999999999999</v>
      </c>
      <c r="E1657">
        <v>1097.7329999999999</v>
      </c>
      <c r="F1657">
        <v>60.162700000000001</v>
      </c>
      <c r="G1657">
        <v>0.17199999999999999</v>
      </c>
      <c r="H1657" t="b">
        <v>0</v>
      </c>
      <c r="J1657">
        <v>1</v>
      </c>
      <c r="K1657">
        <v>-9.4999999999999998E-3</v>
      </c>
      <c r="L1657">
        <v>0</v>
      </c>
      <c r="N1657">
        <v>1.9152</v>
      </c>
      <c r="O1657">
        <v>122.4143</v>
      </c>
      <c r="P1657">
        <v>122.4293</v>
      </c>
      <c r="Q1657">
        <v>-1.9499</v>
      </c>
      <c r="R1657">
        <v>88.805800000000005</v>
      </c>
      <c r="S1657">
        <v>88.827200000000005</v>
      </c>
      <c r="T1657">
        <f t="shared" si="25"/>
        <v>-0.22299999999999898</v>
      </c>
    </row>
    <row r="1658" spans="1:20" hidden="1" x14ac:dyDescent="0.4">
      <c r="A1658" s="2">
        <v>0.72826388888888882</v>
      </c>
      <c r="B1658">
        <v>70.528000000000006</v>
      </c>
      <c r="C1658">
        <v>2.7300000000000001E-2</v>
      </c>
      <c r="D1658">
        <v>-0.41830000000000001</v>
      </c>
      <c r="E1658">
        <v>1098.067</v>
      </c>
      <c r="F1658">
        <v>60.162700000000001</v>
      </c>
      <c r="G1658">
        <v>9.5399999999999999E-2</v>
      </c>
      <c r="H1658" t="b">
        <v>0</v>
      </c>
      <c r="J1658">
        <v>1</v>
      </c>
      <c r="K1658">
        <v>-9.2999999999999992E-3</v>
      </c>
      <c r="L1658">
        <v>0</v>
      </c>
      <c r="N1658">
        <v>1.9141999999999999</v>
      </c>
      <c r="O1658">
        <v>121.7467</v>
      </c>
      <c r="P1658">
        <v>121.7617</v>
      </c>
      <c r="Q1658">
        <v>-1.9509000000000001</v>
      </c>
      <c r="R1658">
        <v>88.582800000000006</v>
      </c>
      <c r="S1658">
        <v>88.604200000000006</v>
      </c>
      <c r="T1658">
        <f t="shared" si="25"/>
        <v>-0.44620000000000459</v>
      </c>
    </row>
    <row r="1659" spans="1:20" hidden="1" x14ac:dyDescent="0.4">
      <c r="A1659" s="2">
        <v>0.72826388888888882</v>
      </c>
      <c r="B1659">
        <v>70.567400000000006</v>
      </c>
      <c r="C1659">
        <v>3.9399999999999998E-2</v>
      </c>
      <c r="D1659">
        <v>-0.41110000000000002</v>
      </c>
      <c r="E1659">
        <v>1098.7360000000001</v>
      </c>
      <c r="F1659">
        <v>60.162700000000001</v>
      </c>
      <c r="G1659">
        <v>-5.5500000000000001E-2</v>
      </c>
      <c r="H1659" t="b">
        <v>0</v>
      </c>
      <c r="J1659">
        <v>1</v>
      </c>
      <c r="K1659">
        <v>-8.9999999999999993E-3</v>
      </c>
      <c r="L1659">
        <v>0</v>
      </c>
      <c r="N1659">
        <v>1.9134</v>
      </c>
      <c r="O1659">
        <v>120.4115</v>
      </c>
      <c r="P1659">
        <v>120.4267</v>
      </c>
      <c r="Q1659">
        <v>-1.9517</v>
      </c>
      <c r="R1659">
        <v>88.136399999999995</v>
      </c>
      <c r="S1659">
        <v>88.158000000000001</v>
      </c>
      <c r="T1659">
        <f t="shared" si="25"/>
        <v>-0.22220000000000084</v>
      </c>
    </row>
    <row r="1660" spans="1:20" hidden="1" x14ac:dyDescent="0.4">
      <c r="A1660" s="2">
        <v>0.72826388888888882</v>
      </c>
      <c r="B1660">
        <v>70.594499999999996</v>
      </c>
      <c r="C1660">
        <v>2.7099999999999999E-2</v>
      </c>
      <c r="D1660">
        <v>-0.40810000000000002</v>
      </c>
      <c r="E1660">
        <v>1099.07</v>
      </c>
      <c r="F1660">
        <v>60.162700000000001</v>
      </c>
      <c r="G1660">
        <v>-0.1295</v>
      </c>
      <c r="H1660" t="b">
        <v>0</v>
      </c>
      <c r="J1660">
        <v>1</v>
      </c>
      <c r="K1660">
        <v>-8.5000000000000006E-3</v>
      </c>
      <c r="L1660">
        <v>0</v>
      </c>
      <c r="N1660">
        <v>1.9136</v>
      </c>
      <c r="O1660">
        <v>119.7439</v>
      </c>
      <c r="P1660">
        <v>119.75920000000001</v>
      </c>
      <c r="Q1660">
        <v>-1.9515</v>
      </c>
      <c r="R1660">
        <v>87.914199999999994</v>
      </c>
      <c r="S1660">
        <v>87.9358</v>
      </c>
      <c r="T1660">
        <f t="shared" si="25"/>
        <v>-0.44480000000000075</v>
      </c>
    </row>
    <row r="1661" spans="1:20" hidden="1" x14ac:dyDescent="0.4">
      <c r="A1661" s="2">
        <v>0.72826388888888882</v>
      </c>
      <c r="B1661">
        <v>70.633300000000006</v>
      </c>
      <c r="C1661">
        <v>3.8899999999999997E-2</v>
      </c>
      <c r="D1661">
        <v>-0.40339999999999998</v>
      </c>
      <c r="E1661">
        <v>1099.7380000000001</v>
      </c>
      <c r="F1661">
        <v>60.162700000000001</v>
      </c>
      <c r="G1661">
        <v>-0.27410000000000001</v>
      </c>
      <c r="H1661" t="b">
        <v>0</v>
      </c>
      <c r="J1661">
        <v>1</v>
      </c>
      <c r="K1661">
        <v>-8.0999999999999996E-3</v>
      </c>
      <c r="L1661">
        <v>0</v>
      </c>
      <c r="N1661">
        <v>1.9151</v>
      </c>
      <c r="O1661">
        <v>118.4087</v>
      </c>
      <c r="P1661">
        <v>118.4242</v>
      </c>
      <c r="Q1661">
        <v>-1.95</v>
      </c>
      <c r="R1661">
        <v>87.469200000000001</v>
      </c>
      <c r="S1661">
        <v>87.491</v>
      </c>
      <c r="T1661">
        <f t="shared" si="25"/>
        <v>-0.44599999999999795</v>
      </c>
    </row>
    <row r="1662" spans="1:20" hidden="1" x14ac:dyDescent="0.4">
      <c r="A1662" s="2">
        <v>0.72826388888888882</v>
      </c>
      <c r="B1662">
        <v>70.660200000000003</v>
      </c>
      <c r="C1662">
        <v>2.69E-2</v>
      </c>
      <c r="D1662">
        <v>-0.40039999999999998</v>
      </c>
      <c r="E1662">
        <v>1100.4069999999999</v>
      </c>
      <c r="F1662">
        <v>60.162799999999997</v>
      </c>
      <c r="G1662">
        <v>-0.41370000000000001</v>
      </c>
      <c r="H1662" t="b">
        <v>0</v>
      </c>
      <c r="J1662">
        <v>1</v>
      </c>
      <c r="K1662">
        <v>-7.6E-3</v>
      </c>
      <c r="L1662">
        <v>0</v>
      </c>
      <c r="N1662">
        <v>1.9179999999999999</v>
      </c>
      <c r="O1662">
        <v>117.0735</v>
      </c>
      <c r="P1662">
        <v>117.08920000000001</v>
      </c>
      <c r="Q1662">
        <v>-1.9471000000000001</v>
      </c>
      <c r="R1662">
        <v>87.023200000000003</v>
      </c>
      <c r="S1662">
        <v>87.045000000000002</v>
      </c>
      <c r="T1662">
        <f t="shared" si="25"/>
        <v>-0.44530000000000314</v>
      </c>
    </row>
    <row r="1663" spans="1:20" hidden="1" x14ac:dyDescent="0.4">
      <c r="A1663" s="2">
        <v>0.72826388888888882</v>
      </c>
      <c r="B1663">
        <v>70.704300000000003</v>
      </c>
      <c r="C1663">
        <v>4.41E-2</v>
      </c>
      <c r="D1663">
        <v>-0.39900000000000002</v>
      </c>
      <c r="E1663">
        <v>1101.075</v>
      </c>
      <c r="F1663">
        <v>60.162799999999997</v>
      </c>
      <c r="G1663">
        <v>-0.54820000000000002</v>
      </c>
      <c r="H1663" t="b">
        <v>0</v>
      </c>
      <c r="J1663">
        <v>1</v>
      </c>
      <c r="K1663">
        <v>-7.3000000000000001E-3</v>
      </c>
      <c r="L1663">
        <v>0</v>
      </c>
      <c r="N1663">
        <v>1.9222999999999999</v>
      </c>
      <c r="O1663">
        <v>115.7383</v>
      </c>
      <c r="P1663">
        <v>115.7542</v>
      </c>
      <c r="Q1663">
        <v>-1.9428000000000001</v>
      </c>
      <c r="R1663">
        <v>86.5779</v>
      </c>
      <c r="S1663">
        <v>86.599699999999999</v>
      </c>
      <c r="T1663">
        <f t="shared" si="25"/>
        <v>-0.22239999999999327</v>
      </c>
    </row>
    <row r="1664" spans="1:20" hidden="1" x14ac:dyDescent="0.4">
      <c r="A1664" s="2">
        <v>0.72826388888888882</v>
      </c>
      <c r="B1664">
        <v>70.732600000000005</v>
      </c>
      <c r="C1664">
        <v>2.8400000000000002E-2</v>
      </c>
      <c r="D1664">
        <v>-0.39889999999999998</v>
      </c>
      <c r="E1664">
        <v>1101.4100000000001</v>
      </c>
      <c r="F1664">
        <v>60.162799999999997</v>
      </c>
      <c r="G1664">
        <v>-0.61339999999999995</v>
      </c>
      <c r="H1664" t="b">
        <v>0</v>
      </c>
      <c r="J1664">
        <v>1</v>
      </c>
      <c r="K1664">
        <v>-6.8999999999999999E-3</v>
      </c>
      <c r="L1664">
        <v>0</v>
      </c>
      <c r="N1664">
        <v>1.9249000000000001</v>
      </c>
      <c r="O1664">
        <v>115.07080000000001</v>
      </c>
      <c r="P1664">
        <v>115.0869</v>
      </c>
      <c r="Q1664">
        <v>-1.9401999999999999</v>
      </c>
      <c r="R1664">
        <v>86.355500000000006</v>
      </c>
      <c r="S1664">
        <v>86.377300000000005</v>
      </c>
      <c r="T1664">
        <f t="shared" si="25"/>
        <v>-0.44550000000000978</v>
      </c>
    </row>
    <row r="1665" spans="1:20" hidden="1" x14ac:dyDescent="0.4">
      <c r="A1665" s="2">
        <v>0.72826388888888882</v>
      </c>
      <c r="B1665">
        <v>70.772199999999998</v>
      </c>
      <c r="C1665">
        <v>3.9600000000000003E-2</v>
      </c>
      <c r="D1665">
        <v>-0.39979999999999999</v>
      </c>
      <c r="E1665">
        <v>1102.078</v>
      </c>
      <c r="F1665">
        <v>60.1629</v>
      </c>
      <c r="G1665">
        <v>-0.74</v>
      </c>
      <c r="H1665" t="b">
        <v>0</v>
      </c>
      <c r="J1665">
        <v>1</v>
      </c>
      <c r="K1665">
        <v>-6.7000000000000002E-3</v>
      </c>
      <c r="L1665">
        <v>0</v>
      </c>
      <c r="N1665">
        <v>1.9313</v>
      </c>
      <c r="O1665">
        <v>113.73560000000001</v>
      </c>
      <c r="P1665">
        <v>113.752</v>
      </c>
      <c r="Q1665">
        <v>-1.9338</v>
      </c>
      <c r="R1665">
        <v>85.91</v>
      </c>
      <c r="S1665">
        <v>85.931799999999996</v>
      </c>
      <c r="T1665">
        <f t="shared" si="25"/>
        <v>-0.44659999999998945</v>
      </c>
    </row>
    <row r="1666" spans="1:20" hidden="1" x14ac:dyDescent="0.4">
      <c r="A1666" s="2">
        <v>0.72826388888888882</v>
      </c>
      <c r="B1666">
        <v>70.801199999999994</v>
      </c>
      <c r="C1666">
        <v>2.9000000000000001E-2</v>
      </c>
      <c r="D1666">
        <v>-0.40229999999999999</v>
      </c>
      <c r="E1666">
        <v>1102.7460000000001</v>
      </c>
      <c r="F1666">
        <v>60.1629</v>
      </c>
      <c r="G1666">
        <v>-0.86160000000000003</v>
      </c>
      <c r="H1666" t="b">
        <v>0</v>
      </c>
      <c r="J1666">
        <v>1</v>
      </c>
      <c r="K1666">
        <v>-6.4999999999999997E-3</v>
      </c>
      <c r="L1666">
        <v>0</v>
      </c>
      <c r="N1666">
        <v>1.9389000000000001</v>
      </c>
      <c r="O1666">
        <v>112.40049999999999</v>
      </c>
      <c r="P1666">
        <v>112.41719999999999</v>
      </c>
      <c r="Q1666">
        <v>-1.9261999999999999</v>
      </c>
      <c r="R1666">
        <v>85.463499999999996</v>
      </c>
      <c r="S1666">
        <v>85.485200000000006</v>
      </c>
      <c r="T1666">
        <f t="shared" si="25"/>
        <v>-0.22210000000001173</v>
      </c>
    </row>
    <row r="1667" spans="1:20" hidden="1" x14ac:dyDescent="0.4">
      <c r="A1667" s="2">
        <v>0.72826388888888882</v>
      </c>
      <c r="B1667">
        <v>70.828400000000002</v>
      </c>
      <c r="C1667">
        <v>2.7199999999999998E-2</v>
      </c>
      <c r="D1667">
        <v>-0.40410000000000001</v>
      </c>
      <c r="E1667">
        <v>1103.0809999999999</v>
      </c>
      <c r="F1667">
        <v>60.1629</v>
      </c>
      <c r="G1667">
        <v>-0.92059999999999997</v>
      </c>
      <c r="H1667" t="b">
        <v>0</v>
      </c>
      <c r="J1667">
        <v>1</v>
      </c>
      <c r="K1667">
        <v>-6.1999999999999998E-3</v>
      </c>
      <c r="L1667">
        <v>0</v>
      </c>
      <c r="N1667">
        <v>1.9433</v>
      </c>
      <c r="O1667">
        <v>111.7329</v>
      </c>
      <c r="P1667">
        <v>111.74979999999999</v>
      </c>
      <c r="Q1667">
        <v>-1.9218</v>
      </c>
      <c r="R1667">
        <v>85.241500000000002</v>
      </c>
      <c r="S1667">
        <v>85.263099999999994</v>
      </c>
      <c r="T1667">
        <f t="shared" si="25"/>
        <v>-0.44480000000000075</v>
      </c>
    </row>
    <row r="1668" spans="1:20" hidden="1" x14ac:dyDescent="0.4">
      <c r="A1668" s="2">
        <v>0.72826388888888882</v>
      </c>
      <c r="B1668">
        <v>70.869699999999995</v>
      </c>
      <c r="C1668">
        <v>4.1399999999999999E-2</v>
      </c>
      <c r="D1668">
        <v>-0.40889999999999999</v>
      </c>
      <c r="E1668">
        <v>1103.749</v>
      </c>
      <c r="F1668">
        <v>60.162999999999997</v>
      </c>
      <c r="G1668">
        <v>-1.0348999999999999</v>
      </c>
      <c r="H1668" t="b">
        <v>0</v>
      </c>
      <c r="J1668">
        <v>1</v>
      </c>
      <c r="K1668">
        <v>-6.0000000000000001E-3</v>
      </c>
      <c r="L1668">
        <v>0</v>
      </c>
      <c r="N1668">
        <v>1.9529000000000001</v>
      </c>
      <c r="O1668">
        <v>110.3978</v>
      </c>
      <c r="P1668">
        <v>110.4151</v>
      </c>
      <c r="Q1668">
        <v>-1.9123000000000001</v>
      </c>
      <c r="R1668">
        <v>84.796800000000005</v>
      </c>
      <c r="S1668">
        <v>84.818299999999994</v>
      </c>
      <c r="T1668">
        <f t="shared" ref="T1668:T1702" si="26">S1669-S1668</f>
        <v>-0.22289999999999566</v>
      </c>
    </row>
    <row r="1669" spans="1:20" hidden="1" x14ac:dyDescent="0.4">
      <c r="A1669" s="2">
        <v>0.72826388888888882</v>
      </c>
      <c r="B1669">
        <v>70.899299999999997</v>
      </c>
      <c r="C1669">
        <v>2.9499999999999998E-2</v>
      </c>
      <c r="D1669">
        <v>-0.4118</v>
      </c>
      <c r="E1669">
        <v>1104.0830000000001</v>
      </c>
      <c r="F1669">
        <v>60.162999999999997</v>
      </c>
      <c r="G1669">
        <v>-1.0901000000000001</v>
      </c>
      <c r="H1669" t="b">
        <v>0</v>
      </c>
      <c r="J1669">
        <v>1</v>
      </c>
      <c r="K1669">
        <v>-5.5999999999999999E-3</v>
      </c>
      <c r="L1669">
        <v>0</v>
      </c>
      <c r="N1669">
        <v>1.9581</v>
      </c>
      <c r="O1669">
        <v>109.7302</v>
      </c>
      <c r="P1669">
        <v>109.74769999999999</v>
      </c>
      <c r="Q1669">
        <v>-1.907</v>
      </c>
      <c r="R1669">
        <v>84.573899999999995</v>
      </c>
      <c r="S1669">
        <v>84.595399999999998</v>
      </c>
      <c r="T1669">
        <f t="shared" si="26"/>
        <v>-0.44669999999999277</v>
      </c>
    </row>
    <row r="1670" spans="1:20" hidden="1" x14ac:dyDescent="0.4">
      <c r="A1670" s="2">
        <v>0.72826388888888882</v>
      </c>
      <c r="B1670">
        <v>70.926599999999993</v>
      </c>
      <c r="C1670">
        <v>2.7300000000000001E-2</v>
      </c>
      <c r="D1670">
        <v>-0.41870000000000002</v>
      </c>
      <c r="E1670">
        <v>1104.752</v>
      </c>
      <c r="F1670">
        <v>60.1631</v>
      </c>
      <c r="G1670">
        <v>-1.1968000000000001</v>
      </c>
      <c r="H1670" t="b">
        <v>0</v>
      </c>
      <c r="J1670">
        <v>1</v>
      </c>
      <c r="K1670">
        <v>-5.4000000000000003E-3</v>
      </c>
      <c r="L1670">
        <v>0</v>
      </c>
      <c r="N1670">
        <v>1.9695</v>
      </c>
      <c r="O1670">
        <v>108.3951</v>
      </c>
      <c r="P1670">
        <v>108.413</v>
      </c>
      <c r="Q1670">
        <v>-1.8956</v>
      </c>
      <c r="R1670">
        <v>84.127300000000005</v>
      </c>
      <c r="S1670">
        <v>84.148700000000005</v>
      </c>
      <c r="T1670">
        <f t="shared" si="26"/>
        <v>-0.44440000000000168</v>
      </c>
    </row>
    <row r="1671" spans="1:20" hidden="1" x14ac:dyDescent="0.4">
      <c r="A1671" s="2">
        <v>0.72826388888888882</v>
      </c>
      <c r="B1671">
        <v>70.967799999999997</v>
      </c>
      <c r="C1671">
        <v>4.1200000000000001E-2</v>
      </c>
      <c r="D1671">
        <v>-0.4269</v>
      </c>
      <c r="E1671">
        <v>1105.42</v>
      </c>
      <c r="F1671">
        <v>60.1631</v>
      </c>
      <c r="G1671">
        <v>-1.2985</v>
      </c>
      <c r="H1671" t="b">
        <v>0</v>
      </c>
      <c r="J1671">
        <v>1</v>
      </c>
      <c r="K1671">
        <v>-5.1000000000000004E-3</v>
      </c>
      <c r="L1671">
        <v>0</v>
      </c>
      <c r="N1671">
        <v>1.9821</v>
      </c>
      <c r="O1671">
        <v>107.06010000000001</v>
      </c>
      <c r="P1671">
        <v>107.0784</v>
      </c>
      <c r="Q1671">
        <v>-1.883</v>
      </c>
      <c r="R1671">
        <v>83.683099999999996</v>
      </c>
      <c r="S1671">
        <v>83.704300000000003</v>
      </c>
      <c r="T1671">
        <f t="shared" si="26"/>
        <v>-0.22280000000000655</v>
      </c>
    </row>
    <row r="1672" spans="1:20" hidden="1" x14ac:dyDescent="0.4">
      <c r="A1672" s="2">
        <v>0.72826388888888882</v>
      </c>
      <c r="B1672">
        <v>70.9953</v>
      </c>
      <c r="C1672">
        <v>2.75E-2</v>
      </c>
      <c r="D1672">
        <v>-0.43149999999999999</v>
      </c>
      <c r="E1672">
        <v>1105.7550000000001</v>
      </c>
      <c r="F1672">
        <v>60.1631</v>
      </c>
      <c r="G1672">
        <v>-1.3475999999999999</v>
      </c>
      <c r="H1672" t="b">
        <v>0</v>
      </c>
      <c r="J1672">
        <v>1</v>
      </c>
      <c r="K1672">
        <v>-4.8999999999999998E-3</v>
      </c>
      <c r="L1672">
        <v>0</v>
      </c>
      <c r="N1672">
        <v>1.9887999999999999</v>
      </c>
      <c r="O1672">
        <v>106.3925</v>
      </c>
      <c r="P1672">
        <v>106.411</v>
      </c>
      <c r="Q1672">
        <v>-1.8763000000000001</v>
      </c>
      <c r="R1672">
        <v>83.460499999999996</v>
      </c>
      <c r="S1672">
        <v>83.481499999999997</v>
      </c>
      <c r="T1672">
        <f t="shared" si="26"/>
        <v>-0.4462999999999937</v>
      </c>
    </row>
    <row r="1673" spans="1:20" hidden="1" x14ac:dyDescent="0.4">
      <c r="A1673" s="2">
        <v>0.72826388888888882</v>
      </c>
      <c r="B1673">
        <v>71.035899999999998</v>
      </c>
      <c r="C1673">
        <v>4.0599999999999997E-2</v>
      </c>
      <c r="D1673">
        <v>-0.44169999999999998</v>
      </c>
      <c r="E1673">
        <v>1106.423</v>
      </c>
      <c r="F1673">
        <v>60.163200000000003</v>
      </c>
      <c r="G1673">
        <v>-1.4419999999999999</v>
      </c>
      <c r="H1673" t="b">
        <v>0</v>
      </c>
      <c r="J1673">
        <v>1</v>
      </c>
      <c r="K1673">
        <v>-4.5999999999999999E-3</v>
      </c>
      <c r="L1673">
        <v>0</v>
      </c>
      <c r="N1673">
        <v>2.0030000000000001</v>
      </c>
      <c r="O1673">
        <v>105.0574</v>
      </c>
      <c r="P1673">
        <v>105.0765</v>
      </c>
      <c r="Q1673">
        <v>-1.8621000000000001</v>
      </c>
      <c r="R1673">
        <v>83.014300000000006</v>
      </c>
      <c r="S1673">
        <v>83.035200000000003</v>
      </c>
      <c r="T1673">
        <f t="shared" si="26"/>
        <v>-0.44570000000000221</v>
      </c>
    </row>
    <row r="1674" spans="1:20" hidden="1" x14ac:dyDescent="0.4">
      <c r="A1674" s="2">
        <v>0.72826388888888882</v>
      </c>
      <c r="B1674">
        <v>71.063999999999993</v>
      </c>
      <c r="C1674">
        <v>2.81E-2</v>
      </c>
      <c r="D1674">
        <v>-0.45319999999999999</v>
      </c>
      <c r="E1674">
        <v>1107.0909999999999</v>
      </c>
      <c r="F1674">
        <v>60.163200000000003</v>
      </c>
      <c r="G1674">
        <v>-1.532</v>
      </c>
      <c r="H1674" t="b">
        <v>0</v>
      </c>
      <c r="J1674">
        <v>1</v>
      </c>
      <c r="K1674">
        <v>-4.5999999999999999E-3</v>
      </c>
      <c r="L1674">
        <v>0</v>
      </c>
      <c r="N1674">
        <v>2.0184000000000002</v>
      </c>
      <c r="O1674">
        <v>103.7223</v>
      </c>
      <c r="P1674">
        <v>103.7419</v>
      </c>
      <c r="Q1674">
        <v>-1.8468</v>
      </c>
      <c r="R1674">
        <v>82.568899999999999</v>
      </c>
      <c r="S1674">
        <v>82.589500000000001</v>
      </c>
      <c r="T1674">
        <f t="shared" si="26"/>
        <v>-0.44519999999999982</v>
      </c>
    </row>
    <row r="1675" spans="1:20" hidden="1" x14ac:dyDescent="0.4">
      <c r="A1675" s="2">
        <v>0.72826388888888882</v>
      </c>
      <c r="B1675">
        <v>71.105699999999999</v>
      </c>
      <c r="C1675">
        <v>4.1700000000000001E-2</v>
      </c>
      <c r="D1675">
        <v>-0.46589999999999998</v>
      </c>
      <c r="E1675">
        <v>1107.76</v>
      </c>
      <c r="F1675">
        <v>60.163200000000003</v>
      </c>
      <c r="G1675">
        <v>-1.6184000000000001</v>
      </c>
      <c r="H1675" t="b">
        <v>0</v>
      </c>
      <c r="J1675">
        <v>1</v>
      </c>
      <c r="K1675">
        <v>-4.5999999999999999E-3</v>
      </c>
      <c r="L1675">
        <v>0</v>
      </c>
      <c r="N1675">
        <v>2.0347</v>
      </c>
      <c r="O1675">
        <v>102.3871</v>
      </c>
      <c r="P1675">
        <v>102.40730000000001</v>
      </c>
      <c r="Q1675">
        <v>-1.8304</v>
      </c>
      <c r="R1675">
        <v>82.123900000000006</v>
      </c>
      <c r="S1675">
        <v>82.144300000000001</v>
      </c>
      <c r="T1675">
        <f t="shared" si="26"/>
        <v>-0.22299999999999898</v>
      </c>
    </row>
    <row r="1676" spans="1:20" hidden="1" x14ac:dyDescent="0.4">
      <c r="A1676" s="2">
        <v>0.72826388888888882</v>
      </c>
      <c r="B1676">
        <v>71.133600000000001</v>
      </c>
      <c r="C1676">
        <v>2.7900000000000001E-2</v>
      </c>
      <c r="D1676">
        <v>-0.47270000000000001</v>
      </c>
      <c r="E1676">
        <v>1108.0940000000001</v>
      </c>
      <c r="F1676">
        <v>60.1633</v>
      </c>
      <c r="G1676">
        <v>-1.6600999999999999</v>
      </c>
      <c r="H1676" t="b">
        <v>0</v>
      </c>
      <c r="J1676">
        <v>1</v>
      </c>
      <c r="K1676">
        <v>-4.1000000000000003E-3</v>
      </c>
      <c r="L1676">
        <v>0</v>
      </c>
      <c r="N1676">
        <v>2.0432999999999999</v>
      </c>
      <c r="O1676">
        <v>101.7196</v>
      </c>
      <c r="P1676">
        <v>101.7401</v>
      </c>
      <c r="Q1676">
        <v>-1.8218000000000001</v>
      </c>
      <c r="R1676">
        <v>81.900999999999996</v>
      </c>
      <c r="S1676">
        <v>81.921300000000002</v>
      </c>
      <c r="T1676">
        <f t="shared" si="26"/>
        <v>-0.44370000000000687</v>
      </c>
    </row>
    <row r="1677" spans="1:20" hidden="1" x14ac:dyDescent="0.4">
      <c r="A1677" s="2">
        <v>0.72826388888888882</v>
      </c>
      <c r="B1677">
        <v>71.1601</v>
      </c>
      <c r="C1677">
        <v>2.6499999999999999E-2</v>
      </c>
      <c r="D1677">
        <v>-0.48720000000000002</v>
      </c>
      <c r="E1677">
        <v>1108.7619999999999</v>
      </c>
      <c r="F1677">
        <v>60.150199999999998</v>
      </c>
      <c r="G1677">
        <v>-1.7402</v>
      </c>
      <c r="H1677" t="b">
        <v>0</v>
      </c>
      <c r="J1677">
        <v>0.92920000000000003</v>
      </c>
      <c r="K1677">
        <v>-3.8999999999999998E-3</v>
      </c>
      <c r="L1677">
        <v>0</v>
      </c>
      <c r="N1677">
        <v>2.0611000000000002</v>
      </c>
      <c r="O1677">
        <v>100.3848</v>
      </c>
      <c r="P1677">
        <v>100.4059</v>
      </c>
      <c r="Q1677">
        <v>-1.804</v>
      </c>
      <c r="R1677">
        <v>81.457599999999999</v>
      </c>
      <c r="S1677">
        <v>81.477599999999995</v>
      </c>
      <c r="T1677">
        <f t="shared" si="26"/>
        <v>-0.44440000000000168</v>
      </c>
    </row>
    <row r="1678" spans="1:20" hidden="1" x14ac:dyDescent="0.4">
      <c r="A1678" s="2">
        <v>0.72826388888888882</v>
      </c>
      <c r="B1678">
        <v>71.202200000000005</v>
      </c>
      <c r="C1678">
        <v>4.2099999999999999E-2</v>
      </c>
      <c r="D1678">
        <v>-0.50270000000000004</v>
      </c>
      <c r="E1678">
        <v>1109.43</v>
      </c>
      <c r="F1678">
        <v>60.131399999999999</v>
      </c>
      <c r="G1678">
        <v>-1.8160000000000001</v>
      </c>
      <c r="H1678" t="b">
        <v>0</v>
      </c>
      <c r="J1678">
        <v>0.83609999999999995</v>
      </c>
      <c r="K1678">
        <v>-3.5999999999999999E-3</v>
      </c>
      <c r="L1678">
        <v>0</v>
      </c>
      <c r="N1678">
        <v>2.0798999999999999</v>
      </c>
      <c r="O1678">
        <v>99.0501</v>
      </c>
      <c r="P1678">
        <v>99.071899999999999</v>
      </c>
      <c r="Q1678">
        <v>-1.7851999999999999</v>
      </c>
      <c r="R1678">
        <v>81.013599999999997</v>
      </c>
      <c r="S1678">
        <v>81.033199999999994</v>
      </c>
      <c r="T1678">
        <f t="shared" si="26"/>
        <v>-0.22249999999999659</v>
      </c>
    </row>
    <row r="1679" spans="1:20" hidden="1" x14ac:dyDescent="0.4">
      <c r="A1679" s="2">
        <v>0.72826388888888882</v>
      </c>
      <c r="B1679">
        <v>71.2303</v>
      </c>
      <c r="C1679">
        <v>2.8199999999999999E-2</v>
      </c>
      <c r="D1679">
        <v>-0.51080000000000003</v>
      </c>
      <c r="E1679">
        <v>1109.7639999999999</v>
      </c>
      <c r="F1679">
        <v>60.130299999999998</v>
      </c>
      <c r="G1679">
        <v>-1.8522000000000001</v>
      </c>
      <c r="H1679" t="b">
        <v>0</v>
      </c>
      <c r="J1679">
        <v>0.69879999999999998</v>
      </c>
      <c r="K1679">
        <v>-3.3E-3</v>
      </c>
      <c r="L1679">
        <v>0</v>
      </c>
      <c r="N1679">
        <v>2.0895999999999999</v>
      </c>
      <c r="O1679">
        <v>98.3827</v>
      </c>
      <c r="P1679">
        <v>98.404899999999998</v>
      </c>
      <c r="Q1679">
        <v>-1.7755000000000001</v>
      </c>
      <c r="R1679">
        <v>80.7911</v>
      </c>
      <c r="S1679">
        <v>80.810699999999997</v>
      </c>
      <c r="T1679">
        <f t="shared" si="26"/>
        <v>-0.44530000000000314</v>
      </c>
    </row>
    <row r="1680" spans="1:20" hidden="1" x14ac:dyDescent="0.4">
      <c r="A1680" s="2">
        <v>0.72827546296296297</v>
      </c>
      <c r="B1680">
        <v>71.271199999999993</v>
      </c>
      <c r="C1680">
        <v>4.0800000000000003E-2</v>
      </c>
      <c r="D1680">
        <v>-0.52780000000000005</v>
      </c>
      <c r="E1680">
        <v>1110.432</v>
      </c>
      <c r="F1680">
        <v>60.0929</v>
      </c>
      <c r="G1680">
        <v>-1.9211</v>
      </c>
      <c r="H1680" t="b">
        <v>0</v>
      </c>
      <c r="J1680">
        <v>0.64980000000000004</v>
      </c>
      <c r="K1680">
        <v>-3.0000000000000001E-3</v>
      </c>
      <c r="L1680">
        <v>0</v>
      </c>
      <c r="N1680">
        <v>2.1095000000000002</v>
      </c>
      <c r="O1680">
        <v>97.048500000000004</v>
      </c>
      <c r="P1680">
        <v>97.071399999999997</v>
      </c>
      <c r="Q1680">
        <v>-1.7556</v>
      </c>
      <c r="R1680">
        <v>80.346199999999996</v>
      </c>
      <c r="S1680">
        <v>80.365399999999994</v>
      </c>
      <c r="T1680">
        <f t="shared" si="26"/>
        <v>-0.22189999999999088</v>
      </c>
    </row>
    <row r="1681" spans="1:20" hidden="1" x14ac:dyDescent="0.4">
      <c r="A1681" s="2">
        <v>0.72827546296296297</v>
      </c>
      <c r="B1681">
        <v>71.299099999999996</v>
      </c>
      <c r="C1681">
        <v>2.8000000000000001E-2</v>
      </c>
      <c r="D1681">
        <v>-0.53669999999999995</v>
      </c>
      <c r="E1681">
        <v>1110.7660000000001</v>
      </c>
      <c r="F1681">
        <v>60.092599999999997</v>
      </c>
      <c r="G1681">
        <v>-1.9537</v>
      </c>
      <c r="H1681" t="b">
        <v>0</v>
      </c>
      <c r="J1681">
        <v>0.57140000000000002</v>
      </c>
      <c r="K1681">
        <v>-2.8E-3</v>
      </c>
      <c r="L1681">
        <v>0</v>
      </c>
      <c r="N1681">
        <v>2.1198000000000001</v>
      </c>
      <c r="O1681">
        <v>96.381399999999999</v>
      </c>
      <c r="P1681">
        <v>96.404700000000005</v>
      </c>
      <c r="Q1681">
        <v>-1.7453000000000001</v>
      </c>
      <c r="R1681">
        <v>80.124499999999998</v>
      </c>
      <c r="S1681">
        <v>80.143500000000003</v>
      </c>
      <c r="T1681">
        <f t="shared" si="26"/>
        <v>-0.44339999999999691</v>
      </c>
    </row>
    <row r="1682" spans="1:20" hidden="1" x14ac:dyDescent="0.4">
      <c r="A1682" s="2">
        <v>0.72827546296296297</v>
      </c>
      <c r="B1682">
        <v>71.339299999999994</v>
      </c>
      <c r="C1682">
        <v>4.0099999999999997E-2</v>
      </c>
      <c r="D1682">
        <v>-0.55510000000000004</v>
      </c>
      <c r="E1682">
        <v>1111.433</v>
      </c>
      <c r="F1682">
        <v>60.064</v>
      </c>
      <c r="G1682">
        <v>-2.0156000000000001</v>
      </c>
      <c r="H1682" t="b">
        <v>0</v>
      </c>
      <c r="J1682">
        <v>0.50770000000000004</v>
      </c>
      <c r="K1682">
        <v>-2.7000000000000001E-3</v>
      </c>
      <c r="L1682">
        <v>0</v>
      </c>
      <c r="N1682">
        <v>2.1408</v>
      </c>
      <c r="O1682">
        <v>95.047499999999999</v>
      </c>
      <c r="P1682">
        <v>95.071600000000004</v>
      </c>
      <c r="Q1682">
        <v>-1.7242999999999999</v>
      </c>
      <c r="R1682">
        <v>79.681399999999996</v>
      </c>
      <c r="S1682">
        <v>79.700100000000006</v>
      </c>
      <c r="T1682">
        <f t="shared" si="26"/>
        <v>-0.44460000000000832</v>
      </c>
    </row>
    <row r="1683" spans="1:20" hidden="1" x14ac:dyDescent="0.4">
      <c r="A1683" s="2">
        <v>0.72827546296296297</v>
      </c>
      <c r="B1683">
        <v>71.365799999999993</v>
      </c>
      <c r="C1683">
        <v>2.6599999999999999E-2</v>
      </c>
      <c r="D1683">
        <v>-0.57440000000000002</v>
      </c>
      <c r="E1683">
        <v>1112.0999999999999</v>
      </c>
      <c r="F1683">
        <v>60.062399999999997</v>
      </c>
      <c r="G1683">
        <v>-2.0731000000000002</v>
      </c>
      <c r="H1683" t="b">
        <v>0</v>
      </c>
      <c r="J1683">
        <v>0.5</v>
      </c>
      <c r="K1683">
        <v>-2.3999999999999998E-3</v>
      </c>
      <c r="L1683">
        <v>0</v>
      </c>
      <c r="N1683">
        <v>2.1625999999999999</v>
      </c>
      <c r="O1683">
        <v>93.713899999999995</v>
      </c>
      <c r="P1683">
        <v>93.738799999999998</v>
      </c>
      <c r="Q1683">
        <v>-1.7024999999999999</v>
      </c>
      <c r="R1683">
        <v>79.237200000000001</v>
      </c>
      <c r="S1683">
        <v>79.255499999999998</v>
      </c>
      <c r="T1683">
        <f t="shared" si="26"/>
        <v>-0.4438999999999993</v>
      </c>
    </row>
    <row r="1684" spans="1:20" hidden="1" x14ac:dyDescent="0.4">
      <c r="A1684" s="2">
        <v>0.72827546296296297</v>
      </c>
      <c r="B1684">
        <v>71.406099999999995</v>
      </c>
      <c r="C1684">
        <v>4.0300000000000002E-2</v>
      </c>
      <c r="D1684">
        <v>-0.59460000000000002</v>
      </c>
      <c r="E1684">
        <v>1112.7670000000001</v>
      </c>
      <c r="F1684">
        <v>60.057899999999997</v>
      </c>
      <c r="G1684">
        <v>-2.1259000000000001</v>
      </c>
      <c r="H1684" t="b">
        <v>0</v>
      </c>
      <c r="J1684">
        <v>0.47760000000000002</v>
      </c>
      <c r="K1684">
        <v>-2E-3</v>
      </c>
      <c r="L1684">
        <v>0</v>
      </c>
      <c r="N1684">
        <v>2.1848999999999998</v>
      </c>
      <c r="O1684">
        <v>92.380099999999999</v>
      </c>
      <c r="P1684">
        <v>92.406000000000006</v>
      </c>
      <c r="Q1684">
        <v>-1.6801999999999999</v>
      </c>
      <c r="R1684">
        <v>78.793700000000001</v>
      </c>
      <c r="S1684">
        <v>78.811599999999999</v>
      </c>
      <c r="T1684">
        <f t="shared" si="26"/>
        <v>-0.22169999999999845</v>
      </c>
    </row>
    <row r="1685" spans="1:20" hidden="1" x14ac:dyDescent="0.4">
      <c r="A1685" s="2">
        <v>0.72827546296296297</v>
      </c>
      <c r="B1685">
        <v>71.434700000000007</v>
      </c>
      <c r="C1685">
        <v>2.86E-2</v>
      </c>
      <c r="D1685">
        <v>-0.60489999999999999</v>
      </c>
      <c r="E1685">
        <v>1113.0999999999999</v>
      </c>
      <c r="F1685">
        <v>60.057899999999997</v>
      </c>
      <c r="G1685">
        <v>-2.1503999999999999</v>
      </c>
      <c r="H1685" t="b">
        <v>0</v>
      </c>
      <c r="J1685">
        <v>0.3453</v>
      </c>
      <c r="K1685">
        <v>-1.4E-3</v>
      </c>
      <c r="L1685">
        <v>0</v>
      </c>
      <c r="N1685">
        <v>2.1962999999999999</v>
      </c>
      <c r="O1685">
        <v>91.713399999999993</v>
      </c>
      <c r="P1685">
        <v>91.739699999999999</v>
      </c>
      <c r="Q1685">
        <v>-1.6688000000000001</v>
      </c>
      <c r="R1685">
        <v>78.572100000000006</v>
      </c>
      <c r="S1685">
        <v>78.5899</v>
      </c>
      <c r="T1685">
        <f t="shared" si="26"/>
        <v>-0.4438999999999993</v>
      </c>
    </row>
    <row r="1686" spans="1:20" hidden="1" x14ac:dyDescent="0.4">
      <c r="A1686" s="2">
        <v>0.72827546296296297</v>
      </c>
      <c r="B1686">
        <v>71.4739</v>
      </c>
      <c r="C1686">
        <v>3.9300000000000002E-2</v>
      </c>
      <c r="D1686">
        <v>-0.62609999999999999</v>
      </c>
      <c r="E1686">
        <v>1113.7670000000001</v>
      </c>
      <c r="F1686">
        <v>60.015599999999999</v>
      </c>
      <c r="G1686">
        <v>-2.1941999999999999</v>
      </c>
      <c r="H1686" t="b">
        <v>0</v>
      </c>
      <c r="J1686">
        <v>0.26690000000000003</v>
      </c>
      <c r="K1686">
        <v>-5.9999999999999995E-4</v>
      </c>
      <c r="L1686">
        <v>0</v>
      </c>
      <c r="N1686">
        <v>2.2193999999999998</v>
      </c>
      <c r="O1686">
        <v>90.38</v>
      </c>
      <c r="P1686">
        <v>90.407300000000006</v>
      </c>
      <c r="Q1686">
        <v>-1.6456999999999999</v>
      </c>
      <c r="R1686">
        <v>78.128699999999995</v>
      </c>
      <c r="S1686">
        <v>78.146000000000001</v>
      </c>
      <c r="T1686">
        <f t="shared" si="26"/>
        <v>-0.444500000000005</v>
      </c>
    </row>
    <row r="1687" spans="1:20" hidden="1" x14ac:dyDescent="0.4">
      <c r="A1687" s="2">
        <v>0.72827546296296297</v>
      </c>
      <c r="B1687">
        <v>71.501300000000001</v>
      </c>
      <c r="C1687">
        <v>2.7300000000000001E-2</v>
      </c>
      <c r="D1687">
        <v>-0.64800000000000002</v>
      </c>
      <c r="E1687">
        <v>1114.433</v>
      </c>
      <c r="F1687">
        <v>59.990699999999997</v>
      </c>
      <c r="G1687">
        <v>-2.2309000000000001</v>
      </c>
      <c r="H1687" t="b">
        <v>0</v>
      </c>
      <c r="J1687">
        <v>0.1394</v>
      </c>
      <c r="K1687">
        <v>0</v>
      </c>
      <c r="L1687">
        <v>0</v>
      </c>
      <c r="N1687">
        <v>2.2427999999999999</v>
      </c>
      <c r="O1687">
        <v>89.046999999999997</v>
      </c>
      <c r="P1687">
        <v>89.075199999999995</v>
      </c>
      <c r="Q1687">
        <v>-1.6223000000000001</v>
      </c>
      <c r="R1687">
        <v>77.684600000000003</v>
      </c>
      <c r="S1687">
        <v>77.701499999999996</v>
      </c>
      <c r="T1687">
        <f t="shared" si="26"/>
        <v>-0.22090000000000032</v>
      </c>
    </row>
    <row r="1688" spans="1:20" hidden="1" x14ac:dyDescent="0.4">
      <c r="A1688" s="2">
        <v>0.72827546296296297</v>
      </c>
      <c r="B1688">
        <v>71.527500000000003</v>
      </c>
      <c r="C1688">
        <v>2.6200000000000001E-2</v>
      </c>
      <c r="D1688">
        <v>-0.65910000000000002</v>
      </c>
      <c r="E1688">
        <v>1114.7660000000001</v>
      </c>
      <c r="F1688">
        <v>59.980699999999999</v>
      </c>
      <c r="G1688">
        <v>-2.2469000000000001</v>
      </c>
      <c r="H1688" t="b">
        <v>0</v>
      </c>
      <c r="J1688">
        <v>6.0999999999999999E-2</v>
      </c>
      <c r="K1688">
        <v>0</v>
      </c>
      <c r="L1688">
        <v>0</v>
      </c>
      <c r="N1688">
        <v>2.2545999999999999</v>
      </c>
      <c r="O1688">
        <v>88.380600000000001</v>
      </c>
      <c r="P1688">
        <v>88.409400000000005</v>
      </c>
      <c r="Q1688">
        <v>-1.6105</v>
      </c>
      <c r="R1688">
        <v>77.463899999999995</v>
      </c>
      <c r="S1688">
        <v>77.480599999999995</v>
      </c>
      <c r="T1688">
        <f t="shared" si="26"/>
        <v>-0.4421999999999997</v>
      </c>
    </row>
    <row r="1689" spans="1:20" hidden="1" x14ac:dyDescent="0.4">
      <c r="A1689" s="2">
        <v>0.72827546296296297</v>
      </c>
      <c r="B1689">
        <v>71.567099999999996</v>
      </c>
      <c r="C1689">
        <v>3.9600000000000003E-2</v>
      </c>
      <c r="D1689">
        <v>-0.68179999999999996</v>
      </c>
      <c r="E1689">
        <v>1115.432</v>
      </c>
      <c r="F1689">
        <v>59.919499999999999</v>
      </c>
      <c r="G1689">
        <v>-2.2738</v>
      </c>
      <c r="H1689" t="b">
        <v>0</v>
      </c>
      <c r="J1689">
        <v>2.0999999999999999E-3</v>
      </c>
      <c r="K1689">
        <v>5.9999999999999995E-4</v>
      </c>
      <c r="L1689">
        <v>0</v>
      </c>
      <c r="N1689">
        <v>2.2785000000000002</v>
      </c>
      <c r="O1689">
        <v>87.048299999999998</v>
      </c>
      <c r="P1689">
        <v>87.078199999999995</v>
      </c>
      <c r="Q1689">
        <v>-1.5867</v>
      </c>
      <c r="R1689">
        <v>77.022099999999995</v>
      </c>
      <c r="S1689">
        <v>77.038399999999996</v>
      </c>
      <c r="T1689">
        <f t="shared" si="26"/>
        <v>-0.22109999999999275</v>
      </c>
    </row>
    <row r="1690" spans="1:20" hidden="1" x14ac:dyDescent="0.4">
      <c r="A1690" s="2">
        <v>0.72827546296296297</v>
      </c>
      <c r="B1690">
        <v>71.594999999999999</v>
      </c>
      <c r="C1690">
        <v>2.7799999999999998E-2</v>
      </c>
      <c r="D1690">
        <v>-0.69330000000000003</v>
      </c>
      <c r="E1690">
        <v>1115.7650000000001</v>
      </c>
      <c r="F1690">
        <v>59.8827</v>
      </c>
      <c r="G1690">
        <v>-2.2848999999999999</v>
      </c>
      <c r="H1690" t="b">
        <v>0</v>
      </c>
      <c r="J1690">
        <v>0</v>
      </c>
      <c r="K1690">
        <v>5.9999999999999995E-4</v>
      </c>
      <c r="L1690">
        <v>0</v>
      </c>
      <c r="N1690">
        <v>2.2905000000000002</v>
      </c>
      <c r="O1690">
        <v>86.382499999999993</v>
      </c>
      <c r="P1690">
        <v>86.412800000000004</v>
      </c>
      <c r="Q1690">
        <v>-1.5747</v>
      </c>
      <c r="R1690">
        <v>76.801199999999994</v>
      </c>
      <c r="S1690">
        <v>76.817300000000003</v>
      </c>
      <c r="T1690">
        <f t="shared" si="26"/>
        <v>-0.44250000000000966</v>
      </c>
    </row>
    <row r="1691" spans="1:20" hidden="1" x14ac:dyDescent="0.4">
      <c r="A1691" s="2">
        <v>0.72827546296296297</v>
      </c>
      <c r="B1691">
        <v>71.634399999999999</v>
      </c>
      <c r="C1691">
        <v>3.9399999999999998E-2</v>
      </c>
      <c r="D1691">
        <v>-0.7167</v>
      </c>
      <c r="E1691">
        <v>1116.4290000000001</v>
      </c>
      <c r="F1691">
        <v>59.808500000000002</v>
      </c>
      <c r="G1691">
        <v>-2.3033000000000001</v>
      </c>
      <c r="H1691" t="b">
        <v>0</v>
      </c>
      <c r="J1691">
        <v>0</v>
      </c>
      <c r="K1691">
        <v>5.9999999999999995E-4</v>
      </c>
      <c r="L1691">
        <v>0</v>
      </c>
      <c r="N1691">
        <v>1.9043000000000001</v>
      </c>
      <c r="O1691">
        <v>85.061499999999995</v>
      </c>
      <c r="P1691">
        <v>85.082800000000006</v>
      </c>
      <c r="Q1691">
        <v>-1.5505</v>
      </c>
      <c r="R1691">
        <v>76.358999999999995</v>
      </c>
      <c r="S1691">
        <v>76.374799999999993</v>
      </c>
      <c r="T1691">
        <f t="shared" si="26"/>
        <v>-0.43969999999998777</v>
      </c>
    </row>
    <row r="1692" spans="1:20" hidden="1" x14ac:dyDescent="0.4">
      <c r="A1692" s="2">
        <v>0.72827546296296297</v>
      </c>
      <c r="B1692">
        <v>71.661600000000007</v>
      </c>
      <c r="C1692">
        <v>2.7300000000000001E-2</v>
      </c>
      <c r="D1692">
        <v>-0.74050000000000005</v>
      </c>
      <c r="E1692">
        <v>1117.0920000000001</v>
      </c>
      <c r="F1692">
        <v>59.734499999999997</v>
      </c>
      <c r="G1692">
        <v>-2.3172999999999999</v>
      </c>
      <c r="H1692" t="b">
        <v>0</v>
      </c>
      <c r="J1692">
        <v>0</v>
      </c>
      <c r="K1692">
        <v>5.9999999999999995E-4</v>
      </c>
      <c r="L1692">
        <v>0</v>
      </c>
      <c r="N1692">
        <v>1.9287000000000001</v>
      </c>
      <c r="O1692">
        <v>83.731099999999998</v>
      </c>
      <c r="P1692">
        <v>83.753299999999996</v>
      </c>
      <c r="Q1692">
        <v>-1.5261</v>
      </c>
      <c r="R1692">
        <v>75.919799999999995</v>
      </c>
      <c r="S1692">
        <v>75.935100000000006</v>
      </c>
      <c r="T1692">
        <f t="shared" si="26"/>
        <v>-0.43970000000000198</v>
      </c>
    </row>
    <row r="1693" spans="1:20" hidden="1" x14ac:dyDescent="0.4">
      <c r="A1693" s="2">
        <v>0.72827546296296297</v>
      </c>
      <c r="B1693">
        <v>71.701999999999998</v>
      </c>
      <c r="C1693">
        <v>4.0300000000000002E-2</v>
      </c>
      <c r="D1693">
        <v>-0.76470000000000005</v>
      </c>
      <c r="E1693">
        <v>1117.7550000000001</v>
      </c>
      <c r="F1693">
        <v>59.660600000000002</v>
      </c>
      <c r="G1693">
        <v>-2.3275000000000001</v>
      </c>
      <c r="H1693" t="b">
        <v>0</v>
      </c>
      <c r="J1693">
        <v>0</v>
      </c>
      <c r="K1693">
        <v>5.9999999999999995E-4</v>
      </c>
      <c r="L1693">
        <v>0</v>
      </c>
      <c r="N1693">
        <v>1.9533</v>
      </c>
      <c r="O1693">
        <v>82.401700000000005</v>
      </c>
      <c r="P1693">
        <v>82.424899999999994</v>
      </c>
      <c r="Q1693">
        <v>-1.5015000000000001</v>
      </c>
      <c r="R1693">
        <v>75.480500000000006</v>
      </c>
      <c r="S1693">
        <v>75.495400000000004</v>
      </c>
      <c r="T1693">
        <f t="shared" si="26"/>
        <v>-0.21990000000000975</v>
      </c>
    </row>
    <row r="1694" spans="1:20" hidden="1" x14ac:dyDescent="0.4">
      <c r="A1694" s="2">
        <v>0.72827546296296297</v>
      </c>
      <c r="B1694">
        <v>71.73</v>
      </c>
      <c r="C1694">
        <v>2.8000000000000001E-2</v>
      </c>
      <c r="D1694">
        <v>-0.77690000000000003</v>
      </c>
      <c r="E1694">
        <v>1118.086</v>
      </c>
      <c r="F1694">
        <v>59.623699999999999</v>
      </c>
      <c r="G1694">
        <v>-2.3313999999999999</v>
      </c>
      <c r="H1694" t="b">
        <v>0</v>
      </c>
      <c r="J1694">
        <v>0</v>
      </c>
      <c r="K1694">
        <v>5.9999999999999995E-4</v>
      </c>
      <c r="L1694">
        <v>0</v>
      </c>
      <c r="N1694">
        <v>1.9657</v>
      </c>
      <c r="O1694">
        <v>81.737300000000005</v>
      </c>
      <c r="P1694">
        <v>81.760900000000007</v>
      </c>
      <c r="Q1694">
        <v>-1.4891000000000001</v>
      </c>
      <c r="R1694">
        <v>75.2607</v>
      </c>
      <c r="S1694">
        <v>75.275499999999994</v>
      </c>
      <c r="T1694">
        <f t="shared" si="26"/>
        <v>-0.43880000000000052</v>
      </c>
    </row>
    <row r="1695" spans="1:20" hidden="1" x14ac:dyDescent="0.4">
      <c r="A1695" s="2">
        <v>0.72827546296296297</v>
      </c>
      <c r="B1695">
        <v>71.767700000000005</v>
      </c>
      <c r="C1695">
        <v>3.78E-2</v>
      </c>
      <c r="D1695">
        <v>-0.80159999999999998</v>
      </c>
      <c r="E1695">
        <v>1118.7470000000001</v>
      </c>
      <c r="F1695">
        <v>59.55</v>
      </c>
      <c r="G1695">
        <v>-2.3372000000000002</v>
      </c>
      <c r="H1695" t="b">
        <v>0</v>
      </c>
      <c r="J1695">
        <v>0</v>
      </c>
      <c r="K1695">
        <v>5.9999999999999995E-4</v>
      </c>
      <c r="L1695">
        <v>0</v>
      </c>
      <c r="N1695">
        <v>1.9905999999999999</v>
      </c>
      <c r="O1695">
        <v>80.409099999999995</v>
      </c>
      <c r="P1695">
        <v>80.433700000000002</v>
      </c>
      <c r="Q1695">
        <v>-1.4641</v>
      </c>
      <c r="R1695">
        <v>74.822400000000002</v>
      </c>
      <c r="S1695">
        <v>74.836699999999993</v>
      </c>
      <c r="T1695">
        <f t="shared" si="26"/>
        <v>-0.21859999999999502</v>
      </c>
    </row>
    <row r="1696" spans="1:20" hidden="1" x14ac:dyDescent="0.4">
      <c r="A1696" s="2">
        <v>0.72827546296296297</v>
      </c>
      <c r="B1696">
        <v>71.793700000000001</v>
      </c>
      <c r="C1696">
        <v>2.5999999999999999E-2</v>
      </c>
      <c r="D1696">
        <v>-0.81399999999999995</v>
      </c>
      <c r="E1696">
        <v>1119.078</v>
      </c>
      <c r="F1696">
        <v>59.513199999999998</v>
      </c>
      <c r="G1696">
        <v>-2.3391000000000002</v>
      </c>
      <c r="H1696" t="b">
        <v>0</v>
      </c>
      <c r="J1696">
        <v>0</v>
      </c>
      <c r="K1696">
        <v>5.9999999999999995E-4</v>
      </c>
      <c r="L1696">
        <v>0</v>
      </c>
      <c r="N1696">
        <v>2.0032000000000001</v>
      </c>
      <c r="O1696">
        <v>79.745199999999997</v>
      </c>
      <c r="P1696">
        <v>79.770399999999995</v>
      </c>
      <c r="Q1696">
        <v>-1.4516</v>
      </c>
      <c r="R1696">
        <v>74.603999999999999</v>
      </c>
      <c r="S1696">
        <v>74.618099999999998</v>
      </c>
      <c r="T1696">
        <f t="shared" si="26"/>
        <v>-0.6559999999999917</v>
      </c>
    </row>
    <row r="1697" spans="1:20" hidden="1" x14ac:dyDescent="0.4">
      <c r="A1697" s="2">
        <v>0.72827546296296297</v>
      </c>
      <c r="B1697">
        <v>71.841999999999999</v>
      </c>
      <c r="C1697">
        <v>4.8300000000000003E-2</v>
      </c>
      <c r="D1697">
        <v>-0.85170000000000001</v>
      </c>
      <c r="E1697">
        <v>1120.068</v>
      </c>
      <c r="F1697">
        <v>59.402799999999999</v>
      </c>
      <c r="G1697">
        <v>-2.3420999999999998</v>
      </c>
      <c r="H1697" t="b">
        <v>0</v>
      </c>
      <c r="J1697">
        <v>0</v>
      </c>
      <c r="K1697">
        <v>5.9999999999999995E-4</v>
      </c>
      <c r="L1697">
        <v>0</v>
      </c>
      <c r="N1697">
        <v>2.0409999999999999</v>
      </c>
      <c r="O1697">
        <v>77.755099999999999</v>
      </c>
      <c r="P1697">
        <v>77.781899999999993</v>
      </c>
      <c r="Q1697">
        <v>-1.4137999999999999</v>
      </c>
      <c r="R1697">
        <v>73.948599999999999</v>
      </c>
      <c r="S1697">
        <v>73.962100000000007</v>
      </c>
      <c r="T1697">
        <f t="shared" si="26"/>
        <v>-0.21730000000000871</v>
      </c>
    </row>
    <row r="1698" spans="1:20" hidden="1" x14ac:dyDescent="0.4">
      <c r="A1698" s="2">
        <v>0.72827546296296297</v>
      </c>
      <c r="B1698">
        <v>71.868700000000004</v>
      </c>
      <c r="C1698">
        <v>2.6700000000000002E-2</v>
      </c>
      <c r="D1698">
        <v>-0.86439999999999995</v>
      </c>
      <c r="E1698">
        <v>1120.3969999999999</v>
      </c>
      <c r="F1698">
        <v>59.366100000000003</v>
      </c>
      <c r="G1698">
        <v>-2.3422000000000001</v>
      </c>
      <c r="H1698" t="b">
        <v>0</v>
      </c>
      <c r="J1698">
        <v>0</v>
      </c>
      <c r="K1698">
        <v>5.9999999999999995E-4</v>
      </c>
      <c r="L1698">
        <v>0</v>
      </c>
      <c r="N1698">
        <v>2.0535999999999999</v>
      </c>
      <c r="O1698">
        <v>77.092200000000005</v>
      </c>
      <c r="P1698">
        <v>77.119500000000002</v>
      </c>
      <c r="Q1698">
        <v>-1.4011</v>
      </c>
      <c r="R1698">
        <v>73.731499999999997</v>
      </c>
      <c r="S1698">
        <v>73.744799999999998</v>
      </c>
      <c r="T1698">
        <f t="shared" si="26"/>
        <v>-0.2172999999999945</v>
      </c>
    </row>
    <row r="1699" spans="1:20" hidden="1" x14ac:dyDescent="0.4">
      <c r="A1699" s="2">
        <v>0.72827546296296297</v>
      </c>
      <c r="B1699">
        <v>71.896699999999996</v>
      </c>
      <c r="C1699">
        <v>2.81E-2</v>
      </c>
      <c r="D1699">
        <v>-0.87709999999999999</v>
      </c>
      <c r="E1699">
        <v>1120.7270000000001</v>
      </c>
      <c r="F1699">
        <v>59.3294</v>
      </c>
      <c r="G1699">
        <v>-2.3418999999999999</v>
      </c>
      <c r="H1699" t="b">
        <v>0</v>
      </c>
      <c r="J1699">
        <v>0</v>
      </c>
      <c r="K1699">
        <v>5.9999999999999995E-4</v>
      </c>
      <c r="L1699">
        <v>0</v>
      </c>
      <c r="N1699">
        <v>2.0663</v>
      </c>
      <c r="O1699">
        <v>76.429400000000001</v>
      </c>
      <c r="P1699">
        <v>76.457400000000007</v>
      </c>
      <c r="Q1699">
        <v>-1.3884000000000001</v>
      </c>
      <c r="R1699">
        <v>73.514399999999995</v>
      </c>
      <c r="S1699">
        <v>73.527500000000003</v>
      </c>
      <c r="T1699">
        <f t="shared" si="26"/>
        <v>-0.65229999999999677</v>
      </c>
    </row>
    <row r="1700" spans="1:20" hidden="1" x14ac:dyDescent="0.4">
      <c r="A1700" s="2">
        <v>0.72827546296296297</v>
      </c>
      <c r="B1700">
        <v>71.941000000000003</v>
      </c>
      <c r="C1700">
        <v>4.4299999999999999E-2</v>
      </c>
      <c r="D1700">
        <v>-0.91549999999999998</v>
      </c>
      <c r="E1700">
        <v>1121.7139999999999</v>
      </c>
      <c r="F1700">
        <v>59.219499999999996</v>
      </c>
      <c r="G1700">
        <v>-2.3391999999999999</v>
      </c>
      <c r="H1700" t="b">
        <v>0</v>
      </c>
      <c r="J1700">
        <v>0</v>
      </c>
      <c r="K1700">
        <v>5.9999999999999995E-4</v>
      </c>
      <c r="L1700">
        <v>0</v>
      </c>
      <c r="N1700">
        <v>2.1046</v>
      </c>
      <c r="O1700">
        <v>74.442499999999995</v>
      </c>
      <c r="P1700">
        <v>74.472300000000004</v>
      </c>
      <c r="Q1700">
        <v>-1.3502000000000001</v>
      </c>
      <c r="R1700">
        <v>72.862700000000004</v>
      </c>
      <c r="S1700">
        <v>72.875200000000007</v>
      </c>
      <c r="T1700">
        <f t="shared" si="26"/>
        <v>-0.21740000000001203</v>
      </c>
    </row>
    <row r="1701" spans="1:20" hidden="1" x14ac:dyDescent="0.4">
      <c r="A1701" s="2">
        <v>0.72827546296296297</v>
      </c>
      <c r="B1701">
        <v>71.967600000000004</v>
      </c>
      <c r="C1701">
        <v>2.6599999999999999E-2</v>
      </c>
      <c r="D1701">
        <v>-0.92830000000000001</v>
      </c>
      <c r="E1701">
        <v>1122.0419999999999</v>
      </c>
      <c r="F1701">
        <v>59.182899999999997</v>
      </c>
      <c r="G1701">
        <v>-2.3376000000000001</v>
      </c>
      <c r="H1701" t="b">
        <v>0</v>
      </c>
      <c r="J1701">
        <v>0</v>
      </c>
      <c r="K1701">
        <v>8.9999999999999998E-4</v>
      </c>
      <c r="L1701">
        <v>0</v>
      </c>
      <c r="N1701">
        <v>2.1173999999999999</v>
      </c>
      <c r="O1701">
        <v>73.780600000000007</v>
      </c>
      <c r="P1701">
        <v>73.811000000000007</v>
      </c>
      <c r="Q1701">
        <v>-1.3373999999999999</v>
      </c>
      <c r="R1701">
        <v>72.645499999999998</v>
      </c>
      <c r="S1701">
        <v>72.657799999999995</v>
      </c>
      <c r="T1701">
        <f t="shared" si="26"/>
        <v>-0.83929999999999438</v>
      </c>
    </row>
    <row r="1702" spans="1:20" hidden="1" x14ac:dyDescent="0.4">
      <c r="A1702" s="2">
        <v>0.72827546296296297</v>
      </c>
      <c r="B1702">
        <v>72.048500000000004</v>
      </c>
      <c r="C1702">
        <v>8.09E-2</v>
      </c>
      <c r="D1702">
        <v>-0.97899999999999998</v>
      </c>
      <c r="E1702">
        <v>1123.329</v>
      </c>
      <c r="F1702">
        <v>56.825400000000002</v>
      </c>
      <c r="G1702">
        <v>-2.3323999999999998</v>
      </c>
      <c r="H1702" t="b">
        <v>0</v>
      </c>
      <c r="J1702">
        <v>0.5</v>
      </c>
      <c r="K1702">
        <v>0</v>
      </c>
      <c r="L1702">
        <v>0.5</v>
      </c>
      <c r="N1702">
        <v>2.1678000000000002</v>
      </c>
      <c r="O1702">
        <v>71.160399999999996</v>
      </c>
      <c r="P1702">
        <v>71.193399999999997</v>
      </c>
      <c r="Q1702">
        <v>-1.2868999999999999</v>
      </c>
      <c r="R1702">
        <v>71.807000000000002</v>
      </c>
      <c r="S1702">
        <v>71.8185</v>
      </c>
      <c r="T1702">
        <f t="shared" si="26"/>
        <v>-71.8185</v>
      </c>
    </row>
  </sheetData>
  <autoFilter ref="A2:T1702" xr:uid="{00000000-0009-0000-0000-000004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T1687"/>
  <sheetViews>
    <sheetView workbookViewId="0">
      <selection activeCell="S272" sqref="S272:S1353"/>
    </sheetView>
  </sheetViews>
  <sheetFormatPr defaultRowHeight="18.75" x14ac:dyDescent="0.4"/>
  <sheetData>
    <row r="1" spans="1:20" x14ac:dyDescent="0.4">
      <c r="A1" t="s">
        <v>19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0.72873842592592597</v>
      </c>
      <c r="B3">
        <v>15.2882</v>
      </c>
      <c r="C3">
        <v>2.4500000000000001E-2</v>
      </c>
      <c r="D3">
        <v>-0.63939999999999997</v>
      </c>
      <c r="E3">
        <v>182.06450000000001</v>
      </c>
      <c r="F3">
        <v>60.163499999999999</v>
      </c>
      <c r="G3">
        <v>1.2766</v>
      </c>
      <c r="H3" t="b">
        <v>0</v>
      </c>
      <c r="J3">
        <v>1</v>
      </c>
      <c r="K3">
        <v>-8.8000000000000005E-3</v>
      </c>
      <c r="L3">
        <v>0</v>
      </c>
      <c r="N3">
        <v>1.7152000000000001</v>
      </c>
      <c r="O3">
        <v>158.08070000000001</v>
      </c>
      <c r="P3">
        <v>158.09</v>
      </c>
      <c r="Q3">
        <v>-1.78</v>
      </c>
      <c r="R3">
        <v>96.357500000000002</v>
      </c>
      <c r="S3">
        <v>96.373900000000006</v>
      </c>
      <c r="T3">
        <f>S4-S3</f>
        <v>-0.44630000000000791</v>
      </c>
    </row>
    <row r="4" spans="1:20" hidden="1" x14ac:dyDescent="0.4">
      <c r="A4" s="2">
        <v>0.72873842592592597</v>
      </c>
      <c r="B4">
        <v>15.337899999999999</v>
      </c>
      <c r="C4">
        <v>4.9700000000000001E-2</v>
      </c>
      <c r="D4">
        <v>-0.62260000000000004</v>
      </c>
      <c r="E4">
        <v>182.73269999999999</v>
      </c>
      <c r="F4">
        <v>60.163499999999999</v>
      </c>
      <c r="G4">
        <v>1.1665000000000001</v>
      </c>
      <c r="H4" t="b">
        <v>0</v>
      </c>
      <c r="J4">
        <v>1</v>
      </c>
      <c r="K4">
        <v>-8.8000000000000005E-3</v>
      </c>
      <c r="L4">
        <v>0</v>
      </c>
      <c r="N4">
        <v>1.7031000000000001</v>
      </c>
      <c r="O4">
        <v>156.7456</v>
      </c>
      <c r="P4">
        <v>156.75489999999999</v>
      </c>
      <c r="Q4">
        <v>-1.7921</v>
      </c>
      <c r="R4">
        <v>95.910899999999998</v>
      </c>
      <c r="S4">
        <v>95.927599999999998</v>
      </c>
      <c r="T4">
        <f t="shared" ref="T4:T67" si="0">S5-S4</f>
        <v>-0.44559999999999889</v>
      </c>
    </row>
    <row r="5" spans="1:20" hidden="1" x14ac:dyDescent="0.4">
      <c r="A5" s="2">
        <v>0.72873842592592597</v>
      </c>
      <c r="B5">
        <v>15.363899999999999</v>
      </c>
      <c r="C5">
        <v>2.5999999999999999E-2</v>
      </c>
      <c r="D5">
        <v>-0.60670000000000002</v>
      </c>
      <c r="E5">
        <v>183.40100000000001</v>
      </c>
      <c r="F5">
        <v>60.163400000000003</v>
      </c>
      <c r="G5">
        <v>1.0526</v>
      </c>
      <c r="H5" t="b">
        <v>0</v>
      </c>
      <c r="J5">
        <v>1</v>
      </c>
      <c r="K5">
        <v>-8.8000000000000005E-3</v>
      </c>
      <c r="L5">
        <v>0</v>
      </c>
      <c r="N5">
        <v>1.6920999999999999</v>
      </c>
      <c r="O5">
        <v>155.41050000000001</v>
      </c>
      <c r="P5">
        <v>155.41980000000001</v>
      </c>
      <c r="Q5">
        <v>-1.8030999999999999</v>
      </c>
      <c r="R5">
        <v>95.4649</v>
      </c>
      <c r="S5">
        <v>95.481999999999999</v>
      </c>
      <c r="T5">
        <f t="shared" si="0"/>
        <v>-0.2231000000000023</v>
      </c>
    </row>
    <row r="6" spans="1:20" hidden="1" x14ac:dyDescent="0.4">
      <c r="A6" s="2">
        <v>0.72873842592592597</v>
      </c>
      <c r="B6">
        <v>15.3889</v>
      </c>
      <c r="C6">
        <v>2.5000000000000001E-2</v>
      </c>
      <c r="D6">
        <v>-0.59919999999999995</v>
      </c>
      <c r="E6">
        <v>183.73519999999999</v>
      </c>
      <c r="F6">
        <v>60.163400000000003</v>
      </c>
      <c r="G6">
        <v>0.99450000000000005</v>
      </c>
      <c r="H6" t="b">
        <v>0</v>
      </c>
      <c r="J6">
        <v>1</v>
      </c>
      <c r="K6">
        <v>-8.8000000000000005E-3</v>
      </c>
      <c r="L6">
        <v>0</v>
      </c>
      <c r="N6">
        <v>1.6870000000000001</v>
      </c>
      <c r="O6">
        <v>154.74299999999999</v>
      </c>
      <c r="P6">
        <v>154.75219999999999</v>
      </c>
      <c r="Q6">
        <v>-1.8082</v>
      </c>
      <c r="R6">
        <v>95.241699999999994</v>
      </c>
      <c r="S6">
        <v>95.258899999999997</v>
      </c>
      <c r="T6">
        <f t="shared" si="0"/>
        <v>-0.44599999999999795</v>
      </c>
    </row>
    <row r="7" spans="1:20" hidden="1" x14ac:dyDescent="0.4">
      <c r="A7" s="2">
        <v>0.72873842592592597</v>
      </c>
      <c r="B7">
        <v>15.4268</v>
      </c>
      <c r="C7">
        <v>3.7900000000000003E-2</v>
      </c>
      <c r="D7">
        <v>-0.58489999999999998</v>
      </c>
      <c r="E7">
        <v>184.40350000000001</v>
      </c>
      <c r="F7">
        <v>60.163400000000003</v>
      </c>
      <c r="G7">
        <v>0.876</v>
      </c>
      <c r="H7" t="b">
        <v>0</v>
      </c>
      <c r="J7">
        <v>1</v>
      </c>
      <c r="K7">
        <v>-8.8000000000000005E-3</v>
      </c>
      <c r="L7">
        <v>0</v>
      </c>
      <c r="N7">
        <v>1.6777</v>
      </c>
      <c r="O7">
        <v>153.40790000000001</v>
      </c>
      <c r="P7">
        <v>153.4171</v>
      </c>
      <c r="Q7">
        <v>-1.8173999999999999</v>
      </c>
      <c r="R7">
        <v>94.795500000000004</v>
      </c>
      <c r="S7">
        <v>94.812899999999999</v>
      </c>
      <c r="T7">
        <f t="shared" si="0"/>
        <v>-0.22230000000000416</v>
      </c>
    </row>
    <row r="8" spans="1:20" hidden="1" x14ac:dyDescent="0.4">
      <c r="A8" s="2">
        <v>0.72873842592592597</v>
      </c>
      <c r="B8">
        <v>15.4528</v>
      </c>
      <c r="C8">
        <v>2.5899999999999999E-2</v>
      </c>
      <c r="D8">
        <v>-0.57809999999999995</v>
      </c>
      <c r="E8">
        <v>184.73769999999999</v>
      </c>
      <c r="F8">
        <v>60.1633</v>
      </c>
      <c r="G8">
        <v>0.81579999999999997</v>
      </c>
      <c r="H8" t="b">
        <v>0</v>
      </c>
      <c r="J8">
        <v>1</v>
      </c>
      <c r="K8">
        <v>-8.8000000000000005E-3</v>
      </c>
      <c r="L8">
        <v>0</v>
      </c>
      <c r="N8">
        <v>1.6735</v>
      </c>
      <c r="O8">
        <v>152.74029999999999</v>
      </c>
      <c r="P8">
        <v>152.74950000000001</v>
      </c>
      <c r="Q8">
        <v>-1.8216000000000001</v>
      </c>
      <c r="R8">
        <v>94.573099999999997</v>
      </c>
      <c r="S8">
        <v>94.590599999999995</v>
      </c>
      <c r="T8">
        <f t="shared" si="0"/>
        <v>-0.66749999999998977</v>
      </c>
    </row>
    <row r="9" spans="1:20" hidden="1" x14ac:dyDescent="0.4">
      <c r="A9" s="2">
        <v>0.72873842592592597</v>
      </c>
      <c r="B9">
        <v>15.501200000000001</v>
      </c>
      <c r="C9">
        <v>4.8399999999999999E-2</v>
      </c>
      <c r="D9">
        <v>-0.55959999999999999</v>
      </c>
      <c r="E9">
        <v>185.74019999999999</v>
      </c>
      <c r="F9">
        <v>60.1633</v>
      </c>
      <c r="G9">
        <v>0.63229999999999997</v>
      </c>
      <c r="H9" t="b">
        <v>0</v>
      </c>
      <c r="J9">
        <v>1</v>
      </c>
      <c r="K9">
        <v>-8.8000000000000005E-3</v>
      </c>
      <c r="L9">
        <v>0</v>
      </c>
      <c r="N9">
        <v>1.6628000000000001</v>
      </c>
      <c r="O9">
        <v>150.73769999999999</v>
      </c>
      <c r="P9">
        <v>150.74680000000001</v>
      </c>
      <c r="Q9">
        <v>-1.8324</v>
      </c>
      <c r="R9">
        <v>93.905199999999994</v>
      </c>
      <c r="S9">
        <v>93.923100000000005</v>
      </c>
      <c r="T9">
        <f t="shared" si="0"/>
        <v>-0.22180000000000177</v>
      </c>
    </row>
    <row r="10" spans="1:20" hidden="1" x14ac:dyDescent="0.4">
      <c r="A10" s="2">
        <v>0.72873842592592597</v>
      </c>
      <c r="B10">
        <v>15.5267</v>
      </c>
      <c r="C10">
        <v>2.5499999999999998E-2</v>
      </c>
      <c r="D10">
        <v>-0.55400000000000005</v>
      </c>
      <c r="E10">
        <v>186.0744</v>
      </c>
      <c r="F10">
        <v>60.1633</v>
      </c>
      <c r="G10">
        <v>0.57030000000000003</v>
      </c>
      <c r="H10" t="b">
        <v>0</v>
      </c>
      <c r="J10">
        <v>1</v>
      </c>
      <c r="K10">
        <v>-8.8000000000000005E-3</v>
      </c>
      <c r="L10">
        <v>0</v>
      </c>
      <c r="N10">
        <v>1.6597999999999999</v>
      </c>
      <c r="O10">
        <v>150.0701</v>
      </c>
      <c r="P10">
        <v>150.07929999999999</v>
      </c>
      <c r="Q10">
        <v>-1.8353999999999999</v>
      </c>
      <c r="R10">
        <v>93.683300000000003</v>
      </c>
      <c r="S10">
        <v>93.701300000000003</v>
      </c>
      <c r="T10">
        <f t="shared" si="0"/>
        <v>-0.44380000000001019</v>
      </c>
    </row>
    <row r="11" spans="1:20" hidden="1" x14ac:dyDescent="0.4">
      <c r="A11" s="2">
        <v>0.72873842592592597</v>
      </c>
      <c r="B11">
        <v>15.564500000000001</v>
      </c>
      <c r="C11">
        <v>3.78E-2</v>
      </c>
      <c r="D11">
        <v>-0.54369999999999996</v>
      </c>
      <c r="E11">
        <v>186.74279999999999</v>
      </c>
      <c r="F11">
        <v>60.163200000000003</v>
      </c>
      <c r="G11">
        <v>0.4451</v>
      </c>
      <c r="H11" t="b">
        <v>0</v>
      </c>
      <c r="J11">
        <v>1</v>
      </c>
      <c r="K11">
        <v>-8.8000000000000005E-3</v>
      </c>
      <c r="L11">
        <v>0</v>
      </c>
      <c r="N11">
        <v>1.6548</v>
      </c>
      <c r="O11">
        <v>148.73500000000001</v>
      </c>
      <c r="P11">
        <v>148.74420000000001</v>
      </c>
      <c r="Q11">
        <v>-1.8403</v>
      </c>
      <c r="R11">
        <v>93.239400000000003</v>
      </c>
      <c r="S11">
        <v>93.257499999999993</v>
      </c>
      <c r="T11">
        <f t="shared" si="0"/>
        <v>-0.22239999999999327</v>
      </c>
    </row>
    <row r="12" spans="1:20" hidden="1" x14ac:dyDescent="0.4">
      <c r="A12" s="2">
        <v>0.72873842592592597</v>
      </c>
      <c r="B12">
        <v>15.589499999999999</v>
      </c>
      <c r="C12">
        <v>2.5000000000000001E-2</v>
      </c>
      <c r="D12">
        <v>-0.53900000000000003</v>
      </c>
      <c r="E12">
        <v>187.077</v>
      </c>
      <c r="F12">
        <v>60.163200000000003</v>
      </c>
      <c r="G12">
        <v>0.38219999999999998</v>
      </c>
      <c r="H12" t="b">
        <v>0</v>
      </c>
      <c r="J12">
        <v>1</v>
      </c>
      <c r="K12">
        <v>-8.5000000000000006E-3</v>
      </c>
      <c r="L12">
        <v>0</v>
      </c>
      <c r="N12">
        <v>1.6528</v>
      </c>
      <c r="O12">
        <v>148.06739999999999</v>
      </c>
      <c r="P12">
        <v>148.07660000000001</v>
      </c>
      <c r="Q12">
        <v>-1.8423</v>
      </c>
      <c r="R12">
        <v>93.016800000000003</v>
      </c>
      <c r="S12">
        <v>93.0351</v>
      </c>
      <c r="T12">
        <f t="shared" si="0"/>
        <v>-0.44549999999999557</v>
      </c>
    </row>
    <row r="13" spans="1:20" hidden="1" x14ac:dyDescent="0.4">
      <c r="A13" s="2">
        <v>0.72873842592592597</v>
      </c>
      <c r="B13">
        <v>15.627000000000001</v>
      </c>
      <c r="C13">
        <v>3.7499999999999999E-2</v>
      </c>
      <c r="D13">
        <v>-0.53049999999999997</v>
      </c>
      <c r="E13">
        <v>187.74549999999999</v>
      </c>
      <c r="F13">
        <v>60.163200000000003</v>
      </c>
      <c r="G13">
        <v>0.25659999999999999</v>
      </c>
      <c r="H13" t="b">
        <v>0</v>
      </c>
      <c r="J13">
        <v>1</v>
      </c>
      <c r="K13">
        <v>-8.2000000000000007E-3</v>
      </c>
      <c r="L13">
        <v>0</v>
      </c>
      <c r="N13">
        <v>1.6496999999999999</v>
      </c>
      <c r="O13">
        <v>146.73230000000001</v>
      </c>
      <c r="P13">
        <v>146.7415</v>
      </c>
      <c r="Q13">
        <v>-1.8453999999999999</v>
      </c>
      <c r="R13">
        <v>92.571200000000005</v>
      </c>
      <c r="S13">
        <v>92.589600000000004</v>
      </c>
      <c r="T13">
        <f t="shared" si="0"/>
        <v>-0.22320000000000562</v>
      </c>
    </row>
    <row r="14" spans="1:20" hidden="1" x14ac:dyDescent="0.4">
      <c r="A14" s="2">
        <v>0.72873842592592597</v>
      </c>
      <c r="B14">
        <v>15.652900000000001</v>
      </c>
      <c r="C14">
        <v>2.58E-2</v>
      </c>
      <c r="D14">
        <v>-0.52680000000000005</v>
      </c>
      <c r="E14">
        <v>188.0797</v>
      </c>
      <c r="F14">
        <v>60.163200000000003</v>
      </c>
      <c r="G14">
        <v>0.1943</v>
      </c>
      <c r="H14" t="b">
        <v>0</v>
      </c>
      <c r="J14">
        <v>1</v>
      </c>
      <c r="K14">
        <v>-7.7000000000000002E-3</v>
      </c>
      <c r="L14">
        <v>0</v>
      </c>
      <c r="N14">
        <v>1.6486000000000001</v>
      </c>
      <c r="O14">
        <v>146.06469999999999</v>
      </c>
      <c r="P14">
        <v>146.07400000000001</v>
      </c>
      <c r="Q14">
        <v>-1.8465</v>
      </c>
      <c r="R14">
        <v>92.347999999999999</v>
      </c>
      <c r="S14">
        <v>92.366399999999999</v>
      </c>
      <c r="T14">
        <f t="shared" si="0"/>
        <v>-0.44409999999999172</v>
      </c>
    </row>
    <row r="15" spans="1:20" hidden="1" x14ac:dyDescent="0.4">
      <c r="A15" s="2">
        <v>0.72873842592592597</v>
      </c>
      <c r="B15">
        <v>15.693300000000001</v>
      </c>
      <c r="C15">
        <v>4.0399999999999998E-2</v>
      </c>
      <c r="D15">
        <v>-0.5202</v>
      </c>
      <c r="E15">
        <v>188.74809999999999</v>
      </c>
      <c r="F15">
        <v>60.163200000000003</v>
      </c>
      <c r="G15">
        <v>7.17E-2</v>
      </c>
      <c r="H15" t="b">
        <v>0</v>
      </c>
      <c r="J15">
        <v>1</v>
      </c>
      <c r="K15">
        <v>-7.3000000000000001E-3</v>
      </c>
      <c r="L15">
        <v>0</v>
      </c>
      <c r="N15">
        <v>1.6473</v>
      </c>
      <c r="O15">
        <v>144.7295</v>
      </c>
      <c r="P15">
        <v>144.7389</v>
      </c>
      <c r="Q15">
        <v>-1.8479000000000001</v>
      </c>
      <c r="R15">
        <v>91.903800000000004</v>
      </c>
      <c r="S15">
        <v>91.922300000000007</v>
      </c>
      <c r="T15">
        <f t="shared" si="0"/>
        <v>-0.22240000000000748</v>
      </c>
    </row>
    <row r="16" spans="1:20" hidden="1" x14ac:dyDescent="0.4">
      <c r="A16" s="2">
        <v>0.72873842592592597</v>
      </c>
      <c r="B16">
        <v>15.7195</v>
      </c>
      <c r="C16">
        <v>2.6200000000000001E-2</v>
      </c>
      <c r="D16">
        <v>-0.51739999999999997</v>
      </c>
      <c r="E16">
        <v>189.08240000000001</v>
      </c>
      <c r="F16">
        <v>60.163200000000003</v>
      </c>
      <c r="G16">
        <v>1.18E-2</v>
      </c>
      <c r="H16" t="b">
        <v>0</v>
      </c>
      <c r="J16">
        <v>1</v>
      </c>
      <c r="K16">
        <v>-6.4999999999999997E-3</v>
      </c>
      <c r="L16">
        <v>0</v>
      </c>
      <c r="N16">
        <v>1.647</v>
      </c>
      <c r="O16">
        <v>144.06200000000001</v>
      </c>
      <c r="P16">
        <v>144.07140000000001</v>
      </c>
      <c r="Q16">
        <v>-1.8482000000000001</v>
      </c>
      <c r="R16">
        <v>91.681299999999993</v>
      </c>
      <c r="S16">
        <v>91.6999</v>
      </c>
      <c r="T16">
        <f t="shared" si="0"/>
        <v>-0.6688000000000045</v>
      </c>
    </row>
    <row r="17" spans="1:20" hidden="1" x14ac:dyDescent="0.4">
      <c r="A17" s="2">
        <v>0.72873842592592597</v>
      </c>
      <c r="B17">
        <v>15.7704</v>
      </c>
      <c r="C17">
        <v>5.0900000000000001E-2</v>
      </c>
      <c r="D17">
        <v>-0.51080000000000003</v>
      </c>
      <c r="E17">
        <v>190.08510000000001</v>
      </c>
      <c r="F17">
        <v>60.163200000000003</v>
      </c>
      <c r="G17">
        <v>-0.1605</v>
      </c>
      <c r="H17" t="b">
        <v>0</v>
      </c>
      <c r="J17">
        <v>1</v>
      </c>
      <c r="K17">
        <v>-6.0000000000000001E-3</v>
      </c>
      <c r="L17">
        <v>0</v>
      </c>
      <c r="N17">
        <v>1.6476999999999999</v>
      </c>
      <c r="O17">
        <v>142.0592</v>
      </c>
      <c r="P17">
        <v>142.06880000000001</v>
      </c>
      <c r="Q17">
        <v>-1.8474999999999999</v>
      </c>
      <c r="R17">
        <v>91.012299999999996</v>
      </c>
      <c r="S17">
        <v>91.031099999999995</v>
      </c>
      <c r="T17">
        <f t="shared" si="0"/>
        <v>-0.22180000000000177</v>
      </c>
    </row>
    <row r="18" spans="1:20" hidden="1" x14ac:dyDescent="0.4">
      <c r="A18" s="2">
        <v>0.72873842592592597</v>
      </c>
      <c r="B18">
        <v>15.7967</v>
      </c>
      <c r="C18">
        <v>2.63E-2</v>
      </c>
      <c r="D18">
        <v>-0.50919999999999999</v>
      </c>
      <c r="E18">
        <v>190.41929999999999</v>
      </c>
      <c r="F18">
        <v>60.163200000000003</v>
      </c>
      <c r="G18">
        <v>-0.21540000000000001</v>
      </c>
      <c r="H18" t="b">
        <v>0</v>
      </c>
      <c r="J18">
        <v>1</v>
      </c>
      <c r="K18">
        <v>-5.4999999999999997E-3</v>
      </c>
      <c r="L18">
        <v>0</v>
      </c>
      <c r="N18">
        <v>1.6484000000000001</v>
      </c>
      <c r="O18">
        <v>141.39169999999999</v>
      </c>
      <c r="P18">
        <v>141.40129999999999</v>
      </c>
      <c r="Q18">
        <v>-1.8467</v>
      </c>
      <c r="R18">
        <v>90.790499999999994</v>
      </c>
      <c r="S18">
        <v>90.809299999999993</v>
      </c>
      <c r="T18">
        <f t="shared" si="0"/>
        <v>-0.44479999999998654</v>
      </c>
    </row>
    <row r="19" spans="1:20" hidden="1" x14ac:dyDescent="0.4">
      <c r="A19" s="2">
        <v>0.72873842592592597</v>
      </c>
      <c r="B19">
        <v>15.821300000000001</v>
      </c>
      <c r="C19">
        <v>2.46E-2</v>
      </c>
      <c r="D19">
        <v>-0.50690000000000002</v>
      </c>
      <c r="E19">
        <v>191.08779999999999</v>
      </c>
      <c r="F19">
        <v>60.163200000000003</v>
      </c>
      <c r="G19">
        <v>-0.32100000000000001</v>
      </c>
      <c r="H19" t="b">
        <v>0</v>
      </c>
      <c r="J19">
        <v>1</v>
      </c>
      <c r="K19">
        <v>-5.1000000000000004E-3</v>
      </c>
      <c r="L19">
        <v>0</v>
      </c>
      <c r="N19">
        <v>1.6506000000000001</v>
      </c>
      <c r="O19">
        <v>140.0565</v>
      </c>
      <c r="P19">
        <v>140.06620000000001</v>
      </c>
      <c r="Q19">
        <v>-1.8446</v>
      </c>
      <c r="R19">
        <v>90.345699999999994</v>
      </c>
      <c r="S19">
        <v>90.364500000000007</v>
      </c>
      <c r="T19">
        <f t="shared" si="0"/>
        <v>-0.22270000000000323</v>
      </c>
    </row>
    <row r="20" spans="1:20" hidden="1" x14ac:dyDescent="0.4">
      <c r="A20" s="2">
        <v>0.72873842592592597</v>
      </c>
      <c r="B20">
        <v>15.859</v>
      </c>
      <c r="C20">
        <v>3.7699999999999997E-2</v>
      </c>
      <c r="D20">
        <v>-0.50619999999999998</v>
      </c>
      <c r="E20">
        <v>191.422</v>
      </c>
      <c r="F20">
        <v>60.1633</v>
      </c>
      <c r="G20">
        <v>-0.37180000000000002</v>
      </c>
      <c r="H20" t="b">
        <v>0</v>
      </c>
      <c r="J20">
        <v>1</v>
      </c>
      <c r="K20">
        <v>-4.8999999999999998E-3</v>
      </c>
      <c r="L20">
        <v>0</v>
      </c>
      <c r="N20">
        <v>1.6520999999999999</v>
      </c>
      <c r="O20">
        <v>139.38890000000001</v>
      </c>
      <c r="P20">
        <v>139.39869999999999</v>
      </c>
      <c r="Q20">
        <v>-1.8431</v>
      </c>
      <c r="R20">
        <v>90.123000000000005</v>
      </c>
      <c r="S20">
        <v>90.141800000000003</v>
      </c>
      <c r="T20">
        <f t="shared" si="0"/>
        <v>-0.44630000000000791</v>
      </c>
    </row>
    <row r="21" spans="1:20" hidden="1" x14ac:dyDescent="0.4">
      <c r="A21" s="2">
        <v>0.72873842592592597</v>
      </c>
      <c r="B21">
        <v>15.8969</v>
      </c>
      <c r="C21">
        <v>3.7900000000000003E-2</v>
      </c>
      <c r="D21">
        <v>-0.50560000000000005</v>
      </c>
      <c r="E21">
        <v>192.09049999999999</v>
      </c>
      <c r="F21">
        <v>60.1633</v>
      </c>
      <c r="G21">
        <v>-0.46860000000000002</v>
      </c>
      <c r="H21" t="b">
        <v>0</v>
      </c>
      <c r="J21">
        <v>1</v>
      </c>
      <c r="K21">
        <v>-4.4000000000000003E-3</v>
      </c>
      <c r="L21">
        <v>0</v>
      </c>
      <c r="N21">
        <v>1.6556999999999999</v>
      </c>
      <c r="O21">
        <v>138.0538</v>
      </c>
      <c r="P21">
        <v>138.06370000000001</v>
      </c>
      <c r="Q21">
        <v>-1.8394999999999999</v>
      </c>
      <c r="R21">
        <v>89.676699999999997</v>
      </c>
      <c r="S21">
        <v>89.695499999999996</v>
      </c>
      <c r="T21">
        <f t="shared" si="0"/>
        <v>-0.44400000000000261</v>
      </c>
    </row>
    <row r="22" spans="1:20" hidden="1" x14ac:dyDescent="0.4">
      <c r="A22" s="2">
        <v>0.72873842592592597</v>
      </c>
      <c r="B22">
        <v>15.9222</v>
      </c>
      <c r="C22">
        <v>2.53E-2</v>
      </c>
      <c r="D22">
        <v>-0.50619999999999998</v>
      </c>
      <c r="E22">
        <v>192.75899999999999</v>
      </c>
      <c r="F22">
        <v>60.1633</v>
      </c>
      <c r="G22">
        <v>-0.55910000000000004</v>
      </c>
      <c r="H22" t="b">
        <v>0</v>
      </c>
      <c r="J22">
        <v>1</v>
      </c>
      <c r="K22">
        <v>-3.8E-3</v>
      </c>
      <c r="L22">
        <v>0</v>
      </c>
      <c r="N22">
        <v>1.6600999999999999</v>
      </c>
      <c r="O22">
        <v>136.71870000000001</v>
      </c>
      <c r="P22">
        <v>136.7287</v>
      </c>
      <c r="Q22">
        <v>-1.8351</v>
      </c>
      <c r="R22">
        <v>89.232600000000005</v>
      </c>
      <c r="S22">
        <v>89.251499999999993</v>
      </c>
      <c r="T22">
        <f t="shared" si="0"/>
        <v>-0.44529999999998893</v>
      </c>
    </row>
    <row r="23" spans="1:20" hidden="1" x14ac:dyDescent="0.4">
      <c r="A23" s="2">
        <v>0.72873842592592597</v>
      </c>
      <c r="B23">
        <v>15.9627</v>
      </c>
      <c r="C23">
        <v>4.0500000000000001E-2</v>
      </c>
      <c r="D23">
        <v>-0.50790000000000002</v>
      </c>
      <c r="E23">
        <v>193.42750000000001</v>
      </c>
      <c r="F23">
        <v>60.1633</v>
      </c>
      <c r="G23">
        <v>-0.64290000000000003</v>
      </c>
      <c r="H23" t="b">
        <v>0</v>
      </c>
      <c r="J23">
        <v>1</v>
      </c>
      <c r="K23">
        <v>-3.3E-3</v>
      </c>
      <c r="L23">
        <v>0</v>
      </c>
      <c r="N23">
        <v>1.6653</v>
      </c>
      <c r="O23">
        <v>135.3835</v>
      </c>
      <c r="P23">
        <v>135.3938</v>
      </c>
      <c r="Q23">
        <v>-1.8298000000000001</v>
      </c>
      <c r="R23">
        <v>88.787400000000005</v>
      </c>
      <c r="S23">
        <v>88.806200000000004</v>
      </c>
      <c r="T23">
        <f t="shared" si="0"/>
        <v>-0.22299999999999898</v>
      </c>
    </row>
    <row r="24" spans="1:20" hidden="1" x14ac:dyDescent="0.4">
      <c r="A24" s="2">
        <v>0.72873842592592597</v>
      </c>
      <c r="B24">
        <v>15.9887</v>
      </c>
      <c r="C24">
        <v>2.5899999999999999E-2</v>
      </c>
      <c r="D24">
        <v>-0.5091</v>
      </c>
      <c r="E24">
        <v>193.76169999999999</v>
      </c>
      <c r="F24">
        <v>60.163400000000003</v>
      </c>
      <c r="G24">
        <v>-0.68210000000000004</v>
      </c>
      <c r="H24" t="b">
        <v>0</v>
      </c>
      <c r="J24">
        <v>1</v>
      </c>
      <c r="K24">
        <v>-2.5999999999999999E-3</v>
      </c>
      <c r="L24">
        <v>0</v>
      </c>
      <c r="N24">
        <v>1.6681999999999999</v>
      </c>
      <c r="O24">
        <v>134.7159</v>
      </c>
      <c r="P24">
        <v>134.72630000000001</v>
      </c>
      <c r="Q24">
        <v>-1.8269</v>
      </c>
      <c r="R24">
        <v>88.564400000000006</v>
      </c>
      <c r="S24">
        <v>88.583200000000005</v>
      </c>
      <c r="T24">
        <f t="shared" si="0"/>
        <v>-0.44519999999999982</v>
      </c>
    </row>
    <row r="25" spans="1:20" hidden="1" x14ac:dyDescent="0.4">
      <c r="A25" s="2">
        <v>0.72873842592592597</v>
      </c>
      <c r="B25">
        <v>16.0261</v>
      </c>
      <c r="C25">
        <v>3.7400000000000003E-2</v>
      </c>
      <c r="D25">
        <v>-0.51229999999999998</v>
      </c>
      <c r="E25">
        <v>194.43020000000001</v>
      </c>
      <c r="F25">
        <v>60.163400000000003</v>
      </c>
      <c r="G25">
        <v>-0.75409999999999999</v>
      </c>
      <c r="H25" t="b">
        <v>0</v>
      </c>
      <c r="J25">
        <v>1</v>
      </c>
      <c r="K25">
        <v>-2E-3</v>
      </c>
      <c r="L25">
        <v>0</v>
      </c>
      <c r="N25">
        <v>1.6745000000000001</v>
      </c>
      <c r="O25">
        <v>133.38079999999999</v>
      </c>
      <c r="P25">
        <v>133.3913</v>
      </c>
      <c r="Q25">
        <v>-1.8207</v>
      </c>
      <c r="R25">
        <v>88.119200000000006</v>
      </c>
      <c r="S25">
        <v>88.138000000000005</v>
      </c>
      <c r="T25">
        <f t="shared" si="0"/>
        <v>-0.444500000000005</v>
      </c>
    </row>
    <row r="26" spans="1:20" hidden="1" x14ac:dyDescent="0.4">
      <c r="A26" s="2">
        <v>0.72873842592592597</v>
      </c>
      <c r="B26">
        <v>16.065000000000001</v>
      </c>
      <c r="C26">
        <v>3.8899999999999997E-2</v>
      </c>
      <c r="D26">
        <v>-0.51649999999999996</v>
      </c>
      <c r="E26">
        <v>195.09870000000001</v>
      </c>
      <c r="F26">
        <v>60.163499999999999</v>
      </c>
      <c r="G26">
        <v>-0.81769999999999998</v>
      </c>
      <c r="H26" t="b">
        <v>0</v>
      </c>
      <c r="J26">
        <v>1</v>
      </c>
      <c r="K26">
        <v>-1.4E-3</v>
      </c>
      <c r="L26">
        <v>0</v>
      </c>
      <c r="N26">
        <v>1.6813</v>
      </c>
      <c r="O26">
        <v>132.04570000000001</v>
      </c>
      <c r="P26">
        <v>132.0564</v>
      </c>
      <c r="Q26">
        <v>-1.8138000000000001</v>
      </c>
      <c r="R26">
        <v>87.674700000000001</v>
      </c>
      <c r="S26">
        <v>87.6935</v>
      </c>
      <c r="T26">
        <f t="shared" si="0"/>
        <v>-0.22289999999999566</v>
      </c>
    </row>
    <row r="27" spans="1:20" hidden="1" x14ac:dyDescent="0.4">
      <c r="A27" s="2">
        <v>0.72873842592592597</v>
      </c>
      <c r="B27">
        <v>16.090399999999999</v>
      </c>
      <c r="C27">
        <v>2.5399999999999999E-2</v>
      </c>
      <c r="D27">
        <v>-0.51890000000000003</v>
      </c>
      <c r="E27">
        <v>195.43289999999999</v>
      </c>
      <c r="F27">
        <v>60.163499999999999</v>
      </c>
      <c r="G27">
        <v>-0.84650000000000003</v>
      </c>
      <c r="H27" t="b">
        <v>0</v>
      </c>
      <c r="J27">
        <v>1</v>
      </c>
      <c r="K27">
        <v>-1.1000000000000001E-3</v>
      </c>
      <c r="L27">
        <v>0</v>
      </c>
      <c r="N27">
        <v>1.6850000000000001</v>
      </c>
      <c r="O27">
        <v>131.37809999999999</v>
      </c>
      <c r="P27">
        <v>131.38890000000001</v>
      </c>
      <c r="Q27">
        <v>-1.8102</v>
      </c>
      <c r="R27">
        <v>87.451899999999995</v>
      </c>
      <c r="S27">
        <v>87.470600000000005</v>
      </c>
      <c r="T27">
        <f t="shared" si="0"/>
        <v>-0.44610000000000127</v>
      </c>
    </row>
    <row r="28" spans="1:20" hidden="1" x14ac:dyDescent="0.4">
      <c r="A28" s="2">
        <v>0.72873842592592597</v>
      </c>
      <c r="B28">
        <v>16.127199999999998</v>
      </c>
      <c r="C28">
        <v>3.6799999999999999E-2</v>
      </c>
      <c r="D28">
        <v>-0.52429999999999999</v>
      </c>
      <c r="E28">
        <v>196.10140000000001</v>
      </c>
      <c r="F28">
        <v>60.163499999999999</v>
      </c>
      <c r="G28">
        <v>-0.89849999999999997</v>
      </c>
      <c r="H28" t="b">
        <v>0</v>
      </c>
      <c r="J28">
        <v>1</v>
      </c>
      <c r="K28">
        <v>-1E-3</v>
      </c>
      <c r="L28">
        <v>0</v>
      </c>
      <c r="N28">
        <v>1.6926000000000001</v>
      </c>
      <c r="O28">
        <v>130.04300000000001</v>
      </c>
      <c r="P28">
        <v>130.05410000000001</v>
      </c>
      <c r="Q28">
        <v>-1.8026</v>
      </c>
      <c r="R28">
        <v>87.005799999999994</v>
      </c>
      <c r="S28">
        <v>87.024500000000003</v>
      </c>
      <c r="T28">
        <f t="shared" si="0"/>
        <v>-0.44420000000000925</v>
      </c>
    </row>
    <row r="29" spans="1:20" hidden="1" x14ac:dyDescent="0.4">
      <c r="A29" s="2">
        <v>0.72873842592592597</v>
      </c>
      <c r="B29">
        <v>16.1647</v>
      </c>
      <c r="C29">
        <v>3.7499999999999999E-2</v>
      </c>
      <c r="D29">
        <v>-0.53049999999999997</v>
      </c>
      <c r="E29">
        <v>196.7698</v>
      </c>
      <c r="F29">
        <v>60.163499999999999</v>
      </c>
      <c r="G29">
        <v>-0.94430000000000003</v>
      </c>
      <c r="H29" t="b">
        <v>0</v>
      </c>
      <c r="J29">
        <v>1</v>
      </c>
      <c r="K29">
        <v>-1E-3</v>
      </c>
      <c r="L29">
        <v>0</v>
      </c>
      <c r="N29">
        <v>1.7008000000000001</v>
      </c>
      <c r="O29">
        <v>128.7079</v>
      </c>
      <c r="P29">
        <v>128.7192</v>
      </c>
      <c r="Q29">
        <v>-1.7944</v>
      </c>
      <c r="R29">
        <v>86.561700000000002</v>
      </c>
      <c r="S29">
        <v>86.580299999999994</v>
      </c>
      <c r="T29">
        <f t="shared" si="0"/>
        <v>-0.22239999999999327</v>
      </c>
    </row>
    <row r="30" spans="1:20" hidden="1" x14ac:dyDescent="0.4">
      <c r="A30" s="2">
        <v>0.72873842592592597</v>
      </c>
      <c r="B30">
        <v>16.189900000000002</v>
      </c>
      <c r="C30">
        <v>2.52E-2</v>
      </c>
      <c r="D30">
        <v>-0.53400000000000003</v>
      </c>
      <c r="E30">
        <v>197.10400000000001</v>
      </c>
      <c r="F30">
        <v>60.163600000000002</v>
      </c>
      <c r="G30">
        <v>-0.96509999999999996</v>
      </c>
      <c r="H30" t="b">
        <v>0</v>
      </c>
      <c r="J30">
        <v>1</v>
      </c>
      <c r="K30">
        <v>-1E-3</v>
      </c>
      <c r="L30">
        <v>0</v>
      </c>
      <c r="N30">
        <v>1.7051000000000001</v>
      </c>
      <c r="O30">
        <v>128.04040000000001</v>
      </c>
      <c r="P30">
        <v>128.05170000000001</v>
      </c>
      <c r="Q30">
        <v>-1.7901</v>
      </c>
      <c r="R30">
        <v>86.339299999999994</v>
      </c>
      <c r="S30">
        <v>86.357900000000001</v>
      </c>
      <c r="T30">
        <f t="shared" si="0"/>
        <v>-0.44570000000000221</v>
      </c>
    </row>
    <row r="31" spans="1:20" hidden="1" x14ac:dyDescent="0.4">
      <c r="A31" s="2">
        <v>0.72873842592592597</v>
      </c>
      <c r="B31">
        <v>16.227399999999999</v>
      </c>
      <c r="C31">
        <v>3.7499999999999999E-2</v>
      </c>
      <c r="D31">
        <v>-0.54139999999999999</v>
      </c>
      <c r="E31">
        <v>197.77250000000001</v>
      </c>
      <c r="F31">
        <v>60.163600000000002</v>
      </c>
      <c r="G31">
        <v>-1.0034000000000001</v>
      </c>
      <c r="H31" t="b">
        <v>0</v>
      </c>
      <c r="J31">
        <v>1</v>
      </c>
      <c r="K31">
        <v>-1E-3</v>
      </c>
      <c r="L31">
        <v>0</v>
      </c>
      <c r="N31">
        <v>1.7141</v>
      </c>
      <c r="O31">
        <v>126.70529999999999</v>
      </c>
      <c r="P31">
        <v>126.7169</v>
      </c>
      <c r="Q31">
        <v>-1.7809999999999999</v>
      </c>
      <c r="R31">
        <v>85.893699999999995</v>
      </c>
      <c r="S31">
        <v>85.912199999999999</v>
      </c>
      <c r="T31">
        <f t="shared" si="0"/>
        <v>-0.4450999999999965</v>
      </c>
    </row>
    <row r="32" spans="1:20" hidden="1" x14ac:dyDescent="0.4">
      <c r="A32" s="2">
        <v>0.7287499999999999</v>
      </c>
      <c r="B32">
        <v>16.264900000000001</v>
      </c>
      <c r="C32">
        <v>3.7499999999999999E-2</v>
      </c>
      <c r="D32">
        <v>-0.54949999999999999</v>
      </c>
      <c r="E32">
        <v>198.4409</v>
      </c>
      <c r="F32">
        <v>60.163600000000002</v>
      </c>
      <c r="G32">
        <v>-1.0377000000000001</v>
      </c>
      <c r="H32" t="b">
        <v>0</v>
      </c>
      <c r="J32">
        <v>1</v>
      </c>
      <c r="K32">
        <v>-1E-3</v>
      </c>
      <c r="L32">
        <v>0</v>
      </c>
      <c r="N32">
        <v>1.7237</v>
      </c>
      <c r="O32">
        <v>125.3702</v>
      </c>
      <c r="P32">
        <v>125.38200000000001</v>
      </c>
      <c r="Q32">
        <v>-1.7715000000000001</v>
      </c>
      <c r="R32">
        <v>85.448700000000002</v>
      </c>
      <c r="S32">
        <v>85.467100000000002</v>
      </c>
      <c r="T32">
        <f t="shared" si="0"/>
        <v>-0.22230000000000416</v>
      </c>
    </row>
    <row r="33" spans="1:20" hidden="1" x14ac:dyDescent="0.4">
      <c r="A33" s="2">
        <v>0.7287499999999999</v>
      </c>
      <c r="B33">
        <v>16.2898</v>
      </c>
      <c r="C33">
        <v>2.4899999999999999E-2</v>
      </c>
      <c r="D33">
        <v>-0.55379999999999996</v>
      </c>
      <c r="E33">
        <v>198.77510000000001</v>
      </c>
      <c r="F33">
        <v>60.163600000000002</v>
      </c>
      <c r="G33">
        <v>-1.0535000000000001</v>
      </c>
      <c r="H33" t="b">
        <v>0</v>
      </c>
      <c r="J33">
        <v>1</v>
      </c>
      <c r="K33">
        <v>-8.9999999999999998E-4</v>
      </c>
      <c r="L33">
        <v>0</v>
      </c>
      <c r="N33">
        <v>1.7286999999999999</v>
      </c>
      <c r="O33">
        <v>124.7026</v>
      </c>
      <c r="P33">
        <v>124.7146</v>
      </c>
      <c r="Q33">
        <v>-1.7665</v>
      </c>
      <c r="R33">
        <v>85.226500000000001</v>
      </c>
      <c r="S33">
        <v>85.244799999999998</v>
      </c>
      <c r="T33">
        <f t="shared" si="0"/>
        <v>-0.44519999999999982</v>
      </c>
    </row>
    <row r="34" spans="1:20" hidden="1" x14ac:dyDescent="0.4">
      <c r="A34" s="2">
        <v>0.7287499999999999</v>
      </c>
      <c r="B34">
        <v>16.326699999999999</v>
      </c>
      <c r="C34">
        <v>3.6999999999999998E-2</v>
      </c>
      <c r="D34">
        <v>-0.56279999999999997</v>
      </c>
      <c r="E34">
        <v>199.4436</v>
      </c>
      <c r="F34">
        <v>60.163699999999999</v>
      </c>
      <c r="G34">
        <v>-1.0823</v>
      </c>
      <c r="H34" t="b">
        <v>0</v>
      </c>
      <c r="J34">
        <v>1</v>
      </c>
      <c r="K34">
        <v>-5.9999999999999995E-4</v>
      </c>
      <c r="L34">
        <v>0</v>
      </c>
      <c r="N34">
        <v>1.7388999999999999</v>
      </c>
      <c r="O34">
        <v>123.3676</v>
      </c>
      <c r="P34">
        <v>123.3798</v>
      </c>
      <c r="Q34">
        <v>-1.7562</v>
      </c>
      <c r="R34">
        <v>84.781400000000005</v>
      </c>
      <c r="S34">
        <v>84.799599999999998</v>
      </c>
      <c r="T34">
        <f t="shared" si="0"/>
        <v>-0.44440000000000168</v>
      </c>
    </row>
    <row r="35" spans="1:20" hidden="1" x14ac:dyDescent="0.4">
      <c r="A35" s="2">
        <v>0.7287499999999999</v>
      </c>
      <c r="B35">
        <v>16.364100000000001</v>
      </c>
      <c r="C35">
        <v>3.7400000000000003E-2</v>
      </c>
      <c r="D35">
        <v>-0.57240000000000002</v>
      </c>
      <c r="E35">
        <v>200.11199999999999</v>
      </c>
      <c r="F35">
        <v>60.163699999999999</v>
      </c>
      <c r="G35">
        <v>-1.1067</v>
      </c>
      <c r="H35" t="b">
        <v>0</v>
      </c>
      <c r="J35">
        <v>1</v>
      </c>
      <c r="K35">
        <v>0</v>
      </c>
      <c r="L35">
        <v>0</v>
      </c>
      <c r="N35">
        <v>1.7496</v>
      </c>
      <c r="O35">
        <v>122.0325</v>
      </c>
      <c r="P35">
        <v>122.045</v>
      </c>
      <c r="Q35">
        <v>-1.7456</v>
      </c>
      <c r="R35">
        <v>84.337100000000007</v>
      </c>
      <c r="S35">
        <v>84.355199999999996</v>
      </c>
      <c r="T35">
        <f t="shared" si="0"/>
        <v>-0.22180000000000177</v>
      </c>
    </row>
    <row r="36" spans="1:20" hidden="1" x14ac:dyDescent="0.4">
      <c r="A36" s="2">
        <v>0.7287499999999999</v>
      </c>
      <c r="B36">
        <v>16.389099999999999</v>
      </c>
      <c r="C36">
        <v>2.5000000000000001E-2</v>
      </c>
      <c r="D36">
        <v>-0.57740000000000002</v>
      </c>
      <c r="E36">
        <v>200.4462</v>
      </c>
      <c r="F36">
        <v>60.163699999999999</v>
      </c>
      <c r="G36">
        <v>-1.1169</v>
      </c>
      <c r="H36" t="b">
        <v>0</v>
      </c>
      <c r="J36">
        <v>1</v>
      </c>
      <c r="K36">
        <v>5.9999999999999995E-4</v>
      </c>
      <c r="L36">
        <v>0</v>
      </c>
      <c r="N36">
        <v>1.7549999999999999</v>
      </c>
      <c r="O36">
        <v>121.36490000000001</v>
      </c>
      <c r="P36">
        <v>121.3776</v>
      </c>
      <c r="Q36">
        <v>-1.7402</v>
      </c>
      <c r="R36">
        <v>84.115399999999994</v>
      </c>
      <c r="S36">
        <v>84.133399999999995</v>
      </c>
      <c r="T36">
        <f t="shared" si="0"/>
        <v>-0.44589999999999463</v>
      </c>
    </row>
    <row r="37" spans="1:20" hidden="1" x14ac:dyDescent="0.4">
      <c r="A37" s="2">
        <v>0.7287499999999999</v>
      </c>
      <c r="B37">
        <v>16.428100000000001</v>
      </c>
      <c r="C37">
        <v>3.9100000000000003E-2</v>
      </c>
      <c r="D37">
        <v>-0.58760000000000001</v>
      </c>
      <c r="E37">
        <v>201.1146</v>
      </c>
      <c r="F37">
        <v>60.163699999999999</v>
      </c>
      <c r="G37">
        <v>-1.1326000000000001</v>
      </c>
      <c r="H37" t="b">
        <v>0</v>
      </c>
      <c r="J37">
        <v>1</v>
      </c>
      <c r="K37">
        <v>1.1999999999999999E-3</v>
      </c>
      <c r="L37">
        <v>0</v>
      </c>
      <c r="N37">
        <v>1.7659</v>
      </c>
      <c r="O37">
        <v>120.02979999999999</v>
      </c>
      <c r="P37">
        <v>120.0428</v>
      </c>
      <c r="Q37">
        <v>-1.7293000000000001</v>
      </c>
      <c r="R37">
        <v>83.669600000000003</v>
      </c>
      <c r="S37">
        <v>83.6875</v>
      </c>
      <c r="T37">
        <f t="shared" si="0"/>
        <v>-0.22329999999999472</v>
      </c>
    </row>
    <row r="38" spans="1:20" hidden="1" x14ac:dyDescent="0.4">
      <c r="A38" s="2">
        <v>0.7287499999999999</v>
      </c>
      <c r="B38">
        <v>16.454499999999999</v>
      </c>
      <c r="C38">
        <v>2.64E-2</v>
      </c>
      <c r="D38">
        <v>-0.59289999999999998</v>
      </c>
      <c r="E38">
        <v>201.44880000000001</v>
      </c>
      <c r="F38">
        <v>60.163699999999999</v>
      </c>
      <c r="G38">
        <v>-1.1375999999999999</v>
      </c>
      <c r="H38" t="b">
        <v>0</v>
      </c>
      <c r="J38">
        <v>1</v>
      </c>
      <c r="K38">
        <v>2.2000000000000001E-3</v>
      </c>
      <c r="L38">
        <v>0</v>
      </c>
      <c r="N38">
        <v>1.7714000000000001</v>
      </c>
      <c r="O38">
        <v>119.3623</v>
      </c>
      <c r="P38">
        <v>119.3755</v>
      </c>
      <c r="Q38">
        <v>-1.7238</v>
      </c>
      <c r="R38">
        <v>83.446399999999997</v>
      </c>
      <c r="S38">
        <v>83.464200000000005</v>
      </c>
      <c r="T38">
        <f t="shared" si="0"/>
        <v>-0.66900000000001114</v>
      </c>
    </row>
    <row r="39" spans="1:20" hidden="1" x14ac:dyDescent="0.4">
      <c r="A39" s="2">
        <v>0.7287499999999999</v>
      </c>
      <c r="B39">
        <v>16.5032</v>
      </c>
      <c r="C39">
        <v>4.87E-2</v>
      </c>
      <c r="D39">
        <v>-0.60909999999999997</v>
      </c>
      <c r="E39">
        <v>202.45140000000001</v>
      </c>
      <c r="F39">
        <v>60.163800000000002</v>
      </c>
      <c r="G39">
        <v>-1.1406000000000001</v>
      </c>
      <c r="H39" t="b">
        <v>0</v>
      </c>
      <c r="J39">
        <v>1</v>
      </c>
      <c r="K39">
        <v>2.7000000000000001E-3</v>
      </c>
      <c r="L39">
        <v>0</v>
      </c>
      <c r="N39">
        <v>1.7877000000000001</v>
      </c>
      <c r="O39">
        <v>117.3597</v>
      </c>
      <c r="P39">
        <v>117.3733</v>
      </c>
      <c r="Q39">
        <v>-1.7075</v>
      </c>
      <c r="R39">
        <v>82.777600000000007</v>
      </c>
      <c r="S39">
        <v>82.795199999999994</v>
      </c>
      <c r="T39">
        <f t="shared" si="0"/>
        <v>-0.22249999999999659</v>
      </c>
    </row>
    <row r="40" spans="1:20" hidden="1" x14ac:dyDescent="0.4">
      <c r="A40" s="2">
        <v>0.7287499999999999</v>
      </c>
      <c r="B40">
        <v>16.529199999999999</v>
      </c>
      <c r="C40">
        <v>2.5999999999999999E-2</v>
      </c>
      <c r="D40">
        <v>-0.61460000000000004</v>
      </c>
      <c r="E40">
        <v>202.78559999999999</v>
      </c>
      <c r="F40">
        <v>60.163800000000002</v>
      </c>
      <c r="G40">
        <v>-1.1376999999999999</v>
      </c>
      <c r="H40" t="b">
        <v>0</v>
      </c>
      <c r="J40">
        <v>1</v>
      </c>
      <c r="K40">
        <v>3.2000000000000002E-3</v>
      </c>
      <c r="L40">
        <v>0</v>
      </c>
      <c r="N40">
        <v>1.7930999999999999</v>
      </c>
      <c r="O40">
        <v>116.6921</v>
      </c>
      <c r="P40">
        <v>116.7059</v>
      </c>
      <c r="Q40">
        <v>-1.7020999999999999</v>
      </c>
      <c r="R40">
        <v>82.555199999999999</v>
      </c>
      <c r="S40">
        <v>82.572699999999998</v>
      </c>
      <c r="T40">
        <f t="shared" si="0"/>
        <v>-0.44729999999999848</v>
      </c>
    </row>
    <row r="41" spans="1:20" hidden="1" x14ac:dyDescent="0.4">
      <c r="A41" s="2">
        <v>0.7287499999999999</v>
      </c>
      <c r="B41">
        <v>16.5669</v>
      </c>
      <c r="C41">
        <v>3.7600000000000001E-2</v>
      </c>
      <c r="D41">
        <v>-0.62580000000000002</v>
      </c>
      <c r="E41">
        <v>203.45400000000001</v>
      </c>
      <c r="F41">
        <v>60.163800000000002</v>
      </c>
      <c r="G41">
        <v>-1.1266</v>
      </c>
      <c r="H41" t="b">
        <v>0</v>
      </c>
      <c r="J41">
        <v>1</v>
      </c>
      <c r="K41">
        <v>3.2000000000000002E-3</v>
      </c>
      <c r="L41">
        <v>0</v>
      </c>
      <c r="N41">
        <v>1.8038000000000001</v>
      </c>
      <c r="O41">
        <v>115.357</v>
      </c>
      <c r="P41">
        <v>115.3711</v>
      </c>
      <c r="Q41">
        <v>-1.6914</v>
      </c>
      <c r="R41">
        <v>82.108000000000004</v>
      </c>
      <c r="S41">
        <v>82.125399999999999</v>
      </c>
      <c r="T41">
        <f t="shared" si="0"/>
        <v>-0.22220000000000084</v>
      </c>
    </row>
    <row r="42" spans="1:20" hidden="1" x14ac:dyDescent="0.4">
      <c r="A42" s="2">
        <v>0.7287499999999999</v>
      </c>
      <c r="B42">
        <v>16.591899999999999</v>
      </c>
      <c r="C42">
        <v>2.5000000000000001E-2</v>
      </c>
      <c r="D42">
        <v>-0.63139999999999996</v>
      </c>
      <c r="E42">
        <v>203.78819999999999</v>
      </c>
      <c r="F42">
        <v>60.163800000000002</v>
      </c>
      <c r="G42">
        <v>-1.1187</v>
      </c>
      <c r="H42" t="b">
        <v>0</v>
      </c>
      <c r="J42">
        <v>1</v>
      </c>
      <c r="K42">
        <v>3.2000000000000002E-3</v>
      </c>
      <c r="L42">
        <v>0</v>
      </c>
      <c r="N42">
        <v>1.8090999999999999</v>
      </c>
      <c r="O42">
        <v>114.6895</v>
      </c>
      <c r="P42">
        <v>114.7038</v>
      </c>
      <c r="Q42">
        <v>-1.6860999999999999</v>
      </c>
      <c r="R42">
        <v>81.885800000000003</v>
      </c>
      <c r="S42">
        <v>81.903199999999998</v>
      </c>
      <c r="T42">
        <f t="shared" si="0"/>
        <v>-0.44519999999999982</v>
      </c>
    </row>
    <row r="43" spans="1:20" hidden="1" x14ac:dyDescent="0.4">
      <c r="A43" s="2">
        <v>0.7287499999999999</v>
      </c>
      <c r="B43">
        <v>16.628299999999999</v>
      </c>
      <c r="C43">
        <v>3.6499999999999998E-2</v>
      </c>
      <c r="D43">
        <v>-0.64270000000000005</v>
      </c>
      <c r="E43">
        <v>204.45660000000001</v>
      </c>
      <c r="F43">
        <v>60.163800000000002</v>
      </c>
      <c r="G43">
        <v>-1.0988</v>
      </c>
      <c r="H43" t="b">
        <v>0</v>
      </c>
      <c r="J43">
        <v>1</v>
      </c>
      <c r="K43">
        <v>3.2000000000000002E-3</v>
      </c>
      <c r="L43">
        <v>0</v>
      </c>
      <c r="N43">
        <v>1.8196000000000001</v>
      </c>
      <c r="O43">
        <v>113.3544</v>
      </c>
      <c r="P43">
        <v>113.369</v>
      </c>
      <c r="Q43">
        <v>-1.6756</v>
      </c>
      <c r="R43">
        <v>81.440799999999996</v>
      </c>
      <c r="S43">
        <v>81.457999999999998</v>
      </c>
      <c r="T43">
        <f t="shared" si="0"/>
        <v>-0.22319999999999141</v>
      </c>
    </row>
    <row r="44" spans="1:20" hidden="1" x14ac:dyDescent="0.4">
      <c r="A44" s="2">
        <v>0.7287499999999999</v>
      </c>
      <c r="B44">
        <v>16.654199999999999</v>
      </c>
      <c r="C44">
        <v>2.5899999999999999E-2</v>
      </c>
      <c r="D44">
        <v>-0.64839999999999998</v>
      </c>
      <c r="E44">
        <v>204.79079999999999</v>
      </c>
      <c r="F44">
        <v>60.163800000000002</v>
      </c>
      <c r="G44">
        <v>-1.0871</v>
      </c>
      <c r="H44" t="b">
        <v>0</v>
      </c>
      <c r="J44">
        <v>1</v>
      </c>
      <c r="K44">
        <v>3.2000000000000002E-3</v>
      </c>
      <c r="L44">
        <v>0</v>
      </c>
      <c r="N44">
        <v>1.8247</v>
      </c>
      <c r="O44">
        <v>112.68680000000001</v>
      </c>
      <c r="P44">
        <v>112.7016</v>
      </c>
      <c r="Q44">
        <v>-1.6704000000000001</v>
      </c>
      <c r="R44">
        <v>81.217600000000004</v>
      </c>
      <c r="S44">
        <v>81.234800000000007</v>
      </c>
      <c r="T44">
        <f t="shared" si="0"/>
        <v>-0.44390000000001351</v>
      </c>
    </row>
    <row r="45" spans="1:20" hidden="1" x14ac:dyDescent="0.4">
      <c r="A45" s="2">
        <v>0.7287499999999999</v>
      </c>
      <c r="B45">
        <v>16.692900000000002</v>
      </c>
      <c r="C45">
        <v>3.8699999999999998E-2</v>
      </c>
      <c r="D45">
        <v>-0.65980000000000005</v>
      </c>
      <c r="E45">
        <v>205.45920000000001</v>
      </c>
      <c r="F45">
        <v>60.163800000000002</v>
      </c>
      <c r="G45">
        <v>-1.0609999999999999</v>
      </c>
      <c r="H45" t="b">
        <v>0</v>
      </c>
      <c r="J45">
        <v>1</v>
      </c>
      <c r="K45">
        <v>2.8999999999999998E-3</v>
      </c>
      <c r="L45">
        <v>0</v>
      </c>
      <c r="N45">
        <v>1.835</v>
      </c>
      <c r="O45">
        <v>111.35169999999999</v>
      </c>
      <c r="P45">
        <v>111.3669</v>
      </c>
      <c r="Q45">
        <v>-1.6600999999999999</v>
      </c>
      <c r="R45">
        <v>80.773899999999998</v>
      </c>
      <c r="S45">
        <v>80.790899999999993</v>
      </c>
      <c r="T45">
        <f t="shared" si="0"/>
        <v>-0.44489999999998986</v>
      </c>
    </row>
    <row r="46" spans="1:20" hidden="1" x14ac:dyDescent="0.4">
      <c r="A46" s="2">
        <v>0.7287499999999999</v>
      </c>
      <c r="B46">
        <v>16.7319</v>
      </c>
      <c r="C46">
        <v>3.9E-2</v>
      </c>
      <c r="D46">
        <v>-0.67120000000000002</v>
      </c>
      <c r="E46">
        <v>206.1276</v>
      </c>
      <c r="F46">
        <v>60.163800000000002</v>
      </c>
      <c r="G46">
        <v>-1.0333000000000001</v>
      </c>
      <c r="H46" t="b">
        <v>0</v>
      </c>
      <c r="J46">
        <v>1</v>
      </c>
      <c r="K46">
        <v>2.2000000000000001E-3</v>
      </c>
      <c r="L46">
        <v>0</v>
      </c>
      <c r="N46">
        <v>1.8452999999999999</v>
      </c>
      <c r="O46">
        <v>110.0166</v>
      </c>
      <c r="P46">
        <v>110.0321</v>
      </c>
      <c r="Q46">
        <v>-1.6498999999999999</v>
      </c>
      <c r="R46">
        <v>80.328999999999994</v>
      </c>
      <c r="S46">
        <v>80.346000000000004</v>
      </c>
      <c r="T46">
        <f t="shared" si="0"/>
        <v>-0.22280000000000655</v>
      </c>
    </row>
    <row r="47" spans="1:20" hidden="1" x14ac:dyDescent="0.4">
      <c r="A47" s="2">
        <v>0.7287499999999999</v>
      </c>
      <c r="B47">
        <v>16.7578</v>
      </c>
      <c r="C47">
        <v>2.5899999999999999E-2</v>
      </c>
      <c r="D47">
        <v>-0.67689999999999995</v>
      </c>
      <c r="E47">
        <v>206.46180000000001</v>
      </c>
      <c r="F47">
        <v>60.163800000000002</v>
      </c>
      <c r="G47">
        <v>-1.0196000000000001</v>
      </c>
      <c r="H47" t="b">
        <v>0</v>
      </c>
      <c r="J47">
        <v>1</v>
      </c>
      <c r="K47">
        <v>1.4E-3</v>
      </c>
      <c r="L47">
        <v>0</v>
      </c>
      <c r="N47">
        <v>1.8504</v>
      </c>
      <c r="O47">
        <v>109.34910000000001</v>
      </c>
      <c r="P47">
        <v>109.3647</v>
      </c>
      <c r="Q47">
        <v>-1.6447000000000001</v>
      </c>
      <c r="R47">
        <v>80.106300000000005</v>
      </c>
      <c r="S47">
        <v>80.123199999999997</v>
      </c>
      <c r="T47">
        <f t="shared" si="0"/>
        <v>-0.44490000000000407</v>
      </c>
    </row>
    <row r="48" spans="1:20" hidden="1" x14ac:dyDescent="0.4">
      <c r="A48" s="2">
        <v>0.7287499999999999</v>
      </c>
      <c r="B48">
        <v>16.7958</v>
      </c>
      <c r="C48">
        <v>3.7999999999999999E-2</v>
      </c>
      <c r="D48">
        <v>-0.68840000000000001</v>
      </c>
      <c r="E48">
        <v>207.1302</v>
      </c>
      <c r="F48">
        <v>60.163800000000002</v>
      </c>
      <c r="G48">
        <v>-0.99390000000000001</v>
      </c>
      <c r="H48" t="b">
        <v>0</v>
      </c>
      <c r="J48">
        <v>1</v>
      </c>
      <c r="K48">
        <v>8.9999999999999998E-4</v>
      </c>
      <c r="L48">
        <v>0</v>
      </c>
      <c r="N48">
        <v>1.8608</v>
      </c>
      <c r="O48">
        <v>108.014</v>
      </c>
      <c r="P48">
        <v>108.03</v>
      </c>
      <c r="Q48">
        <v>-1.6344000000000001</v>
      </c>
      <c r="R48">
        <v>79.661500000000004</v>
      </c>
      <c r="S48">
        <v>79.678299999999993</v>
      </c>
      <c r="T48">
        <f t="shared" si="0"/>
        <v>-0.44439999999998747</v>
      </c>
    </row>
    <row r="49" spans="1:20" hidden="1" x14ac:dyDescent="0.4">
      <c r="A49" s="2">
        <v>0.7287499999999999</v>
      </c>
      <c r="B49">
        <v>16.821400000000001</v>
      </c>
      <c r="C49">
        <v>2.5700000000000001E-2</v>
      </c>
      <c r="D49">
        <v>-0.69979999999999998</v>
      </c>
      <c r="E49">
        <v>207.79859999999999</v>
      </c>
      <c r="F49">
        <v>60.163800000000002</v>
      </c>
      <c r="G49">
        <v>-0.97189999999999999</v>
      </c>
      <c r="H49" t="b">
        <v>0</v>
      </c>
      <c r="J49">
        <v>1</v>
      </c>
      <c r="K49">
        <v>0</v>
      </c>
      <c r="L49">
        <v>0</v>
      </c>
      <c r="N49">
        <v>1.8713</v>
      </c>
      <c r="O49">
        <v>106.6789</v>
      </c>
      <c r="P49">
        <v>106.6953</v>
      </c>
      <c r="Q49">
        <v>-1.6238999999999999</v>
      </c>
      <c r="R49">
        <v>79.217299999999994</v>
      </c>
      <c r="S49">
        <v>79.233900000000006</v>
      </c>
      <c r="T49">
        <f t="shared" si="0"/>
        <v>-0.44580000000000553</v>
      </c>
    </row>
    <row r="50" spans="1:20" hidden="1" x14ac:dyDescent="0.4">
      <c r="A50" s="2">
        <v>0.7287499999999999</v>
      </c>
      <c r="B50">
        <v>16.870699999999999</v>
      </c>
      <c r="C50">
        <v>4.9299999999999997E-2</v>
      </c>
      <c r="D50">
        <v>-0.71130000000000004</v>
      </c>
      <c r="E50">
        <v>208.46690000000001</v>
      </c>
      <c r="F50">
        <v>60.163800000000002</v>
      </c>
      <c r="G50">
        <v>-0.95340000000000003</v>
      </c>
      <c r="H50" t="b">
        <v>0</v>
      </c>
      <c r="J50">
        <v>1</v>
      </c>
      <c r="K50">
        <v>0</v>
      </c>
      <c r="L50">
        <v>0</v>
      </c>
      <c r="N50">
        <v>1.8819999999999999</v>
      </c>
      <c r="O50">
        <v>105.3438</v>
      </c>
      <c r="P50">
        <v>105.36060000000001</v>
      </c>
      <c r="Q50">
        <v>-1.6132</v>
      </c>
      <c r="R50">
        <v>78.771600000000007</v>
      </c>
      <c r="S50">
        <v>78.7881</v>
      </c>
      <c r="T50">
        <f t="shared" si="0"/>
        <v>-0.22280000000000655</v>
      </c>
    </row>
    <row r="51" spans="1:20" hidden="1" x14ac:dyDescent="0.4">
      <c r="A51" s="2">
        <v>0.7287499999999999</v>
      </c>
      <c r="B51">
        <v>16.8965</v>
      </c>
      <c r="C51">
        <v>2.58E-2</v>
      </c>
      <c r="D51">
        <v>-0.71699999999999997</v>
      </c>
      <c r="E51">
        <v>208.80109999999999</v>
      </c>
      <c r="F51">
        <v>60.163800000000002</v>
      </c>
      <c r="G51">
        <v>-0.94530000000000003</v>
      </c>
      <c r="H51" t="b">
        <v>0</v>
      </c>
      <c r="J51">
        <v>1</v>
      </c>
      <c r="K51">
        <v>0</v>
      </c>
      <c r="L51">
        <v>0</v>
      </c>
      <c r="N51">
        <v>1.8873</v>
      </c>
      <c r="O51">
        <v>104.67619999999999</v>
      </c>
      <c r="P51">
        <v>104.69329999999999</v>
      </c>
      <c r="Q51">
        <v>-1.6079000000000001</v>
      </c>
      <c r="R51">
        <v>78.548900000000003</v>
      </c>
      <c r="S51">
        <v>78.565299999999993</v>
      </c>
      <c r="T51">
        <f t="shared" si="0"/>
        <v>-0.44499999999999318</v>
      </c>
    </row>
    <row r="52" spans="1:20" hidden="1" x14ac:dyDescent="0.4">
      <c r="A52" s="2">
        <v>0.7287499999999999</v>
      </c>
      <c r="B52">
        <v>16.922499999999999</v>
      </c>
      <c r="C52">
        <v>2.5999999999999999E-2</v>
      </c>
      <c r="D52">
        <v>-0.72840000000000005</v>
      </c>
      <c r="E52">
        <v>209.46950000000001</v>
      </c>
      <c r="F52">
        <v>60.163800000000002</v>
      </c>
      <c r="G52">
        <v>-0.93100000000000005</v>
      </c>
      <c r="H52" t="b">
        <v>0</v>
      </c>
      <c r="J52">
        <v>1</v>
      </c>
      <c r="K52">
        <v>0</v>
      </c>
      <c r="L52">
        <v>0</v>
      </c>
      <c r="N52">
        <v>1.8980999999999999</v>
      </c>
      <c r="O52">
        <v>103.3411</v>
      </c>
      <c r="P52">
        <v>103.3586</v>
      </c>
      <c r="Q52">
        <v>-1.5971</v>
      </c>
      <c r="R52">
        <v>78.103899999999996</v>
      </c>
      <c r="S52">
        <v>78.1203</v>
      </c>
      <c r="T52">
        <f t="shared" si="0"/>
        <v>-0.44549999999999557</v>
      </c>
    </row>
    <row r="53" spans="1:20" hidden="1" x14ac:dyDescent="0.4">
      <c r="A53" s="2">
        <v>0.7287499999999999</v>
      </c>
      <c r="B53">
        <v>16.972300000000001</v>
      </c>
      <c r="C53">
        <v>4.9799999999999997E-2</v>
      </c>
      <c r="D53">
        <v>-0.73960000000000004</v>
      </c>
      <c r="E53">
        <v>210.1379</v>
      </c>
      <c r="F53">
        <v>60.163800000000002</v>
      </c>
      <c r="G53">
        <v>-0.91910000000000003</v>
      </c>
      <c r="H53" t="b">
        <v>0</v>
      </c>
      <c r="J53">
        <v>1</v>
      </c>
      <c r="K53">
        <v>0</v>
      </c>
      <c r="L53">
        <v>0</v>
      </c>
      <c r="N53">
        <v>1.9089</v>
      </c>
      <c r="O53">
        <v>102.0061</v>
      </c>
      <c r="P53">
        <v>102.0239</v>
      </c>
      <c r="Q53">
        <v>-1.5863</v>
      </c>
      <c r="R53">
        <v>77.658600000000007</v>
      </c>
      <c r="S53">
        <v>77.674800000000005</v>
      </c>
      <c r="T53">
        <f t="shared" si="0"/>
        <v>-0.22339999999999804</v>
      </c>
    </row>
    <row r="54" spans="1:20" hidden="1" x14ac:dyDescent="0.4">
      <c r="A54" s="2">
        <v>0.7287499999999999</v>
      </c>
      <c r="B54">
        <v>16.997900000000001</v>
      </c>
      <c r="C54">
        <v>2.5600000000000001E-2</v>
      </c>
      <c r="D54">
        <v>-0.74529999999999996</v>
      </c>
      <c r="E54">
        <v>210.47210000000001</v>
      </c>
      <c r="F54">
        <v>60.163800000000002</v>
      </c>
      <c r="G54">
        <v>-0.91379999999999995</v>
      </c>
      <c r="H54" t="b">
        <v>0</v>
      </c>
      <c r="J54">
        <v>1</v>
      </c>
      <c r="K54">
        <v>0</v>
      </c>
      <c r="L54">
        <v>0</v>
      </c>
      <c r="N54">
        <v>1.9141999999999999</v>
      </c>
      <c r="O54">
        <v>101.3385</v>
      </c>
      <c r="P54">
        <v>101.3566</v>
      </c>
      <c r="Q54">
        <v>-1.5809</v>
      </c>
      <c r="R54">
        <v>77.435299999999998</v>
      </c>
      <c r="S54">
        <v>77.451400000000007</v>
      </c>
      <c r="T54">
        <f t="shared" si="0"/>
        <v>-0.44390000000001351</v>
      </c>
    </row>
    <row r="55" spans="1:20" hidden="1" x14ac:dyDescent="0.4">
      <c r="A55" s="2">
        <v>0.7287499999999999</v>
      </c>
      <c r="B55">
        <v>17.0229</v>
      </c>
      <c r="C55">
        <v>2.5000000000000001E-2</v>
      </c>
      <c r="D55">
        <v>-0.75639999999999996</v>
      </c>
      <c r="E55">
        <v>211.1405</v>
      </c>
      <c r="F55">
        <v>60.163800000000002</v>
      </c>
      <c r="G55">
        <v>-0.90380000000000005</v>
      </c>
      <c r="H55" t="b">
        <v>0</v>
      </c>
      <c r="J55">
        <v>1</v>
      </c>
      <c r="K55">
        <v>4.0000000000000002E-4</v>
      </c>
      <c r="L55">
        <v>0</v>
      </c>
      <c r="N55">
        <v>1.925</v>
      </c>
      <c r="O55">
        <v>100.0034</v>
      </c>
      <c r="P55">
        <v>100.0219</v>
      </c>
      <c r="Q55">
        <v>-1.5702</v>
      </c>
      <c r="R55">
        <v>76.991500000000002</v>
      </c>
      <c r="S55">
        <v>77.007499999999993</v>
      </c>
      <c r="T55">
        <f t="shared" si="0"/>
        <v>-0.44519999999999982</v>
      </c>
    </row>
    <row r="56" spans="1:20" hidden="1" x14ac:dyDescent="0.4">
      <c r="A56" s="2">
        <v>0.7287499999999999</v>
      </c>
      <c r="B56">
        <v>17.0609</v>
      </c>
      <c r="C56">
        <v>3.7999999999999999E-2</v>
      </c>
      <c r="D56">
        <v>-0.76739999999999997</v>
      </c>
      <c r="E56">
        <v>211.80889999999999</v>
      </c>
      <c r="F56">
        <v>60.163800000000002</v>
      </c>
      <c r="G56">
        <v>-0.89400000000000002</v>
      </c>
      <c r="H56" t="b">
        <v>0</v>
      </c>
      <c r="J56">
        <v>1</v>
      </c>
      <c r="K56">
        <v>5.9999999999999995E-4</v>
      </c>
      <c r="L56">
        <v>0</v>
      </c>
      <c r="N56">
        <v>1.9356</v>
      </c>
      <c r="O56">
        <v>98.668300000000002</v>
      </c>
      <c r="P56">
        <v>98.687299999999993</v>
      </c>
      <c r="Q56">
        <v>-1.5596000000000001</v>
      </c>
      <c r="R56">
        <v>76.546499999999995</v>
      </c>
      <c r="S56">
        <v>76.562299999999993</v>
      </c>
      <c r="T56">
        <f t="shared" si="0"/>
        <v>-0.22289999999999566</v>
      </c>
    </row>
    <row r="57" spans="1:20" hidden="1" x14ac:dyDescent="0.4">
      <c r="A57" s="2">
        <v>0.7287499999999999</v>
      </c>
      <c r="B57">
        <v>17.0991</v>
      </c>
      <c r="C57">
        <v>3.8199999999999998E-2</v>
      </c>
      <c r="D57">
        <v>-0.77290000000000003</v>
      </c>
      <c r="E57">
        <v>212.1431</v>
      </c>
      <c r="F57">
        <v>60.163800000000002</v>
      </c>
      <c r="G57">
        <v>-0.8891</v>
      </c>
      <c r="H57" t="b">
        <v>0</v>
      </c>
      <c r="J57">
        <v>1</v>
      </c>
      <c r="K57">
        <v>5.9999999999999995E-4</v>
      </c>
      <c r="L57">
        <v>0</v>
      </c>
      <c r="N57">
        <v>1.9408000000000001</v>
      </c>
      <c r="O57">
        <v>98.000799999999998</v>
      </c>
      <c r="P57">
        <v>98.02</v>
      </c>
      <c r="Q57">
        <v>-1.5543</v>
      </c>
      <c r="R57">
        <v>76.323499999999996</v>
      </c>
      <c r="S57">
        <v>76.339399999999998</v>
      </c>
      <c r="T57">
        <f t="shared" si="0"/>
        <v>-0.44530000000000314</v>
      </c>
    </row>
    <row r="58" spans="1:20" hidden="1" x14ac:dyDescent="0.4">
      <c r="A58" s="2">
        <v>0.7287499999999999</v>
      </c>
      <c r="B58">
        <v>17.124300000000002</v>
      </c>
      <c r="C58">
        <v>2.52E-2</v>
      </c>
      <c r="D58">
        <v>-0.78369999999999995</v>
      </c>
      <c r="E58">
        <v>212.8115</v>
      </c>
      <c r="F58">
        <v>60.163800000000002</v>
      </c>
      <c r="G58">
        <v>-0.87939999999999996</v>
      </c>
      <c r="H58" t="b">
        <v>0</v>
      </c>
      <c r="J58">
        <v>1</v>
      </c>
      <c r="K58">
        <v>5.9999999999999995E-4</v>
      </c>
      <c r="L58">
        <v>0</v>
      </c>
      <c r="N58">
        <v>1.9513</v>
      </c>
      <c r="O58">
        <v>96.665700000000001</v>
      </c>
      <c r="P58">
        <v>96.685400000000001</v>
      </c>
      <c r="Q58">
        <v>-1.5439000000000001</v>
      </c>
      <c r="R58">
        <v>75.878299999999996</v>
      </c>
      <c r="S58">
        <v>75.894099999999995</v>
      </c>
      <c r="T58">
        <f t="shared" si="0"/>
        <v>-0.4462999999999937</v>
      </c>
    </row>
    <row r="59" spans="1:20" hidden="1" x14ac:dyDescent="0.4">
      <c r="A59" s="2">
        <v>0.7287499999999999</v>
      </c>
      <c r="B59">
        <v>17.160699999999999</v>
      </c>
      <c r="C59">
        <v>3.6400000000000002E-2</v>
      </c>
      <c r="D59">
        <v>-0.79449999999999998</v>
      </c>
      <c r="E59">
        <v>213.47989999999999</v>
      </c>
      <c r="F59">
        <v>60.163800000000002</v>
      </c>
      <c r="G59">
        <v>-0.86970000000000003</v>
      </c>
      <c r="H59" t="b">
        <v>0</v>
      </c>
      <c r="J59">
        <v>1</v>
      </c>
      <c r="K59">
        <v>5.9999999999999995E-4</v>
      </c>
      <c r="L59">
        <v>0</v>
      </c>
      <c r="N59">
        <v>1.9616</v>
      </c>
      <c r="O59">
        <v>95.330600000000004</v>
      </c>
      <c r="P59">
        <v>95.350800000000007</v>
      </c>
      <c r="Q59">
        <v>-1.5336000000000001</v>
      </c>
      <c r="R59">
        <v>75.432299999999998</v>
      </c>
      <c r="S59">
        <v>75.447800000000001</v>
      </c>
      <c r="T59">
        <f t="shared" si="0"/>
        <v>-0.22169999999999845</v>
      </c>
    </row>
    <row r="60" spans="1:20" hidden="1" x14ac:dyDescent="0.4">
      <c r="A60" s="2">
        <v>0.7287499999999999</v>
      </c>
      <c r="B60">
        <v>17.198</v>
      </c>
      <c r="C60">
        <v>3.73E-2</v>
      </c>
      <c r="D60">
        <v>-0.79979999999999996</v>
      </c>
      <c r="E60">
        <v>213.8141</v>
      </c>
      <c r="F60">
        <v>60.163800000000002</v>
      </c>
      <c r="G60">
        <v>-0.8649</v>
      </c>
      <c r="H60" t="b">
        <v>0</v>
      </c>
      <c r="J60">
        <v>1</v>
      </c>
      <c r="K60">
        <v>5.9999999999999995E-4</v>
      </c>
      <c r="L60">
        <v>0</v>
      </c>
      <c r="N60">
        <v>1.9666999999999999</v>
      </c>
      <c r="O60">
        <v>94.6631</v>
      </c>
      <c r="P60">
        <v>94.683499999999995</v>
      </c>
      <c r="Q60">
        <v>-1.5285</v>
      </c>
      <c r="R60">
        <v>75.210499999999996</v>
      </c>
      <c r="S60">
        <v>75.226100000000002</v>
      </c>
      <c r="T60">
        <f t="shared" si="0"/>
        <v>-0.44350000000000023</v>
      </c>
    </row>
    <row r="61" spans="1:20" hidden="1" x14ac:dyDescent="0.4">
      <c r="A61" s="2">
        <v>0.7287499999999999</v>
      </c>
      <c r="B61">
        <v>17.224</v>
      </c>
      <c r="C61">
        <v>2.5999999999999999E-2</v>
      </c>
      <c r="D61">
        <v>-0.81040000000000001</v>
      </c>
      <c r="E61">
        <v>214.48249999999999</v>
      </c>
      <c r="F61">
        <v>60.163800000000002</v>
      </c>
      <c r="G61">
        <v>-0.85529999999999995</v>
      </c>
      <c r="H61" t="b">
        <v>0</v>
      </c>
      <c r="J61">
        <v>1</v>
      </c>
      <c r="K61">
        <v>5.9999999999999995E-4</v>
      </c>
      <c r="L61">
        <v>0</v>
      </c>
      <c r="N61">
        <v>1.9767999999999999</v>
      </c>
      <c r="O61">
        <v>93.328000000000003</v>
      </c>
      <c r="P61">
        <v>93.3489</v>
      </c>
      <c r="Q61">
        <v>-1.5183</v>
      </c>
      <c r="R61">
        <v>74.767200000000003</v>
      </c>
      <c r="S61">
        <v>74.782600000000002</v>
      </c>
      <c r="T61">
        <f t="shared" si="0"/>
        <v>-0.44540000000000646</v>
      </c>
    </row>
    <row r="62" spans="1:20" hidden="1" x14ac:dyDescent="0.4">
      <c r="A62" s="2">
        <v>0.72876157407407405</v>
      </c>
      <c r="B62">
        <v>17.261199999999999</v>
      </c>
      <c r="C62">
        <v>3.7199999999999997E-2</v>
      </c>
      <c r="D62">
        <v>-0.82079999999999997</v>
      </c>
      <c r="E62">
        <v>215.15090000000001</v>
      </c>
      <c r="F62">
        <v>60.163800000000002</v>
      </c>
      <c r="G62">
        <v>-0.84599999999999997</v>
      </c>
      <c r="H62" t="b">
        <v>0</v>
      </c>
      <c r="J62">
        <v>1</v>
      </c>
      <c r="K62">
        <v>4.0000000000000002E-4</v>
      </c>
      <c r="L62">
        <v>0</v>
      </c>
      <c r="N62">
        <v>1.9869000000000001</v>
      </c>
      <c r="O62">
        <v>91.992900000000006</v>
      </c>
      <c r="P62">
        <v>92.014300000000006</v>
      </c>
      <c r="Q62">
        <v>-1.5083</v>
      </c>
      <c r="R62">
        <v>74.321899999999999</v>
      </c>
      <c r="S62">
        <v>74.337199999999996</v>
      </c>
      <c r="T62">
        <f t="shared" si="0"/>
        <v>-0.22289999999999566</v>
      </c>
    </row>
    <row r="63" spans="1:20" hidden="1" x14ac:dyDescent="0.4">
      <c r="A63" s="2">
        <v>0.72876157407407405</v>
      </c>
      <c r="B63">
        <v>17.287500000000001</v>
      </c>
      <c r="C63">
        <v>2.63E-2</v>
      </c>
      <c r="D63">
        <v>-0.82599999999999996</v>
      </c>
      <c r="E63">
        <v>215.48509999999999</v>
      </c>
      <c r="F63">
        <v>60.163800000000002</v>
      </c>
      <c r="G63">
        <v>-0.84179999999999999</v>
      </c>
      <c r="H63" t="b">
        <v>0</v>
      </c>
      <c r="J63">
        <v>1</v>
      </c>
      <c r="K63">
        <v>0</v>
      </c>
      <c r="L63">
        <v>0</v>
      </c>
      <c r="N63">
        <v>1.9919</v>
      </c>
      <c r="O63">
        <v>91.325299999999999</v>
      </c>
      <c r="P63">
        <v>91.347099999999998</v>
      </c>
      <c r="Q63">
        <v>-1.5033000000000001</v>
      </c>
      <c r="R63">
        <v>74.099100000000007</v>
      </c>
      <c r="S63">
        <v>74.1143</v>
      </c>
      <c r="T63">
        <f t="shared" si="0"/>
        <v>-0.44540000000000646</v>
      </c>
    </row>
    <row r="64" spans="1:20" hidden="1" x14ac:dyDescent="0.4">
      <c r="A64" s="2">
        <v>0.72876157407407405</v>
      </c>
      <c r="B64">
        <v>17.337800000000001</v>
      </c>
      <c r="C64">
        <v>5.0299999999999997E-2</v>
      </c>
      <c r="D64">
        <v>-0.83630000000000004</v>
      </c>
      <c r="E64">
        <v>216.15350000000001</v>
      </c>
      <c r="F64">
        <v>60.163800000000002</v>
      </c>
      <c r="G64">
        <v>-0.83450000000000002</v>
      </c>
      <c r="H64" t="b">
        <v>0</v>
      </c>
      <c r="J64">
        <v>1</v>
      </c>
      <c r="K64">
        <v>0</v>
      </c>
      <c r="L64">
        <v>0</v>
      </c>
      <c r="N64">
        <v>2.0019</v>
      </c>
      <c r="O64">
        <v>89.990300000000005</v>
      </c>
      <c r="P64">
        <v>90.012500000000003</v>
      </c>
      <c r="Q64">
        <v>-1.4933000000000001</v>
      </c>
      <c r="R64">
        <v>73.653700000000001</v>
      </c>
      <c r="S64">
        <v>73.668899999999994</v>
      </c>
      <c r="T64">
        <f t="shared" si="0"/>
        <v>-0.44489999999998986</v>
      </c>
    </row>
    <row r="65" spans="1:20" hidden="1" x14ac:dyDescent="0.4">
      <c r="A65" s="2">
        <v>0.72876157407407405</v>
      </c>
      <c r="B65">
        <v>17.362300000000001</v>
      </c>
      <c r="C65">
        <v>2.46E-2</v>
      </c>
      <c r="D65">
        <v>-0.84650000000000003</v>
      </c>
      <c r="E65">
        <v>216.8219</v>
      </c>
      <c r="F65">
        <v>60.163800000000002</v>
      </c>
      <c r="G65">
        <v>-0.82830000000000004</v>
      </c>
      <c r="H65" t="b">
        <v>0</v>
      </c>
      <c r="J65">
        <v>1</v>
      </c>
      <c r="K65">
        <v>0</v>
      </c>
      <c r="L65">
        <v>0</v>
      </c>
      <c r="N65">
        <v>2.0118999999999998</v>
      </c>
      <c r="O65">
        <v>88.655199999999994</v>
      </c>
      <c r="P65">
        <v>88.677999999999997</v>
      </c>
      <c r="Q65">
        <v>-1.4833000000000001</v>
      </c>
      <c r="R65">
        <v>73.209000000000003</v>
      </c>
      <c r="S65">
        <v>73.224000000000004</v>
      </c>
      <c r="T65">
        <f t="shared" si="0"/>
        <v>-0.22330000000000894</v>
      </c>
    </row>
    <row r="66" spans="1:20" hidden="1" x14ac:dyDescent="0.4">
      <c r="A66" s="2">
        <v>0.72876157407407405</v>
      </c>
      <c r="B66">
        <v>17.398499999999999</v>
      </c>
      <c r="C66">
        <v>3.6200000000000003E-2</v>
      </c>
      <c r="D66">
        <v>-0.85160000000000002</v>
      </c>
      <c r="E66">
        <v>217.15610000000001</v>
      </c>
      <c r="F66">
        <v>60.163800000000002</v>
      </c>
      <c r="G66">
        <v>-0.8256</v>
      </c>
      <c r="H66" t="b">
        <v>0</v>
      </c>
      <c r="J66">
        <v>1</v>
      </c>
      <c r="K66">
        <v>0</v>
      </c>
      <c r="L66">
        <v>0</v>
      </c>
      <c r="N66">
        <v>2.0167999999999999</v>
      </c>
      <c r="O66">
        <v>87.9876</v>
      </c>
      <c r="P66">
        <v>88.0107</v>
      </c>
      <c r="Q66">
        <v>-1.4782999999999999</v>
      </c>
      <c r="R66">
        <v>72.985699999999994</v>
      </c>
      <c r="S66">
        <v>73.000699999999995</v>
      </c>
      <c r="T66">
        <f t="shared" si="0"/>
        <v>-0.44539999999999225</v>
      </c>
    </row>
    <row r="67" spans="1:20" hidden="1" x14ac:dyDescent="0.4">
      <c r="A67" s="2">
        <v>0.72876157407407405</v>
      </c>
      <c r="B67">
        <v>17.4239</v>
      </c>
      <c r="C67">
        <v>2.5399999999999999E-2</v>
      </c>
      <c r="D67">
        <v>-0.86170000000000002</v>
      </c>
      <c r="E67">
        <v>217.8245</v>
      </c>
      <c r="F67">
        <v>60.163800000000002</v>
      </c>
      <c r="G67">
        <v>-0.82089999999999996</v>
      </c>
      <c r="H67" t="b">
        <v>0</v>
      </c>
      <c r="J67">
        <v>1</v>
      </c>
      <c r="K67">
        <v>0</v>
      </c>
      <c r="L67">
        <v>0</v>
      </c>
      <c r="N67">
        <v>2.0266999999999999</v>
      </c>
      <c r="O67">
        <v>86.652500000000003</v>
      </c>
      <c r="P67">
        <v>86.676199999999994</v>
      </c>
      <c r="Q67">
        <v>-1.4684999999999999</v>
      </c>
      <c r="R67">
        <v>72.540400000000005</v>
      </c>
      <c r="S67">
        <v>72.555300000000003</v>
      </c>
      <c r="T67">
        <f t="shared" si="0"/>
        <v>-0.44540000000000646</v>
      </c>
    </row>
    <row r="68" spans="1:20" hidden="1" x14ac:dyDescent="0.4">
      <c r="A68" s="2">
        <v>0.72876157407407405</v>
      </c>
      <c r="B68">
        <v>17.465299999999999</v>
      </c>
      <c r="C68">
        <v>4.1300000000000003E-2</v>
      </c>
      <c r="D68">
        <v>-0.87170000000000003</v>
      </c>
      <c r="E68">
        <v>218.49289999999999</v>
      </c>
      <c r="F68">
        <v>60.163800000000002</v>
      </c>
      <c r="G68">
        <v>-0.81689999999999996</v>
      </c>
      <c r="H68" t="b">
        <v>0</v>
      </c>
      <c r="J68">
        <v>1</v>
      </c>
      <c r="K68">
        <v>0</v>
      </c>
      <c r="L68">
        <v>0</v>
      </c>
      <c r="N68">
        <v>2.0366</v>
      </c>
      <c r="O68">
        <v>85.317400000000006</v>
      </c>
      <c r="P68">
        <v>85.341700000000003</v>
      </c>
      <c r="Q68">
        <v>-1.4585999999999999</v>
      </c>
      <c r="R68">
        <v>72.095200000000006</v>
      </c>
      <c r="S68">
        <v>72.109899999999996</v>
      </c>
      <c r="T68">
        <f t="shared" ref="T68:T131" si="1">S69-S68</f>
        <v>-0.22169999999999845</v>
      </c>
    </row>
    <row r="69" spans="1:20" hidden="1" x14ac:dyDescent="0.4">
      <c r="A69" s="2">
        <v>0.72876157407407405</v>
      </c>
      <c r="B69">
        <v>17.4907</v>
      </c>
      <c r="C69">
        <v>2.5399999999999999E-2</v>
      </c>
      <c r="D69">
        <v>-0.87670000000000003</v>
      </c>
      <c r="E69">
        <v>218.8271</v>
      </c>
      <c r="F69">
        <v>60.163800000000002</v>
      </c>
      <c r="G69">
        <v>-0.81520000000000004</v>
      </c>
      <c r="H69" t="b">
        <v>0</v>
      </c>
      <c r="J69">
        <v>1</v>
      </c>
      <c r="K69">
        <v>0</v>
      </c>
      <c r="L69">
        <v>0</v>
      </c>
      <c r="N69">
        <v>2.0415000000000001</v>
      </c>
      <c r="O69">
        <v>84.649900000000002</v>
      </c>
      <c r="P69">
        <v>84.674499999999995</v>
      </c>
      <c r="Q69">
        <v>-1.4537</v>
      </c>
      <c r="R69">
        <v>71.873400000000004</v>
      </c>
      <c r="S69">
        <v>71.888199999999998</v>
      </c>
      <c r="T69">
        <f t="shared" si="1"/>
        <v>-0.4438999999999993</v>
      </c>
    </row>
    <row r="70" spans="1:20" hidden="1" x14ac:dyDescent="0.4">
      <c r="A70" s="2">
        <v>0.72876157407407405</v>
      </c>
      <c r="B70">
        <v>17.527100000000001</v>
      </c>
      <c r="C70">
        <v>3.6400000000000002E-2</v>
      </c>
      <c r="D70">
        <v>-0.88660000000000005</v>
      </c>
      <c r="E70">
        <v>219.49549999999999</v>
      </c>
      <c r="F70">
        <v>60.163800000000002</v>
      </c>
      <c r="G70">
        <v>-0.81210000000000004</v>
      </c>
      <c r="H70" t="b">
        <v>0</v>
      </c>
      <c r="J70">
        <v>1</v>
      </c>
      <c r="K70">
        <v>0</v>
      </c>
      <c r="L70">
        <v>0</v>
      </c>
      <c r="N70">
        <v>2.0512999999999999</v>
      </c>
      <c r="O70">
        <v>83.314800000000005</v>
      </c>
      <c r="P70">
        <v>83.34</v>
      </c>
      <c r="Q70">
        <v>-1.4439</v>
      </c>
      <c r="R70">
        <v>71.429699999999997</v>
      </c>
      <c r="S70">
        <v>71.444299999999998</v>
      </c>
      <c r="T70">
        <f t="shared" si="1"/>
        <v>-0.22279999999999234</v>
      </c>
    </row>
    <row r="71" spans="1:20" hidden="1" x14ac:dyDescent="0.4">
      <c r="A71" s="2">
        <v>0.72876157407407405</v>
      </c>
      <c r="B71">
        <v>17.5533</v>
      </c>
      <c r="C71">
        <v>2.6200000000000001E-2</v>
      </c>
      <c r="D71">
        <v>-0.89159999999999995</v>
      </c>
      <c r="E71">
        <v>219.82980000000001</v>
      </c>
      <c r="F71">
        <v>60.163800000000002</v>
      </c>
      <c r="G71">
        <v>-0.81069999999999998</v>
      </c>
      <c r="H71" t="b">
        <v>0</v>
      </c>
      <c r="J71">
        <v>1</v>
      </c>
      <c r="K71">
        <v>0</v>
      </c>
      <c r="L71">
        <v>0</v>
      </c>
      <c r="N71">
        <v>2.0562</v>
      </c>
      <c r="O71">
        <v>82.647199999999998</v>
      </c>
      <c r="P71">
        <v>82.672799999999995</v>
      </c>
      <c r="Q71">
        <v>-1.4390000000000001</v>
      </c>
      <c r="R71">
        <v>71.206999999999994</v>
      </c>
      <c r="S71">
        <v>71.221500000000006</v>
      </c>
      <c r="T71">
        <f t="shared" si="1"/>
        <v>-0.66770000000001062</v>
      </c>
    </row>
    <row r="72" spans="1:20" hidden="1" x14ac:dyDescent="0.4">
      <c r="A72" s="2">
        <v>0.72876157407407405</v>
      </c>
      <c r="B72">
        <v>17.6035</v>
      </c>
      <c r="C72">
        <v>5.0200000000000002E-2</v>
      </c>
      <c r="D72">
        <v>-0.90620000000000001</v>
      </c>
      <c r="E72">
        <v>220.83240000000001</v>
      </c>
      <c r="F72">
        <v>60.163800000000002</v>
      </c>
      <c r="G72">
        <v>-0.80510000000000004</v>
      </c>
      <c r="H72" t="b">
        <v>0</v>
      </c>
      <c r="J72">
        <v>1</v>
      </c>
      <c r="K72">
        <v>5.9999999999999995E-4</v>
      </c>
      <c r="L72">
        <v>0</v>
      </c>
      <c r="N72">
        <v>2.0706000000000002</v>
      </c>
      <c r="O72">
        <v>80.644499999999994</v>
      </c>
      <c r="P72">
        <v>80.671099999999996</v>
      </c>
      <c r="Q72">
        <v>-1.4246000000000001</v>
      </c>
      <c r="R72">
        <v>70.539400000000001</v>
      </c>
      <c r="S72">
        <v>70.553799999999995</v>
      </c>
      <c r="T72">
        <f t="shared" si="1"/>
        <v>-0.2219999999999942</v>
      </c>
    </row>
    <row r="73" spans="1:20" hidden="1" x14ac:dyDescent="0.4">
      <c r="A73" s="2">
        <v>0.72876157407407405</v>
      </c>
      <c r="B73">
        <v>17.6294</v>
      </c>
      <c r="C73">
        <v>2.5899999999999999E-2</v>
      </c>
      <c r="D73">
        <v>-0.91110000000000002</v>
      </c>
      <c r="E73">
        <v>221.16659999999999</v>
      </c>
      <c r="F73">
        <v>60.163800000000002</v>
      </c>
      <c r="G73">
        <v>-0.80210000000000004</v>
      </c>
      <c r="H73" t="b">
        <v>0</v>
      </c>
      <c r="J73">
        <v>1</v>
      </c>
      <c r="K73">
        <v>1.6000000000000001E-3</v>
      </c>
      <c r="L73">
        <v>0</v>
      </c>
      <c r="N73">
        <v>2.0752999999999999</v>
      </c>
      <c r="O73">
        <v>79.977000000000004</v>
      </c>
      <c r="P73">
        <v>80.003900000000002</v>
      </c>
      <c r="Q73">
        <v>-1.4198999999999999</v>
      </c>
      <c r="R73">
        <v>70.317499999999995</v>
      </c>
      <c r="S73">
        <v>70.331800000000001</v>
      </c>
      <c r="T73">
        <f t="shared" si="1"/>
        <v>-0.22240000000000748</v>
      </c>
    </row>
    <row r="74" spans="1:20" hidden="1" x14ac:dyDescent="0.4">
      <c r="A74" s="2">
        <v>0.72876157407407405</v>
      </c>
      <c r="B74">
        <v>17.6539</v>
      </c>
      <c r="C74">
        <v>2.4500000000000001E-2</v>
      </c>
      <c r="D74">
        <v>-0.91590000000000005</v>
      </c>
      <c r="E74">
        <v>221.5008</v>
      </c>
      <c r="F74">
        <v>60.163800000000002</v>
      </c>
      <c r="G74">
        <v>-0.79779999999999995</v>
      </c>
      <c r="H74" t="b">
        <v>0</v>
      </c>
      <c r="J74">
        <v>1</v>
      </c>
      <c r="K74">
        <v>2.3999999999999998E-3</v>
      </c>
      <c r="L74">
        <v>0</v>
      </c>
      <c r="N74">
        <v>2.0798999999999999</v>
      </c>
      <c r="O74">
        <v>79.309399999999997</v>
      </c>
      <c r="P74">
        <v>79.336699999999993</v>
      </c>
      <c r="Q74">
        <v>-1.4153</v>
      </c>
      <c r="R74">
        <v>70.095100000000002</v>
      </c>
      <c r="S74">
        <v>70.109399999999994</v>
      </c>
      <c r="T74">
        <f t="shared" si="1"/>
        <v>-0.66969999999999175</v>
      </c>
    </row>
    <row r="75" spans="1:20" hidden="1" x14ac:dyDescent="0.4">
      <c r="A75" s="2">
        <v>0.72876157407407405</v>
      </c>
      <c r="B75">
        <v>17.703299999999999</v>
      </c>
      <c r="C75">
        <v>4.9399999999999999E-2</v>
      </c>
      <c r="D75">
        <v>-0.92989999999999995</v>
      </c>
      <c r="E75">
        <v>222.5035</v>
      </c>
      <c r="F75">
        <v>60.163800000000002</v>
      </c>
      <c r="G75">
        <v>-0.77610000000000001</v>
      </c>
      <c r="H75" t="b">
        <v>0</v>
      </c>
      <c r="J75">
        <v>1</v>
      </c>
      <c r="K75">
        <v>2.8999999999999998E-3</v>
      </c>
      <c r="L75">
        <v>0</v>
      </c>
      <c r="N75">
        <v>2.0931000000000002</v>
      </c>
      <c r="O75">
        <v>77.306700000000006</v>
      </c>
      <c r="P75">
        <v>77.335099999999997</v>
      </c>
      <c r="Q75">
        <v>-1.4020999999999999</v>
      </c>
      <c r="R75">
        <v>69.4255</v>
      </c>
      <c r="S75">
        <v>69.439700000000002</v>
      </c>
      <c r="T75">
        <f t="shared" si="1"/>
        <v>-0.22350000000000136</v>
      </c>
    </row>
    <row r="76" spans="1:20" hidden="1" x14ac:dyDescent="0.4">
      <c r="A76" s="2">
        <v>0.72876157407407405</v>
      </c>
      <c r="B76">
        <v>17.728999999999999</v>
      </c>
      <c r="C76">
        <v>2.5700000000000001E-2</v>
      </c>
      <c r="D76">
        <v>-0.9345</v>
      </c>
      <c r="E76">
        <v>222.83770000000001</v>
      </c>
      <c r="F76">
        <v>60.163800000000002</v>
      </c>
      <c r="G76">
        <v>-0.76590000000000003</v>
      </c>
      <c r="H76" t="b">
        <v>0</v>
      </c>
      <c r="J76">
        <v>1</v>
      </c>
      <c r="K76">
        <v>3.7000000000000002E-3</v>
      </c>
      <c r="L76">
        <v>0</v>
      </c>
      <c r="N76">
        <v>2.0972</v>
      </c>
      <c r="O76">
        <v>76.639200000000002</v>
      </c>
      <c r="P76">
        <v>76.667900000000003</v>
      </c>
      <c r="Q76">
        <v>-1.3979999999999999</v>
      </c>
      <c r="R76">
        <v>69.201999999999998</v>
      </c>
      <c r="S76">
        <v>69.216200000000001</v>
      </c>
      <c r="T76">
        <f t="shared" si="1"/>
        <v>-0.44559999999999889</v>
      </c>
    </row>
    <row r="77" spans="1:20" hidden="1" x14ac:dyDescent="0.4">
      <c r="A77" s="2">
        <v>0.72876157407407405</v>
      </c>
      <c r="B77">
        <v>17.764900000000001</v>
      </c>
      <c r="C77">
        <v>3.5799999999999998E-2</v>
      </c>
      <c r="D77">
        <v>-0.94350000000000001</v>
      </c>
      <c r="E77">
        <v>223.5061</v>
      </c>
      <c r="F77">
        <v>60.163800000000002</v>
      </c>
      <c r="G77">
        <v>-0.74099999999999999</v>
      </c>
      <c r="H77" t="b">
        <v>0</v>
      </c>
      <c r="J77">
        <v>1</v>
      </c>
      <c r="K77">
        <v>3.7000000000000002E-3</v>
      </c>
      <c r="L77">
        <v>0</v>
      </c>
      <c r="N77">
        <v>2.1051000000000002</v>
      </c>
      <c r="O77">
        <v>75.304000000000002</v>
      </c>
      <c r="P77">
        <v>75.333500000000001</v>
      </c>
      <c r="Q77">
        <v>-1.3900999999999999</v>
      </c>
      <c r="R77">
        <v>68.756500000000003</v>
      </c>
      <c r="S77">
        <v>68.770600000000002</v>
      </c>
      <c r="T77">
        <f t="shared" si="1"/>
        <v>-0.2231000000000023</v>
      </c>
    </row>
    <row r="78" spans="1:20" hidden="1" x14ac:dyDescent="0.4">
      <c r="A78" s="2">
        <v>0.72876157407407405</v>
      </c>
      <c r="B78">
        <v>17.789400000000001</v>
      </c>
      <c r="C78">
        <v>2.4500000000000001E-2</v>
      </c>
      <c r="D78">
        <v>-0.94789999999999996</v>
      </c>
      <c r="E78">
        <v>223.84030000000001</v>
      </c>
      <c r="F78">
        <v>60.163800000000002</v>
      </c>
      <c r="G78">
        <v>-0.72660000000000002</v>
      </c>
      <c r="H78" t="b">
        <v>0</v>
      </c>
      <c r="J78">
        <v>1</v>
      </c>
      <c r="K78">
        <v>3.7000000000000002E-3</v>
      </c>
      <c r="L78">
        <v>0</v>
      </c>
      <c r="N78">
        <v>2.1089000000000002</v>
      </c>
      <c r="O78">
        <v>74.636499999999998</v>
      </c>
      <c r="P78">
        <v>74.666300000000007</v>
      </c>
      <c r="Q78">
        <v>-1.3863000000000001</v>
      </c>
      <c r="R78">
        <v>68.533500000000004</v>
      </c>
      <c r="S78">
        <v>68.547499999999999</v>
      </c>
      <c r="T78">
        <f t="shared" si="1"/>
        <v>-0.44610000000000127</v>
      </c>
    </row>
    <row r="79" spans="1:20" hidden="1" x14ac:dyDescent="0.4">
      <c r="A79" s="2">
        <v>0.72876157407407405</v>
      </c>
      <c r="B79">
        <v>17.826599999999999</v>
      </c>
      <c r="C79">
        <v>3.7199999999999997E-2</v>
      </c>
      <c r="D79">
        <v>-0.95650000000000002</v>
      </c>
      <c r="E79">
        <v>224.5087</v>
      </c>
      <c r="F79">
        <v>60.163800000000002</v>
      </c>
      <c r="G79">
        <v>-0.6946</v>
      </c>
      <c r="H79" t="b">
        <v>0</v>
      </c>
      <c r="J79">
        <v>1</v>
      </c>
      <c r="K79">
        <v>3.5000000000000001E-3</v>
      </c>
      <c r="L79">
        <v>0</v>
      </c>
      <c r="N79">
        <v>2.1162000000000001</v>
      </c>
      <c r="O79">
        <v>73.301400000000001</v>
      </c>
      <c r="P79">
        <v>73.331900000000005</v>
      </c>
      <c r="Q79">
        <v>-1.379</v>
      </c>
      <c r="R79">
        <v>68.087400000000002</v>
      </c>
      <c r="S79">
        <v>68.101399999999998</v>
      </c>
      <c r="T79">
        <f t="shared" si="1"/>
        <v>-0.22239999999999327</v>
      </c>
    </row>
    <row r="80" spans="1:20" hidden="1" x14ac:dyDescent="0.4">
      <c r="A80" s="2">
        <v>0.72876157407407405</v>
      </c>
      <c r="B80">
        <v>17.853200000000001</v>
      </c>
      <c r="C80">
        <v>2.6599999999999999E-2</v>
      </c>
      <c r="D80">
        <v>-0.96079999999999999</v>
      </c>
      <c r="E80">
        <v>224.84299999999999</v>
      </c>
      <c r="F80">
        <v>60.163800000000002</v>
      </c>
      <c r="G80">
        <v>-0.67769999999999997</v>
      </c>
      <c r="H80" t="b">
        <v>0</v>
      </c>
      <c r="J80">
        <v>1</v>
      </c>
      <c r="K80">
        <v>2.8999999999999998E-3</v>
      </c>
      <c r="L80">
        <v>0</v>
      </c>
      <c r="N80">
        <v>2.1196999999999999</v>
      </c>
      <c r="O80">
        <v>72.633799999999994</v>
      </c>
      <c r="P80">
        <v>72.664699999999996</v>
      </c>
      <c r="Q80">
        <v>-1.3754999999999999</v>
      </c>
      <c r="R80">
        <v>67.864999999999995</v>
      </c>
      <c r="S80">
        <v>67.879000000000005</v>
      </c>
      <c r="T80">
        <f t="shared" si="1"/>
        <v>-0.66670000000000584</v>
      </c>
    </row>
    <row r="81" spans="1:20" hidden="1" x14ac:dyDescent="0.4">
      <c r="A81" s="2">
        <v>0.72876157407407405</v>
      </c>
      <c r="B81">
        <v>17.9039</v>
      </c>
      <c r="C81">
        <v>5.0700000000000002E-2</v>
      </c>
      <c r="D81">
        <v>-0.97309999999999997</v>
      </c>
      <c r="E81">
        <v>225.84559999999999</v>
      </c>
      <c r="F81">
        <v>60.163800000000002</v>
      </c>
      <c r="G81">
        <v>-0.62529999999999997</v>
      </c>
      <c r="H81" t="b">
        <v>0</v>
      </c>
      <c r="J81">
        <v>1</v>
      </c>
      <c r="K81">
        <v>2.7000000000000001E-3</v>
      </c>
      <c r="L81">
        <v>0</v>
      </c>
      <c r="N81">
        <v>2.1297999999999999</v>
      </c>
      <c r="O81">
        <v>70.631100000000004</v>
      </c>
      <c r="P81">
        <v>70.663200000000003</v>
      </c>
      <c r="Q81">
        <v>-1.3653999999999999</v>
      </c>
      <c r="R81">
        <v>67.198400000000007</v>
      </c>
      <c r="S81">
        <v>67.212299999999999</v>
      </c>
      <c r="T81">
        <f t="shared" si="1"/>
        <v>-0.2219999999999942</v>
      </c>
    </row>
    <row r="82" spans="1:20" hidden="1" x14ac:dyDescent="0.4">
      <c r="A82" s="2">
        <v>0.72876157407407405</v>
      </c>
      <c r="B82">
        <v>17.9299</v>
      </c>
      <c r="C82">
        <v>2.5999999999999999E-2</v>
      </c>
      <c r="D82">
        <v>-0.97709999999999997</v>
      </c>
      <c r="E82">
        <v>226.1798</v>
      </c>
      <c r="F82">
        <v>60.163800000000002</v>
      </c>
      <c r="G82">
        <v>-0.60799999999999998</v>
      </c>
      <c r="H82" t="b">
        <v>0</v>
      </c>
      <c r="J82">
        <v>1</v>
      </c>
      <c r="K82">
        <v>1.6999999999999999E-3</v>
      </c>
      <c r="L82">
        <v>0</v>
      </c>
      <c r="N82">
        <v>2.1331000000000002</v>
      </c>
      <c r="O82">
        <v>69.963499999999996</v>
      </c>
      <c r="P82">
        <v>69.995999999999995</v>
      </c>
      <c r="Q82">
        <v>-1.3621000000000001</v>
      </c>
      <c r="R82">
        <v>66.976500000000001</v>
      </c>
      <c r="S82">
        <v>66.990300000000005</v>
      </c>
      <c r="T82">
        <f t="shared" si="1"/>
        <v>-0.22290000000000987</v>
      </c>
    </row>
    <row r="83" spans="1:20" hidden="1" x14ac:dyDescent="0.4">
      <c r="A83" s="2">
        <v>0.72876157407407405</v>
      </c>
      <c r="B83">
        <v>17.956499999999998</v>
      </c>
      <c r="C83">
        <v>2.6700000000000002E-2</v>
      </c>
      <c r="D83">
        <v>-0.98099999999999998</v>
      </c>
      <c r="E83">
        <v>226.51400000000001</v>
      </c>
      <c r="F83">
        <v>60.163800000000002</v>
      </c>
      <c r="G83">
        <v>-0.59130000000000005</v>
      </c>
      <c r="H83" t="b">
        <v>0</v>
      </c>
      <c r="J83">
        <v>1</v>
      </c>
      <c r="K83">
        <v>1.4E-3</v>
      </c>
      <c r="L83">
        <v>0</v>
      </c>
      <c r="N83">
        <v>2.1362999999999999</v>
      </c>
      <c r="O83">
        <v>69.296000000000006</v>
      </c>
      <c r="P83">
        <v>69.328900000000004</v>
      </c>
      <c r="Q83">
        <v>-1.3589</v>
      </c>
      <c r="R83">
        <v>66.753500000000003</v>
      </c>
      <c r="S83">
        <v>66.767399999999995</v>
      </c>
      <c r="T83">
        <f t="shared" si="1"/>
        <v>-0.44619999999999038</v>
      </c>
    </row>
    <row r="84" spans="1:20" hidden="1" x14ac:dyDescent="0.4">
      <c r="A84" s="2">
        <v>0.72876157407407405</v>
      </c>
      <c r="B84">
        <v>17.994</v>
      </c>
      <c r="C84">
        <v>3.7499999999999999E-2</v>
      </c>
      <c r="D84">
        <v>-0.98870000000000002</v>
      </c>
      <c r="E84">
        <v>227.1825</v>
      </c>
      <c r="F84">
        <v>60.163800000000002</v>
      </c>
      <c r="G84">
        <v>-0.56000000000000005</v>
      </c>
      <c r="H84" t="b">
        <v>0</v>
      </c>
      <c r="J84">
        <v>1</v>
      </c>
      <c r="K84">
        <v>1.1000000000000001E-3</v>
      </c>
      <c r="L84">
        <v>0</v>
      </c>
      <c r="N84">
        <v>2.1427</v>
      </c>
      <c r="O84">
        <v>67.960800000000006</v>
      </c>
      <c r="P84">
        <v>67.994600000000005</v>
      </c>
      <c r="Q84">
        <v>-1.3525</v>
      </c>
      <c r="R84">
        <v>66.307400000000001</v>
      </c>
      <c r="S84">
        <v>66.321200000000005</v>
      </c>
      <c r="T84">
        <f t="shared" si="1"/>
        <v>-0.22330000000000894</v>
      </c>
    </row>
    <row r="85" spans="1:20" hidden="1" x14ac:dyDescent="0.4">
      <c r="A85" s="2">
        <v>0.72876157407407405</v>
      </c>
      <c r="B85">
        <v>18.019500000000001</v>
      </c>
      <c r="C85">
        <v>2.5399999999999999E-2</v>
      </c>
      <c r="D85">
        <v>-0.99250000000000005</v>
      </c>
      <c r="E85">
        <v>227.51669999999999</v>
      </c>
      <c r="F85">
        <v>60.163800000000002</v>
      </c>
      <c r="G85">
        <v>-0.54559999999999997</v>
      </c>
      <c r="H85" t="b">
        <v>0</v>
      </c>
      <c r="J85">
        <v>1</v>
      </c>
      <c r="K85">
        <v>5.9999999999999995E-4</v>
      </c>
      <c r="L85">
        <v>0</v>
      </c>
      <c r="N85">
        <v>2.1459000000000001</v>
      </c>
      <c r="O85">
        <v>67.293199999999999</v>
      </c>
      <c r="P85">
        <v>67.327399999999997</v>
      </c>
      <c r="Q85">
        <v>-1.3492999999999999</v>
      </c>
      <c r="R85">
        <v>66.084199999999996</v>
      </c>
      <c r="S85">
        <v>66.097899999999996</v>
      </c>
      <c r="T85">
        <f t="shared" si="1"/>
        <v>-0.66819999999999879</v>
      </c>
    </row>
    <row r="86" spans="1:20" hidden="1" x14ac:dyDescent="0.4">
      <c r="A86" s="2">
        <v>0.72876157407407405</v>
      </c>
      <c r="B86">
        <v>18.0687</v>
      </c>
      <c r="C86">
        <v>4.9200000000000001E-2</v>
      </c>
      <c r="D86">
        <v>-1.0035000000000001</v>
      </c>
      <c r="E86">
        <v>228.51939999999999</v>
      </c>
      <c r="F86">
        <v>60.163800000000002</v>
      </c>
      <c r="G86">
        <v>-0.50700000000000001</v>
      </c>
      <c r="H86" t="b">
        <v>0</v>
      </c>
      <c r="J86">
        <v>1</v>
      </c>
      <c r="K86">
        <v>5.9999999999999995E-4</v>
      </c>
      <c r="L86">
        <v>0</v>
      </c>
      <c r="N86">
        <v>2.1551999999999998</v>
      </c>
      <c r="O86">
        <v>65.290499999999994</v>
      </c>
      <c r="P86">
        <v>65.326099999999997</v>
      </c>
      <c r="Q86">
        <v>-1.34</v>
      </c>
      <c r="R86">
        <v>65.415999999999997</v>
      </c>
      <c r="S86">
        <v>65.429699999999997</v>
      </c>
      <c r="T86">
        <f t="shared" si="1"/>
        <v>-0.22369999999999379</v>
      </c>
    </row>
    <row r="87" spans="1:20" hidden="1" x14ac:dyDescent="0.4">
      <c r="A87" s="2">
        <v>0.72876157407407405</v>
      </c>
      <c r="B87">
        <v>18.093900000000001</v>
      </c>
      <c r="C87">
        <v>2.52E-2</v>
      </c>
      <c r="D87">
        <v>-1.0071000000000001</v>
      </c>
      <c r="E87">
        <v>228.8536</v>
      </c>
      <c r="F87">
        <v>60.163800000000002</v>
      </c>
      <c r="G87">
        <v>-0.49580000000000002</v>
      </c>
      <c r="H87" t="b">
        <v>0</v>
      </c>
      <c r="J87">
        <v>1</v>
      </c>
      <c r="K87">
        <v>0</v>
      </c>
      <c r="L87">
        <v>0</v>
      </c>
      <c r="N87">
        <v>2.1583000000000001</v>
      </c>
      <c r="O87">
        <v>64.622900000000001</v>
      </c>
      <c r="P87">
        <v>64.659000000000006</v>
      </c>
      <c r="Q87">
        <v>-1.3369</v>
      </c>
      <c r="R87">
        <v>65.192300000000003</v>
      </c>
      <c r="S87">
        <v>65.206000000000003</v>
      </c>
      <c r="T87">
        <f t="shared" si="1"/>
        <v>-0.44440000000000168</v>
      </c>
    </row>
    <row r="88" spans="1:20" hidden="1" x14ac:dyDescent="0.4">
      <c r="A88" s="2">
        <v>0.72876157407407405</v>
      </c>
      <c r="B88">
        <v>18.129799999999999</v>
      </c>
      <c r="C88">
        <v>3.5900000000000001E-2</v>
      </c>
      <c r="D88">
        <v>-1.0141</v>
      </c>
      <c r="E88">
        <v>229.52209999999999</v>
      </c>
      <c r="F88">
        <v>60.163800000000002</v>
      </c>
      <c r="G88">
        <v>-0.47639999999999999</v>
      </c>
      <c r="H88" t="b">
        <v>0</v>
      </c>
      <c r="J88">
        <v>1</v>
      </c>
      <c r="K88">
        <v>0</v>
      </c>
      <c r="L88">
        <v>0</v>
      </c>
      <c r="N88">
        <v>2.1644999999999999</v>
      </c>
      <c r="O88">
        <v>63.287799999999997</v>
      </c>
      <c r="P88">
        <v>63.324800000000003</v>
      </c>
      <c r="Q88">
        <v>-1.3307</v>
      </c>
      <c r="R88">
        <v>64.748000000000005</v>
      </c>
      <c r="S88">
        <v>64.761600000000001</v>
      </c>
      <c r="T88">
        <f t="shared" si="1"/>
        <v>-0.22400000000000375</v>
      </c>
    </row>
    <row r="89" spans="1:20" hidden="1" x14ac:dyDescent="0.4">
      <c r="A89" s="2">
        <v>0.72876157407407405</v>
      </c>
      <c r="B89">
        <v>18.154299999999999</v>
      </c>
      <c r="C89">
        <v>2.46E-2</v>
      </c>
      <c r="D89">
        <v>-1.0175000000000001</v>
      </c>
      <c r="E89">
        <v>229.8563</v>
      </c>
      <c r="F89">
        <v>60.163800000000002</v>
      </c>
      <c r="G89">
        <v>-0.46779999999999999</v>
      </c>
      <c r="H89" t="b">
        <v>0</v>
      </c>
      <c r="J89">
        <v>1</v>
      </c>
      <c r="K89">
        <v>0</v>
      </c>
      <c r="L89">
        <v>0</v>
      </c>
      <c r="N89">
        <v>2.1675</v>
      </c>
      <c r="O89">
        <v>62.620199999999997</v>
      </c>
      <c r="P89">
        <v>62.657699999999998</v>
      </c>
      <c r="Q89">
        <v>-1.3277000000000001</v>
      </c>
      <c r="R89">
        <v>64.523899999999998</v>
      </c>
      <c r="S89">
        <v>64.537599999999998</v>
      </c>
      <c r="T89">
        <f t="shared" si="1"/>
        <v>-0.66549999999999443</v>
      </c>
    </row>
    <row r="90" spans="1:20" hidden="1" x14ac:dyDescent="0.4">
      <c r="A90" s="2">
        <v>0.72876157407407405</v>
      </c>
      <c r="B90">
        <v>18.203800000000001</v>
      </c>
      <c r="C90">
        <v>4.9500000000000002E-2</v>
      </c>
      <c r="D90">
        <v>-1.0274000000000001</v>
      </c>
      <c r="E90">
        <v>230.85900000000001</v>
      </c>
      <c r="F90">
        <v>60.163800000000002</v>
      </c>
      <c r="G90">
        <v>-0.44640000000000002</v>
      </c>
      <c r="H90" t="b">
        <v>0</v>
      </c>
      <c r="J90">
        <v>1</v>
      </c>
      <c r="K90">
        <v>0</v>
      </c>
      <c r="L90">
        <v>0</v>
      </c>
      <c r="N90">
        <v>2.1764999999999999</v>
      </c>
      <c r="O90">
        <v>60.6175</v>
      </c>
      <c r="P90">
        <v>60.656500000000001</v>
      </c>
      <c r="Q90">
        <v>-1.3187</v>
      </c>
      <c r="R90">
        <v>63.858400000000003</v>
      </c>
      <c r="S90">
        <v>63.872100000000003</v>
      </c>
      <c r="T90">
        <f t="shared" si="1"/>
        <v>-0.22290000000000276</v>
      </c>
    </row>
    <row r="91" spans="1:20" hidden="1" x14ac:dyDescent="0.4">
      <c r="A91" s="2">
        <v>0.72876157407407405</v>
      </c>
      <c r="B91">
        <v>18.230399999999999</v>
      </c>
      <c r="C91">
        <v>2.6599999999999999E-2</v>
      </c>
      <c r="D91">
        <v>-1.0306</v>
      </c>
      <c r="E91">
        <v>231.19319999999999</v>
      </c>
      <c r="F91">
        <v>60.163800000000002</v>
      </c>
      <c r="G91">
        <v>-0.44080000000000003</v>
      </c>
      <c r="H91" t="b">
        <v>0</v>
      </c>
      <c r="J91">
        <v>1</v>
      </c>
      <c r="K91">
        <v>-5.9999999999999995E-4</v>
      </c>
      <c r="L91">
        <v>0</v>
      </c>
      <c r="N91">
        <v>2.1795</v>
      </c>
      <c r="O91">
        <v>59.9499</v>
      </c>
      <c r="P91">
        <v>59.9895</v>
      </c>
      <c r="Q91">
        <v>-1.3157000000000001</v>
      </c>
      <c r="R91">
        <v>63.635599999999997</v>
      </c>
      <c r="S91">
        <v>63.6492</v>
      </c>
      <c r="T91">
        <f t="shared" si="1"/>
        <v>-0.22299999999999898</v>
      </c>
    </row>
    <row r="92" spans="1:20" hidden="1" x14ac:dyDescent="0.4">
      <c r="A92" s="2">
        <v>0.7287731481481482</v>
      </c>
      <c r="B92">
        <v>18.2546</v>
      </c>
      <c r="C92">
        <v>2.4199999999999999E-2</v>
      </c>
      <c r="D92">
        <v>-1.0338000000000001</v>
      </c>
      <c r="E92">
        <v>231.5274</v>
      </c>
      <c r="F92">
        <v>60.163800000000002</v>
      </c>
      <c r="G92">
        <v>-0.43609999999999999</v>
      </c>
      <c r="H92" t="b">
        <v>0</v>
      </c>
      <c r="J92">
        <v>1</v>
      </c>
      <c r="K92">
        <v>-5.9999999999999995E-4</v>
      </c>
      <c r="L92">
        <v>0</v>
      </c>
      <c r="N92">
        <v>2.1823999999999999</v>
      </c>
      <c r="O92">
        <v>59.282299999999999</v>
      </c>
      <c r="P92">
        <v>59.322499999999998</v>
      </c>
      <c r="Q92">
        <v>-1.3128</v>
      </c>
      <c r="R92">
        <v>63.412599999999998</v>
      </c>
      <c r="S92">
        <v>63.426200000000001</v>
      </c>
      <c r="T92">
        <f t="shared" si="1"/>
        <v>-0.6688000000000045</v>
      </c>
    </row>
    <row r="93" spans="1:20" hidden="1" x14ac:dyDescent="0.4">
      <c r="A93" s="2">
        <v>0.7287731481481482</v>
      </c>
      <c r="B93">
        <v>18.302700000000002</v>
      </c>
      <c r="C93">
        <v>4.8000000000000001E-2</v>
      </c>
      <c r="D93">
        <v>-1.0429999999999999</v>
      </c>
      <c r="E93">
        <v>232.5301</v>
      </c>
      <c r="F93">
        <v>60.163800000000002</v>
      </c>
      <c r="G93">
        <v>-0.42649999999999999</v>
      </c>
      <c r="H93" t="b">
        <v>0</v>
      </c>
      <c r="J93">
        <v>1</v>
      </c>
      <c r="K93">
        <v>-5.9999999999999995E-4</v>
      </c>
      <c r="L93">
        <v>0</v>
      </c>
      <c r="N93">
        <v>2.1913</v>
      </c>
      <c r="O93">
        <v>57.279600000000002</v>
      </c>
      <c r="P93">
        <v>57.3215</v>
      </c>
      <c r="Q93">
        <v>-1.3039000000000001</v>
      </c>
      <c r="R93">
        <v>62.743899999999996</v>
      </c>
      <c r="S93">
        <v>62.757399999999997</v>
      </c>
      <c r="T93">
        <f t="shared" si="1"/>
        <v>-0.22240000000000038</v>
      </c>
    </row>
    <row r="94" spans="1:20" hidden="1" x14ac:dyDescent="0.4">
      <c r="A94" s="2">
        <v>0.7287731481481482</v>
      </c>
      <c r="B94">
        <v>18.3279</v>
      </c>
      <c r="C94">
        <v>2.52E-2</v>
      </c>
      <c r="D94">
        <v>-1.0461</v>
      </c>
      <c r="E94">
        <v>232.86429999999999</v>
      </c>
      <c r="F94">
        <v>60.163800000000002</v>
      </c>
      <c r="G94">
        <v>-0.42459999999999998</v>
      </c>
      <c r="H94" t="b">
        <v>0</v>
      </c>
      <c r="J94">
        <v>1</v>
      </c>
      <c r="K94">
        <v>-5.9999999999999995E-4</v>
      </c>
      <c r="L94">
        <v>0</v>
      </c>
      <c r="N94">
        <v>2.1941999999999999</v>
      </c>
      <c r="O94">
        <v>56.612099999999998</v>
      </c>
      <c r="P94">
        <v>56.654600000000002</v>
      </c>
      <c r="Q94">
        <v>-1.3009999999999999</v>
      </c>
      <c r="R94">
        <v>62.5214</v>
      </c>
      <c r="S94">
        <v>62.534999999999997</v>
      </c>
      <c r="T94">
        <f t="shared" si="1"/>
        <v>-0.4462999999999937</v>
      </c>
    </row>
    <row r="95" spans="1:20" hidden="1" x14ac:dyDescent="0.4">
      <c r="A95" s="2">
        <v>0.7287731481481482</v>
      </c>
      <c r="B95">
        <v>18.363499999999998</v>
      </c>
      <c r="C95">
        <v>3.56E-2</v>
      </c>
      <c r="D95">
        <v>-1.052</v>
      </c>
      <c r="E95">
        <v>233.53280000000001</v>
      </c>
      <c r="F95">
        <v>60.163800000000002</v>
      </c>
      <c r="G95">
        <v>-0.4224</v>
      </c>
      <c r="H95" t="b">
        <v>0</v>
      </c>
      <c r="J95">
        <v>1</v>
      </c>
      <c r="K95">
        <v>-5.9999999999999995E-4</v>
      </c>
      <c r="L95">
        <v>0</v>
      </c>
      <c r="N95">
        <v>2.2000999999999999</v>
      </c>
      <c r="O95">
        <v>55.276899999999998</v>
      </c>
      <c r="P95">
        <v>55.320700000000002</v>
      </c>
      <c r="Q95">
        <v>-1.2950999999999999</v>
      </c>
      <c r="R95">
        <v>62.075200000000002</v>
      </c>
      <c r="S95">
        <v>62.088700000000003</v>
      </c>
      <c r="T95">
        <f t="shared" si="1"/>
        <v>-0.2237000000000009</v>
      </c>
    </row>
    <row r="96" spans="1:20" hidden="1" x14ac:dyDescent="0.4">
      <c r="A96" s="2">
        <v>0.7287731481481482</v>
      </c>
      <c r="B96">
        <v>18.388300000000001</v>
      </c>
      <c r="C96">
        <v>2.4799999999999999E-2</v>
      </c>
      <c r="D96">
        <v>-1.0548999999999999</v>
      </c>
      <c r="E96">
        <v>233.86699999999999</v>
      </c>
      <c r="F96">
        <v>60.163800000000002</v>
      </c>
      <c r="G96">
        <v>-0.42220000000000002</v>
      </c>
      <c r="H96" t="b">
        <v>0</v>
      </c>
      <c r="J96">
        <v>1</v>
      </c>
      <c r="K96">
        <v>-8.9999999999999998E-4</v>
      </c>
      <c r="L96">
        <v>0</v>
      </c>
      <c r="N96">
        <v>2.2029999999999998</v>
      </c>
      <c r="O96">
        <v>54.609299999999998</v>
      </c>
      <c r="P96">
        <v>54.653700000000001</v>
      </c>
      <c r="Q96">
        <v>-1.2922</v>
      </c>
      <c r="R96">
        <v>61.851500000000001</v>
      </c>
      <c r="S96">
        <v>61.865000000000002</v>
      </c>
      <c r="T96">
        <f t="shared" si="1"/>
        <v>-0.44430000000000547</v>
      </c>
    </row>
    <row r="97" spans="1:20" hidden="1" x14ac:dyDescent="0.4">
      <c r="A97" s="2">
        <v>0.7287731481481482</v>
      </c>
      <c r="B97">
        <v>18.426100000000002</v>
      </c>
      <c r="C97">
        <v>3.78E-2</v>
      </c>
      <c r="D97">
        <v>-1.0607</v>
      </c>
      <c r="E97">
        <v>234.53550000000001</v>
      </c>
      <c r="F97">
        <v>60.163800000000002</v>
      </c>
      <c r="G97">
        <v>-0.4234</v>
      </c>
      <c r="H97" t="b">
        <v>0</v>
      </c>
      <c r="J97">
        <v>1</v>
      </c>
      <c r="K97">
        <v>-8.9999999999999998E-4</v>
      </c>
      <c r="L97">
        <v>0</v>
      </c>
      <c r="N97">
        <v>2.2088000000000001</v>
      </c>
      <c r="O97">
        <v>53.2742</v>
      </c>
      <c r="P97">
        <v>53.319899999999997</v>
      </c>
      <c r="Q97">
        <v>-1.2864</v>
      </c>
      <c r="R97">
        <v>61.407200000000003</v>
      </c>
      <c r="S97">
        <v>61.420699999999997</v>
      </c>
      <c r="T97">
        <f t="shared" si="1"/>
        <v>-0.22249999999999659</v>
      </c>
    </row>
    <row r="98" spans="1:20" hidden="1" x14ac:dyDescent="0.4">
      <c r="A98" s="2">
        <v>0.7287731481481482</v>
      </c>
      <c r="B98">
        <v>18.452500000000001</v>
      </c>
      <c r="C98">
        <v>2.6499999999999999E-2</v>
      </c>
      <c r="D98">
        <v>-1.0636000000000001</v>
      </c>
      <c r="E98">
        <v>234.86969999999999</v>
      </c>
      <c r="F98">
        <v>60.163800000000002</v>
      </c>
      <c r="G98">
        <v>-0.42499999999999999</v>
      </c>
      <c r="H98" t="b">
        <v>0</v>
      </c>
      <c r="J98">
        <v>1</v>
      </c>
      <c r="K98">
        <v>-1.1999999999999999E-3</v>
      </c>
      <c r="L98">
        <v>0</v>
      </c>
      <c r="N98">
        <v>2.2118000000000002</v>
      </c>
      <c r="O98">
        <v>52.6066</v>
      </c>
      <c r="P98">
        <v>52.653100000000002</v>
      </c>
      <c r="Q98">
        <v>-1.2834000000000001</v>
      </c>
      <c r="R98">
        <v>61.184800000000003</v>
      </c>
      <c r="S98">
        <v>61.1982</v>
      </c>
      <c r="T98">
        <f t="shared" si="1"/>
        <v>-0.66830000000000211</v>
      </c>
    </row>
    <row r="99" spans="1:20" hidden="1" x14ac:dyDescent="0.4">
      <c r="A99" s="2">
        <v>0.7287731481481482</v>
      </c>
      <c r="B99">
        <v>18.502500000000001</v>
      </c>
      <c r="C99">
        <v>4.99E-2</v>
      </c>
      <c r="D99">
        <v>-1.0721000000000001</v>
      </c>
      <c r="E99">
        <v>235.8724</v>
      </c>
      <c r="F99">
        <v>60.163800000000002</v>
      </c>
      <c r="G99">
        <v>-0.43409999999999999</v>
      </c>
      <c r="H99" t="b">
        <v>0</v>
      </c>
      <c r="J99">
        <v>1</v>
      </c>
      <c r="K99">
        <v>-1.4E-3</v>
      </c>
      <c r="L99">
        <v>0</v>
      </c>
      <c r="N99">
        <v>2.2206999999999999</v>
      </c>
      <c r="O99">
        <v>50.603900000000003</v>
      </c>
      <c r="P99">
        <v>50.6526</v>
      </c>
      <c r="Q99">
        <v>-1.2745</v>
      </c>
      <c r="R99">
        <v>60.516500000000001</v>
      </c>
      <c r="S99">
        <v>60.529899999999998</v>
      </c>
      <c r="T99">
        <f t="shared" si="1"/>
        <v>-0.22229999999999706</v>
      </c>
    </row>
    <row r="100" spans="1:20" hidden="1" x14ac:dyDescent="0.4">
      <c r="A100" s="2">
        <v>0.7287731481481482</v>
      </c>
      <c r="B100">
        <v>18.528600000000001</v>
      </c>
      <c r="C100">
        <v>2.6200000000000001E-2</v>
      </c>
      <c r="D100">
        <v>-1.075</v>
      </c>
      <c r="E100">
        <v>236.20660000000001</v>
      </c>
      <c r="F100">
        <v>60.163800000000002</v>
      </c>
      <c r="G100">
        <v>-0.43880000000000002</v>
      </c>
      <c r="H100" t="b">
        <v>0</v>
      </c>
      <c r="J100">
        <v>1</v>
      </c>
      <c r="K100">
        <v>-2E-3</v>
      </c>
      <c r="L100">
        <v>0</v>
      </c>
      <c r="N100">
        <v>2.2237</v>
      </c>
      <c r="O100">
        <v>49.936300000000003</v>
      </c>
      <c r="P100">
        <v>49.985799999999998</v>
      </c>
      <c r="Q100">
        <v>-1.2715000000000001</v>
      </c>
      <c r="R100">
        <v>60.294199999999996</v>
      </c>
      <c r="S100">
        <v>60.307600000000001</v>
      </c>
      <c r="T100">
        <f t="shared" si="1"/>
        <v>-0.22240000000000038</v>
      </c>
    </row>
    <row r="101" spans="1:20" hidden="1" x14ac:dyDescent="0.4">
      <c r="A101" s="2">
        <v>0.7287731481481482</v>
      </c>
      <c r="B101">
        <v>18.553699999999999</v>
      </c>
      <c r="C101">
        <v>2.5100000000000001E-2</v>
      </c>
      <c r="D101">
        <v>-1.0778000000000001</v>
      </c>
      <c r="E101">
        <v>236.54089999999999</v>
      </c>
      <c r="F101">
        <v>60.163800000000002</v>
      </c>
      <c r="G101">
        <v>-0.44440000000000002</v>
      </c>
      <c r="H101" t="b">
        <v>0</v>
      </c>
      <c r="J101">
        <v>1</v>
      </c>
      <c r="K101">
        <v>-2.2000000000000001E-3</v>
      </c>
      <c r="L101">
        <v>0</v>
      </c>
      <c r="N101">
        <v>2.2267999999999999</v>
      </c>
      <c r="O101">
        <v>49.268799999999999</v>
      </c>
      <c r="P101">
        <v>49.319099999999999</v>
      </c>
      <c r="Q101">
        <v>-1.2684</v>
      </c>
      <c r="R101">
        <v>60.071800000000003</v>
      </c>
      <c r="S101">
        <v>60.0852</v>
      </c>
      <c r="T101">
        <f t="shared" si="1"/>
        <v>-0.66859999999999786</v>
      </c>
    </row>
    <row r="102" spans="1:20" hidden="1" x14ac:dyDescent="0.4">
      <c r="A102" s="2">
        <v>0.7287731481481482</v>
      </c>
      <c r="B102">
        <v>18.603899999999999</v>
      </c>
      <c r="C102">
        <v>5.0200000000000002E-2</v>
      </c>
      <c r="D102">
        <v>-1.0864</v>
      </c>
      <c r="E102">
        <v>237.54349999999999</v>
      </c>
      <c r="F102">
        <v>60.163800000000002</v>
      </c>
      <c r="G102">
        <v>-0.46789999999999998</v>
      </c>
      <c r="H102" t="b">
        <v>0</v>
      </c>
      <c r="J102">
        <v>1</v>
      </c>
      <c r="K102">
        <v>-2.5000000000000001E-3</v>
      </c>
      <c r="L102">
        <v>0</v>
      </c>
      <c r="N102">
        <v>2.2364999999999999</v>
      </c>
      <c r="O102">
        <v>47.265999999999998</v>
      </c>
      <c r="P102">
        <v>47.318899999999999</v>
      </c>
      <c r="Q102">
        <v>-1.2586999999999999</v>
      </c>
      <c r="R102">
        <v>59.403199999999998</v>
      </c>
      <c r="S102">
        <v>59.416600000000003</v>
      </c>
      <c r="T102">
        <f t="shared" si="1"/>
        <v>-0.22200000000000131</v>
      </c>
    </row>
    <row r="103" spans="1:20" hidden="1" x14ac:dyDescent="0.4">
      <c r="A103" s="2">
        <v>0.7287731481481482</v>
      </c>
      <c r="B103">
        <v>18.628699999999998</v>
      </c>
      <c r="C103">
        <v>2.4799999999999999E-2</v>
      </c>
      <c r="D103">
        <v>-1.0893999999999999</v>
      </c>
      <c r="E103">
        <v>237.87780000000001</v>
      </c>
      <c r="F103">
        <v>60.163800000000002</v>
      </c>
      <c r="G103">
        <v>-0.47770000000000001</v>
      </c>
      <c r="H103" t="b">
        <v>0</v>
      </c>
      <c r="J103">
        <v>1</v>
      </c>
      <c r="K103">
        <v>-2.8E-3</v>
      </c>
      <c r="L103">
        <v>0</v>
      </c>
      <c r="N103">
        <v>2.2397999999999998</v>
      </c>
      <c r="O103">
        <v>46.598500000000001</v>
      </c>
      <c r="P103">
        <v>46.652299999999997</v>
      </c>
      <c r="Q103">
        <v>-1.2554000000000001</v>
      </c>
      <c r="R103">
        <v>59.1813</v>
      </c>
      <c r="S103">
        <v>59.194600000000001</v>
      </c>
      <c r="T103">
        <f t="shared" si="1"/>
        <v>-0.44480000000000075</v>
      </c>
    </row>
    <row r="104" spans="1:20" hidden="1" x14ac:dyDescent="0.4">
      <c r="A104" s="2">
        <v>0.7287731481481482</v>
      </c>
      <c r="B104">
        <v>18.664899999999999</v>
      </c>
      <c r="C104">
        <v>3.6200000000000003E-2</v>
      </c>
      <c r="D104">
        <v>-1.0952999999999999</v>
      </c>
      <c r="E104">
        <v>238.5462</v>
      </c>
      <c r="F104">
        <v>60.163800000000002</v>
      </c>
      <c r="G104">
        <v>-0.50009999999999999</v>
      </c>
      <c r="H104" t="b">
        <v>0</v>
      </c>
      <c r="J104">
        <v>1</v>
      </c>
      <c r="K104">
        <v>-2.8E-3</v>
      </c>
      <c r="L104">
        <v>0</v>
      </c>
      <c r="N104">
        <v>2.2467000000000001</v>
      </c>
      <c r="O104">
        <v>45.263300000000001</v>
      </c>
      <c r="P104">
        <v>45.319099999999999</v>
      </c>
      <c r="Q104">
        <v>-1.2484999999999999</v>
      </c>
      <c r="R104">
        <v>58.736499999999999</v>
      </c>
      <c r="S104">
        <v>58.7498</v>
      </c>
      <c r="T104">
        <f t="shared" si="1"/>
        <v>-0.22279999999999944</v>
      </c>
    </row>
    <row r="105" spans="1:20" hidden="1" x14ac:dyDescent="0.4">
      <c r="A105" s="2">
        <v>0.7287731481481482</v>
      </c>
      <c r="B105">
        <v>18.690000000000001</v>
      </c>
      <c r="C105">
        <v>2.5100000000000001E-2</v>
      </c>
      <c r="D105">
        <v>-1.0983000000000001</v>
      </c>
      <c r="E105">
        <v>238.88050000000001</v>
      </c>
      <c r="F105">
        <v>60.163800000000002</v>
      </c>
      <c r="G105">
        <v>-0.51249999999999996</v>
      </c>
      <c r="H105" t="b">
        <v>0</v>
      </c>
      <c r="J105">
        <v>1</v>
      </c>
      <c r="K105">
        <v>-2.8E-3</v>
      </c>
      <c r="L105">
        <v>0</v>
      </c>
      <c r="N105">
        <v>2.2502</v>
      </c>
      <c r="O105">
        <v>44.595799999999997</v>
      </c>
      <c r="P105">
        <v>44.652500000000003</v>
      </c>
      <c r="Q105">
        <v>-1.2450000000000001</v>
      </c>
      <c r="R105">
        <v>58.513800000000003</v>
      </c>
      <c r="S105">
        <v>58.527000000000001</v>
      </c>
      <c r="T105">
        <f t="shared" si="1"/>
        <v>-0.44530000000000314</v>
      </c>
    </row>
    <row r="106" spans="1:20" hidden="1" x14ac:dyDescent="0.4">
      <c r="A106" s="2">
        <v>0.7287731481481482</v>
      </c>
      <c r="B106">
        <v>18.738299999999999</v>
      </c>
      <c r="C106">
        <v>4.8300000000000003E-2</v>
      </c>
      <c r="D106">
        <v>-1.1044</v>
      </c>
      <c r="E106">
        <v>239.5489</v>
      </c>
      <c r="F106">
        <v>60.163800000000002</v>
      </c>
      <c r="G106">
        <v>-0.53949999999999998</v>
      </c>
      <c r="H106" t="b">
        <v>0</v>
      </c>
      <c r="J106">
        <v>1</v>
      </c>
      <c r="K106">
        <v>-2.8E-3</v>
      </c>
      <c r="L106">
        <v>0</v>
      </c>
      <c r="N106">
        <v>2.2574999999999998</v>
      </c>
      <c r="O106">
        <v>43.260599999999997</v>
      </c>
      <c r="P106">
        <v>43.319499999999998</v>
      </c>
      <c r="Q106">
        <v>-1.2377</v>
      </c>
      <c r="R106">
        <v>58.0685</v>
      </c>
      <c r="S106">
        <v>58.081699999999998</v>
      </c>
      <c r="T106">
        <f t="shared" si="1"/>
        <v>-0.44429999999999836</v>
      </c>
    </row>
    <row r="107" spans="1:20" hidden="1" x14ac:dyDescent="0.4">
      <c r="A107" s="2">
        <v>0.7287731481481482</v>
      </c>
      <c r="B107">
        <v>18.763200000000001</v>
      </c>
      <c r="C107">
        <v>2.4799999999999999E-2</v>
      </c>
      <c r="D107">
        <v>-1.1107</v>
      </c>
      <c r="E107">
        <v>240.2174</v>
      </c>
      <c r="F107">
        <v>60.163800000000002</v>
      </c>
      <c r="G107">
        <v>-0.56879999999999997</v>
      </c>
      <c r="H107" t="b">
        <v>0</v>
      </c>
      <c r="J107">
        <v>1</v>
      </c>
      <c r="K107">
        <v>-2.7000000000000001E-3</v>
      </c>
      <c r="L107">
        <v>0</v>
      </c>
      <c r="N107">
        <v>2.2650000000000001</v>
      </c>
      <c r="O107">
        <v>41.9255</v>
      </c>
      <c r="P107">
        <v>41.986600000000003</v>
      </c>
      <c r="Q107">
        <v>-1.2302</v>
      </c>
      <c r="R107">
        <v>57.624200000000002</v>
      </c>
      <c r="S107">
        <v>57.6374</v>
      </c>
      <c r="T107">
        <f t="shared" si="1"/>
        <v>-0.22330000000000183</v>
      </c>
    </row>
    <row r="108" spans="1:20" hidden="1" x14ac:dyDescent="0.4">
      <c r="A108" s="2">
        <v>0.7287731481481482</v>
      </c>
      <c r="B108">
        <v>18.787600000000001</v>
      </c>
      <c r="C108">
        <v>2.4400000000000002E-2</v>
      </c>
      <c r="D108">
        <v>-1.1138999999999999</v>
      </c>
      <c r="E108">
        <v>240.55160000000001</v>
      </c>
      <c r="F108">
        <v>60.163800000000002</v>
      </c>
      <c r="G108">
        <v>-0.58409999999999995</v>
      </c>
      <c r="H108" t="b">
        <v>0</v>
      </c>
      <c r="J108">
        <v>1</v>
      </c>
      <c r="K108">
        <v>-2.5000000000000001E-3</v>
      </c>
      <c r="L108">
        <v>0</v>
      </c>
      <c r="N108">
        <v>2.2688999999999999</v>
      </c>
      <c r="O108">
        <v>41.257899999999999</v>
      </c>
      <c r="P108">
        <v>41.320300000000003</v>
      </c>
      <c r="Q108">
        <v>-1.2262999999999999</v>
      </c>
      <c r="R108">
        <v>57.401000000000003</v>
      </c>
      <c r="S108">
        <v>57.414099999999998</v>
      </c>
      <c r="T108">
        <f t="shared" si="1"/>
        <v>-0.44659999999999656</v>
      </c>
    </row>
    <row r="109" spans="1:20" hidden="1" x14ac:dyDescent="0.4">
      <c r="A109" s="2">
        <v>0.7287731481481482</v>
      </c>
      <c r="B109">
        <v>18.836200000000002</v>
      </c>
      <c r="C109">
        <v>4.87E-2</v>
      </c>
      <c r="D109">
        <v>-1.1205000000000001</v>
      </c>
      <c r="E109">
        <v>241.2201</v>
      </c>
      <c r="F109">
        <v>60.163800000000002</v>
      </c>
      <c r="G109">
        <v>-0.61480000000000001</v>
      </c>
      <c r="H109" t="b">
        <v>0</v>
      </c>
      <c r="J109">
        <v>1</v>
      </c>
      <c r="K109">
        <v>-2.2000000000000001E-3</v>
      </c>
      <c r="L109">
        <v>0</v>
      </c>
      <c r="N109">
        <v>2.2766999999999999</v>
      </c>
      <c r="O109">
        <v>39.922800000000002</v>
      </c>
      <c r="P109">
        <v>39.987699999999997</v>
      </c>
      <c r="Q109">
        <v>-1.2184999999999999</v>
      </c>
      <c r="R109">
        <v>56.954500000000003</v>
      </c>
      <c r="S109">
        <v>56.967500000000001</v>
      </c>
      <c r="T109">
        <f t="shared" si="1"/>
        <v>-0.44409999999999883</v>
      </c>
    </row>
    <row r="110" spans="1:20" hidden="1" x14ac:dyDescent="0.4">
      <c r="A110" s="2">
        <v>0.7287731481481482</v>
      </c>
      <c r="B110">
        <v>18.8613</v>
      </c>
      <c r="C110">
        <v>2.5100000000000001E-2</v>
      </c>
      <c r="D110">
        <v>-1.1272</v>
      </c>
      <c r="E110">
        <v>241.88849999999999</v>
      </c>
      <c r="F110">
        <v>60.163800000000002</v>
      </c>
      <c r="G110">
        <v>-0.64449999999999996</v>
      </c>
      <c r="H110" t="b">
        <v>0</v>
      </c>
      <c r="J110">
        <v>1</v>
      </c>
      <c r="K110">
        <v>-1.4E-3</v>
      </c>
      <c r="L110">
        <v>0</v>
      </c>
      <c r="N110">
        <v>1.8749</v>
      </c>
      <c r="O110">
        <v>38.6096</v>
      </c>
      <c r="P110">
        <v>38.655099999999997</v>
      </c>
      <c r="Q110">
        <v>-1.2104999999999999</v>
      </c>
      <c r="R110">
        <v>56.510399999999997</v>
      </c>
      <c r="S110">
        <v>56.523400000000002</v>
      </c>
      <c r="T110">
        <f t="shared" si="1"/>
        <v>-0.22259999999999991</v>
      </c>
    </row>
    <row r="111" spans="1:20" hidden="1" x14ac:dyDescent="0.4">
      <c r="A111" s="2">
        <v>0.7287731481481482</v>
      </c>
      <c r="B111">
        <v>18.898</v>
      </c>
      <c r="C111">
        <v>3.6700000000000003E-2</v>
      </c>
      <c r="D111">
        <v>-1.1306</v>
      </c>
      <c r="E111">
        <v>242.2227</v>
      </c>
      <c r="F111">
        <v>60.163800000000002</v>
      </c>
      <c r="G111">
        <v>-0.65849999999999997</v>
      </c>
      <c r="H111" t="b">
        <v>0</v>
      </c>
      <c r="J111">
        <v>1</v>
      </c>
      <c r="K111">
        <v>-1E-3</v>
      </c>
      <c r="L111">
        <v>0</v>
      </c>
      <c r="N111">
        <v>1.8789</v>
      </c>
      <c r="O111">
        <v>37.941899999999997</v>
      </c>
      <c r="P111">
        <v>37.988399999999999</v>
      </c>
      <c r="Q111">
        <v>-1.2064999999999999</v>
      </c>
      <c r="R111">
        <v>56.2879</v>
      </c>
      <c r="S111">
        <v>56.300800000000002</v>
      </c>
      <c r="T111">
        <f t="shared" si="1"/>
        <v>-0.44620000000000459</v>
      </c>
    </row>
    <row r="112" spans="1:20" hidden="1" x14ac:dyDescent="0.4">
      <c r="A112" s="2">
        <v>0.7287731481481482</v>
      </c>
      <c r="B112">
        <v>18.922699999999999</v>
      </c>
      <c r="C112">
        <v>2.47E-2</v>
      </c>
      <c r="D112">
        <v>-1.1375999999999999</v>
      </c>
      <c r="E112">
        <v>242.8912</v>
      </c>
      <c r="F112">
        <v>60.163800000000002</v>
      </c>
      <c r="G112">
        <v>-0.68389999999999995</v>
      </c>
      <c r="H112" t="b">
        <v>0</v>
      </c>
      <c r="J112">
        <v>1</v>
      </c>
      <c r="K112">
        <v>-4.0000000000000002E-4</v>
      </c>
      <c r="L112">
        <v>0</v>
      </c>
      <c r="N112">
        <v>1.8869</v>
      </c>
      <c r="O112">
        <v>36.6066</v>
      </c>
      <c r="P112">
        <v>36.655200000000001</v>
      </c>
      <c r="Q112">
        <v>-1.1983999999999999</v>
      </c>
      <c r="R112">
        <v>55.841700000000003</v>
      </c>
      <c r="S112">
        <v>55.854599999999998</v>
      </c>
      <c r="T112">
        <f t="shared" si="1"/>
        <v>-0.22349999999999426</v>
      </c>
    </row>
    <row r="113" spans="1:20" hidden="1" x14ac:dyDescent="0.4">
      <c r="A113" s="2">
        <v>0.7287731481481482</v>
      </c>
      <c r="B113">
        <v>18.959700000000002</v>
      </c>
      <c r="C113">
        <v>3.6999999999999998E-2</v>
      </c>
      <c r="D113">
        <v>-1.1411</v>
      </c>
      <c r="E113">
        <v>243.22540000000001</v>
      </c>
      <c r="F113">
        <v>60.163800000000002</v>
      </c>
      <c r="G113">
        <v>-0.69510000000000005</v>
      </c>
      <c r="H113" t="b">
        <v>0</v>
      </c>
      <c r="J113">
        <v>1</v>
      </c>
      <c r="K113">
        <v>0</v>
      </c>
      <c r="L113">
        <v>0</v>
      </c>
      <c r="N113">
        <v>1.8909</v>
      </c>
      <c r="O113">
        <v>35.939</v>
      </c>
      <c r="P113">
        <v>35.988700000000001</v>
      </c>
      <c r="Q113">
        <v>-1.1943999999999999</v>
      </c>
      <c r="R113">
        <v>55.618200000000002</v>
      </c>
      <c r="S113">
        <v>55.631100000000004</v>
      </c>
      <c r="T113">
        <f t="shared" si="1"/>
        <v>-0.444500000000005</v>
      </c>
    </row>
    <row r="114" spans="1:20" hidden="1" x14ac:dyDescent="0.4">
      <c r="A114" s="2">
        <v>0.7287731481481482</v>
      </c>
      <c r="B114">
        <v>18.995799999999999</v>
      </c>
      <c r="C114">
        <v>3.61E-2</v>
      </c>
      <c r="D114">
        <v>-1.1483000000000001</v>
      </c>
      <c r="E114">
        <v>243.8939</v>
      </c>
      <c r="F114">
        <v>60.163800000000002</v>
      </c>
      <c r="G114">
        <v>-0.71479999999999999</v>
      </c>
      <c r="H114" t="b">
        <v>0</v>
      </c>
      <c r="J114">
        <v>1</v>
      </c>
      <c r="K114">
        <v>0</v>
      </c>
      <c r="L114">
        <v>0</v>
      </c>
      <c r="N114">
        <v>1.899</v>
      </c>
      <c r="O114">
        <v>34.603700000000003</v>
      </c>
      <c r="P114">
        <v>34.655799999999999</v>
      </c>
      <c r="Q114">
        <v>-1.1862999999999999</v>
      </c>
      <c r="R114">
        <v>55.173900000000003</v>
      </c>
      <c r="S114">
        <v>55.186599999999999</v>
      </c>
      <c r="T114">
        <f t="shared" si="1"/>
        <v>-0.44519999999999982</v>
      </c>
    </row>
    <row r="115" spans="1:20" hidden="1" x14ac:dyDescent="0.4">
      <c r="A115" s="2">
        <v>0.7287731481481482</v>
      </c>
      <c r="B115">
        <v>19.021699999999999</v>
      </c>
      <c r="C115">
        <v>2.5899999999999999E-2</v>
      </c>
      <c r="D115">
        <v>-1.1556999999999999</v>
      </c>
      <c r="E115">
        <v>244.56229999999999</v>
      </c>
      <c r="F115">
        <v>60.163800000000002</v>
      </c>
      <c r="G115">
        <v>-0.73140000000000005</v>
      </c>
      <c r="H115" t="b">
        <v>0</v>
      </c>
      <c r="J115">
        <v>1</v>
      </c>
      <c r="K115">
        <v>0</v>
      </c>
      <c r="L115">
        <v>0</v>
      </c>
      <c r="N115">
        <v>1.907</v>
      </c>
      <c r="O115">
        <v>33.268500000000003</v>
      </c>
      <c r="P115">
        <v>33.323099999999997</v>
      </c>
      <c r="Q115">
        <v>-1.1782999999999999</v>
      </c>
      <c r="R115">
        <v>54.728700000000003</v>
      </c>
      <c r="S115">
        <v>54.741399999999999</v>
      </c>
      <c r="T115">
        <f t="shared" si="1"/>
        <v>-0.44669999999999987</v>
      </c>
    </row>
    <row r="116" spans="1:20" hidden="1" x14ac:dyDescent="0.4">
      <c r="A116" s="2">
        <v>0.7287731481481482</v>
      </c>
      <c r="B116">
        <v>19.071300000000001</v>
      </c>
      <c r="C116">
        <v>4.9599999999999998E-2</v>
      </c>
      <c r="D116">
        <v>-1.1633</v>
      </c>
      <c r="E116">
        <v>245.23079999999999</v>
      </c>
      <c r="F116">
        <v>60.163800000000002</v>
      </c>
      <c r="G116">
        <v>-0.74519999999999997</v>
      </c>
      <c r="H116" t="b">
        <v>0</v>
      </c>
      <c r="J116">
        <v>1</v>
      </c>
      <c r="K116">
        <v>0</v>
      </c>
      <c r="L116">
        <v>0</v>
      </c>
      <c r="N116">
        <v>1.9152</v>
      </c>
      <c r="O116">
        <v>31.933199999999999</v>
      </c>
      <c r="P116">
        <v>31.990600000000001</v>
      </c>
      <c r="Q116">
        <v>-1.1700999999999999</v>
      </c>
      <c r="R116">
        <v>54.2821</v>
      </c>
      <c r="S116">
        <v>54.294699999999999</v>
      </c>
      <c r="T116">
        <f t="shared" si="1"/>
        <v>-0.22220000000000084</v>
      </c>
    </row>
    <row r="117" spans="1:20" hidden="1" x14ac:dyDescent="0.4">
      <c r="A117" s="2">
        <v>0.7287731481481482</v>
      </c>
      <c r="B117">
        <v>19.096800000000002</v>
      </c>
      <c r="C117">
        <v>2.5499999999999998E-2</v>
      </c>
      <c r="D117">
        <v>-1.1671</v>
      </c>
      <c r="E117">
        <v>245.565</v>
      </c>
      <c r="F117">
        <v>60.163800000000002</v>
      </c>
      <c r="G117">
        <v>-0.75160000000000005</v>
      </c>
      <c r="H117" t="b">
        <v>0</v>
      </c>
      <c r="J117">
        <v>1</v>
      </c>
      <c r="K117">
        <v>-4.0000000000000002E-4</v>
      </c>
      <c r="L117">
        <v>0</v>
      </c>
      <c r="N117">
        <v>1.9193</v>
      </c>
      <c r="O117">
        <v>31.265599999999999</v>
      </c>
      <c r="P117">
        <v>31.3245</v>
      </c>
      <c r="Q117">
        <v>-1.1659999999999999</v>
      </c>
      <c r="R117">
        <v>54.059899999999999</v>
      </c>
      <c r="S117">
        <v>54.072499999999998</v>
      </c>
      <c r="T117">
        <f t="shared" si="1"/>
        <v>-0.44489999999999696</v>
      </c>
    </row>
    <row r="118" spans="1:20" hidden="1" x14ac:dyDescent="0.4">
      <c r="A118" s="2">
        <v>0.7287731481481482</v>
      </c>
      <c r="B118">
        <v>19.120699999999999</v>
      </c>
      <c r="C118">
        <v>2.3900000000000001E-2</v>
      </c>
      <c r="D118">
        <v>-1.1749000000000001</v>
      </c>
      <c r="E118">
        <v>246.23349999999999</v>
      </c>
      <c r="F118">
        <v>60.163800000000002</v>
      </c>
      <c r="G118">
        <v>-0.76349999999999996</v>
      </c>
      <c r="H118" t="b">
        <v>0</v>
      </c>
      <c r="J118">
        <v>1</v>
      </c>
      <c r="K118">
        <v>-4.0000000000000002E-4</v>
      </c>
      <c r="L118">
        <v>0</v>
      </c>
      <c r="N118">
        <v>1.9276</v>
      </c>
      <c r="O118">
        <v>29.930399999999999</v>
      </c>
      <c r="P118">
        <v>29.9924</v>
      </c>
      <c r="Q118">
        <v>-1.1577</v>
      </c>
      <c r="R118">
        <v>53.615099999999998</v>
      </c>
      <c r="S118">
        <v>53.627600000000001</v>
      </c>
      <c r="T118">
        <f t="shared" si="1"/>
        <v>-0.44570000000000221</v>
      </c>
    </row>
    <row r="119" spans="1:20" hidden="1" x14ac:dyDescent="0.4">
      <c r="A119" s="2">
        <v>0.7287731481481482</v>
      </c>
      <c r="B119">
        <v>19.1707</v>
      </c>
      <c r="C119">
        <v>0.05</v>
      </c>
      <c r="D119">
        <v>-1.1829000000000001</v>
      </c>
      <c r="E119">
        <v>246.90190000000001</v>
      </c>
      <c r="F119">
        <v>60.163800000000002</v>
      </c>
      <c r="G119">
        <v>-0.77459999999999996</v>
      </c>
      <c r="H119" t="b">
        <v>0</v>
      </c>
      <c r="J119">
        <v>1</v>
      </c>
      <c r="K119">
        <v>-4.0000000000000002E-4</v>
      </c>
      <c r="L119">
        <v>0</v>
      </c>
      <c r="N119">
        <v>1.9360999999999999</v>
      </c>
      <c r="O119">
        <v>28.595199999999998</v>
      </c>
      <c r="P119">
        <v>28.660699999999999</v>
      </c>
      <c r="Q119">
        <v>-1.1492</v>
      </c>
      <c r="R119">
        <v>53.169499999999999</v>
      </c>
      <c r="S119">
        <v>53.181899999999999</v>
      </c>
      <c r="T119">
        <f t="shared" si="1"/>
        <v>-0.22189999999999799</v>
      </c>
    </row>
    <row r="120" spans="1:20" hidden="1" x14ac:dyDescent="0.4">
      <c r="A120" s="2">
        <v>0.7287731481481482</v>
      </c>
      <c r="B120">
        <v>19.1952</v>
      </c>
      <c r="C120">
        <v>2.4500000000000001E-2</v>
      </c>
      <c r="D120">
        <v>-1.1870000000000001</v>
      </c>
      <c r="E120">
        <v>247.23609999999999</v>
      </c>
      <c r="F120">
        <v>60.163800000000002</v>
      </c>
      <c r="G120">
        <v>-0.77990000000000004</v>
      </c>
      <c r="H120" t="b">
        <v>0</v>
      </c>
      <c r="J120">
        <v>1</v>
      </c>
      <c r="K120">
        <v>-4.0000000000000002E-4</v>
      </c>
      <c r="L120">
        <v>0</v>
      </c>
      <c r="N120">
        <v>1.9403999999999999</v>
      </c>
      <c r="O120">
        <v>27.927600000000002</v>
      </c>
      <c r="P120">
        <v>27.995000000000001</v>
      </c>
      <c r="Q120">
        <v>-1.1449</v>
      </c>
      <c r="R120">
        <v>52.947699999999998</v>
      </c>
      <c r="S120">
        <v>52.96</v>
      </c>
      <c r="T120">
        <f t="shared" si="1"/>
        <v>-0.44460000000000122</v>
      </c>
    </row>
    <row r="121" spans="1:20" hidden="1" x14ac:dyDescent="0.4">
      <c r="A121" s="2">
        <v>0.7287731481481482</v>
      </c>
      <c r="B121">
        <v>19.231000000000002</v>
      </c>
      <c r="C121">
        <v>3.5799999999999998E-2</v>
      </c>
      <c r="D121">
        <v>-1.1953</v>
      </c>
      <c r="E121">
        <v>247.90450000000001</v>
      </c>
      <c r="F121">
        <v>60.163800000000002</v>
      </c>
      <c r="G121">
        <v>-0.78990000000000005</v>
      </c>
      <c r="H121" t="b">
        <v>0</v>
      </c>
      <c r="J121">
        <v>1</v>
      </c>
      <c r="K121">
        <v>-4.0000000000000002E-4</v>
      </c>
      <c r="L121">
        <v>0</v>
      </c>
      <c r="N121">
        <v>1.9491000000000001</v>
      </c>
      <c r="O121">
        <v>26.592500000000001</v>
      </c>
      <c r="P121">
        <v>26.663799999999998</v>
      </c>
      <c r="Q121">
        <v>-1.1362000000000001</v>
      </c>
      <c r="R121">
        <v>52.503100000000003</v>
      </c>
      <c r="S121">
        <v>52.5154</v>
      </c>
      <c r="T121">
        <f t="shared" si="1"/>
        <v>-0.22259999999999991</v>
      </c>
    </row>
    <row r="122" spans="1:20" hidden="1" x14ac:dyDescent="0.4">
      <c r="A122" s="2">
        <v>0.72878472222222224</v>
      </c>
      <c r="B122">
        <v>19.255400000000002</v>
      </c>
      <c r="C122">
        <v>2.4400000000000002E-2</v>
      </c>
      <c r="D122">
        <v>-1.1995</v>
      </c>
      <c r="E122">
        <v>248.23869999999999</v>
      </c>
      <c r="F122">
        <v>60.163800000000002</v>
      </c>
      <c r="G122">
        <v>-0.79479999999999995</v>
      </c>
      <c r="H122" t="b">
        <v>0</v>
      </c>
      <c r="J122">
        <v>1</v>
      </c>
      <c r="K122">
        <v>-4.0000000000000002E-4</v>
      </c>
      <c r="L122">
        <v>0</v>
      </c>
      <c r="N122">
        <v>1.9535</v>
      </c>
      <c r="O122">
        <v>25.924900000000001</v>
      </c>
      <c r="P122">
        <v>25.9984</v>
      </c>
      <c r="Q122">
        <v>-1.1317999999999999</v>
      </c>
      <c r="R122">
        <v>52.280500000000004</v>
      </c>
      <c r="S122">
        <v>52.2928</v>
      </c>
      <c r="T122">
        <f t="shared" si="1"/>
        <v>-0.66680000000000206</v>
      </c>
    </row>
    <row r="123" spans="1:20" hidden="1" x14ac:dyDescent="0.4">
      <c r="A123" s="2">
        <v>0.72878472222222224</v>
      </c>
      <c r="B123">
        <v>19.303899999999999</v>
      </c>
      <c r="C123">
        <v>4.8500000000000001E-2</v>
      </c>
      <c r="D123">
        <v>-1.2122999999999999</v>
      </c>
      <c r="E123">
        <v>249.2414</v>
      </c>
      <c r="F123">
        <v>60.163800000000002</v>
      </c>
      <c r="G123">
        <v>-0.8085</v>
      </c>
      <c r="H123" t="b">
        <v>0</v>
      </c>
      <c r="J123">
        <v>1</v>
      </c>
      <c r="K123">
        <v>-4.0000000000000002E-4</v>
      </c>
      <c r="L123">
        <v>0</v>
      </c>
      <c r="N123">
        <v>1.9669000000000001</v>
      </c>
      <c r="O123">
        <v>23.9221</v>
      </c>
      <c r="P123">
        <v>24.002800000000001</v>
      </c>
      <c r="Q123">
        <v>-1.1184000000000001</v>
      </c>
      <c r="R123">
        <v>51.613900000000001</v>
      </c>
      <c r="S123">
        <v>51.625999999999998</v>
      </c>
      <c r="T123">
        <f t="shared" si="1"/>
        <v>-0.22249999999999659</v>
      </c>
    </row>
    <row r="124" spans="1:20" hidden="1" x14ac:dyDescent="0.4">
      <c r="A124" s="2">
        <v>0.72878472222222224</v>
      </c>
      <c r="B124">
        <v>19.331299999999999</v>
      </c>
      <c r="C124">
        <v>2.7400000000000001E-2</v>
      </c>
      <c r="D124">
        <v>-1.2165999999999999</v>
      </c>
      <c r="E124">
        <v>249.57560000000001</v>
      </c>
      <c r="F124">
        <v>60.163800000000002</v>
      </c>
      <c r="G124">
        <v>-0.81259999999999999</v>
      </c>
      <c r="H124" t="b">
        <v>0</v>
      </c>
      <c r="J124">
        <v>1</v>
      </c>
      <c r="K124">
        <v>0</v>
      </c>
      <c r="L124">
        <v>0</v>
      </c>
      <c r="N124">
        <v>1.9714</v>
      </c>
      <c r="O124">
        <v>23.2545</v>
      </c>
      <c r="P124">
        <v>23.337900000000001</v>
      </c>
      <c r="Q124">
        <v>-1.1138999999999999</v>
      </c>
      <c r="R124">
        <v>51.391399999999997</v>
      </c>
      <c r="S124">
        <v>51.403500000000001</v>
      </c>
      <c r="T124">
        <f t="shared" si="1"/>
        <v>-0.22330000000000183</v>
      </c>
    </row>
    <row r="125" spans="1:20" hidden="1" x14ac:dyDescent="0.4">
      <c r="A125" s="2">
        <v>0.72878472222222224</v>
      </c>
      <c r="B125">
        <v>19.354299999999999</v>
      </c>
      <c r="C125">
        <v>2.3E-2</v>
      </c>
      <c r="D125">
        <v>-1.2210000000000001</v>
      </c>
      <c r="E125">
        <v>249.90979999999999</v>
      </c>
      <c r="F125">
        <v>60.163800000000002</v>
      </c>
      <c r="G125">
        <v>-0.81640000000000001</v>
      </c>
      <c r="H125" t="b">
        <v>0</v>
      </c>
      <c r="J125">
        <v>1</v>
      </c>
      <c r="K125">
        <v>0</v>
      </c>
      <c r="L125">
        <v>0</v>
      </c>
      <c r="N125">
        <v>1.9759</v>
      </c>
      <c r="O125">
        <v>22.5869</v>
      </c>
      <c r="P125">
        <v>22.673200000000001</v>
      </c>
      <c r="Q125">
        <v>-1.1093</v>
      </c>
      <c r="R125">
        <v>51.168199999999999</v>
      </c>
      <c r="S125">
        <v>51.180199999999999</v>
      </c>
      <c r="T125">
        <f t="shared" si="1"/>
        <v>-0.66929999999999978</v>
      </c>
    </row>
    <row r="126" spans="1:20" hidden="1" x14ac:dyDescent="0.4">
      <c r="A126" s="2">
        <v>0.72878472222222224</v>
      </c>
      <c r="B126">
        <v>19.403300000000002</v>
      </c>
      <c r="C126">
        <v>4.9000000000000002E-2</v>
      </c>
      <c r="D126">
        <v>-1.2343</v>
      </c>
      <c r="E126">
        <v>250.91239999999999</v>
      </c>
      <c r="F126">
        <v>60.163800000000002</v>
      </c>
      <c r="G126">
        <v>-0.82420000000000004</v>
      </c>
      <c r="H126" t="b">
        <v>0</v>
      </c>
      <c r="J126">
        <v>1</v>
      </c>
      <c r="K126">
        <v>4.0000000000000002E-4</v>
      </c>
      <c r="L126">
        <v>0</v>
      </c>
      <c r="N126">
        <v>1.9895</v>
      </c>
      <c r="O126">
        <v>20.584199999999999</v>
      </c>
      <c r="P126">
        <v>20.680099999999999</v>
      </c>
      <c r="Q126">
        <v>-1.0958000000000001</v>
      </c>
      <c r="R126">
        <v>50.499000000000002</v>
      </c>
      <c r="S126">
        <v>50.510899999999999</v>
      </c>
      <c r="T126">
        <f t="shared" si="1"/>
        <v>-0.22330000000000183</v>
      </c>
    </row>
    <row r="127" spans="1:20" hidden="1" x14ac:dyDescent="0.4">
      <c r="A127" s="2">
        <v>0.72878472222222224</v>
      </c>
      <c r="B127">
        <v>19.429600000000001</v>
      </c>
      <c r="C127">
        <v>2.63E-2</v>
      </c>
      <c r="D127">
        <v>-1.2386999999999999</v>
      </c>
      <c r="E127">
        <v>251.2467</v>
      </c>
      <c r="F127">
        <v>60.163800000000002</v>
      </c>
      <c r="G127">
        <v>-0.82550000000000001</v>
      </c>
      <c r="H127" t="b">
        <v>0</v>
      </c>
      <c r="J127">
        <v>1</v>
      </c>
      <c r="K127">
        <v>1.1000000000000001E-3</v>
      </c>
      <c r="L127">
        <v>0</v>
      </c>
      <c r="N127">
        <v>1.994</v>
      </c>
      <c r="O127">
        <v>19.916599999999999</v>
      </c>
      <c r="P127">
        <v>20.016200000000001</v>
      </c>
      <c r="Q127">
        <v>-1.0912999999999999</v>
      </c>
      <c r="R127">
        <v>50.275799999999997</v>
      </c>
      <c r="S127">
        <v>50.287599999999998</v>
      </c>
      <c r="T127">
        <f t="shared" si="1"/>
        <v>-0.22269999999999612</v>
      </c>
    </row>
    <row r="128" spans="1:20" hidden="1" x14ac:dyDescent="0.4">
      <c r="A128" s="2">
        <v>0.72878472222222224</v>
      </c>
      <c r="B128">
        <v>19.454899999999999</v>
      </c>
      <c r="C128">
        <v>2.5399999999999999E-2</v>
      </c>
      <c r="D128">
        <v>-1.2432000000000001</v>
      </c>
      <c r="E128">
        <v>251.58090000000001</v>
      </c>
      <c r="F128">
        <v>60.163800000000002</v>
      </c>
      <c r="G128">
        <v>-0.82569999999999999</v>
      </c>
      <c r="H128" t="b">
        <v>0</v>
      </c>
      <c r="J128">
        <v>1</v>
      </c>
      <c r="K128">
        <v>1.4E-3</v>
      </c>
      <c r="L128">
        <v>0</v>
      </c>
      <c r="N128">
        <v>1.9984999999999999</v>
      </c>
      <c r="O128">
        <v>19.249099999999999</v>
      </c>
      <c r="P128">
        <v>19.352599999999999</v>
      </c>
      <c r="Q128">
        <v>-1.0868</v>
      </c>
      <c r="R128">
        <v>50.053100000000001</v>
      </c>
      <c r="S128">
        <v>50.064900000000002</v>
      </c>
      <c r="T128">
        <f t="shared" si="1"/>
        <v>-0.44720000000000226</v>
      </c>
    </row>
    <row r="129" spans="1:20" hidden="1" x14ac:dyDescent="0.4">
      <c r="A129" s="2">
        <v>0.72878472222222224</v>
      </c>
      <c r="B129">
        <v>19.492699999999999</v>
      </c>
      <c r="C129">
        <v>3.7699999999999997E-2</v>
      </c>
      <c r="D129">
        <v>-1.2521</v>
      </c>
      <c r="E129">
        <v>252.24930000000001</v>
      </c>
      <c r="F129">
        <v>60.163800000000002</v>
      </c>
      <c r="G129">
        <v>-0.82310000000000005</v>
      </c>
      <c r="H129" t="b">
        <v>0</v>
      </c>
      <c r="J129">
        <v>1</v>
      </c>
      <c r="K129">
        <v>1.6000000000000001E-3</v>
      </c>
      <c r="L129">
        <v>0</v>
      </c>
      <c r="N129">
        <v>2.0072999999999999</v>
      </c>
      <c r="O129">
        <v>17.914000000000001</v>
      </c>
      <c r="P129">
        <v>18.0261</v>
      </c>
      <c r="Q129">
        <v>-1.0779000000000001</v>
      </c>
      <c r="R129">
        <v>49.606000000000002</v>
      </c>
      <c r="S129">
        <v>49.617699999999999</v>
      </c>
      <c r="T129">
        <f t="shared" si="1"/>
        <v>-0.22249999999999659</v>
      </c>
    </row>
    <row r="130" spans="1:20" hidden="1" x14ac:dyDescent="0.4">
      <c r="A130" s="2">
        <v>0.72878472222222224</v>
      </c>
      <c r="B130">
        <v>19.519400000000001</v>
      </c>
      <c r="C130">
        <v>2.6700000000000002E-2</v>
      </c>
      <c r="D130">
        <v>-1.2565999999999999</v>
      </c>
      <c r="E130">
        <v>252.58349999999999</v>
      </c>
      <c r="F130">
        <v>60.163800000000002</v>
      </c>
      <c r="G130">
        <v>-0.82030000000000003</v>
      </c>
      <c r="H130" t="b">
        <v>0</v>
      </c>
      <c r="J130">
        <v>1</v>
      </c>
      <c r="K130">
        <v>1.9E-3</v>
      </c>
      <c r="L130">
        <v>0</v>
      </c>
      <c r="N130">
        <v>2.0116999999999998</v>
      </c>
      <c r="O130">
        <v>17.246500000000001</v>
      </c>
      <c r="P130">
        <v>17.363399999999999</v>
      </c>
      <c r="Q130">
        <v>-1.0736000000000001</v>
      </c>
      <c r="R130">
        <v>49.383499999999998</v>
      </c>
      <c r="S130">
        <v>49.395200000000003</v>
      </c>
      <c r="T130">
        <f t="shared" si="1"/>
        <v>-0.66760000000000019</v>
      </c>
    </row>
    <row r="131" spans="1:20" hidden="1" x14ac:dyDescent="0.4">
      <c r="A131" s="2">
        <v>0.72878472222222224</v>
      </c>
      <c r="B131">
        <v>19.570499999999999</v>
      </c>
      <c r="C131">
        <v>5.11E-2</v>
      </c>
      <c r="D131">
        <v>-1.27</v>
      </c>
      <c r="E131">
        <v>253.58619999999999</v>
      </c>
      <c r="F131">
        <v>60.163800000000002</v>
      </c>
      <c r="G131">
        <v>-0.80600000000000005</v>
      </c>
      <c r="H131" t="b">
        <v>0</v>
      </c>
      <c r="J131">
        <v>1</v>
      </c>
      <c r="K131">
        <v>2E-3</v>
      </c>
      <c r="L131">
        <v>0</v>
      </c>
      <c r="N131">
        <v>2.0245000000000002</v>
      </c>
      <c r="O131">
        <v>15.2439</v>
      </c>
      <c r="P131">
        <v>15.377700000000001</v>
      </c>
      <c r="Q131">
        <v>-1.0608</v>
      </c>
      <c r="R131">
        <v>48.716099999999997</v>
      </c>
      <c r="S131">
        <v>48.727600000000002</v>
      </c>
      <c r="T131">
        <f t="shared" si="1"/>
        <v>-0.22160000000000224</v>
      </c>
    </row>
    <row r="132" spans="1:20" hidden="1" x14ac:dyDescent="0.4">
      <c r="A132" s="2">
        <v>0.72878472222222224</v>
      </c>
      <c r="B132">
        <v>19.596</v>
      </c>
      <c r="C132">
        <v>2.5499999999999998E-2</v>
      </c>
      <c r="D132">
        <v>-1.2745</v>
      </c>
      <c r="E132">
        <v>253.9204</v>
      </c>
      <c r="F132">
        <v>60.163800000000002</v>
      </c>
      <c r="G132">
        <v>-0.79949999999999999</v>
      </c>
      <c r="H132" t="b">
        <v>0</v>
      </c>
      <c r="J132">
        <v>1</v>
      </c>
      <c r="K132">
        <v>2E-3</v>
      </c>
      <c r="L132">
        <v>0</v>
      </c>
      <c r="N132">
        <v>2.0287000000000002</v>
      </c>
      <c r="O132">
        <v>14.5764</v>
      </c>
      <c r="P132">
        <v>14.716900000000001</v>
      </c>
      <c r="Q132">
        <v>-1.0566</v>
      </c>
      <c r="R132">
        <v>48.494500000000002</v>
      </c>
      <c r="S132">
        <v>48.506</v>
      </c>
      <c r="T132">
        <f t="shared" ref="T132:T195" si="2">S133-S132</f>
        <v>-0.44460000000000122</v>
      </c>
    </row>
    <row r="133" spans="1:20" hidden="1" x14ac:dyDescent="0.4">
      <c r="A133" s="2">
        <v>0.72878472222222224</v>
      </c>
      <c r="B133">
        <v>19.6309</v>
      </c>
      <c r="C133">
        <v>3.49E-2</v>
      </c>
      <c r="D133">
        <v>-1.2834000000000001</v>
      </c>
      <c r="E133">
        <v>254.58879999999999</v>
      </c>
      <c r="F133">
        <v>60.163800000000002</v>
      </c>
      <c r="G133">
        <v>-0.78459999999999996</v>
      </c>
      <c r="H133" t="b">
        <v>0</v>
      </c>
      <c r="J133">
        <v>1</v>
      </c>
      <c r="K133">
        <v>2E-3</v>
      </c>
      <c r="L133">
        <v>0</v>
      </c>
      <c r="N133">
        <v>2.0369000000000002</v>
      </c>
      <c r="O133">
        <v>13.241300000000001</v>
      </c>
      <c r="P133">
        <v>13.3971</v>
      </c>
      <c r="Q133">
        <v>-1.0483</v>
      </c>
      <c r="R133">
        <v>48.05</v>
      </c>
      <c r="S133">
        <v>48.061399999999999</v>
      </c>
      <c r="T133">
        <f t="shared" si="2"/>
        <v>-0.22259999999999991</v>
      </c>
    </row>
    <row r="134" spans="1:20" hidden="1" x14ac:dyDescent="0.4">
      <c r="A134" s="2">
        <v>0.72878472222222224</v>
      </c>
      <c r="B134">
        <v>19.655000000000001</v>
      </c>
      <c r="C134">
        <v>2.41E-2</v>
      </c>
      <c r="D134">
        <v>-1.2878000000000001</v>
      </c>
      <c r="E134">
        <v>254.923</v>
      </c>
      <c r="F134">
        <v>60.163800000000002</v>
      </c>
      <c r="G134">
        <v>-0.7762</v>
      </c>
      <c r="H134" t="b">
        <v>0</v>
      </c>
      <c r="J134">
        <v>1</v>
      </c>
      <c r="K134">
        <v>2E-3</v>
      </c>
      <c r="L134">
        <v>0</v>
      </c>
      <c r="N134">
        <v>2.0409999999999999</v>
      </c>
      <c r="O134">
        <v>12.5739</v>
      </c>
      <c r="P134">
        <v>12.7384</v>
      </c>
      <c r="Q134">
        <v>-1.0443</v>
      </c>
      <c r="R134">
        <v>47.827399999999997</v>
      </c>
      <c r="S134">
        <v>47.838799999999999</v>
      </c>
      <c r="T134">
        <f t="shared" si="2"/>
        <v>-0.44570000000000221</v>
      </c>
    </row>
    <row r="135" spans="1:20" hidden="1" x14ac:dyDescent="0.4">
      <c r="A135" s="2">
        <v>0.72878472222222224</v>
      </c>
      <c r="B135">
        <v>19.693000000000001</v>
      </c>
      <c r="C135">
        <v>3.7999999999999999E-2</v>
      </c>
      <c r="D135">
        <v>-1.2966</v>
      </c>
      <c r="E135">
        <v>255.59139999999999</v>
      </c>
      <c r="F135">
        <v>60.163800000000002</v>
      </c>
      <c r="G135">
        <v>-0.75790000000000002</v>
      </c>
      <c r="H135" t="b">
        <v>0</v>
      </c>
      <c r="J135">
        <v>1</v>
      </c>
      <c r="K135">
        <v>2E-3</v>
      </c>
      <c r="L135">
        <v>0</v>
      </c>
      <c r="N135">
        <v>2.0489999999999999</v>
      </c>
      <c r="O135">
        <v>11.238899999999999</v>
      </c>
      <c r="P135">
        <v>11.424099999999999</v>
      </c>
      <c r="Q135">
        <v>-1.0363</v>
      </c>
      <c r="R135">
        <v>47.381700000000002</v>
      </c>
      <c r="S135">
        <v>47.393099999999997</v>
      </c>
      <c r="T135">
        <f t="shared" si="2"/>
        <v>-0.44500000000000028</v>
      </c>
    </row>
    <row r="136" spans="1:20" hidden="1" x14ac:dyDescent="0.4">
      <c r="A136" s="2">
        <v>0.72878472222222224</v>
      </c>
      <c r="B136">
        <v>19.729399999999998</v>
      </c>
      <c r="C136">
        <v>3.6400000000000002E-2</v>
      </c>
      <c r="D136">
        <v>-1.3052999999999999</v>
      </c>
      <c r="E136">
        <v>256.25990000000002</v>
      </c>
      <c r="F136">
        <v>60.163800000000002</v>
      </c>
      <c r="G136">
        <v>-0.73770000000000002</v>
      </c>
      <c r="H136" t="b">
        <v>0</v>
      </c>
      <c r="J136">
        <v>1</v>
      </c>
      <c r="K136">
        <v>2E-3</v>
      </c>
      <c r="L136">
        <v>0</v>
      </c>
      <c r="N136">
        <v>2.0569000000000002</v>
      </c>
      <c r="O136">
        <v>9.9039000000000001</v>
      </c>
      <c r="P136">
        <v>10.1152</v>
      </c>
      <c r="Q136">
        <v>-1.0284</v>
      </c>
      <c r="R136">
        <v>46.936799999999998</v>
      </c>
      <c r="S136">
        <v>46.948099999999997</v>
      </c>
      <c r="T136">
        <f t="shared" si="2"/>
        <v>-0.22239999999999327</v>
      </c>
    </row>
    <row r="137" spans="1:20" hidden="1" x14ac:dyDescent="0.4">
      <c r="A137" s="2">
        <v>0.72878472222222224</v>
      </c>
      <c r="B137">
        <v>19.753699999999998</v>
      </c>
      <c r="C137">
        <v>2.4299999999999999E-2</v>
      </c>
      <c r="D137">
        <v>-1.3096000000000001</v>
      </c>
      <c r="E137">
        <v>256.59410000000003</v>
      </c>
      <c r="F137">
        <v>60.163800000000002</v>
      </c>
      <c r="G137">
        <v>-0.72699999999999998</v>
      </c>
      <c r="H137" t="b">
        <v>0</v>
      </c>
      <c r="J137">
        <v>1</v>
      </c>
      <c r="K137">
        <v>2E-3</v>
      </c>
      <c r="L137">
        <v>0</v>
      </c>
      <c r="N137">
        <v>2.0607000000000002</v>
      </c>
      <c r="O137">
        <v>9.2363999999999997</v>
      </c>
      <c r="P137">
        <v>9.4634</v>
      </c>
      <c r="Q137">
        <v>-1.0246</v>
      </c>
      <c r="R137">
        <v>46.714500000000001</v>
      </c>
      <c r="S137">
        <v>46.725700000000003</v>
      </c>
      <c r="T137">
        <f t="shared" si="2"/>
        <v>-0.66860000000000497</v>
      </c>
    </row>
    <row r="138" spans="1:20" hidden="1" x14ac:dyDescent="0.4">
      <c r="A138" s="2">
        <v>0.72878472222222224</v>
      </c>
      <c r="B138">
        <v>19.8018</v>
      </c>
      <c r="C138">
        <v>4.8099999999999997E-2</v>
      </c>
      <c r="D138">
        <v>-1.3223</v>
      </c>
      <c r="E138">
        <v>257.59679999999997</v>
      </c>
      <c r="F138">
        <v>60.163800000000002</v>
      </c>
      <c r="G138">
        <v>-0.69289999999999996</v>
      </c>
      <c r="H138" t="b">
        <v>0</v>
      </c>
      <c r="J138">
        <v>1</v>
      </c>
      <c r="K138">
        <v>2E-3</v>
      </c>
      <c r="L138">
        <v>0</v>
      </c>
      <c r="N138">
        <v>2.0720000000000001</v>
      </c>
      <c r="O138">
        <v>7.2339000000000002</v>
      </c>
      <c r="P138">
        <v>7.5247999999999999</v>
      </c>
      <c r="Q138">
        <v>-1.0133000000000001</v>
      </c>
      <c r="R138">
        <v>46.045999999999999</v>
      </c>
      <c r="S138">
        <v>46.057099999999998</v>
      </c>
      <c r="T138">
        <f t="shared" si="2"/>
        <v>-0.22319999999999851</v>
      </c>
    </row>
    <row r="139" spans="1:20" hidden="1" x14ac:dyDescent="0.4">
      <c r="A139" s="2">
        <v>0.72878472222222224</v>
      </c>
      <c r="B139">
        <v>19.827300000000001</v>
      </c>
      <c r="C139">
        <v>2.5499999999999998E-2</v>
      </c>
      <c r="D139">
        <v>-1.3265</v>
      </c>
      <c r="E139">
        <v>257.93099999999998</v>
      </c>
      <c r="F139">
        <v>60.163800000000002</v>
      </c>
      <c r="G139">
        <v>-0.68089999999999995</v>
      </c>
      <c r="H139" t="b">
        <v>0</v>
      </c>
      <c r="J139">
        <v>1</v>
      </c>
      <c r="K139">
        <v>2E-3</v>
      </c>
      <c r="L139">
        <v>0</v>
      </c>
      <c r="N139">
        <v>2.0756999999999999</v>
      </c>
      <c r="O139">
        <v>6.5663999999999998</v>
      </c>
      <c r="P139">
        <v>6.8865999999999996</v>
      </c>
      <c r="Q139">
        <v>-1.0096000000000001</v>
      </c>
      <c r="R139">
        <v>45.822800000000001</v>
      </c>
      <c r="S139">
        <v>45.8339</v>
      </c>
      <c r="T139">
        <f t="shared" si="2"/>
        <v>-0.22180000000000177</v>
      </c>
    </row>
    <row r="140" spans="1:20" hidden="1" x14ac:dyDescent="0.4">
      <c r="A140" s="2">
        <v>0.72878472222222224</v>
      </c>
      <c r="B140">
        <v>19.853200000000001</v>
      </c>
      <c r="C140">
        <v>2.5999999999999999E-2</v>
      </c>
      <c r="D140">
        <v>-1.3306</v>
      </c>
      <c r="E140">
        <v>258.26519999999999</v>
      </c>
      <c r="F140">
        <v>60.163800000000002</v>
      </c>
      <c r="G140">
        <v>-0.66869999999999996</v>
      </c>
      <c r="H140" t="b">
        <v>0</v>
      </c>
      <c r="J140">
        <v>1</v>
      </c>
      <c r="K140">
        <v>2E-3</v>
      </c>
      <c r="L140">
        <v>0</v>
      </c>
      <c r="N140">
        <v>2.0792999999999999</v>
      </c>
      <c r="O140">
        <v>5.8989000000000003</v>
      </c>
      <c r="P140">
        <v>6.2545999999999999</v>
      </c>
      <c r="Q140">
        <v>-1.006</v>
      </c>
      <c r="R140">
        <v>45.600999999999999</v>
      </c>
      <c r="S140">
        <v>45.612099999999998</v>
      </c>
      <c r="T140">
        <f t="shared" si="2"/>
        <v>-0.66769999999999641</v>
      </c>
    </row>
    <row r="141" spans="1:20" hidden="1" x14ac:dyDescent="0.4">
      <c r="A141" s="2">
        <v>0.72878472222222224</v>
      </c>
      <c r="B141">
        <v>19.901900000000001</v>
      </c>
      <c r="C141">
        <v>4.87E-2</v>
      </c>
      <c r="D141">
        <v>-1.3427</v>
      </c>
      <c r="E141">
        <v>259.2679</v>
      </c>
      <c r="F141">
        <v>60.163800000000002</v>
      </c>
      <c r="G141">
        <v>-0.63019999999999998</v>
      </c>
      <c r="H141" t="b">
        <v>0</v>
      </c>
      <c r="J141">
        <v>1</v>
      </c>
      <c r="K141">
        <v>2.2000000000000001E-3</v>
      </c>
      <c r="L141">
        <v>0</v>
      </c>
      <c r="N141">
        <v>1.9843999999999999</v>
      </c>
      <c r="O141">
        <v>3.9426000000000001</v>
      </c>
      <c r="P141">
        <v>4.4138000000000002</v>
      </c>
      <c r="Q141">
        <v>-0.99560000000000004</v>
      </c>
      <c r="R141">
        <v>44.933399999999999</v>
      </c>
      <c r="S141">
        <v>44.944400000000002</v>
      </c>
      <c r="T141">
        <f t="shared" si="2"/>
        <v>-0.2231000000000023</v>
      </c>
    </row>
    <row r="142" spans="1:20" hidden="1" x14ac:dyDescent="0.4">
      <c r="A142" s="2">
        <v>0.72878472222222224</v>
      </c>
      <c r="B142">
        <v>19.927800000000001</v>
      </c>
      <c r="C142">
        <v>2.5899999999999999E-2</v>
      </c>
      <c r="D142">
        <v>-1.3466</v>
      </c>
      <c r="E142">
        <v>259.60210000000001</v>
      </c>
      <c r="F142">
        <v>60.163800000000002</v>
      </c>
      <c r="G142">
        <v>-0.61670000000000003</v>
      </c>
      <c r="H142" t="b">
        <v>0</v>
      </c>
      <c r="J142">
        <v>1</v>
      </c>
      <c r="K142">
        <v>2.2000000000000001E-3</v>
      </c>
      <c r="L142">
        <v>0</v>
      </c>
      <c r="N142">
        <v>1.9422999999999999</v>
      </c>
      <c r="O142">
        <v>3.2997000000000001</v>
      </c>
      <c r="P142">
        <v>3.8289</v>
      </c>
      <c r="Q142">
        <v>-0.99219999999999997</v>
      </c>
      <c r="R142">
        <v>44.710299999999997</v>
      </c>
      <c r="S142">
        <v>44.721299999999999</v>
      </c>
      <c r="T142">
        <f t="shared" si="2"/>
        <v>-0.44519999999999982</v>
      </c>
    </row>
    <row r="143" spans="1:20" hidden="1" x14ac:dyDescent="0.4">
      <c r="A143" s="2">
        <v>0.72878472222222224</v>
      </c>
      <c r="B143">
        <v>19.963999999999999</v>
      </c>
      <c r="C143">
        <v>3.61E-2</v>
      </c>
      <c r="D143">
        <v>-1.3543000000000001</v>
      </c>
      <c r="E143">
        <v>260.2706</v>
      </c>
      <c r="F143">
        <v>60.163800000000002</v>
      </c>
      <c r="G143">
        <v>-0.58909999999999996</v>
      </c>
      <c r="H143" t="b">
        <v>0</v>
      </c>
      <c r="J143">
        <v>1</v>
      </c>
      <c r="K143">
        <v>2.2000000000000001E-3</v>
      </c>
      <c r="L143">
        <v>0</v>
      </c>
      <c r="N143">
        <v>1.6462000000000001</v>
      </c>
      <c r="O143">
        <v>2.1798999999999999</v>
      </c>
      <c r="P143">
        <v>2.7315999999999998</v>
      </c>
      <c r="Q143">
        <v>-0.98570000000000002</v>
      </c>
      <c r="R143">
        <v>44.265099999999997</v>
      </c>
      <c r="S143">
        <v>44.2761</v>
      </c>
      <c r="T143">
        <f t="shared" si="2"/>
        <v>-0.22200000000000131</v>
      </c>
    </row>
    <row r="144" spans="1:20" hidden="1" x14ac:dyDescent="0.4">
      <c r="A144" s="2">
        <v>0.72878472222222224</v>
      </c>
      <c r="B144">
        <v>19.988</v>
      </c>
      <c r="C144">
        <v>2.41E-2</v>
      </c>
      <c r="D144">
        <v>-1.3581000000000001</v>
      </c>
      <c r="E144">
        <v>260.60480000000001</v>
      </c>
      <c r="F144">
        <v>60.163800000000002</v>
      </c>
      <c r="G144">
        <v>-0.57499999999999996</v>
      </c>
      <c r="H144" t="b">
        <v>0</v>
      </c>
      <c r="J144">
        <v>1</v>
      </c>
      <c r="K144">
        <v>2.2000000000000001E-3</v>
      </c>
      <c r="L144">
        <v>0</v>
      </c>
      <c r="N144">
        <v>1.579</v>
      </c>
      <c r="O144">
        <v>1.5589999999999999</v>
      </c>
      <c r="P144">
        <v>2.2189000000000001</v>
      </c>
      <c r="Q144">
        <v>-0.98250000000000004</v>
      </c>
      <c r="R144">
        <v>44.043199999999999</v>
      </c>
      <c r="S144">
        <v>44.054099999999998</v>
      </c>
      <c r="T144">
        <f t="shared" si="2"/>
        <v>-0.44529999999999603</v>
      </c>
    </row>
    <row r="145" spans="1:20" hidden="1" x14ac:dyDescent="0.4">
      <c r="A145" s="2">
        <v>0.72878472222222224</v>
      </c>
      <c r="B145">
        <v>20.0382</v>
      </c>
      <c r="C145">
        <v>5.0200000000000002E-2</v>
      </c>
      <c r="D145">
        <v>-1.3653999999999999</v>
      </c>
      <c r="E145">
        <v>261.27330000000001</v>
      </c>
      <c r="F145">
        <v>60.163800000000002</v>
      </c>
      <c r="G145">
        <v>-0.54620000000000002</v>
      </c>
      <c r="H145" t="b">
        <v>0</v>
      </c>
      <c r="J145">
        <v>1</v>
      </c>
      <c r="K145">
        <v>2.2000000000000001E-3</v>
      </c>
      <c r="L145">
        <v>0</v>
      </c>
      <c r="N145">
        <v>1.1892</v>
      </c>
      <c r="O145">
        <v>0.49259999999999998</v>
      </c>
      <c r="P145">
        <v>1.2871999999999999</v>
      </c>
      <c r="Q145">
        <v>-0.97640000000000005</v>
      </c>
      <c r="R145">
        <v>43.597900000000003</v>
      </c>
      <c r="S145">
        <v>43.608800000000002</v>
      </c>
      <c r="T145">
        <f t="shared" si="2"/>
        <v>-0.44660000000000366</v>
      </c>
    </row>
    <row r="146" spans="1:20" hidden="1" x14ac:dyDescent="0.4">
      <c r="A146" s="2">
        <v>0.72878472222222224</v>
      </c>
      <c r="B146">
        <v>20.064399999999999</v>
      </c>
      <c r="C146">
        <v>2.6200000000000001E-2</v>
      </c>
      <c r="D146">
        <v>-1.3725000000000001</v>
      </c>
      <c r="E146">
        <v>261.94170000000003</v>
      </c>
      <c r="F146">
        <v>60.163800000000002</v>
      </c>
      <c r="G146">
        <v>-0.51680000000000004</v>
      </c>
      <c r="H146" t="b">
        <v>0</v>
      </c>
      <c r="J146">
        <v>1</v>
      </c>
      <c r="K146">
        <v>2.2000000000000001E-3</v>
      </c>
      <c r="L146">
        <v>0</v>
      </c>
      <c r="N146">
        <v>1.0368999999999999</v>
      </c>
      <c r="O146">
        <v>0.10879999999999999</v>
      </c>
      <c r="P146">
        <v>1.0426</v>
      </c>
      <c r="Q146">
        <v>-0.97060000000000002</v>
      </c>
      <c r="R146">
        <v>43.151299999999999</v>
      </c>
      <c r="S146">
        <v>43.162199999999999</v>
      </c>
      <c r="T146">
        <f t="shared" si="2"/>
        <v>-0.22189999999999799</v>
      </c>
    </row>
    <row r="147" spans="1:20" hidden="1" x14ac:dyDescent="0.4">
      <c r="A147" s="2">
        <v>0.72878472222222224</v>
      </c>
      <c r="B147">
        <v>20.089300000000001</v>
      </c>
      <c r="C147">
        <v>2.4899999999999999E-2</v>
      </c>
      <c r="D147">
        <v>-1.3758999999999999</v>
      </c>
      <c r="E147">
        <v>262.27600000000001</v>
      </c>
      <c r="F147">
        <v>60.163800000000002</v>
      </c>
      <c r="G147">
        <v>-0.502</v>
      </c>
      <c r="H147" t="b">
        <v>0</v>
      </c>
      <c r="J147">
        <v>1</v>
      </c>
      <c r="K147">
        <v>2E-3</v>
      </c>
      <c r="L147">
        <v>0</v>
      </c>
      <c r="N147">
        <v>0.95209999999999995</v>
      </c>
      <c r="O147">
        <v>1.3299999999999999E-2</v>
      </c>
      <c r="P147">
        <v>0.95220000000000005</v>
      </c>
      <c r="Q147">
        <v>-0.96779999999999999</v>
      </c>
      <c r="R147">
        <v>42.929400000000001</v>
      </c>
      <c r="S147">
        <v>42.940300000000001</v>
      </c>
      <c r="T147">
        <f t="shared" si="2"/>
        <v>-0.44429999999999836</v>
      </c>
    </row>
    <row r="148" spans="1:20" hidden="1" x14ac:dyDescent="0.4">
      <c r="A148" s="2">
        <v>0.72878472222222224</v>
      </c>
      <c r="B148">
        <v>20.126300000000001</v>
      </c>
      <c r="C148">
        <v>3.7100000000000001E-2</v>
      </c>
      <c r="D148">
        <v>-1.3826000000000001</v>
      </c>
      <c r="E148">
        <v>262.94439999999997</v>
      </c>
      <c r="F148">
        <v>60.163800000000002</v>
      </c>
      <c r="G148">
        <v>-0.47289999999999999</v>
      </c>
      <c r="H148" t="b">
        <v>0</v>
      </c>
      <c r="J148">
        <v>1</v>
      </c>
      <c r="K148">
        <v>1.6999999999999999E-3</v>
      </c>
      <c r="L148">
        <v>0</v>
      </c>
      <c r="N148">
        <v>0.86170000000000002</v>
      </c>
      <c r="O148">
        <v>4.0000000000000002E-4</v>
      </c>
      <c r="P148">
        <v>0.86170000000000002</v>
      </c>
      <c r="Q148">
        <v>-0.96230000000000004</v>
      </c>
      <c r="R148">
        <v>42.485100000000003</v>
      </c>
      <c r="S148">
        <v>42.496000000000002</v>
      </c>
      <c r="T148">
        <f t="shared" si="2"/>
        <v>-0.44580000000000553</v>
      </c>
    </row>
    <row r="149" spans="1:20" hidden="1" x14ac:dyDescent="0.4">
      <c r="A149" s="2">
        <v>0.72878472222222224</v>
      </c>
      <c r="B149">
        <v>20.163499999999999</v>
      </c>
      <c r="C149">
        <v>3.7100000000000001E-2</v>
      </c>
      <c r="D149">
        <v>-1.3891</v>
      </c>
      <c r="E149">
        <v>263.61290000000002</v>
      </c>
      <c r="F149">
        <v>60.163800000000002</v>
      </c>
      <c r="G149">
        <v>-0.44500000000000001</v>
      </c>
      <c r="H149" t="b">
        <v>0</v>
      </c>
      <c r="J149">
        <v>1</v>
      </c>
      <c r="K149">
        <v>1.4E-3</v>
      </c>
      <c r="L149">
        <v>0</v>
      </c>
      <c r="N149">
        <v>0.84860000000000002</v>
      </c>
      <c r="O149">
        <v>-1.66E-2</v>
      </c>
      <c r="P149">
        <v>0.8488</v>
      </c>
      <c r="Q149">
        <v>-0.95699999999999996</v>
      </c>
      <c r="R149">
        <v>42.039299999999997</v>
      </c>
      <c r="S149">
        <v>42.050199999999997</v>
      </c>
      <c r="T149">
        <f t="shared" si="2"/>
        <v>-0.22339999999999804</v>
      </c>
    </row>
    <row r="150" spans="1:20" hidden="1" x14ac:dyDescent="0.4">
      <c r="A150" s="2">
        <v>0.72878472222222224</v>
      </c>
      <c r="B150">
        <v>20.190000000000001</v>
      </c>
      <c r="C150">
        <v>2.6499999999999999E-2</v>
      </c>
      <c r="D150">
        <v>-1.3922000000000001</v>
      </c>
      <c r="E150">
        <v>263.94709999999998</v>
      </c>
      <c r="F150">
        <v>60.163800000000002</v>
      </c>
      <c r="G150">
        <v>-0.43169999999999997</v>
      </c>
      <c r="H150" t="b">
        <v>0</v>
      </c>
      <c r="J150">
        <v>1</v>
      </c>
      <c r="K150">
        <v>8.9999999999999998E-4</v>
      </c>
      <c r="L150">
        <v>0</v>
      </c>
      <c r="N150">
        <v>2.9106000000000001</v>
      </c>
      <c r="O150">
        <v>194.89760000000001</v>
      </c>
      <c r="P150">
        <v>194.9194</v>
      </c>
      <c r="Q150">
        <v>-0.95450000000000002</v>
      </c>
      <c r="R150">
        <v>41.815899999999999</v>
      </c>
      <c r="S150">
        <v>41.826799999999999</v>
      </c>
      <c r="T150">
        <f t="shared" si="2"/>
        <v>-0.44429999999999836</v>
      </c>
    </row>
    <row r="151" spans="1:20" hidden="1" x14ac:dyDescent="0.4">
      <c r="A151" s="2">
        <v>0.72878472222222224</v>
      </c>
      <c r="B151">
        <v>20.226400000000002</v>
      </c>
      <c r="C151">
        <v>3.6400000000000002E-2</v>
      </c>
      <c r="D151">
        <v>-1.3983000000000001</v>
      </c>
      <c r="E151">
        <v>264.61559999999997</v>
      </c>
      <c r="F151">
        <v>60.163800000000002</v>
      </c>
      <c r="G151">
        <v>-0.40720000000000001</v>
      </c>
      <c r="H151" t="b">
        <v>0</v>
      </c>
      <c r="J151">
        <v>1</v>
      </c>
      <c r="K151">
        <v>8.0000000000000004E-4</v>
      </c>
      <c r="L151">
        <v>0</v>
      </c>
      <c r="N151">
        <v>2.9157000000000002</v>
      </c>
      <c r="O151">
        <v>193.5625</v>
      </c>
      <c r="P151">
        <v>193.58449999999999</v>
      </c>
      <c r="Q151">
        <v>-0.94940000000000002</v>
      </c>
      <c r="R151">
        <v>41.371600000000001</v>
      </c>
      <c r="S151">
        <v>41.3825</v>
      </c>
      <c r="T151">
        <f t="shared" si="2"/>
        <v>-0.44480000000000075</v>
      </c>
    </row>
    <row r="152" spans="1:20" hidden="1" x14ac:dyDescent="0.4">
      <c r="A152" s="2">
        <v>0.72879629629629628</v>
      </c>
      <c r="B152">
        <v>20.264299999999999</v>
      </c>
      <c r="C152">
        <v>3.7900000000000003E-2</v>
      </c>
      <c r="D152">
        <v>-1.4041999999999999</v>
      </c>
      <c r="E152">
        <v>265.28399999999999</v>
      </c>
      <c r="F152">
        <v>60.163800000000002</v>
      </c>
      <c r="G152">
        <v>-0.38490000000000002</v>
      </c>
      <c r="H152" t="b">
        <v>0</v>
      </c>
      <c r="J152">
        <v>1</v>
      </c>
      <c r="K152">
        <v>5.9999999999999995E-4</v>
      </c>
      <c r="L152">
        <v>0</v>
      </c>
      <c r="N152">
        <v>2.9205999999999999</v>
      </c>
      <c r="O152">
        <v>192.22739999999999</v>
      </c>
      <c r="P152">
        <v>192.24950000000001</v>
      </c>
      <c r="Q152">
        <v>-0.94450000000000001</v>
      </c>
      <c r="R152">
        <v>40.9268</v>
      </c>
      <c r="S152">
        <v>40.9377</v>
      </c>
      <c r="T152">
        <f t="shared" si="2"/>
        <v>-0.22290000000000276</v>
      </c>
    </row>
    <row r="153" spans="1:20" hidden="1" x14ac:dyDescent="0.4">
      <c r="A153" s="2">
        <v>0.72879629629629628</v>
      </c>
      <c r="B153">
        <v>20.289400000000001</v>
      </c>
      <c r="C153">
        <v>2.5100000000000001E-2</v>
      </c>
      <c r="D153">
        <v>-1.407</v>
      </c>
      <c r="E153">
        <v>265.61829999999998</v>
      </c>
      <c r="F153">
        <v>60.163800000000002</v>
      </c>
      <c r="G153">
        <v>-0.37459999999999999</v>
      </c>
      <c r="H153" t="b">
        <v>0</v>
      </c>
      <c r="J153">
        <v>1</v>
      </c>
      <c r="K153">
        <v>5.9999999999999995E-4</v>
      </c>
      <c r="L153">
        <v>0</v>
      </c>
      <c r="N153">
        <v>2.923</v>
      </c>
      <c r="O153">
        <v>191.5598</v>
      </c>
      <c r="P153">
        <v>191.5821</v>
      </c>
      <c r="Q153">
        <v>-0.94210000000000005</v>
      </c>
      <c r="R153">
        <v>40.703899999999997</v>
      </c>
      <c r="S153">
        <v>40.714799999999997</v>
      </c>
      <c r="T153">
        <f t="shared" si="2"/>
        <v>-0.44549999999999557</v>
      </c>
    </row>
    <row r="154" spans="1:20" hidden="1" x14ac:dyDescent="0.4">
      <c r="A154" s="2">
        <v>0.72879629629629628</v>
      </c>
      <c r="B154">
        <v>20.338699999999999</v>
      </c>
      <c r="C154">
        <v>4.9299999999999997E-2</v>
      </c>
      <c r="D154">
        <v>-1.4125000000000001</v>
      </c>
      <c r="E154">
        <v>266.2867</v>
      </c>
      <c r="F154">
        <v>60.163800000000002</v>
      </c>
      <c r="G154">
        <v>-0.35499999999999998</v>
      </c>
      <c r="H154" t="b">
        <v>0</v>
      </c>
      <c r="J154">
        <v>1</v>
      </c>
      <c r="K154">
        <v>8.9999999999999998E-4</v>
      </c>
      <c r="L154">
        <v>0</v>
      </c>
      <c r="N154">
        <v>2.9276</v>
      </c>
      <c r="O154">
        <v>190.22460000000001</v>
      </c>
      <c r="P154">
        <v>190.24719999999999</v>
      </c>
      <c r="Q154">
        <v>-0.93740000000000001</v>
      </c>
      <c r="R154">
        <v>40.258400000000002</v>
      </c>
      <c r="S154">
        <v>40.269300000000001</v>
      </c>
      <c r="T154">
        <f t="shared" si="2"/>
        <v>-0.44470000000000454</v>
      </c>
    </row>
    <row r="155" spans="1:20" hidden="1" x14ac:dyDescent="0.4">
      <c r="A155" s="2">
        <v>0.72879629629629628</v>
      </c>
      <c r="B155">
        <v>20.363900000000001</v>
      </c>
      <c r="C155">
        <v>2.52E-2</v>
      </c>
      <c r="D155">
        <v>-1.4177999999999999</v>
      </c>
      <c r="E155">
        <v>266.95519999999999</v>
      </c>
      <c r="F155">
        <v>60.163800000000002</v>
      </c>
      <c r="G155">
        <v>-0.33560000000000001</v>
      </c>
      <c r="H155" t="b">
        <v>0</v>
      </c>
      <c r="J155">
        <v>1</v>
      </c>
      <c r="K155">
        <v>1.1999999999999999E-3</v>
      </c>
      <c r="L155">
        <v>0</v>
      </c>
      <c r="N155">
        <v>2.9321000000000002</v>
      </c>
      <c r="O155">
        <v>188.8895</v>
      </c>
      <c r="P155">
        <v>188.91220000000001</v>
      </c>
      <c r="Q155">
        <v>-0.93300000000000005</v>
      </c>
      <c r="R155">
        <v>39.813600000000001</v>
      </c>
      <c r="S155">
        <v>39.824599999999997</v>
      </c>
      <c r="T155">
        <f t="shared" si="2"/>
        <v>-0.22269999999999612</v>
      </c>
    </row>
    <row r="156" spans="1:20" hidden="1" x14ac:dyDescent="0.4">
      <c r="A156" s="2">
        <v>0.72879629629629628</v>
      </c>
      <c r="B156">
        <v>20.3888</v>
      </c>
      <c r="C156">
        <v>2.5000000000000001E-2</v>
      </c>
      <c r="D156">
        <v>-1.4202999999999999</v>
      </c>
      <c r="E156">
        <v>267.2894</v>
      </c>
      <c r="F156">
        <v>60.163800000000002</v>
      </c>
      <c r="G156">
        <v>-0.32579999999999998</v>
      </c>
      <c r="H156" t="b">
        <v>0</v>
      </c>
      <c r="J156">
        <v>1</v>
      </c>
      <c r="K156">
        <v>1.4E-3</v>
      </c>
      <c r="L156">
        <v>0</v>
      </c>
      <c r="N156">
        <v>2.9342000000000001</v>
      </c>
      <c r="O156">
        <v>188.22190000000001</v>
      </c>
      <c r="P156">
        <v>188.2448</v>
      </c>
      <c r="Q156">
        <v>-0.93089999999999995</v>
      </c>
      <c r="R156">
        <v>39.591000000000001</v>
      </c>
      <c r="S156">
        <v>39.601900000000001</v>
      </c>
      <c r="T156">
        <f t="shared" si="2"/>
        <v>-0.44579999999999842</v>
      </c>
    </row>
    <row r="157" spans="1:20" hidden="1" x14ac:dyDescent="0.4">
      <c r="A157" s="2">
        <v>0.72879629629629628</v>
      </c>
      <c r="B157">
        <v>20.4268</v>
      </c>
      <c r="C157">
        <v>3.7900000000000003E-2</v>
      </c>
      <c r="D157">
        <v>-1.4251</v>
      </c>
      <c r="E157">
        <v>267.9579</v>
      </c>
      <c r="F157">
        <v>60.163800000000002</v>
      </c>
      <c r="G157">
        <v>-0.30620000000000003</v>
      </c>
      <c r="H157" t="b">
        <v>0</v>
      </c>
      <c r="J157">
        <v>1</v>
      </c>
      <c r="K157">
        <v>1.4E-3</v>
      </c>
      <c r="L157">
        <v>0</v>
      </c>
      <c r="N157">
        <v>2.9382000000000001</v>
      </c>
      <c r="O157">
        <v>186.88669999999999</v>
      </c>
      <c r="P157">
        <v>186.90989999999999</v>
      </c>
      <c r="Q157">
        <v>-0.92689999999999995</v>
      </c>
      <c r="R157">
        <v>39.145099999999999</v>
      </c>
      <c r="S157">
        <v>39.156100000000002</v>
      </c>
      <c r="T157">
        <f t="shared" si="2"/>
        <v>-0.44430000000000547</v>
      </c>
    </row>
    <row r="158" spans="1:20" hidden="1" x14ac:dyDescent="0.4">
      <c r="A158" s="2">
        <v>0.72879629629629628</v>
      </c>
      <c r="B158">
        <v>20.465399999999999</v>
      </c>
      <c r="C158">
        <v>3.8699999999999998E-2</v>
      </c>
      <c r="D158">
        <v>-1.4297</v>
      </c>
      <c r="E158">
        <v>268.62630000000001</v>
      </c>
      <c r="F158">
        <v>60.163800000000002</v>
      </c>
      <c r="G158">
        <v>-0.28620000000000001</v>
      </c>
      <c r="H158" t="b">
        <v>0</v>
      </c>
      <c r="J158">
        <v>1</v>
      </c>
      <c r="K158">
        <v>1.4E-3</v>
      </c>
      <c r="L158">
        <v>0</v>
      </c>
      <c r="N158">
        <v>2.9419</v>
      </c>
      <c r="O158">
        <v>185.55160000000001</v>
      </c>
      <c r="P158">
        <v>185.57490000000001</v>
      </c>
      <c r="Q158">
        <v>-0.92320000000000002</v>
      </c>
      <c r="R158">
        <v>38.700800000000001</v>
      </c>
      <c r="S158">
        <v>38.711799999999997</v>
      </c>
      <c r="T158">
        <f t="shared" si="2"/>
        <v>-0.22259999999999991</v>
      </c>
    </row>
    <row r="159" spans="1:20" hidden="1" x14ac:dyDescent="0.4">
      <c r="A159" s="2">
        <v>0.72879629629629628</v>
      </c>
      <c r="B159">
        <v>20.49</v>
      </c>
      <c r="C159">
        <v>2.46E-2</v>
      </c>
      <c r="D159">
        <v>-1.4319</v>
      </c>
      <c r="E159">
        <v>268.96050000000002</v>
      </c>
      <c r="F159">
        <v>60.163800000000002</v>
      </c>
      <c r="G159">
        <v>-0.2762</v>
      </c>
      <c r="H159" t="b">
        <v>0</v>
      </c>
      <c r="J159">
        <v>1</v>
      </c>
      <c r="K159">
        <v>1.4E-3</v>
      </c>
      <c r="L159">
        <v>0</v>
      </c>
      <c r="N159">
        <v>2.9437000000000002</v>
      </c>
      <c r="O159">
        <v>184.88399999999999</v>
      </c>
      <c r="P159">
        <v>184.9075</v>
      </c>
      <c r="Q159">
        <v>-0.9214</v>
      </c>
      <c r="R159">
        <v>38.478200000000001</v>
      </c>
      <c r="S159">
        <v>38.489199999999997</v>
      </c>
      <c r="T159">
        <f t="shared" si="2"/>
        <v>-0.44439999999999458</v>
      </c>
    </row>
    <row r="160" spans="1:20" hidden="1" x14ac:dyDescent="0.4">
      <c r="A160" s="2">
        <v>0.72879629629629628</v>
      </c>
      <c r="B160">
        <v>20.5274</v>
      </c>
      <c r="C160">
        <v>3.7400000000000003E-2</v>
      </c>
      <c r="D160">
        <v>-1.4360999999999999</v>
      </c>
      <c r="E160">
        <v>269.62900000000002</v>
      </c>
      <c r="F160">
        <v>60.163800000000002</v>
      </c>
      <c r="G160">
        <v>-0.25600000000000001</v>
      </c>
      <c r="H160" t="b">
        <v>0</v>
      </c>
      <c r="J160">
        <v>1</v>
      </c>
      <c r="K160">
        <v>1.4E-3</v>
      </c>
      <c r="L160">
        <v>0</v>
      </c>
      <c r="N160">
        <v>2.9470000000000001</v>
      </c>
      <c r="O160">
        <v>183.5489</v>
      </c>
      <c r="P160">
        <v>183.57249999999999</v>
      </c>
      <c r="Q160">
        <v>-0.91810000000000003</v>
      </c>
      <c r="R160">
        <v>38.033700000000003</v>
      </c>
      <c r="S160">
        <v>38.044800000000002</v>
      </c>
      <c r="T160">
        <f t="shared" si="2"/>
        <v>-0.44480000000000075</v>
      </c>
    </row>
    <row r="161" spans="1:20" hidden="1" x14ac:dyDescent="0.4">
      <c r="A161" s="2">
        <v>0.72879629629629628</v>
      </c>
      <c r="B161">
        <v>20.564900000000002</v>
      </c>
      <c r="C161">
        <v>3.7499999999999999E-2</v>
      </c>
      <c r="D161">
        <v>-1.4400999999999999</v>
      </c>
      <c r="E161">
        <v>270.29750000000001</v>
      </c>
      <c r="F161">
        <v>60.163800000000002</v>
      </c>
      <c r="G161">
        <v>-0.23569999999999999</v>
      </c>
      <c r="H161" t="b">
        <v>0</v>
      </c>
      <c r="J161">
        <v>1</v>
      </c>
      <c r="K161">
        <v>1.4E-3</v>
      </c>
      <c r="L161">
        <v>0</v>
      </c>
      <c r="N161">
        <v>2.9500999999999999</v>
      </c>
      <c r="O161">
        <v>182.21369999999999</v>
      </c>
      <c r="P161">
        <v>182.23759999999999</v>
      </c>
      <c r="Q161">
        <v>-0.91500000000000004</v>
      </c>
      <c r="R161">
        <v>37.588900000000002</v>
      </c>
      <c r="S161">
        <v>37.6</v>
      </c>
      <c r="T161">
        <f t="shared" si="2"/>
        <v>-0.22290000000000276</v>
      </c>
    </row>
    <row r="162" spans="1:20" hidden="1" x14ac:dyDescent="0.4">
      <c r="A162" s="2">
        <v>0.72879629629629628</v>
      </c>
      <c r="B162">
        <v>20.5898</v>
      </c>
      <c r="C162">
        <v>2.4899999999999999E-2</v>
      </c>
      <c r="D162">
        <v>-1.4419999999999999</v>
      </c>
      <c r="E162">
        <v>270.63170000000002</v>
      </c>
      <c r="F162">
        <v>60.163800000000002</v>
      </c>
      <c r="G162">
        <v>-0.22539999999999999</v>
      </c>
      <c r="H162" t="b">
        <v>0</v>
      </c>
      <c r="J162">
        <v>1</v>
      </c>
      <c r="K162">
        <v>1.4E-3</v>
      </c>
      <c r="L162">
        <v>0</v>
      </c>
      <c r="N162">
        <v>2.9516</v>
      </c>
      <c r="O162">
        <v>181.5462</v>
      </c>
      <c r="P162">
        <v>181.5702</v>
      </c>
      <c r="Q162">
        <v>-0.91349999999999998</v>
      </c>
      <c r="R162">
        <v>37.366</v>
      </c>
      <c r="S162">
        <v>37.377099999999999</v>
      </c>
      <c r="T162">
        <f t="shared" si="2"/>
        <v>-0.44659999999999656</v>
      </c>
    </row>
    <row r="163" spans="1:20" hidden="1" x14ac:dyDescent="0.4">
      <c r="A163" s="2">
        <v>0.72879629629629628</v>
      </c>
      <c r="B163">
        <v>20.6266</v>
      </c>
      <c r="C163">
        <v>3.6799999999999999E-2</v>
      </c>
      <c r="D163">
        <v>-1.4455</v>
      </c>
      <c r="E163">
        <v>271.30009999999999</v>
      </c>
      <c r="F163">
        <v>60.163800000000002</v>
      </c>
      <c r="G163">
        <v>-0.2049</v>
      </c>
      <c r="H163" t="b">
        <v>0</v>
      </c>
      <c r="J163">
        <v>1</v>
      </c>
      <c r="K163">
        <v>1.4E-3</v>
      </c>
      <c r="L163">
        <v>0</v>
      </c>
      <c r="N163">
        <v>2.9542999999999999</v>
      </c>
      <c r="O163">
        <v>180.21100000000001</v>
      </c>
      <c r="P163">
        <v>180.23519999999999</v>
      </c>
      <c r="Q163">
        <v>-0.91080000000000005</v>
      </c>
      <c r="R163">
        <v>36.919199999999996</v>
      </c>
      <c r="S163">
        <v>36.930500000000002</v>
      </c>
      <c r="T163">
        <f t="shared" si="2"/>
        <v>-0.44519999999999982</v>
      </c>
    </row>
    <row r="164" spans="1:20" hidden="1" x14ac:dyDescent="0.4">
      <c r="A164" s="2">
        <v>0.72879629629629628</v>
      </c>
      <c r="B164">
        <v>20.664300000000001</v>
      </c>
      <c r="C164">
        <v>3.78E-2</v>
      </c>
      <c r="D164">
        <v>-1.4489000000000001</v>
      </c>
      <c r="E164">
        <v>271.96859999999998</v>
      </c>
      <c r="F164">
        <v>60.163800000000002</v>
      </c>
      <c r="G164">
        <v>-0.18429999999999999</v>
      </c>
      <c r="H164" t="b">
        <v>0</v>
      </c>
      <c r="J164">
        <v>1</v>
      </c>
      <c r="K164">
        <v>1.4E-3</v>
      </c>
      <c r="L164">
        <v>0</v>
      </c>
      <c r="N164">
        <v>2.9567000000000001</v>
      </c>
      <c r="O164">
        <v>178.8759</v>
      </c>
      <c r="P164">
        <v>178.90029999999999</v>
      </c>
      <c r="Q164">
        <v>-0.90839999999999999</v>
      </c>
      <c r="R164">
        <v>36.473999999999997</v>
      </c>
      <c r="S164">
        <v>36.485300000000002</v>
      </c>
      <c r="T164">
        <f t="shared" si="2"/>
        <v>-0.22190000000000509</v>
      </c>
    </row>
    <row r="165" spans="1:20" hidden="1" x14ac:dyDescent="0.4">
      <c r="A165" s="2">
        <v>0.72879629629629628</v>
      </c>
      <c r="B165">
        <v>20.688600000000001</v>
      </c>
      <c r="C165">
        <v>2.4299999999999999E-2</v>
      </c>
      <c r="D165">
        <v>-1.4503999999999999</v>
      </c>
      <c r="E165">
        <v>272.30279999999999</v>
      </c>
      <c r="F165">
        <v>60.163800000000002</v>
      </c>
      <c r="G165">
        <v>-0.17399999999999999</v>
      </c>
      <c r="H165" t="b">
        <v>0</v>
      </c>
      <c r="J165">
        <v>1</v>
      </c>
      <c r="K165">
        <v>1.4E-3</v>
      </c>
      <c r="L165">
        <v>0</v>
      </c>
      <c r="N165">
        <v>2.9578000000000002</v>
      </c>
      <c r="O165">
        <v>178.20830000000001</v>
      </c>
      <c r="P165">
        <v>178.2328</v>
      </c>
      <c r="Q165">
        <v>-0.90720000000000001</v>
      </c>
      <c r="R165">
        <v>36.252000000000002</v>
      </c>
      <c r="S165">
        <v>36.263399999999997</v>
      </c>
      <c r="T165">
        <f t="shared" si="2"/>
        <v>-0.44549999999999557</v>
      </c>
    </row>
    <row r="166" spans="1:20" hidden="1" x14ac:dyDescent="0.4">
      <c r="A166" s="2">
        <v>0.72879629629629628</v>
      </c>
      <c r="B166">
        <v>20.738399999999999</v>
      </c>
      <c r="C166">
        <v>4.9799999999999997E-2</v>
      </c>
      <c r="D166">
        <v>-1.4534</v>
      </c>
      <c r="E166">
        <v>272.97129999999999</v>
      </c>
      <c r="F166">
        <v>60.163800000000002</v>
      </c>
      <c r="G166">
        <v>-0.15329999999999999</v>
      </c>
      <c r="H166" t="b">
        <v>0</v>
      </c>
      <c r="J166">
        <v>1</v>
      </c>
      <c r="K166">
        <v>1.4E-3</v>
      </c>
      <c r="L166">
        <v>0</v>
      </c>
      <c r="N166">
        <v>2.9599000000000002</v>
      </c>
      <c r="O166">
        <v>176.87309999999999</v>
      </c>
      <c r="P166">
        <v>176.89789999999999</v>
      </c>
      <c r="Q166">
        <v>-0.90510000000000002</v>
      </c>
      <c r="R166">
        <v>35.8065</v>
      </c>
      <c r="S166">
        <v>35.817900000000002</v>
      </c>
      <c r="T166">
        <f t="shared" si="2"/>
        <v>-0.44669999999999987</v>
      </c>
    </row>
    <row r="167" spans="1:20" hidden="1" x14ac:dyDescent="0.4">
      <c r="A167" s="2">
        <v>0.72879629629629628</v>
      </c>
      <c r="B167">
        <v>20.763300000000001</v>
      </c>
      <c r="C167">
        <v>2.4899999999999999E-2</v>
      </c>
      <c r="D167">
        <v>-1.4560999999999999</v>
      </c>
      <c r="E167">
        <v>273.6397</v>
      </c>
      <c r="F167">
        <v>60.163800000000002</v>
      </c>
      <c r="G167">
        <v>-0.13250000000000001</v>
      </c>
      <c r="H167" t="b">
        <v>0</v>
      </c>
      <c r="J167">
        <v>1</v>
      </c>
      <c r="K167">
        <v>1.4E-3</v>
      </c>
      <c r="L167">
        <v>0</v>
      </c>
      <c r="N167">
        <v>2.9617</v>
      </c>
      <c r="O167">
        <v>175.53800000000001</v>
      </c>
      <c r="P167">
        <v>175.56299999999999</v>
      </c>
      <c r="Q167">
        <v>-0.90329999999999999</v>
      </c>
      <c r="R167">
        <v>35.3596</v>
      </c>
      <c r="S167">
        <v>35.371200000000002</v>
      </c>
      <c r="T167">
        <f t="shared" si="2"/>
        <v>-0.22210000000000463</v>
      </c>
    </row>
    <row r="168" spans="1:20" hidden="1" x14ac:dyDescent="0.4">
      <c r="A168" s="2">
        <v>0.72879629629629628</v>
      </c>
      <c r="B168">
        <v>20.7881</v>
      </c>
      <c r="C168">
        <v>2.47E-2</v>
      </c>
      <c r="D168">
        <v>-1.4574</v>
      </c>
      <c r="E168">
        <v>273.97399999999999</v>
      </c>
      <c r="F168">
        <v>60.163800000000002</v>
      </c>
      <c r="G168">
        <v>-0.1221</v>
      </c>
      <c r="H168" t="b">
        <v>0</v>
      </c>
      <c r="J168">
        <v>1</v>
      </c>
      <c r="K168">
        <v>1.4E-3</v>
      </c>
      <c r="L168">
        <v>0</v>
      </c>
      <c r="N168">
        <v>2.9626000000000001</v>
      </c>
      <c r="O168">
        <v>174.87039999999999</v>
      </c>
      <c r="P168">
        <v>174.8955</v>
      </c>
      <c r="Q168">
        <v>-0.90249999999999997</v>
      </c>
      <c r="R168">
        <v>35.137500000000003</v>
      </c>
      <c r="S168">
        <v>35.149099999999997</v>
      </c>
      <c r="T168">
        <f t="shared" si="2"/>
        <v>-0.4444999999999979</v>
      </c>
    </row>
    <row r="169" spans="1:20" hidden="1" x14ac:dyDescent="0.4">
      <c r="A169" s="2">
        <v>0.72879629629629628</v>
      </c>
      <c r="B169">
        <v>20.83</v>
      </c>
      <c r="C169">
        <v>4.19E-2</v>
      </c>
      <c r="D169">
        <v>-1.4597</v>
      </c>
      <c r="E169">
        <v>274.64240000000001</v>
      </c>
      <c r="F169">
        <v>60.163800000000002</v>
      </c>
      <c r="G169">
        <v>-0.1012</v>
      </c>
      <c r="H169" t="b">
        <v>0</v>
      </c>
      <c r="J169">
        <v>1</v>
      </c>
      <c r="K169">
        <v>1.4E-3</v>
      </c>
      <c r="L169">
        <v>0</v>
      </c>
      <c r="N169">
        <v>2.964</v>
      </c>
      <c r="O169">
        <v>173.53530000000001</v>
      </c>
      <c r="P169">
        <v>173.56059999999999</v>
      </c>
      <c r="Q169">
        <v>-0.90100000000000002</v>
      </c>
      <c r="R169">
        <v>34.692900000000002</v>
      </c>
      <c r="S169">
        <v>34.704599999999999</v>
      </c>
      <c r="T169">
        <f t="shared" si="2"/>
        <v>-0.44590000000000174</v>
      </c>
    </row>
    <row r="170" spans="1:20" hidden="1" x14ac:dyDescent="0.4">
      <c r="A170" s="2">
        <v>0.72879629629629628</v>
      </c>
      <c r="B170">
        <v>20.862300000000001</v>
      </c>
      <c r="C170">
        <v>3.2300000000000002E-2</v>
      </c>
      <c r="D170">
        <v>-1.4618</v>
      </c>
      <c r="E170">
        <v>275.3109</v>
      </c>
      <c r="F170">
        <v>60.163800000000002</v>
      </c>
      <c r="G170">
        <v>-7.9799999999999996E-2</v>
      </c>
      <c r="H170" t="b">
        <v>0</v>
      </c>
      <c r="J170">
        <v>1</v>
      </c>
      <c r="K170">
        <v>1.6000000000000001E-3</v>
      </c>
      <c r="L170">
        <v>0</v>
      </c>
      <c r="N170">
        <v>2.9651999999999998</v>
      </c>
      <c r="O170">
        <v>172.20009999999999</v>
      </c>
      <c r="P170">
        <v>172.22569999999999</v>
      </c>
      <c r="Q170">
        <v>-0.89980000000000004</v>
      </c>
      <c r="R170">
        <v>34.246899999999997</v>
      </c>
      <c r="S170">
        <v>34.258699999999997</v>
      </c>
      <c r="T170">
        <f t="shared" si="2"/>
        <v>-0.22349999999999426</v>
      </c>
    </row>
    <row r="171" spans="1:20" hidden="1" x14ac:dyDescent="0.4">
      <c r="A171" s="2">
        <v>0.72879629629629628</v>
      </c>
      <c r="B171">
        <v>20.8886</v>
      </c>
      <c r="C171">
        <v>2.63E-2</v>
      </c>
      <c r="D171">
        <v>-1.4628000000000001</v>
      </c>
      <c r="E171">
        <v>275.64510000000001</v>
      </c>
      <c r="F171">
        <v>60.163800000000002</v>
      </c>
      <c r="G171">
        <v>-6.88E-2</v>
      </c>
      <c r="H171" t="b">
        <v>0</v>
      </c>
      <c r="J171">
        <v>1</v>
      </c>
      <c r="K171">
        <v>1.9E-3</v>
      </c>
      <c r="L171">
        <v>0</v>
      </c>
      <c r="N171">
        <v>2.9657</v>
      </c>
      <c r="O171">
        <v>171.5326</v>
      </c>
      <c r="P171">
        <v>171.5582</v>
      </c>
      <c r="Q171">
        <v>-0.89939999999999998</v>
      </c>
      <c r="R171">
        <v>34.023299999999999</v>
      </c>
      <c r="S171">
        <v>34.035200000000003</v>
      </c>
      <c r="T171">
        <f t="shared" si="2"/>
        <v>-0.444500000000005</v>
      </c>
    </row>
    <row r="172" spans="1:20" hidden="1" x14ac:dyDescent="0.4">
      <c r="A172" s="2">
        <v>0.72879629629629628</v>
      </c>
      <c r="B172">
        <v>20.926200000000001</v>
      </c>
      <c r="C172">
        <v>3.7699999999999997E-2</v>
      </c>
      <c r="D172">
        <v>-1.4644999999999999</v>
      </c>
      <c r="E172">
        <v>276.31360000000001</v>
      </c>
      <c r="F172">
        <v>60.163800000000002</v>
      </c>
      <c r="G172">
        <v>-4.5699999999999998E-2</v>
      </c>
      <c r="H172" t="b">
        <v>0</v>
      </c>
      <c r="J172">
        <v>1</v>
      </c>
      <c r="K172">
        <v>2E-3</v>
      </c>
      <c r="L172">
        <v>0</v>
      </c>
      <c r="N172">
        <v>2.9664000000000001</v>
      </c>
      <c r="O172">
        <v>170.19739999999999</v>
      </c>
      <c r="P172">
        <v>170.22329999999999</v>
      </c>
      <c r="Q172">
        <v>-0.89870000000000005</v>
      </c>
      <c r="R172">
        <v>33.578699999999998</v>
      </c>
      <c r="S172">
        <v>33.590699999999998</v>
      </c>
      <c r="T172">
        <f t="shared" si="2"/>
        <v>-0.22240000000000038</v>
      </c>
    </row>
    <row r="173" spans="1:20" hidden="1" x14ac:dyDescent="0.4">
      <c r="A173" s="2">
        <v>0.72879629629629628</v>
      </c>
      <c r="B173">
        <v>20.9526</v>
      </c>
      <c r="C173">
        <v>2.64E-2</v>
      </c>
      <c r="D173">
        <v>-1.4652000000000001</v>
      </c>
      <c r="E173">
        <v>276.64780000000002</v>
      </c>
      <c r="F173">
        <v>60.163800000000002</v>
      </c>
      <c r="G173">
        <v>-3.3399999999999999E-2</v>
      </c>
      <c r="H173" t="b">
        <v>0</v>
      </c>
      <c r="J173">
        <v>1</v>
      </c>
      <c r="K173">
        <v>2.3999999999999998E-3</v>
      </c>
      <c r="L173">
        <v>0</v>
      </c>
      <c r="N173">
        <v>2.9666000000000001</v>
      </c>
      <c r="O173">
        <v>169.52979999999999</v>
      </c>
      <c r="P173">
        <v>169.5558</v>
      </c>
      <c r="Q173">
        <v>-0.89839999999999998</v>
      </c>
      <c r="R173">
        <v>33.356200000000001</v>
      </c>
      <c r="S173">
        <v>33.368299999999998</v>
      </c>
      <c r="T173">
        <f t="shared" si="2"/>
        <v>-0.66729999999999734</v>
      </c>
    </row>
    <row r="174" spans="1:20" hidden="1" x14ac:dyDescent="0.4">
      <c r="A174" s="2">
        <v>0.72879629629629628</v>
      </c>
      <c r="B174">
        <v>21.002500000000001</v>
      </c>
      <c r="C174">
        <v>4.99E-2</v>
      </c>
      <c r="D174">
        <v>-1.4669000000000001</v>
      </c>
      <c r="E174">
        <v>277.65050000000002</v>
      </c>
      <c r="F174">
        <v>60.163800000000002</v>
      </c>
      <c r="G174">
        <v>7.1000000000000004E-3</v>
      </c>
      <c r="H174" t="b">
        <v>0</v>
      </c>
      <c r="J174">
        <v>1</v>
      </c>
      <c r="K174">
        <v>2.5999999999999999E-3</v>
      </c>
      <c r="L174">
        <v>0</v>
      </c>
      <c r="N174">
        <v>2.9666000000000001</v>
      </c>
      <c r="O174">
        <v>167.52709999999999</v>
      </c>
      <c r="P174">
        <v>167.55340000000001</v>
      </c>
      <c r="Q174">
        <v>-0.89839999999999998</v>
      </c>
      <c r="R174">
        <v>32.688699999999997</v>
      </c>
      <c r="S174">
        <v>32.701000000000001</v>
      </c>
      <c r="T174">
        <f t="shared" si="2"/>
        <v>-0.22220000000000084</v>
      </c>
    </row>
    <row r="175" spans="1:20" hidden="1" x14ac:dyDescent="0.4">
      <c r="A175" s="2">
        <v>0.72879629629629628</v>
      </c>
      <c r="B175">
        <v>21.028700000000001</v>
      </c>
      <c r="C175">
        <v>2.6100000000000002E-2</v>
      </c>
      <c r="D175">
        <v>-1.4674</v>
      </c>
      <c r="E175">
        <v>277.98469999999998</v>
      </c>
      <c r="F175">
        <v>60.163800000000002</v>
      </c>
      <c r="G175">
        <v>2.1899999999999999E-2</v>
      </c>
      <c r="H175" t="b">
        <v>0</v>
      </c>
      <c r="J175">
        <v>1</v>
      </c>
      <c r="K175">
        <v>2.8999999999999998E-3</v>
      </c>
      <c r="L175">
        <v>0</v>
      </c>
      <c r="N175">
        <v>2.9664000000000001</v>
      </c>
      <c r="O175">
        <v>166.8596</v>
      </c>
      <c r="P175">
        <v>166.88589999999999</v>
      </c>
      <c r="Q175">
        <v>-0.89859999999999995</v>
      </c>
      <c r="R175">
        <v>32.4664</v>
      </c>
      <c r="S175">
        <v>32.4788</v>
      </c>
      <c r="T175">
        <f t="shared" si="2"/>
        <v>-0.44480000000000075</v>
      </c>
    </row>
    <row r="176" spans="1:20" hidden="1" x14ac:dyDescent="0.4">
      <c r="A176" s="2">
        <v>0.72879629629629628</v>
      </c>
      <c r="B176">
        <v>21.065200000000001</v>
      </c>
      <c r="C176">
        <v>3.6499999999999998E-2</v>
      </c>
      <c r="D176">
        <v>-1.468</v>
      </c>
      <c r="E176">
        <v>278.65320000000003</v>
      </c>
      <c r="F176">
        <v>60.163699999999999</v>
      </c>
      <c r="G176">
        <v>5.3499999999999999E-2</v>
      </c>
      <c r="H176" t="b">
        <v>0</v>
      </c>
      <c r="J176">
        <v>1</v>
      </c>
      <c r="K176">
        <v>3.0000000000000001E-3</v>
      </c>
      <c r="L176">
        <v>0</v>
      </c>
      <c r="N176">
        <v>2.9657</v>
      </c>
      <c r="O176">
        <v>165.52440000000001</v>
      </c>
      <c r="P176">
        <v>165.55099999999999</v>
      </c>
      <c r="Q176">
        <v>-0.89939999999999998</v>
      </c>
      <c r="R176">
        <v>32.0214</v>
      </c>
      <c r="S176">
        <v>32.033999999999999</v>
      </c>
      <c r="T176">
        <f t="shared" si="2"/>
        <v>-0.22269999999999968</v>
      </c>
    </row>
    <row r="177" spans="1:20" hidden="1" x14ac:dyDescent="0.4">
      <c r="A177" s="2">
        <v>0.72879629629629628</v>
      </c>
      <c r="B177">
        <v>21.090800000000002</v>
      </c>
      <c r="C177">
        <v>2.5700000000000001E-2</v>
      </c>
      <c r="D177">
        <v>-1.4681</v>
      </c>
      <c r="E177">
        <v>278.98739999999998</v>
      </c>
      <c r="F177">
        <v>60.163699999999999</v>
      </c>
      <c r="G177">
        <v>7.0400000000000004E-2</v>
      </c>
      <c r="H177" t="b">
        <v>0</v>
      </c>
      <c r="J177">
        <v>1</v>
      </c>
      <c r="K177">
        <v>3.2000000000000002E-3</v>
      </c>
      <c r="L177">
        <v>0</v>
      </c>
      <c r="N177">
        <v>2.9651999999999998</v>
      </c>
      <c r="O177">
        <v>164.85679999999999</v>
      </c>
      <c r="P177">
        <v>164.8835</v>
      </c>
      <c r="Q177">
        <v>-0.89990000000000003</v>
      </c>
      <c r="R177">
        <v>31.7986</v>
      </c>
      <c r="S177">
        <v>31.811299999999999</v>
      </c>
      <c r="T177">
        <f t="shared" si="2"/>
        <v>-0.4441999999999986</v>
      </c>
    </row>
    <row r="178" spans="1:20" hidden="1" x14ac:dyDescent="0.4">
      <c r="A178" s="2">
        <v>0.72879629629629628</v>
      </c>
      <c r="B178">
        <v>21.1266</v>
      </c>
      <c r="C178">
        <v>3.5799999999999998E-2</v>
      </c>
      <c r="D178">
        <v>-1.4681999999999999</v>
      </c>
      <c r="E178">
        <v>279.65589999999997</v>
      </c>
      <c r="F178">
        <v>60.163699999999999</v>
      </c>
      <c r="G178">
        <v>0.10580000000000001</v>
      </c>
      <c r="H178" t="b">
        <v>0</v>
      </c>
      <c r="J178">
        <v>1</v>
      </c>
      <c r="K178">
        <v>3.2000000000000002E-3</v>
      </c>
      <c r="L178">
        <v>0</v>
      </c>
      <c r="N178">
        <v>2.9636999999999998</v>
      </c>
      <c r="O178">
        <v>163.52170000000001</v>
      </c>
      <c r="P178">
        <v>163.54859999999999</v>
      </c>
      <c r="Q178">
        <v>-0.90129999999999999</v>
      </c>
      <c r="R178">
        <v>31.354099999999999</v>
      </c>
      <c r="S178">
        <v>31.367100000000001</v>
      </c>
      <c r="T178">
        <f t="shared" si="2"/>
        <v>-0.44460000000000122</v>
      </c>
    </row>
    <row r="179" spans="1:20" hidden="1" x14ac:dyDescent="0.4">
      <c r="A179" s="2">
        <v>0.72879629629629628</v>
      </c>
      <c r="B179">
        <v>21.163699999999999</v>
      </c>
      <c r="C179">
        <v>3.6999999999999998E-2</v>
      </c>
      <c r="D179">
        <v>-1.4679</v>
      </c>
      <c r="E179">
        <v>280.32429999999999</v>
      </c>
      <c r="F179">
        <v>60.163699999999999</v>
      </c>
      <c r="G179">
        <v>0.1434</v>
      </c>
      <c r="H179" t="b">
        <v>0</v>
      </c>
      <c r="J179">
        <v>1</v>
      </c>
      <c r="K179">
        <v>3.2000000000000002E-3</v>
      </c>
      <c r="L179">
        <v>0</v>
      </c>
      <c r="N179">
        <v>2.9618000000000002</v>
      </c>
      <c r="O179">
        <v>162.1866</v>
      </c>
      <c r="P179">
        <v>162.21360000000001</v>
      </c>
      <c r="Q179">
        <v>-0.9032</v>
      </c>
      <c r="R179">
        <v>30.909300000000002</v>
      </c>
      <c r="S179">
        <v>30.922499999999999</v>
      </c>
      <c r="T179">
        <f t="shared" si="2"/>
        <v>-0.22259999999999991</v>
      </c>
    </row>
    <row r="180" spans="1:20" hidden="1" x14ac:dyDescent="0.4">
      <c r="A180" s="2">
        <v>0.72879629629629628</v>
      </c>
      <c r="B180">
        <v>21.189599999999999</v>
      </c>
      <c r="C180">
        <v>2.5899999999999999E-2</v>
      </c>
      <c r="D180">
        <v>-1.4677</v>
      </c>
      <c r="E180">
        <v>280.6585</v>
      </c>
      <c r="F180">
        <v>60.163699999999999</v>
      </c>
      <c r="G180">
        <v>0.1628</v>
      </c>
      <c r="H180" t="b">
        <v>0</v>
      </c>
      <c r="J180">
        <v>1</v>
      </c>
      <c r="K180">
        <v>3.2000000000000002E-3</v>
      </c>
      <c r="L180">
        <v>0</v>
      </c>
      <c r="N180">
        <v>2.9607000000000001</v>
      </c>
      <c r="O180">
        <v>161.51900000000001</v>
      </c>
      <c r="P180">
        <v>161.5461</v>
      </c>
      <c r="Q180">
        <v>-0.90429999999999999</v>
      </c>
      <c r="R180">
        <v>30.686599999999999</v>
      </c>
      <c r="S180">
        <v>30.6999</v>
      </c>
      <c r="T180">
        <f t="shared" si="2"/>
        <v>-0.4441999999999986</v>
      </c>
    </row>
    <row r="181" spans="1:20" hidden="1" x14ac:dyDescent="0.4">
      <c r="A181" s="2">
        <v>0.72879629629629628</v>
      </c>
      <c r="B181">
        <v>21.227</v>
      </c>
      <c r="C181">
        <v>3.7400000000000003E-2</v>
      </c>
      <c r="D181">
        <v>-1.4668000000000001</v>
      </c>
      <c r="E181">
        <v>281.327</v>
      </c>
      <c r="F181">
        <v>60.163699999999999</v>
      </c>
      <c r="G181">
        <v>0.2029</v>
      </c>
      <c r="H181" t="b">
        <v>0</v>
      </c>
      <c r="J181">
        <v>1</v>
      </c>
      <c r="K181">
        <v>3.2000000000000002E-3</v>
      </c>
      <c r="L181">
        <v>0</v>
      </c>
      <c r="N181">
        <v>2.9582000000000002</v>
      </c>
      <c r="O181">
        <v>160.18389999999999</v>
      </c>
      <c r="P181">
        <v>160.21119999999999</v>
      </c>
      <c r="Q181">
        <v>-0.90690000000000004</v>
      </c>
      <c r="R181">
        <v>30.242100000000001</v>
      </c>
      <c r="S181">
        <v>30.255700000000001</v>
      </c>
      <c r="T181">
        <f t="shared" si="2"/>
        <v>-0.44490000000000052</v>
      </c>
    </row>
    <row r="182" spans="1:20" hidden="1" x14ac:dyDescent="0.4">
      <c r="A182" s="2">
        <v>0.72880787037037031</v>
      </c>
      <c r="B182">
        <v>21.264399999999998</v>
      </c>
      <c r="C182">
        <v>3.7400000000000003E-2</v>
      </c>
      <c r="D182">
        <v>-1.4656</v>
      </c>
      <c r="E182">
        <v>281.99549999999999</v>
      </c>
      <c r="F182">
        <v>60.163699999999999</v>
      </c>
      <c r="G182">
        <v>0.24440000000000001</v>
      </c>
      <c r="H182" t="b">
        <v>0</v>
      </c>
      <c r="J182">
        <v>1</v>
      </c>
      <c r="K182">
        <v>3.2000000000000002E-3</v>
      </c>
      <c r="L182">
        <v>0</v>
      </c>
      <c r="N182">
        <v>2.9552</v>
      </c>
      <c r="O182">
        <v>158.84870000000001</v>
      </c>
      <c r="P182">
        <v>158.87620000000001</v>
      </c>
      <c r="Q182">
        <v>-0.90990000000000004</v>
      </c>
      <c r="R182">
        <v>29.796900000000001</v>
      </c>
      <c r="S182">
        <v>29.8108</v>
      </c>
      <c r="T182">
        <f t="shared" si="2"/>
        <v>-0.22309999999999874</v>
      </c>
    </row>
    <row r="183" spans="1:20" hidden="1" x14ac:dyDescent="0.4">
      <c r="A183" s="2">
        <v>0.72880787037037031</v>
      </c>
      <c r="B183">
        <v>21.289300000000001</v>
      </c>
      <c r="C183">
        <v>2.4899999999999999E-2</v>
      </c>
      <c r="D183">
        <v>-1.4648000000000001</v>
      </c>
      <c r="E183">
        <v>282.3297</v>
      </c>
      <c r="F183">
        <v>60.163699999999999</v>
      </c>
      <c r="G183">
        <v>0.26579999999999998</v>
      </c>
      <c r="H183" t="b">
        <v>0</v>
      </c>
      <c r="J183">
        <v>1</v>
      </c>
      <c r="K183">
        <v>3.5000000000000001E-3</v>
      </c>
      <c r="L183">
        <v>0</v>
      </c>
      <c r="N183">
        <v>2.9535</v>
      </c>
      <c r="O183">
        <v>158.18119999999999</v>
      </c>
      <c r="P183">
        <v>158.20869999999999</v>
      </c>
      <c r="Q183">
        <v>-0.91149999999999998</v>
      </c>
      <c r="R183">
        <v>29.573599999999999</v>
      </c>
      <c r="S183">
        <v>29.587700000000002</v>
      </c>
      <c r="T183">
        <f t="shared" si="2"/>
        <v>-0.44690000000000296</v>
      </c>
    </row>
    <row r="184" spans="1:20" hidden="1" x14ac:dyDescent="0.4">
      <c r="A184" s="2">
        <v>0.72880787037037031</v>
      </c>
      <c r="B184">
        <v>21.3262</v>
      </c>
      <c r="C184">
        <v>3.6900000000000002E-2</v>
      </c>
      <c r="D184">
        <v>-1.4629000000000001</v>
      </c>
      <c r="E184">
        <v>282.99810000000002</v>
      </c>
      <c r="F184">
        <v>60.163699999999999</v>
      </c>
      <c r="G184">
        <v>0.30990000000000001</v>
      </c>
      <c r="H184" t="b">
        <v>0</v>
      </c>
      <c r="J184">
        <v>1</v>
      </c>
      <c r="K184">
        <v>3.5000000000000001E-3</v>
      </c>
      <c r="L184">
        <v>0</v>
      </c>
      <c r="N184">
        <v>2.9498000000000002</v>
      </c>
      <c r="O184">
        <v>156.846</v>
      </c>
      <c r="P184">
        <v>156.87370000000001</v>
      </c>
      <c r="Q184">
        <v>-0.9153</v>
      </c>
      <c r="R184">
        <v>29.1264</v>
      </c>
      <c r="S184">
        <v>29.140799999999999</v>
      </c>
      <c r="T184">
        <f t="shared" si="2"/>
        <v>-0.22169999999999845</v>
      </c>
    </row>
    <row r="185" spans="1:20" hidden="1" x14ac:dyDescent="0.4">
      <c r="A185" s="2">
        <v>0.72880787037037031</v>
      </c>
      <c r="B185">
        <v>21.352900000000002</v>
      </c>
      <c r="C185">
        <v>2.6700000000000002E-2</v>
      </c>
      <c r="D185">
        <v>-1.4618</v>
      </c>
      <c r="E185">
        <v>283.33240000000001</v>
      </c>
      <c r="F185">
        <v>60.163699999999999</v>
      </c>
      <c r="G185">
        <v>0.33279999999999998</v>
      </c>
      <c r="H185" t="b">
        <v>0</v>
      </c>
      <c r="J185">
        <v>1</v>
      </c>
      <c r="K185">
        <v>3.8E-3</v>
      </c>
      <c r="L185">
        <v>0</v>
      </c>
      <c r="N185">
        <v>2.9477000000000002</v>
      </c>
      <c r="O185">
        <v>156.17840000000001</v>
      </c>
      <c r="P185">
        <v>156.2063</v>
      </c>
      <c r="Q185">
        <v>-0.91739999999999999</v>
      </c>
      <c r="R185">
        <v>28.904499999999999</v>
      </c>
      <c r="S185">
        <v>28.9191</v>
      </c>
      <c r="T185">
        <f t="shared" si="2"/>
        <v>-0.66610000000000014</v>
      </c>
    </row>
    <row r="186" spans="1:20" hidden="1" x14ac:dyDescent="0.4">
      <c r="A186" s="2">
        <v>0.72880787037037031</v>
      </c>
      <c r="B186">
        <v>21.402699999999999</v>
      </c>
      <c r="C186">
        <v>4.9799999999999997E-2</v>
      </c>
      <c r="D186">
        <v>-1.4578</v>
      </c>
      <c r="E186">
        <v>284.33510000000001</v>
      </c>
      <c r="F186">
        <v>60.163699999999999</v>
      </c>
      <c r="G186">
        <v>0.40510000000000002</v>
      </c>
      <c r="H186" t="b">
        <v>0</v>
      </c>
      <c r="J186">
        <v>1</v>
      </c>
      <c r="K186">
        <v>4.0000000000000001E-3</v>
      </c>
      <c r="L186">
        <v>0</v>
      </c>
      <c r="N186">
        <v>2.9405999999999999</v>
      </c>
      <c r="O186">
        <v>154.17580000000001</v>
      </c>
      <c r="P186">
        <v>154.2038</v>
      </c>
      <c r="Q186">
        <v>-0.92449999999999999</v>
      </c>
      <c r="R186">
        <v>28.2378</v>
      </c>
      <c r="S186">
        <v>28.253</v>
      </c>
      <c r="T186">
        <f t="shared" si="2"/>
        <v>-0.22309999999999874</v>
      </c>
    </row>
    <row r="187" spans="1:20" hidden="1" x14ac:dyDescent="0.4">
      <c r="A187" s="2">
        <v>0.72880787037037031</v>
      </c>
      <c r="B187">
        <v>21.428999999999998</v>
      </c>
      <c r="C187">
        <v>2.63E-2</v>
      </c>
      <c r="D187">
        <v>-1.4561999999999999</v>
      </c>
      <c r="E187">
        <v>284.66930000000002</v>
      </c>
      <c r="F187">
        <v>60.163699999999999</v>
      </c>
      <c r="G187">
        <v>0.43030000000000002</v>
      </c>
      <c r="H187" t="b">
        <v>0</v>
      </c>
      <c r="J187">
        <v>1</v>
      </c>
      <c r="K187">
        <v>4.1000000000000003E-3</v>
      </c>
      <c r="L187">
        <v>0</v>
      </c>
      <c r="N187">
        <v>2.9379</v>
      </c>
      <c r="O187">
        <v>153.50819999999999</v>
      </c>
      <c r="P187">
        <v>153.53630000000001</v>
      </c>
      <c r="Q187">
        <v>-0.92710000000000004</v>
      </c>
      <c r="R187">
        <v>28.014600000000002</v>
      </c>
      <c r="S187">
        <v>28.029900000000001</v>
      </c>
      <c r="T187">
        <f t="shared" si="2"/>
        <v>-0.22320000000000206</v>
      </c>
    </row>
    <row r="188" spans="1:20" hidden="1" x14ac:dyDescent="0.4">
      <c r="A188" s="2">
        <v>0.72880787037037031</v>
      </c>
      <c r="B188">
        <v>21.453600000000002</v>
      </c>
      <c r="C188">
        <v>2.46E-2</v>
      </c>
      <c r="D188">
        <v>-1.4544999999999999</v>
      </c>
      <c r="E188">
        <v>285.00349999999997</v>
      </c>
      <c r="F188">
        <v>60.163699999999999</v>
      </c>
      <c r="G188">
        <v>0.45600000000000002</v>
      </c>
      <c r="H188" t="b">
        <v>0</v>
      </c>
      <c r="J188">
        <v>1</v>
      </c>
      <c r="K188">
        <v>4.1000000000000003E-3</v>
      </c>
      <c r="L188">
        <v>0</v>
      </c>
      <c r="N188">
        <v>2.9350999999999998</v>
      </c>
      <c r="O188">
        <v>152.84059999999999</v>
      </c>
      <c r="P188">
        <v>152.86879999999999</v>
      </c>
      <c r="Q188">
        <v>-0.92989999999999995</v>
      </c>
      <c r="R188">
        <v>27.7911</v>
      </c>
      <c r="S188">
        <v>27.806699999999999</v>
      </c>
      <c r="T188">
        <f t="shared" si="2"/>
        <v>-0.66610000000000014</v>
      </c>
    </row>
    <row r="189" spans="1:20" hidden="1" x14ac:dyDescent="0.4">
      <c r="A189" s="2">
        <v>0.72880787037037031</v>
      </c>
      <c r="B189">
        <v>21.503499999999999</v>
      </c>
      <c r="C189">
        <v>0.05</v>
      </c>
      <c r="D189">
        <v>-1.4486000000000001</v>
      </c>
      <c r="E189">
        <v>286.00619999999998</v>
      </c>
      <c r="F189">
        <v>60.163699999999999</v>
      </c>
      <c r="G189">
        <v>0.53559999999999997</v>
      </c>
      <c r="H189" t="b">
        <v>0</v>
      </c>
      <c r="J189">
        <v>1</v>
      </c>
      <c r="K189">
        <v>4.1000000000000003E-3</v>
      </c>
      <c r="L189">
        <v>0</v>
      </c>
      <c r="N189">
        <v>2.9258000000000002</v>
      </c>
      <c r="O189">
        <v>150.83799999999999</v>
      </c>
      <c r="P189">
        <v>150.8663</v>
      </c>
      <c r="Q189">
        <v>-0.93930000000000002</v>
      </c>
      <c r="R189">
        <v>27.124300000000002</v>
      </c>
      <c r="S189">
        <v>27.140599999999999</v>
      </c>
      <c r="T189">
        <f t="shared" si="2"/>
        <v>-0.22220000000000084</v>
      </c>
    </row>
    <row r="190" spans="1:20" hidden="1" x14ac:dyDescent="0.4">
      <c r="A190" s="2">
        <v>0.72880787037037031</v>
      </c>
      <c r="B190">
        <v>21.529299999999999</v>
      </c>
      <c r="C190">
        <v>2.58E-2</v>
      </c>
      <c r="D190">
        <v>-1.4462999999999999</v>
      </c>
      <c r="E190">
        <v>286.34039999999999</v>
      </c>
      <c r="F190">
        <v>60.163699999999999</v>
      </c>
      <c r="G190">
        <v>0.56289999999999996</v>
      </c>
      <c r="H190" t="b">
        <v>0</v>
      </c>
      <c r="J190">
        <v>1</v>
      </c>
      <c r="K190">
        <v>4.1000000000000003E-3</v>
      </c>
      <c r="L190">
        <v>0</v>
      </c>
      <c r="N190">
        <v>2.9224000000000001</v>
      </c>
      <c r="O190">
        <v>150.1704</v>
      </c>
      <c r="P190">
        <v>150.19880000000001</v>
      </c>
      <c r="Q190">
        <v>-0.94269999999999998</v>
      </c>
      <c r="R190">
        <v>26.901900000000001</v>
      </c>
      <c r="S190">
        <v>26.918399999999998</v>
      </c>
      <c r="T190">
        <f t="shared" si="2"/>
        <v>-0.22259999999999991</v>
      </c>
    </row>
    <row r="191" spans="1:20" hidden="1" x14ac:dyDescent="0.4">
      <c r="A191" s="2">
        <v>0.72880787037037031</v>
      </c>
      <c r="B191">
        <v>21.553799999999999</v>
      </c>
      <c r="C191">
        <v>2.4500000000000001E-2</v>
      </c>
      <c r="D191">
        <v>-1.444</v>
      </c>
      <c r="E191">
        <v>286.67469999999997</v>
      </c>
      <c r="F191">
        <v>60.163699999999999</v>
      </c>
      <c r="G191">
        <v>0.59050000000000002</v>
      </c>
      <c r="H191" t="b">
        <v>0</v>
      </c>
      <c r="J191">
        <v>1</v>
      </c>
      <c r="K191">
        <v>4.1000000000000003E-3</v>
      </c>
      <c r="L191">
        <v>0</v>
      </c>
      <c r="N191">
        <v>2.9188999999999998</v>
      </c>
      <c r="O191">
        <v>149.50280000000001</v>
      </c>
      <c r="P191">
        <v>149.53129999999999</v>
      </c>
      <c r="Q191">
        <v>-0.94620000000000004</v>
      </c>
      <c r="R191">
        <v>26.678999999999998</v>
      </c>
      <c r="S191">
        <v>26.695799999999998</v>
      </c>
      <c r="T191">
        <f t="shared" si="2"/>
        <v>-0.66559999999999775</v>
      </c>
    </row>
    <row r="192" spans="1:20" hidden="1" x14ac:dyDescent="0.4">
      <c r="A192" s="2">
        <v>0.72880787037037031</v>
      </c>
      <c r="B192">
        <v>21.604800000000001</v>
      </c>
      <c r="C192">
        <v>5.0999999999999997E-2</v>
      </c>
      <c r="D192">
        <v>-1.4359999999999999</v>
      </c>
      <c r="E192">
        <v>287.6773</v>
      </c>
      <c r="F192">
        <v>60.163699999999999</v>
      </c>
      <c r="G192">
        <v>0.67490000000000006</v>
      </c>
      <c r="H192" t="b">
        <v>0</v>
      </c>
      <c r="J192">
        <v>1</v>
      </c>
      <c r="K192">
        <v>4.1000000000000003E-3</v>
      </c>
      <c r="L192">
        <v>0</v>
      </c>
      <c r="N192">
        <v>2.9073000000000002</v>
      </c>
      <c r="O192">
        <v>147.50020000000001</v>
      </c>
      <c r="P192">
        <v>147.52879999999999</v>
      </c>
      <c r="Q192">
        <v>-0.95779999999999998</v>
      </c>
      <c r="R192">
        <v>26.012599999999999</v>
      </c>
      <c r="S192">
        <v>26.030200000000001</v>
      </c>
      <c r="T192">
        <f t="shared" si="2"/>
        <v>-0.22170000000000201</v>
      </c>
    </row>
    <row r="193" spans="1:20" hidden="1" x14ac:dyDescent="0.4">
      <c r="A193" s="2">
        <v>0.72880787037037031</v>
      </c>
      <c r="B193">
        <v>21.630099999999999</v>
      </c>
      <c r="C193">
        <v>2.5399999999999999E-2</v>
      </c>
      <c r="D193">
        <v>-1.4331</v>
      </c>
      <c r="E193">
        <v>288.01159999999999</v>
      </c>
      <c r="F193">
        <v>60.163699999999999</v>
      </c>
      <c r="G193">
        <v>0.70340000000000003</v>
      </c>
      <c r="H193" t="b">
        <v>0</v>
      </c>
      <c r="J193">
        <v>1</v>
      </c>
      <c r="K193">
        <v>4.1000000000000003E-3</v>
      </c>
      <c r="L193">
        <v>0</v>
      </c>
      <c r="N193">
        <v>2.9030999999999998</v>
      </c>
      <c r="O193">
        <v>146.83260000000001</v>
      </c>
      <c r="P193">
        <v>146.8613</v>
      </c>
      <c r="Q193">
        <v>-0.96189999999999998</v>
      </c>
      <c r="R193">
        <v>25.790500000000002</v>
      </c>
      <c r="S193">
        <v>25.808499999999999</v>
      </c>
      <c r="T193">
        <f t="shared" si="2"/>
        <v>-0.22119999999999962</v>
      </c>
    </row>
    <row r="194" spans="1:20" hidden="1" x14ac:dyDescent="0.4">
      <c r="A194" s="2">
        <v>0.72880787037037031</v>
      </c>
      <c r="B194">
        <v>21.654699999999998</v>
      </c>
      <c r="C194">
        <v>2.4500000000000001E-2</v>
      </c>
      <c r="D194">
        <v>-1.43</v>
      </c>
      <c r="E194">
        <v>288.3458</v>
      </c>
      <c r="F194">
        <v>60.163699999999999</v>
      </c>
      <c r="G194">
        <v>0.73219999999999996</v>
      </c>
      <c r="H194" t="b">
        <v>0</v>
      </c>
      <c r="J194">
        <v>1</v>
      </c>
      <c r="K194">
        <v>4.1000000000000003E-3</v>
      </c>
      <c r="L194">
        <v>0</v>
      </c>
      <c r="N194">
        <v>2.8988</v>
      </c>
      <c r="O194">
        <v>146.16499999999999</v>
      </c>
      <c r="P194">
        <v>146.19380000000001</v>
      </c>
      <c r="Q194">
        <v>-0.96619999999999995</v>
      </c>
      <c r="R194">
        <v>25.569099999999999</v>
      </c>
      <c r="S194">
        <v>25.587299999999999</v>
      </c>
      <c r="T194">
        <f t="shared" si="2"/>
        <v>-0.66659999999999897</v>
      </c>
    </row>
    <row r="195" spans="1:20" hidden="1" x14ac:dyDescent="0.4">
      <c r="A195" s="2">
        <v>0.72880787037037031</v>
      </c>
      <c r="B195">
        <v>21.704899999999999</v>
      </c>
      <c r="C195">
        <v>5.0200000000000002E-2</v>
      </c>
      <c r="D195">
        <v>-1.4198</v>
      </c>
      <c r="E195">
        <v>289.3485</v>
      </c>
      <c r="F195">
        <v>60.163699999999999</v>
      </c>
      <c r="G195">
        <v>0.8196</v>
      </c>
      <c r="H195" t="b">
        <v>0</v>
      </c>
      <c r="J195">
        <v>1</v>
      </c>
      <c r="K195">
        <v>4.1000000000000003E-3</v>
      </c>
      <c r="L195">
        <v>0</v>
      </c>
      <c r="N195">
        <v>2.8849999999999998</v>
      </c>
      <c r="O195">
        <v>144.16239999999999</v>
      </c>
      <c r="P195">
        <v>144.19120000000001</v>
      </c>
      <c r="Q195">
        <v>-0.98009999999999997</v>
      </c>
      <c r="R195">
        <v>24.901399999999999</v>
      </c>
      <c r="S195">
        <v>24.9207</v>
      </c>
      <c r="T195">
        <f t="shared" si="2"/>
        <v>-0.22289999999999921</v>
      </c>
    </row>
    <row r="196" spans="1:20" hidden="1" x14ac:dyDescent="0.4">
      <c r="A196" s="2">
        <v>0.72880787037037031</v>
      </c>
      <c r="B196">
        <v>21.729800000000001</v>
      </c>
      <c r="C196">
        <v>2.4899999999999999E-2</v>
      </c>
      <c r="D196">
        <v>-1.4160999999999999</v>
      </c>
      <c r="E196">
        <v>289.68270000000001</v>
      </c>
      <c r="F196">
        <v>60.163600000000002</v>
      </c>
      <c r="G196">
        <v>0.84899999999999998</v>
      </c>
      <c r="H196" t="b">
        <v>0</v>
      </c>
      <c r="J196">
        <v>1</v>
      </c>
      <c r="K196">
        <v>4.1000000000000003E-3</v>
      </c>
      <c r="L196">
        <v>0</v>
      </c>
      <c r="N196">
        <v>2.88</v>
      </c>
      <c r="O196">
        <v>143.4948</v>
      </c>
      <c r="P196">
        <v>143.52369999999999</v>
      </c>
      <c r="Q196">
        <v>-0.98499999999999999</v>
      </c>
      <c r="R196">
        <v>24.678100000000001</v>
      </c>
      <c r="S196">
        <v>24.697800000000001</v>
      </c>
      <c r="T196">
        <f t="shared" ref="T196:T259" si="3">S197-S196</f>
        <v>-0.22279999999999944</v>
      </c>
    </row>
    <row r="197" spans="1:20" hidden="1" x14ac:dyDescent="0.4">
      <c r="A197" s="2">
        <v>0.72880787037037031</v>
      </c>
      <c r="B197">
        <v>21.754899999999999</v>
      </c>
      <c r="C197">
        <v>2.5100000000000001E-2</v>
      </c>
      <c r="D197">
        <v>-1.4123000000000001</v>
      </c>
      <c r="E197">
        <v>290.01690000000002</v>
      </c>
      <c r="F197">
        <v>60.163600000000002</v>
      </c>
      <c r="G197">
        <v>0.87860000000000005</v>
      </c>
      <c r="H197" t="b">
        <v>0</v>
      </c>
      <c r="J197">
        <v>1</v>
      </c>
      <c r="K197">
        <v>4.1000000000000003E-3</v>
      </c>
      <c r="L197">
        <v>0</v>
      </c>
      <c r="N197">
        <v>2.8748999999999998</v>
      </c>
      <c r="O197">
        <v>142.8272</v>
      </c>
      <c r="P197">
        <v>142.8562</v>
      </c>
      <c r="Q197">
        <v>-0.99009999999999998</v>
      </c>
      <c r="R197">
        <v>24.454999999999998</v>
      </c>
      <c r="S197">
        <v>24.475000000000001</v>
      </c>
      <c r="T197">
        <f t="shared" si="3"/>
        <v>-0.6659000000000006</v>
      </c>
    </row>
    <row r="198" spans="1:20" hidden="1" x14ac:dyDescent="0.4">
      <c r="A198" s="2">
        <v>0.72880787037037031</v>
      </c>
      <c r="B198">
        <v>21.8032</v>
      </c>
      <c r="C198">
        <v>4.8300000000000003E-2</v>
      </c>
      <c r="D198">
        <v>-1.3997999999999999</v>
      </c>
      <c r="E198">
        <v>291.01960000000003</v>
      </c>
      <c r="F198">
        <v>60.163600000000002</v>
      </c>
      <c r="G198">
        <v>0.96789999999999998</v>
      </c>
      <c r="H198" t="b">
        <v>0</v>
      </c>
      <c r="J198">
        <v>1</v>
      </c>
      <c r="K198">
        <v>4.1000000000000003E-3</v>
      </c>
      <c r="L198">
        <v>0</v>
      </c>
      <c r="N198">
        <v>2.8586999999999998</v>
      </c>
      <c r="O198">
        <v>140.8246</v>
      </c>
      <c r="P198">
        <v>140.8536</v>
      </c>
      <c r="Q198">
        <v>-1.0064</v>
      </c>
      <c r="R198">
        <v>23.787800000000001</v>
      </c>
      <c r="S198">
        <v>23.809100000000001</v>
      </c>
      <c r="T198">
        <f t="shared" si="3"/>
        <v>-0.22279999999999944</v>
      </c>
    </row>
    <row r="199" spans="1:20" hidden="1" x14ac:dyDescent="0.4">
      <c r="A199" s="2">
        <v>0.72880787037037031</v>
      </c>
      <c r="B199">
        <v>21.8306</v>
      </c>
      <c r="C199">
        <v>2.7300000000000001E-2</v>
      </c>
      <c r="D199">
        <v>-1.3954</v>
      </c>
      <c r="E199">
        <v>291.35379999999998</v>
      </c>
      <c r="F199">
        <v>60.163600000000002</v>
      </c>
      <c r="G199">
        <v>0.99780000000000002</v>
      </c>
      <c r="H199" t="b">
        <v>0</v>
      </c>
      <c r="J199">
        <v>1</v>
      </c>
      <c r="K199">
        <v>4.0000000000000001E-3</v>
      </c>
      <c r="L199">
        <v>0</v>
      </c>
      <c r="N199">
        <v>2.8529</v>
      </c>
      <c r="O199">
        <v>140.15710000000001</v>
      </c>
      <c r="P199">
        <v>140.18610000000001</v>
      </c>
      <c r="Q199">
        <v>-1.0121</v>
      </c>
      <c r="R199">
        <v>23.564599999999999</v>
      </c>
      <c r="S199">
        <v>23.586300000000001</v>
      </c>
      <c r="T199">
        <f t="shared" si="3"/>
        <v>-0.22330000000000183</v>
      </c>
    </row>
    <row r="200" spans="1:20" hidden="1" x14ac:dyDescent="0.4">
      <c r="A200" s="2">
        <v>0.72880787037037031</v>
      </c>
      <c r="B200">
        <v>21.853999999999999</v>
      </c>
      <c r="C200">
        <v>2.35E-2</v>
      </c>
      <c r="D200">
        <v>-1.3907</v>
      </c>
      <c r="E200">
        <v>291.68799999999999</v>
      </c>
      <c r="F200">
        <v>60.163600000000002</v>
      </c>
      <c r="G200">
        <v>1.0276000000000001</v>
      </c>
      <c r="H200" t="b">
        <v>0</v>
      </c>
      <c r="J200">
        <v>1</v>
      </c>
      <c r="K200">
        <v>3.7000000000000002E-3</v>
      </c>
      <c r="L200">
        <v>0</v>
      </c>
      <c r="N200">
        <v>2.8471000000000002</v>
      </c>
      <c r="O200">
        <v>139.4896</v>
      </c>
      <c r="P200">
        <v>139.51859999999999</v>
      </c>
      <c r="Q200">
        <v>-1.018</v>
      </c>
      <c r="R200">
        <v>23.340800000000002</v>
      </c>
      <c r="S200">
        <v>23.363</v>
      </c>
      <c r="T200">
        <f t="shared" si="3"/>
        <v>-0.66689999999999827</v>
      </c>
    </row>
    <row r="201" spans="1:20" hidden="1" x14ac:dyDescent="0.4">
      <c r="A201" s="2">
        <v>0.72880787037037031</v>
      </c>
      <c r="B201">
        <v>21.9053</v>
      </c>
      <c r="C201">
        <v>5.1299999999999998E-2</v>
      </c>
      <c r="D201">
        <v>-1.3758999999999999</v>
      </c>
      <c r="E201">
        <v>292.69060000000002</v>
      </c>
      <c r="F201">
        <v>60.163600000000002</v>
      </c>
      <c r="G201">
        <v>1.1153</v>
      </c>
      <c r="H201" t="b">
        <v>0</v>
      </c>
      <c r="J201">
        <v>1</v>
      </c>
      <c r="K201">
        <v>3.5000000000000001E-3</v>
      </c>
      <c r="L201">
        <v>0</v>
      </c>
      <c r="N201">
        <v>2.8285</v>
      </c>
      <c r="O201">
        <v>137.48699999999999</v>
      </c>
      <c r="P201">
        <v>137.51609999999999</v>
      </c>
      <c r="Q201">
        <v>-1.0366</v>
      </c>
      <c r="R201">
        <v>22.672499999999999</v>
      </c>
      <c r="S201">
        <v>22.696100000000001</v>
      </c>
      <c r="T201">
        <f t="shared" si="3"/>
        <v>-0.22170000000000201</v>
      </c>
    </row>
    <row r="202" spans="1:20" hidden="1" x14ac:dyDescent="0.4">
      <c r="A202" s="2">
        <v>0.72880787037037031</v>
      </c>
      <c r="B202">
        <v>21.931999999999999</v>
      </c>
      <c r="C202">
        <v>2.6700000000000002E-2</v>
      </c>
      <c r="D202">
        <v>-1.3707</v>
      </c>
      <c r="E202">
        <v>293.02480000000003</v>
      </c>
      <c r="F202">
        <v>60.163699999999999</v>
      </c>
      <c r="G202">
        <v>1.1436999999999999</v>
      </c>
      <c r="H202" t="b">
        <v>0</v>
      </c>
      <c r="J202">
        <v>1</v>
      </c>
      <c r="K202">
        <v>3.0000000000000001E-3</v>
      </c>
      <c r="L202">
        <v>0</v>
      </c>
      <c r="N202">
        <v>2.8220999999999998</v>
      </c>
      <c r="O202">
        <v>136.81950000000001</v>
      </c>
      <c r="P202">
        <v>136.8486</v>
      </c>
      <c r="Q202">
        <v>-1.0429999999999999</v>
      </c>
      <c r="R202">
        <v>22.450199999999999</v>
      </c>
      <c r="S202">
        <v>22.474399999999999</v>
      </c>
      <c r="T202">
        <f t="shared" si="3"/>
        <v>-0.22179999999999822</v>
      </c>
    </row>
    <row r="203" spans="1:20" hidden="1" x14ac:dyDescent="0.4">
      <c r="A203" s="2">
        <v>0.72880787037037031</v>
      </c>
      <c r="B203">
        <v>21.957100000000001</v>
      </c>
      <c r="C203">
        <v>2.5100000000000001E-2</v>
      </c>
      <c r="D203">
        <v>-1.3653</v>
      </c>
      <c r="E203">
        <v>293.35899999999998</v>
      </c>
      <c r="F203">
        <v>60.163699999999999</v>
      </c>
      <c r="G203">
        <v>1.1715</v>
      </c>
      <c r="H203" t="b">
        <v>0</v>
      </c>
      <c r="J203">
        <v>1</v>
      </c>
      <c r="K203">
        <v>2.8E-3</v>
      </c>
      <c r="L203">
        <v>0</v>
      </c>
      <c r="N203">
        <v>2.8155000000000001</v>
      </c>
      <c r="O203">
        <v>136.15199999999999</v>
      </c>
      <c r="P203">
        <v>136.18109999999999</v>
      </c>
      <c r="Q203">
        <v>-1.0496000000000001</v>
      </c>
      <c r="R203">
        <v>22.227799999999998</v>
      </c>
      <c r="S203">
        <v>22.252600000000001</v>
      </c>
      <c r="T203">
        <f t="shared" si="3"/>
        <v>-0.44290000000000163</v>
      </c>
    </row>
    <row r="204" spans="1:20" hidden="1" x14ac:dyDescent="0.4">
      <c r="A204" s="2">
        <v>0.72880787037037031</v>
      </c>
      <c r="B204">
        <v>21.993600000000001</v>
      </c>
      <c r="C204">
        <v>3.6499999999999998E-2</v>
      </c>
      <c r="D204">
        <v>-1.3541000000000001</v>
      </c>
      <c r="E204">
        <v>294.0274</v>
      </c>
      <c r="F204">
        <v>60.163699999999999</v>
      </c>
      <c r="G204">
        <v>1.2251000000000001</v>
      </c>
      <c r="H204" t="b">
        <v>0</v>
      </c>
      <c r="J204">
        <v>1</v>
      </c>
      <c r="K204">
        <v>2.5999999999999999E-3</v>
      </c>
      <c r="L204">
        <v>0</v>
      </c>
      <c r="N204">
        <v>2.802</v>
      </c>
      <c r="O204">
        <v>134.8169</v>
      </c>
      <c r="P204">
        <v>134.846</v>
      </c>
      <c r="Q204">
        <v>-0.65700000000000003</v>
      </c>
      <c r="R204">
        <v>21.799800000000001</v>
      </c>
      <c r="S204">
        <v>21.809699999999999</v>
      </c>
      <c r="T204">
        <f t="shared" si="3"/>
        <v>-0.44439999999999813</v>
      </c>
    </row>
    <row r="205" spans="1:20" hidden="1" x14ac:dyDescent="0.4">
      <c r="A205" s="2">
        <v>0.72880787037037031</v>
      </c>
      <c r="B205">
        <v>22.031700000000001</v>
      </c>
      <c r="C205">
        <v>3.8100000000000002E-2</v>
      </c>
      <c r="D205">
        <v>-1.3423</v>
      </c>
      <c r="E205">
        <v>294.69580000000002</v>
      </c>
      <c r="F205">
        <v>60.163699999999999</v>
      </c>
      <c r="G205">
        <v>1.2754000000000001</v>
      </c>
      <c r="H205" t="b">
        <v>0</v>
      </c>
      <c r="J205">
        <v>1</v>
      </c>
      <c r="K205">
        <v>2.2000000000000001E-3</v>
      </c>
      <c r="L205">
        <v>0</v>
      </c>
      <c r="N205">
        <v>2.7879999999999998</v>
      </c>
      <c r="O205">
        <v>133.4819</v>
      </c>
      <c r="P205">
        <v>133.511</v>
      </c>
      <c r="Q205">
        <v>-0.67100000000000004</v>
      </c>
      <c r="R205">
        <v>21.354800000000001</v>
      </c>
      <c r="S205">
        <v>21.365300000000001</v>
      </c>
      <c r="T205">
        <f t="shared" si="3"/>
        <v>-0.22190000000000154</v>
      </c>
    </row>
    <row r="206" spans="1:20" hidden="1" x14ac:dyDescent="0.4">
      <c r="A206" s="2">
        <v>0.72880787037037031</v>
      </c>
      <c r="B206">
        <v>22.056799999999999</v>
      </c>
      <c r="C206">
        <v>2.5100000000000001E-2</v>
      </c>
      <c r="D206">
        <v>-1.3362000000000001</v>
      </c>
      <c r="E206">
        <v>295.02999999999997</v>
      </c>
      <c r="F206">
        <v>60.163699999999999</v>
      </c>
      <c r="G206">
        <v>1.2992999999999999</v>
      </c>
      <c r="H206" t="b">
        <v>0</v>
      </c>
      <c r="J206">
        <v>1</v>
      </c>
      <c r="K206">
        <v>1.9E-3</v>
      </c>
      <c r="L206">
        <v>0</v>
      </c>
      <c r="N206">
        <v>2.7808999999999999</v>
      </c>
      <c r="O206">
        <v>132.81440000000001</v>
      </c>
      <c r="P206">
        <v>132.84350000000001</v>
      </c>
      <c r="Q206">
        <v>-0.67810000000000004</v>
      </c>
      <c r="R206">
        <v>21.1325</v>
      </c>
      <c r="S206">
        <v>21.1434</v>
      </c>
      <c r="T206">
        <f t="shared" si="3"/>
        <v>-0.44289999999999807</v>
      </c>
    </row>
    <row r="207" spans="1:20" hidden="1" x14ac:dyDescent="0.4">
      <c r="A207" s="2">
        <v>0.72880787037037031</v>
      </c>
      <c r="B207">
        <v>22.093800000000002</v>
      </c>
      <c r="C207">
        <v>3.7100000000000001E-2</v>
      </c>
      <c r="D207">
        <v>-1.3234999999999999</v>
      </c>
      <c r="E207">
        <v>295.69839999999999</v>
      </c>
      <c r="F207">
        <v>60.163699999999999</v>
      </c>
      <c r="G207">
        <v>1.3441000000000001</v>
      </c>
      <c r="H207" t="b">
        <v>0</v>
      </c>
      <c r="J207">
        <v>1</v>
      </c>
      <c r="K207">
        <v>1.6000000000000001E-3</v>
      </c>
      <c r="L207">
        <v>0</v>
      </c>
      <c r="N207">
        <v>2.7664</v>
      </c>
      <c r="O207">
        <v>131.4794</v>
      </c>
      <c r="P207">
        <v>131.5085</v>
      </c>
      <c r="Q207">
        <v>-0.69259999999999999</v>
      </c>
      <c r="R207">
        <v>20.6889</v>
      </c>
      <c r="S207">
        <v>20.700500000000002</v>
      </c>
      <c r="T207">
        <f t="shared" si="3"/>
        <v>-0.22240000000000038</v>
      </c>
    </row>
    <row r="208" spans="1:20" hidden="1" x14ac:dyDescent="0.4">
      <c r="A208" s="2">
        <v>0.72880787037037031</v>
      </c>
      <c r="B208">
        <v>22.119499999999999</v>
      </c>
      <c r="C208">
        <v>2.5600000000000001E-2</v>
      </c>
      <c r="D208">
        <v>-1.3169999999999999</v>
      </c>
      <c r="E208">
        <v>296.03250000000003</v>
      </c>
      <c r="F208">
        <v>60.163699999999999</v>
      </c>
      <c r="G208">
        <v>1.3649</v>
      </c>
      <c r="H208" t="b">
        <v>0</v>
      </c>
      <c r="J208">
        <v>1</v>
      </c>
      <c r="K208">
        <v>1.1999999999999999E-3</v>
      </c>
      <c r="L208">
        <v>0</v>
      </c>
      <c r="N208">
        <v>2.7589999999999999</v>
      </c>
      <c r="O208">
        <v>130.81190000000001</v>
      </c>
      <c r="P208">
        <v>130.84100000000001</v>
      </c>
      <c r="Q208">
        <v>-0.7</v>
      </c>
      <c r="R208">
        <v>20.466100000000001</v>
      </c>
      <c r="S208">
        <v>20.478100000000001</v>
      </c>
      <c r="T208">
        <f t="shared" si="3"/>
        <v>-0.66900000000000048</v>
      </c>
    </row>
    <row r="209" spans="1:20" hidden="1" x14ac:dyDescent="0.4">
      <c r="A209" s="2">
        <v>0.72880787037037031</v>
      </c>
      <c r="B209">
        <v>22.170400000000001</v>
      </c>
      <c r="C209">
        <v>5.0900000000000001E-2</v>
      </c>
      <c r="D209">
        <v>-1.2967</v>
      </c>
      <c r="E209">
        <v>297.03500000000003</v>
      </c>
      <c r="F209">
        <v>60.163699999999999</v>
      </c>
      <c r="G209">
        <v>1.4212</v>
      </c>
      <c r="H209" t="b">
        <v>0</v>
      </c>
      <c r="J209">
        <v>1</v>
      </c>
      <c r="K209">
        <v>1.1000000000000001E-3</v>
      </c>
      <c r="L209">
        <v>0</v>
      </c>
      <c r="N209">
        <v>2.7363</v>
      </c>
      <c r="O209">
        <v>128.80940000000001</v>
      </c>
      <c r="P209">
        <v>128.83850000000001</v>
      </c>
      <c r="Q209">
        <v>-0.72270000000000001</v>
      </c>
      <c r="R209">
        <v>19.7959</v>
      </c>
      <c r="S209">
        <v>19.809100000000001</v>
      </c>
      <c r="T209">
        <f t="shared" si="3"/>
        <v>-0.22210000000000107</v>
      </c>
    </row>
    <row r="210" spans="1:20" hidden="1" x14ac:dyDescent="0.4">
      <c r="A210" s="2">
        <v>0.72880787037037031</v>
      </c>
      <c r="B210">
        <v>22.196400000000001</v>
      </c>
      <c r="C210">
        <v>2.5999999999999999E-2</v>
      </c>
      <c r="D210">
        <v>-1.2897000000000001</v>
      </c>
      <c r="E210">
        <v>297.36919999999998</v>
      </c>
      <c r="F210">
        <v>60.163699999999999</v>
      </c>
      <c r="G210">
        <v>1.4380999999999999</v>
      </c>
      <c r="H210" t="b">
        <v>0</v>
      </c>
      <c r="J210">
        <v>1</v>
      </c>
      <c r="K210">
        <v>8.9999999999999998E-4</v>
      </c>
      <c r="L210">
        <v>0</v>
      </c>
      <c r="N210">
        <v>2.7284999999999999</v>
      </c>
      <c r="O210">
        <v>128.14189999999999</v>
      </c>
      <c r="P210">
        <v>128.17099999999999</v>
      </c>
      <c r="Q210">
        <v>-0.73040000000000005</v>
      </c>
      <c r="R210">
        <v>19.5733</v>
      </c>
      <c r="S210">
        <v>19.587</v>
      </c>
      <c r="T210">
        <f t="shared" si="3"/>
        <v>-0.44379999999999953</v>
      </c>
    </row>
    <row r="211" spans="1:20" hidden="1" x14ac:dyDescent="0.4">
      <c r="A211" s="2">
        <v>0.72880787037037031</v>
      </c>
      <c r="B211">
        <v>22.221599999999999</v>
      </c>
      <c r="C211">
        <v>2.52E-2</v>
      </c>
      <c r="D211">
        <v>-1.2753000000000001</v>
      </c>
      <c r="E211">
        <v>298.03750000000002</v>
      </c>
      <c r="F211">
        <v>60.163699999999999</v>
      </c>
      <c r="G211">
        <v>1.4692000000000001</v>
      </c>
      <c r="H211" t="b">
        <v>0</v>
      </c>
      <c r="J211">
        <v>1</v>
      </c>
      <c r="K211">
        <v>8.9999999999999998E-4</v>
      </c>
      <c r="L211">
        <v>0</v>
      </c>
      <c r="N211">
        <v>2.7128000000000001</v>
      </c>
      <c r="O211">
        <v>126.8069</v>
      </c>
      <c r="P211">
        <v>126.8359</v>
      </c>
      <c r="Q211">
        <v>-0.74609999999999999</v>
      </c>
      <c r="R211">
        <v>19.128599999999999</v>
      </c>
      <c r="S211">
        <v>19.1432</v>
      </c>
      <c r="T211">
        <f t="shared" si="3"/>
        <v>-0.44669999999999987</v>
      </c>
    </row>
    <row r="212" spans="1:20" hidden="1" x14ac:dyDescent="0.4">
      <c r="A212" s="2">
        <v>0.72881944444444446</v>
      </c>
      <c r="B212">
        <v>22.26</v>
      </c>
      <c r="C212">
        <v>3.8399999999999997E-2</v>
      </c>
      <c r="D212">
        <v>-1.2604</v>
      </c>
      <c r="E212">
        <v>298.70589999999999</v>
      </c>
      <c r="F212">
        <v>60.163699999999999</v>
      </c>
      <c r="G212">
        <v>1.4974000000000001</v>
      </c>
      <c r="H212" t="b">
        <v>0</v>
      </c>
      <c r="J212">
        <v>1</v>
      </c>
      <c r="K212">
        <v>8.9999999999999998E-4</v>
      </c>
      <c r="L212">
        <v>0</v>
      </c>
      <c r="N212">
        <v>2.6968000000000001</v>
      </c>
      <c r="O212">
        <v>125.47190000000001</v>
      </c>
      <c r="P212">
        <v>125.5009</v>
      </c>
      <c r="Q212">
        <v>-0.76219999999999999</v>
      </c>
      <c r="R212">
        <v>18.681000000000001</v>
      </c>
      <c r="S212">
        <v>18.6965</v>
      </c>
      <c r="T212">
        <f t="shared" si="3"/>
        <v>-0.22360000000000113</v>
      </c>
    </row>
    <row r="213" spans="1:20" hidden="1" x14ac:dyDescent="0.4">
      <c r="A213" s="2">
        <v>0.72881944444444446</v>
      </c>
      <c r="B213">
        <v>22.286300000000001</v>
      </c>
      <c r="C213">
        <v>2.63E-2</v>
      </c>
      <c r="D213">
        <v>-1.2528999999999999</v>
      </c>
      <c r="E213">
        <v>299.04000000000002</v>
      </c>
      <c r="F213">
        <v>60.163699999999999</v>
      </c>
      <c r="G213">
        <v>1.5104</v>
      </c>
      <c r="H213" t="b">
        <v>0</v>
      </c>
      <c r="J213">
        <v>1</v>
      </c>
      <c r="K213">
        <v>5.9999999999999995E-4</v>
      </c>
      <c r="L213">
        <v>0</v>
      </c>
      <c r="N213">
        <v>2.6886000000000001</v>
      </c>
      <c r="O213">
        <v>124.8044</v>
      </c>
      <c r="P213">
        <v>124.8334</v>
      </c>
      <c r="Q213">
        <v>-0.77029999999999998</v>
      </c>
      <c r="R213">
        <v>18.456800000000001</v>
      </c>
      <c r="S213">
        <v>18.472899999999999</v>
      </c>
      <c r="T213">
        <f t="shared" si="3"/>
        <v>-0.44369999999999976</v>
      </c>
    </row>
    <row r="214" spans="1:20" hidden="1" x14ac:dyDescent="0.4">
      <c r="A214" s="2">
        <v>0.72881944444444446</v>
      </c>
      <c r="B214">
        <v>22.337399999999999</v>
      </c>
      <c r="C214">
        <v>5.11E-2</v>
      </c>
      <c r="D214">
        <v>-1.2374000000000001</v>
      </c>
      <c r="E214">
        <v>299.70839999999998</v>
      </c>
      <c r="F214">
        <v>60.163699999999999</v>
      </c>
      <c r="G214">
        <v>1.5339</v>
      </c>
      <c r="H214" t="b">
        <v>0</v>
      </c>
      <c r="J214">
        <v>1</v>
      </c>
      <c r="K214">
        <v>4.0000000000000002E-4</v>
      </c>
      <c r="L214">
        <v>0</v>
      </c>
      <c r="N214">
        <v>2.6722000000000001</v>
      </c>
      <c r="O214">
        <v>123.4695</v>
      </c>
      <c r="P214">
        <v>123.4984</v>
      </c>
      <c r="Q214">
        <v>-0.78680000000000005</v>
      </c>
      <c r="R214">
        <v>18.012</v>
      </c>
      <c r="S214">
        <v>18.029199999999999</v>
      </c>
      <c r="T214">
        <f t="shared" si="3"/>
        <v>-0.44359999999999999</v>
      </c>
    </row>
    <row r="215" spans="1:20" hidden="1" x14ac:dyDescent="0.4">
      <c r="A215" s="2">
        <v>0.72881944444444446</v>
      </c>
      <c r="B215">
        <v>22.3689</v>
      </c>
      <c r="C215">
        <v>3.15E-2</v>
      </c>
      <c r="D215">
        <v>-1.2216</v>
      </c>
      <c r="E215">
        <v>300.3766</v>
      </c>
      <c r="F215">
        <v>60.163699999999999</v>
      </c>
      <c r="G215">
        <v>1.5538000000000001</v>
      </c>
      <c r="H215" t="b">
        <v>0</v>
      </c>
      <c r="J215">
        <v>1</v>
      </c>
      <c r="K215">
        <v>0</v>
      </c>
      <c r="L215">
        <v>0</v>
      </c>
      <c r="N215">
        <v>2.6555</v>
      </c>
      <c r="O215">
        <v>122.1345</v>
      </c>
      <c r="P215">
        <v>122.1634</v>
      </c>
      <c r="Q215">
        <v>-0.8034</v>
      </c>
      <c r="R215">
        <v>17.5672</v>
      </c>
      <c r="S215">
        <v>17.585599999999999</v>
      </c>
      <c r="T215">
        <f t="shared" si="3"/>
        <v>-0.22080000000000055</v>
      </c>
    </row>
    <row r="216" spans="1:20" hidden="1" x14ac:dyDescent="0.4">
      <c r="A216" s="2">
        <v>0.72881944444444446</v>
      </c>
      <c r="B216">
        <v>22.394400000000001</v>
      </c>
      <c r="C216">
        <v>2.5499999999999998E-2</v>
      </c>
      <c r="D216">
        <v>-1.2135</v>
      </c>
      <c r="E216">
        <v>300.71080000000001</v>
      </c>
      <c r="F216">
        <v>60.163800000000002</v>
      </c>
      <c r="G216">
        <v>1.5625</v>
      </c>
      <c r="H216" t="b">
        <v>0</v>
      </c>
      <c r="J216">
        <v>1</v>
      </c>
      <c r="K216">
        <v>0</v>
      </c>
      <c r="L216">
        <v>0</v>
      </c>
      <c r="N216">
        <v>2.6471</v>
      </c>
      <c r="O216">
        <v>121.467</v>
      </c>
      <c r="P216">
        <v>121.49590000000001</v>
      </c>
      <c r="Q216">
        <v>-0.81189999999999996</v>
      </c>
      <c r="R216">
        <v>17.345800000000001</v>
      </c>
      <c r="S216">
        <v>17.364799999999999</v>
      </c>
      <c r="T216">
        <f t="shared" si="3"/>
        <v>-0.22149999999999892</v>
      </c>
    </row>
    <row r="217" spans="1:20" hidden="1" x14ac:dyDescent="0.4">
      <c r="A217" s="2">
        <v>0.72881944444444446</v>
      </c>
      <c r="B217">
        <v>22.419899999999998</v>
      </c>
      <c r="C217">
        <v>2.5499999999999998E-2</v>
      </c>
      <c r="D217">
        <v>-1.2054</v>
      </c>
      <c r="E217">
        <v>301.04489999999998</v>
      </c>
      <c r="F217">
        <v>60.163699999999999</v>
      </c>
      <c r="G217">
        <v>1.5702</v>
      </c>
      <c r="H217" t="b">
        <v>0</v>
      </c>
      <c r="J217">
        <v>1</v>
      </c>
      <c r="K217">
        <v>-4.0000000000000002E-4</v>
      </c>
      <c r="L217">
        <v>0</v>
      </c>
      <c r="N217">
        <v>2.6385999999999998</v>
      </c>
      <c r="O217">
        <v>120.7996</v>
      </c>
      <c r="P217">
        <v>120.8284</v>
      </c>
      <c r="Q217">
        <v>-0.82030000000000003</v>
      </c>
      <c r="R217">
        <v>17.1236</v>
      </c>
      <c r="S217">
        <v>17.1433</v>
      </c>
      <c r="T217">
        <f t="shared" si="3"/>
        <v>-0.66509999999999891</v>
      </c>
    </row>
    <row r="218" spans="1:20" hidden="1" x14ac:dyDescent="0.4">
      <c r="A218" s="2">
        <v>0.72881944444444446</v>
      </c>
      <c r="B218">
        <v>22.472300000000001</v>
      </c>
      <c r="C218">
        <v>5.2400000000000002E-2</v>
      </c>
      <c r="D218">
        <v>-1.1806000000000001</v>
      </c>
      <c r="E218">
        <v>302.04730000000001</v>
      </c>
      <c r="F218">
        <v>60.163800000000002</v>
      </c>
      <c r="G218">
        <v>1.5871999999999999</v>
      </c>
      <c r="H218" t="b">
        <v>0</v>
      </c>
      <c r="J218">
        <v>1</v>
      </c>
      <c r="K218">
        <v>-5.9999999999999995E-4</v>
      </c>
      <c r="L218">
        <v>0</v>
      </c>
      <c r="N218">
        <v>2.6131000000000002</v>
      </c>
      <c r="O218">
        <v>118.7971</v>
      </c>
      <c r="P218">
        <v>118.8259</v>
      </c>
      <c r="Q218">
        <v>-0.8458</v>
      </c>
      <c r="R218">
        <v>16.456499999999998</v>
      </c>
      <c r="S218">
        <v>16.478200000000001</v>
      </c>
      <c r="T218">
        <f t="shared" si="3"/>
        <v>-0.22050000000000125</v>
      </c>
    </row>
    <row r="219" spans="1:20" hidden="1" x14ac:dyDescent="0.4">
      <c r="A219" s="2">
        <v>0.72881944444444446</v>
      </c>
      <c r="B219">
        <v>22.499199999999998</v>
      </c>
      <c r="C219">
        <v>2.69E-2</v>
      </c>
      <c r="D219">
        <v>-1.1721999999999999</v>
      </c>
      <c r="E219">
        <v>302.38150000000002</v>
      </c>
      <c r="F219">
        <v>60.163800000000002</v>
      </c>
      <c r="G219">
        <v>1.5911999999999999</v>
      </c>
      <c r="H219" t="b">
        <v>0</v>
      </c>
      <c r="J219">
        <v>1</v>
      </c>
      <c r="K219">
        <v>-5.9999999999999995E-4</v>
      </c>
      <c r="L219">
        <v>0</v>
      </c>
      <c r="N219">
        <v>2.6044999999999998</v>
      </c>
      <c r="O219">
        <v>118.1297</v>
      </c>
      <c r="P219">
        <v>118.1584</v>
      </c>
      <c r="Q219">
        <v>-0.85440000000000005</v>
      </c>
      <c r="R219">
        <v>16.235299999999999</v>
      </c>
      <c r="S219">
        <v>16.2577</v>
      </c>
      <c r="T219">
        <f t="shared" si="3"/>
        <v>-0.44350000000000023</v>
      </c>
    </row>
    <row r="220" spans="1:20" hidden="1" x14ac:dyDescent="0.4">
      <c r="A220" s="2">
        <v>0.72881944444444446</v>
      </c>
      <c r="B220">
        <v>22.5244</v>
      </c>
      <c r="C220">
        <v>2.52E-2</v>
      </c>
      <c r="D220">
        <v>-1.1552</v>
      </c>
      <c r="E220">
        <v>303.04969999999997</v>
      </c>
      <c r="F220">
        <v>60.163800000000002</v>
      </c>
      <c r="G220">
        <v>1.5969</v>
      </c>
      <c r="H220" t="b">
        <v>0</v>
      </c>
      <c r="J220">
        <v>1</v>
      </c>
      <c r="K220">
        <v>-5.9999999999999995E-4</v>
      </c>
      <c r="L220">
        <v>0</v>
      </c>
      <c r="N220">
        <v>2.5872999999999999</v>
      </c>
      <c r="O220">
        <v>116.79470000000001</v>
      </c>
      <c r="P220">
        <v>116.82340000000001</v>
      </c>
      <c r="Q220">
        <v>-0.87160000000000004</v>
      </c>
      <c r="R220">
        <v>15.7902</v>
      </c>
      <c r="S220">
        <v>15.8142</v>
      </c>
      <c r="T220">
        <f t="shared" si="3"/>
        <v>-0.44519999999999982</v>
      </c>
    </row>
    <row r="221" spans="1:20" hidden="1" x14ac:dyDescent="0.4">
      <c r="A221" s="2">
        <v>0.72881944444444446</v>
      </c>
      <c r="B221">
        <v>22.563099999999999</v>
      </c>
      <c r="C221">
        <v>3.8699999999999998E-2</v>
      </c>
      <c r="D221">
        <v>-1.1379999999999999</v>
      </c>
      <c r="E221">
        <v>303.71800000000002</v>
      </c>
      <c r="F221">
        <v>60.163800000000002</v>
      </c>
      <c r="G221">
        <v>1.6002000000000001</v>
      </c>
      <c r="H221" t="b">
        <v>0</v>
      </c>
      <c r="J221">
        <v>1</v>
      </c>
      <c r="K221">
        <v>-5.9999999999999995E-4</v>
      </c>
      <c r="L221">
        <v>0</v>
      </c>
      <c r="N221">
        <v>2.57</v>
      </c>
      <c r="O221">
        <v>115.4597</v>
      </c>
      <c r="P221">
        <v>115.4883</v>
      </c>
      <c r="Q221">
        <v>-0.88890000000000002</v>
      </c>
      <c r="R221">
        <v>15.343299999999999</v>
      </c>
      <c r="S221">
        <v>15.369</v>
      </c>
      <c r="T221">
        <f t="shared" si="3"/>
        <v>-0.22240000000000038</v>
      </c>
    </row>
    <row r="222" spans="1:20" hidden="1" x14ac:dyDescent="0.4">
      <c r="A222" s="2">
        <v>0.72881944444444446</v>
      </c>
      <c r="B222">
        <v>22.588200000000001</v>
      </c>
      <c r="C222">
        <v>2.5100000000000001E-2</v>
      </c>
      <c r="D222">
        <v>-1.1294</v>
      </c>
      <c r="E222">
        <v>304.05220000000003</v>
      </c>
      <c r="F222">
        <v>60.163800000000002</v>
      </c>
      <c r="G222">
        <v>1.6009</v>
      </c>
      <c r="H222" t="b">
        <v>0</v>
      </c>
      <c r="J222">
        <v>1</v>
      </c>
      <c r="K222">
        <v>-8.9999999999999998E-4</v>
      </c>
      <c r="L222">
        <v>0</v>
      </c>
      <c r="N222">
        <v>2.5613000000000001</v>
      </c>
      <c r="O222">
        <v>114.7923</v>
      </c>
      <c r="P222">
        <v>114.82080000000001</v>
      </c>
      <c r="Q222">
        <v>-0.89759999999999995</v>
      </c>
      <c r="R222">
        <v>15.12</v>
      </c>
      <c r="S222">
        <v>15.146599999999999</v>
      </c>
      <c r="T222">
        <f t="shared" si="3"/>
        <v>-0.44299999999999962</v>
      </c>
    </row>
    <row r="223" spans="1:20" hidden="1" x14ac:dyDescent="0.4">
      <c r="A223" s="2">
        <v>0.72881944444444446</v>
      </c>
      <c r="B223">
        <v>22.628</v>
      </c>
      <c r="C223">
        <v>3.9800000000000002E-2</v>
      </c>
      <c r="D223">
        <v>-1.1120000000000001</v>
      </c>
      <c r="E223">
        <v>304.72039999999998</v>
      </c>
      <c r="F223">
        <v>60.163800000000002</v>
      </c>
      <c r="G223">
        <v>1.5999000000000001</v>
      </c>
      <c r="H223" t="b">
        <v>0</v>
      </c>
      <c r="J223">
        <v>1</v>
      </c>
      <c r="K223">
        <v>-1.1999999999999999E-3</v>
      </c>
      <c r="L223">
        <v>0</v>
      </c>
      <c r="N223">
        <v>2.5438999999999998</v>
      </c>
      <c r="O223">
        <v>113.4573</v>
      </c>
      <c r="P223">
        <v>113.4858</v>
      </c>
      <c r="Q223">
        <v>-0.91500000000000004</v>
      </c>
      <c r="R223">
        <v>14.6751</v>
      </c>
      <c r="S223">
        <v>14.7036</v>
      </c>
      <c r="T223">
        <f t="shared" si="3"/>
        <v>-0.22080000000000055</v>
      </c>
    </row>
    <row r="224" spans="1:20" hidden="1" x14ac:dyDescent="0.4">
      <c r="A224" s="2">
        <v>0.72881944444444446</v>
      </c>
      <c r="B224">
        <v>22.654699999999998</v>
      </c>
      <c r="C224">
        <v>2.6700000000000002E-2</v>
      </c>
      <c r="D224">
        <v>-1.1032</v>
      </c>
      <c r="E224">
        <v>305.05459999999999</v>
      </c>
      <c r="F224">
        <v>60.163800000000002</v>
      </c>
      <c r="G224">
        <v>1.5982000000000001</v>
      </c>
      <c r="H224" t="b">
        <v>0</v>
      </c>
      <c r="J224">
        <v>1</v>
      </c>
      <c r="K224">
        <v>-1.5E-3</v>
      </c>
      <c r="L224">
        <v>0</v>
      </c>
      <c r="N224">
        <v>2.5352000000000001</v>
      </c>
      <c r="O224">
        <v>112.7898</v>
      </c>
      <c r="P224">
        <v>112.81829999999999</v>
      </c>
      <c r="Q224">
        <v>-0.92369999999999997</v>
      </c>
      <c r="R224">
        <v>14.4533</v>
      </c>
      <c r="S224">
        <v>14.482799999999999</v>
      </c>
      <c r="T224">
        <f t="shared" si="3"/>
        <v>-0.44339999999999868</v>
      </c>
    </row>
    <row r="225" spans="1:20" hidden="1" x14ac:dyDescent="0.4">
      <c r="A225" s="2">
        <v>0.72881944444444446</v>
      </c>
      <c r="B225">
        <v>22.692699999999999</v>
      </c>
      <c r="C225">
        <v>3.7999999999999999E-2</v>
      </c>
      <c r="D225">
        <v>-1.0855999999999999</v>
      </c>
      <c r="E225">
        <v>305.72280000000001</v>
      </c>
      <c r="F225">
        <v>60.163800000000002</v>
      </c>
      <c r="G225">
        <v>1.5914999999999999</v>
      </c>
      <c r="H225" t="b">
        <v>0</v>
      </c>
      <c r="J225">
        <v>1</v>
      </c>
      <c r="K225">
        <v>-1.9E-3</v>
      </c>
      <c r="L225">
        <v>0</v>
      </c>
      <c r="N225">
        <v>2.5179999999999998</v>
      </c>
      <c r="O225">
        <v>111.45489999999999</v>
      </c>
      <c r="P225">
        <v>111.4833</v>
      </c>
      <c r="Q225">
        <v>-0.94099999999999995</v>
      </c>
      <c r="R225">
        <v>14.007899999999999</v>
      </c>
      <c r="S225">
        <v>14.039400000000001</v>
      </c>
      <c r="T225">
        <f t="shared" si="3"/>
        <v>-0.22220000000000084</v>
      </c>
    </row>
    <row r="226" spans="1:20" hidden="1" x14ac:dyDescent="0.4">
      <c r="A226" s="2">
        <v>0.72881944444444446</v>
      </c>
      <c r="B226">
        <v>22.719200000000001</v>
      </c>
      <c r="C226">
        <v>2.6499999999999999E-2</v>
      </c>
      <c r="D226">
        <v>-1.0768</v>
      </c>
      <c r="E226">
        <v>306.05700000000002</v>
      </c>
      <c r="F226">
        <v>60.163800000000002</v>
      </c>
      <c r="G226">
        <v>1.5865</v>
      </c>
      <c r="H226" t="b">
        <v>0</v>
      </c>
      <c r="J226">
        <v>1</v>
      </c>
      <c r="K226">
        <v>-2.3999999999999998E-3</v>
      </c>
      <c r="L226">
        <v>0</v>
      </c>
      <c r="N226">
        <v>2.5093999999999999</v>
      </c>
      <c r="O226">
        <v>110.78740000000001</v>
      </c>
      <c r="P226">
        <v>110.8158</v>
      </c>
      <c r="Q226">
        <v>-0.94950000000000001</v>
      </c>
      <c r="R226">
        <v>13.784599999999999</v>
      </c>
      <c r="S226">
        <v>13.8172</v>
      </c>
      <c r="T226">
        <f t="shared" si="3"/>
        <v>-0.66409999999999947</v>
      </c>
    </row>
    <row r="227" spans="1:20" hidden="1" x14ac:dyDescent="0.4">
      <c r="A227" s="2">
        <v>0.72881944444444446</v>
      </c>
      <c r="B227">
        <v>22.760400000000001</v>
      </c>
      <c r="C227">
        <v>4.1200000000000001E-2</v>
      </c>
      <c r="D227">
        <v>-1.0505</v>
      </c>
      <c r="E227">
        <v>307.05939999999998</v>
      </c>
      <c r="F227">
        <v>60.163800000000002</v>
      </c>
      <c r="G227">
        <v>1.5640000000000001</v>
      </c>
      <c r="H227" t="b">
        <v>0</v>
      </c>
      <c r="J227">
        <v>1</v>
      </c>
      <c r="K227">
        <v>-2.7000000000000001E-3</v>
      </c>
      <c r="L227">
        <v>0</v>
      </c>
      <c r="N227">
        <v>2.484</v>
      </c>
      <c r="O227">
        <v>108.78489999999999</v>
      </c>
      <c r="P227">
        <v>108.8133</v>
      </c>
      <c r="Q227">
        <v>-0.97499999999999998</v>
      </c>
      <c r="R227">
        <v>13.116899999999999</v>
      </c>
      <c r="S227">
        <v>13.1531</v>
      </c>
      <c r="T227">
        <f t="shared" si="3"/>
        <v>-0.22080000000000055</v>
      </c>
    </row>
    <row r="228" spans="1:20" hidden="1" x14ac:dyDescent="0.4">
      <c r="A228" s="2">
        <v>0.72881944444444446</v>
      </c>
      <c r="B228">
        <v>22.788499999999999</v>
      </c>
      <c r="C228">
        <v>2.8199999999999999E-2</v>
      </c>
      <c r="D228">
        <v>-1.0417000000000001</v>
      </c>
      <c r="E228">
        <v>307.39350000000002</v>
      </c>
      <c r="F228">
        <v>60.163800000000002</v>
      </c>
      <c r="G228">
        <v>1.5541</v>
      </c>
      <c r="H228" t="b">
        <v>0</v>
      </c>
      <c r="J228">
        <v>1</v>
      </c>
      <c r="K228">
        <v>-3.0000000000000001E-3</v>
      </c>
      <c r="L228">
        <v>0</v>
      </c>
      <c r="N228">
        <v>2.4756</v>
      </c>
      <c r="O228">
        <v>108.1174</v>
      </c>
      <c r="P228">
        <v>108.14570000000001</v>
      </c>
      <c r="Q228">
        <v>-0.98329999999999995</v>
      </c>
      <c r="R228">
        <v>12.8949</v>
      </c>
      <c r="S228">
        <v>12.9323</v>
      </c>
      <c r="T228">
        <f t="shared" si="3"/>
        <v>-0.44299999999999962</v>
      </c>
    </row>
    <row r="229" spans="1:20" hidden="1" x14ac:dyDescent="0.4">
      <c r="A229" s="2">
        <v>0.72881944444444446</v>
      </c>
      <c r="B229">
        <v>22.830300000000001</v>
      </c>
      <c r="C229">
        <v>4.1799999999999997E-2</v>
      </c>
      <c r="D229">
        <v>-1.0242</v>
      </c>
      <c r="E229">
        <v>308.06180000000001</v>
      </c>
      <c r="F229">
        <v>60.163800000000002</v>
      </c>
      <c r="G229">
        <v>1.5307999999999999</v>
      </c>
      <c r="H229" t="b">
        <v>0</v>
      </c>
      <c r="J229">
        <v>1</v>
      </c>
      <c r="K229">
        <v>-3.2000000000000002E-3</v>
      </c>
      <c r="L229">
        <v>0</v>
      </c>
      <c r="N229">
        <v>2.4590999999999998</v>
      </c>
      <c r="O229">
        <v>106.7824</v>
      </c>
      <c r="P229">
        <v>106.8107</v>
      </c>
      <c r="Q229">
        <v>-0.99980000000000002</v>
      </c>
      <c r="R229">
        <v>12.449199999999999</v>
      </c>
      <c r="S229">
        <v>12.4893</v>
      </c>
      <c r="T229">
        <f t="shared" si="3"/>
        <v>-0.22220000000000084</v>
      </c>
    </row>
    <row r="230" spans="1:20" hidden="1" x14ac:dyDescent="0.4">
      <c r="A230" s="2">
        <v>0.72881944444444446</v>
      </c>
      <c r="B230">
        <v>22.857500000000002</v>
      </c>
      <c r="C230">
        <v>2.7199999999999998E-2</v>
      </c>
      <c r="D230">
        <v>-1.0155000000000001</v>
      </c>
      <c r="E230">
        <v>308.39589999999998</v>
      </c>
      <c r="F230">
        <v>60.163800000000002</v>
      </c>
      <c r="G230">
        <v>1.5175000000000001</v>
      </c>
      <c r="H230" t="b">
        <v>0</v>
      </c>
      <c r="J230">
        <v>1</v>
      </c>
      <c r="K230">
        <v>-3.3E-3</v>
      </c>
      <c r="L230">
        <v>0</v>
      </c>
      <c r="N230">
        <v>2.4510000000000001</v>
      </c>
      <c r="O230">
        <v>106.11490000000001</v>
      </c>
      <c r="P230">
        <v>106.14319999999999</v>
      </c>
      <c r="Q230">
        <v>-1.0079</v>
      </c>
      <c r="R230">
        <v>12.2257</v>
      </c>
      <c r="S230">
        <v>12.267099999999999</v>
      </c>
      <c r="T230">
        <f t="shared" si="3"/>
        <v>-0.44139999999999979</v>
      </c>
    </row>
    <row r="231" spans="1:20" hidden="1" x14ac:dyDescent="0.4">
      <c r="A231" s="2">
        <v>0.72881944444444446</v>
      </c>
      <c r="B231">
        <v>22.896899999999999</v>
      </c>
      <c r="C231">
        <v>3.9399999999999998E-2</v>
      </c>
      <c r="D231">
        <v>-0.99819999999999998</v>
      </c>
      <c r="E231">
        <v>309.06420000000003</v>
      </c>
      <c r="F231">
        <v>60.163800000000002</v>
      </c>
      <c r="G231">
        <v>1.4881</v>
      </c>
      <c r="H231" t="b">
        <v>0</v>
      </c>
      <c r="J231">
        <v>1</v>
      </c>
      <c r="K231">
        <v>-3.3E-3</v>
      </c>
      <c r="L231">
        <v>0</v>
      </c>
      <c r="N231">
        <v>2.4348999999999998</v>
      </c>
      <c r="O231">
        <v>104.7799</v>
      </c>
      <c r="P231">
        <v>104.8082</v>
      </c>
      <c r="Q231">
        <v>-1.024</v>
      </c>
      <c r="R231">
        <v>11.7813</v>
      </c>
      <c r="S231">
        <v>11.825699999999999</v>
      </c>
      <c r="T231">
        <f t="shared" si="3"/>
        <v>-0.44130000000000003</v>
      </c>
    </row>
    <row r="232" spans="1:20" hidden="1" x14ac:dyDescent="0.4">
      <c r="A232" s="2">
        <v>0.72881944444444446</v>
      </c>
      <c r="B232">
        <v>22.924800000000001</v>
      </c>
      <c r="C232">
        <v>2.7900000000000001E-2</v>
      </c>
      <c r="D232">
        <v>-0.98109999999999997</v>
      </c>
      <c r="E232">
        <v>309.73250000000002</v>
      </c>
      <c r="F232">
        <v>60.163800000000002</v>
      </c>
      <c r="G232">
        <v>1.4553</v>
      </c>
      <c r="H232" t="b">
        <v>0</v>
      </c>
      <c r="J232">
        <v>1</v>
      </c>
      <c r="K232">
        <v>-3.3E-3</v>
      </c>
      <c r="L232">
        <v>0</v>
      </c>
      <c r="N232">
        <v>2.4192</v>
      </c>
      <c r="O232">
        <v>103.4449</v>
      </c>
      <c r="P232">
        <v>103.47320000000001</v>
      </c>
      <c r="Q232">
        <v>-1.0398000000000001</v>
      </c>
      <c r="R232">
        <v>11.3368</v>
      </c>
      <c r="S232">
        <v>11.384399999999999</v>
      </c>
      <c r="T232">
        <f t="shared" si="3"/>
        <v>-0.22109999999999985</v>
      </c>
    </row>
    <row r="233" spans="1:20" hidden="1" x14ac:dyDescent="0.4">
      <c r="A233" s="2">
        <v>0.72881944444444446</v>
      </c>
      <c r="B233">
        <v>22.952999999999999</v>
      </c>
      <c r="C233">
        <v>2.8199999999999999E-2</v>
      </c>
      <c r="D233">
        <v>-0.97260000000000002</v>
      </c>
      <c r="E233">
        <v>310.06659999999999</v>
      </c>
      <c r="F233">
        <v>60.163800000000002</v>
      </c>
      <c r="G233">
        <v>1.4379</v>
      </c>
      <c r="H233" t="b">
        <v>0</v>
      </c>
      <c r="J233">
        <v>1</v>
      </c>
      <c r="K233">
        <v>-3.3E-3</v>
      </c>
      <c r="L233">
        <v>0</v>
      </c>
      <c r="N233">
        <v>2.4114</v>
      </c>
      <c r="O233">
        <v>102.7774</v>
      </c>
      <c r="P233">
        <v>102.8057</v>
      </c>
      <c r="Q233">
        <v>-1.0475000000000001</v>
      </c>
      <c r="R233">
        <v>11.114000000000001</v>
      </c>
      <c r="S233">
        <v>11.1633</v>
      </c>
      <c r="T233">
        <f t="shared" si="3"/>
        <v>-0.44059999999999988</v>
      </c>
    </row>
    <row r="234" spans="1:20" hidden="1" x14ac:dyDescent="0.4">
      <c r="A234" s="2">
        <v>0.72881944444444446</v>
      </c>
      <c r="B234">
        <v>22.9939</v>
      </c>
      <c r="C234">
        <v>4.0899999999999999E-2</v>
      </c>
      <c r="D234">
        <v>-0.95569999999999999</v>
      </c>
      <c r="E234">
        <v>310.73489999999998</v>
      </c>
      <c r="F234">
        <v>60.163800000000002</v>
      </c>
      <c r="G234">
        <v>1.4012</v>
      </c>
      <c r="H234" t="b">
        <v>0</v>
      </c>
      <c r="J234">
        <v>1</v>
      </c>
      <c r="K234">
        <v>-3.3E-3</v>
      </c>
      <c r="L234">
        <v>0</v>
      </c>
      <c r="N234">
        <v>2.3961999999999999</v>
      </c>
      <c r="O234">
        <v>101.44240000000001</v>
      </c>
      <c r="P234">
        <v>101.47069999999999</v>
      </c>
      <c r="Q234">
        <v>-1.0628</v>
      </c>
      <c r="R234">
        <v>10.6699</v>
      </c>
      <c r="S234">
        <v>10.7227</v>
      </c>
      <c r="T234">
        <f t="shared" si="3"/>
        <v>-0.44079999999999941</v>
      </c>
    </row>
    <row r="235" spans="1:20" hidden="1" x14ac:dyDescent="0.4">
      <c r="A235" s="2">
        <v>0.72881944444444446</v>
      </c>
      <c r="B235">
        <v>23.020700000000001</v>
      </c>
      <c r="C235">
        <v>2.6800000000000001E-2</v>
      </c>
      <c r="D235">
        <v>-0.93910000000000005</v>
      </c>
      <c r="E235">
        <v>311.40320000000003</v>
      </c>
      <c r="F235">
        <v>60.163800000000002</v>
      </c>
      <c r="G235">
        <v>1.3623000000000001</v>
      </c>
      <c r="H235" t="b">
        <v>0</v>
      </c>
      <c r="J235">
        <v>1</v>
      </c>
      <c r="K235">
        <v>-3.3E-3</v>
      </c>
      <c r="L235">
        <v>0</v>
      </c>
      <c r="N235">
        <v>2.3812000000000002</v>
      </c>
      <c r="O235">
        <v>100.1075</v>
      </c>
      <c r="P235">
        <v>100.1358</v>
      </c>
      <c r="Q235">
        <v>-1.0778000000000001</v>
      </c>
      <c r="R235">
        <v>10.225300000000001</v>
      </c>
      <c r="S235">
        <v>10.2819</v>
      </c>
      <c r="T235">
        <f t="shared" si="3"/>
        <v>-0.44079999999999941</v>
      </c>
    </row>
    <row r="236" spans="1:20" hidden="1" x14ac:dyDescent="0.4">
      <c r="A236" s="2">
        <v>0.72881944444444446</v>
      </c>
      <c r="B236">
        <v>23.061800000000002</v>
      </c>
      <c r="C236">
        <v>4.1099999999999998E-2</v>
      </c>
      <c r="D236">
        <v>-0.92279999999999995</v>
      </c>
      <c r="E236">
        <v>312.07139999999998</v>
      </c>
      <c r="F236">
        <v>60.163800000000002</v>
      </c>
      <c r="G236">
        <v>1.3216000000000001</v>
      </c>
      <c r="H236" t="b">
        <v>0</v>
      </c>
      <c r="J236">
        <v>1</v>
      </c>
      <c r="K236">
        <v>-3.3E-3</v>
      </c>
      <c r="L236">
        <v>0</v>
      </c>
      <c r="N236">
        <v>2.3666</v>
      </c>
      <c r="O236">
        <v>98.772400000000005</v>
      </c>
      <c r="P236">
        <v>98.800799999999995</v>
      </c>
      <c r="Q236">
        <v>-1.0924</v>
      </c>
      <c r="R236">
        <v>9.7802000000000007</v>
      </c>
      <c r="S236">
        <v>9.8411000000000008</v>
      </c>
      <c r="T236">
        <f t="shared" si="3"/>
        <v>-0.21930000000000049</v>
      </c>
    </row>
    <row r="237" spans="1:20" hidden="1" x14ac:dyDescent="0.4">
      <c r="A237" s="2">
        <v>0.72881944444444446</v>
      </c>
      <c r="B237">
        <v>23.088899999999999</v>
      </c>
      <c r="C237">
        <v>2.7099999999999999E-2</v>
      </c>
      <c r="D237">
        <v>-0.91479999999999995</v>
      </c>
      <c r="E237">
        <v>312.40559999999999</v>
      </c>
      <c r="F237">
        <v>60.163800000000002</v>
      </c>
      <c r="G237">
        <v>1.3007</v>
      </c>
      <c r="H237" t="b">
        <v>0</v>
      </c>
      <c r="J237">
        <v>1</v>
      </c>
      <c r="K237">
        <v>-3.3E-3</v>
      </c>
      <c r="L237">
        <v>0</v>
      </c>
      <c r="N237">
        <v>2.3595000000000002</v>
      </c>
      <c r="O237">
        <v>98.105000000000004</v>
      </c>
      <c r="P237">
        <v>98.133300000000006</v>
      </c>
      <c r="Q237">
        <v>-1.0994999999999999</v>
      </c>
      <c r="R237">
        <v>9.5587999999999997</v>
      </c>
      <c r="S237">
        <v>9.6218000000000004</v>
      </c>
      <c r="T237">
        <f t="shared" si="3"/>
        <v>-0.43979999999999997</v>
      </c>
    </row>
    <row r="238" spans="1:20" hidden="1" x14ac:dyDescent="0.4">
      <c r="A238" s="2">
        <v>0.72881944444444446</v>
      </c>
      <c r="B238">
        <v>23.129100000000001</v>
      </c>
      <c r="C238">
        <v>4.02E-2</v>
      </c>
      <c r="D238">
        <v>-0.89890000000000003</v>
      </c>
      <c r="E238">
        <v>313.07389999999998</v>
      </c>
      <c r="F238">
        <v>60.163699999999999</v>
      </c>
      <c r="G238">
        <v>1.2578</v>
      </c>
      <c r="H238" t="b">
        <v>0</v>
      </c>
      <c r="J238">
        <v>1</v>
      </c>
      <c r="K238">
        <v>-3.3E-3</v>
      </c>
      <c r="L238">
        <v>0</v>
      </c>
      <c r="N238">
        <v>2.3454000000000002</v>
      </c>
      <c r="O238">
        <v>96.769900000000007</v>
      </c>
      <c r="P238">
        <v>96.798400000000001</v>
      </c>
      <c r="Q238">
        <v>-1.1135999999999999</v>
      </c>
      <c r="R238">
        <v>9.1142000000000003</v>
      </c>
      <c r="S238">
        <v>9.1820000000000004</v>
      </c>
      <c r="T238">
        <f t="shared" si="3"/>
        <v>-0.22000000000000064</v>
      </c>
    </row>
    <row r="239" spans="1:20" hidden="1" x14ac:dyDescent="0.4">
      <c r="A239" s="2">
        <v>0.72881944444444446</v>
      </c>
      <c r="B239">
        <v>23.1568</v>
      </c>
      <c r="C239">
        <v>2.76E-2</v>
      </c>
      <c r="D239">
        <v>-0.8911</v>
      </c>
      <c r="E239">
        <v>313.40800000000002</v>
      </c>
      <c r="F239">
        <v>60.163800000000002</v>
      </c>
      <c r="G239">
        <v>1.236</v>
      </c>
      <c r="H239" t="b">
        <v>0</v>
      </c>
      <c r="J239">
        <v>1</v>
      </c>
      <c r="K239">
        <v>-3.2000000000000002E-3</v>
      </c>
      <c r="L239">
        <v>0</v>
      </c>
      <c r="N239">
        <v>2.3384999999999998</v>
      </c>
      <c r="O239">
        <v>96.102500000000006</v>
      </c>
      <c r="P239">
        <v>96.130899999999997</v>
      </c>
      <c r="Q239">
        <v>-1.1205000000000001</v>
      </c>
      <c r="R239">
        <v>8.8917000000000002</v>
      </c>
      <c r="S239">
        <v>8.9619999999999997</v>
      </c>
      <c r="T239">
        <f t="shared" si="3"/>
        <v>-0.44009999999999927</v>
      </c>
    </row>
    <row r="240" spans="1:20" hidden="1" x14ac:dyDescent="0.4">
      <c r="A240" s="2">
        <v>0.72881944444444446</v>
      </c>
      <c r="B240">
        <v>23.199000000000002</v>
      </c>
      <c r="C240">
        <v>4.2299999999999997E-2</v>
      </c>
      <c r="D240">
        <v>-0.87580000000000002</v>
      </c>
      <c r="E240">
        <v>314.0763</v>
      </c>
      <c r="F240">
        <v>60.163699999999999</v>
      </c>
      <c r="G240">
        <v>1.1917</v>
      </c>
      <c r="H240" t="b">
        <v>0</v>
      </c>
      <c r="J240">
        <v>1</v>
      </c>
      <c r="K240">
        <v>-3.2000000000000002E-3</v>
      </c>
      <c r="L240">
        <v>0</v>
      </c>
      <c r="N240">
        <v>2.3250999999999999</v>
      </c>
      <c r="O240">
        <v>94.767399999999995</v>
      </c>
      <c r="P240">
        <v>94.795900000000003</v>
      </c>
      <c r="Q240">
        <v>-1.1338999999999999</v>
      </c>
      <c r="R240">
        <v>8.4461999999999993</v>
      </c>
      <c r="S240">
        <v>8.5219000000000005</v>
      </c>
      <c r="T240">
        <f t="shared" si="3"/>
        <v>-0.43679999999999986</v>
      </c>
    </row>
    <row r="241" spans="1:20" hidden="1" x14ac:dyDescent="0.4">
      <c r="A241" s="2">
        <v>0.72881944444444446</v>
      </c>
      <c r="B241">
        <v>23.225200000000001</v>
      </c>
      <c r="C241">
        <v>2.6200000000000001E-2</v>
      </c>
      <c r="D241">
        <v>-0.86080000000000001</v>
      </c>
      <c r="E241">
        <v>314.74470000000002</v>
      </c>
      <c r="F241">
        <v>60.163699999999999</v>
      </c>
      <c r="G241">
        <v>1.1468</v>
      </c>
      <c r="H241" t="b">
        <v>0</v>
      </c>
      <c r="J241">
        <v>1</v>
      </c>
      <c r="K241">
        <v>-3.2000000000000002E-3</v>
      </c>
      <c r="L241">
        <v>0</v>
      </c>
      <c r="N241">
        <v>2.3119999999999998</v>
      </c>
      <c r="O241">
        <v>93.432299999999998</v>
      </c>
      <c r="P241">
        <v>93.460899999999995</v>
      </c>
      <c r="Q241">
        <v>-1.147</v>
      </c>
      <c r="R241">
        <v>8.0032999999999994</v>
      </c>
      <c r="S241">
        <v>8.0851000000000006</v>
      </c>
      <c r="T241">
        <f t="shared" si="3"/>
        <v>-0.21910000000000096</v>
      </c>
    </row>
    <row r="242" spans="1:20" hidden="1" x14ac:dyDescent="0.4">
      <c r="A242" s="2">
        <v>0.72883101851851861</v>
      </c>
      <c r="B242">
        <v>23.253</v>
      </c>
      <c r="C242">
        <v>2.7799999999999998E-2</v>
      </c>
      <c r="D242">
        <v>-0.85350000000000004</v>
      </c>
      <c r="E242">
        <v>315.0788</v>
      </c>
      <c r="F242">
        <v>60.163699999999999</v>
      </c>
      <c r="G242">
        <v>1.1241000000000001</v>
      </c>
      <c r="H242" t="b">
        <v>0</v>
      </c>
      <c r="J242">
        <v>1</v>
      </c>
      <c r="K242">
        <v>-3.2000000000000002E-3</v>
      </c>
      <c r="L242">
        <v>0</v>
      </c>
      <c r="N242">
        <v>2.3056999999999999</v>
      </c>
      <c r="O242">
        <v>92.764799999999994</v>
      </c>
      <c r="P242">
        <v>92.793400000000005</v>
      </c>
      <c r="Q242">
        <v>-1.1534</v>
      </c>
      <c r="R242">
        <v>7.7808999999999999</v>
      </c>
      <c r="S242">
        <v>7.8659999999999997</v>
      </c>
      <c r="T242">
        <f t="shared" si="3"/>
        <v>-0.43849999999999945</v>
      </c>
    </row>
    <row r="243" spans="1:20" hidden="1" x14ac:dyDescent="0.4">
      <c r="A243" s="2">
        <v>0.72883101851851861</v>
      </c>
      <c r="B243">
        <v>23.2927</v>
      </c>
      <c r="C243">
        <v>3.9699999999999999E-2</v>
      </c>
      <c r="D243">
        <v>-0.83909999999999996</v>
      </c>
      <c r="E243">
        <v>315.74720000000002</v>
      </c>
      <c r="F243">
        <v>60.163699999999999</v>
      </c>
      <c r="G243">
        <v>1.0783</v>
      </c>
      <c r="H243" t="b">
        <v>0</v>
      </c>
      <c r="J243">
        <v>1</v>
      </c>
      <c r="K243">
        <v>-3.2000000000000002E-3</v>
      </c>
      <c r="L243">
        <v>0</v>
      </c>
      <c r="N243">
        <v>2.2932999999999999</v>
      </c>
      <c r="O243">
        <v>91.429699999999997</v>
      </c>
      <c r="P243">
        <v>91.458500000000001</v>
      </c>
      <c r="Q243">
        <v>-1.1657999999999999</v>
      </c>
      <c r="R243">
        <v>7.3353999999999999</v>
      </c>
      <c r="S243">
        <v>7.4275000000000002</v>
      </c>
      <c r="T243">
        <f t="shared" si="3"/>
        <v>-0.43570000000000064</v>
      </c>
    </row>
    <row r="244" spans="1:20" hidden="1" x14ac:dyDescent="0.4">
      <c r="A244" s="2">
        <v>0.72883101851851861</v>
      </c>
      <c r="B244">
        <v>23.332100000000001</v>
      </c>
      <c r="C244">
        <v>3.9399999999999998E-2</v>
      </c>
      <c r="D244">
        <v>-0.82520000000000004</v>
      </c>
      <c r="E244">
        <v>316.41550000000001</v>
      </c>
      <c r="F244">
        <v>60.163699999999999</v>
      </c>
      <c r="G244">
        <v>1.032</v>
      </c>
      <c r="H244" t="b">
        <v>0</v>
      </c>
      <c r="J244">
        <v>1</v>
      </c>
      <c r="K244">
        <v>-3.2000000000000002E-3</v>
      </c>
      <c r="L244">
        <v>0</v>
      </c>
      <c r="N244">
        <v>2.2812999999999999</v>
      </c>
      <c r="O244">
        <v>90.094700000000003</v>
      </c>
      <c r="P244">
        <v>90.123500000000007</v>
      </c>
      <c r="Q244">
        <v>-1.1778</v>
      </c>
      <c r="R244">
        <v>6.8918999999999997</v>
      </c>
      <c r="S244">
        <v>6.9917999999999996</v>
      </c>
      <c r="T244">
        <f t="shared" si="3"/>
        <v>-0.43689999999999962</v>
      </c>
    </row>
    <row r="245" spans="1:20" hidden="1" x14ac:dyDescent="0.4">
      <c r="A245" s="2">
        <v>0.72883101851851861</v>
      </c>
      <c r="B245">
        <v>23.370999999999999</v>
      </c>
      <c r="C245">
        <v>3.8800000000000001E-2</v>
      </c>
      <c r="D245">
        <v>-0.81169999999999998</v>
      </c>
      <c r="E245">
        <v>317.0838</v>
      </c>
      <c r="F245">
        <v>60.163699999999999</v>
      </c>
      <c r="G245">
        <v>0.98540000000000005</v>
      </c>
      <c r="H245" t="b">
        <v>0</v>
      </c>
      <c r="J245">
        <v>1</v>
      </c>
      <c r="K245">
        <v>-3.2000000000000002E-3</v>
      </c>
      <c r="L245">
        <v>0</v>
      </c>
      <c r="N245">
        <v>2.2698</v>
      </c>
      <c r="O245">
        <v>88.759600000000006</v>
      </c>
      <c r="P245">
        <v>88.788600000000002</v>
      </c>
      <c r="Q245">
        <v>-1.1893</v>
      </c>
      <c r="R245">
        <v>6.4461000000000004</v>
      </c>
      <c r="S245">
        <v>6.5548999999999999</v>
      </c>
      <c r="T245">
        <f t="shared" si="3"/>
        <v>-0.21900000000000031</v>
      </c>
    </row>
    <row r="246" spans="1:20" hidden="1" x14ac:dyDescent="0.4">
      <c r="A246" s="2">
        <v>0.72883101851851861</v>
      </c>
      <c r="B246">
        <v>23.397200000000002</v>
      </c>
      <c r="C246">
        <v>2.63E-2</v>
      </c>
      <c r="D246">
        <v>-0.80520000000000003</v>
      </c>
      <c r="E246">
        <v>317.41800000000001</v>
      </c>
      <c r="F246">
        <v>60.163699999999999</v>
      </c>
      <c r="G246">
        <v>0.96199999999999997</v>
      </c>
      <c r="H246" t="b">
        <v>0</v>
      </c>
      <c r="J246">
        <v>1</v>
      </c>
      <c r="K246">
        <v>-3.2000000000000002E-3</v>
      </c>
      <c r="L246">
        <v>0</v>
      </c>
      <c r="N246">
        <v>2.2643</v>
      </c>
      <c r="O246">
        <v>88.092100000000002</v>
      </c>
      <c r="P246">
        <v>88.121200000000002</v>
      </c>
      <c r="Q246">
        <v>-1.1948000000000001</v>
      </c>
      <c r="R246">
        <v>6.2222</v>
      </c>
      <c r="S246">
        <v>6.3358999999999996</v>
      </c>
      <c r="T246">
        <f t="shared" si="3"/>
        <v>-0.43649999999999967</v>
      </c>
    </row>
    <row r="247" spans="1:20" hidden="1" x14ac:dyDescent="0.4">
      <c r="A247" s="2">
        <v>0.72883101851851861</v>
      </c>
      <c r="B247">
        <v>23.436900000000001</v>
      </c>
      <c r="C247">
        <v>3.9699999999999999E-2</v>
      </c>
      <c r="D247">
        <v>-0.79239999999999999</v>
      </c>
      <c r="E247">
        <v>318.08640000000003</v>
      </c>
      <c r="F247">
        <v>60.163699999999999</v>
      </c>
      <c r="G247">
        <v>0.91479999999999995</v>
      </c>
      <c r="H247" t="b">
        <v>0</v>
      </c>
      <c r="J247">
        <v>1</v>
      </c>
      <c r="K247">
        <v>-3.2000000000000002E-3</v>
      </c>
      <c r="L247">
        <v>0</v>
      </c>
      <c r="N247">
        <v>2.2534999999999998</v>
      </c>
      <c r="O247">
        <v>86.757000000000005</v>
      </c>
      <c r="P247">
        <v>86.786299999999997</v>
      </c>
      <c r="Q247">
        <v>-1.2056</v>
      </c>
      <c r="R247">
        <v>5.7748999999999997</v>
      </c>
      <c r="S247">
        <v>5.8994</v>
      </c>
      <c r="T247">
        <f t="shared" si="3"/>
        <v>-0.43159999999999954</v>
      </c>
    </row>
    <row r="248" spans="1:20" hidden="1" x14ac:dyDescent="0.4">
      <c r="A248" s="2">
        <v>0.72883101851851861</v>
      </c>
      <c r="B248">
        <v>23.461200000000002</v>
      </c>
      <c r="C248">
        <v>2.4299999999999999E-2</v>
      </c>
      <c r="D248">
        <v>-0.78010000000000002</v>
      </c>
      <c r="E248">
        <v>318.75479999999999</v>
      </c>
      <c r="F248">
        <v>60.163699999999999</v>
      </c>
      <c r="G248">
        <v>0.86739999999999995</v>
      </c>
      <c r="H248" t="b">
        <v>0</v>
      </c>
      <c r="J248">
        <v>1</v>
      </c>
      <c r="K248">
        <v>-3.2000000000000002E-3</v>
      </c>
      <c r="L248">
        <v>0</v>
      </c>
      <c r="N248">
        <v>2.2431999999999999</v>
      </c>
      <c r="O248">
        <v>85.421899999999994</v>
      </c>
      <c r="P248">
        <v>85.451300000000003</v>
      </c>
      <c r="Q248">
        <v>-1.2159</v>
      </c>
      <c r="R248">
        <v>5.3308999999999997</v>
      </c>
      <c r="S248">
        <v>5.4678000000000004</v>
      </c>
      <c r="T248">
        <f t="shared" si="3"/>
        <v>-0.43010000000000037</v>
      </c>
    </row>
    <row r="249" spans="1:20" hidden="1" x14ac:dyDescent="0.4">
      <c r="A249" s="2">
        <v>0.72883101851851861</v>
      </c>
      <c r="B249">
        <v>23.510100000000001</v>
      </c>
      <c r="C249">
        <v>4.8899999999999999E-2</v>
      </c>
      <c r="D249">
        <v>-0.76829999999999998</v>
      </c>
      <c r="E249">
        <v>319.42320000000001</v>
      </c>
      <c r="F249">
        <v>60.163699999999999</v>
      </c>
      <c r="G249">
        <v>0.81969999999999998</v>
      </c>
      <c r="H249" t="b">
        <v>0</v>
      </c>
      <c r="J249">
        <v>1</v>
      </c>
      <c r="K249">
        <v>-3.2000000000000002E-3</v>
      </c>
      <c r="L249">
        <v>0</v>
      </c>
      <c r="N249">
        <v>2.2334000000000001</v>
      </c>
      <c r="O249">
        <v>84.086799999999997</v>
      </c>
      <c r="P249">
        <v>84.116399999999999</v>
      </c>
      <c r="Q249">
        <v>-1.2257</v>
      </c>
      <c r="R249">
        <v>4.8863000000000003</v>
      </c>
      <c r="S249">
        <v>5.0377000000000001</v>
      </c>
      <c r="T249">
        <f t="shared" si="3"/>
        <v>-0.21370000000000022</v>
      </c>
    </row>
    <row r="250" spans="1:20" hidden="1" x14ac:dyDescent="0.4">
      <c r="A250" s="2">
        <v>0.72883101851851861</v>
      </c>
      <c r="B250">
        <v>23.536000000000001</v>
      </c>
      <c r="C250">
        <v>2.5899999999999999E-2</v>
      </c>
      <c r="D250">
        <v>-0.76259999999999994</v>
      </c>
      <c r="E250">
        <v>319.75740000000002</v>
      </c>
      <c r="F250">
        <v>60.163699999999999</v>
      </c>
      <c r="G250">
        <v>0.79569999999999996</v>
      </c>
      <c r="H250" t="b">
        <v>0</v>
      </c>
      <c r="J250">
        <v>1</v>
      </c>
      <c r="K250">
        <v>-3.3E-3</v>
      </c>
      <c r="L250">
        <v>0</v>
      </c>
      <c r="N250">
        <v>2.2286999999999999</v>
      </c>
      <c r="O250">
        <v>83.419200000000004</v>
      </c>
      <c r="P250">
        <v>83.448999999999998</v>
      </c>
      <c r="Q250">
        <v>-1.2303999999999999</v>
      </c>
      <c r="R250">
        <v>4.6643999999999997</v>
      </c>
      <c r="S250">
        <v>4.8239999999999998</v>
      </c>
      <c r="T250">
        <f t="shared" si="3"/>
        <v>-0.42490000000000006</v>
      </c>
    </row>
    <row r="251" spans="1:20" hidden="1" x14ac:dyDescent="0.4">
      <c r="A251" s="2">
        <v>0.72883101851851861</v>
      </c>
      <c r="B251">
        <v>23.560600000000001</v>
      </c>
      <c r="C251">
        <v>2.46E-2</v>
      </c>
      <c r="D251">
        <v>-0.75160000000000005</v>
      </c>
      <c r="E251">
        <v>320.42579999999998</v>
      </c>
      <c r="F251">
        <v>60.163699999999999</v>
      </c>
      <c r="G251">
        <v>0.74690000000000001</v>
      </c>
      <c r="H251" t="b">
        <v>0</v>
      </c>
      <c r="J251">
        <v>1</v>
      </c>
      <c r="K251">
        <v>-3.5000000000000001E-3</v>
      </c>
      <c r="L251">
        <v>0</v>
      </c>
      <c r="N251">
        <v>2.2198000000000002</v>
      </c>
      <c r="O251">
        <v>82.084100000000007</v>
      </c>
      <c r="P251">
        <v>82.114099999999993</v>
      </c>
      <c r="Q251">
        <v>-1.2156</v>
      </c>
      <c r="R251">
        <v>4.2278000000000002</v>
      </c>
      <c r="S251">
        <v>4.3990999999999998</v>
      </c>
      <c r="T251">
        <f t="shared" si="3"/>
        <v>-0.4222999999999999</v>
      </c>
    </row>
    <row r="252" spans="1:20" hidden="1" x14ac:dyDescent="0.4">
      <c r="A252" s="2">
        <v>0.72883101851851861</v>
      </c>
      <c r="B252">
        <v>23.6004</v>
      </c>
      <c r="C252">
        <v>3.9800000000000002E-2</v>
      </c>
      <c r="D252">
        <v>-0.74109999999999998</v>
      </c>
      <c r="E252">
        <v>321.09410000000003</v>
      </c>
      <c r="F252">
        <v>60.163699999999999</v>
      </c>
      <c r="G252">
        <v>0.69679999999999997</v>
      </c>
      <c r="H252" t="b">
        <v>0</v>
      </c>
      <c r="J252">
        <v>1</v>
      </c>
      <c r="K252">
        <v>-3.8E-3</v>
      </c>
      <c r="L252">
        <v>0</v>
      </c>
      <c r="N252">
        <v>2.2113999999999998</v>
      </c>
      <c r="O252">
        <v>80.748999999999995</v>
      </c>
      <c r="P252">
        <v>80.779300000000006</v>
      </c>
      <c r="Q252">
        <v>-1.1830000000000001</v>
      </c>
      <c r="R252">
        <v>3.7968000000000002</v>
      </c>
      <c r="S252">
        <v>3.9767999999999999</v>
      </c>
      <c r="T252">
        <f t="shared" si="3"/>
        <v>-0.21039999999999992</v>
      </c>
    </row>
    <row r="253" spans="1:20" hidden="1" x14ac:dyDescent="0.4">
      <c r="A253" s="2">
        <v>0.72883101851851861</v>
      </c>
      <c r="B253">
        <v>23.626200000000001</v>
      </c>
      <c r="C253">
        <v>2.58E-2</v>
      </c>
      <c r="D253">
        <v>-0.73599999999999999</v>
      </c>
      <c r="E253">
        <v>321.42829999999998</v>
      </c>
      <c r="F253">
        <v>60.163699999999999</v>
      </c>
      <c r="G253">
        <v>0.67090000000000005</v>
      </c>
      <c r="H253" t="b">
        <v>0</v>
      </c>
      <c r="J253">
        <v>1</v>
      </c>
      <c r="K253">
        <v>-4.3E-3</v>
      </c>
      <c r="L253">
        <v>0</v>
      </c>
      <c r="N253">
        <v>2.2075</v>
      </c>
      <c r="O253">
        <v>80.081500000000005</v>
      </c>
      <c r="P253">
        <v>80.111900000000006</v>
      </c>
      <c r="Q253">
        <v>-1.1848000000000001</v>
      </c>
      <c r="R253">
        <v>3.5752000000000002</v>
      </c>
      <c r="S253">
        <v>3.7664</v>
      </c>
      <c r="T253">
        <f t="shared" si="3"/>
        <v>-0.41529999999999978</v>
      </c>
    </row>
    <row r="254" spans="1:20" hidden="1" x14ac:dyDescent="0.4">
      <c r="A254" s="2">
        <v>0.72883101851851861</v>
      </c>
      <c r="B254">
        <v>23.676100000000002</v>
      </c>
      <c r="C254">
        <v>4.99E-2</v>
      </c>
      <c r="D254">
        <v>-0.72640000000000005</v>
      </c>
      <c r="E254">
        <v>322.0967</v>
      </c>
      <c r="F254">
        <v>60.163699999999999</v>
      </c>
      <c r="G254">
        <v>0.61680000000000001</v>
      </c>
      <c r="H254" t="b">
        <v>0</v>
      </c>
      <c r="J254">
        <v>1</v>
      </c>
      <c r="K254">
        <v>-4.5999999999999999E-3</v>
      </c>
      <c r="L254">
        <v>0</v>
      </c>
      <c r="N254">
        <v>2.2002000000000002</v>
      </c>
      <c r="O254">
        <v>78.746300000000005</v>
      </c>
      <c r="P254">
        <v>78.777100000000004</v>
      </c>
      <c r="Q254">
        <v>-1.1920999999999999</v>
      </c>
      <c r="R254">
        <v>3.1318999999999999</v>
      </c>
      <c r="S254">
        <v>3.3511000000000002</v>
      </c>
      <c r="T254">
        <f t="shared" si="3"/>
        <v>-0.40880000000000027</v>
      </c>
    </row>
    <row r="255" spans="1:20" hidden="1" x14ac:dyDescent="0.4">
      <c r="A255" s="2">
        <v>0.72883101851851861</v>
      </c>
      <c r="B255">
        <v>23.702200000000001</v>
      </c>
      <c r="C255">
        <v>2.6100000000000002E-2</v>
      </c>
      <c r="D255">
        <v>-0.71740000000000004</v>
      </c>
      <c r="E255">
        <v>322.76510000000002</v>
      </c>
      <c r="F255">
        <v>60.163600000000002</v>
      </c>
      <c r="G255">
        <v>0.55889999999999995</v>
      </c>
      <c r="H255" t="b">
        <v>0</v>
      </c>
      <c r="J255">
        <v>1</v>
      </c>
      <c r="K255">
        <v>-5.1999999999999998E-3</v>
      </c>
      <c r="L255">
        <v>0</v>
      </c>
      <c r="N255">
        <v>2.1937000000000002</v>
      </c>
      <c r="O255">
        <v>77.411199999999994</v>
      </c>
      <c r="P255">
        <v>77.442300000000003</v>
      </c>
      <c r="Q255">
        <v>-1.1987000000000001</v>
      </c>
      <c r="R255">
        <v>2.6871</v>
      </c>
      <c r="S255">
        <v>2.9422999999999999</v>
      </c>
      <c r="T255">
        <f t="shared" si="3"/>
        <v>-0.19969999999999999</v>
      </c>
    </row>
    <row r="256" spans="1:20" hidden="1" x14ac:dyDescent="0.4">
      <c r="A256" s="2">
        <v>0.72883101851851861</v>
      </c>
      <c r="B256">
        <v>23.726299999999998</v>
      </c>
      <c r="C256">
        <v>2.4E-2</v>
      </c>
      <c r="D256">
        <v>-0.71319999999999995</v>
      </c>
      <c r="E256">
        <v>323.0994</v>
      </c>
      <c r="F256">
        <v>60.163600000000002</v>
      </c>
      <c r="G256">
        <v>0.52839999999999998</v>
      </c>
      <c r="H256" t="b">
        <v>0</v>
      </c>
      <c r="J256">
        <v>1</v>
      </c>
      <c r="K256">
        <v>-5.4999999999999997E-3</v>
      </c>
      <c r="L256">
        <v>0</v>
      </c>
      <c r="N256">
        <v>2.1907000000000001</v>
      </c>
      <c r="O256">
        <v>76.743600000000001</v>
      </c>
      <c r="P256">
        <v>76.774900000000002</v>
      </c>
      <c r="Q256">
        <v>-1.2017</v>
      </c>
      <c r="R256">
        <v>2.4653</v>
      </c>
      <c r="S256">
        <v>2.7425999999999999</v>
      </c>
      <c r="T256">
        <f t="shared" si="3"/>
        <v>-0.38759999999999994</v>
      </c>
    </row>
    <row r="257" spans="1:20" hidden="1" x14ac:dyDescent="0.4">
      <c r="A257" s="2">
        <v>0.72883101851851861</v>
      </c>
      <c r="B257">
        <v>23.775099999999998</v>
      </c>
      <c r="C257">
        <v>4.8800000000000003E-2</v>
      </c>
      <c r="D257">
        <v>-0.70520000000000005</v>
      </c>
      <c r="E257">
        <v>323.76780000000002</v>
      </c>
      <c r="F257">
        <v>60.163600000000002</v>
      </c>
      <c r="G257">
        <v>0.46410000000000001</v>
      </c>
      <c r="H257" t="b">
        <v>0</v>
      </c>
      <c r="J257">
        <v>1</v>
      </c>
      <c r="K257">
        <v>-5.7000000000000002E-3</v>
      </c>
      <c r="L257">
        <v>0</v>
      </c>
      <c r="N257">
        <v>2.1855000000000002</v>
      </c>
      <c r="O257">
        <v>75.408500000000004</v>
      </c>
      <c r="P257">
        <v>75.440100000000001</v>
      </c>
      <c r="Q257">
        <v>-1.1913</v>
      </c>
      <c r="R257">
        <v>2.0314999999999999</v>
      </c>
      <c r="S257">
        <v>2.355</v>
      </c>
      <c r="T257">
        <f t="shared" si="3"/>
        <v>-0.19220000000000015</v>
      </c>
    </row>
    <row r="258" spans="1:20" hidden="1" x14ac:dyDescent="0.4">
      <c r="A258" s="2">
        <v>0.72883101851851861</v>
      </c>
      <c r="B258">
        <v>23.799800000000001</v>
      </c>
      <c r="C258">
        <v>2.47E-2</v>
      </c>
      <c r="D258">
        <v>-0.70150000000000001</v>
      </c>
      <c r="E258">
        <v>324.10210000000001</v>
      </c>
      <c r="F258">
        <v>60.163600000000002</v>
      </c>
      <c r="G258">
        <v>0.43009999999999998</v>
      </c>
      <c r="H258" t="b">
        <v>0</v>
      </c>
      <c r="J258">
        <v>1</v>
      </c>
      <c r="K258">
        <v>-6.1999999999999998E-3</v>
      </c>
      <c r="L258">
        <v>0</v>
      </c>
      <c r="N258">
        <v>2.1831999999999998</v>
      </c>
      <c r="O258">
        <v>74.740899999999996</v>
      </c>
      <c r="P258">
        <v>74.772800000000004</v>
      </c>
      <c r="Q258">
        <v>-1.1362000000000001</v>
      </c>
      <c r="R258">
        <v>1.8403</v>
      </c>
      <c r="S258">
        <v>2.1627999999999998</v>
      </c>
      <c r="T258">
        <f t="shared" si="3"/>
        <v>-0.37299999999999978</v>
      </c>
    </row>
    <row r="259" spans="1:20" hidden="1" x14ac:dyDescent="0.4">
      <c r="A259" s="2">
        <v>0.72883101851851861</v>
      </c>
      <c r="B259">
        <v>23.836400000000001</v>
      </c>
      <c r="C259">
        <v>3.6600000000000001E-2</v>
      </c>
      <c r="D259">
        <v>-0.6946</v>
      </c>
      <c r="E259">
        <v>324.77050000000003</v>
      </c>
      <c r="F259">
        <v>60.163600000000002</v>
      </c>
      <c r="G259">
        <v>0.3589</v>
      </c>
      <c r="H259" t="b">
        <v>0</v>
      </c>
      <c r="J259">
        <v>1</v>
      </c>
      <c r="K259">
        <v>-6.1999999999999998E-3</v>
      </c>
      <c r="L259">
        <v>0</v>
      </c>
      <c r="N259">
        <v>2.1793</v>
      </c>
      <c r="O259">
        <v>73.405699999999996</v>
      </c>
      <c r="P259">
        <v>73.438100000000006</v>
      </c>
      <c r="Q259">
        <v>-1.0485</v>
      </c>
      <c r="R259">
        <v>1.4505999999999999</v>
      </c>
      <c r="S259">
        <v>1.7898000000000001</v>
      </c>
      <c r="T259">
        <f t="shared" si="3"/>
        <v>-0.35400000000000009</v>
      </c>
    </row>
    <row r="260" spans="1:20" hidden="1" x14ac:dyDescent="0.4">
      <c r="A260" s="2">
        <v>0.72883101851851861</v>
      </c>
      <c r="B260">
        <v>23.862300000000001</v>
      </c>
      <c r="C260">
        <v>2.5899999999999999E-2</v>
      </c>
      <c r="D260">
        <v>-0.68840000000000001</v>
      </c>
      <c r="E260">
        <v>325.43900000000002</v>
      </c>
      <c r="F260">
        <v>60.163600000000002</v>
      </c>
      <c r="G260">
        <v>0.2838</v>
      </c>
      <c r="H260" t="b">
        <v>0</v>
      </c>
      <c r="J260">
        <v>1</v>
      </c>
      <c r="K260">
        <v>-6.1999999999999998E-3</v>
      </c>
      <c r="L260">
        <v>0</v>
      </c>
      <c r="N260">
        <v>2.1762999999999999</v>
      </c>
      <c r="O260">
        <v>72.070599999999999</v>
      </c>
      <c r="P260">
        <v>72.103399999999993</v>
      </c>
      <c r="Q260">
        <v>-0.84379999999999999</v>
      </c>
      <c r="R260">
        <v>1.1617</v>
      </c>
      <c r="S260">
        <v>1.4358</v>
      </c>
      <c r="T260">
        <f t="shared" ref="T260:T323" si="4">S261-S260</f>
        <v>-0.32969999999999988</v>
      </c>
    </row>
    <row r="261" spans="1:20" hidden="1" x14ac:dyDescent="0.4">
      <c r="A261" s="2">
        <v>0.72883101851851861</v>
      </c>
      <c r="B261">
        <v>23.900500000000001</v>
      </c>
      <c r="C261">
        <v>3.8199999999999998E-2</v>
      </c>
      <c r="D261">
        <v>-0.68289999999999995</v>
      </c>
      <c r="E261">
        <v>326.10739999999998</v>
      </c>
      <c r="F261">
        <v>60.163600000000002</v>
      </c>
      <c r="G261">
        <v>0.2054</v>
      </c>
      <c r="H261" t="b">
        <v>0</v>
      </c>
      <c r="J261">
        <v>1</v>
      </c>
      <c r="K261">
        <v>-6.1999999999999998E-3</v>
      </c>
      <c r="L261">
        <v>0</v>
      </c>
      <c r="N261">
        <v>2.1741999999999999</v>
      </c>
      <c r="O261">
        <v>70.735399999999998</v>
      </c>
      <c r="P261">
        <v>70.768799999999999</v>
      </c>
      <c r="Q261">
        <v>-0.82969999999999999</v>
      </c>
      <c r="R261">
        <v>0.73150000000000004</v>
      </c>
      <c r="S261">
        <v>1.1061000000000001</v>
      </c>
      <c r="T261">
        <f t="shared" si="4"/>
        <v>-0.13160000000000005</v>
      </c>
    </row>
    <row r="262" spans="1:20" hidden="1" x14ac:dyDescent="0.4">
      <c r="A262" s="2">
        <v>0.72883101851851861</v>
      </c>
      <c r="B262">
        <v>23.938400000000001</v>
      </c>
      <c r="C262">
        <v>3.7900000000000003E-2</v>
      </c>
      <c r="D262">
        <v>-0.68049999999999999</v>
      </c>
      <c r="E262">
        <v>326.44170000000003</v>
      </c>
      <c r="F262">
        <v>60.163600000000002</v>
      </c>
      <c r="G262">
        <v>0.16520000000000001</v>
      </c>
      <c r="H262" t="b">
        <v>0</v>
      </c>
      <c r="J262">
        <v>1</v>
      </c>
      <c r="K262">
        <v>-6.1999999999999998E-3</v>
      </c>
      <c r="L262">
        <v>0</v>
      </c>
      <c r="N262">
        <v>2.1735000000000002</v>
      </c>
      <c r="O262">
        <v>70.067800000000005</v>
      </c>
      <c r="P262">
        <v>70.101500000000001</v>
      </c>
      <c r="Q262">
        <v>-0.8306</v>
      </c>
      <c r="R262">
        <v>0.50970000000000004</v>
      </c>
      <c r="S262">
        <v>0.97450000000000003</v>
      </c>
      <c r="T262">
        <f t="shared" si="4"/>
        <v>-0.1452</v>
      </c>
    </row>
    <row r="263" spans="1:20" hidden="1" x14ac:dyDescent="0.4">
      <c r="A263" s="2">
        <v>0.72883101851851861</v>
      </c>
      <c r="B263">
        <v>23.963999999999999</v>
      </c>
      <c r="C263">
        <v>2.5600000000000001E-2</v>
      </c>
      <c r="D263">
        <v>-0.67630000000000001</v>
      </c>
      <c r="E263">
        <v>327.11009999999999</v>
      </c>
      <c r="F263">
        <v>60.163499999999999</v>
      </c>
      <c r="G263">
        <v>8.2900000000000001E-2</v>
      </c>
      <c r="H263" t="b">
        <v>0</v>
      </c>
      <c r="J263">
        <v>1</v>
      </c>
      <c r="K263">
        <v>-6.1999999999999998E-3</v>
      </c>
      <c r="L263">
        <v>0</v>
      </c>
      <c r="N263">
        <v>2.1728000000000001</v>
      </c>
      <c r="O263">
        <v>68.732699999999994</v>
      </c>
      <c r="P263">
        <v>68.766999999999996</v>
      </c>
      <c r="Q263">
        <v>-0.80789999999999995</v>
      </c>
      <c r="R263">
        <v>0.18729999999999999</v>
      </c>
      <c r="S263">
        <v>0.82930000000000004</v>
      </c>
      <c r="T263">
        <f t="shared" si="4"/>
        <v>-7.0000000000000062E-2</v>
      </c>
    </row>
    <row r="264" spans="1:20" hidden="1" x14ac:dyDescent="0.4">
      <c r="A264" s="2">
        <v>0.72883101851851861</v>
      </c>
      <c r="B264">
        <v>24.001100000000001</v>
      </c>
      <c r="C264">
        <v>3.7100000000000001E-2</v>
      </c>
      <c r="D264">
        <v>-0.67290000000000005</v>
      </c>
      <c r="E264">
        <v>327.77859999999998</v>
      </c>
      <c r="F264">
        <v>60.163499999999999</v>
      </c>
      <c r="G264">
        <v>-8.9999999999999998E-4</v>
      </c>
      <c r="H264" t="b">
        <v>0</v>
      </c>
      <c r="J264">
        <v>1</v>
      </c>
      <c r="K264">
        <v>-6.0000000000000001E-3</v>
      </c>
      <c r="L264">
        <v>0</v>
      </c>
      <c r="N264">
        <v>2.1728999999999998</v>
      </c>
      <c r="O264">
        <v>67.397499999999994</v>
      </c>
      <c r="P264">
        <v>67.432500000000005</v>
      </c>
      <c r="Q264">
        <v>-0.75580000000000003</v>
      </c>
      <c r="R264">
        <v>7.2499999999999995E-2</v>
      </c>
      <c r="S264">
        <v>0.75929999999999997</v>
      </c>
      <c r="T264">
        <f t="shared" si="4"/>
        <v>-2.0699999999999941E-2</v>
      </c>
    </row>
    <row r="265" spans="1:20" hidden="1" x14ac:dyDescent="0.4">
      <c r="A265" s="2">
        <v>0.72883101851851861</v>
      </c>
      <c r="B265">
        <v>24.038399999999999</v>
      </c>
      <c r="C265">
        <v>3.73E-2</v>
      </c>
      <c r="D265">
        <v>-0.67149999999999999</v>
      </c>
      <c r="E265">
        <v>328.11279999999999</v>
      </c>
      <c r="F265">
        <v>60.163499999999999</v>
      </c>
      <c r="G265">
        <v>-4.2799999999999998E-2</v>
      </c>
      <c r="H265" t="b">
        <v>0</v>
      </c>
      <c r="J265">
        <v>1</v>
      </c>
      <c r="K265">
        <v>-5.4999999999999997E-3</v>
      </c>
      <c r="L265">
        <v>0</v>
      </c>
      <c r="N265">
        <v>2.1732999999999998</v>
      </c>
      <c r="O265">
        <v>66.73</v>
      </c>
      <c r="P265">
        <v>66.765299999999996</v>
      </c>
      <c r="Q265">
        <v>-0.73519999999999996</v>
      </c>
      <c r="R265">
        <v>7.0000000000000007E-2</v>
      </c>
      <c r="S265">
        <v>0.73860000000000003</v>
      </c>
      <c r="T265">
        <f t="shared" si="4"/>
        <v>-4.1800000000000059E-2</v>
      </c>
    </row>
    <row r="266" spans="1:20" hidden="1" x14ac:dyDescent="0.4">
      <c r="A266" s="2">
        <v>0.72883101851851861</v>
      </c>
      <c r="B266">
        <v>24.064299999999999</v>
      </c>
      <c r="C266">
        <v>2.5899999999999999E-2</v>
      </c>
      <c r="D266">
        <v>-0.66920000000000002</v>
      </c>
      <c r="E266">
        <v>328.78129999999999</v>
      </c>
      <c r="F266">
        <v>60.163600000000002</v>
      </c>
      <c r="G266">
        <v>-0.1249</v>
      </c>
      <c r="H266" t="b">
        <v>0</v>
      </c>
      <c r="J266">
        <v>1</v>
      </c>
      <c r="K266">
        <v>-4.5999999999999999E-3</v>
      </c>
      <c r="L266">
        <v>0</v>
      </c>
      <c r="N266">
        <v>2.1745000000000001</v>
      </c>
      <c r="O266">
        <v>65.394800000000004</v>
      </c>
      <c r="P266">
        <v>65.430999999999997</v>
      </c>
      <c r="Q266">
        <v>-0.69640000000000002</v>
      </c>
      <c r="R266">
        <v>2.2200000000000001E-2</v>
      </c>
      <c r="S266">
        <v>0.69679999999999997</v>
      </c>
      <c r="T266">
        <f t="shared" si="4"/>
        <v>-7.4999999999999512E-3</v>
      </c>
    </row>
    <row r="267" spans="1:20" hidden="1" x14ac:dyDescent="0.4">
      <c r="A267" s="2">
        <v>0.72883101851851861</v>
      </c>
      <c r="B267">
        <v>24.103200000000001</v>
      </c>
      <c r="C267">
        <v>3.8899999999999997E-2</v>
      </c>
      <c r="D267">
        <v>-0.66779999999999995</v>
      </c>
      <c r="E267">
        <v>329.44970000000001</v>
      </c>
      <c r="F267">
        <v>60.163499999999999</v>
      </c>
      <c r="G267">
        <v>-0.2044</v>
      </c>
      <c r="H267" t="b">
        <v>0</v>
      </c>
      <c r="J267">
        <v>1</v>
      </c>
      <c r="K267">
        <v>-4.3E-3</v>
      </c>
      <c r="L267">
        <v>0</v>
      </c>
      <c r="N267">
        <v>2.1764000000000001</v>
      </c>
      <c r="O267">
        <v>64.059700000000007</v>
      </c>
      <c r="P267">
        <v>64.096699999999998</v>
      </c>
      <c r="Q267">
        <v>-0.68930000000000002</v>
      </c>
      <c r="R267">
        <v>1.1000000000000001E-3</v>
      </c>
      <c r="S267">
        <v>0.68930000000000002</v>
      </c>
      <c r="T267">
        <f t="shared" si="4"/>
        <v>-1.9999999999997797E-4</v>
      </c>
    </row>
    <row r="268" spans="1:20" hidden="1" x14ac:dyDescent="0.4">
      <c r="A268" s="2">
        <v>0.72883101851851861</v>
      </c>
      <c r="B268">
        <v>24.130600000000001</v>
      </c>
      <c r="C268">
        <v>2.7400000000000001E-2</v>
      </c>
      <c r="D268">
        <v>-0.6673</v>
      </c>
      <c r="E268">
        <v>329.78390000000002</v>
      </c>
      <c r="F268">
        <v>60.163600000000002</v>
      </c>
      <c r="G268">
        <v>-0.24279999999999999</v>
      </c>
      <c r="H268" t="b">
        <v>0</v>
      </c>
      <c r="J268">
        <v>1</v>
      </c>
      <c r="K268">
        <v>-3.8E-3</v>
      </c>
      <c r="L268">
        <v>0</v>
      </c>
      <c r="N268">
        <v>2.1777000000000002</v>
      </c>
      <c r="O268">
        <v>63.392099999999999</v>
      </c>
      <c r="P268">
        <v>63.429499999999997</v>
      </c>
      <c r="Q268">
        <v>-0.68910000000000005</v>
      </c>
      <c r="R268">
        <v>5.9999999999999995E-4</v>
      </c>
      <c r="S268">
        <v>0.68910000000000005</v>
      </c>
      <c r="T268">
        <f t="shared" si="4"/>
        <v>3.7999999999999146E-3</v>
      </c>
    </row>
    <row r="269" spans="1:20" hidden="1" x14ac:dyDescent="0.4">
      <c r="A269" s="2">
        <v>0.72883101851851861</v>
      </c>
      <c r="B269">
        <v>24.168500000000002</v>
      </c>
      <c r="C269">
        <v>3.7900000000000003E-2</v>
      </c>
      <c r="D269">
        <v>-0.66710000000000003</v>
      </c>
      <c r="E269">
        <v>330.45240000000001</v>
      </c>
      <c r="F269">
        <v>60.163600000000002</v>
      </c>
      <c r="G269">
        <v>-0.31719999999999998</v>
      </c>
      <c r="H269" t="b">
        <v>0</v>
      </c>
      <c r="J269">
        <v>1</v>
      </c>
      <c r="K269">
        <v>-3.8E-3</v>
      </c>
      <c r="L269">
        <v>0</v>
      </c>
      <c r="N269">
        <v>2.1804999999999999</v>
      </c>
      <c r="O269">
        <v>62.057000000000002</v>
      </c>
      <c r="P269">
        <v>62.095300000000002</v>
      </c>
      <c r="Q269">
        <v>-0.69279999999999997</v>
      </c>
      <c r="R269">
        <v>-7.3000000000000001E-3</v>
      </c>
      <c r="S269">
        <v>0.69289999999999996</v>
      </c>
      <c r="T269">
        <f t="shared" si="4"/>
        <v>-1.9999999999997797E-4</v>
      </c>
    </row>
    <row r="270" spans="1:20" hidden="1" x14ac:dyDescent="0.4">
      <c r="A270" s="2">
        <v>0.72883101851851861</v>
      </c>
      <c r="B270">
        <v>24.194500000000001</v>
      </c>
      <c r="C270">
        <v>2.5999999999999999E-2</v>
      </c>
      <c r="D270">
        <v>-0.66720000000000002</v>
      </c>
      <c r="E270">
        <v>330.78660000000002</v>
      </c>
      <c r="F270">
        <v>60.163499999999999</v>
      </c>
      <c r="G270">
        <v>-0.3533</v>
      </c>
      <c r="H270" t="b">
        <v>0</v>
      </c>
      <c r="J270">
        <v>1</v>
      </c>
      <c r="K270">
        <v>-3.8E-3</v>
      </c>
      <c r="L270">
        <v>0</v>
      </c>
      <c r="N270">
        <v>2.1821999999999999</v>
      </c>
      <c r="O270">
        <v>61.389400000000002</v>
      </c>
      <c r="P270">
        <v>61.428199999999997</v>
      </c>
      <c r="Q270">
        <v>-0.69259999999999999</v>
      </c>
      <c r="R270">
        <v>-7.7000000000000002E-3</v>
      </c>
      <c r="S270">
        <v>0.69269999999999998</v>
      </c>
      <c r="T270">
        <f t="shared" si="4"/>
        <v>-1.0000000000000009E-3</v>
      </c>
    </row>
    <row r="271" spans="1:20" hidden="1" x14ac:dyDescent="0.4">
      <c r="A271" s="2">
        <v>0.72883101851851861</v>
      </c>
      <c r="B271">
        <v>24.232600000000001</v>
      </c>
      <c r="C271">
        <v>3.7999999999999999E-2</v>
      </c>
      <c r="D271">
        <v>-0.66820000000000002</v>
      </c>
      <c r="E271">
        <v>331.45510000000002</v>
      </c>
      <c r="F271">
        <v>60.163499999999999</v>
      </c>
      <c r="G271">
        <v>-0.42349999999999999</v>
      </c>
      <c r="H271" t="b">
        <v>0</v>
      </c>
      <c r="J271">
        <v>1</v>
      </c>
      <c r="K271">
        <v>-3.8E-3</v>
      </c>
      <c r="L271">
        <v>0</v>
      </c>
      <c r="N271">
        <v>2.1861999999999999</v>
      </c>
      <c r="O271">
        <v>60.054299999999998</v>
      </c>
      <c r="P271">
        <v>60.094099999999997</v>
      </c>
      <c r="Q271">
        <v>-0.69169999999999998</v>
      </c>
      <c r="R271">
        <v>-8.6E-3</v>
      </c>
      <c r="S271">
        <v>0.69169999999999998</v>
      </c>
      <c r="T271">
        <f t="shared" si="4"/>
        <v>-8.0000000000002292E-4</v>
      </c>
    </row>
    <row r="272" spans="1:20" x14ac:dyDescent="0.4">
      <c r="A272" s="2">
        <v>0.72884259259259254</v>
      </c>
      <c r="B272">
        <v>24.258900000000001</v>
      </c>
      <c r="C272">
        <v>2.63E-2</v>
      </c>
      <c r="D272">
        <v>-0.66890000000000005</v>
      </c>
      <c r="E272">
        <v>331.78930000000003</v>
      </c>
      <c r="F272">
        <v>60.163499999999999</v>
      </c>
      <c r="G272">
        <v>-0.45779999999999998</v>
      </c>
      <c r="H272" t="b">
        <v>0</v>
      </c>
      <c r="J272">
        <v>1</v>
      </c>
      <c r="K272">
        <v>-3.8999999999999998E-3</v>
      </c>
      <c r="L272">
        <v>0</v>
      </c>
      <c r="N272">
        <v>2.1884000000000001</v>
      </c>
      <c r="O272">
        <v>59.386800000000001</v>
      </c>
      <c r="P272">
        <v>59.427100000000003</v>
      </c>
      <c r="Q272">
        <v>-0.69089999999999996</v>
      </c>
      <c r="R272">
        <v>-8.9999999999999993E-3</v>
      </c>
      <c r="S272">
        <v>0.69089999999999996</v>
      </c>
      <c r="T272">
        <f t="shared" si="4"/>
        <v>95.287000000000006</v>
      </c>
    </row>
    <row r="273" spans="1:20" hidden="1" x14ac:dyDescent="0.4">
      <c r="A273" s="2">
        <v>0.72884259259259254</v>
      </c>
      <c r="B273">
        <v>24.308499999999999</v>
      </c>
      <c r="C273">
        <v>4.9599999999999998E-2</v>
      </c>
      <c r="D273">
        <v>-0.67249999999999999</v>
      </c>
      <c r="E273">
        <v>332.79199999999997</v>
      </c>
      <c r="F273">
        <v>60.163499999999999</v>
      </c>
      <c r="G273">
        <v>-0.55869999999999997</v>
      </c>
      <c r="H273" t="b">
        <v>0</v>
      </c>
      <c r="J273">
        <v>1</v>
      </c>
      <c r="K273">
        <v>-4.0000000000000001E-3</v>
      </c>
      <c r="L273">
        <v>0</v>
      </c>
      <c r="N273">
        <v>2.1962000000000002</v>
      </c>
      <c r="O273">
        <v>57.384099999999997</v>
      </c>
      <c r="P273">
        <v>57.426099999999998</v>
      </c>
      <c r="Q273">
        <v>-1.6688000000000001</v>
      </c>
      <c r="R273">
        <v>95.963399999999993</v>
      </c>
      <c r="S273">
        <v>95.977900000000005</v>
      </c>
      <c r="T273">
        <f t="shared" si="4"/>
        <v>-0.22290000000000987</v>
      </c>
    </row>
    <row r="274" spans="1:20" hidden="1" x14ac:dyDescent="0.4">
      <c r="A274" s="2">
        <v>0.72884259259259254</v>
      </c>
      <c r="B274">
        <v>24.3354</v>
      </c>
      <c r="C274">
        <v>2.7E-2</v>
      </c>
      <c r="D274">
        <v>-0.67410000000000003</v>
      </c>
      <c r="E274">
        <v>333.12619999999998</v>
      </c>
      <c r="F274">
        <v>60.163499999999999</v>
      </c>
      <c r="G274">
        <v>-0.59179999999999999</v>
      </c>
      <c r="H274" t="b">
        <v>0</v>
      </c>
      <c r="J274">
        <v>1</v>
      </c>
      <c r="K274">
        <v>-4.1000000000000003E-3</v>
      </c>
      <c r="L274">
        <v>0</v>
      </c>
      <c r="N274">
        <v>2.1991999999999998</v>
      </c>
      <c r="O274">
        <v>56.716500000000003</v>
      </c>
      <c r="P274">
        <v>56.759099999999997</v>
      </c>
      <c r="Q274">
        <v>-1.6657999999999999</v>
      </c>
      <c r="R274">
        <v>95.740499999999997</v>
      </c>
      <c r="S274">
        <v>95.754999999999995</v>
      </c>
      <c r="T274">
        <f t="shared" si="4"/>
        <v>-0.44579999999999131</v>
      </c>
    </row>
    <row r="275" spans="1:20" hidden="1" x14ac:dyDescent="0.4">
      <c r="A275" s="2">
        <v>0.72884259259259254</v>
      </c>
      <c r="B275">
        <v>24.362100000000002</v>
      </c>
      <c r="C275">
        <v>2.6700000000000002E-2</v>
      </c>
      <c r="D275">
        <v>-0.67779999999999996</v>
      </c>
      <c r="E275">
        <v>333.79469999999998</v>
      </c>
      <c r="F275">
        <v>60.163499999999999</v>
      </c>
      <c r="G275">
        <v>-0.65800000000000003</v>
      </c>
      <c r="H275" t="b">
        <v>0</v>
      </c>
      <c r="J275">
        <v>1</v>
      </c>
      <c r="K275">
        <v>-4.3E-3</v>
      </c>
      <c r="L275">
        <v>0</v>
      </c>
      <c r="N275">
        <v>2.2058</v>
      </c>
      <c r="O275">
        <v>55.381399999999999</v>
      </c>
      <c r="P275">
        <v>55.4253</v>
      </c>
      <c r="Q275">
        <v>-1.6592</v>
      </c>
      <c r="R275">
        <v>95.294700000000006</v>
      </c>
      <c r="S275">
        <v>95.309200000000004</v>
      </c>
      <c r="T275">
        <f t="shared" si="4"/>
        <v>-0.44580000000000553</v>
      </c>
    </row>
    <row r="276" spans="1:20" hidden="1" x14ac:dyDescent="0.4">
      <c r="A276" s="2">
        <v>0.72884259259259254</v>
      </c>
      <c r="B276">
        <v>24.400700000000001</v>
      </c>
      <c r="C276">
        <v>3.85E-2</v>
      </c>
      <c r="D276">
        <v>-0.68240000000000001</v>
      </c>
      <c r="E276">
        <v>334.4631</v>
      </c>
      <c r="F276">
        <v>60.163499999999999</v>
      </c>
      <c r="G276">
        <v>-0.72419999999999995</v>
      </c>
      <c r="H276" t="b">
        <v>0</v>
      </c>
      <c r="J276">
        <v>1</v>
      </c>
      <c r="K276">
        <v>-4.4000000000000003E-3</v>
      </c>
      <c r="L276">
        <v>0</v>
      </c>
      <c r="N276">
        <v>2.2132000000000001</v>
      </c>
      <c r="O276">
        <v>54.046300000000002</v>
      </c>
      <c r="P276">
        <v>54.0916</v>
      </c>
      <c r="Q276">
        <v>-1.6517999999999999</v>
      </c>
      <c r="R276">
        <v>94.849000000000004</v>
      </c>
      <c r="S276">
        <v>94.863399999999999</v>
      </c>
      <c r="T276">
        <f t="shared" si="4"/>
        <v>-0.22230000000000416</v>
      </c>
    </row>
    <row r="277" spans="1:20" hidden="1" x14ac:dyDescent="0.4">
      <c r="A277" s="2">
        <v>0.72884259259259254</v>
      </c>
      <c r="B277">
        <v>24.426200000000001</v>
      </c>
      <c r="C277">
        <v>2.5499999999999998E-2</v>
      </c>
      <c r="D277">
        <v>-0.68510000000000004</v>
      </c>
      <c r="E277">
        <v>334.79739999999998</v>
      </c>
      <c r="F277">
        <v>60.163499999999999</v>
      </c>
      <c r="G277">
        <v>-0.75739999999999996</v>
      </c>
      <c r="H277" t="b">
        <v>0</v>
      </c>
      <c r="J277">
        <v>1</v>
      </c>
      <c r="K277">
        <v>-4.5999999999999999E-3</v>
      </c>
      <c r="L277">
        <v>0</v>
      </c>
      <c r="N277">
        <v>2.2172999999999998</v>
      </c>
      <c r="O277">
        <v>53.378700000000002</v>
      </c>
      <c r="P277">
        <v>53.424799999999998</v>
      </c>
      <c r="Q277">
        <v>-1.6477999999999999</v>
      </c>
      <c r="R277">
        <v>94.6267</v>
      </c>
      <c r="S277">
        <v>94.641099999999994</v>
      </c>
      <c r="T277">
        <f t="shared" si="4"/>
        <v>-0.44549999999999557</v>
      </c>
    </row>
    <row r="278" spans="1:20" hidden="1" x14ac:dyDescent="0.4">
      <c r="A278" s="2">
        <v>0.72884259259259254</v>
      </c>
      <c r="B278">
        <v>24.465399999999999</v>
      </c>
      <c r="C278">
        <v>3.9300000000000002E-2</v>
      </c>
      <c r="D278">
        <v>-0.69089999999999996</v>
      </c>
      <c r="E278">
        <v>335.4658</v>
      </c>
      <c r="F278">
        <v>60.163499999999999</v>
      </c>
      <c r="G278">
        <v>-0.82420000000000004</v>
      </c>
      <c r="H278" t="b">
        <v>0</v>
      </c>
      <c r="J278">
        <v>1</v>
      </c>
      <c r="K278">
        <v>-4.5999999999999999E-3</v>
      </c>
      <c r="L278">
        <v>0</v>
      </c>
      <c r="N278">
        <v>2.2259000000000002</v>
      </c>
      <c r="O278">
        <v>52.043599999999998</v>
      </c>
      <c r="P278">
        <v>52.091200000000001</v>
      </c>
      <c r="Q278">
        <v>-1.6391</v>
      </c>
      <c r="R278">
        <v>94.181299999999993</v>
      </c>
      <c r="S278">
        <v>94.195599999999999</v>
      </c>
      <c r="T278">
        <f t="shared" si="4"/>
        <v>-0.44519999999999982</v>
      </c>
    </row>
    <row r="279" spans="1:20" hidden="1" x14ac:dyDescent="0.4">
      <c r="A279" s="2">
        <v>0.72884259259259254</v>
      </c>
      <c r="B279">
        <v>24.5031</v>
      </c>
      <c r="C279">
        <v>3.7600000000000001E-2</v>
      </c>
      <c r="D279">
        <v>-0.69750000000000001</v>
      </c>
      <c r="E279">
        <v>336.1343</v>
      </c>
      <c r="F279">
        <v>60.163499999999999</v>
      </c>
      <c r="G279">
        <v>-0.89139999999999997</v>
      </c>
      <c r="H279" t="b">
        <v>0</v>
      </c>
      <c r="J279">
        <v>1</v>
      </c>
      <c r="K279">
        <v>-4.5999999999999999E-3</v>
      </c>
      <c r="L279">
        <v>0</v>
      </c>
      <c r="N279">
        <v>2.2353999999999998</v>
      </c>
      <c r="O279">
        <v>50.708500000000001</v>
      </c>
      <c r="P279">
        <v>50.757800000000003</v>
      </c>
      <c r="Q279">
        <v>-1.6295999999999999</v>
      </c>
      <c r="R279">
        <v>93.736199999999997</v>
      </c>
      <c r="S279">
        <v>93.750399999999999</v>
      </c>
      <c r="T279">
        <f t="shared" si="4"/>
        <v>-0.22220000000000084</v>
      </c>
    </row>
    <row r="280" spans="1:20" hidden="1" x14ac:dyDescent="0.4">
      <c r="A280" s="2">
        <v>0.72884259259259254</v>
      </c>
      <c r="B280">
        <v>24.529499999999999</v>
      </c>
      <c r="C280">
        <v>2.64E-2</v>
      </c>
      <c r="D280">
        <v>-0.70120000000000005</v>
      </c>
      <c r="E280">
        <v>336.46850000000001</v>
      </c>
      <c r="F280">
        <v>60.163499999999999</v>
      </c>
      <c r="G280">
        <v>-0.92520000000000002</v>
      </c>
      <c r="H280" t="b">
        <v>0</v>
      </c>
      <c r="J280">
        <v>1</v>
      </c>
      <c r="K280">
        <v>-4.5999999999999999E-3</v>
      </c>
      <c r="L280">
        <v>0</v>
      </c>
      <c r="N280">
        <v>2.2404999999999999</v>
      </c>
      <c r="O280">
        <v>50.040999999999997</v>
      </c>
      <c r="P280">
        <v>50.091099999999997</v>
      </c>
      <c r="Q280">
        <v>-1.6246</v>
      </c>
      <c r="R280">
        <v>93.514099999999999</v>
      </c>
      <c r="S280">
        <v>93.528199999999998</v>
      </c>
      <c r="T280">
        <f t="shared" si="4"/>
        <v>-0.4450999999999965</v>
      </c>
    </row>
    <row r="281" spans="1:20" hidden="1" x14ac:dyDescent="0.4">
      <c r="A281" s="2">
        <v>0.72884259259259254</v>
      </c>
      <c r="B281">
        <v>24.5657</v>
      </c>
      <c r="C281">
        <v>3.6200000000000003E-2</v>
      </c>
      <c r="D281">
        <v>-0.70899999999999996</v>
      </c>
      <c r="E281">
        <v>337.137</v>
      </c>
      <c r="F281">
        <v>60.163499999999999</v>
      </c>
      <c r="G281">
        <v>-0.9929</v>
      </c>
      <c r="H281" t="b">
        <v>0</v>
      </c>
      <c r="J281">
        <v>1</v>
      </c>
      <c r="K281">
        <v>-4.5999999999999999E-3</v>
      </c>
      <c r="L281">
        <v>0</v>
      </c>
      <c r="N281">
        <v>2.2511999999999999</v>
      </c>
      <c r="O281">
        <v>48.7059</v>
      </c>
      <c r="P281">
        <v>48.757899999999999</v>
      </c>
      <c r="Q281">
        <v>-1.6137999999999999</v>
      </c>
      <c r="R281">
        <v>93.069100000000006</v>
      </c>
      <c r="S281">
        <v>93.083100000000002</v>
      </c>
      <c r="T281">
        <f t="shared" si="4"/>
        <v>-0.44610000000000127</v>
      </c>
    </row>
    <row r="282" spans="1:20" hidden="1" x14ac:dyDescent="0.4">
      <c r="A282" s="2">
        <v>0.72884259259259254</v>
      </c>
      <c r="B282">
        <v>24.604099999999999</v>
      </c>
      <c r="C282">
        <v>3.8399999999999997E-2</v>
      </c>
      <c r="D282">
        <v>-0.7177</v>
      </c>
      <c r="E282">
        <v>337.80540000000002</v>
      </c>
      <c r="F282">
        <v>60.163499999999999</v>
      </c>
      <c r="G282">
        <v>-1.0603</v>
      </c>
      <c r="H282" t="b">
        <v>0</v>
      </c>
      <c r="J282">
        <v>1</v>
      </c>
      <c r="K282">
        <v>-4.3E-3</v>
      </c>
      <c r="L282">
        <v>0</v>
      </c>
      <c r="N282">
        <v>2.2627000000000002</v>
      </c>
      <c r="O282">
        <v>47.370800000000003</v>
      </c>
      <c r="P282">
        <v>47.424799999999998</v>
      </c>
      <c r="Q282">
        <v>-1.6023000000000001</v>
      </c>
      <c r="R282">
        <v>92.623199999999997</v>
      </c>
      <c r="S282">
        <v>92.637</v>
      </c>
      <c r="T282">
        <f t="shared" si="4"/>
        <v>-0.2219999999999942</v>
      </c>
    </row>
    <row r="283" spans="1:20" hidden="1" x14ac:dyDescent="0.4">
      <c r="A283" s="2">
        <v>0.72884259259259254</v>
      </c>
      <c r="B283">
        <v>24.628599999999999</v>
      </c>
      <c r="C283">
        <v>2.4500000000000001E-2</v>
      </c>
      <c r="D283">
        <v>-0.72230000000000005</v>
      </c>
      <c r="E283">
        <v>338.13959999999997</v>
      </c>
      <c r="F283">
        <v>60.163600000000002</v>
      </c>
      <c r="G283">
        <v>-1.0936999999999999</v>
      </c>
      <c r="H283" t="b">
        <v>0</v>
      </c>
      <c r="J283">
        <v>1</v>
      </c>
      <c r="K283">
        <v>-4.0000000000000001E-3</v>
      </c>
      <c r="L283">
        <v>0</v>
      </c>
      <c r="N283">
        <v>2.2688000000000001</v>
      </c>
      <c r="O283">
        <v>46.703299999999999</v>
      </c>
      <c r="P283">
        <v>46.758400000000002</v>
      </c>
      <c r="Q283">
        <v>-1.5963000000000001</v>
      </c>
      <c r="R283">
        <v>92.401300000000006</v>
      </c>
      <c r="S283">
        <v>92.415000000000006</v>
      </c>
      <c r="T283">
        <f t="shared" si="4"/>
        <v>-0.444500000000005</v>
      </c>
    </row>
    <row r="284" spans="1:20" hidden="1" x14ac:dyDescent="0.4">
      <c r="A284" s="2">
        <v>0.72884259259259254</v>
      </c>
      <c r="B284">
        <v>24.6661</v>
      </c>
      <c r="C284">
        <v>3.7400000000000003E-2</v>
      </c>
      <c r="D284">
        <v>-0.73209999999999997</v>
      </c>
      <c r="E284">
        <v>338.80799999999999</v>
      </c>
      <c r="F284">
        <v>60.163600000000002</v>
      </c>
      <c r="G284">
        <v>-1.1592</v>
      </c>
      <c r="H284" t="b">
        <v>0</v>
      </c>
      <c r="J284">
        <v>1</v>
      </c>
      <c r="K284">
        <v>-3.8E-3</v>
      </c>
      <c r="L284">
        <v>0</v>
      </c>
      <c r="N284">
        <v>1.8713</v>
      </c>
      <c r="O284">
        <v>45.386499999999998</v>
      </c>
      <c r="P284">
        <v>45.4251</v>
      </c>
      <c r="Q284">
        <v>-1.5837000000000001</v>
      </c>
      <c r="R284">
        <v>91.956900000000005</v>
      </c>
      <c r="S284">
        <v>91.970500000000001</v>
      </c>
      <c r="T284">
        <f t="shared" si="4"/>
        <v>-0.22270000000000323</v>
      </c>
    </row>
    <row r="285" spans="1:20" hidden="1" x14ac:dyDescent="0.4">
      <c r="A285" s="2">
        <v>0.72884259259259254</v>
      </c>
      <c r="B285">
        <v>24.693000000000001</v>
      </c>
      <c r="C285">
        <v>2.7E-2</v>
      </c>
      <c r="D285">
        <v>-0.73729999999999996</v>
      </c>
      <c r="E285">
        <v>339.1422</v>
      </c>
      <c r="F285">
        <v>60.163600000000002</v>
      </c>
      <c r="G285">
        <v>-1.1911</v>
      </c>
      <c r="H285" t="b">
        <v>0</v>
      </c>
      <c r="J285">
        <v>1</v>
      </c>
      <c r="K285">
        <v>-3.3E-3</v>
      </c>
      <c r="L285">
        <v>0</v>
      </c>
      <c r="N285">
        <v>1.8777999999999999</v>
      </c>
      <c r="O285">
        <v>44.718800000000002</v>
      </c>
      <c r="P285">
        <v>44.758200000000002</v>
      </c>
      <c r="Q285">
        <v>-1.5770999999999999</v>
      </c>
      <c r="R285">
        <v>91.734200000000001</v>
      </c>
      <c r="S285">
        <v>91.747799999999998</v>
      </c>
      <c r="T285">
        <f t="shared" si="4"/>
        <v>-0.66790000000000305</v>
      </c>
    </row>
    <row r="286" spans="1:20" hidden="1" x14ac:dyDescent="0.4">
      <c r="A286" s="2">
        <v>0.72884259259259254</v>
      </c>
      <c r="B286">
        <v>24.743099999999998</v>
      </c>
      <c r="C286">
        <v>5.0099999999999999E-2</v>
      </c>
      <c r="D286">
        <v>-0.75390000000000001</v>
      </c>
      <c r="E286">
        <v>340.14479999999998</v>
      </c>
      <c r="F286">
        <v>60.163600000000002</v>
      </c>
      <c r="G286">
        <v>-1.2830999999999999</v>
      </c>
      <c r="H286" t="b">
        <v>0</v>
      </c>
      <c r="J286">
        <v>1</v>
      </c>
      <c r="K286">
        <v>-3.2000000000000002E-3</v>
      </c>
      <c r="L286">
        <v>0</v>
      </c>
      <c r="N286">
        <v>1.8984000000000001</v>
      </c>
      <c r="O286">
        <v>42.715600000000002</v>
      </c>
      <c r="P286">
        <v>42.7577</v>
      </c>
      <c r="Q286">
        <v>-1.5566</v>
      </c>
      <c r="R286">
        <v>91.066599999999994</v>
      </c>
      <c r="S286">
        <v>91.079899999999995</v>
      </c>
      <c r="T286">
        <f t="shared" si="4"/>
        <v>-0.22229999999998995</v>
      </c>
    </row>
    <row r="287" spans="1:20" hidden="1" x14ac:dyDescent="0.4">
      <c r="A287" s="2">
        <v>0.72884259259259254</v>
      </c>
      <c r="B287">
        <v>24.7697</v>
      </c>
      <c r="C287">
        <v>2.6599999999999999E-2</v>
      </c>
      <c r="D287">
        <v>-0.75980000000000003</v>
      </c>
      <c r="E287">
        <v>340.47899999999998</v>
      </c>
      <c r="F287">
        <v>60.163600000000002</v>
      </c>
      <c r="G287">
        <v>-1.3125</v>
      </c>
      <c r="H287" t="b">
        <v>0</v>
      </c>
      <c r="J287">
        <v>1</v>
      </c>
      <c r="K287">
        <v>-2.8E-3</v>
      </c>
      <c r="L287">
        <v>0</v>
      </c>
      <c r="N287">
        <v>1.9055</v>
      </c>
      <c r="O287">
        <v>42.047899999999998</v>
      </c>
      <c r="P287">
        <v>42.091000000000001</v>
      </c>
      <c r="Q287">
        <v>-1.5495000000000001</v>
      </c>
      <c r="R287">
        <v>90.844399999999993</v>
      </c>
      <c r="S287">
        <v>90.857600000000005</v>
      </c>
      <c r="T287">
        <f t="shared" si="4"/>
        <v>-0.22240000000000748</v>
      </c>
    </row>
    <row r="288" spans="1:20" hidden="1" x14ac:dyDescent="0.4">
      <c r="A288" s="2">
        <v>0.72884259259259254</v>
      </c>
      <c r="B288">
        <v>24.793399999999998</v>
      </c>
      <c r="C288">
        <v>2.3699999999999999E-2</v>
      </c>
      <c r="D288">
        <v>-0.76590000000000003</v>
      </c>
      <c r="E288">
        <v>340.81319999999999</v>
      </c>
      <c r="F288">
        <v>60.163600000000002</v>
      </c>
      <c r="G288">
        <v>-1.341</v>
      </c>
      <c r="H288" t="b">
        <v>0</v>
      </c>
      <c r="J288">
        <v>1</v>
      </c>
      <c r="K288">
        <v>-2.7000000000000001E-3</v>
      </c>
      <c r="L288">
        <v>0</v>
      </c>
      <c r="N288">
        <v>1.9128000000000001</v>
      </c>
      <c r="O288">
        <v>41.380099999999999</v>
      </c>
      <c r="P288">
        <v>41.424300000000002</v>
      </c>
      <c r="Q288">
        <v>-1.5422</v>
      </c>
      <c r="R288">
        <v>90.622100000000003</v>
      </c>
      <c r="S288">
        <v>90.635199999999998</v>
      </c>
      <c r="T288">
        <f t="shared" si="4"/>
        <v>-0.66929999999999268</v>
      </c>
    </row>
    <row r="289" spans="1:20" hidden="1" x14ac:dyDescent="0.4">
      <c r="A289" s="2">
        <v>0.72884259259259254</v>
      </c>
      <c r="B289">
        <v>24.842500000000001</v>
      </c>
      <c r="C289">
        <v>4.9200000000000001E-2</v>
      </c>
      <c r="D289">
        <v>-0.78510000000000002</v>
      </c>
      <c r="E289">
        <v>341.81569999999999</v>
      </c>
      <c r="F289">
        <v>60.163600000000002</v>
      </c>
      <c r="G289">
        <v>-1.4218</v>
      </c>
      <c r="H289" t="b">
        <v>0</v>
      </c>
      <c r="J289">
        <v>1</v>
      </c>
      <c r="K289">
        <v>-2.5000000000000001E-3</v>
      </c>
      <c r="L289">
        <v>0</v>
      </c>
      <c r="N289">
        <v>1.9355</v>
      </c>
      <c r="O289">
        <v>39.377099999999999</v>
      </c>
      <c r="P289">
        <v>39.424599999999998</v>
      </c>
      <c r="Q289">
        <v>-1.5195000000000001</v>
      </c>
      <c r="R289">
        <v>89.953100000000006</v>
      </c>
      <c r="S289">
        <v>89.965900000000005</v>
      </c>
      <c r="T289">
        <f t="shared" si="4"/>
        <v>-0.22290000000000987</v>
      </c>
    </row>
    <row r="290" spans="1:20" hidden="1" x14ac:dyDescent="0.4">
      <c r="A290" s="2">
        <v>0.72884259259259254</v>
      </c>
      <c r="B290">
        <v>24.869499999999999</v>
      </c>
      <c r="C290">
        <v>2.69E-2</v>
      </c>
      <c r="D290">
        <v>-0.79190000000000005</v>
      </c>
      <c r="E290">
        <v>342.1499</v>
      </c>
      <c r="F290">
        <v>60.163600000000002</v>
      </c>
      <c r="G290">
        <v>-1.4472</v>
      </c>
      <c r="H290" t="b">
        <v>0</v>
      </c>
      <c r="J290">
        <v>1</v>
      </c>
      <c r="K290">
        <v>-2.2000000000000001E-3</v>
      </c>
      <c r="L290">
        <v>0</v>
      </c>
      <c r="N290">
        <v>1.9433</v>
      </c>
      <c r="O290">
        <v>38.709400000000002</v>
      </c>
      <c r="P290">
        <v>38.758099999999999</v>
      </c>
      <c r="Q290">
        <v>-1.5116000000000001</v>
      </c>
      <c r="R290">
        <v>89.7303</v>
      </c>
      <c r="S290">
        <v>89.742999999999995</v>
      </c>
      <c r="T290">
        <f t="shared" si="4"/>
        <v>-0.22279999999999234</v>
      </c>
    </row>
    <row r="291" spans="1:20" hidden="1" x14ac:dyDescent="0.4">
      <c r="A291" s="2">
        <v>0.72884259259259254</v>
      </c>
      <c r="B291">
        <v>24.895299999999999</v>
      </c>
      <c r="C291">
        <v>2.5899999999999999E-2</v>
      </c>
      <c r="D291">
        <v>-0.79879999999999995</v>
      </c>
      <c r="E291">
        <v>342.48399999999998</v>
      </c>
      <c r="F291">
        <v>60.163600000000002</v>
      </c>
      <c r="G291">
        <v>-1.4719</v>
      </c>
      <c r="H291" t="b">
        <v>0</v>
      </c>
      <c r="J291">
        <v>1</v>
      </c>
      <c r="K291">
        <v>-2.2000000000000001E-3</v>
      </c>
      <c r="L291">
        <v>0</v>
      </c>
      <c r="N291">
        <v>1.9512</v>
      </c>
      <c r="O291">
        <v>38.041800000000002</v>
      </c>
      <c r="P291">
        <v>38.091799999999999</v>
      </c>
      <c r="Q291">
        <v>-1.5037</v>
      </c>
      <c r="R291">
        <v>89.507599999999996</v>
      </c>
      <c r="S291">
        <v>89.520200000000003</v>
      </c>
      <c r="T291">
        <f t="shared" si="4"/>
        <v>-0.44549999999999557</v>
      </c>
    </row>
    <row r="292" spans="1:20" hidden="1" x14ac:dyDescent="0.4">
      <c r="A292" s="2">
        <v>0.72884259259259254</v>
      </c>
      <c r="B292">
        <v>24.932400000000001</v>
      </c>
      <c r="C292">
        <v>3.6999999999999998E-2</v>
      </c>
      <c r="D292">
        <v>-0.81310000000000004</v>
      </c>
      <c r="E292">
        <v>343.1524</v>
      </c>
      <c r="F292">
        <v>60.163600000000002</v>
      </c>
      <c r="G292">
        <v>-1.5185999999999999</v>
      </c>
      <c r="H292" t="b">
        <v>0</v>
      </c>
      <c r="J292">
        <v>1</v>
      </c>
      <c r="K292">
        <v>-2E-3</v>
      </c>
      <c r="L292">
        <v>0</v>
      </c>
      <c r="N292">
        <v>1.9675</v>
      </c>
      <c r="O292">
        <v>36.706400000000002</v>
      </c>
      <c r="P292">
        <v>36.759099999999997</v>
      </c>
      <c r="Q292">
        <v>-1.4874000000000001</v>
      </c>
      <c r="R292">
        <v>89.062200000000004</v>
      </c>
      <c r="S292">
        <v>89.074700000000007</v>
      </c>
      <c r="T292">
        <f t="shared" si="4"/>
        <v>-0.44580000000000553</v>
      </c>
    </row>
    <row r="293" spans="1:20" hidden="1" x14ac:dyDescent="0.4">
      <c r="A293" s="2">
        <v>0.72884259259259254</v>
      </c>
      <c r="B293">
        <v>24.9697</v>
      </c>
      <c r="C293">
        <v>3.7400000000000003E-2</v>
      </c>
      <c r="D293">
        <v>-0.82799999999999996</v>
      </c>
      <c r="E293">
        <v>343.82069999999999</v>
      </c>
      <c r="F293">
        <v>60.163699999999999</v>
      </c>
      <c r="G293">
        <v>-1.5610999999999999</v>
      </c>
      <c r="H293" t="b">
        <v>0</v>
      </c>
      <c r="J293">
        <v>1</v>
      </c>
      <c r="K293">
        <v>-1.1999999999999999E-3</v>
      </c>
      <c r="L293">
        <v>0</v>
      </c>
      <c r="N293">
        <v>1.9842</v>
      </c>
      <c r="O293">
        <v>35.371200000000002</v>
      </c>
      <c r="P293">
        <v>35.4268</v>
      </c>
      <c r="Q293">
        <v>-1.4706999999999999</v>
      </c>
      <c r="R293">
        <v>88.616699999999994</v>
      </c>
      <c r="S293">
        <v>88.628900000000002</v>
      </c>
      <c r="T293">
        <f t="shared" si="4"/>
        <v>-0.22220000000000084</v>
      </c>
    </row>
    <row r="294" spans="1:20" hidden="1" x14ac:dyDescent="0.4">
      <c r="A294" s="2">
        <v>0.72884259259259254</v>
      </c>
      <c r="B294">
        <v>24.9953</v>
      </c>
      <c r="C294">
        <v>2.5600000000000001E-2</v>
      </c>
      <c r="D294">
        <v>-0.83560000000000001</v>
      </c>
      <c r="E294">
        <v>344.1549</v>
      </c>
      <c r="F294">
        <v>60.163699999999999</v>
      </c>
      <c r="G294">
        <v>-1.58</v>
      </c>
      <c r="H294" t="b">
        <v>0</v>
      </c>
      <c r="J294">
        <v>1</v>
      </c>
      <c r="K294">
        <v>0</v>
      </c>
      <c r="L294">
        <v>0</v>
      </c>
      <c r="N294">
        <v>1.9925999999999999</v>
      </c>
      <c r="O294">
        <v>34.703499999999998</v>
      </c>
      <c r="P294">
        <v>34.7607</v>
      </c>
      <c r="Q294">
        <v>-1.4622999999999999</v>
      </c>
      <c r="R294">
        <v>88.394599999999997</v>
      </c>
      <c r="S294">
        <v>88.406700000000001</v>
      </c>
      <c r="T294">
        <f t="shared" si="4"/>
        <v>-0.44519999999999982</v>
      </c>
    </row>
    <row r="295" spans="1:20" hidden="1" x14ac:dyDescent="0.4">
      <c r="A295" s="2">
        <v>0.72884259259259254</v>
      </c>
      <c r="B295">
        <v>25.032399999999999</v>
      </c>
      <c r="C295">
        <v>3.7100000000000001E-2</v>
      </c>
      <c r="D295">
        <v>-0.85119999999999996</v>
      </c>
      <c r="E295">
        <v>344.82319999999999</v>
      </c>
      <c r="F295">
        <v>60.163699999999999</v>
      </c>
      <c r="G295">
        <v>-1.6119000000000001</v>
      </c>
      <c r="H295" t="b">
        <v>0</v>
      </c>
      <c r="J295">
        <v>1</v>
      </c>
      <c r="K295">
        <v>5.9999999999999995E-4</v>
      </c>
      <c r="L295">
        <v>0</v>
      </c>
      <c r="N295">
        <v>2.0095999999999998</v>
      </c>
      <c r="O295">
        <v>33.368400000000001</v>
      </c>
      <c r="P295">
        <v>33.428800000000003</v>
      </c>
      <c r="Q295">
        <v>-1.4453</v>
      </c>
      <c r="R295">
        <v>87.949700000000007</v>
      </c>
      <c r="S295">
        <v>87.961500000000001</v>
      </c>
      <c r="T295">
        <f t="shared" si="4"/>
        <v>-0.44500000000000739</v>
      </c>
    </row>
    <row r="296" spans="1:20" hidden="1" x14ac:dyDescent="0.4">
      <c r="A296" s="2">
        <v>0.72884259259259254</v>
      </c>
      <c r="B296">
        <v>25.0702</v>
      </c>
      <c r="C296">
        <v>3.78E-2</v>
      </c>
      <c r="D296">
        <v>-0.86729999999999996</v>
      </c>
      <c r="E296">
        <v>345.49149999999997</v>
      </c>
      <c r="F296">
        <v>60.163699999999999</v>
      </c>
      <c r="G296">
        <v>-1.6349</v>
      </c>
      <c r="H296" t="b">
        <v>0</v>
      </c>
      <c r="J296">
        <v>1</v>
      </c>
      <c r="K296">
        <v>1.6999999999999999E-3</v>
      </c>
      <c r="L296">
        <v>0</v>
      </c>
      <c r="N296">
        <v>2.0266000000000002</v>
      </c>
      <c r="O296">
        <v>32.033299999999997</v>
      </c>
      <c r="P296">
        <v>32.097299999999997</v>
      </c>
      <c r="Q296">
        <v>-1.4282999999999999</v>
      </c>
      <c r="R296">
        <v>87.504900000000006</v>
      </c>
      <c r="S296">
        <v>87.516499999999994</v>
      </c>
      <c r="T296">
        <f t="shared" si="4"/>
        <v>-0.2219999999999942</v>
      </c>
    </row>
    <row r="297" spans="1:20" hidden="1" x14ac:dyDescent="0.4">
      <c r="A297" s="2">
        <v>0.72884259259259254</v>
      </c>
      <c r="B297">
        <v>25.095099999999999</v>
      </c>
      <c r="C297">
        <v>2.4899999999999999E-2</v>
      </c>
      <c r="D297">
        <v>-0.87539999999999996</v>
      </c>
      <c r="E297">
        <v>345.82560000000001</v>
      </c>
      <c r="F297">
        <v>60.163699999999999</v>
      </c>
      <c r="G297">
        <v>-1.6425000000000001</v>
      </c>
      <c r="H297" t="b">
        <v>0</v>
      </c>
      <c r="J297">
        <v>1</v>
      </c>
      <c r="K297">
        <v>2.8E-3</v>
      </c>
      <c r="L297">
        <v>0</v>
      </c>
      <c r="N297">
        <v>2.0350000000000001</v>
      </c>
      <c r="O297">
        <v>31.3657</v>
      </c>
      <c r="P297">
        <v>31.431699999999999</v>
      </c>
      <c r="Q297">
        <v>-1.4198</v>
      </c>
      <c r="R297">
        <v>87.283000000000001</v>
      </c>
      <c r="S297">
        <v>87.294499999999999</v>
      </c>
      <c r="T297">
        <f t="shared" si="4"/>
        <v>-0.44490000000000407</v>
      </c>
    </row>
    <row r="298" spans="1:20" hidden="1" x14ac:dyDescent="0.4">
      <c r="A298" s="2">
        <v>0.72884259259259254</v>
      </c>
      <c r="B298">
        <v>25.1328</v>
      </c>
      <c r="C298">
        <v>3.7699999999999997E-2</v>
      </c>
      <c r="D298">
        <v>-0.89190000000000003</v>
      </c>
      <c r="E298">
        <v>346.4939</v>
      </c>
      <c r="F298">
        <v>60.163699999999999</v>
      </c>
      <c r="G298">
        <v>-1.6495</v>
      </c>
      <c r="H298" t="b">
        <v>0</v>
      </c>
      <c r="J298">
        <v>1</v>
      </c>
      <c r="K298">
        <v>3.5000000000000001E-3</v>
      </c>
      <c r="L298">
        <v>0</v>
      </c>
      <c r="N298">
        <v>2.0518000000000001</v>
      </c>
      <c r="O298">
        <v>30.0307</v>
      </c>
      <c r="P298">
        <v>30.1007</v>
      </c>
      <c r="Q298">
        <v>-1.4031</v>
      </c>
      <c r="R298">
        <v>86.838300000000004</v>
      </c>
      <c r="S298">
        <v>86.849599999999995</v>
      </c>
      <c r="T298">
        <f t="shared" si="4"/>
        <v>-0.44579999999999131</v>
      </c>
    </row>
    <row r="299" spans="1:20" hidden="1" x14ac:dyDescent="0.4">
      <c r="A299" s="2">
        <v>0.72884259259259254</v>
      </c>
      <c r="B299">
        <v>25.170999999999999</v>
      </c>
      <c r="C299">
        <v>3.8199999999999998E-2</v>
      </c>
      <c r="D299">
        <v>-0.90849999999999997</v>
      </c>
      <c r="E299">
        <v>347.16210000000001</v>
      </c>
      <c r="F299">
        <v>60.163800000000002</v>
      </c>
      <c r="G299">
        <v>-1.6456</v>
      </c>
      <c r="H299" t="b">
        <v>0</v>
      </c>
      <c r="J299">
        <v>1</v>
      </c>
      <c r="K299">
        <v>4.1000000000000003E-3</v>
      </c>
      <c r="L299">
        <v>0</v>
      </c>
      <c r="N299">
        <v>2.0682999999999998</v>
      </c>
      <c r="O299">
        <v>28.695799999999998</v>
      </c>
      <c r="P299">
        <v>28.770199999999999</v>
      </c>
      <c r="Q299">
        <v>-1.3865000000000001</v>
      </c>
      <c r="R299">
        <v>86.392600000000002</v>
      </c>
      <c r="S299">
        <v>86.403800000000004</v>
      </c>
      <c r="T299">
        <f t="shared" si="4"/>
        <v>-0.22190000000000509</v>
      </c>
    </row>
    <row r="300" spans="1:20" hidden="1" x14ac:dyDescent="0.4">
      <c r="A300" s="2">
        <v>0.72884259259259254</v>
      </c>
      <c r="B300">
        <v>25.1968</v>
      </c>
      <c r="C300">
        <v>2.58E-2</v>
      </c>
      <c r="D300">
        <v>-0.91690000000000005</v>
      </c>
      <c r="E300">
        <v>347.49630000000002</v>
      </c>
      <c r="F300">
        <v>60.163800000000002</v>
      </c>
      <c r="G300">
        <v>-1.6396999999999999</v>
      </c>
      <c r="H300" t="b">
        <v>0</v>
      </c>
      <c r="J300">
        <v>1</v>
      </c>
      <c r="K300">
        <v>4.5999999999999999E-3</v>
      </c>
      <c r="L300">
        <v>0</v>
      </c>
      <c r="N300">
        <v>2.0764999999999998</v>
      </c>
      <c r="O300">
        <v>28.028400000000001</v>
      </c>
      <c r="P300">
        <v>28.1052</v>
      </c>
      <c r="Q300">
        <v>-1.3784000000000001</v>
      </c>
      <c r="R300">
        <v>86.170900000000003</v>
      </c>
      <c r="S300">
        <v>86.181899999999999</v>
      </c>
      <c r="T300">
        <f t="shared" si="4"/>
        <v>-0.44440000000000168</v>
      </c>
    </row>
    <row r="301" spans="1:20" hidden="1" x14ac:dyDescent="0.4">
      <c r="A301" s="2">
        <v>0.72884259259259254</v>
      </c>
      <c r="B301">
        <v>25.2332</v>
      </c>
      <c r="C301">
        <v>3.6400000000000002E-2</v>
      </c>
      <c r="D301">
        <v>-0.93379999999999996</v>
      </c>
      <c r="E301">
        <v>348.16460000000001</v>
      </c>
      <c r="F301">
        <v>60.163800000000002</v>
      </c>
      <c r="G301">
        <v>-1.6203000000000001</v>
      </c>
      <c r="H301" t="b">
        <v>0</v>
      </c>
      <c r="J301">
        <v>1</v>
      </c>
      <c r="K301">
        <v>4.8999999999999998E-3</v>
      </c>
      <c r="L301">
        <v>0</v>
      </c>
      <c r="N301">
        <v>2.0924999999999998</v>
      </c>
      <c r="O301">
        <v>26.6935</v>
      </c>
      <c r="P301">
        <v>26.775400000000001</v>
      </c>
      <c r="Q301">
        <v>-1.3623000000000001</v>
      </c>
      <c r="R301">
        <v>85.726699999999994</v>
      </c>
      <c r="S301">
        <v>85.737499999999997</v>
      </c>
      <c r="T301">
        <f t="shared" si="4"/>
        <v>-0.44589999999999463</v>
      </c>
    </row>
    <row r="302" spans="1:20" hidden="1" x14ac:dyDescent="0.4">
      <c r="A302" s="2">
        <v>0.72885416666666669</v>
      </c>
      <c r="B302">
        <v>25.270900000000001</v>
      </c>
      <c r="C302">
        <v>3.7600000000000001E-2</v>
      </c>
      <c r="D302">
        <v>-0.95069999999999999</v>
      </c>
      <c r="E302">
        <v>348.83280000000002</v>
      </c>
      <c r="F302">
        <v>60.163800000000002</v>
      </c>
      <c r="G302">
        <v>-1.5920000000000001</v>
      </c>
      <c r="H302" t="b">
        <v>0</v>
      </c>
      <c r="J302">
        <v>1</v>
      </c>
      <c r="K302">
        <v>4.8999999999999998E-3</v>
      </c>
      <c r="L302">
        <v>0</v>
      </c>
      <c r="N302">
        <v>2.1082000000000001</v>
      </c>
      <c r="O302">
        <v>25.358699999999999</v>
      </c>
      <c r="P302">
        <v>25.446200000000001</v>
      </c>
      <c r="Q302">
        <v>-1.3466</v>
      </c>
      <c r="R302">
        <v>85.281000000000006</v>
      </c>
      <c r="S302">
        <v>85.291600000000003</v>
      </c>
      <c r="T302">
        <f t="shared" si="4"/>
        <v>-0.22259999999999991</v>
      </c>
    </row>
    <row r="303" spans="1:20" hidden="1" x14ac:dyDescent="0.4">
      <c r="A303" s="2">
        <v>0.72885416666666669</v>
      </c>
      <c r="B303">
        <v>25.2973</v>
      </c>
      <c r="C303">
        <v>2.64E-2</v>
      </c>
      <c r="D303">
        <v>-0.95920000000000005</v>
      </c>
      <c r="E303">
        <v>349.16699999999997</v>
      </c>
      <c r="F303">
        <v>60.163800000000002</v>
      </c>
      <c r="G303">
        <v>-1.5749</v>
      </c>
      <c r="H303" t="b">
        <v>0</v>
      </c>
      <c r="J303">
        <v>1</v>
      </c>
      <c r="K303">
        <v>5.1000000000000004E-3</v>
      </c>
      <c r="L303">
        <v>0</v>
      </c>
      <c r="N303">
        <v>2.1160000000000001</v>
      </c>
      <c r="O303">
        <v>24.691299999999998</v>
      </c>
      <c r="P303">
        <v>24.7818</v>
      </c>
      <c r="Q303">
        <v>-1.3389</v>
      </c>
      <c r="R303">
        <v>85.058400000000006</v>
      </c>
      <c r="S303">
        <v>85.069000000000003</v>
      </c>
      <c r="T303">
        <f t="shared" si="4"/>
        <v>-0.4450999999999965</v>
      </c>
    </row>
    <row r="304" spans="1:20" hidden="1" x14ac:dyDescent="0.4">
      <c r="A304" s="2">
        <v>0.72885416666666669</v>
      </c>
      <c r="B304">
        <v>25.334399999999999</v>
      </c>
      <c r="C304">
        <v>3.7100000000000001E-2</v>
      </c>
      <c r="D304">
        <v>-0.97609999999999997</v>
      </c>
      <c r="E304">
        <v>349.83519999999999</v>
      </c>
      <c r="F304">
        <v>60.163800000000002</v>
      </c>
      <c r="G304">
        <v>-1.5355000000000001</v>
      </c>
      <c r="H304" t="b">
        <v>0</v>
      </c>
      <c r="J304">
        <v>1</v>
      </c>
      <c r="K304">
        <v>5.1000000000000004E-3</v>
      </c>
      <c r="L304">
        <v>0</v>
      </c>
      <c r="N304">
        <v>2.1312000000000002</v>
      </c>
      <c r="O304">
        <v>23.3566</v>
      </c>
      <c r="P304">
        <v>23.453600000000002</v>
      </c>
      <c r="Q304">
        <v>-1.3237000000000001</v>
      </c>
      <c r="R304">
        <v>84.613500000000002</v>
      </c>
      <c r="S304">
        <v>84.623900000000006</v>
      </c>
      <c r="T304">
        <f t="shared" si="4"/>
        <v>-0.44540000000000646</v>
      </c>
    </row>
    <row r="305" spans="1:20" hidden="1" x14ac:dyDescent="0.4">
      <c r="A305" s="2">
        <v>0.72885416666666669</v>
      </c>
      <c r="B305">
        <v>25.371099999999998</v>
      </c>
      <c r="C305">
        <v>3.6799999999999999E-2</v>
      </c>
      <c r="D305">
        <v>-0.99280000000000002</v>
      </c>
      <c r="E305">
        <v>350.50349999999997</v>
      </c>
      <c r="F305">
        <v>60.163800000000002</v>
      </c>
      <c r="G305">
        <v>-1.49</v>
      </c>
      <c r="H305" t="b">
        <v>0</v>
      </c>
      <c r="J305">
        <v>1</v>
      </c>
      <c r="K305">
        <v>5.1000000000000004E-3</v>
      </c>
      <c r="L305">
        <v>0</v>
      </c>
      <c r="N305">
        <v>2.1459999999999999</v>
      </c>
      <c r="O305">
        <v>22.021899999999999</v>
      </c>
      <c r="P305">
        <v>22.126200000000001</v>
      </c>
      <c r="Q305">
        <v>-1.3089</v>
      </c>
      <c r="R305">
        <v>84.168300000000002</v>
      </c>
      <c r="S305">
        <v>84.1785</v>
      </c>
      <c r="T305">
        <f t="shared" si="4"/>
        <v>-0.22339999999999804</v>
      </c>
    </row>
    <row r="306" spans="1:20" hidden="1" x14ac:dyDescent="0.4">
      <c r="A306" s="2">
        <v>0.72885416666666669</v>
      </c>
      <c r="B306">
        <v>25.395299999999999</v>
      </c>
      <c r="C306">
        <v>2.4199999999999999E-2</v>
      </c>
      <c r="D306">
        <v>-1.0012000000000001</v>
      </c>
      <c r="E306">
        <v>350.83760000000001</v>
      </c>
      <c r="F306">
        <v>60.163800000000002</v>
      </c>
      <c r="G306">
        <v>-1.4653</v>
      </c>
      <c r="H306" t="b">
        <v>0</v>
      </c>
      <c r="J306">
        <v>1</v>
      </c>
      <c r="K306">
        <v>5.1000000000000004E-3</v>
      </c>
      <c r="L306">
        <v>0</v>
      </c>
      <c r="N306">
        <v>2.1533000000000002</v>
      </c>
      <c r="O306">
        <v>21.354600000000001</v>
      </c>
      <c r="P306">
        <v>21.462900000000001</v>
      </c>
      <c r="Q306">
        <v>-1.3016000000000001</v>
      </c>
      <c r="R306">
        <v>83.944999999999993</v>
      </c>
      <c r="S306">
        <v>83.955100000000002</v>
      </c>
      <c r="T306">
        <f t="shared" si="4"/>
        <v>-0.4438999999999993</v>
      </c>
    </row>
    <row r="307" spans="1:20" hidden="1" x14ac:dyDescent="0.4">
      <c r="A307" s="2">
        <v>0.72885416666666669</v>
      </c>
      <c r="B307">
        <v>25.432600000000001</v>
      </c>
      <c r="C307">
        <v>3.73E-2</v>
      </c>
      <c r="D307">
        <v>-1.0176000000000001</v>
      </c>
      <c r="E307">
        <v>351.5059</v>
      </c>
      <c r="F307">
        <v>60.163800000000002</v>
      </c>
      <c r="G307">
        <v>-1.4125000000000001</v>
      </c>
      <c r="H307" t="b">
        <v>0</v>
      </c>
      <c r="J307">
        <v>1</v>
      </c>
      <c r="K307">
        <v>5.1000000000000004E-3</v>
      </c>
      <c r="L307">
        <v>0</v>
      </c>
      <c r="N307">
        <v>2.1676000000000002</v>
      </c>
      <c r="O307">
        <v>20.0199</v>
      </c>
      <c r="P307">
        <v>20.136900000000001</v>
      </c>
      <c r="Q307">
        <v>-1.2873000000000001</v>
      </c>
      <c r="R307">
        <v>83.501300000000001</v>
      </c>
      <c r="S307">
        <v>83.511200000000002</v>
      </c>
      <c r="T307">
        <f t="shared" si="4"/>
        <v>-0.44530000000000314</v>
      </c>
    </row>
    <row r="308" spans="1:20" hidden="1" x14ac:dyDescent="0.4">
      <c r="A308" s="2">
        <v>0.72885416666666669</v>
      </c>
      <c r="B308">
        <v>25.469899999999999</v>
      </c>
      <c r="C308">
        <v>3.7199999999999997E-2</v>
      </c>
      <c r="D308">
        <v>-1.0339</v>
      </c>
      <c r="E308">
        <v>352.17419999999998</v>
      </c>
      <c r="F308">
        <v>60.163800000000002</v>
      </c>
      <c r="G308">
        <v>-1.3557999999999999</v>
      </c>
      <c r="H308" t="b">
        <v>0</v>
      </c>
      <c r="J308">
        <v>1</v>
      </c>
      <c r="K308">
        <v>5.1000000000000004E-3</v>
      </c>
      <c r="L308">
        <v>0</v>
      </c>
      <c r="N308">
        <v>2.1814</v>
      </c>
      <c r="O308">
        <v>18.685300000000002</v>
      </c>
      <c r="P308">
        <v>18.812200000000001</v>
      </c>
      <c r="Q308">
        <v>-1.2735000000000001</v>
      </c>
      <c r="R308">
        <v>83.056200000000004</v>
      </c>
      <c r="S308">
        <v>83.065899999999999</v>
      </c>
      <c r="T308">
        <f t="shared" si="4"/>
        <v>-0.22289999999999566</v>
      </c>
    </row>
    <row r="309" spans="1:20" hidden="1" x14ac:dyDescent="0.4">
      <c r="A309" s="2">
        <v>0.72885416666666669</v>
      </c>
      <c r="B309">
        <v>25.4953</v>
      </c>
      <c r="C309">
        <v>2.5399999999999999E-2</v>
      </c>
      <c r="D309">
        <v>-1.0419</v>
      </c>
      <c r="E309">
        <v>352.50830000000002</v>
      </c>
      <c r="F309">
        <v>60.163699999999999</v>
      </c>
      <c r="G309">
        <v>-1.3261000000000001</v>
      </c>
      <c r="H309" t="b">
        <v>0</v>
      </c>
      <c r="J309">
        <v>1</v>
      </c>
      <c r="K309">
        <v>5.1000000000000004E-3</v>
      </c>
      <c r="L309">
        <v>0</v>
      </c>
      <c r="N309">
        <v>2.1882000000000001</v>
      </c>
      <c r="O309">
        <v>18.018000000000001</v>
      </c>
      <c r="P309">
        <v>18.150400000000001</v>
      </c>
      <c r="Q309">
        <v>-1.2667999999999999</v>
      </c>
      <c r="R309">
        <v>82.833299999999994</v>
      </c>
      <c r="S309">
        <v>82.843000000000004</v>
      </c>
      <c r="T309">
        <f t="shared" si="4"/>
        <v>-0.66790000000000305</v>
      </c>
    </row>
    <row r="310" spans="1:20" hidden="1" x14ac:dyDescent="0.4">
      <c r="A310" s="2">
        <v>0.72885416666666669</v>
      </c>
      <c r="B310">
        <v>25.543199999999999</v>
      </c>
      <c r="C310">
        <v>4.8000000000000001E-2</v>
      </c>
      <c r="D310">
        <v>-1.0652999999999999</v>
      </c>
      <c r="E310">
        <v>353.51080000000002</v>
      </c>
      <c r="F310">
        <v>60.163699999999999</v>
      </c>
      <c r="G310">
        <v>-1.2330000000000001</v>
      </c>
      <c r="H310" t="b">
        <v>0</v>
      </c>
      <c r="J310">
        <v>1</v>
      </c>
      <c r="K310">
        <v>5.1000000000000004E-3</v>
      </c>
      <c r="L310">
        <v>0</v>
      </c>
      <c r="N310">
        <v>1.8562000000000001</v>
      </c>
      <c r="O310">
        <v>16.058399999999999</v>
      </c>
      <c r="P310">
        <v>16.165400000000002</v>
      </c>
      <c r="Q310">
        <v>-1.2473000000000001</v>
      </c>
      <c r="R310">
        <v>82.165599999999998</v>
      </c>
      <c r="S310">
        <v>82.1751</v>
      </c>
      <c r="T310">
        <f t="shared" si="4"/>
        <v>-0.22360000000000468</v>
      </c>
    </row>
    <row r="311" spans="1:20" hidden="1" x14ac:dyDescent="0.4">
      <c r="A311" s="2">
        <v>0.72885416666666669</v>
      </c>
      <c r="B311">
        <v>25.5688</v>
      </c>
      <c r="C311">
        <v>2.5499999999999998E-2</v>
      </c>
      <c r="D311">
        <v>-1.0729</v>
      </c>
      <c r="E311">
        <v>353.8449</v>
      </c>
      <c r="F311">
        <v>60.163699999999999</v>
      </c>
      <c r="G311">
        <v>-1.2005999999999999</v>
      </c>
      <c r="H311" t="b">
        <v>0</v>
      </c>
      <c r="J311">
        <v>1</v>
      </c>
      <c r="K311">
        <v>5.1000000000000004E-3</v>
      </c>
      <c r="L311">
        <v>0</v>
      </c>
      <c r="N311">
        <v>1.8625</v>
      </c>
      <c r="O311">
        <v>15.3911</v>
      </c>
      <c r="P311">
        <v>15.503399999999999</v>
      </c>
      <c r="Q311">
        <v>-1.2411000000000001</v>
      </c>
      <c r="R311">
        <v>81.942099999999996</v>
      </c>
      <c r="S311">
        <v>81.951499999999996</v>
      </c>
      <c r="T311">
        <f t="shared" si="4"/>
        <v>-0.22180000000000177</v>
      </c>
    </row>
    <row r="312" spans="1:20" hidden="1" x14ac:dyDescent="0.4">
      <c r="A312" s="2">
        <v>0.72885416666666669</v>
      </c>
      <c r="B312">
        <v>25.593299999999999</v>
      </c>
      <c r="C312">
        <v>2.4500000000000001E-2</v>
      </c>
      <c r="D312">
        <v>-1.0804</v>
      </c>
      <c r="E312">
        <v>354.17910000000001</v>
      </c>
      <c r="F312">
        <v>60.163699999999999</v>
      </c>
      <c r="G312">
        <v>-1.1676</v>
      </c>
      <c r="H312" t="b">
        <v>0</v>
      </c>
      <c r="J312">
        <v>1</v>
      </c>
      <c r="K312">
        <v>5.3E-3</v>
      </c>
      <c r="L312">
        <v>0</v>
      </c>
      <c r="N312">
        <v>1.8686</v>
      </c>
      <c r="O312">
        <v>14.723800000000001</v>
      </c>
      <c r="P312">
        <v>14.841900000000001</v>
      </c>
      <c r="Q312">
        <v>-1.2350000000000001</v>
      </c>
      <c r="R312">
        <v>81.720299999999995</v>
      </c>
      <c r="S312">
        <v>81.729699999999994</v>
      </c>
      <c r="T312">
        <f t="shared" si="4"/>
        <v>-0.66629999999999256</v>
      </c>
    </row>
    <row r="313" spans="1:20" hidden="1" x14ac:dyDescent="0.4">
      <c r="A313" s="2">
        <v>0.72885416666666669</v>
      </c>
      <c r="B313">
        <v>25.641400000000001</v>
      </c>
      <c r="C313">
        <v>4.8099999999999997E-2</v>
      </c>
      <c r="D313">
        <v>-1.1021000000000001</v>
      </c>
      <c r="E313">
        <v>355.1816</v>
      </c>
      <c r="F313">
        <v>60.163699999999999</v>
      </c>
      <c r="G313">
        <v>-1.0649999999999999</v>
      </c>
      <c r="H313" t="b">
        <v>0</v>
      </c>
      <c r="J313">
        <v>1</v>
      </c>
      <c r="K313">
        <v>5.3E-3</v>
      </c>
      <c r="L313">
        <v>0</v>
      </c>
      <c r="N313">
        <v>1.8858999999999999</v>
      </c>
      <c r="O313">
        <v>12.7219</v>
      </c>
      <c r="P313">
        <v>12.861000000000001</v>
      </c>
      <c r="Q313">
        <v>-1.2176</v>
      </c>
      <c r="R313">
        <v>81.054299999999998</v>
      </c>
      <c r="S313">
        <v>81.063400000000001</v>
      </c>
      <c r="T313">
        <f t="shared" si="4"/>
        <v>-0.22280000000000655</v>
      </c>
    </row>
    <row r="314" spans="1:20" hidden="1" x14ac:dyDescent="0.4">
      <c r="A314" s="2">
        <v>0.72885416666666669</v>
      </c>
      <c r="B314">
        <v>25.667300000000001</v>
      </c>
      <c r="C314">
        <v>2.58E-2</v>
      </c>
      <c r="D314">
        <v>-1.1091</v>
      </c>
      <c r="E314">
        <v>355.51580000000001</v>
      </c>
      <c r="F314">
        <v>60.163699999999999</v>
      </c>
      <c r="G314">
        <v>-1.0297000000000001</v>
      </c>
      <c r="H314" t="b">
        <v>0</v>
      </c>
      <c r="J314">
        <v>1</v>
      </c>
      <c r="K314">
        <v>5.4000000000000003E-3</v>
      </c>
      <c r="L314">
        <v>0</v>
      </c>
      <c r="N314">
        <v>1.8914</v>
      </c>
      <c r="O314">
        <v>12.0547</v>
      </c>
      <c r="P314">
        <v>12.2021</v>
      </c>
      <c r="Q314">
        <v>-1.2121999999999999</v>
      </c>
      <c r="R314">
        <v>80.831500000000005</v>
      </c>
      <c r="S314">
        <v>80.840599999999995</v>
      </c>
      <c r="T314">
        <f t="shared" si="4"/>
        <v>-0.44589999999999463</v>
      </c>
    </row>
    <row r="315" spans="1:20" hidden="1" x14ac:dyDescent="0.4">
      <c r="A315" s="2">
        <v>0.72885416666666669</v>
      </c>
      <c r="B315">
        <v>25.703499999999998</v>
      </c>
      <c r="C315">
        <v>3.6200000000000003E-2</v>
      </c>
      <c r="D315">
        <v>-1.1225000000000001</v>
      </c>
      <c r="E315">
        <v>356.1841</v>
      </c>
      <c r="F315">
        <v>60.163600000000002</v>
      </c>
      <c r="G315">
        <v>-0.9577</v>
      </c>
      <c r="H315" t="b">
        <v>0</v>
      </c>
      <c r="J315">
        <v>1</v>
      </c>
      <c r="K315">
        <v>5.4000000000000003E-3</v>
      </c>
      <c r="L315">
        <v>0</v>
      </c>
      <c r="N315">
        <v>1.9017999999999999</v>
      </c>
      <c r="O315">
        <v>10.7201</v>
      </c>
      <c r="P315">
        <v>10.887499999999999</v>
      </c>
      <c r="Q315">
        <v>-1.2018</v>
      </c>
      <c r="R315">
        <v>80.3857</v>
      </c>
      <c r="S315">
        <v>80.3947</v>
      </c>
      <c r="T315">
        <f t="shared" si="4"/>
        <v>-0.22249999999999659</v>
      </c>
    </row>
    <row r="316" spans="1:20" hidden="1" x14ac:dyDescent="0.4">
      <c r="A316" s="2">
        <v>0.72885416666666669</v>
      </c>
      <c r="B316">
        <v>25.729199999999999</v>
      </c>
      <c r="C316">
        <v>2.5700000000000001E-2</v>
      </c>
      <c r="D316">
        <v>-1.129</v>
      </c>
      <c r="E316">
        <v>356.51830000000001</v>
      </c>
      <c r="F316">
        <v>60.163600000000002</v>
      </c>
      <c r="G316">
        <v>-0.92110000000000003</v>
      </c>
      <c r="H316" t="b">
        <v>0</v>
      </c>
      <c r="J316">
        <v>1</v>
      </c>
      <c r="K316">
        <v>5.4000000000000003E-3</v>
      </c>
      <c r="L316">
        <v>0</v>
      </c>
      <c r="N316">
        <v>1.9068000000000001</v>
      </c>
      <c r="O316">
        <v>10.0528</v>
      </c>
      <c r="P316">
        <v>10.232100000000001</v>
      </c>
      <c r="Q316">
        <v>-1.1968000000000001</v>
      </c>
      <c r="R316">
        <v>80.163300000000007</v>
      </c>
      <c r="S316">
        <v>80.172200000000004</v>
      </c>
      <c r="T316">
        <f t="shared" si="4"/>
        <v>-0.44500000000000739</v>
      </c>
    </row>
    <row r="317" spans="1:20" hidden="1" x14ac:dyDescent="0.4">
      <c r="A317" s="2">
        <v>0.72885416666666669</v>
      </c>
      <c r="B317">
        <v>25.777100000000001</v>
      </c>
      <c r="C317">
        <v>4.7800000000000002E-2</v>
      </c>
      <c r="D317">
        <v>-1.1415999999999999</v>
      </c>
      <c r="E317">
        <v>357.1866</v>
      </c>
      <c r="F317">
        <v>60.163600000000002</v>
      </c>
      <c r="G317">
        <v>-0.84689999999999999</v>
      </c>
      <c r="H317" t="b">
        <v>0</v>
      </c>
      <c r="J317">
        <v>1</v>
      </c>
      <c r="K317">
        <v>5.4000000000000003E-3</v>
      </c>
      <c r="L317">
        <v>0</v>
      </c>
      <c r="N317">
        <v>1.9161999999999999</v>
      </c>
      <c r="O317">
        <v>8.7182999999999993</v>
      </c>
      <c r="P317">
        <v>8.9263999999999992</v>
      </c>
      <c r="Q317">
        <v>-1.1875</v>
      </c>
      <c r="R317">
        <v>79.718400000000003</v>
      </c>
      <c r="S317">
        <v>79.727199999999996</v>
      </c>
      <c r="T317">
        <f t="shared" si="4"/>
        <v>-0.44679999999999609</v>
      </c>
    </row>
    <row r="318" spans="1:20" hidden="1" x14ac:dyDescent="0.4">
      <c r="A318" s="2">
        <v>0.72885416666666669</v>
      </c>
      <c r="B318">
        <v>25.802</v>
      </c>
      <c r="C318">
        <v>2.5000000000000001E-2</v>
      </c>
      <c r="D318">
        <v>-1.1534</v>
      </c>
      <c r="E318">
        <v>357.85500000000002</v>
      </c>
      <c r="F318">
        <v>60.163600000000002</v>
      </c>
      <c r="G318">
        <v>-0.77139999999999997</v>
      </c>
      <c r="H318" t="b">
        <v>0</v>
      </c>
      <c r="J318">
        <v>1</v>
      </c>
      <c r="K318">
        <v>5.4000000000000003E-3</v>
      </c>
      <c r="L318">
        <v>0</v>
      </c>
      <c r="N318">
        <v>1.9248000000000001</v>
      </c>
      <c r="O318">
        <v>7.3837000000000002</v>
      </c>
      <c r="P318">
        <v>7.6303999999999998</v>
      </c>
      <c r="Q318">
        <v>-1.1788000000000001</v>
      </c>
      <c r="R318">
        <v>79.271600000000007</v>
      </c>
      <c r="S318">
        <v>79.2804</v>
      </c>
      <c r="T318">
        <f t="shared" si="4"/>
        <v>-0.22209999999999752</v>
      </c>
    </row>
    <row r="319" spans="1:20" hidden="1" x14ac:dyDescent="0.4">
      <c r="A319" s="2">
        <v>0.72885416666666669</v>
      </c>
      <c r="B319">
        <v>25.8264</v>
      </c>
      <c r="C319">
        <v>2.4299999999999999E-2</v>
      </c>
      <c r="D319">
        <v>-1.1591</v>
      </c>
      <c r="E319">
        <v>358.18920000000003</v>
      </c>
      <c r="F319">
        <v>60.163600000000002</v>
      </c>
      <c r="G319">
        <v>-0.73329999999999995</v>
      </c>
      <c r="H319" t="b">
        <v>0</v>
      </c>
      <c r="J319">
        <v>1</v>
      </c>
      <c r="K319">
        <v>5.4000000000000003E-3</v>
      </c>
      <c r="L319">
        <v>0</v>
      </c>
      <c r="N319">
        <v>1.9289000000000001</v>
      </c>
      <c r="O319">
        <v>6.7164000000000001</v>
      </c>
      <c r="P319">
        <v>6.9878999999999998</v>
      </c>
      <c r="Q319">
        <v>-1.1748000000000001</v>
      </c>
      <c r="R319">
        <v>79.049499999999995</v>
      </c>
      <c r="S319">
        <v>79.058300000000003</v>
      </c>
      <c r="T319">
        <f t="shared" si="4"/>
        <v>-0.44530000000000314</v>
      </c>
    </row>
    <row r="320" spans="1:20" hidden="1" x14ac:dyDescent="0.4">
      <c r="A320" s="2">
        <v>0.72885416666666669</v>
      </c>
      <c r="B320">
        <v>25.875499999999999</v>
      </c>
      <c r="C320">
        <v>4.9200000000000001E-2</v>
      </c>
      <c r="D320">
        <v>-1.1698</v>
      </c>
      <c r="E320">
        <v>358.85759999999999</v>
      </c>
      <c r="F320">
        <v>60.163600000000002</v>
      </c>
      <c r="G320">
        <v>-0.65649999999999997</v>
      </c>
      <c r="H320" t="b">
        <v>0</v>
      </c>
      <c r="J320">
        <v>1</v>
      </c>
      <c r="K320">
        <v>5.3E-3</v>
      </c>
      <c r="L320">
        <v>0</v>
      </c>
      <c r="N320">
        <v>1.9363999999999999</v>
      </c>
      <c r="O320">
        <v>5.3818000000000001</v>
      </c>
      <c r="P320">
        <v>5.7195999999999998</v>
      </c>
      <c r="Q320">
        <v>-1.1673</v>
      </c>
      <c r="R320">
        <v>78.604299999999995</v>
      </c>
      <c r="S320">
        <v>78.613</v>
      </c>
      <c r="T320">
        <f t="shared" si="4"/>
        <v>-0.44350000000000023</v>
      </c>
    </row>
    <row r="321" spans="1:20" hidden="1" x14ac:dyDescent="0.4">
      <c r="A321" s="2">
        <v>0.72885416666666669</v>
      </c>
      <c r="B321">
        <v>25.900700000000001</v>
      </c>
      <c r="C321">
        <v>2.5100000000000001E-2</v>
      </c>
      <c r="D321">
        <v>-1.1798999999999999</v>
      </c>
      <c r="E321">
        <v>359.52600000000001</v>
      </c>
      <c r="F321">
        <v>60.163600000000002</v>
      </c>
      <c r="G321">
        <v>-0.57930000000000004</v>
      </c>
      <c r="H321" t="b">
        <v>0</v>
      </c>
      <c r="J321">
        <v>1</v>
      </c>
      <c r="K321">
        <v>5.1000000000000004E-3</v>
      </c>
      <c r="L321">
        <v>0</v>
      </c>
      <c r="N321">
        <v>1.8379000000000001</v>
      </c>
      <c r="O321">
        <v>4.0934999999999997</v>
      </c>
      <c r="P321">
        <v>4.4871999999999996</v>
      </c>
      <c r="Q321">
        <v>-1.1606000000000001</v>
      </c>
      <c r="R321">
        <v>78.160899999999998</v>
      </c>
      <c r="S321">
        <v>78.169499999999999</v>
      </c>
      <c r="T321">
        <f t="shared" si="4"/>
        <v>-0.22230000000000416</v>
      </c>
    </row>
    <row r="322" spans="1:20" hidden="1" x14ac:dyDescent="0.4">
      <c r="A322" s="2">
        <v>0.72885416666666669</v>
      </c>
      <c r="B322">
        <v>25.938600000000001</v>
      </c>
      <c r="C322">
        <v>3.7900000000000003E-2</v>
      </c>
      <c r="D322">
        <v>-1.1846000000000001</v>
      </c>
      <c r="E322">
        <v>359.86020000000002</v>
      </c>
      <c r="F322">
        <v>60.163600000000002</v>
      </c>
      <c r="G322">
        <v>-0.54079999999999995</v>
      </c>
      <c r="H322" t="b">
        <v>0</v>
      </c>
      <c r="J322">
        <v>1</v>
      </c>
      <c r="K322">
        <v>5.1000000000000004E-3</v>
      </c>
      <c r="L322">
        <v>0</v>
      </c>
      <c r="N322">
        <v>1.841</v>
      </c>
      <c r="O322">
        <v>3.4262999999999999</v>
      </c>
      <c r="P322">
        <v>3.8896000000000002</v>
      </c>
      <c r="Q322">
        <v>-1.1575</v>
      </c>
      <c r="R322">
        <v>77.938599999999994</v>
      </c>
      <c r="S322">
        <v>77.947199999999995</v>
      </c>
      <c r="T322">
        <f t="shared" si="4"/>
        <v>-0.44559999999999889</v>
      </c>
    </row>
    <row r="323" spans="1:20" hidden="1" x14ac:dyDescent="0.4">
      <c r="A323" s="2">
        <v>0.72885416666666669</v>
      </c>
      <c r="B323">
        <v>25.9633</v>
      </c>
      <c r="C323">
        <v>2.4799999999999999E-2</v>
      </c>
      <c r="D323">
        <v>-1.1935</v>
      </c>
      <c r="E323">
        <v>360.52870000000001</v>
      </c>
      <c r="F323">
        <v>60.163600000000002</v>
      </c>
      <c r="G323">
        <v>-0.46410000000000001</v>
      </c>
      <c r="H323" t="b">
        <v>0</v>
      </c>
      <c r="J323">
        <v>1</v>
      </c>
      <c r="K323">
        <v>4.7999999999999996E-3</v>
      </c>
      <c r="L323">
        <v>0</v>
      </c>
      <c r="N323">
        <v>1.6232</v>
      </c>
      <c r="O323">
        <v>2.2279</v>
      </c>
      <c r="P323">
        <v>2.7565</v>
      </c>
      <c r="Q323">
        <v>-1.1517999999999999</v>
      </c>
      <c r="R323">
        <v>77.493099999999998</v>
      </c>
      <c r="S323">
        <v>77.501599999999996</v>
      </c>
      <c r="T323">
        <f t="shared" si="4"/>
        <v>-0.44530000000000314</v>
      </c>
    </row>
    <row r="324" spans="1:20" hidden="1" x14ac:dyDescent="0.4">
      <c r="A324" s="2">
        <v>0.72885416666666669</v>
      </c>
      <c r="B324">
        <v>26.000900000000001</v>
      </c>
      <c r="C324">
        <v>3.7499999999999999E-2</v>
      </c>
      <c r="D324">
        <v>-1.2016</v>
      </c>
      <c r="E324">
        <v>361.19709999999998</v>
      </c>
      <c r="F324">
        <v>60.163600000000002</v>
      </c>
      <c r="G324">
        <v>-0.38869999999999999</v>
      </c>
      <c r="H324" t="b">
        <v>0</v>
      </c>
      <c r="J324">
        <v>1</v>
      </c>
      <c r="K324">
        <v>4.4999999999999997E-3</v>
      </c>
      <c r="L324">
        <v>0</v>
      </c>
      <c r="N324">
        <v>1.3414999999999999</v>
      </c>
      <c r="O324">
        <v>1.0939000000000001</v>
      </c>
      <c r="P324">
        <v>1.7310000000000001</v>
      </c>
      <c r="Q324">
        <v>-1.1469</v>
      </c>
      <c r="R324">
        <v>77.047799999999995</v>
      </c>
      <c r="S324">
        <v>77.056299999999993</v>
      </c>
      <c r="T324">
        <f t="shared" ref="T324:T387" si="5">S325-S324</f>
        <v>-0.22239999999999327</v>
      </c>
    </row>
    <row r="325" spans="1:20" hidden="1" x14ac:dyDescent="0.4">
      <c r="A325" s="2">
        <v>0.72885416666666669</v>
      </c>
      <c r="B325">
        <v>26.026199999999999</v>
      </c>
      <c r="C325">
        <v>2.53E-2</v>
      </c>
      <c r="D325">
        <v>-1.2054</v>
      </c>
      <c r="E325">
        <v>361.53129999999999</v>
      </c>
      <c r="F325">
        <v>60.163600000000002</v>
      </c>
      <c r="G325">
        <v>-0.3518</v>
      </c>
      <c r="H325" t="b">
        <v>0</v>
      </c>
      <c r="J325">
        <v>1</v>
      </c>
      <c r="K325">
        <v>4.0000000000000001E-3</v>
      </c>
      <c r="L325">
        <v>0</v>
      </c>
      <c r="N325">
        <v>1.3440000000000001</v>
      </c>
      <c r="O325">
        <v>0.4269</v>
      </c>
      <c r="P325">
        <v>1.4100999999999999</v>
      </c>
      <c r="Q325">
        <v>-1.1447000000000001</v>
      </c>
      <c r="R325">
        <v>76.825400000000002</v>
      </c>
      <c r="S325">
        <v>76.8339</v>
      </c>
      <c r="T325">
        <f t="shared" si="5"/>
        <v>-0.44549999999999557</v>
      </c>
    </row>
    <row r="326" spans="1:20" hidden="1" x14ac:dyDescent="0.4">
      <c r="A326" s="2">
        <v>0.72885416666666669</v>
      </c>
      <c r="B326">
        <v>26.074999999999999</v>
      </c>
      <c r="C326">
        <v>4.8800000000000003E-2</v>
      </c>
      <c r="D326">
        <v>-1.2123999999999999</v>
      </c>
      <c r="E326">
        <v>362.19979999999998</v>
      </c>
      <c r="F326">
        <v>60.163600000000002</v>
      </c>
      <c r="G326">
        <v>-0.28029999999999999</v>
      </c>
      <c r="H326" t="b">
        <v>0</v>
      </c>
      <c r="J326">
        <v>1</v>
      </c>
      <c r="K326">
        <v>3.7000000000000002E-3</v>
      </c>
      <c r="L326">
        <v>0</v>
      </c>
      <c r="N326">
        <v>1.0255000000000001</v>
      </c>
      <c r="O326">
        <v>0.1052</v>
      </c>
      <c r="P326">
        <v>1.0308999999999999</v>
      </c>
      <c r="Q326">
        <v>-1.1408</v>
      </c>
      <c r="R326">
        <v>76.379900000000006</v>
      </c>
      <c r="S326">
        <v>76.388400000000004</v>
      </c>
      <c r="T326">
        <f t="shared" si="5"/>
        <v>-0.44519999999999982</v>
      </c>
    </row>
    <row r="327" spans="1:20" hidden="1" x14ac:dyDescent="0.4">
      <c r="A327" s="2">
        <v>0.72885416666666669</v>
      </c>
      <c r="B327">
        <v>26.1005</v>
      </c>
      <c r="C327">
        <v>2.5499999999999998E-2</v>
      </c>
      <c r="D327">
        <v>-1.2185999999999999</v>
      </c>
      <c r="E327">
        <v>362.86829999999998</v>
      </c>
      <c r="F327">
        <v>60.163600000000002</v>
      </c>
      <c r="G327">
        <v>-0.21290000000000001</v>
      </c>
      <c r="H327" t="b">
        <v>0</v>
      </c>
      <c r="J327">
        <v>1</v>
      </c>
      <c r="K327">
        <v>2.8999999999999998E-3</v>
      </c>
      <c r="L327">
        <v>0</v>
      </c>
      <c r="N327">
        <v>0.84109999999999996</v>
      </c>
      <c r="O327">
        <v>7.4999999999999997E-3</v>
      </c>
      <c r="P327">
        <v>0.84109999999999996</v>
      </c>
      <c r="Q327">
        <v>-1.1374</v>
      </c>
      <c r="R327">
        <v>75.934700000000007</v>
      </c>
      <c r="S327">
        <v>75.943200000000004</v>
      </c>
      <c r="T327">
        <f t="shared" si="5"/>
        <v>-0.22350000000000136</v>
      </c>
    </row>
    <row r="328" spans="1:20" hidden="1" x14ac:dyDescent="0.4">
      <c r="A328" s="2">
        <v>0.72885416666666669</v>
      </c>
      <c r="B328">
        <v>26.138000000000002</v>
      </c>
      <c r="C328">
        <v>3.7499999999999999E-2</v>
      </c>
      <c r="D328">
        <v>-1.2215</v>
      </c>
      <c r="E328">
        <v>363.20249999999999</v>
      </c>
      <c r="F328">
        <v>60.163600000000002</v>
      </c>
      <c r="G328">
        <v>-0.1812</v>
      </c>
      <c r="H328" t="b">
        <v>0</v>
      </c>
      <c r="J328">
        <v>1</v>
      </c>
      <c r="K328">
        <v>2.2000000000000001E-3</v>
      </c>
      <c r="L328">
        <v>0</v>
      </c>
      <c r="N328">
        <v>0.78249999999999997</v>
      </c>
      <c r="O328">
        <v>-1.5E-3</v>
      </c>
      <c r="P328">
        <v>0.78249999999999997</v>
      </c>
      <c r="Q328">
        <v>-1.1358999999999999</v>
      </c>
      <c r="R328">
        <v>75.711200000000005</v>
      </c>
      <c r="S328">
        <v>75.719700000000003</v>
      </c>
      <c r="T328">
        <f t="shared" si="5"/>
        <v>-0.44620000000000459</v>
      </c>
    </row>
    <row r="329" spans="1:20" hidden="1" x14ac:dyDescent="0.4">
      <c r="A329" s="2">
        <v>0.72885416666666669</v>
      </c>
      <c r="B329">
        <v>26.161999999999999</v>
      </c>
      <c r="C329">
        <v>2.4E-2</v>
      </c>
      <c r="D329">
        <v>-1.2267999999999999</v>
      </c>
      <c r="E329">
        <v>363.87090000000001</v>
      </c>
      <c r="F329">
        <v>60.163600000000002</v>
      </c>
      <c r="G329">
        <v>-0.123</v>
      </c>
      <c r="H329" t="b">
        <v>0</v>
      </c>
      <c r="J329">
        <v>1</v>
      </c>
      <c r="K329">
        <v>1.5E-3</v>
      </c>
      <c r="L329">
        <v>0</v>
      </c>
      <c r="N329">
        <v>0.74929999999999997</v>
      </c>
      <c r="O329">
        <v>-2.06E-2</v>
      </c>
      <c r="P329">
        <v>0.74950000000000006</v>
      </c>
      <c r="Q329">
        <v>-1.1331</v>
      </c>
      <c r="R329">
        <v>75.265000000000001</v>
      </c>
      <c r="S329">
        <v>75.273499999999999</v>
      </c>
      <c r="T329">
        <f t="shared" si="5"/>
        <v>-0.22270000000000323</v>
      </c>
    </row>
    <row r="330" spans="1:20" hidden="1" x14ac:dyDescent="0.4">
      <c r="A330" s="2">
        <v>0.72885416666666669</v>
      </c>
      <c r="B330">
        <v>26.199000000000002</v>
      </c>
      <c r="C330">
        <v>3.6999999999999998E-2</v>
      </c>
      <c r="D330">
        <v>-1.2292000000000001</v>
      </c>
      <c r="E330">
        <v>364.20519999999999</v>
      </c>
      <c r="F330">
        <v>60.163600000000002</v>
      </c>
      <c r="G330">
        <v>-9.6500000000000002E-2</v>
      </c>
      <c r="H330" t="b">
        <v>0</v>
      </c>
      <c r="J330">
        <v>1</v>
      </c>
      <c r="K330">
        <v>1.1000000000000001E-3</v>
      </c>
      <c r="L330">
        <v>0</v>
      </c>
      <c r="N330">
        <v>2.7332999999999998</v>
      </c>
      <c r="O330">
        <v>194.80760000000001</v>
      </c>
      <c r="P330">
        <v>194.82679999999999</v>
      </c>
      <c r="Q330">
        <v>-1.1317999999999999</v>
      </c>
      <c r="R330">
        <v>75.042299999999997</v>
      </c>
      <c r="S330">
        <v>75.050799999999995</v>
      </c>
      <c r="T330">
        <f t="shared" si="5"/>
        <v>-0.44639999999999702</v>
      </c>
    </row>
    <row r="331" spans="1:20" hidden="1" x14ac:dyDescent="0.4">
      <c r="A331" s="2">
        <v>0.72885416666666669</v>
      </c>
      <c r="B331">
        <v>26.237300000000001</v>
      </c>
      <c r="C331">
        <v>3.8300000000000001E-2</v>
      </c>
      <c r="D331">
        <v>-1.2335</v>
      </c>
      <c r="E331">
        <v>364.87360000000001</v>
      </c>
      <c r="F331">
        <v>60.163699999999999</v>
      </c>
      <c r="G331">
        <v>-4.9500000000000002E-2</v>
      </c>
      <c r="H331" t="b">
        <v>0</v>
      </c>
      <c r="J331">
        <v>1</v>
      </c>
      <c r="K331">
        <v>4.0000000000000002E-4</v>
      </c>
      <c r="L331">
        <v>0</v>
      </c>
      <c r="N331">
        <v>2.7355999999999998</v>
      </c>
      <c r="O331">
        <v>193.4725</v>
      </c>
      <c r="P331">
        <v>193.49180000000001</v>
      </c>
      <c r="Q331">
        <v>-1.1294999999999999</v>
      </c>
      <c r="R331">
        <v>74.595799999999997</v>
      </c>
      <c r="S331">
        <v>74.604399999999998</v>
      </c>
      <c r="T331">
        <f t="shared" si="5"/>
        <v>-0.44519999999999982</v>
      </c>
    </row>
    <row r="332" spans="1:20" hidden="1" x14ac:dyDescent="0.4">
      <c r="A332" s="2">
        <v>0.72886574074074073</v>
      </c>
      <c r="B332">
        <v>26.264399999999998</v>
      </c>
      <c r="C332">
        <v>2.7099999999999999E-2</v>
      </c>
      <c r="D332">
        <v>-1.2373000000000001</v>
      </c>
      <c r="E332">
        <v>365.5421</v>
      </c>
      <c r="F332">
        <v>60.163699999999999</v>
      </c>
      <c r="G332">
        <v>-0.01</v>
      </c>
      <c r="H332" t="b">
        <v>0</v>
      </c>
      <c r="J332">
        <v>1</v>
      </c>
      <c r="K332">
        <v>0</v>
      </c>
      <c r="L332">
        <v>0</v>
      </c>
      <c r="N332">
        <v>2.7376999999999998</v>
      </c>
      <c r="O332">
        <v>192.13740000000001</v>
      </c>
      <c r="P332">
        <v>192.15690000000001</v>
      </c>
      <c r="Q332">
        <v>-1.1274</v>
      </c>
      <c r="R332">
        <v>74.150700000000001</v>
      </c>
      <c r="S332">
        <v>74.159199999999998</v>
      </c>
      <c r="T332">
        <f t="shared" si="5"/>
        <v>-0.44490000000000407</v>
      </c>
    </row>
    <row r="333" spans="1:20" hidden="1" x14ac:dyDescent="0.4">
      <c r="A333" s="2">
        <v>0.72886574074074073</v>
      </c>
      <c r="B333">
        <v>26.302199999999999</v>
      </c>
      <c r="C333">
        <v>3.7900000000000003E-2</v>
      </c>
      <c r="D333">
        <v>-1.2404999999999999</v>
      </c>
      <c r="E333">
        <v>366.21050000000002</v>
      </c>
      <c r="F333">
        <v>60.163699999999999</v>
      </c>
      <c r="G333">
        <v>2.29E-2</v>
      </c>
      <c r="H333" t="b">
        <v>0</v>
      </c>
      <c r="J333">
        <v>1</v>
      </c>
      <c r="K333">
        <v>0</v>
      </c>
      <c r="L333">
        <v>0</v>
      </c>
      <c r="N333">
        <v>2.7395</v>
      </c>
      <c r="O333">
        <v>190.8023</v>
      </c>
      <c r="P333">
        <v>190.822</v>
      </c>
      <c r="Q333">
        <v>-1.1255999999999999</v>
      </c>
      <c r="R333">
        <v>73.705799999999996</v>
      </c>
      <c r="S333">
        <v>73.714299999999994</v>
      </c>
      <c r="T333">
        <f t="shared" si="5"/>
        <v>-0.2219999999999942</v>
      </c>
    </row>
    <row r="334" spans="1:20" hidden="1" x14ac:dyDescent="0.4">
      <c r="A334" s="2">
        <v>0.72886574074074073</v>
      </c>
      <c r="B334">
        <v>26.327400000000001</v>
      </c>
      <c r="C334">
        <v>2.52E-2</v>
      </c>
      <c r="D334">
        <v>-1.2419</v>
      </c>
      <c r="E334">
        <v>366.54480000000001</v>
      </c>
      <c r="F334">
        <v>60.163699999999999</v>
      </c>
      <c r="G334">
        <v>3.7199999999999997E-2</v>
      </c>
      <c r="H334" t="b">
        <v>0</v>
      </c>
      <c r="J334">
        <v>1</v>
      </c>
      <c r="K334">
        <v>0</v>
      </c>
      <c r="L334">
        <v>0</v>
      </c>
      <c r="N334">
        <v>2.7403</v>
      </c>
      <c r="O334">
        <v>190.13480000000001</v>
      </c>
      <c r="P334">
        <v>190.15450000000001</v>
      </c>
      <c r="Q334">
        <v>-1.1248</v>
      </c>
      <c r="R334">
        <v>73.483699999999999</v>
      </c>
      <c r="S334">
        <v>73.4923</v>
      </c>
      <c r="T334">
        <f t="shared" si="5"/>
        <v>-0.44499999999999318</v>
      </c>
    </row>
    <row r="335" spans="1:20" hidden="1" x14ac:dyDescent="0.4">
      <c r="A335" s="2">
        <v>0.72886574074074073</v>
      </c>
      <c r="B335">
        <v>26.366800000000001</v>
      </c>
      <c r="C335">
        <v>3.9399999999999998E-2</v>
      </c>
      <c r="D335">
        <v>-1.2443</v>
      </c>
      <c r="E335">
        <v>367.21319999999997</v>
      </c>
      <c r="F335">
        <v>60.163699999999999</v>
      </c>
      <c r="G335">
        <v>6.2300000000000001E-2</v>
      </c>
      <c r="H335" t="b">
        <v>0</v>
      </c>
      <c r="J335">
        <v>1</v>
      </c>
      <c r="K335">
        <v>0</v>
      </c>
      <c r="L335">
        <v>0</v>
      </c>
      <c r="N335">
        <v>2.7416999999999998</v>
      </c>
      <c r="O335">
        <v>188.7997</v>
      </c>
      <c r="P335">
        <v>188.81960000000001</v>
      </c>
      <c r="Q335">
        <v>-1.1234</v>
      </c>
      <c r="R335">
        <v>73.038700000000006</v>
      </c>
      <c r="S335">
        <v>73.047300000000007</v>
      </c>
      <c r="T335">
        <f t="shared" si="5"/>
        <v>-0.2231000000000023</v>
      </c>
    </row>
    <row r="336" spans="1:20" hidden="1" x14ac:dyDescent="0.4">
      <c r="A336" s="2">
        <v>0.72886574074074073</v>
      </c>
      <c r="B336">
        <v>26.3948</v>
      </c>
      <c r="C336">
        <v>2.8000000000000001E-2</v>
      </c>
      <c r="D336">
        <v>-1.2454000000000001</v>
      </c>
      <c r="E336">
        <v>367.54750000000001</v>
      </c>
      <c r="F336">
        <v>60.163699999999999</v>
      </c>
      <c r="G336">
        <v>7.3200000000000001E-2</v>
      </c>
      <c r="H336" t="b">
        <v>0</v>
      </c>
      <c r="J336">
        <v>1</v>
      </c>
      <c r="K336">
        <v>0</v>
      </c>
      <c r="L336">
        <v>0</v>
      </c>
      <c r="N336">
        <v>2.7423000000000002</v>
      </c>
      <c r="O336">
        <v>188.13220000000001</v>
      </c>
      <c r="P336">
        <v>188.15219999999999</v>
      </c>
      <c r="Q336">
        <v>-1.1228</v>
      </c>
      <c r="R336">
        <v>72.8155</v>
      </c>
      <c r="S336">
        <v>72.824200000000005</v>
      </c>
      <c r="T336">
        <f t="shared" si="5"/>
        <v>-0.44540000000000646</v>
      </c>
    </row>
    <row r="337" spans="1:20" hidden="1" x14ac:dyDescent="0.4">
      <c r="A337" s="2">
        <v>0.72886574074074073</v>
      </c>
      <c r="B337">
        <v>26.435300000000002</v>
      </c>
      <c r="C337">
        <v>4.0500000000000001E-2</v>
      </c>
      <c r="D337">
        <v>-1.2471000000000001</v>
      </c>
      <c r="E337">
        <v>368.21589999999998</v>
      </c>
      <c r="F337">
        <v>60.163699999999999</v>
      </c>
      <c r="G337">
        <v>9.2299999999999993E-2</v>
      </c>
      <c r="H337" t="b">
        <v>0</v>
      </c>
      <c r="J337">
        <v>1</v>
      </c>
      <c r="K337">
        <v>0</v>
      </c>
      <c r="L337">
        <v>0</v>
      </c>
      <c r="N337">
        <v>2.7431999999999999</v>
      </c>
      <c r="O337">
        <v>186.7971</v>
      </c>
      <c r="P337">
        <v>186.81720000000001</v>
      </c>
      <c r="Q337">
        <v>-1.1218999999999999</v>
      </c>
      <c r="R337">
        <v>72.370099999999994</v>
      </c>
      <c r="S337">
        <v>72.378799999999998</v>
      </c>
      <c r="T337">
        <f t="shared" si="5"/>
        <v>-0.44469999999999743</v>
      </c>
    </row>
    <row r="338" spans="1:20" hidden="1" x14ac:dyDescent="0.4">
      <c r="A338" s="2">
        <v>0.72886574074074073</v>
      </c>
      <c r="B338">
        <v>26.462700000000002</v>
      </c>
      <c r="C338">
        <v>2.7400000000000001E-2</v>
      </c>
      <c r="D338">
        <v>-1.2484</v>
      </c>
      <c r="E338">
        <v>368.88440000000003</v>
      </c>
      <c r="F338">
        <v>60.163699999999999</v>
      </c>
      <c r="G338">
        <v>0.1082</v>
      </c>
      <c r="H338" t="b">
        <v>0</v>
      </c>
      <c r="J338">
        <v>1</v>
      </c>
      <c r="K338">
        <v>0</v>
      </c>
      <c r="L338">
        <v>0</v>
      </c>
      <c r="N338">
        <v>2.7437999999999998</v>
      </c>
      <c r="O338">
        <v>185.46199999999999</v>
      </c>
      <c r="P338">
        <v>185.48230000000001</v>
      </c>
      <c r="Q338">
        <v>-1.1212</v>
      </c>
      <c r="R338">
        <v>71.925299999999993</v>
      </c>
      <c r="S338">
        <v>71.934100000000001</v>
      </c>
      <c r="T338">
        <f t="shared" si="5"/>
        <v>-0.22329999999999472</v>
      </c>
    </row>
    <row r="339" spans="1:20" hidden="1" x14ac:dyDescent="0.4">
      <c r="A339" s="2">
        <v>0.72886574074074073</v>
      </c>
      <c r="B339">
        <v>26.499700000000001</v>
      </c>
      <c r="C339">
        <v>3.6999999999999998E-2</v>
      </c>
      <c r="D339">
        <v>-1.2488999999999999</v>
      </c>
      <c r="E339">
        <v>369.21859999999998</v>
      </c>
      <c r="F339">
        <v>60.163699999999999</v>
      </c>
      <c r="G339">
        <v>0.1152</v>
      </c>
      <c r="H339" t="b">
        <v>0</v>
      </c>
      <c r="J339">
        <v>1</v>
      </c>
      <c r="K339">
        <v>0</v>
      </c>
      <c r="L339">
        <v>0</v>
      </c>
      <c r="N339">
        <v>2.7440000000000002</v>
      </c>
      <c r="O339">
        <v>184.7945</v>
      </c>
      <c r="P339">
        <v>184.81479999999999</v>
      </c>
      <c r="Q339">
        <v>-1.121</v>
      </c>
      <c r="R339">
        <v>71.701999999999998</v>
      </c>
      <c r="S339">
        <v>71.710800000000006</v>
      </c>
      <c r="T339">
        <f t="shared" si="5"/>
        <v>-0.44530000000000314</v>
      </c>
    </row>
    <row r="340" spans="1:20" hidden="1" x14ac:dyDescent="0.4">
      <c r="A340" s="2">
        <v>0.72886574074074073</v>
      </c>
      <c r="B340">
        <v>26.537400000000002</v>
      </c>
      <c r="C340">
        <v>3.7699999999999997E-2</v>
      </c>
      <c r="D340">
        <v>-1.2497</v>
      </c>
      <c r="E340">
        <v>369.88709999999998</v>
      </c>
      <c r="F340">
        <v>60.163699999999999</v>
      </c>
      <c r="G340">
        <v>0.12740000000000001</v>
      </c>
      <c r="H340" t="b">
        <v>0</v>
      </c>
      <c r="J340">
        <v>1</v>
      </c>
      <c r="K340">
        <v>0</v>
      </c>
      <c r="L340">
        <v>0</v>
      </c>
      <c r="N340">
        <v>2.7443</v>
      </c>
      <c r="O340">
        <v>183.45939999999999</v>
      </c>
      <c r="P340">
        <v>183.47989999999999</v>
      </c>
      <c r="Q340">
        <v>-1.1208</v>
      </c>
      <c r="R340">
        <v>71.256699999999995</v>
      </c>
      <c r="S340">
        <v>71.265500000000003</v>
      </c>
      <c r="T340">
        <f t="shared" si="5"/>
        <v>-0.44440000000000168</v>
      </c>
    </row>
    <row r="341" spans="1:20" hidden="1" x14ac:dyDescent="0.4">
      <c r="A341" s="2">
        <v>0.72886574074074073</v>
      </c>
      <c r="B341">
        <v>26.563400000000001</v>
      </c>
      <c r="C341">
        <v>2.5999999999999999E-2</v>
      </c>
      <c r="D341">
        <v>-1.2501</v>
      </c>
      <c r="E341">
        <v>370.55549999999999</v>
      </c>
      <c r="F341">
        <v>60.163800000000002</v>
      </c>
      <c r="G341">
        <v>0.1376</v>
      </c>
      <c r="H341" t="b">
        <v>0</v>
      </c>
      <c r="J341">
        <v>1</v>
      </c>
      <c r="K341">
        <v>0</v>
      </c>
      <c r="L341">
        <v>0</v>
      </c>
      <c r="N341">
        <v>2.7443</v>
      </c>
      <c r="O341">
        <v>182.12430000000001</v>
      </c>
      <c r="P341">
        <v>182.14500000000001</v>
      </c>
      <c r="Q341">
        <v>-1.1208</v>
      </c>
      <c r="R341">
        <v>70.812200000000004</v>
      </c>
      <c r="S341">
        <v>70.821100000000001</v>
      </c>
      <c r="T341">
        <f t="shared" si="5"/>
        <v>-0.44580000000000553</v>
      </c>
    </row>
    <row r="342" spans="1:20" hidden="1" x14ac:dyDescent="0.4">
      <c r="A342" s="2">
        <v>0.72886574074074073</v>
      </c>
      <c r="B342">
        <v>26.6006</v>
      </c>
      <c r="C342">
        <v>3.7199999999999997E-2</v>
      </c>
      <c r="D342">
        <v>-1.2502</v>
      </c>
      <c r="E342">
        <v>371.22399999999999</v>
      </c>
      <c r="F342">
        <v>60.163800000000002</v>
      </c>
      <c r="G342">
        <v>0.14610000000000001</v>
      </c>
      <c r="H342" t="b">
        <v>0</v>
      </c>
      <c r="J342">
        <v>1</v>
      </c>
      <c r="K342">
        <v>0</v>
      </c>
      <c r="L342">
        <v>0</v>
      </c>
      <c r="N342">
        <v>2.7440000000000002</v>
      </c>
      <c r="O342">
        <v>180.78919999999999</v>
      </c>
      <c r="P342">
        <v>180.81</v>
      </c>
      <c r="Q342">
        <v>-1.121</v>
      </c>
      <c r="R342">
        <v>70.366399999999999</v>
      </c>
      <c r="S342">
        <v>70.375299999999996</v>
      </c>
      <c r="T342">
        <f t="shared" si="5"/>
        <v>-0.22339999999999804</v>
      </c>
    </row>
    <row r="343" spans="1:20" hidden="1" x14ac:dyDescent="0.4">
      <c r="A343" s="2">
        <v>0.72886574074074073</v>
      </c>
      <c r="B343">
        <v>26.637799999999999</v>
      </c>
      <c r="C343">
        <v>3.7199999999999997E-2</v>
      </c>
      <c r="D343">
        <v>-1.2502</v>
      </c>
      <c r="E343">
        <v>371.5582</v>
      </c>
      <c r="F343">
        <v>60.163800000000002</v>
      </c>
      <c r="G343">
        <v>0.14979999999999999</v>
      </c>
      <c r="H343" t="b">
        <v>0</v>
      </c>
      <c r="J343">
        <v>1</v>
      </c>
      <c r="K343">
        <v>0</v>
      </c>
      <c r="L343">
        <v>0</v>
      </c>
      <c r="N343">
        <v>2.7437999999999998</v>
      </c>
      <c r="O343">
        <v>180.1217</v>
      </c>
      <c r="P343">
        <v>180.14259999999999</v>
      </c>
      <c r="Q343">
        <v>-1.1212</v>
      </c>
      <c r="R343">
        <v>70.142899999999997</v>
      </c>
      <c r="S343">
        <v>70.151899999999998</v>
      </c>
      <c r="T343">
        <f t="shared" si="5"/>
        <v>-0.44419999999999504</v>
      </c>
    </row>
    <row r="344" spans="1:20" hidden="1" x14ac:dyDescent="0.4">
      <c r="A344" s="2">
        <v>0.72886574074074073</v>
      </c>
      <c r="B344">
        <v>26.663499999999999</v>
      </c>
      <c r="C344">
        <v>2.5700000000000001E-2</v>
      </c>
      <c r="D344">
        <v>-1.2499</v>
      </c>
      <c r="E344">
        <v>372.22669999999999</v>
      </c>
      <c r="F344">
        <v>60.163800000000002</v>
      </c>
      <c r="G344">
        <v>0.15640000000000001</v>
      </c>
      <c r="H344" t="b">
        <v>0</v>
      </c>
      <c r="J344">
        <v>1</v>
      </c>
      <c r="K344">
        <v>0</v>
      </c>
      <c r="L344">
        <v>0</v>
      </c>
      <c r="N344">
        <v>2.7433000000000001</v>
      </c>
      <c r="O344">
        <v>178.78659999999999</v>
      </c>
      <c r="P344">
        <v>178.80760000000001</v>
      </c>
      <c r="Q344">
        <v>-1.1217999999999999</v>
      </c>
      <c r="R344">
        <v>69.698599999999999</v>
      </c>
      <c r="S344">
        <v>69.707700000000003</v>
      </c>
      <c r="T344">
        <f t="shared" si="5"/>
        <v>-0.44500000000000739</v>
      </c>
    </row>
    <row r="345" spans="1:20" hidden="1" x14ac:dyDescent="0.4">
      <c r="A345" s="2">
        <v>0.72886574074074073</v>
      </c>
      <c r="B345">
        <v>26.700900000000001</v>
      </c>
      <c r="C345">
        <v>3.73E-2</v>
      </c>
      <c r="D345">
        <v>-1.2494000000000001</v>
      </c>
      <c r="E345">
        <v>372.89510000000001</v>
      </c>
      <c r="F345">
        <v>60.163800000000002</v>
      </c>
      <c r="G345">
        <v>0.1618</v>
      </c>
      <c r="H345" t="b">
        <v>0</v>
      </c>
      <c r="J345">
        <v>1</v>
      </c>
      <c r="K345">
        <v>0</v>
      </c>
      <c r="L345">
        <v>0</v>
      </c>
      <c r="N345">
        <v>2.7425000000000002</v>
      </c>
      <c r="O345">
        <v>177.45150000000001</v>
      </c>
      <c r="P345">
        <v>177.4727</v>
      </c>
      <c r="Q345">
        <v>-1.1225000000000001</v>
      </c>
      <c r="R345">
        <v>69.253600000000006</v>
      </c>
      <c r="S345">
        <v>69.262699999999995</v>
      </c>
      <c r="T345">
        <f t="shared" si="5"/>
        <v>-0.22299999999999898</v>
      </c>
    </row>
    <row r="346" spans="1:20" hidden="1" x14ac:dyDescent="0.4">
      <c r="A346" s="2">
        <v>0.72886574074074073</v>
      </c>
      <c r="B346">
        <v>26.726199999999999</v>
      </c>
      <c r="C346">
        <v>2.53E-2</v>
      </c>
      <c r="D346">
        <v>-1.2491000000000001</v>
      </c>
      <c r="E346">
        <v>373.22930000000002</v>
      </c>
      <c r="F346">
        <v>60.163800000000002</v>
      </c>
      <c r="G346">
        <v>0.1638</v>
      </c>
      <c r="H346" t="b">
        <v>0</v>
      </c>
      <c r="J346">
        <v>1</v>
      </c>
      <c r="K346">
        <v>-5.9999999999999995E-4</v>
      </c>
      <c r="L346">
        <v>0</v>
      </c>
      <c r="N346">
        <v>2.7421000000000002</v>
      </c>
      <c r="O346">
        <v>176.78399999999999</v>
      </c>
      <c r="P346">
        <v>176.80520000000001</v>
      </c>
      <c r="Q346">
        <v>-1.1229</v>
      </c>
      <c r="R346">
        <v>69.030600000000007</v>
      </c>
      <c r="S346">
        <v>69.039699999999996</v>
      </c>
      <c r="T346">
        <f t="shared" si="5"/>
        <v>-0.44530000000000314</v>
      </c>
    </row>
    <row r="347" spans="1:20" hidden="1" x14ac:dyDescent="0.4">
      <c r="A347" s="2">
        <v>0.72886574074074073</v>
      </c>
      <c r="B347">
        <v>26.765699999999999</v>
      </c>
      <c r="C347">
        <v>3.95E-2</v>
      </c>
      <c r="D347">
        <v>-1.2483</v>
      </c>
      <c r="E347">
        <v>373.89780000000002</v>
      </c>
      <c r="F347">
        <v>60.163800000000002</v>
      </c>
      <c r="G347">
        <v>0.16550000000000001</v>
      </c>
      <c r="H347" t="b">
        <v>0</v>
      </c>
      <c r="J347">
        <v>1</v>
      </c>
      <c r="K347">
        <v>-1E-3</v>
      </c>
      <c r="L347">
        <v>0</v>
      </c>
      <c r="N347">
        <v>2.7412999999999998</v>
      </c>
      <c r="O347">
        <v>175.44890000000001</v>
      </c>
      <c r="P347">
        <v>175.47030000000001</v>
      </c>
      <c r="Q347">
        <v>-1.1237999999999999</v>
      </c>
      <c r="R347">
        <v>68.5852</v>
      </c>
      <c r="S347">
        <v>68.594399999999993</v>
      </c>
      <c r="T347">
        <f t="shared" si="5"/>
        <v>-0.44489999999998986</v>
      </c>
    </row>
    <row r="348" spans="1:20" hidden="1" x14ac:dyDescent="0.4">
      <c r="A348" s="2">
        <v>0.72886574074074073</v>
      </c>
      <c r="B348">
        <v>26.8035</v>
      </c>
      <c r="C348">
        <v>3.7900000000000003E-2</v>
      </c>
      <c r="D348">
        <v>-1.2475000000000001</v>
      </c>
      <c r="E348">
        <v>374.56630000000001</v>
      </c>
      <c r="F348">
        <v>60.163800000000002</v>
      </c>
      <c r="G348">
        <v>0.16339999999999999</v>
      </c>
      <c r="H348" t="b">
        <v>0</v>
      </c>
      <c r="J348">
        <v>1</v>
      </c>
      <c r="K348">
        <v>-1.5E-3</v>
      </c>
      <c r="L348">
        <v>0</v>
      </c>
      <c r="N348">
        <v>2.7404999999999999</v>
      </c>
      <c r="O348">
        <v>174.1138</v>
      </c>
      <c r="P348">
        <v>174.1354</v>
      </c>
      <c r="Q348">
        <v>-1.1245000000000001</v>
      </c>
      <c r="R348">
        <v>68.140199999999993</v>
      </c>
      <c r="S348">
        <v>68.149500000000003</v>
      </c>
      <c r="T348">
        <f t="shared" si="5"/>
        <v>-0.22259999999999991</v>
      </c>
    </row>
    <row r="349" spans="1:20" hidden="1" x14ac:dyDescent="0.4">
      <c r="A349" s="2">
        <v>0.72886574074074073</v>
      </c>
      <c r="B349">
        <v>26.828399999999998</v>
      </c>
      <c r="C349">
        <v>2.4799999999999999E-2</v>
      </c>
      <c r="D349">
        <v>-1.2470000000000001</v>
      </c>
      <c r="E349">
        <v>374.90050000000002</v>
      </c>
      <c r="F349">
        <v>60.163800000000002</v>
      </c>
      <c r="G349">
        <v>0.1608</v>
      </c>
      <c r="H349" t="b">
        <v>0</v>
      </c>
      <c r="J349">
        <v>1</v>
      </c>
      <c r="K349">
        <v>-2E-3</v>
      </c>
      <c r="L349">
        <v>0</v>
      </c>
      <c r="N349">
        <v>2.7402000000000002</v>
      </c>
      <c r="O349">
        <v>173.44630000000001</v>
      </c>
      <c r="P349">
        <v>173.46789999999999</v>
      </c>
      <c r="Q349">
        <v>-1.1249</v>
      </c>
      <c r="R349">
        <v>67.917599999999993</v>
      </c>
      <c r="S349">
        <v>67.926900000000003</v>
      </c>
      <c r="T349">
        <f t="shared" si="5"/>
        <v>-0.44410000000000593</v>
      </c>
    </row>
    <row r="350" spans="1:20" hidden="1" x14ac:dyDescent="0.4">
      <c r="A350" s="2">
        <v>0.72886574074074073</v>
      </c>
      <c r="B350">
        <v>26.877400000000002</v>
      </c>
      <c r="C350">
        <v>4.9099999999999998E-2</v>
      </c>
      <c r="D350">
        <v>-1.2461</v>
      </c>
      <c r="E350">
        <v>375.56889999999999</v>
      </c>
      <c r="F350">
        <v>60.163800000000002</v>
      </c>
      <c r="G350">
        <v>0.15260000000000001</v>
      </c>
      <c r="H350" t="b">
        <v>0</v>
      </c>
      <c r="J350">
        <v>1</v>
      </c>
      <c r="K350">
        <v>-2E-3</v>
      </c>
      <c r="L350">
        <v>0</v>
      </c>
      <c r="N350">
        <v>2.7395999999999998</v>
      </c>
      <c r="O350">
        <v>172.1112</v>
      </c>
      <c r="P350">
        <v>172.13300000000001</v>
      </c>
      <c r="Q350">
        <v>-1.1254999999999999</v>
      </c>
      <c r="R350">
        <v>67.473399999999998</v>
      </c>
      <c r="S350">
        <v>67.482799999999997</v>
      </c>
      <c r="T350">
        <f t="shared" si="5"/>
        <v>-0.44480000000000075</v>
      </c>
    </row>
    <row r="351" spans="1:20" hidden="1" x14ac:dyDescent="0.4">
      <c r="A351" s="2">
        <v>0.72886574074074073</v>
      </c>
      <c r="B351">
        <v>26.902100000000001</v>
      </c>
      <c r="C351">
        <v>2.46E-2</v>
      </c>
      <c r="D351">
        <v>-1.2451000000000001</v>
      </c>
      <c r="E351">
        <v>376.23739999999998</v>
      </c>
      <c r="F351">
        <v>60.163800000000002</v>
      </c>
      <c r="G351">
        <v>0.1409</v>
      </c>
      <c r="H351" t="b">
        <v>0</v>
      </c>
      <c r="J351">
        <v>1</v>
      </c>
      <c r="K351">
        <v>-2E-3</v>
      </c>
      <c r="L351">
        <v>0</v>
      </c>
      <c r="N351">
        <v>2.7391999999999999</v>
      </c>
      <c r="O351">
        <v>170.77610000000001</v>
      </c>
      <c r="P351">
        <v>170.79810000000001</v>
      </c>
      <c r="Q351">
        <v>-1.1258999999999999</v>
      </c>
      <c r="R351">
        <v>67.028499999999994</v>
      </c>
      <c r="S351">
        <v>67.037999999999997</v>
      </c>
      <c r="T351">
        <f t="shared" si="5"/>
        <v>-0.2231000000000023</v>
      </c>
    </row>
    <row r="352" spans="1:20" hidden="1" x14ac:dyDescent="0.4">
      <c r="A352" s="2">
        <v>0.72886574074074073</v>
      </c>
      <c r="B352">
        <v>26.9285</v>
      </c>
      <c r="C352">
        <v>2.6499999999999999E-2</v>
      </c>
      <c r="D352">
        <v>-1.2446999999999999</v>
      </c>
      <c r="E352">
        <v>376.57159999999999</v>
      </c>
      <c r="F352">
        <v>60.163800000000002</v>
      </c>
      <c r="G352">
        <v>0.13400000000000001</v>
      </c>
      <c r="H352" t="b">
        <v>0</v>
      </c>
      <c r="J352">
        <v>1</v>
      </c>
      <c r="K352">
        <v>-2E-3</v>
      </c>
      <c r="L352">
        <v>0</v>
      </c>
      <c r="N352">
        <v>2.7389999999999999</v>
      </c>
      <c r="O352">
        <v>170.1086</v>
      </c>
      <c r="P352">
        <v>170.13059999999999</v>
      </c>
      <c r="Q352">
        <v>-1.1261000000000001</v>
      </c>
      <c r="R352">
        <v>66.805400000000006</v>
      </c>
      <c r="S352">
        <v>66.814899999999994</v>
      </c>
      <c r="T352">
        <f t="shared" si="5"/>
        <v>-0.44650000000000034</v>
      </c>
    </row>
    <row r="353" spans="1:20" hidden="1" x14ac:dyDescent="0.4">
      <c r="A353" s="2">
        <v>0.72886574074074073</v>
      </c>
      <c r="B353">
        <v>26.966200000000001</v>
      </c>
      <c r="C353">
        <v>3.7699999999999997E-2</v>
      </c>
      <c r="D353">
        <v>-1.2437</v>
      </c>
      <c r="E353">
        <v>377.24009999999998</v>
      </c>
      <c r="F353">
        <v>60.163800000000002</v>
      </c>
      <c r="G353">
        <v>0.1181</v>
      </c>
      <c r="H353" t="b">
        <v>0</v>
      </c>
      <c r="J353">
        <v>1</v>
      </c>
      <c r="K353">
        <v>-2E-3</v>
      </c>
      <c r="L353">
        <v>0</v>
      </c>
      <c r="N353">
        <v>2.7387000000000001</v>
      </c>
      <c r="O353">
        <v>168.77350000000001</v>
      </c>
      <c r="P353">
        <v>168.79570000000001</v>
      </c>
      <c r="Q353">
        <v>-1.1264000000000001</v>
      </c>
      <c r="R353">
        <v>66.358800000000002</v>
      </c>
      <c r="S353">
        <v>66.368399999999994</v>
      </c>
      <c r="T353">
        <f t="shared" si="5"/>
        <v>-0.44549999999999557</v>
      </c>
    </row>
    <row r="354" spans="1:20" hidden="1" x14ac:dyDescent="0.4">
      <c r="A354" s="2">
        <v>0.72886574074074073</v>
      </c>
      <c r="B354">
        <v>27.003599999999999</v>
      </c>
      <c r="C354">
        <v>3.7400000000000003E-2</v>
      </c>
      <c r="D354">
        <v>-1.2427999999999999</v>
      </c>
      <c r="E354">
        <v>377.9085</v>
      </c>
      <c r="F354">
        <v>60.163800000000002</v>
      </c>
      <c r="G354">
        <v>0.1</v>
      </c>
      <c r="H354" t="b">
        <v>0</v>
      </c>
      <c r="J354">
        <v>1</v>
      </c>
      <c r="K354">
        <v>-2E-3</v>
      </c>
      <c r="L354">
        <v>0</v>
      </c>
      <c r="N354">
        <v>2.7385000000000002</v>
      </c>
      <c r="O354">
        <v>167.4384</v>
      </c>
      <c r="P354">
        <v>167.46080000000001</v>
      </c>
      <c r="Q354">
        <v>-1.1265000000000001</v>
      </c>
      <c r="R354">
        <v>65.913200000000003</v>
      </c>
      <c r="S354">
        <v>65.922899999999998</v>
      </c>
      <c r="T354">
        <f t="shared" si="5"/>
        <v>-0.22270000000000323</v>
      </c>
    </row>
    <row r="355" spans="1:20" hidden="1" x14ac:dyDescent="0.4">
      <c r="A355" s="2">
        <v>0.72886574074074073</v>
      </c>
      <c r="B355">
        <v>27.0288</v>
      </c>
      <c r="C355">
        <v>2.53E-2</v>
      </c>
      <c r="D355">
        <v>-1.2423999999999999</v>
      </c>
      <c r="E355">
        <v>378.24279999999999</v>
      </c>
      <c r="F355">
        <v>60.163800000000002</v>
      </c>
      <c r="G355">
        <v>9.0200000000000002E-2</v>
      </c>
      <c r="H355" t="b">
        <v>0</v>
      </c>
      <c r="J355">
        <v>1</v>
      </c>
      <c r="K355">
        <v>-2E-3</v>
      </c>
      <c r="L355">
        <v>0</v>
      </c>
      <c r="N355">
        <v>2.7385000000000002</v>
      </c>
      <c r="O355">
        <v>166.77080000000001</v>
      </c>
      <c r="P355">
        <v>166.79329999999999</v>
      </c>
      <c r="Q355">
        <v>-1.1266</v>
      </c>
      <c r="R355">
        <v>65.6905</v>
      </c>
      <c r="S355">
        <v>65.700199999999995</v>
      </c>
      <c r="T355">
        <f t="shared" si="5"/>
        <v>-0.44599999999999795</v>
      </c>
    </row>
    <row r="356" spans="1:20" hidden="1" x14ac:dyDescent="0.4">
      <c r="A356" s="2">
        <v>0.72886574074074073</v>
      </c>
      <c r="B356">
        <v>27.066099999999999</v>
      </c>
      <c r="C356">
        <v>3.73E-2</v>
      </c>
      <c r="D356">
        <v>-1.2416</v>
      </c>
      <c r="E356">
        <v>378.91120000000001</v>
      </c>
      <c r="F356">
        <v>60.163800000000002</v>
      </c>
      <c r="G356">
        <v>6.9400000000000003E-2</v>
      </c>
      <c r="H356" t="b">
        <v>0</v>
      </c>
      <c r="J356">
        <v>1</v>
      </c>
      <c r="K356">
        <v>-2E-3</v>
      </c>
      <c r="L356">
        <v>0</v>
      </c>
      <c r="N356">
        <v>2.7385999999999999</v>
      </c>
      <c r="O356">
        <v>165.4358</v>
      </c>
      <c r="P356">
        <v>165.45840000000001</v>
      </c>
      <c r="Q356">
        <v>-1.1265000000000001</v>
      </c>
      <c r="R356">
        <v>65.244500000000002</v>
      </c>
      <c r="S356">
        <v>65.254199999999997</v>
      </c>
      <c r="T356">
        <f t="shared" si="5"/>
        <v>-0.22220000000000084</v>
      </c>
    </row>
    <row r="357" spans="1:20" hidden="1" x14ac:dyDescent="0.4">
      <c r="A357" s="2">
        <v>0.72886574074074073</v>
      </c>
      <c r="B357">
        <v>27.092400000000001</v>
      </c>
      <c r="C357">
        <v>2.63E-2</v>
      </c>
      <c r="D357">
        <v>-1.2412000000000001</v>
      </c>
      <c r="E357">
        <v>379.24549999999999</v>
      </c>
      <c r="F357">
        <v>60.163800000000002</v>
      </c>
      <c r="G357">
        <v>5.8599999999999999E-2</v>
      </c>
      <c r="H357" t="b">
        <v>0</v>
      </c>
      <c r="J357">
        <v>1</v>
      </c>
      <c r="K357">
        <v>-1.6000000000000001E-3</v>
      </c>
      <c r="L357">
        <v>0</v>
      </c>
      <c r="N357">
        <v>2.7387000000000001</v>
      </c>
      <c r="O357">
        <v>164.76820000000001</v>
      </c>
      <c r="P357">
        <v>164.791</v>
      </c>
      <c r="Q357">
        <v>-1.1264000000000001</v>
      </c>
      <c r="R357">
        <v>65.022300000000001</v>
      </c>
      <c r="S357">
        <v>65.031999999999996</v>
      </c>
      <c r="T357">
        <f t="shared" si="5"/>
        <v>-0.66819999999999879</v>
      </c>
    </row>
    <row r="358" spans="1:20" hidden="1" x14ac:dyDescent="0.4">
      <c r="A358" s="2">
        <v>0.72886574074074073</v>
      </c>
      <c r="B358">
        <v>27.1417</v>
      </c>
      <c r="C358">
        <v>4.9299999999999997E-2</v>
      </c>
      <c r="D358">
        <v>-1.2402</v>
      </c>
      <c r="E358">
        <v>380.24810000000002</v>
      </c>
      <c r="F358">
        <v>60.163800000000002</v>
      </c>
      <c r="G358">
        <v>2.7E-2</v>
      </c>
      <c r="H358" t="b">
        <v>0</v>
      </c>
      <c r="J358">
        <v>1</v>
      </c>
      <c r="K358">
        <v>-1.1999999999999999E-3</v>
      </c>
      <c r="L358">
        <v>0</v>
      </c>
      <c r="N358">
        <v>2.7389999999999999</v>
      </c>
      <c r="O358">
        <v>162.76560000000001</v>
      </c>
      <c r="P358">
        <v>162.7886</v>
      </c>
      <c r="Q358">
        <v>-1.1259999999999999</v>
      </c>
      <c r="R358">
        <v>64.353899999999996</v>
      </c>
      <c r="S358">
        <v>64.363799999999998</v>
      </c>
      <c r="T358">
        <f t="shared" si="5"/>
        <v>-0.22189999999999088</v>
      </c>
    </row>
    <row r="359" spans="1:20" hidden="1" x14ac:dyDescent="0.4">
      <c r="A359" s="2">
        <v>0.72886574074074073</v>
      </c>
      <c r="B359">
        <v>27.1675</v>
      </c>
      <c r="C359">
        <v>2.58E-2</v>
      </c>
      <c r="D359">
        <v>-1.2399</v>
      </c>
      <c r="E359">
        <v>380.58240000000001</v>
      </c>
      <c r="F359">
        <v>60.163800000000002</v>
      </c>
      <c r="G359">
        <v>1.72E-2</v>
      </c>
      <c r="H359" t="b">
        <v>0</v>
      </c>
      <c r="J359">
        <v>1</v>
      </c>
      <c r="K359">
        <v>-4.0000000000000002E-4</v>
      </c>
      <c r="L359">
        <v>0</v>
      </c>
      <c r="N359">
        <v>2.7391999999999999</v>
      </c>
      <c r="O359">
        <v>162.09809999999999</v>
      </c>
      <c r="P359">
        <v>162.12119999999999</v>
      </c>
      <c r="Q359">
        <v>-1.1258999999999999</v>
      </c>
      <c r="R359">
        <v>64.132000000000005</v>
      </c>
      <c r="S359">
        <v>64.141900000000007</v>
      </c>
      <c r="T359">
        <f t="shared" si="5"/>
        <v>-0.44460000000000832</v>
      </c>
    </row>
    <row r="360" spans="1:20" hidden="1" x14ac:dyDescent="0.4">
      <c r="A360" s="2">
        <v>0.72886574074074073</v>
      </c>
      <c r="B360">
        <v>27.204000000000001</v>
      </c>
      <c r="C360">
        <v>3.6499999999999998E-2</v>
      </c>
      <c r="D360">
        <v>-1.2394000000000001</v>
      </c>
      <c r="E360">
        <v>381.25080000000003</v>
      </c>
      <c r="F360">
        <v>60.163800000000002</v>
      </c>
      <c r="G360">
        <v>-1E-4</v>
      </c>
      <c r="H360" t="b">
        <v>0</v>
      </c>
      <c r="J360">
        <v>1</v>
      </c>
      <c r="K360">
        <v>0</v>
      </c>
      <c r="L360">
        <v>0</v>
      </c>
      <c r="N360">
        <v>2.7393999999999998</v>
      </c>
      <c r="O360">
        <v>160.76300000000001</v>
      </c>
      <c r="P360">
        <v>160.78630000000001</v>
      </c>
      <c r="Q360">
        <v>-1.1256999999999999</v>
      </c>
      <c r="R360">
        <v>63.6873</v>
      </c>
      <c r="S360">
        <v>63.697299999999998</v>
      </c>
      <c r="T360">
        <f t="shared" si="5"/>
        <v>-0.22259999999999991</v>
      </c>
    </row>
    <row r="361" spans="1:20" hidden="1" x14ac:dyDescent="0.4">
      <c r="A361" s="2">
        <v>0.72886574074074073</v>
      </c>
      <c r="B361">
        <v>27.228300000000001</v>
      </c>
      <c r="C361">
        <v>2.4299999999999999E-2</v>
      </c>
      <c r="D361">
        <v>-1.2391000000000001</v>
      </c>
      <c r="E361">
        <v>381.58510000000001</v>
      </c>
      <c r="F361">
        <v>60.163800000000002</v>
      </c>
      <c r="G361">
        <v>-7.7000000000000002E-3</v>
      </c>
      <c r="H361" t="b">
        <v>0</v>
      </c>
      <c r="J361">
        <v>1</v>
      </c>
      <c r="K361">
        <v>0</v>
      </c>
      <c r="L361">
        <v>0</v>
      </c>
      <c r="N361">
        <v>2.7395</v>
      </c>
      <c r="O361">
        <v>160.09540000000001</v>
      </c>
      <c r="P361">
        <v>160.1189</v>
      </c>
      <c r="Q361">
        <v>-1.1255999999999999</v>
      </c>
      <c r="R361">
        <v>63.464700000000001</v>
      </c>
      <c r="S361">
        <v>63.474699999999999</v>
      </c>
      <c r="T361">
        <f t="shared" si="5"/>
        <v>-0.4456999999999951</v>
      </c>
    </row>
    <row r="362" spans="1:20" hidden="1" x14ac:dyDescent="0.4">
      <c r="A362" s="2">
        <v>0.72887731481481488</v>
      </c>
      <c r="B362">
        <v>27.276599999999998</v>
      </c>
      <c r="C362">
        <v>4.8300000000000003E-2</v>
      </c>
      <c r="D362">
        <v>-1.2386999999999999</v>
      </c>
      <c r="E362">
        <v>382.25349999999997</v>
      </c>
      <c r="F362">
        <v>60.163800000000002</v>
      </c>
      <c r="G362">
        <v>-2.0899999999999998E-2</v>
      </c>
      <c r="H362" t="b">
        <v>0</v>
      </c>
      <c r="J362">
        <v>1</v>
      </c>
      <c r="K362">
        <v>0</v>
      </c>
      <c r="L362">
        <v>0</v>
      </c>
      <c r="N362">
        <v>2.7395999999999998</v>
      </c>
      <c r="O362">
        <v>158.7603</v>
      </c>
      <c r="P362">
        <v>158.78399999999999</v>
      </c>
      <c r="Q362">
        <v>-1.1254999999999999</v>
      </c>
      <c r="R362">
        <v>63.018900000000002</v>
      </c>
      <c r="S362">
        <v>63.029000000000003</v>
      </c>
      <c r="T362">
        <f t="shared" si="5"/>
        <v>-0.4439000000000064</v>
      </c>
    </row>
    <row r="363" spans="1:20" hidden="1" x14ac:dyDescent="0.4">
      <c r="A363" s="2">
        <v>0.72887731481481488</v>
      </c>
      <c r="B363">
        <v>27.301100000000002</v>
      </c>
      <c r="C363">
        <v>2.46E-2</v>
      </c>
      <c r="D363">
        <v>-1.2383999999999999</v>
      </c>
      <c r="E363">
        <v>382.92200000000003</v>
      </c>
      <c r="F363">
        <v>60.163800000000002</v>
      </c>
      <c r="G363">
        <v>-3.2099999999999997E-2</v>
      </c>
      <c r="H363" t="b">
        <v>0</v>
      </c>
      <c r="J363">
        <v>1</v>
      </c>
      <c r="K363">
        <v>0</v>
      </c>
      <c r="L363">
        <v>0</v>
      </c>
      <c r="N363">
        <v>2.7397999999999998</v>
      </c>
      <c r="O363">
        <v>157.42529999999999</v>
      </c>
      <c r="P363">
        <v>157.44909999999999</v>
      </c>
      <c r="Q363">
        <v>-1.1253</v>
      </c>
      <c r="R363">
        <v>62.575000000000003</v>
      </c>
      <c r="S363">
        <v>62.585099999999997</v>
      </c>
      <c r="T363">
        <f t="shared" si="5"/>
        <v>-0.22240000000000038</v>
      </c>
    </row>
    <row r="364" spans="1:20" hidden="1" x14ac:dyDescent="0.4">
      <c r="A364" s="2">
        <v>0.72887731481481488</v>
      </c>
      <c r="B364">
        <v>27.327300000000001</v>
      </c>
      <c r="C364">
        <v>2.6200000000000001E-2</v>
      </c>
      <c r="D364">
        <v>-1.2383</v>
      </c>
      <c r="E364">
        <v>383.25619999999998</v>
      </c>
      <c r="F364">
        <v>60.163800000000002</v>
      </c>
      <c r="G364">
        <v>-3.6999999999999998E-2</v>
      </c>
      <c r="H364" t="b">
        <v>0</v>
      </c>
      <c r="J364">
        <v>1</v>
      </c>
      <c r="K364">
        <v>0</v>
      </c>
      <c r="L364">
        <v>0</v>
      </c>
      <c r="N364">
        <v>2.7399</v>
      </c>
      <c r="O364">
        <v>156.7577</v>
      </c>
      <c r="P364">
        <v>156.7817</v>
      </c>
      <c r="Q364">
        <v>-1.1252</v>
      </c>
      <c r="R364">
        <v>62.352499999999999</v>
      </c>
      <c r="S364">
        <v>62.362699999999997</v>
      </c>
      <c r="T364">
        <f t="shared" si="5"/>
        <v>-0.44779999999999376</v>
      </c>
    </row>
    <row r="365" spans="1:20" hidden="1" x14ac:dyDescent="0.4">
      <c r="A365" s="2">
        <v>0.72887731481481488</v>
      </c>
      <c r="B365">
        <v>27.377600000000001</v>
      </c>
      <c r="C365">
        <v>5.0299999999999997E-2</v>
      </c>
      <c r="D365">
        <v>-1.2381</v>
      </c>
      <c r="E365">
        <v>383.92469999999997</v>
      </c>
      <c r="F365">
        <v>60.163800000000002</v>
      </c>
      <c r="G365">
        <v>-4.5499999999999999E-2</v>
      </c>
      <c r="H365" t="b">
        <v>0</v>
      </c>
      <c r="J365">
        <v>1</v>
      </c>
      <c r="K365">
        <v>0</v>
      </c>
      <c r="L365">
        <v>0</v>
      </c>
      <c r="N365">
        <v>2.7401</v>
      </c>
      <c r="O365">
        <v>155.42259999999999</v>
      </c>
      <c r="P365">
        <v>155.4468</v>
      </c>
      <c r="Q365">
        <v>-1.125</v>
      </c>
      <c r="R365">
        <v>61.904699999999998</v>
      </c>
      <c r="S365">
        <v>61.914900000000003</v>
      </c>
      <c r="T365">
        <f t="shared" si="5"/>
        <v>-0.45180000000000575</v>
      </c>
    </row>
    <row r="366" spans="1:20" hidden="1" x14ac:dyDescent="0.4">
      <c r="A366" s="2">
        <v>0.72887731481481488</v>
      </c>
      <c r="B366">
        <v>27.403400000000001</v>
      </c>
      <c r="C366">
        <v>2.58E-2</v>
      </c>
      <c r="D366">
        <v>-1.2381</v>
      </c>
      <c r="E366">
        <v>384.59309999999999</v>
      </c>
      <c r="F366">
        <v>60.163800000000002</v>
      </c>
      <c r="G366">
        <v>-5.2699999999999997E-2</v>
      </c>
      <c r="H366" t="b">
        <v>0</v>
      </c>
      <c r="J366">
        <v>1</v>
      </c>
      <c r="K366">
        <v>0</v>
      </c>
      <c r="L366">
        <v>0</v>
      </c>
      <c r="N366">
        <v>2.7403</v>
      </c>
      <c r="O366">
        <v>154.08760000000001</v>
      </c>
      <c r="P366">
        <v>154.11189999999999</v>
      </c>
      <c r="Q366">
        <v>-1.1248</v>
      </c>
      <c r="R366">
        <v>61.452800000000003</v>
      </c>
      <c r="S366">
        <v>61.463099999999997</v>
      </c>
      <c r="T366">
        <f t="shared" si="5"/>
        <v>-0.22749999999999915</v>
      </c>
    </row>
    <row r="367" spans="1:20" hidden="1" x14ac:dyDescent="0.4">
      <c r="A367" s="2">
        <v>0.72887731481481488</v>
      </c>
      <c r="B367">
        <v>27.430299999999999</v>
      </c>
      <c r="C367">
        <v>2.69E-2</v>
      </c>
      <c r="D367">
        <v>-1.2381</v>
      </c>
      <c r="E367">
        <v>384.9273</v>
      </c>
      <c r="F367">
        <v>60.163800000000002</v>
      </c>
      <c r="G367">
        <v>-5.5899999999999998E-2</v>
      </c>
      <c r="H367" t="b">
        <v>0</v>
      </c>
      <c r="J367">
        <v>1</v>
      </c>
      <c r="K367">
        <v>0</v>
      </c>
      <c r="L367">
        <v>0</v>
      </c>
      <c r="N367">
        <v>2.7404000000000002</v>
      </c>
      <c r="O367">
        <v>153.41999999999999</v>
      </c>
      <c r="P367">
        <v>153.44450000000001</v>
      </c>
      <c r="Q367">
        <v>-1.1246</v>
      </c>
      <c r="R367">
        <v>61.225299999999997</v>
      </c>
      <c r="S367">
        <v>61.235599999999998</v>
      </c>
      <c r="T367">
        <f t="shared" si="5"/>
        <v>-0.44350000000000023</v>
      </c>
    </row>
    <row r="368" spans="1:20" hidden="1" x14ac:dyDescent="0.4">
      <c r="A368" s="2">
        <v>0.72887731481481488</v>
      </c>
      <c r="B368">
        <v>27.469000000000001</v>
      </c>
      <c r="C368">
        <v>3.8699999999999998E-2</v>
      </c>
      <c r="D368">
        <v>-1.2382</v>
      </c>
      <c r="E368">
        <v>385.5958</v>
      </c>
      <c r="F368">
        <v>60.163800000000002</v>
      </c>
      <c r="G368">
        <v>-6.1400000000000003E-2</v>
      </c>
      <c r="H368" t="b">
        <v>0</v>
      </c>
      <c r="J368">
        <v>1</v>
      </c>
      <c r="K368">
        <v>0</v>
      </c>
      <c r="L368">
        <v>0</v>
      </c>
      <c r="N368">
        <v>2.7408000000000001</v>
      </c>
      <c r="O368">
        <v>152.0849</v>
      </c>
      <c r="P368">
        <v>152.1096</v>
      </c>
      <c r="Q368">
        <v>-1.1243000000000001</v>
      </c>
      <c r="R368">
        <v>60.781700000000001</v>
      </c>
      <c r="S368">
        <v>60.792099999999998</v>
      </c>
      <c r="T368">
        <f t="shared" si="5"/>
        <v>-0.21579999999999444</v>
      </c>
    </row>
    <row r="369" spans="1:20" hidden="1" x14ac:dyDescent="0.4">
      <c r="A369" s="2">
        <v>0.72887731481481488</v>
      </c>
      <c r="B369">
        <v>27.4954</v>
      </c>
      <c r="C369">
        <v>2.63E-2</v>
      </c>
      <c r="D369">
        <v>-1.2382</v>
      </c>
      <c r="E369">
        <v>385.93</v>
      </c>
      <c r="F369">
        <v>60.163800000000002</v>
      </c>
      <c r="G369">
        <v>-6.3500000000000001E-2</v>
      </c>
      <c r="H369" t="b">
        <v>0</v>
      </c>
      <c r="J369">
        <v>1</v>
      </c>
      <c r="K369">
        <v>4.0000000000000002E-4</v>
      </c>
      <c r="L369">
        <v>0</v>
      </c>
      <c r="N369">
        <v>2.7408999999999999</v>
      </c>
      <c r="O369">
        <v>151.41739999999999</v>
      </c>
      <c r="P369">
        <v>151.44220000000001</v>
      </c>
      <c r="Q369">
        <v>-1.1241000000000001</v>
      </c>
      <c r="R369">
        <v>60.565800000000003</v>
      </c>
      <c r="S369">
        <v>60.576300000000003</v>
      </c>
      <c r="T369">
        <f t="shared" si="5"/>
        <v>-0.66370000000000573</v>
      </c>
    </row>
    <row r="370" spans="1:20" hidden="1" x14ac:dyDescent="0.4">
      <c r="A370" s="2">
        <v>0.72887731481481488</v>
      </c>
      <c r="B370">
        <v>27.545300000000001</v>
      </c>
      <c r="C370">
        <v>4.99E-2</v>
      </c>
      <c r="D370">
        <v>-1.2384999999999999</v>
      </c>
      <c r="E370">
        <v>386.93270000000001</v>
      </c>
      <c r="F370">
        <v>60.163800000000002</v>
      </c>
      <c r="G370">
        <v>-6.6699999999999995E-2</v>
      </c>
      <c r="H370" t="b">
        <v>0</v>
      </c>
      <c r="J370">
        <v>1</v>
      </c>
      <c r="K370">
        <v>5.9999999999999995E-4</v>
      </c>
      <c r="L370">
        <v>0</v>
      </c>
      <c r="N370">
        <v>2.7414000000000001</v>
      </c>
      <c r="O370">
        <v>149.41480000000001</v>
      </c>
      <c r="P370">
        <v>149.43989999999999</v>
      </c>
      <c r="Q370">
        <v>-1.1236999999999999</v>
      </c>
      <c r="R370">
        <v>59.902000000000001</v>
      </c>
      <c r="S370">
        <v>59.912599999999998</v>
      </c>
      <c r="T370">
        <f t="shared" si="5"/>
        <v>-0.22220000000000084</v>
      </c>
    </row>
    <row r="371" spans="1:20" hidden="1" x14ac:dyDescent="0.4">
      <c r="A371" s="2">
        <v>0.72887731481481488</v>
      </c>
      <c r="B371">
        <v>27.572800000000001</v>
      </c>
      <c r="C371">
        <v>2.75E-2</v>
      </c>
      <c r="D371">
        <v>-1.2386999999999999</v>
      </c>
      <c r="E371">
        <v>387.26690000000002</v>
      </c>
      <c r="F371">
        <v>60.163800000000002</v>
      </c>
      <c r="G371">
        <v>-6.6799999999999998E-2</v>
      </c>
      <c r="H371" t="b">
        <v>0</v>
      </c>
      <c r="J371">
        <v>0.99790000000000001</v>
      </c>
      <c r="K371">
        <v>5.9999999999999995E-4</v>
      </c>
      <c r="L371">
        <v>0</v>
      </c>
      <c r="N371">
        <v>2.7414999999999998</v>
      </c>
      <c r="O371">
        <v>148.74719999999999</v>
      </c>
      <c r="P371">
        <v>148.77250000000001</v>
      </c>
      <c r="Q371">
        <v>-1.1235999999999999</v>
      </c>
      <c r="R371">
        <v>59.6798</v>
      </c>
      <c r="S371">
        <v>59.690399999999997</v>
      </c>
      <c r="T371">
        <f t="shared" si="5"/>
        <v>-0.22249999999999659</v>
      </c>
    </row>
    <row r="372" spans="1:20" hidden="1" x14ac:dyDescent="0.4">
      <c r="A372" s="2">
        <v>0.72887731481481488</v>
      </c>
      <c r="B372">
        <v>27.5992</v>
      </c>
      <c r="C372">
        <v>2.6499999999999999E-2</v>
      </c>
      <c r="D372">
        <v>-1.2387999999999999</v>
      </c>
      <c r="E372">
        <v>387.60120000000001</v>
      </c>
      <c r="F372">
        <v>60.163400000000003</v>
      </c>
      <c r="G372">
        <v>-6.6500000000000004E-2</v>
      </c>
      <c r="H372" t="b">
        <v>0</v>
      </c>
      <c r="J372">
        <v>0.97330000000000005</v>
      </c>
      <c r="K372">
        <v>5.9999999999999995E-4</v>
      </c>
      <c r="L372">
        <v>0</v>
      </c>
      <c r="N372">
        <v>2.7416</v>
      </c>
      <c r="O372">
        <v>148.0797</v>
      </c>
      <c r="P372">
        <v>148.10509999999999</v>
      </c>
      <c r="Q372">
        <v>-1.1234</v>
      </c>
      <c r="R372">
        <v>59.457299999999996</v>
      </c>
      <c r="S372">
        <v>59.4679</v>
      </c>
      <c r="T372">
        <f t="shared" si="5"/>
        <v>-0.44720000000000226</v>
      </c>
    </row>
    <row r="373" spans="1:20" hidden="1" x14ac:dyDescent="0.4">
      <c r="A373" s="2">
        <v>0.72887731481481488</v>
      </c>
      <c r="B373">
        <v>27.637</v>
      </c>
      <c r="C373">
        <v>3.78E-2</v>
      </c>
      <c r="D373">
        <v>-1.2391000000000001</v>
      </c>
      <c r="E373">
        <v>388.26960000000003</v>
      </c>
      <c r="F373">
        <v>60.156599999999997</v>
      </c>
      <c r="G373">
        <v>-6.4799999999999996E-2</v>
      </c>
      <c r="H373" t="b">
        <v>0</v>
      </c>
      <c r="J373">
        <v>0.96350000000000002</v>
      </c>
      <c r="K373">
        <v>5.9999999999999995E-4</v>
      </c>
      <c r="L373">
        <v>0</v>
      </c>
      <c r="N373">
        <v>2.7418999999999998</v>
      </c>
      <c r="O373">
        <v>146.74459999999999</v>
      </c>
      <c r="P373">
        <v>146.77019999999999</v>
      </c>
      <c r="Q373">
        <v>-1.1232</v>
      </c>
      <c r="R373">
        <v>59.01</v>
      </c>
      <c r="S373">
        <v>59.020699999999998</v>
      </c>
      <c r="T373">
        <f t="shared" si="5"/>
        <v>-0.44469999999999743</v>
      </c>
    </row>
    <row r="374" spans="1:20" hidden="1" x14ac:dyDescent="0.4">
      <c r="A374" s="2">
        <v>0.72887731481481488</v>
      </c>
      <c r="B374">
        <v>27.661999999999999</v>
      </c>
      <c r="C374">
        <v>2.5000000000000001E-2</v>
      </c>
      <c r="D374">
        <v>-1.2395</v>
      </c>
      <c r="E374">
        <v>388.93799999999999</v>
      </c>
      <c r="F374">
        <v>60.148200000000003</v>
      </c>
      <c r="G374">
        <v>-6.1899999999999997E-2</v>
      </c>
      <c r="H374" t="b">
        <v>0</v>
      </c>
      <c r="J374">
        <v>0.9194</v>
      </c>
      <c r="K374">
        <v>5.9999999999999995E-4</v>
      </c>
      <c r="L374">
        <v>0</v>
      </c>
      <c r="N374">
        <v>2.7421000000000002</v>
      </c>
      <c r="O374">
        <v>145.40960000000001</v>
      </c>
      <c r="P374">
        <v>145.43549999999999</v>
      </c>
      <c r="Q374">
        <v>-1.123</v>
      </c>
      <c r="R374">
        <v>58.565199999999997</v>
      </c>
      <c r="S374">
        <v>58.576000000000001</v>
      </c>
      <c r="T374">
        <f t="shared" si="5"/>
        <v>-0.22209999999999752</v>
      </c>
    </row>
    <row r="375" spans="1:20" hidden="1" x14ac:dyDescent="0.4">
      <c r="A375" s="2">
        <v>0.72887731481481488</v>
      </c>
      <c r="B375">
        <v>27.6996</v>
      </c>
      <c r="C375">
        <v>3.7600000000000001E-2</v>
      </c>
      <c r="D375">
        <v>-1.2397</v>
      </c>
      <c r="E375">
        <v>389.27210000000002</v>
      </c>
      <c r="F375">
        <v>60.147599999999997</v>
      </c>
      <c r="G375">
        <v>-5.9900000000000002E-2</v>
      </c>
      <c r="H375" t="b">
        <v>0</v>
      </c>
      <c r="J375">
        <v>0.87529999999999997</v>
      </c>
      <c r="K375">
        <v>8.9999999999999998E-4</v>
      </c>
      <c r="L375">
        <v>0</v>
      </c>
      <c r="N375">
        <v>2.7422</v>
      </c>
      <c r="O375">
        <v>144.7422</v>
      </c>
      <c r="P375">
        <v>144.7681</v>
      </c>
      <c r="Q375">
        <v>-1.1229</v>
      </c>
      <c r="R375">
        <v>58.3431</v>
      </c>
      <c r="S375">
        <v>58.353900000000003</v>
      </c>
      <c r="T375">
        <f t="shared" si="5"/>
        <v>-0.44369999999999976</v>
      </c>
    </row>
    <row r="376" spans="1:20" hidden="1" x14ac:dyDescent="0.4">
      <c r="A376" s="2">
        <v>0.72887731481481488</v>
      </c>
      <c r="B376">
        <v>27.737500000000001</v>
      </c>
      <c r="C376">
        <v>3.7900000000000003E-2</v>
      </c>
      <c r="D376">
        <v>-1.24</v>
      </c>
      <c r="E376">
        <v>389.94029999999998</v>
      </c>
      <c r="F376">
        <v>60.125500000000002</v>
      </c>
      <c r="G376">
        <v>-5.4800000000000001E-2</v>
      </c>
      <c r="H376" t="b">
        <v>0</v>
      </c>
      <c r="J376">
        <v>0.80669999999999997</v>
      </c>
      <c r="K376">
        <v>8.9999999999999998E-4</v>
      </c>
      <c r="L376">
        <v>0</v>
      </c>
      <c r="N376">
        <v>2.7423000000000002</v>
      </c>
      <c r="O376">
        <v>143.4074</v>
      </c>
      <c r="P376">
        <v>143.43360000000001</v>
      </c>
      <c r="Q376">
        <v>-1.1227</v>
      </c>
      <c r="R376">
        <v>57.8994</v>
      </c>
      <c r="S376">
        <v>57.910200000000003</v>
      </c>
      <c r="T376">
        <f t="shared" si="5"/>
        <v>-0.44490000000000407</v>
      </c>
    </row>
    <row r="377" spans="1:20" hidden="1" x14ac:dyDescent="0.4">
      <c r="A377" s="2">
        <v>0.72887731481481488</v>
      </c>
      <c r="B377">
        <v>27.7622</v>
      </c>
      <c r="C377">
        <v>2.47E-2</v>
      </c>
      <c r="D377">
        <v>-1.2403999999999999</v>
      </c>
      <c r="E377">
        <v>390.60820000000001</v>
      </c>
      <c r="F377">
        <v>60.114199999999997</v>
      </c>
      <c r="G377">
        <v>-4.8399999999999999E-2</v>
      </c>
      <c r="H377" t="b">
        <v>0</v>
      </c>
      <c r="J377">
        <v>0.75280000000000002</v>
      </c>
      <c r="K377">
        <v>8.9999999999999998E-4</v>
      </c>
      <c r="L377">
        <v>0</v>
      </c>
      <c r="N377">
        <v>2.7423999999999999</v>
      </c>
      <c r="O377">
        <v>142.0728</v>
      </c>
      <c r="P377">
        <v>142.0992</v>
      </c>
      <c r="Q377">
        <v>-1.1227</v>
      </c>
      <c r="R377">
        <v>57.454300000000003</v>
      </c>
      <c r="S377">
        <v>57.465299999999999</v>
      </c>
      <c r="T377">
        <f t="shared" si="5"/>
        <v>-0.22259999999999991</v>
      </c>
    </row>
    <row r="378" spans="1:20" hidden="1" x14ac:dyDescent="0.4">
      <c r="A378" s="2">
        <v>0.72887731481481488</v>
      </c>
      <c r="B378">
        <v>27.799199999999999</v>
      </c>
      <c r="C378">
        <v>3.7100000000000001E-2</v>
      </c>
      <c r="D378">
        <v>-1.2404999999999999</v>
      </c>
      <c r="E378">
        <v>390.94220000000001</v>
      </c>
      <c r="F378">
        <v>60.113799999999998</v>
      </c>
      <c r="G378">
        <v>-4.48E-2</v>
      </c>
      <c r="H378" t="b">
        <v>0</v>
      </c>
      <c r="J378">
        <v>0.73809999999999998</v>
      </c>
      <c r="K378">
        <v>8.9999999999999998E-4</v>
      </c>
      <c r="L378">
        <v>0</v>
      </c>
      <c r="N378">
        <v>2.7423999999999999</v>
      </c>
      <c r="O378">
        <v>141.40549999999999</v>
      </c>
      <c r="P378">
        <v>141.43209999999999</v>
      </c>
      <c r="Q378">
        <v>-1.1226</v>
      </c>
      <c r="R378">
        <v>57.231699999999996</v>
      </c>
      <c r="S378">
        <v>57.242699999999999</v>
      </c>
      <c r="T378">
        <f t="shared" si="5"/>
        <v>-0.44279999999999831</v>
      </c>
    </row>
    <row r="379" spans="1:20" hidden="1" x14ac:dyDescent="0.4">
      <c r="A379" s="2">
        <v>0.72887731481481488</v>
      </c>
      <c r="B379">
        <v>27.836300000000001</v>
      </c>
      <c r="C379">
        <v>3.7100000000000001E-2</v>
      </c>
      <c r="D379">
        <v>-1.2408999999999999</v>
      </c>
      <c r="E379">
        <v>391.61009999999999</v>
      </c>
      <c r="F379">
        <v>60.1051</v>
      </c>
      <c r="G379">
        <v>-3.6799999999999999E-2</v>
      </c>
      <c r="H379" t="b">
        <v>0</v>
      </c>
      <c r="J379">
        <v>0.70860000000000001</v>
      </c>
      <c r="K379">
        <v>8.9999999999999998E-4</v>
      </c>
      <c r="L379">
        <v>0</v>
      </c>
      <c r="N379">
        <v>2.7423999999999999</v>
      </c>
      <c r="O379">
        <v>140.071</v>
      </c>
      <c r="P379">
        <v>140.09790000000001</v>
      </c>
      <c r="Q379">
        <v>-1.1226</v>
      </c>
      <c r="R379">
        <v>56.788800000000002</v>
      </c>
      <c r="S379">
        <v>56.799900000000001</v>
      </c>
      <c r="T379">
        <f t="shared" si="5"/>
        <v>-0.44429999999999836</v>
      </c>
    </row>
    <row r="380" spans="1:20" hidden="1" x14ac:dyDescent="0.4">
      <c r="A380" s="2">
        <v>0.72887731481481488</v>
      </c>
      <c r="B380">
        <v>27.862100000000002</v>
      </c>
      <c r="C380">
        <v>2.58E-2</v>
      </c>
      <c r="D380">
        <v>-1.2412000000000001</v>
      </c>
      <c r="E380">
        <v>392.27789999999999</v>
      </c>
      <c r="F380">
        <v>60.095199999999998</v>
      </c>
      <c r="G380">
        <v>-2.81E-2</v>
      </c>
      <c r="H380" t="b">
        <v>0</v>
      </c>
      <c r="J380">
        <v>0.65959999999999996</v>
      </c>
      <c r="K380">
        <v>8.9999999999999998E-4</v>
      </c>
      <c r="L380">
        <v>0</v>
      </c>
      <c r="N380">
        <v>2.7423999999999999</v>
      </c>
      <c r="O380">
        <v>138.73660000000001</v>
      </c>
      <c r="P380">
        <v>138.7637</v>
      </c>
      <c r="Q380">
        <v>-1.1227</v>
      </c>
      <c r="R380">
        <v>56.3444</v>
      </c>
      <c r="S380">
        <v>56.355600000000003</v>
      </c>
      <c r="T380">
        <f t="shared" si="5"/>
        <v>-0.22259999999999991</v>
      </c>
    </row>
    <row r="381" spans="1:20" hidden="1" x14ac:dyDescent="0.4">
      <c r="A381" s="2">
        <v>0.72887731481481488</v>
      </c>
      <c r="B381">
        <v>27.8993</v>
      </c>
      <c r="C381">
        <v>3.7199999999999997E-2</v>
      </c>
      <c r="D381">
        <v>-1.2413000000000001</v>
      </c>
      <c r="E381">
        <v>392.61169999999998</v>
      </c>
      <c r="F381">
        <v>60.094999999999999</v>
      </c>
      <c r="G381">
        <v>-2.3400000000000001E-2</v>
      </c>
      <c r="H381" t="b">
        <v>0</v>
      </c>
      <c r="J381">
        <v>0.61550000000000005</v>
      </c>
      <c r="K381">
        <v>8.9999999999999998E-4</v>
      </c>
      <c r="L381">
        <v>0</v>
      </c>
      <c r="N381">
        <v>2.7423000000000002</v>
      </c>
      <c r="O381">
        <v>138.0694</v>
      </c>
      <c r="P381">
        <v>138.0967</v>
      </c>
      <c r="Q381">
        <v>-1.1228</v>
      </c>
      <c r="R381">
        <v>56.1218</v>
      </c>
      <c r="S381">
        <v>56.133000000000003</v>
      </c>
      <c r="T381">
        <f t="shared" si="5"/>
        <v>-0.44560000000000599</v>
      </c>
    </row>
    <row r="382" spans="1:20" hidden="1" x14ac:dyDescent="0.4">
      <c r="A382" s="2">
        <v>0.72887731481481488</v>
      </c>
      <c r="B382">
        <v>27.9375</v>
      </c>
      <c r="C382">
        <v>3.8199999999999998E-2</v>
      </c>
      <c r="D382">
        <v>-1.2416</v>
      </c>
      <c r="E382">
        <v>393.27929999999998</v>
      </c>
      <c r="F382">
        <v>60.0792</v>
      </c>
      <c r="G382">
        <v>-1.37E-2</v>
      </c>
      <c r="H382" t="b">
        <v>0</v>
      </c>
      <c r="J382">
        <v>0.58120000000000005</v>
      </c>
      <c r="K382">
        <v>8.9999999999999998E-4</v>
      </c>
      <c r="L382">
        <v>0</v>
      </c>
      <c r="N382">
        <v>2.7421000000000002</v>
      </c>
      <c r="O382">
        <v>136.73519999999999</v>
      </c>
      <c r="P382">
        <v>136.7627</v>
      </c>
      <c r="Q382">
        <v>-1.1229</v>
      </c>
      <c r="R382">
        <v>55.676099999999998</v>
      </c>
      <c r="S382">
        <v>55.687399999999997</v>
      </c>
      <c r="T382">
        <f t="shared" si="5"/>
        <v>-0.44299999999999784</v>
      </c>
    </row>
    <row r="383" spans="1:20" hidden="1" x14ac:dyDescent="0.4">
      <c r="A383" s="2">
        <v>0.72887731481481488</v>
      </c>
      <c r="B383">
        <v>27.963100000000001</v>
      </c>
      <c r="C383">
        <v>2.5600000000000001E-2</v>
      </c>
      <c r="D383">
        <v>-1.2417</v>
      </c>
      <c r="E383">
        <v>393.9468</v>
      </c>
      <c r="F383">
        <v>60.067300000000003</v>
      </c>
      <c r="G383">
        <v>-3.5000000000000001E-3</v>
      </c>
      <c r="H383" t="b">
        <v>0</v>
      </c>
      <c r="J383">
        <v>0.52239999999999998</v>
      </c>
      <c r="K383">
        <v>8.9999999999999998E-4</v>
      </c>
      <c r="L383">
        <v>0</v>
      </c>
      <c r="N383">
        <v>2.7418999999999998</v>
      </c>
      <c r="O383">
        <v>135.40110000000001</v>
      </c>
      <c r="P383">
        <v>135.4289</v>
      </c>
      <c r="Q383">
        <v>-1.1232</v>
      </c>
      <c r="R383">
        <v>55.232999999999997</v>
      </c>
      <c r="S383">
        <v>55.244399999999999</v>
      </c>
      <c r="T383">
        <f t="shared" si="5"/>
        <v>-0.44429999999999836</v>
      </c>
    </row>
    <row r="384" spans="1:20" hidden="1" x14ac:dyDescent="0.4">
      <c r="A384" s="2">
        <v>0.72887731481481488</v>
      </c>
      <c r="B384">
        <v>28.001200000000001</v>
      </c>
      <c r="C384">
        <v>3.8100000000000002E-2</v>
      </c>
      <c r="D384">
        <v>-1.2419</v>
      </c>
      <c r="E384">
        <v>394.61419999999998</v>
      </c>
      <c r="F384">
        <v>60.0627</v>
      </c>
      <c r="G384">
        <v>7.1000000000000004E-3</v>
      </c>
      <c r="H384" t="b">
        <v>0</v>
      </c>
      <c r="J384">
        <v>0.5</v>
      </c>
      <c r="K384">
        <v>8.9999999999999998E-4</v>
      </c>
      <c r="L384">
        <v>0</v>
      </c>
      <c r="N384">
        <v>2.7416</v>
      </c>
      <c r="O384">
        <v>134.06710000000001</v>
      </c>
      <c r="P384">
        <v>134.0951</v>
      </c>
      <c r="Q384">
        <v>-1.1234999999999999</v>
      </c>
      <c r="R384">
        <v>54.788600000000002</v>
      </c>
      <c r="S384">
        <v>54.8001</v>
      </c>
      <c r="T384">
        <f t="shared" si="5"/>
        <v>-0.22259999999999991</v>
      </c>
    </row>
    <row r="385" spans="1:20" hidden="1" x14ac:dyDescent="0.4">
      <c r="A385" s="2">
        <v>0.72887731481481488</v>
      </c>
      <c r="B385">
        <v>28.026299999999999</v>
      </c>
      <c r="C385">
        <v>2.5000000000000001E-2</v>
      </c>
      <c r="D385">
        <v>-1.2419</v>
      </c>
      <c r="E385">
        <v>394.94779999999997</v>
      </c>
      <c r="F385">
        <v>60.0627</v>
      </c>
      <c r="G385">
        <v>1.2500000000000001E-2</v>
      </c>
      <c r="H385" t="b">
        <v>0</v>
      </c>
      <c r="J385">
        <v>0.5</v>
      </c>
      <c r="K385">
        <v>8.9999999999999998E-4</v>
      </c>
      <c r="L385">
        <v>0</v>
      </c>
      <c r="N385">
        <v>2.7414000000000001</v>
      </c>
      <c r="O385">
        <v>133.40010000000001</v>
      </c>
      <c r="P385">
        <v>133.42830000000001</v>
      </c>
      <c r="Q385">
        <v>-1.1236999999999999</v>
      </c>
      <c r="R385">
        <v>54.565899999999999</v>
      </c>
      <c r="S385">
        <v>54.577500000000001</v>
      </c>
      <c r="T385">
        <f t="shared" si="5"/>
        <v>-0.44440000000000168</v>
      </c>
    </row>
    <row r="386" spans="1:20" hidden="1" x14ac:dyDescent="0.4">
      <c r="A386" s="2">
        <v>0.72887731481481488</v>
      </c>
      <c r="B386">
        <v>28.075500000000002</v>
      </c>
      <c r="C386">
        <v>4.9200000000000001E-2</v>
      </c>
      <c r="D386">
        <v>-1.2419</v>
      </c>
      <c r="E386">
        <v>395.61520000000002</v>
      </c>
      <c r="F386">
        <v>60.0627</v>
      </c>
      <c r="G386">
        <v>2.3699999999999999E-2</v>
      </c>
      <c r="H386" t="b">
        <v>0</v>
      </c>
      <c r="J386">
        <v>0.5</v>
      </c>
      <c r="K386">
        <v>8.9999999999999998E-4</v>
      </c>
      <c r="L386">
        <v>0</v>
      </c>
      <c r="N386">
        <v>2.7408999999999999</v>
      </c>
      <c r="O386">
        <v>132.06610000000001</v>
      </c>
      <c r="P386">
        <v>132.09460000000001</v>
      </c>
      <c r="Q386">
        <v>-1.1242000000000001</v>
      </c>
      <c r="R386">
        <v>54.121499999999997</v>
      </c>
      <c r="S386">
        <v>54.133099999999999</v>
      </c>
      <c r="T386">
        <f t="shared" si="5"/>
        <v>-0.44339999999999691</v>
      </c>
    </row>
    <row r="387" spans="1:20" hidden="1" x14ac:dyDescent="0.4">
      <c r="A387" s="2">
        <v>0.72887731481481488</v>
      </c>
      <c r="B387">
        <v>28.102699999999999</v>
      </c>
      <c r="C387">
        <v>2.7199999999999998E-2</v>
      </c>
      <c r="D387">
        <v>-1.2418</v>
      </c>
      <c r="E387">
        <v>396.2826</v>
      </c>
      <c r="F387">
        <v>60.0627</v>
      </c>
      <c r="G387">
        <v>3.5000000000000003E-2</v>
      </c>
      <c r="H387" t="b">
        <v>0</v>
      </c>
      <c r="J387">
        <v>0.5</v>
      </c>
      <c r="K387">
        <v>8.9999999999999998E-4</v>
      </c>
      <c r="L387">
        <v>0</v>
      </c>
      <c r="N387">
        <v>2.7403</v>
      </c>
      <c r="O387">
        <v>130.7321</v>
      </c>
      <c r="P387">
        <v>130.76089999999999</v>
      </c>
      <c r="Q387">
        <v>-1.1247</v>
      </c>
      <c r="R387">
        <v>53.677999999999997</v>
      </c>
      <c r="S387">
        <v>53.689700000000002</v>
      </c>
      <c r="T387">
        <f t="shared" si="5"/>
        <v>-0.22220000000000084</v>
      </c>
    </row>
    <row r="388" spans="1:20" hidden="1" x14ac:dyDescent="0.4">
      <c r="A388" s="2">
        <v>0.72887731481481488</v>
      </c>
      <c r="B388">
        <v>28.128299999999999</v>
      </c>
      <c r="C388">
        <v>2.5600000000000001E-2</v>
      </c>
      <c r="D388">
        <v>-1.2418</v>
      </c>
      <c r="E388">
        <v>396.61619999999999</v>
      </c>
      <c r="F388">
        <v>60.0627</v>
      </c>
      <c r="G388">
        <v>4.0800000000000003E-2</v>
      </c>
      <c r="H388" t="b">
        <v>0</v>
      </c>
      <c r="J388">
        <v>0.5</v>
      </c>
      <c r="K388">
        <v>8.9999999999999998E-4</v>
      </c>
      <c r="L388">
        <v>0</v>
      </c>
      <c r="N388">
        <v>2.74</v>
      </c>
      <c r="O388">
        <v>130.0652</v>
      </c>
      <c r="P388">
        <v>130.09399999999999</v>
      </c>
      <c r="Q388">
        <v>-1.125</v>
      </c>
      <c r="R388">
        <v>53.4557</v>
      </c>
      <c r="S388">
        <v>53.467500000000001</v>
      </c>
      <c r="T388">
        <f t="shared" ref="T388:T451" si="6">S389-S388</f>
        <v>-0.44539999999999935</v>
      </c>
    </row>
    <row r="389" spans="1:20" hidden="1" x14ac:dyDescent="0.4">
      <c r="A389" s="2">
        <v>0.72887731481481488</v>
      </c>
      <c r="B389">
        <v>28.176600000000001</v>
      </c>
      <c r="C389">
        <v>4.8399999999999999E-2</v>
      </c>
      <c r="D389">
        <v>-1.2416</v>
      </c>
      <c r="E389">
        <v>397.28359999999998</v>
      </c>
      <c r="F389">
        <v>60.0627</v>
      </c>
      <c r="G389">
        <v>5.2499999999999998E-2</v>
      </c>
      <c r="H389" t="b">
        <v>0</v>
      </c>
      <c r="J389">
        <v>0.5</v>
      </c>
      <c r="K389">
        <v>8.9999999999999998E-4</v>
      </c>
      <c r="L389">
        <v>0</v>
      </c>
      <c r="N389">
        <v>2.7393000000000001</v>
      </c>
      <c r="O389">
        <v>128.7312</v>
      </c>
      <c r="P389">
        <v>128.7603</v>
      </c>
      <c r="Q389">
        <v>-1.1257999999999999</v>
      </c>
      <c r="R389">
        <v>53.010100000000001</v>
      </c>
      <c r="S389">
        <v>53.022100000000002</v>
      </c>
      <c r="T389">
        <f t="shared" si="6"/>
        <v>-0.44330000000000069</v>
      </c>
    </row>
    <row r="390" spans="1:20" hidden="1" x14ac:dyDescent="0.4">
      <c r="A390" s="2">
        <v>0.72887731481481488</v>
      </c>
      <c r="B390">
        <v>28.2011</v>
      </c>
      <c r="C390">
        <v>2.4500000000000001E-2</v>
      </c>
      <c r="D390">
        <v>-1.2412000000000001</v>
      </c>
      <c r="E390">
        <v>397.95100000000002</v>
      </c>
      <c r="F390">
        <v>60.0627</v>
      </c>
      <c r="G390">
        <v>6.4399999999999999E-2</v>
      </c>
      <c r="H390" t="b">
        <v>0</v>
      </c>
      <c r="J390">
        <v>0.5</v>
      </c>
      <c r="K390">
        <v>8.9999999999999998E-4</v>
      </c>
      <c r="L390">
        <v>0</v>
      </c>
      <c r="N390">
        <v>2.7385000000000002</v>
      </c>
      <c r="O390">
        <v>127.3972</v>
      </c>
      <c r="P390">
        <v>127.42659999999999</v>
      </c>
      <c r="Q390">
        <v>-1.1266</v>
      </c>
      <c r="R390">
        <v>52.566800000000001</v>
      </c>
      <c r="S390">
        <v>52.578800000000001</v>
      </c>
      <c r="T390">
        <f t="shared" si="6"/>
        <v>-0.22180000000000177</v>
      </c>
    </row>
    <row r="391" spans="1:20" hidden="1" x14ac:dyDescent="0.4">
      <c r="A391" s="2">
        <v>0.72887731481481488</v>
      </c>
      <c r="B391">
        <v>28.238099999999999</v>
      </c>
      <c r="C391">
        <v>3.6999999999999998E-2</v>
      </c>
      <c r="D391">
        <v>-1.2410000000000001</v>
      </c>
      <c r="E391">
        <v>398.28460000000001</v>
      </c>
      <c r="F391">
        <v>60.0627</v>
      </c>
      <c r="G391">
        <v>7.0400000000000004E-2</v>
      </c>
      <c r="H391" t="b">
        <v>0</v>
      </c>
      <c r="J391">
        <v>0.5</v>
      </c>
      <c r="K391">
        <v>8.9999999999999998E-4</v>
      </c>
      <c r="L391">
        <v>0</v>
      </c>
      <c r="N391">
        <v>2.7381000000000002</v>
      </c>
      <c r="O391">
        <v>126.7302</v>
      </c>
      <c r="P391">
        <v>126.7598</v>
      </c>
      <c r="Q391">
        <v>-1.127</v>
      </c>
      <c r="R391">
        <v>52.344900000000003</v>
      </c>
      <c r="S391">
        <v>52.356999999999999</v>
      </c>
      <c r="T391">
        <f t="shared" si="6"/>
        <v>-0.44440000000000168</v>
      </c>
    </row>
    <row r="392" spans="1:20" hidden="1" x14ac:dyDescent="0.4">
      <c r="A392" s="2">
        <v>0.72888888888888881</v>
      </c>
      <c r="B392">
        <v>28.263300000000001</v>
      </c>
      <c r="C392">
        <v>2.52E-2</v>
      </c>
      <c r="D392">
        <v>-1.2405999999999999</v>
      </c>
      <c r="E392">
        <v>398.952</v>
      </c>
      <c r="F392">
        <v>60.0627</v>
      </c>
      <c r="G392">
        <v>8.2400000000000001E-2</v>
      </c>
      <c r="H392" t="b">
        <v>0</v>
      </c>
      <c r="J392">
        <v>0.5</v>
      </c>
      <c r="K392">
        <v>8.9999999999999998E-4</v>
      </c>
      <c r="L392">
        <v>0</v>
      </c>
      <c r="N392">
        <v>2.7370999999999999</v>
      </c>
      <c r="O392">
        <v>125.39619999999999</v>
      </c>
      <c r="P392">
        <v>125.42610000000001</v>
      </c>
      <c r="Q392">
        <v>-1.1279999999999999</v>
      </c>
      <c r="R392">
        <v>51.900300000000001</v>
      </c>
      <c r="S392">
        <v>51.912599999999998</v>
      </c>
      <c r="T392">
        <f t="shared" si="6"/>
        <v>-0.44279999999999831</v>
      </c>
    </row>
    <row r="393" spans="1:20" hidden="1" x14ac:dyDescent="0.4">
      <c r="A393" s="2">
        <v>0.72888888888888881</v>
      </c>
      <c r="B393">
        <v>28.303100000000001</v>
      </c>
      <c r="C393">
        <v>3.9800000000000002E-2</v>
      </c>
      <c r="D393">
        <v>-1.24</v>
      </c>
      <c r="E393">
        <v>399.61939999999998</v>
      </c>
      <c r="F393">
        <v>60.0627</v>
      </c>
      <c r="G393">
        <v>9.4600000000000004E-2</v>
      </c>
      <c r="H393" t="b">
        <v>0</v>
      </c>
      <c r="J393">
        <v>0.5</v>
      </c>
      <c r="K393">
        <v>8.9999999999999998E-4</v>
      </c>
      <c r="L393">
        <v>0</v>
      </c>
      <c r="N393">
        <v>2.7360000000000002</v>
      </c>
      <c r="O393">
        <v>124.0622</v>
      </c>
      <c r="P393">
        <v>124.0924</v>
      </c>
      <c r="Q393">
        <v>-1.1291</v>
      </c>
      <c r="R393">
        <v>51.4574</v>
      </c>
      <c r="S393">
        <v>51.469799999999999</v>
      </c>
      <c r="T393">
        <f t="shared" si="6"/>
        <v>-0.22180000000000177</v>
      </c>
    </row>
    <row r="394" spans="1:20" hidden="1" x14ac:dyDescent="0.4">
      <c r="A394" s="2">
        <v>0.72888888888888881</v>
      </c>
      <c r="B394">
        <v>28.328600000000002</v>
      </c>
      <c r="C394">
        <v>2.5600000000000001E-2</v>
      </c>
      <c r="D394">
        <v>-1.2396</v>
      </c>
      <c r="E394">
        <v>399.95299999999997</v>
      </c>
      <c r="F394">
        <v>60.062600000000003</v>
      </c>
      <c r="G394">
        <v>0.1008</v>
      </c>
      <c r="H394" t="b">
        <v>0</v>
      </c>
      <c r="J394">
        <v>0.5</v>
      </c>
      <c r="K394">
        <v>8.9999999999999998E-4</v>
      </c>
      <c r="L394">
        <v>0</v>
      </c>
      <c r="N394">
        <v>2.7353999999999998</v>
      </c>
      <c r="O394">
        <v>123.3952</v>
      </c>
      <c r="P394">
        <v>123.4255</v>
      </c>
      <c r="Q394">
        <v>-1.1296999999999999</v>
      </c>
      <c r="R394">
        <v>51.235599999999998</v>
      </c>
      <c r="S394">
        <v>51.247999999999998</v>
      </c>
      <c r="T394">
        <f t="shared" si="6"/>
        <v>-0.44359999999999644</v>
      </c>
    </row>
    <row r="395" spans="1:20" hidden="1" x14ac:dyDescent="0.4">
      <c r="A395" s="2">
        <v>0.72888888888888881</v>
      </c>
      <c r="B395">
        <v>28.3766</v>
      </c>
      <c r="C395">
        <v>4.8000000000000001E-2</v>
      </c>
      <c r="D395">
        <v>-1.2388999999999999</v>
      </c>
      <c r="E395">
        <v>400.62029999999999</v>
      </c>
      <c r="F395">
        <v>60.0533</v>
      </c>
      <c r="G395">
        <v>0.11310000000000001</v>
      </c>
      <c r="H395" t="b">
        <v>0</v>
      </c>
      <c r="J395">
        <v>0.4531</v>
      </c>
      <c r="K395">
        <v>8.9999999999999998E-4</v>
      </c>
      <c r="L395">
        <v>0</v>
      </c>
      <c r="N395">
        <v>2.7341000000000002</v>
      </c>
      <c r="O395">
        <v>122.0613</v>
      </c>
      <c r="P395">
        <v>122.0919</v>
      </c>
      <c r="Q395">
        <v>-1.131</v>
      </c>
      <c r="R395">
        <v>50.791800000000002</v>
      </c>
      <c r="S395">
        <v>50.804400000000001</v>
      </c>
      <c r="T395">
        <f t="shared" si="6"/>
        <v>-0.44290000000000163</v>
      </c>
    </row>
    <row r="396" spans="1:20" hidden="1" x14ac:dyDescent="0.4">
      <c r="A396" s="2">
        <v>0.72888888888888881</v>
      </c>
      <c r="B396">
        <v>28.403099999999998</v>
      </c>
      <c r="C396">
        <v>2.6499999999999999E-2</v>
      </c>
      <c r="D396">
        <v>-1.238</v>
      </c>
      <c r="E396">
        <v>401.28750000000002</v>
      </c>
      <c r="F396">
        <v>60.039400000000001</v>
      </c>
      <c r="G396">
        <v>0.1255</v>
      </c>
      <c r="H396" t="b">
        <v>0</v>
      </c>
      <c r="J396">
        <v>0.38450000000000001</v>
      </c>
      <c r="K396">
        <v>8.9999999999999998E-4</v>
      </c>
      <c r="L396">
        <v>0</v>
      </c>
      <c r="N396">
        <v>2.7326999999999999</v>
      </c>
      <c r="O396">
        <v>120.72750000000001</v>
      </c>
      <c r="P396">
        <v>120.75839999999999</v>
      </c>
      <c r="Q396">
        <v>-1.1324000000000001</v>
      </c>
      <c r="R396">
        <v>50.348799999999997</v>
      </c>
      <c r="S396">
        <v>50.361499999999999</v>
      </c>
      <c r="T396">
        <f t="shared" si="6"/>
        <v>-0.22169999999999845</v>
      </c>
    </row>
    <row r="397" spans="1:20" hidden="1" x14ac:dyDescent="0.4">
      <c r="A397" s="2">
        <v>0.72888888888888881</v>
      </c>
      <c r="B397">
        <v>28.4282</v>
      </c>
      <c r="C397">
        <v>2.5100000000000001E-2</v>
      </c>
      <c r="D397">
        <v>-1.2375</v>
      </c>
      <c r="E397">
        <v>401.62110000000001</v>
      </c>
      <c r="F397">
        <v>60.039299999999997</v>
      </c>
      <c r="G397">
        <v>0.13170000000000001</v>
      </c>
      <c r="H397" t="b">
        <v>0</v>
      </c>
      <c r="J397">
        <v>0.37469999999999998</v>
      </c>
      <c r="K397">
        <v>8.9999999999999998E-4</v>
      </c>
      <c r="L397">
        <v>0</v>
      </c>
      <c r="N397">
        <v>2.7319</v>
      </c>
      <c r="O397">
        <v>120.06059999999999</v>
      </c>
      <c r="P397">
        <v>120.0917</v>
      </c>
      <c r="Q397">
        <v>-1.1332</v>
      </c>
      <c r="R397">
        <v>50.127000000000002</v>
      </c>
      <c r="S397">
        <v>50.139800000000001</v>
      </c>
      <c r="T397">
        <f t="shared" si="6"/>
        <v>-0.44490000000000407</v>
      </c>
    </row>
    <row r="398" spans="1:20" hidden="1" x14ac:dyDescent="0.4">
      <c r="A398" s="2">
        <v>0.72888888888888881</v>
      </c>
      <c r="B398">
        <v>28.465299999999999</v>
      </c>
      <c r="C398">
        <v>3.7100000000000001E-2</v>
      </c>
      <c r="D398">
        <v>-1.2363999999999999</v>
      </c>
      <c r="E398">
        <v>402.28809999999999</v>
      </c>
      <c r="F398">
        <v>60.037300000000002</v>
      </c>
      <c r="G398">
        <v>0.14410000000000001</v>
      </c>
      <c r="H398" t="b">
        <v>0</v>
      </c>
      <c r="J398">
        <v>0.37469999999999998</v>
      </c>
      <c r="K398">
        <v>8.9999999999999998E-4</v>
      </c>
      <c r="L398">
        <v>0</v>
      </c>
      <c r="N398">
        <v>2.7303000000000002</v>
      </c>
      <c r="O398">
        <v>118.7269</v>
      </c>
      <c r="P398">
        <v>118.75830000000001</v>
      </c>
      <c r="Q398">
        <v>-1.1348</v>
      </c>
      <c r="R398">
        <v>49.682000000000002</v>
      </c>
      <c r="S398">
        <v>49.694899999999997</v>
      </c>
      <c r="T398">
        <f t="shared" si="6"/>
        <v>-0.44439999999999458</v>
      </c>
    </row>
    <row r="399" spans="1:20" hidden="1" x14ac:dyDescent="0.4">
      <c r="A399" s="2">
        <v>0.72888888888888881</v>
      </c>
      <c r="B399">
        <v>28.502600000000001</v>
      </c>
      <c r="C399">
        <v>3.73E-2</v>
      </c>
      <c r="D399">
        <v>-1.2352000000000001</v>
      </c>
      <c r="E399">
        <v>402.95519999999999</v>
      </c>
      <c r="F399">
        <v>60.037300000000002</v>
      </c>
      <c r="G399">
        <v>0.15659999999999999</v>
      </c>
      <c r="H399" t="b">
        <v>0</v>
      </c>
      <c r="J399">
        <v>0.37469999999999998</v>
      </c>
      <c r="K399">
        <v>8.9999999999999998E-4</v>
      </c>
      <c r="L399">
        <v>0</v>
      </c>
      <c r="N399">
        <v>2.7286000000000001</v>
      </c>
      <c r="O399">
        <v>117.39319999999999</v>
      </c>
      <c r="P399">
        <v>117.425</v>
      </c>
      <c r="Q399">
        <v>-1.1365000000000001</v>
      </c>
      <c r="R399">
        <v>49.237400000000001</v>
      </c>
      <c r="S399">
        <v>49.250500000000002</v>
      </c>
      <c r="T399">
        <f t="shared" si="6"/>
        <v>-0.22230000000000416</v>
      </c>
    </row>
    <row r="400" spans="1:20" hidden="1" x14ac:dyDescent="0.4">
      <c r="A400" s="2">
        <v>0.72888888888888881</v>
      </c>
      <c r="B400">
        <v>28.5289</v>
      </c>
      <c r="C400">
        <v>2.63E-2</v>
      </c>
      <c r="D400">
        <v>-1.2345999999999999</v>
      </c>
      <c r="E400">
        <v>403.28870000000001</v>
      </c>
      <c r="F400">
        <v>60.037300000000002</v>
      </c>
      <c r="G400">
        <v>0.1628</v>
      </c>
      <c r="H400" t="b">
        <v>0</v>
      </c>
      <c r="J400">
        <v>0.35510000000000003</v>
      </c>
      <c r="K400">
        <v>8.9999999999999998E-4</v>
      </c>
      <c r="L400">
        <v>0</v>
      </c>
      <c r="N400">
        <v>2.7277</v>
      </c>
      <c r="O400">
        <v>116.7264</v>
      </c>
      <c r="P400">
        <v>116.75830000000001</v>
      </c>
      <c r="Q400">
        <v>-1.1374</v>
      </c>
      <c r="R400">
        <v>49.015000000000001</v>
      </c>
      <c r="S400">
        <v>49.028199999999998</v>
      </c>
      <c r="T400">
        <f t="shared" si="6"/>
        <v>-0.44440000000000168</v>
      </c>
    </row>
    <row r="401" spans="1:20" hidden="1" x14ac:dyDescent="0.4">
      <c r="A401" s="2">
        <v>0.72888888888888881</v>
      </c>
      <c r="B401">
        <v>28.566199999999998</v>
      </c>
      <c r="C401">
        <v>3.73E-2</v>
      </c>
      <c r="D401">
        <v>-1.2332000000000001</v>
      </c>
      <c r="E401">
        <v>403.95569999999998</v>
      </c>
      <c r="F401">
        <v>60.028500000000001</v>
      </c>
      <c r="G401">
        <v>0.1749</v>
      </c>
      <c r="H401" t="b">
        <v>0</v>
      </c>
      <c r="J401">
        <v>0.3306</v>
      </c>
      <c r="K401">
        <v>5.9999999999999995E-4</v>
      </c>
      <c r="L401">
        <v>0</v>
      </c>
      <c r="N401">
        <v>2.7256999999999998</v>
      </c>
      <c r="O401">
        <v>115.39279999999999</v>
      </c>
      <c r="P401">
        <v>115.42489999999999</v>
      </c>
      <c r="Q401">
        <v>-1.1393</v>
      </c>
      <c r="R401">
        <v>48.570399999999999</v>
      </c>
      <c r="S401">
        <v>48.583799999999997</v>
      </c>
      <c r="T401">
        <f t="shared" si="6"/>
        <v>-0.44469999999999743</v>
      </c>
    </row>
    <row r="402" spans="1:20" hidden="1" x14ac:dyDescent="0.4">
      <c r="A402" s="2">
        <v>0.72888888888888881</v>
      </c>
      <c r="B402">
        <v>28.604099999999999</v>
      </c>
      <c r="C402">
        <v>3.7900000000000003E-2</v>
      </c>
      <c r="D402">
        <v>-1.2317</v>
      </c>
      <c r="E402">
        <v>404.62270000000001</v>
      </c>
      <c r="F402">
        <v>60.015799999999999</v>
      </c>
      <c r="G402">
        <v>0.18640000000000001</v>
      </c>
      <c r="H402" t="b">
        <v>0</v>
      </c>
      <c r="J402">
        <v>0.26690000000000003</v>
      </c>
      <c r="K402">
        <v>5.9999999999999995E-4</v>
      </c>
      <c r="L402">
        <v>0</v>
      </c>
      <c r="N402">
        <v>2.7237</v>
      </c>
      <c r="O402">
        <v>114.0592</v>
      </c>
      <c r="P402">
        <v>114.09180000000001</v>
      </c>
      <c r="Q402">
        <v>-1.1413</v>
      </c>
      <c r="R402">
        <v>48.125599999999999</v>
      </c>
      <c r="S402">
        <v>48.139099999999999</v>
      </c>
      <c r="T402">
        <f t="shared" si="6"/>
        <v>-0.2213999999999956</v>
      </c>
    </row>
    <row r="403" spans="1:20" hidden="1" x14ac:dyDescent="0.4">
      <c r="A403" s="2">
        <v>0.72888888888888881</v>
      </c>
      <c r="B403">
        <v>28.630099999999999</v>
      </c>
      <c r="C403">
        <v>2.6100000000000002E-2</v>
      </c>
      <c r="D403">
        <v>-1.2309000000000001</v>
      </c>
      <c r="E403">
        <v>404.95609999999999</v>
      </c>
      <c r="F403">
        <v>60.015500000000003</v>
      </c>
      <c r="G403">
        <v>0.192</v>
      </c>
      <c r="H403" t="b">
        <v>0</v>
      </c>
      <c r="J403">
        <v>0.21290000000000001</v>
      </c>
      <c r="K403">
        <v>5.9999999999999995E-4</v>
      </c>
      <c r="L403">
        <v>0</v>
      </c>
      <c r="N403">
        <v>2.7227000000000001</v>
      </c>
      <c r="O403">
        <v>113.3925</v>
      </c>
      <c r="P403">
        <v>113.4252</v>
      </c>
      <c r="Q403">
        <v>-1.1424000000000001</v>
      </c>
      <c r="R403">
        <v>47.9041</v>
      </c>
      <c r="S403">
        <v>47.917700000000004</v>
      </c>
      <c r="T403">
        <f t="shared" si="6"/>
        <v>-0.44320000000000448</v>
      </c>
    </row>
    <row r="404" spans="1:20" hidden="1" x14ac:dyDescent="0.4">
      <c r="A404" s="2">
        <v>0.72888888888888881</v>
      </c>
      <c r="B404">
        <v>28.669</v>
      </c>
      <c r="C404">
        <v>3.8899999999999997E-2</v>
      </c>
      <c r="D404">
        <v>-1.2292000000000001</v>
      </c>
      <c r="E404">
        <v>405.62279999999998</v>
      </c>
      <c r="F404">
        <v>60.002699999999997</v>
      </c>
      <c r="G404">
        <v>0.2026</v>
      </c>
      <c r="H404" t="b">
        <v>0</v>
      </c>
      <c r="J404">
        <v>0.2031</v>
      </c>
      <c r="K404">
        <v>4.0000000000000002E-4</v>
      </c>
      <c r="L404">
        <v>0</v>
      </c>
      <c r="N404">
        <v>2.7206000000000001</v>
      </c>
      <c r="O404">
        <v>112.0592</v>
      </c>
      <c r="P404">
        <v>112.09220000000001</v>
      </c>
      <c r="Q404">
        <v>-1.1445000000000001</v>
      </c>
      <c r="R404">
        <v>47.460700000000003</v>
      </c>
      <c r="S404">
        <v>47.474499999999999</v>
      </c>
      <c r="T404">
        <f t="shared" si="6"/>
        <v>-0.22070000000000078</v>
      </c>
    </row>
    <row r="405" spans="1:20" hidden="1" x14ac:dyDescent="0.4">
      <c r="A405" s="2">
        <v>0.72888888888888881</v>
      </c>
      <c r="B405">
        <v>28.693100000000001</v>
      </c>
      <c r="C405">
        <v>2.41E-2</v>
      </c>
      <c r="D405">
        <v>-1.2282999999999999</v>
      </c>
      <c r="E405">
        <v>405.95609999999999</v>
      </c>
      <c r="F405">
        <v>60.002600000000001</v>
      </c>
      <c r="G405">
        <v>0.20760000000000001</v>
      </c>
      <c r="H405" t="b">
        <v>0</v>
      </c>
      <c r="J405">
        <v>0.2031</v>
      </c>
      <c r="K405">
        <v>4.0000000000000002E-4</v>
      </c>
      <c r="L405">
        <v>0</v>
      </c>
      <c r="N405">
        <v>2.7195</v>
      </c>
      <c r="O405">
        <v>111.3925</v>
      </c>
      <c r="P405">
        <v>111.42570000000001</v>
      </c>
      <c r="Q405">
        <v>-1.1456</v>
      </c>
      <c r="R405">
        <v>47.239899999999999</v>
      </c>
      <c r="S405">
        <v>47.253799999999998</v>
      </c>
      <c r="T405">
        <f t="shared" si="6"/>
        <v>-0.66409999999999769</v>
      </c>
    </row>
    <row r="406" spans="1:20" hidden="1" x14ac:dyDescent="0.4">
      <c r="A406" s="2">
        <v>0.72888888888888881</v>
      </c>
      <c r="B406">
        <v>28.7425</v>
      </c>
      <c r="C406">
        <v>4.9500000000000002E-2</v>
      </c>
      <c r="D406">
        <v>-1.2254</v>
      </c>
      <c r="E406">
        <v>406.95609999999999</v>
      </c>
      <c r="F406">
        <v>60.002600000000001</v>
      </c>
      <c r="G406">
        <v>0.22170000000000001</v>
      </c>
      <c r="H406" t="b">
        <v>0</v>
      </c>
      <c r="J406">
        <v>0.2031</v>
      </c>
      <c r="K406">
        <v>4.0000000000000002E-4</v>
      </c>
      <c r="L406">
        <v>0</v>
      </c>
      <c r="N406">
        <v>2.7160000000000002</v>
      </c>
      <c r="O406">
        <v>109.3925</v>
      </c>
      <c r="P406">
        <v>109.4263</v>
      </c>
      <c r="Q406">
        <v>-1.1491</v>
      </c>
      <c r="R406">
        <v>46.575499999999998</v>
      </c>
      <c r="S406">
        <v>46.589700000000001</v>
      </c>
      <c r="T406">
        <f t="shared" si="6"/>
        <v>-0.22169999999999845</v>
      </c>
    </row>
    <row r="407" spans="1:20" hidden="1" x14ac:dyDescent="0.4">
      <c r="A407" s="2">
        <v>0.72888888888888881</v>
      </c>
      <c r="B407">
        <v>28.7698</v>
      </c>
      <c r="C407">
        <v>2.7199999999999998E-2</v>
      </c>
      <c r="D407">
        <v>-1.2243999999999999</v>
      </c>
      <c r="E407">
        <v>407.28949999999998</v>
      </c>
      <c r="F407">
        <v>60.002600000000001</v>
      </c>
      <c r="G407">
        <v>0.22620000000000001</v>
      </c>
      <c r="H407" t="b">
        <v>0</v>
      </c>
      <c r="J407">
        <v>0.22270000000000001</v>
      </c>
      <c r="K407">
        <v>4.0000000000000002E-4</v>
      </c>
      <c r="L407">
        <v>0</v>
      </c>
      <c r="N407">
        <v>2.7147999999999999</v>
      </c>
      <c r="O407">
        <v>108.7259</v>
      </c>
      <c r="P407">
        <v>108.7598</v>
      </c>
      <c r="Q407">
        <v>-1.1503000000000001</v>
      </c>
      <c r="R407">
        <v>46.353700000000003</v>
      </c>
      <c r="S407">
        <v>46.368000000000002</v>
      </c>
      <c r="T407">
        <f t="shared" si="6"/>
        <v>-0.22200000000000131</v>
      </c>
    </row>
    <row r="408" spans="1:20" hidden="1" x14ac:dyDescent="0.4">
      <c r="A408" s="2">
        <v>0.72888888888888881</v>
      </c>
      <c r="B408">
        <v>28.794799999999999</v>
      </c>
      <c r="C408">
        <v>2.5000000000000001E-2</v>
      </c>
      <c r="D408">
        <v>-1.2234</v>
      </c>
      <c r="E408">
        <v>407.62290000000002</v>
      </c>
      <c r="F408">
        <v>60.006399999999999</v>
      </c>
      <c r="G408">
        <v>0.23050000000000001</v>
      </c>
      <c r="H408" t="b">
        <v>0</v>
      </c>
      <c r="J408">
        <v>0.2472</v>
      </c>
      <c r="K408">
        <v>4.0000000000000002E-4</v>
      </c>
      <c r="L408">
        <v>0</v>
      </c>
      <c r="N408">
        <v>2.7136</v>
      </c>
      <c r="O408">
        <v>108.0592</v>
      </c>
      <c r="P408">
        <v>108.0933</v>
      </c>
      <c r="Q408">
        <v>-1.1515</v>
      </c>
      <c r="R408">
        <v>46.131700000000002</v>
      </c>
      <c r="S408">
        <v>46.146000000000001</v>
      </c>
      <c r="T408">
        <f t="shared" si="6"/>
        <v>-0.44299999999999784</v>
      </c>
    </row>
    <row r="409" spans="1:20" hidden="1" x14ac:dyDescent="0.4">
      <c r="A409" s="2">
        <v>0.72888888888888881</v>
      </c>
      <c r="B409">
        <v>28.834800000000001</v>
      </c>
      <c r="C409">
        <v>0.04</v>
      </c>
      <c r="D409">
        <v>-1.2212000000000001</v>
      </c>
      <c r="E409">
        <v>408.28969999999998</v>
      </c>
      <c r="F409">
        <v>60.015300000000003</v>
      </c>
      <c r="G409">
        <v>0.2389</v>
      </c>
      <c r="H409" t="b">
        <v>0</v>
      </c>
      <c r="J409">
        <v>0.26690000000000003</v>
      </c>
      <c r="K409">
        <v>4.0000000000000002E-4</v>
      </c>
      <c r="L409">
        <v>0</v>
      </c>
      <c r="N409">
        <v>2.7111000000000001</v>
      </c>
      <c r="O409">
        <v>106.72580000000001</v>
      </c>
      <c r="P409">
        <v>106.7602</v>
      </c>
      <c r="Q409">
        <v>-1.1539999999999999</v>
      </c>
      <c r="R409">
        <v>45.688499999999998</v>
      </c>
      <c r="S409">
        <v>45.703000000000003</v>
      </c>
      <c r="T409">
        <f t="shared" si="6"/>
        <v>-0.44310000000000116</v>
      </c>
    </row>
    <row r="410" spans="1:20" hidden="1" x14ac:dyDescent="0.4">
      <c r="A410" s="2">
        <v>0.72888888888888881</v>
      </c>
      <c r="B410">
        <v>28.861799999999999</v>
      </c>
      <c r="C410">
        <v>2.7E-2</v>
      </c>
      <c r="D410">
        <v>-1.2190000000000001</v>
      </c>
      <c r="E410">
        <v>408.95650000000001</v>
      </c>
      <c r="F410">
        <v>60.020299999999999</v>
      </c>
      <c r="G410">
        <v>0.24690000000000001</v>
      </c>
      <c r="H410" t="b">
        <v>0</v>
      </c>
      <c r="J410">
        <v>0.29139999999999999</v>
      </c>
      <c r="K410">
        <v>4.0000000000000002E-4</v>
      </c>
      <c r="L410">
        <v>0</v>
      </c>
      <c r="N410">
        <v>2.7084999999999999</v>
      </c>
      <c r="O410">
        <v>105.39230000000001</v>
      </c>
      <c r="P410">
        <v>105.4271</v>
      </c>
      <c r="Q410">
        <v>-1.1566000000000001</v>
      </c>
      <c r="R410">
        <v>45.245199999999997</v>
      </c>
      <c r="S410">
        <v>45.259900000000002</v>
      </c>
      <c r="T410">
        <f t="shared" si="6"/>
        <v>-0.22190000000000509</v>
      </c>
    </row>
    <row r="411" spans="1:20" hidden="1" x14ac:dyDescent="0.4">
      <c r="A411" s="2">
        <v>0.72888888888888881</v>
      </c>
      <c r="B411">
        <v>28.899899999999999</v>
      </c>
      <c r="C411">
        <v>3.8100000000000002E-2</v>
      </c>
      <c r="D411">
        <v>-1.2178</v>
      </c>
      <c r="E411">
        <v>409.28989999999999</v>
      </c>
      <c r="F411">
        <v>60.020400000000002</v>
      </c>
      <c r="G411">
        <v>0.25090000000000001</v>
      </c>
      <c r="H411" t="b">
        <v>0</v>
      </c>
      <c r="J411">
        <v>0.30120000000000002</v>
      </c>
      <c r="K411">
        <v>4.0000000000000002E-4</v>
      </c>
      <c r="L411">
        <v>0</v>
      </c>
      <c r="N411">
        <v>2.7071000000000001</v>
      </c>
      <c r="O411">
        <v>104.7256</v>
      </c>
      <c r="P411">
        <v>104.76049999999999</v>
      </c>
      <c r="Q411">
        <v>-1.1578999999999999</v>
      </c>
      <c r="R411">
        <v>45.023099999999999</v>
      </c>
      <c r="S411">
        <v>45.037999999999997</v>
      </c>
      <c r="T411">
        <f t="shared" si="6"/>
        <v>-0.4444999999999979</v>
      </c>
    </row>
    <row r="412" spans="1:20" hidden="1" x14ac:dyDescent="0.4">
      <c r="A412" s="2">
        <v>0.72888888888888881</v>
      </c>
      <c r="B412">
        <v>28.936900000000001</v>
      </c>
      <c r="C412">
        <v>3.6999999999999998E-2</v>
      </c>
      <c r="D412">
        <v>-1.2154</v>
      </c>
      <c r="E412">
        <v>409.95690000000002</v>
      </c>
      <c r="F412">
        <v>60.030200000000001</v>
      </c>
      <c r="G412">
        <v>0.25769999999999998</v>
      </c>
      <c r="H412" t="b">
        <v>0</v>
      </c>
      <c r="J412">
        <v>0.34039999999999998</v>
      </c>
      <c r="K412">
        <v>0</v>
      </c>
      <c r="L412">
        <v>0</v>
      </c>
      <c r="N412">
        <v>2.7044000000000001</v>
      </c>
      <c r="O412">
        <v>103.392</v>
      </c>
      <c r="P412">
        <v>103.4273</v>
      </c>
      <c r="Q412">
        <v>-1.1606000000000001</v>
      </c>
      <c r="R412">
        <v>44.578400000000002</v>
      </c>
      <c r="S412">
        <v>44.593499999999999</v>
      </c>
      <c r="T412">
        <f t="shared" si="6"/>
        <v>-0.44209999999999638</v>
      </c>
    </row>
    <row r="413" spans="1:20" hidden="1" x14ac:dyDescent="0.4">
      <c r="A413" s="2">
        <v>0.72888888888888881</v>
      </c>
      <c r="B413">
        <v>28.961600000000001</v>
      </c>
      <c r="C413">
        <v>2.47E-2</v>
      </c>
      <c r="D413">
        <v>-1.2129000000000001</v>
      </c>
      <c r="E413">
        <v>410.62400000000002</v>
      </c>
      <c r="F413">
        <v>60.046999999999997</v>
      </c>
      <c r="G413">
        <v>0.26350000000000001</v>
      </c>
      <c r="H413" t="b">
        <v>0</v>
      </c>
      <c r="J413">
        <v>0.42370000000000002</v>
      </c>
      <c r="K413">
        <v>0</v>
      </c>
      <c r="L413">
        <v>0</v>
      </c>
      <c r="N413">
        <v>2.7017000000000002</v>
      </c>
      <c r="O413">
        <v>102.0583</v>
      </c>
      <c r="P413">
        <v>102.09399999999999</v>
      </c>
      <c r="Q413">
        <v>-1.1634</v>
      </c>
      <c r="R413">
        <v>44.136000000000003</v>
      </c>
      <c r="S413">
        <v>44.151400000000002</v>
      </c>
      <c r="T413">
        <f t="shared" si="6"/>
        <v>-0.22190000000000509</v>
      </c>
    </row>
    <row r="414" spans="1:20" hidden="1" x14ac:dyDescent="0.4">
      <c r="A414" s="2">
        <v>0.72888888888888881</v>
      </c>
      <c r="B414">
        <v>28.9998</v>
      </c>
      <c r="C414">
        <v>3.8199999999999998E-2</v>
      </c>
      <c r="D414">
        <v>-1.2116</v>
      </c>
      <c r="E414">
        <v>410.95760000000001</v>
      </c>
      <c r="F414">
        <v>60.047199999999997</v>
      </c>
      <c r="G414">
        <v>0.26600000000000001</v>
      </c>
      <c r="H414" t="b">
        <v>0</v>
      </c>
      <c r="J414">
        <v>0.4874</v>
      </c>
      <c r="K414">
        <v>0</v>
      </c>
      <c r="L414">
        <v>0</v>
      </c>
      <c r="N414">
        <v>2.7002999999999999</v>
      </c>
      <c r="O414">
        <v>101.3914</v>
      </c>
      <c r="P414">
        <v>101.4273</v>
      </c>
      <c r="Q414">
        <v>-1.1648000000000001</v>
      </c>
      <c r="R414">
        <v>43.914099999999998</v>
      </c>
      <c r="S414">
        <v>43.929499999999997</v>
      </c>
      <c r="T414">
        <f t="shared" si="6"/>
        <v>-0.44459999999999411</v>
      </c>
    </row>
    <row r="415" spans="1:20" hidden="1" x14ac:dyDescent="0.4">
      <c r="A415" s="2">
        <v>0.72888888888888881</v>
      </c>
      <c r="B415">
        <v>29.0366</v>
      </c>
      <c r="C415">
        <v>3.6799999999999999E-2</v>
      </c>
      <c r="D415">
        <v>-1.2090000000000001</v>
      </c>
      <c r="E415">
        <v>411.62490000000003</v>
      </c>
      <c r="F415">
        <v>60.062600000000003</v>
      </c>
      <c r="G415">
        <v>0.26960000000000001</v>
      </c>
      <c r="H415" t="b">
        <v>0</v>
      </c>
      <c r="J415">
        <v>0.5</v>
      </c>
      <c r="K415">
        <v>-4.0000000000000002E-4</v>
      </c>
      <c r="L415">
        <v>0</v>
      </c>
      <c r="N415">
        <v>2.6976</v>
      </c>
      <c r="O415">
        <v>100.0574</v>
      </c>
      <c r="P415">
        <v>100.0937</v>
      </c>
      <c r="Q415">
        <v>-1.1675</v>
      </c>
      <c r="R415">
        <v>43.469200000000001</v>
      </c>
      <c r="S415">
        <v>43.484900000000003</v>
      </c>
      <c r="T415">
        <f t="shared" si="6"/>
        <v>-0.44380000000000308</v>
      </c>
    </row>
    <row r="416" spans="1:20" hidden="1" x14ac:dyDescent="0.4">
      <c r="A416" s="2">
        <v>0.72888888888888881</v>
      </c>
      <c r="B416">
        <v>29.0626</v>
      </c>
      <c r="C416">
        <v>2.6100000000000002E-2</v>
      </c>
      <c r="D416">
        <v>-1.2063999999999999</v>
      </c>
      <c r="E416">
        <v>412.29230000000001</v>
      </c>
      <c r="F416">
        <v>60.0627</v>
      </c>
      <c r="G416">
        <v>0.27129999999999999</v>
      </c>
      <c r="H416" t="b">
        <v>0</v>
      </c>
      <c r="J416">
        <v>0.5</v>
      </c>
      <c r="K416">
        <v>-5.9999999999999995E-4</v>
      </c>
      <c r="L416">
        <v>0</v>
      </c>
      <c r="N416">
        <v>2.6947999999999999</v>
      </c>
      <c r="O416">
        <v>98.723399999999998</v>
      </c>
      <c r="P416">
        <v>98.760199999999998</v>
      </c>
      <c r="Q416">
        <v>-1.1701999999999999</v>
      </c>
      <c r="R416">
        <v>43.025199999999998</v>
      </c>
      <c r="S416">
        <v>43.0411</v>
      </c>
      <c r="T416">
        <f t="shared" si="6"/>
        <v>-0.44299999999999784</v>
      </c>
    </row>
    <row r="417" spans="1:20" hidden="1" x14ac:dyDescent="0.4">
      <c r="A417" s="2">
        <v>0.72888888888888881</v>
      </c>
      <c r="B417">
        <v>29.100300000000001</v>
      </c>
      <c r="C417">
        <v>3.7699999999999997E-2</v>
      </c>
      <c r="D417">
        <v>-1.2037</v>
      </c>
      <c r="E417">
        <v>412.9597</v>
      </c>
      <c r="F417">
        <v>60.0627</v>
      </c>
      <c r="G417">
        <v>0.27129999999999999</v>
      </c>
      <c r="H417" t="b">
        <v>0</v>
      </c>
      <c r="J417">
        <v>0.5</v>
      </c>
      <c r="K417">
        <v>-5.9999999999999995E-4</v>
      </c>
      <c r="L417">
        <v>0</v>
      </c>
      <c r="N417">
        <v>2.6920999999999999</v>
      </c>
      <c r="O417">
        <v>97.389399999999995</v>
      </c>
      <c r="P417">
        <v>97.426599999999993</v>
      </c>
      <c r="Q417">
        <v>-1.1729000000000001</v>
      </c>
      <c r="R417">
        <v>42.582000000000001</v>
      </c>
      <c r="S417">
        <v>42.598100000000002</v>
      </c>
      <c r="T417">
        <f t="shared" si="6"/>
        <v>-0.22210000000000463</v>
      </c>
    </row>
    <row r="418" spans="1:20" hidden="1" x14ac:dyDescent="0.4">
      <c r="A418" s="2">
        <v>0.72888888888888881</v>
      </c>
      <c r="B418">
        <v>29.125699999999998</v>
      </c>
      <c r="C418">
        <v>2.53E-2</v>
      </c>
      <c r="D418">
        <v>-1.2022999999999999</v>
      </c>
      <c r="E418">
        <v>413.29329999999999</v>
      </c>
      <c r="F418">
        <v>60.0627</v>
      </c>
      <c r="G418">
        <v>0.27079999999999999</v>
      </c>
      <c r="H418" t="b">
        <v>0</v>
      </c>
      <c r="J418">
        <v>0.5</v>
      </c>
      <c r="K418">
        <v>-5.9999999999999995E-4</v>
      </c>
      <c r="L418">
        <v>0</v>
      </c>
      <c r="N418">
        <v>2.6907999999999999</v>
      </c>
      <c r="O418">
        <v>96.722399999999993</v>
      </c>
      <c r="P418">
        <v>96.759799999999998</v>
      </c>
      <c r="Q418">
        <v>-1.1742999999999999</v>
      </c>
      <c r="R418">
        <v>42.359699999999997</v>
      </c>
      <c r="S418">
        <v>42.375999999999998</v>
      </c>
      <c r="T418">
        <f t="shared" si="6"/>
        <v>-0.44519999999999982</v>
      </c>
    </row>
    <row r="419" spans="1:20" hidden="1" x14ac:dyDescent="0.4">
      <c r="A419" s="2">
        <v>0.72888888888888881</v>
      </c>
      <c r="B419">
        <v>29.174299999999999</v>
      </c>
      <c r="C419">
        <v>4.8599999999999997E-2</v>
      </c>
      <c r="D419">
        <v>-1.1996</v>
      </c>
      <c r="E419">
        <v>413.96069999999997</v>
      </c>
      <c r="F419">
        <v>60.063200000000002</v>
      </c>
      <c r="G419">
        <v>0.26869999999999999</v>
      </c>
      <c r="H419" t="b">
        <v>0</v>
      </c>
      <c r="J419">
        <v>0.50280000000000002</v>
      </c>
      <c r="K419">
        <v>-5.9999999999999995E-4</v>
      </c>
      <c r="L419">
        <v>0</v>
      </c>
      <c r="N419">
        <v>2.6880999999999999</v>
      </c>
      <c r="O419">
        <v>95.388400000000004</v>
      </c>
      <c r="P419">
        <v>95.426299999999998</v>
      </c>
      <c r="Q419">
        <v>-1.1769000000000001</v>
      </c>
      <c r="R419">
        <v>41.914299999999997</v>
      </c>
      <c r="S419">
        <v>41.930799999999998</v>
      </c>
      <c r="T419">
        <f t="shared" si="6"/>
        <v>-0.44259999999999877</v>
      </c>
    </row>
    <row r="420" spans="1:20" hidden="1" x14ac:dyDescent="0.4">
      <c r="A420" s="2">
        <v>0.72888888888888881</v>
      </c>
      <c r="B420">
        <v>29.200900000000001</v>
      </c>
      <c r="C420">
        <v>2.6499999999999999E-2</v>
      </c>
      <c r="D420">
        <v>-1.1968000000000001</v>
      </c>
      <c r="E420">
        <v>414.62810000000002</v>
      </c>
      <c r="F420">
        <v>60.0672</v>
      </c>
      <c r="G420">
        <v>0.26550000000000001</v>
      </c>
      <c r="H420" t="b">
        <v>0</v>
      </c>
      <c r="J420">
        <v>0.52239999999999998</v>
      </c>
      <c r="K420">
        <v>-5.9999999999999995E-4</v>
      </c>
      <c r="L420">
        <v>0</v>
      </c>
      <c r="N420">
        <v>2.6855000000000002</v>
      </c>
      <c r="O420">
        <v>94.054400000000001</v>
      </c>
      <c r="P420">
        <v>94.092699999999994</v>
      </c>
      <c r="Q420">
        <v>-1.1796</v>
      </c>
      <c r="R420">
        <v>41.471400000000003</v>
      </c>
      <c r="S420">
        <v>41.488199999999999</v>
      </c>
      <c r="T420">
        <f t="shared" si="6"/>
        <v>-0.22149999999999892</v>
      </c>
    </row>
    <row r="421" spans="1:20" hidden="1" x14ac:dyDescent="0.4">
      <c r="A421" s="2">
        <v>0.72888888888888881</v>
      </c>
      <c r="B421">
        <v>29.238199999999999</v>
      </c>
      <c r="C421">
        <v>3.73E-2</v>
      </c>
      <c r="D421">
        <v>-1.1954</v>
      </c>
      <c r="E421">
        <v>414.96179999999998</v>
      </c>
      <c r="F421">
        <v>60.0672</v>
      </c>
      <c r="G421">
        <v>0.26350000000000001</v>
      </c>
      <c r="H421" t="b">
        <v>0</v>
      </c>
      <c r="J421">
        <v>0.52729999999999999</v>
      </c>
      <c r="K421">
        <v>-5.9999999999999995E-4</v>
      </c>
      <c r="L421">
        <v>0</v>
      </c>
      <c r="N421">
        <v>2.6842000000000001</v>
      </c>
      <c r="O421">
        <v>93.3874</v>
      </c>
      <c r="P421">
        <v>93.426000000000002</v>
      </c>
      <c r="Q421">
        <v>-1.1809000000000001</v>
      </c>
      <c r="R421">
        <v>41.2498</v>
      </c>
      <c r="S421">
        <v>41.2667</v>
      </c>
      <c r="T421">
        <f t="shared" si="6"/>
        <v>-0.44440000000000168</v>
      </c>
    </row>
    <row r="422" spans="1:20" hidden="1" x14ac:dyDescent="0.4">
      <c r="A422" s="2">
        <v>0.72890046296296296</v>
      </c>
      <c r="B422">
        <v>29.2621</v>
      </c>
      <c r="C422">
        <v>2.4E-2</v>
      </c>
      <c r="D422">
        <v>-1.1926000000000001</v>
      </c>
      <c r="E422">
        <v>415.62920000000003</v>
      </c>
      <c r="F422">
        <v>60.069200000000002</v>
      </c>
      <c r="G422">
        <v>0.25900000000000001</v>
      </c>
      <c r="H422" t="b">
        <v>0</v>
      </c>
      <c r="J422">
        <v>0.53220000000000001</v>
      </c>
      <c r="K422">
        <v>-5.9999999999999995E-4</v>
      </c>
      <c r="L422">
        <v>0</v>
      </c>
      <c r="N422">
        <v>2.6816</v>
      </c>
      <c r="O422">
        <v>92.053299999999993</v>
      </c>
      <c r="P422">
        <v>92.092399999999998</v>
      </c>
      <c r="Q422">
        <v>-1.1835</v>
      </c>
      <c r="R422">
        <v>40.805199999999999</v>
      </c>
      <c r="S422">
        <v>40.822299999999998</v>
      </c>
      <c r="T422">
        <f t="shared" si="6"/>
        <v>-0.22269999999999612</v>
      </c>
    </row>
    <row r="423" spans="1:20" hidden="1" x14ac:dyDescent="0.4">
      <c r="A423" s="2">
        <v>0.72890046296296296</v>
      </c>
      <c r="B423">
        <v>29.299299999999999</v>
      </c>
      <c r="C423">
        <v>3.7199999999999997E-2</v>
      </c>
      <c r="D423">
        <v>-1.1912</v>
      </c>
      <c r="E423">
        <v>415.96289999999999</v>
      </c>
      <c r="F423">
        <v>60.069200000000002</v>
      </c>
      <c r="G423">
        <v>0.25640000000000002</v>
      </c>
      <c r="H423" t="b">
        <v>0</v>
      </c>
      <c r="J423">
        <v>0.54200000000000004</v>
      </c>
      <c r="K423">
        <v>-5.9999999999999995E-4</v>
      </c>
      <c r="L423">
        <v>0</v>
      </c>
      <c r="N423">
        <v>2.6802999999999999</v>
      </c>
      <c r="O423">
        <v>91.386300000000006</v>
      </c>
      <c r="P423">
        <v>91.425600000000003</v>
      </c>
      <c r="Q423">
        <v>-1.1848000000000001</v>
      </c>
      <c r="R423">
        <v>40.582299999999996</v>
      </c>
      <c r="S423">
        <v>40.599600000000002</v>
      </c>
      <c r="T423">
        <f t="shared" si="6"/>
        <v>-0.44280000000000541</v>
      </c>
    </row>
    <row r="424" spans="1:20" hidden="1" x14ac:dyDescent="0.4">
      <c r="A424" s="2">
        <v>0.72890046296296296</v>
      </c>
      <c r="B424">
        <v>29.335899999999999</v>
      </c>
      <c r="C424">
        <v>3.6600000000000001E-2</v>
      </c>
      <c r="D424">
        <v>-1.1883999999999999</v>
      </c>
      <c r="E424">
        <v>416.63040000000001</v>
      </c>
      <c r="F424">
        <v>60.076999999999998</v>
      </c>
      <c r="G424">
        <v>0.25090000000000001</v>
      </c>
      <c r="H424" t="b">
        <v>0</v>
      </c>
      <c r="J424">
        <v>0.57140000000000002</v>
      </c>
      <c r="K424">
        <v>-5.9999999999999995E-4</v>
      </c>
      <c r="L424">
        <v>0</v>
      </c>
      <c r="N424">
        <v>2.6778</v>
      </c>
      <c r="O424">
        <v>90.052099999999996</v>
      </c>
      <c r="P424">
        <v>90.091899999999995</v>
      </c>
      <c r="Q424">
        <v>-1.1873</v>
      </c>
      <c r="R424">
        <v>40.139299999999999</v>
      </c>
      <c r="S424">
        <v>40.156799999999997</v>
      </c>
      <c r="T424">
        <f t="shared" si="6"/>
        <v>-0.44379999999999598</v>
      </c>
    </row>
    <row r="425" spans="1:20" hidden="1" x14ac:dyDescent="0.4">
      <c r="A425" s="2">
        <v>0.72890046296296296</v>
      </c>
      <c r="B425">
        <v>29.360800000000001</v>
      </c>
      <c r="C425">
        <v>2.4899999999999999E-2</v>
      </c>
      <c r="D425">
        <v>-1.1856</v>
      </c>
      <c r="E425">
        <v>417.298</v>
      </c>
      <c r="F425">
        <v>60.081000000000003</v>
      </c>
      <c r="G425">
        <v>0.2447</v>
      </c>
      <c r="H425" t="b">
        <v>0</v>
      </c>
      <c r="J425">
        <v>0.59099999999999997</v>
      </c>
      <c r="K425">
        <v>-5.9999999999999995E-4</v>
      </c>
      <c r="L425">
        <v>0</v>
      </c>
      <c r="N425">
        <v>2.6751999999999998</v>
      </c>
      <c r="O425">
        <v>88.7179</v>
      </c>
      <c r="P425">
        <v>88.758200000000002</v>
      </c>
      <c r="Q425">
        <v>-1.1899</v>
      </c>
      <c r="R425">
        <v>39.6952</v>
      </c>
      <c r="S425">
        <v>39.713000000000001</v>
      </c>
      <c r="T425">
        <f t="shared" si="6"/>
        <v>-0.44290000000000163</v>
      </c>
    </row>
    <row r="426" spans="1:20" hidden="1" x14ac:dyDescent="0.4">
      <c r="A426" s="2">
        <v>0.72890046296296296</v>
      </c>
      <c r="B426">
        <v>29.400700000000001</v>
      </c>
      <c r="C426">
        <v>3.9899999999999998E-2</v>
      </c>
      <c r="D426">
        <v>-1.1829000000000001</v>
      </c>
      <c r="E426">
        <v>417.96550000000002</v>
      </c>
      <c r="F426">
        <v>60.082099999999997</v>
      </c>
      <c r="G426">
        <v>0.23810000000000001</v>
      </c>
      <c r="H426" t="b">
        <v>0</v>
      </c>
      <c r="J426">
        <v>0.59589999999999999</v>
      </c>
      <c r="K426">
        <v>-5.9999999999999995E-4</v>
      </c>
      <c r="L426">
        <v>0</v>
      </c>
      <c r="N426">
        <v>2.6726999999999999</v>
      </c>
      <c r="O426">
        <v>87.383600000000001</v>
      </c>
      <c r="P426">
        <v>87.424499999999995</v>
      </c>
      <c r="Q426">
        <v>-1.1922999999999999</v>
      </c>
      <c r="R426">
        <v>39.252000000000002</v>
      </c>
      <c r="S426">
        <v>39.270099999999999</v>
      </c>
      <c r="T426">
        <f t="shared" si="6"/>
        <v>-0.22240000000000038</v>
      </c>
    </row>
    <row r="427" spans="1:20" hidden="1" x14ac:dyDescent="0.4">
      <c r="A427" s="2">
        <v>0.72890046296296296</v>
      </c>
      <c r="B427">
        <v>29.4268</v>
      </c>
      <c r="C427">
        <v>2.6100000000000002E-2</v>
      </c>
      <c r="D427">
        <v>-1.1815</v>
      </c>
      <c r="E427">
        <v>418.29930000000002</v>
      </c>
      <c r="F427">
        <v>60.082099999999997</v>
      </c>
      <c r="G427">
        <v>0.23469999999999999</v>
      </c>
      <c r="H427" t="b">
        <v>0</v>
      </c>
      <c r="J427">
        <v>0.59589999999999999</v>
      </c>
      <c r="K427">
        <v>-5.9999999999999995E-4</v>
      </c>
      <c r="L427">
        <v>0</v>
      </c>
      <c r="N427">
        <v>2.6715</v>
      </c>
      <c r="O427">
        <v>86.716499999999996</v>
      </c>
      <c r="P427">
        <v>86.757599999999996</v>
      </c>
      <c r="Q427">
        <v>-1.1935</v>
      </c>
      <c r="R427">
        <v>39.029400000000003</v>
      </c>
      <c r="S427">
        <v>39.047699999999999</v>
      </c>
      <c r="T427">
        <f t="shared" si="6"/>
        <v>-0.44409999999999883</v>
      </c>
    </row>
    <row r="428" spans="1:20" hidden="1" x14ac:dyDescent="0.4">
      <c r="A428" s="2">
        <v>0.72890046296296296</v>
      </c>
      <c r="B428">
        <v>29.476299999999998</v>
      </c>
      <c r="C428">
        <v>4.9500000000000002E-2</v>
      </c>
      <c r="D428">
        <v>-1.1788000000000001</v>
      </c>
      <c r="E428">
        <v>418.96690000000001</v>
      </c>
      <c r="F428">
        <v>60.082099999999997</v>
      </c>
      <c r="G428">
        <v>0.22750000000000001</v>
      </c>
      <c r="H428" t="b">
        <v>0</v>
      </c>
      <c r="J428">
        <v>0.59589999999999999</v>
      </c>
      <c r="K428">
        <v>-5.9999999999999995E-4</v>
      </c>
      <c r="L428">
        <v>0</v>
      </c>
      <c r="N428">
        <v>2.6690999999999998</v>
      </c>
      <c r="O428">
        <v>85.382199999999997</v>
      </c>
      <c r="P428">
        <v>85.423900000000003</v>
      </c>
      <c r="Q428">
        <v>-1.196</v>
      </c>
      <c r="R428">
        <v>38.585099999999997</v>
      </c>
      <c r="S428">
        <v>38.6036</v>
      </c>
      <c r="T428">
        <f t="shared" si="6"/>
        <v>-0.44350000000000023</v>
      </c>
    </row>
    <row r="429" spans="1:20" hidden="1" x14ac:dyDescent="0.4">
      <c r="A429" s="2">
        <v>0.72890046296296296</v>
      </c>
      <c r="B429">
        <v>29.502300000000002</v>
      </c>
      <c r="C429">
        <v>2.5999999999999999E-2</v>
      </c>
      <c r="D429">
        <v>-1.1760999999999999</v>
      </c>
      <c r="E429">
        <v>419.6345</v>
      </c>
      <c r="F429">
        <v>60.080100000000002</v>
      </c>
      <c r="G429">
        <v>0.22</v>
      </c>
      <c r="H429" t="b">
        <v>0</v>
      </c>
      <c r="J429">
        <v>0.58609999999999995</v>
      </c>
      <c r="K429">
        <v>-5.9999999999999995E-4</v>
      </c>
      <c r="L429">
        <v>0</v>
      </c>
      <c r="N429">
        <v>2.6667999999999998</v>
      </c>
      <c r="O429">
        <v>84.047899999999998</v>
      </c>
      <c r="P429">
        <v>84.090199999999996</v>
      </c>
      <c r="Q429">
        <v>-1.1982999999999999</v>
      </c>
      <c r="R429">
        <v>38.141199999999998</v>
      </c>
      <c r="S429">
        <v>38.1601</v>
      </c>
      <c r="T429">
        <f t="shared" si="6"/>
        <v>-0.22209999999999752</v>
      </c>
    </row>
    <row r="430" spans="1:20" hidden="1" x14ac:dyDescent="0.4">
      <c r="A430" s="2">
        <v>0.72890046296296296</v>
      </c>
      <c r="B430">
        <v>29.527100000000001</v>
      </c>
      <c r="C430">
        <v>2.4799999999999999E-2</v>
      </c>
      <c r="D430">
        <v>-1.1748000000000001</v>
      </c>
      <c r="E430">
        <v>419.9683</v>
      </c>
      <c r="F430">
        <v>60.080100000000002</v>
      </c>
      <c r="G430">
        <v>0.21609999999999999</v>
      </c>
      <c r="H430" t="b">
        <v>0</v>
      </c>
      <c r="J430">
        <v>0.57630000000000003</v>
      </c>
      <c r="K430">
        <v>-5.9999999999999995E-4</v>
      </c>
      <c r="L430">
        <v>0</v>
      </c>
      <c r="N430">
        <v>2.6656</v>
      </c>
      <c r="O430">
        <v>83.380799999999994</v>
      </c>
      <c r="P430">
        <v>83.423400000000001</v>
      </c>
      <c r="Q430">
        <v>-1.1995</v>
      </c>
      <c r="R430">
        <v>37.9191</v>
      </c>
      <c r="S430">
        <v>37.938000000000002</v>
      </c>
      <c r="T430">
        <f t="shared" si="6"/>
        <v>-0.44550000000000267</v>
      </c>
    </row>
    <row r="431" spans="1:20" hidden="1" x14ac:dyDescent="0.4">
      <c r="A431" s="2">
        <v>0.72890046296296296</v>
      </c>
      <c r="B431">
        <v>29.575199999999999</v>
      </c>
      <c r="C431">
        <v>4.8000000000000001E-2</v>
      </c>
      <c r="D431">
        <v>-1.1721999999999999</v>
      </c>
      <c r="E431">
        <v>420.63580000000002</v>
      </c>
      <c r="F431">
        <v>60.075200000000002</v>
      </c>
      <c r="G431">
        <v>0.20830000000000001</v>
      </c>
      <c r="H431" t="b">
        <v>0</v>
      </c>
      <c r="J431">
        <v>0.56159999999999999</v>
      </c>
      <c r="K431">
        <v>-5.9999999999999995E-4</v>
      </c>
      <c r="L431">
        <v>0</v>
      </c>
      <c r="N431">
        <v>2.6633</v>
      </c>
      <c r="O431">
        <v>82.046599999999998</v>
      </c>
      <c r="P431">
        <v>82.089799999999997</v>
      </c>
      <c r="Q431">
        <v>-1.2017</v>
      </c>
      <c r="R431">
        <v>37.473199999999999</v>
      </c>
      <c r="S431">
        <v>37.4925</v>
      </c>
      <c r="T431">
        <f t="shared" si="6"/>
        <v>-0.22290000000000276</v>
      </c>
    </row>
    <row r="432" spans="1:20" hidden="1" x14ac:dyDescent="0.4">
      <c r="A432" s="2">
        <v>0.72890046296296296</v>
      </c>
      <c r="B432">
        <v>29.599599999999999</v>
      </c>
      <c r="C432">
        <v>2.4500000000000001E-2</v>
      </c>
      <c r="D432">
        <v>-1.1709000000000001</v>
      </c>
      <c r="E432">
        <v>420.96949999999998</v>
      </c>
      <c r="F432">
        <v>60.075099999999999</v>
      </c>
      <c r="G432">
        <v>0.20430000000000001</v>
      </c>
      <c r="H432" t="b">
        <v>0</v>
      </c>
      <c r="J432">
        <v>0.50770000000000004</v>
      </c>
      <c r="K432">
        <v>-5.9999999999999995E-4</v>
      </c>
      <c r="L432">
        <v>0</v>
      </c>
      <c r="N432">
        <v>2.6621999999999999</v>
      </c>
      <c r="O432">
        <v>81.379499999999993</v>
      </c>
      <c r="P432">
        <v>81.423100000000005</v>
      </c>
      <c r="Q432">
        <v>-1.2029000000000001</v>
      </c>
      <c r="R432">
        <v>37.2502</v>
      </c>
      <c r="S432">
        <v>37.269599999999997</v>
      </c>
      <c r="T432">
        <f t="shared" si="6"/>
        <v>-0.44299999999999784</v>
      </c>
    </row>
    <row r="433" spans="1:20" hidden="1" x14ac:dyDescent="0.4">
      <c r="A433" s="2">
        <v>0.72890046296296296</v>
      </c>
      <c r="B433">
        <v>29.636600000000001</v>
      </c>
      <c r="C433">
        <v>3.6999999999999998E-2</v>
      </c>
      <c r="D433">
        <v>-1.1684000000000001</v>
      </c>
      <c r="E433">
        <v>421.63690000000003</v>
      </c>
      <c r="F433">
        <v>60.0627</v>
      </c>
      <c r="G433">
        <v>0.1961</v>
      </c>
      <c r="H433" t="b">
        <v>0</v>
      </c>
      <c r="J433">
        <v>0.5</v>
      </c>
      <c r="K433">
        <v>-5.9999999999999995E-4</v>
      </c>
      <c r="L433">
        <v>0</v>
      </c>
      <c r="N433">
        <v>2.66</v>
      </c>
      <c r="O433">
        <v>80.045500000000004</v>
      </c>
      <c r="P433">
        <v>80.089699999999993</v>
      </c>
      <c r="Q433">
        <v>-1.2050000000000001</v>
      </c>
      <c r="R433">
        <v>36.806899999999999</v>
      </c>
      <c r="S433">
        <v>36.826599999999999</v>
      </c>
      <c r="T433">
        <f t="shared" si="6"/>
        <v>-0.4421999999999997</v>
      </c>
    </row>
    <row r="434" spans="1:20" hidden="1" x14ac:dyDescent="0.4">
      <c r="A434" s="2">
        <v>0.72890046296296296</v>
      </c>
      <c r="B434">
        <v>29.662199999999999</v>
      </c>
      <c r="C434">
        <v>2.5600000000000001E-2</v>
      </c>
      <c r="D434">
        <v>-1.1658999999999999</v>
      </c>
      <c r="E434">
        <v>422.30430000000001</v>
      </c>
      <c r="F434">
        <v>60.0627</v>
      </c>
      <c r="G434">
        <v>0.18790000000000001</v>
      </c>
      <c r="H434" t="b">
        <v>0</v>
      </c>
      <c r="J434">
        <v>0.5</v>
      </c>
      <c r="K434">
        <v>-5.9999999999999995E-4</v>
      </c>
      <c r="L434">
        <v>0</v>
      </c>
      <c r="N434">
        <v>2.6579000000000002</v>
      </c>
      <c r="O434">
        <v>78.711399999999998</v>
      </c>
      <c r="P434">
        <v>78.756299999999996</v>
      </c>
      <c r="Q434">
        <v>-1.2071000000000001</v>
      </c>
      <c r="R434">
        <v>36.364400000000003</v>
      </c>
      <c r="S434">
        <v>36.384399999999999</v>
      </c>
      <c r="T434">
        <f t="shared" si="6"/>
        <v>-0.22149999999999892</v>
      </c>
    </row>
    <row r="435" spans="1:20" hidden="1" x14ac:dyDescent="0.4">
      <c r="A435" s="2">
        <v>0.72890046296296296</v>
      </c>
      <c r="B435">
        <v>29.7</v>
      </c>
      <c r="C435">
        <v>3.78E-2</v>
      </c>
      <c r="D435">
        <v>-1.1647000000000001</v>
      </c>
      <c r="E435">
        <v>422.6379</v>
      </c>
      <c r="F435">
        <v>60.0627</v>
      </c>
      <c r="G435">
        <v>0.1837</v>
      </c>
      <c r="H435" t="b">
        <v>0</v>
      </c>
      <c r="J435">
        <v>0.5</v>
      </c>
      <c r="K435">
        <v>-5.9999999999999995E-4</v>
      </c>
      <c r="L435">
        <v>0</v>
      </c>
      <c r="N435">
        <v>2.6568999999999998</v>
      </c>
      <c r="O435">
        <v>78.044399999999996</v>
      </c>
      <c r="P435">
        <v>78.089600000000004</v>
      </c>
      <c r="Q435">
        <v>-1.2081999999999999</v>
      </c>
      <c r="R435">
        <v>36.142699999999998</v>
      </c>
      <c r="S435">
        <v>36.1629</v>
      </c>
      <c r="T435">
        <f t="shared" si="6"/>
        <v>-0.44429999999999836</v>
      </c>
    </row>
    <row r="436" spans="1:20" hidden="1" x14ac:dyDescent="0.4">
      <c r="A436" s="2">
        <v>0.72890046296296296</v>
      </c>
      <c r="B436">
        <v>29.736499999999999</v>
      </c>
      <c r="C436">
        <v>3.6600000000000001E-2</v>
      </c>
      <c r="D436">
        <v>-1.1624000000000001</v>
      </c>
      <c r="E436">
        <v>423.30529999999999</v>
      </c>
      <c r="F436">
        <v>60.0627</v>
      </c>
      <c r="G436">
        <v>0.17519999999999999</v>
      </c>
      <c r="H436" t="b">
        <v>0</v>
      </c>
      <c r="J436">
        <v>0.5</v>
      </c>
      <c r="K436">
        <v>-5.9999999999999995E-4</v>
      </c>
      <c r="L436">
        <v>0</v>
      </c>
      <c r="N436">
        <v>2.6549</v>
      </c>
      <c r="O436">
        <v>76.710300000000004</v>
      </c>
      <c r="P436">
        <v>76.756299999999996</v>
      </c>
      <c r="Q436">
        <v>-1.2101</v>
      </c>
      <c r="R436">
        <v>35.698099999999997</v>
      </c>
      <c r="S436">
        <v>35.718600000000002</v>
      </c>
      <c r="T436">
        <f t="shared" si="6"/>
        <v>-0.44280000000000541</v>
      </c>
    </row>
    <row r="437" spans="1:20" hidden="1" x14ac:dyDescent="0.4">
      <c r="A437" s="2">
        <v>0.72890046296296296</v>
      </c>
      <c r="B437">
        <v>29.7636</v>
      </c>
      <c r="C437">
        <v>2.7099999999999999E-2</v>
      </c>
      <c r="D437">
        <v>-1.1600999999999999</v>
      </c>
      <c r="E437">
        <v>423.97269999999997</v>
      </c>
      <c r="F437">
        <v>60.0627</v>
      </c>
      <c r="G437">
        <v>0.16669999999999999</v>
      </c>
      <c r="H437" t="b">
        <v>0</v>
      </c>
      <c r="J437">
        <v>0.5</v>
      </c>
      <c r="K437">
        <v>-5.9999999999999995E-4</v>
      </c>
      <c r="L437">
        <v>0</v>
      </c>
      <c r="N437">
        <v>2.653</v>
      </c>
      <c r="O437">
        <v>75.376300000000001</v>
      </c>
      <c r="P437">
        <v>75.423000000000002</v>
      </c>
      <c r="Q437">
        <v>-1.2121</v>
      </c>
      <c r="R437">
        <v>35.255000000000003</v>
      </c>
      <c r="S437">
        <v>35.275799999999997</v>
      </c>
      <c r="T437">
        <f t="shared" si="6"/>
        <v>-0.22169999999999845</v>
      </c>
    </row>
    <row r="438" spans="1:20" hidden="1" x14ac:dyDescent="0.4">
      <c r="A438" s="2">
        <v>0.72890046296296296</v>
      </c>
      <c r="B438">
        <v>29.799900000000001</v>
      </c>
      <c r="C438">
        <v>3.6200000000000003E-2</v>
      </c>
      <c r="D438">
        <v>-1.159</v>
      </c>
      <c r="E438">
        <v>424.30630000000002</v>
      </c>
      <c r="F438">
        <v>60.0627</v>
      </c>
      <c r="G438">
        <v>0.16239999999999999</v>
      </c>
      <c r="H438" t="b">
        <v>0</v>
      </c>
      <c r="J438">
        <v>0.5</v>
      </c>
      <c r="K438">
        <v>-5.9999999999999995E-4</v>
      </c>
      <c r="L438">
        <v>0</v>
      </c>
      <c r="N438">
        <v>2.6520999999999999</v>
      </c>
      <c r="O438">
        <v>74.709299999999999</v>
      </c>
      <c r="P438">
        <v>74.756299999999996</v>
      </c>
      <c r="Q438">
        <v>-1.2130000000000001</v>
      </c>
      <c r="R438">
        <v>35.033099999999997</v>
      </c>
      <c r="S438">
        <v>35.054099999999998</v>
      </c>
      <c r="T438">
        <f t="shared" si="6"/>
        <v>-0.44429999999999836</v>
      </c>
    </row>
    <row r="439" spans="1:20" hidden="1" x14ac:dyDescent="0.4">
      <c r="A439" s="2">
        <v>0.72890046296296296</v>
      </c>
      <c r="B439">
        <v>29.8367</v>
      </c>
      <c r="C439">
        <v>3.6900000000000002E-2</v>
      </c>
      <c r="D439">
        <v>-1.1569</v>
      </c>
      <c r="E439">
        <v>424.97370000000001</v>
      </c>
      <c r="F439">
        <v>60.0627</v>
      </c>
      <c r="G439">
        <v>0.1537</v>
      </c>
      <c r="H439" t="b">
        <v>0</v>
      </c>
      <c r="J439">
        <v>0.5</v>
      </c>
      <c r="K439">
        <v>-5.9999999999999995E-4</v>
      </c>
      <c r="L439">
        <v>0</v>
      </c>
      <c r="N439">
        <v>2.6503000000000001</v>
      </c>
      <c r="O439">
        <v>73.375200000000007</v>
      </c>
      <c r="P439">
        <v>73.423100000000005</v>
      </c>
      <c r="Q439">
        <v>-1.2148000000000001</v>
      </c>
      <c r="R439">
        <v>34.5884</v>
      </c>
      <c r="S439">
        <v>34.6098</v>
      </c>
      <c r="T439">
        <f t="shared" si="6"/>
        <v>-0.44539999999999935</v>
      </c>
    </row>
    <row r="440" spans="1:20" hidden="1" x14ac:dyDescent="0.4">
      <c r="A440" s="2">
        <v>0.72890046296296296</v>
      </c>
      <c r="B440">
        <v>29.863800000000001</v>
      </c>
      <c r="C440">
        <v>2.7099999999999999E-2</v>
      </c>
      <c r="D440">
        <v>-1.1548</v>
      </c>
      <c r="E440">
        <v>425.64100000000002</v>
      </c>
      <c r="F440">
        <v>60.052300000000002</v>
      </c>
      <c r="G440">
        <v>0.14499999999999999</v>
      </c>
      <c r="H440" t="b">
        <v>0</v>
      </c>
      <c r="J440">
        <v>0.44819999999999999</v>
      </c>
      <c r="K440">
        <v>-5.9999999999999995E-4</v>
      </c>
      <c r="L440">
        <v>0</v>
      </c>
      <c r="N440">
        <v>2.6486000000000001</v>
      </c>
      <c r="O440">
        <v>72.041200000000003</v>
      </c>
      <c r="P440">
        <v>72.0899</v>
      </c>
      <c r="Q440">
        <v>-1.2164999999999999</v>
      </c>
      <c r="R440">
        <v>34.142699999999998</v>
      </c>
      <c r="S440">
        <v>34.164400000000001</v>
      </c>
      <c r="T440">
        <f t="shared" si="6"/>
        <v>-0.44239999999999924</v>
      </c>
    </row>
    <row r="441" spans="1:20" hidden="1" x14ac:dyDescent="0.4">
      <c r="A441" s="2">
        <v>0.72890046296296296</v>
      </c>
      <c r="B441">
        <v>29.901599999999998</v>
      </c>
      <c r="C441">
        <v>3.7699999999999997E-2</v>
      </c>
      <c r="D441">
        <v>-1.1528</v>
      </c>
      <c r="E441">
        <v>426.3082</v>
      </c>
      <c r="F441">
        <v>60.041400000000003</v>
      </c>
      <c r="G441">
        <v>0.1363</v>
      </c>
      <c r="H441" t="b">
        <v>0</v>
      </c>
      <c r="J441">
        <v>0.39429999999999998</v>
      </c>
      <c r="K441">
        <v>-5.9999999999999995E-4</v>
      </c>
      <c r="L441">
        <v>0</v>
      </c>
      <c r="N441">
        <v>2.6469999999999998</v>
      </c>
      <c r="O441">
        <v>70.707400000000007</v>
      </c>
      <c r="P441">
        <v>70.756900000000002</v>
      </c>
      <c r="Q441">
        <v>-1.2181</v>
      </c>
      <c r="R441">
        <v>33.700000000000003</v>
      </c>
      <c r="S441">
        <v>33.722000000000001</v>
      </c>
      <c r="T441">
        <f t="shared" si="6"/>
        <v>-0.22220000000000084</v>
      </c>
    </row>
    <row r="442" spans="1:20" hidden="1" x14ac:dyDescent="0.4">
      <c r="A442" s="2">
        <v>0.72890046296296296</v>
      </c>
      <c r="B442">
        <v>29.926200000000001</v>
      </c>
      <c r="C442">
        <v>2.47E-2</v>
      </c>
      <c r="D442">
        <v>-1.1517999999999999</v>
      </c>
      <c r="E442">
        <v>426.64170000000001</v>
      </c>
      <c r="F442">
        <v>60.0413</v>
      </c>
      <c r="G442">
        <v>0.13189999999999999</v>
      </c>
      <c r="H442" t="b">
        <v>0</v>
      </c>
      <c r="J442">
        <v>0.3306</v>
      </c>
      <c r="K442">
        <v>-5.9999999999999995E-4</v>
      </c>
      <c r="L442">
        <v>0</v>
      </c>
      <c r="N442">
        <v>2.6461999999999999</v>
      </c>
      <c r="O442">
        <v>70.040400000000005</v>
      </c>
      <c r="P442">
        <v>70.090400000000002</v>
      </c>
      <c r="Q442">
        <v>-1.2189000000000001</v>
      </c>
      <c r="R442">
        <v>33.477600000000002</v>
      </c>
      <c r="S442">
        <v>33.4998</v>
      </c>
      <c r="T442">
        <f t="shared" si="6"/>
        <v>-0.44519999999999982</v>
      </c>
    </row>
    <row r="443" spans="1:20" hidden="1" x14ac:dyDescent="0.4">
      <c r="A443" s="2">
        <v>0.72890046296296296</v>
      </c>
      <c r="B443">
        <v>29.9742</v>
      </c>
      <c r="C443">
        <v>4.8000000000000001E-2</v>
      </c>
      <c r="D443">
        <v>-1.1499999999999999</v>
      </c>
      <c r="E443">
        <v>427.30869999999999</v>
      </c>
      <c r="F443">
        <v>60.025500000000001</v>
      </c>
      <c r="G443">
        <v>0.1231</v>
      </c>
      <c r="H443" t="b">
        <v>0</v>
      </c>
      <c r="J443">
        <v>0.31590000000000001</v>
      </c>
      <c r="K443">
        <v>-5.9999999999999995E-4</v>
      </c>
      <c r="L443">
        <v>0</v>
      </c>
      <c r="N443">
        <v>2.6446999999999998</v>
      </c>
      <c r="O443">
        <v>68.706800000000001</v>
      </c>
      <c r="P443">
        <v>68.7577</v>
      </c>
      <c r="Q443">
        <v>-1.2202999999999999</v>
      </c>
      <c r="R443">
        <v>33.0321</v>
      </c>
      <c r="S443">
        <v>33.054600000000001</v>
      </c>
      <c r="T443">
        <f t="shared" si="6"/>
        <v>-0.22339999999999804</v>
      </c>
    </row>
    <row r="444" spans="1:20" hidden="1" x14ac:dyDescent="0.4">
      <c r="A444" s="2">
        <v>0.72890046296296296</v>
      </c>
      <c r="B444">
        <v>29.998999999999999</v>
      </c>
      <c r="C444">
        <v>2.4799999999999999E-2</v>
      </c>
      <c r="D444">
        <v>-1.1491</v>
      </c>
      <c r="E444">
        <v>427.6422</v>
      </c>
      <c r="F444">
        <v>60.025399999999998</v>
      </c>
      <c r="G444">
        <v>0.1187</v>
      </c>
      <c r="H444" t="b">
        <v>0</v>
      </c>
      <c r="J444">
        <v>0.31590000000000001</v>
      </c>
      <c r="K444">
        <v>-5.9999999999999995E-4</v>
      </c>
      <c r="L444">
        <v>0</v>
      </c>
      <c r="N444">
        <v>2.6440000000000001</v>
      </c>
      <c r="O444">
        <v>68.040000000000006</v>
      </c>
      <c r="P444">
        <v>68.091300000000004</v>
      </c>
      <c r="Q444">
        <v>-1.2211000000000001</v>
      </c>
      <c r="R444">
        <v>32.808500000000002</v>
      </c>
      <c r="S444">
        <v>32.831200000000003</v>
      </c>
      <c r="T444">
        <f t="shared" si="6"/>
        <v>-0.44330000000000069</v>
      </c>
    </row>
    <row r="445" spans="1:20" hidden="1" x14ac:dyDescent="0.4">
      <c r="A445" s="2">
        <v>0.72890046296296296</v>
      </c>
      <c r="B445">
        <v>30.034800000000001</v>
      </c>
      <c r="C445">
        <v>3.5799999999999998E-2</v>
      </c>
      <c r="D445">
        <v>-1.1474</v>
      </c>
      <c r="E445">
        <v>428.3091</v>
      </c>
      <c r="F445">
        <v>60.025399999999998</v>
      </c>
      <c r="G445">
        <v>0.1099</v>
      </c>
      <c r="H445" t="b">
        <v>0</v>
      </c>
      <c r="J445">
        <v>0.31590000000000001</v>
      </c>
      <c r="K445">
        <v>-5.9999999999999995E-4</v>
      </c>
      <c r="L445">
        <v>0</v>
      </c>
      <c r="N445">
        <v>2.6427</v>
      </c>
      <c r="O445">
        <v>66.706400000000002</v>
      </c>
      <c r="P445">
        <v>66.758700000000005</v>
      </c>
      <c r="Q445">
        <v>-1.2223999999999999</v>
      </c>
      <c r="R445">
        <v>32.364899999999999</v>
      </c>
      <c r="S445">
        <v>32.387900000000002</v>
      </c>
      <c r="T445">
        <f t="shared" si="6"/>
        <v>-0.44340000000000046</v>
      </c>
    </row>
    <row r="446" spans="1:20" hidden="1" x14ac:dyDescent="0.4">
      <c r="A446" s="2">
        <v>0.72890046296296296</v>
      </c>
      <c r="B446">
        <v>30.071300000000001</v>
      </c>
      <c r="C446">
        <v>3.6499999999999998E-2</v>
      </c>
      <c r="D446">
        <v>-1.1456999999999999</v>
      </c>
      <c r="E446">
        <v>428.976</v>
      </c>
      <c r="F446">
        <v>60.026400000000002</v>
      </c>
      <c r="G446">
        <v>0.1011</v>
      </c>
      <c r="H446" t="b">
        <v>0</v>
      </c>
      <c r="J446">
        <v>0.32079999999999997</v>
      </c>
      <c r="K446">
        <v>-5.9999999999999995E-4</v>
      </c>
      <c r="L446">
        <v>0</v>
      </c>
      <c r="N446">
        <v>2.6414</v>
      </c>
      <c r="O446">
        <v>65.372699999999995</v>
      </c>
      <c r="P446">
        <v>65.426100000000005</v>
      </c>
      <c r="Q446">
        <v>-1.2237</v>
      </c>
      <c r="R446">
        <v>31.920999999999999</v>
      </c>
      <c r="S446">
        <v>31.944500000000001</v>
      </c>
      <c r="T446">
        <f t="shared" si="6"/>
        <v>-0.22090000000000032</v>
      </c>
    </row>
    <row r="447" spans="1:20" hidden="1" x14ac:dyDescent="0.4">
      <c r="A447" s="2">
        <v>0.72890046296296296</v>
      </c>
      <c r="B447">
        <v>30.096699999999998</v>
      </c>
      <c r="C447">
        <v>2.5399999999999999E-2</v>
      </c>
      <c r="D447">
        <v>-1.145</v>
      </c>
      <c r="E447">
        <v>429.30950000000001</v>
      </c>
      <c r="F447">
        <v>60.026400000000002</v>
      </c>
      <c r="G447">
        <v>9.6699999999999994E-2</v>
      </c>
      <c r="H447" t="b">
        <v>0</v>
      </c>
      <c r="J447">
        <v>0.32079999999999997</v>
      </c>
      <c r="K447">
        <v>-5.9999999999999995E-4</v>
      </c>
      <c r="L447">
        <v>0</v>
      </c>
      <c r="N447">
        <v>2.6408999999999998</v>
      </c>
      <c r="O447">
        <v>64.7059</v>
      </c>
      <c r="P447">
        <v>64.759799999999998</v>
      </c>
      <c r="Q447">
        <v>-1.2242</v>
      </c>
      <c r="R447">
        <v>31.7</v>
      </c>
      <c r="S447">
        <v>31.723600000000001</v>
      </c>
      <c r="T447">
        <f t="shared" si="6"/>
        <v>-0.44300000000000139</v>
      </c>
    </row>
    <row r="448" spans="1:20" hidden="1" x14ac:dyDescent="0.4">
      <c r="A448" s="2">
        <v>0.72890046296296296</v>
      </c>
      <c r="B448">
        <v>30.133500000000002</v>
      </c>
      <c r="C448">
        <v>3.6799999999999999E-2</v>
      </c>
      <c r="D448">
        <v>-1.1435</v>
      </c>
      <c r="E448">
        <v>429.97640000000001</v>
      </c>
      <c r="F448">
        <v>60.026400000000002</v>
      </c>
      <c r="G448">
        <v>8.7800000000000003E-2</v>
      </c>
      <c r="H448" t="b">
        <v>0</v>
      </c>
      <c r="J448">
        <v>0.32079999999999997</v>
      </c>
      <c r="K448">
        <v>-5.9999999999999995E-4</v>
      </c>
      <c r="L448">
        <v>0</v>
      </c>
      <c r="N448">
        <v>2.6396999999999999</v>
      </c>
      <c r="O448">
        <v>63.372300000000003</v>
      </c>
      <c r="P448">
        <v>63.427300000000002</v>
      </c>
      <c r="Q448">
        <v>-1.2253000000000001</v>
      </c>
      <c r="R448">
        <v>31.256599999999999</v>
      </c>
      <c r="S448">
        <v>31.2806</v>
      </c>
      <c r="T448">
        <f t="shared" si="6"/>
        <v>-0.22179999999999822</v>
      </c>
    </row>
    <row r="449" spans="1:20" hidden="1" x14ac:dyDescent="0.4">
      <c r="A449" s="2">
        <v>0.72890046296296296</v>
      </c>
      <c r="B449">
        <v>30.158999999999999</v>
      </c>
      <c r="C449">
        <v>2.5499999999999998E-2</v>
      </c>
      <c r="D449">
        <v>-1.1428</v>
      </c>
      <c r="E449">
        <v>430.30990000000003</v>
      </c>
      <c r="F449">
        <v>60.026400000000002</v>
      </c>
      <c r="G449">
        <v>8.3400000000000002E-2</v>
      </c>
      <c r="H449" t="b">
        <v>0</v>
      </c>
      <c r="J449">
        <v>0.32079999999999997</v>
      </c>
      <c r="K449">
        <v>-5.9999999999999995E-4</v>
      </c>
      <c r="L449">
        <v>0</v>
      </c>
      <c r="N449">
        <v>2.6392000000000002</v>
      </c>
      <c r="O449">
        <v>62.705500000000001</v>
      </c>
      <c r="P449">
        <v>62.761000000000003</v>
      </c>
      <c r="Q449">
        <v>-1.2259</v>
      </c>
      <c r="R449">
        <v>31.034600000000001</v>
      </c>
      <c r="S449">
        <v>31.058800000000002</v>
      </c>
      <c r="T449">
        <f t="shared" si="6"/>
        <v>-0.66469999999999985</v>
      </c>
    </row>
    <row r="450" spans="1:20" hidden="1" x14ac:dyDescent="0.4">
      <c r="A450" s="2">
        <v>0.72890046296296296</v>
      </c>
      <c r="B450">
        <v>30.2087</v>
      </c>
      <c r="C450">
        <v>4.9799999999999997E-2</v>
      </c>
      <c r="D450">
        <v>-1.1408</v>
      </c>
      <c r="E450">
        <v>431.31029999999998</v>
      </c>
      <c r="F450">
        <v>60.026400000000002</v>
      </c>
      <c r="G450">
        <v>7.0099999999999996E-2</v>
      </c>
      <c r="H450" t="b">
        <v>0</v>
      </c>
      <c r="J450">
        <v>0.32079999999999997</v>
      </c>
      <c r="K450">
        <v>-5.9999999999999995E-4</v>
      </c>
      <c r="L450">
        <v>0</v>
      </c>
      <c r="N450">
        <v>2.6377999999999999</v>
      </c>
      <c r="O450">
        <v>60.705100000000002</v>
      </c>
      <c r="P450">
        <v>60.7624</v>
      </c>
      <c r="Q450">
        <v>-1.2273000000000001</v>
      </c>
      <c r="R450">
        <v>30.369299999999999</v>
      </c>
      <c r="S450">
        <v>30.394100000000002</v>
      </c>
      <c r="T450">
        <f t="shared" si="6"/>
        <v>-0.22100000000000009</v>
      </c>
    </row>
    <row r="451" spans="1:20" hidden="1" x14ac:dyDescent="0.4">
      <c r="A451" s="2">
        <v>0.72890046296296296</v>
      </c>
      <c r="B451">
        <v>30.2347</v>
      </c>
      <c r="C451">
        <v>2.5999999999999999E-2</v>
      </c>
      <c r="D451">
        <v>-1.1402000000000001</v>
      </c>
      <c r="E451">
        <v>431.64370000000002</v>
      </c>
      <c r="F451">
        <v>60.026400000000002</v>
      </c>
      <c r="G451">
        <v>6.5699999999999995E-2</v>
      </c>
      <c r="H451" t="b">
        <v>0</v>
      </c>
      <c r="J451">
        <v>0.32079999999999997</v>
      </c>
      <c r="K451">
        <v>-5.9999999999999995E-4</v>
      </c>
      <c r="L451">
        <v>0</v>
      </c>
      <c r="N451">
        <v>2.6374</v>
      </c>
      <c r="O451">
        <v>60.0383</v>
      </c>
      <c r="P451">
        <v>60.096200000000003</v>
      </c>
      <c r="Q451">
        <v>-1.2277</v>
      </c>
      <c r="R451">
        <v>30.148099999999999</v>
      </c>
      <c r="S451">
        <v>30.173100000000002</v>
      </c>
      <c r="T451">
        <f t="shared" si="6"/>
        <v>-0.22150000000000247</v>
      </c>
    </row>
    <row r="452" spans="1:20" hidden="1" x14ac:dyDescent="0.4">
      <c r="A452" s="2">
        <v>0.72891203703703711</v>
      </c>
      <c r="B452">
        <v>30.259499999999999</v>
      </c>
      <c r="C452">
        <v>2.4799999999999999E-2</v>
      </c>
      <c r="D452">
        <v>-1.1395999999999999</v>
      </c>
      <c r="E452">
        <v>431.97719999999998</v>
      </c>
      <c r="F452">
        <v>60.026400000000002</v>
      </c>
      <c r="G452">
        <v>6.13E-2</v>
      </c>
      <c r="H452" t="b">
        <v>0</v>
      </c>
      <c r="J452">
        <v>0.32079999999999997</v>
      </c>
      <c r="K452">
        <v>-5.9999999999999995E-4</v>
      </c>
      <c r="L452">
        <v>0</v>
      </c>
      <c r="N452">
        <v>2.637</v>
      </c>
      <c r="O452">
        <v>59.371499999999997</v>
      </c>
      <c r="P452">
        <v>59.43</v>
      </c>
      <c r="Q452">
        <v>-1.2281</v>
      </c>
      <c r="R452">
        <v>29.926400000000001</v>
      </c>
      <c r="S452">
        <v>29.951599999999999</v>
      </c>
      <c r="T452">
        <f t="shared" ref="T452:T515" si="7">S453-S452</f>
        <v>-0.6661999999999999</v>
      </c>
    </row>
    <row r="453" spans="1:20" hidden="1" x14ac:dyDescent="0.4">
      <c r="A453" s="2">
        <v>0.72891203703703711</v>
      </c>
      <c r="B453">
        <v>30.308499999999999</v>
      </c>
      <c r="C453">
        <v>4.9000000000000002E-2</v>
      </c>
      <c r="D453">
        <v>-1.1379999999999999</v>
      </c>
      <c r="E453">
        <v>432.9776</v>
      </c>
      <c r="F453">
        <v>60.026400000000002</v>
      </c>
      <c r="G453">
        <v>4.8000000000000001E-2</v>
      </c>
      <c r="H453" t="b">
        <v>0</v>
      </c>
      <c r="J453">
        <v>0.32079999999999997</v>
      </c>
      <c r="K453">
        <v>-5.9999999999999995E-4</v>
      </c>
      <c r="L453">
        <v>0</v>
      </c>
      <c r="N453">
        <v>2.6360000000000001</v>
      </c>
      <c r="O453">
        <v>57.371000000000002</v>
      </c>
      <c r="P453">
        <v>57.431600000000003</v>
      </c>
      <c r="Q453">
        <v>-1.2291000000000001</v>
      </c>
      <c r="R453">
        <v>29.259599999999999</v>
      </c>
      <c r="S453">
        <v>29.285399999999999</v>
      </c>
      <c r="T453">
        <f t="shared" si="7"/>
        <v>-0.22090000000000032</v>
      </c>
    </row>
    <row r="454" spans="1:20" hidden="1" x14ac:dyDescent="0.4">
      <c r="A454" s="2">
        <v>0.72891203703703711</v>
      </c>
      <c r="B454">
        <v>30.3338</v>
      </c>
      <c r="C454">
        <v>2.53E-2</v>
      </c>
      <c r="D454">
        <v>-1.1375</v>
      </c>
      <c r="E454">
        <v>433.31110000000001</v>
      </c>
      <c r="F454">
        <v>60.026400000000002</v>
      </c>
      <c r="G454">
        <v>4.36E-2</v>
      </c>
      <c r="H454" t="b">
        <v>0</v>
      </c>
      <c r="J454">
        <v>0.32079999999999997</v>
      </c>
      <c r="K454">
        <v>-5.9999999999999995E-4</v>
      </c>
      <c r="L454">
        <v>0</v>
      </c>
      <c r="N454">
        <v>2.6356999999999999</v>
      </c>
      <c r="O454">
        <v>56.7042</v>
      </c>
      <c r="P454">
        <v>56.765500000000003</v>
      </c>
      <c r="Q454">
        <v>-1.2294</v>
      </c>
      <c r="R454">
        <v>29.038499999999999</v>
      </c>
      <c r="S454">
        <v>29.064499999999999</v>
      </c>
      <c r="T454">
        <f t="shared" si="7"/>
        <v>-0.44200000000000017</v>
      </c>
    </row>
    <row r="455" spans="1:20" hidden="1" x14ac:dyDescent="0.4">
      <c r="A455" s="2">
        <v>0.72891203703703711</v>
      </c>
      <c r="B455">
        <v>30.371200000000002</v>
      </c>
      <c r="C455">
        <v>3.7400000000000003E-2</v>
      </c>
      <c r="D455">
        <v>-1.1366000000000001</v>
      </c>
      <c r="E455">
        <v>433.97800000000001</v>
      </c>
      <c r="F455">
        <v>60.026400000000002</v>
      </c>
      <c r="G455">
        <v>3.4700000000000002E-2</v>
      </c>
      <c r="H455" t="b">
        <v>0</v>
      </c>
      <c r="J455">
        <v>0.32079999999999997</v>
      </c>
      <c r="K455">
        <v>-5.9999999999999995E-4</v>
      </c>
      <c r="L455">
        <v>0</v>
      </c>
      <c r="N455">
        <v>2.6351</v>
      </c>
      <c r="O455">
        <v>55.370600000000003</v>
      </c>
      <c r="P455">
        <v>55.433300000000003</v>
      </c>
      <c r="Q455">
        <v>-1.2299</v>
      </c>
      <c r="R455">
        <v>28.596</v>
      </c>
      <c r="S455">
        <v>28.622499999999999</v>
      </c>
      <c r="T455">
        <f t="shared" si="7"/>
        <v>-0.22179999999999822</v>
      </c>
    </row>
    <row r="456" spans="1:20" hidden="1" x14ac:dyDescent="0.4">
      <c r="A456" s="2">
        <v>0.72891203703703711</v>
      </c>
      <c r="B456">
        <v>30.3979</v>
      </c>
      <c r="C456">
        <v>2.6800000000000001E-2</v>
      </c>
      <c r="D456">
        <v>-1.1362000000000001</v>
      </c>
      <c r="E456">
        <v>434.31150000000002</v>
      </c>
      <c r="F456">
        <v>60.026400000000002</v>
      </c>
      <c r="G456">
        <v>3.0300000000000001E-2</v>
      </c>
      <c r="H456" t="b">
        <v>0</v>
      </c>
      <c r="J456">
        <v>0.32569999999999999</v>
      </c>
      <c r="K456">
        <v>-5.9999999999999995E-4</v>
      </c>
      <c r="L456">
        <v>0</v>
      </c>
      <c r="N456">
        <v>2.6349</v>
      </c>
      <c r="O456">
        <v>54.703800000000001</v>
      </c>
      <c r="P456">
        <v>54.767200000000003</v>
      </c>
      <c r="Q456">
        <v>-1.2302</v>
      </c>
      <c r="R456">
        <v>28.373999999999999</v>
      </c>
      <c r="S456">
        <v>28.400700000000001</v>
      </c>
      <c r="T456">
        <f t="shared" si="7"/>
        <v>-0.44450000000000145</v>
      </c>
    </row>
    <row r="457" spans="1:20" hidden="1" x14ac:dyDescent="0.4">
      <c r="A457" s="2">
        <v>0.72891203703703711</v>
      </c>
      <c r="B457">
        <v>30.434799999999999</v>
      </c>
      <c r="C457">
        <v>3.6799999999999999E-2</v>
      </c>
      <c r="D457">
        <v>-1.1355</v>
      </c>
      <c r="E457">
        <v>434.9785</v>
      </c>
      <c r="F457">
        <v>60.028300000000002</v>
      </c>
      <c r="G457">
        <v>2.1399999999999999E-2</v>
      </c>
      <c r="H457" t="b">
        <v>0</v>
      </c>
      <c r="J457">
        <v>0.3306</v>
      </c>
      <c r="K457">
        <v>-5.9999999999999995E-4</v>
      </c>
      <c r="L457">
        <v>0</v>
      </c>
      <c r="N457">
        <v>2.6345999999999998</v>
      </c>
      <c r="O457">
        <v>53.370100000000001</v>
      </c>
      <c r="P457">
        <v>53.435099999999998</v>
      </c>
      <c r="Q457">
        <v>-1.2304999999999999</v>
      </c>
      <c r="R457">
        <v>27.929099999999998</v>
      </c>
      <c r="S457">
        <v>27.956199999999999</v>
      </c>
      <c r="T457">
        <f t="shared" si="7"/>
        <v>-0.22209999999999752</v>
      </c>
    </row>
    <row r="458" spans="1:20" hidden="1" x14ac:dyDescent="0.4">
      <c r="A458" s="2">
        <v>0.72891203703703711</v>
      </c>
      <c r="B458">
        <v>30.459499999999998</v>
      </c>
      <c r="C458">
        <v>2.47E-2</v>
      </c>
      <c r="D458">
        <v>-1.1351</v>
      </c>
      <c r="E458">
        <v>435.31200000000001</v>
      </c>
      <c r="F458">
        <v>60.028399999999998</v>
      </c>
      <c r="G458">
        <v>1.7000000000000001E-2</v>
      </c>
      <c r="H458" t="b">
        <v>0</v>
      </c>
      <c r="J458">
        <v>0.36980000000000002</v>
      </c>
      <c r="K458">
        <v>-5.9999999999999995E-4</v>
      </c>
      <c r="L458">
        <v>0</v>
      </c>
      <c r="N458">
        <v>2.6343999999999999</v>
      </c>
      <c r="O458">
        <v>52.703299999999999</v>
      </c>
      <c r="P458">
        <v>52.769100000000002</v>
      </c>
      <c r="Q458">
        <v>-1.2306999999999999</v>
      </c>
      <c r="R458">
        <v>27.706800000000001</v>
      </c>
      <c r="S458">
        <v>27.734100000000002</v>
      </c>
      <c r="T458">
        <f t="shared" si="7"/>
        <v>-0.66610000000000014</v>
      </c>
    </row>
    <row r="459" spans="1:20" hidden="1" x14ac:dyDescent="0.4">
      <c r="A459" s="2">
        <v>0.72891203703703711</v>
      </c>
      <c r="B459">
        <v>30.508700000000001</v>
      </c>
      <c r="C459">
        <v>4.9200000000000001E-2</v>
      </c>
      <c r="D459">
        <v>-1.1343000000000001</v>
      </c>
      <c r="E459">
        <v>436.31270000000001</v>
      </c>
      <c r="F459">
        <v>60.043199999999999</v>
      </c>
      <c r="G459">
        <v>3.5999999999999999E-3</v>
      </c>
      <c r="H459" t="b">
        <v>0</v>
      </c>
      <c r="J459">
        <v>0.40410000000000001</v>
      </c>
      <c r="K459">
        <v>-5.9999999999999995E-4</v>
      </c>
      <c r="L459">
        <v>0</v>
      </c>
      <c r="N459">
        <v>2.6341000000000001</v>
      </c>
      <c r="O459">
        <v>50.702599999999997</v>
      </c>
      <c r="P459">
        <v>50.770899999999997</v>
      </c>
      <c r="Q459">
        <v>-1.2310000000000001</v>
      </c>
      <c r="R459">
        <v>27.04</v>
      </c>
      <c r="S459">
        <v>27.068000000000001</v>
      </c>
      <c r="T459">
        <f t="shared" si="7"/>
        <v>-0.2231000000000023</v>
      </c>
    </row>
    <row r="460" spans="1:20" hidden="1" x14ac:dyDescent="0.4">
      <c r="A460" s="2">
        <v>0.72891203703703711</v>
      </c>
      <c r="B460">
        <v>30.534400000000002</v>
      </c>
      <c r="C460">
        <v>2.5700000000000001E-2</v>
      </c>
      <c r="D460">
        <v>-1.1341000000000001</v>
      </c>
      <c r="E460">
        <v>436.64620000000002</v>
      </c>
      <c r="F460">
        <v>60.043199999999999</v>
      </c>
      <c r="G460">
        <v>-8.0000000000000004E-4</v>
      </c>
      <c r="H460" t="b">
        <v>0</v>
      </c>
      <c r="J460">
        <v>0.5</v>
      </c>
      <c r="K460">
        <v>-5.9999999999999995E-4</v>
      </c>
      <c r="L460">
        <v>0</v>
      </c>
      <c r="N460">
        <v>2.6341000000000001</v>
      </c>
      <c r="O460">
        <v>50.035600000000002</v>
      </c>
      <c r="P460">
        <v>50.104900000000001</v>
      </c>
      <c r="Q460">
        <v>-1.2310000000000001</v>
      </c>
      <c r="R460">
        <v>26.816700000000001</v>
      </c>
      <c r="S460">
        <v>26.844899999999999</v>
      </c>
      <c r="T460">
        <f t="shared" si="7"/>
        <v>-0.44519999999999982</v>
      </c>
    </row>
    <row r="461" spans="1:20" hidden="1" x14ac:dyDescent="0.4">
      <c r="A461" s="2">
        <v>0.72891203703703711</v>
      </c>
      <c r="B461">
        <v>30.56</v>
      </c>
      <c r="C461">
        <v>2.5600000000000001E-2</v>
      </c>
      <c r="D461">
        <v>-1.1336999999999999</v>
      </c>
      <c r="E461">
        <v>437.31360000000001</v>
      </c>
      <c r="F461">
        <v>60.062600000000003</v>
      </c>
      <c r="G461">
        <v>-1.0200000000000001E-2</v>
      </c>
      <c r="H461" t="b">
        <v>0</v>
      </c>
      <c r="J461">
        <v>0.5</v>
      </c>
      <c r="K461">
        <v>-8.9999999999999998E-4</v>
      </c>
      <c r="L461">
        <v>0</v>
      </c>
      <c r="N461">
        <v>2.6341000000000001</v>
      </c>
      <c r="O461">
        <v>48.701599999999999</v>
      </c>
      <c r="P461">
        <v>48.772799999999997</v>
      </c>
      <c r="Q461">
        <v>-1.2310000000000001</v>
      </c>
      <c r="R461">
        <v>26.370999999999999</v>
      </c>
      <c r="S461">
        <v>26.399699999999999</v>
      </c>
      <c r="T461">
        <f t="shared" si="7"/>
        <v>-0.22149999999999892</v>
      </c>
    </row>
    <row r="462" spans="1:20" hidden="1" x14ac:dyDescent="0.4">
      <c r="A462" s="2">
        <v>0.72891203703703711</v>
      </c>
      <c r="B462">
        <v>30.598500000000001</v>
      </c>
      <c r="C462">
        <v>3.85E-2</v>
      </c>
      <c r="D462">
        <v>-1.1335</v>
      </c>
      <c r="E462">
        <v>437.64729999999997</v>
      </c>
      <c r="F462">
        <v>60.0627</v>
      </c>
      <c r="G462">
        <v>-1.5100000000000001E-2</v>
      </c>
      <c r="H462" t="b">
        <v>0</v>
      </c>
      <c r="J462">
        <v>0.50280000000000002</v>
      </c>
      <c r="K462">
        <v>-8.9999999999999998E-4</v>
      </c>
      <c r="L462">
        <v>0</v>
      </c>
      <c r="N462">
        <v>2.3658000000000001</v>
      </c>
      <c r="O462">
        <v>48.048999999999999</v>
      </c>
      <c r="P462">
        <v>48.107199999999999</v>
      </c>
      <c r="Q462">
        <v>-1.2309000000000001</v>
      </c>
      <c r="R462">
        <v>26.1492</v>
      </c>
      <c r="S462">
        <v>26.1782</v>
      </c>
      <c r="T462">
        <f t="shared" si="7"/>
        <v>-0.44359999999999999</v>
      </c>
    </row>
    <row r="463" spans="1:20" hidden="1" x14ac:dyDescent="0.4">
      <c r="A463" s="2">
        <v>0.72891203703703711</v>
      </c>
      <c r="B463">
        <v>30.636600000000001</v>
      </c>
      <c r="C463">
        <v>3.8100000000000002E-2</v>
      </c>
      <c r="D463">
        <v>-1.1333</v>
      </c>
      <c r="E463">
        <v>438.31470000000002</v>
      </c>
      <c r="F463">
        <v>60.073</v>
      </c>
      <c r="G463">
        <v>-2.5899999999999999E-2</v>
      </c>
      <c r="H463" t="b">
        <v>0</v>
      </c>
      <c r="J463">
        <v>0.55179999999999996</v>
      </c>
      <c r="K463">
        <v>-1.1999999999999999E-3</v>
      </c>
      <c r="L463">
        <v>0</v>
      </c>
      <c r="N463">
        <v>2.3660999999999999</v>
      </c>
      <c r="O463">
        <v>46.714799999999997</v>
      </c>
      <c r="P463">
        <v>46.774700000000003</v>
      </c>
      <c r="Q463">
        <v>-1.2306999999999999</v>
      </c>
      <c r="R463">
        <v>25.705100000000002</v>
      </c>
      <c r="S463">
        <v>25.7346</v>
      </c>
      <c r="T463">
        <f t="shared" si="7"/>
        <v>-0.44249999999999901</v>
      </c>
    </row>
    <row r="464" spans="1:20" hidden="1" x14ac:dyDescent="0.4">
      <c r="A464" s="2">
        <v>0.72891203703703711</v>
      </c>
      <c r="B464">
        <v>30.6616</v>
      </c>
      <c r="C464">
        <v>2.4899999999999999E-2</v>
      </c>
      <c r="D464">
        <v>-1.1333</v>
      </c>
      <c r="E464">
        <v>438.98219999999998</v>
      </c>
      <c r="F464">
        <v>60.074100000000001</v>
      </c>
      <c r="G464">
        <v>-3.8600000000000002E-2</v>
      </c>
      <c r="H464" t="b">
        <v>0</v>
      </c>
      <c r="J464">
        <v>0.55669999999999997</v>
      </c>
      <c r="K464">
        <v>-1.6000000000000001E-3</v>
      </c>
      <c r="L464">
        <v>0</v>
      </c>
      <c r="N464">
        <v>2.3666</v>
      </c>
      <c r="O464">
        <v>45.380699999999997</v>
      </c>
      <c r="P464">
        <v>45.442300000000003</v>
      </c>
      <c r="Q464">
        <v>-1.2302</v>
      </c>
      <c r="R464">
        <v>25.2622</v>
      </c>
      <c r="S464">
        <v>25.292100000000001</v>
      </c>
      <c r="T464">
        <f t="shared" si="7"/>
        <v>-0.22180000000000177</v>
      </c>
    </row>
    <row r="465" spans="1:20" hidden="1" x14ac:dyDescent="0.4">
      <c r="A465" s="2">
        <v>0.72891203703703711</v>
      </c>
      <c r="B465">
        <v>30.699400000000001</v>
      </c>
      <c r="C465">
        <v>3.78E-2</v>
      </c>
      <c r="D465">
        <v>-1.1333</v>
      </c>
      <c r="E465">
        <v>439.3159</v>
      </c>
      <c r="F465">
        <v>60.074100000000001</v>
      </c>
      <c r="G465">
        <v>-4.5699999999999998E-2</v>
      </c>
      <c r="H465" t="b">
        <v>0</v>
      </c>
      <c r="J465">
        <v>0.55669999999999997</v>
      </c>
      <c r="K465">
        <v>-1.6999999999999999E-3</v>
      </c>
      <c r="L465">
        <v>0</v>
      </c>
      <c r="N465">
        <v>2.3668999999999998</v>
      </c>
      <c r="O465">
        <v>44.7136</v>
      </c>
      <c r="P465">
        <v>44.776200000000003</v>
      </c>
      <c r="Q465">
        <v>-1.2298</v>
      </c>
      <c r="R465">
        <v>25.040099999999999</v>
      </c>
      <c r="S465">
        <v>25.0703</v>
      </c>
      <c r="T465">
        <f t="shared" si="7"/>
        <v>-0.4441999999999986</v>
      </c>
    </row>
    <row r="466" spans="1:20" hidden="1" x14ac:dyDescent="0.4">
      <c r="A466" s="2">
        <v>0.72891203703703711</v>
      </c>
      <c r="B466">
        <v>30.736799999999999</v>
      </c>
      <c r="C466">
        <v>3.7400000000000003E-2</v>
      </c>
      <c r="D466">
        <v>-1.1335</v>
      </c>
      <c r="E466">
        <v>439.98340000000002</v>
      </c>
      <c r="F466">
        <v>60.074100000000001</v>
      </c>
      <c r="G466">
        <v>-6.1199999999999997E-2</v>
      </c>
      <c r="H466" t="b">
        <v>0</v>
      </c>
      <c r="J466">
        <v>0.55669999999999997</v>
      </c>
      <c r="K466">
        <v>-1.6999999999999999E-3</v>
      </c>
      <c r="L466">
        <v>0</v>
      </c>
      <c r="N466">
        <v>2.3677999999999999</v>
      </c>
      <c r="O466">
        <v>43.3795</v>
      </c>
      <c r="P466">
        <v>43.444000000000003</v>
      </c>
      <c r="Q466">
        <v>-1.2290000000000001</v>
      </c>
      <c r="R466">
        <v>24.595500000000001</v>
      </c>
      <c r="S466">
        <v>24.626100000000001</v>
      </c>
      <c r="T466">
        <f t="shared" si="7"/>
        <v>-0.44440000000000168</v>
      </c>
    </row>
    <row r="467" spans="1:20" hidden="1" x14ac:dyDescent="0.4">
      <c r="A467" s="2">
        <v>0.72891203703703711</v>
      </c>
      <c r="B467">
        <v>30.761800000000001</v>
      </c>
      <c r="C467">
        <v>2.5000000000000001E-2</v>
      </c>
      <c r="D467">
        <v>-1.1338999999999999</v>
      </c>
      <c r="E467">
        <v>440.65089999999998</v>
      </c>
      <c r="F467">
        <v>60.074100000000001</v>
      </c>
      <c r="G467">
        <v>-7.8299999999999995E-2</v>
      </c>
      <c r="H467" t="b">
        <v>0</v>
      </c>
      <c r="J467">
        <v>0.55669999999999997</v>
      </c>
      <c r="K467">
        <v>-1.6999999999999999E-3</v>
      </c>
      <c r="L467">
        <v>0</v>
      </c>
      <c r="N467">
        <v>2.3689</v>
      </c>
      <c r="O467">
        <v>42.045299999999997</v>
      </c>
      <c r="P467">
        <v>42.112000000000002</v>
      </c>
      <c r="Q467">
        <v>-1.2279</v>
      </c>
      <c r="R467">
        <v>24.150500000000001</v>
      </c>
      <c r="S467">
        <v>24.181699999999999</v>
      </c>
      <c r="T467">
        <f t="shared" si="7"/>
        <v>-0.44299999999999784</v>
      </c>
    </row>
    <row r="468" spans="1:20" hidden="1" x14ac:dyDescent="0.4">
      <c r="A468" s="2">
        <v>0.72891203703703711</v>
      </c>
      <c r="B468">
        <v>30.8001</v>
      </c>
      <c r="C468">
        <v>3.8399999999999997E-2</v>
      </c>
      <c r="D468">
        <v>-1.1344000000000001</v>
      </c>
      <c r="E468">
        <v>441.3184</v>
      </c>
      <c r="F468">
        <v>60.074100000000001</v>
      </c>
      <c r="G468">
        <v>-9.6500000000000002E-2</v>
      </c>
      <c r="H468" t="b">
        <v>0</v>
      </c>
      <c r="J468">
        <v>0.55669999999999997</v>
      </c>
      <c r="K468">
        <v>-1.6000000000000001E-3</v>
      </c>
      <c r="L468">
        <v>0</v>
      </c>
      <c r="N468">
        <v>2.3702000000000001</v>
      </c>
      <c r="O468">
        <v>40.711100000000002</v>
      </c>
      <c r="P468">
        <v>40.780099999999997</v>
      </c>
      <c r="Q468">
        <v>-1.2265999999999999</v>
      </c>
      <c r="R468">
        <v>23.707000000000001</v>
      </c>
      <c r="S468">
        <v>23.738700000000001</v>
      </c>
      <c r="T468">
        <f t="shared" si="7"/>
        <v>-0.22210000000000107</v>
      </c>
    </row>
    <row r="469" spans="1:20" hidden="1" x14ac:dyDescent="0.4">
      <c r="A469" s="2">
        <v>0.72891203703703711</v>
      </c>
      <c r="B469">
        <v>30.838000000000001</v>
      </c>
      <c r="C469">
        <v>3.78E-2</v>
      </c>
      <c r="D469">
        <v>-1.1347</v>
      </c>
      <c r="E469">
        <v>441.65210000000002</v>
      </c>
      <c r="F469">
        <v>60.074100000000001</v>
      </c>
      <c r="G469">
        <v>-0.10580000000000001</v>
      </c>
      <c r="H469" t="b">
        <v>0</v>
      </c>
      <c r="J469">
        <v>0.55669999999999997</v>
      </c>
      <c r="K469">
        <v>-1.4E-3</v>
      </c>
      <c r="L469">
        <v>0</v>
      </c>
      <c r="N469">
        <v>2.3708999999999998</v>
      </c>
      <c r="O469">
        <v>40.043999999999997</v>
      </c>
      <c r="P469">
        <v>40.114199999999997</v>
      </c>
      <c r="Q469">
        <v>-1.2259</v>
      </c>
      <c r="R469">
        <v>23.4846</v>
      </c>
      <c r="S469">
        <v>23.5166</v>
      </c>
      <c r="T469">
        <f t="shared" si="7"/>
        <v>-0.44460000000000122</v>
      </c>
    </row>
    <row r="470" spans="1:20" hidden="1" x14ac:dyDescent="0.4">
      <c r="A470" s="2">
        <v>0.72891203703703711</v>
      </c>
      <c r="B470">
        <v>30.863399999999999</v>
      </c>
      <c r="C470">
        <v>2.5399999999999999E-2</v>
      </c>
      <c r="D470">
        <v>-1.1354</v>
      </c>
      <c r="E470">
        <v>442.31959999999998</v>
      </c>
      <c r="F470">
        <v>60.075099999999999</v>
      </c>
      <c r="G470">
        <v>-0.12429999999999999</v>
      </c>
      <c r="H470" t="b">
        <v>0</v>
      </c>
      <c r="J470">
        <v>0.56159999999999999</v>
      </c>
      <c r="K470">
        <v>-1.1999999999999999E-3</v>
      </c>
      <c r="L470">
        <v>0</v>
      </c>
      <c r="N470">
        <v>2.3723999999999998</v>
      </c>
      <c r="O470">
        <v>38.709899999999998</v>
      </c>
      <c r="P470">
        <v>38.782499999999999</v>
      </c>
      <c r="Q470">
        <v>-1.2243999999999999</v>
      </c>
      <c r="R470">
        <v>23.0395</v>
      </c>
      <c r="S470">
        <v>23.071999999999999</v>
      </c>
      <c r="T470">
        <f t="shared" si="7"/>
        <v>-0.22259999999999991</v>
      </c>
    </row>
    <row r="471" spans="1:20" hidden="1" x14ac:dyDescent="0.4">
      <c r="A471" s="2">
        <v>0.72891203703703711</v>
      </c>
      <c r="B471">
        <v>30.891200000000001</v>
      </c>
      <c r="C471">
        <v>2.7799999999999998E-2</v>
      </c>
      <c r="D471">
        <v>-1.1358999999999999</v>
      </c>
      <c r="E471">
        <v>442.6533</v>
      </c>
      <c r="F471">
        <v>60.075099999999999</v>
      </c>
      <c r="G471">
        <v>-0.13350000000000001</v>
      </c>
      <c r="H471" t="b">
        <v>0</v>
      </c>
      <c r="J471">
        <v>0.56159999999999999</v>
      </c>
      <c r="K471">
        <v>-1.1999999999999999E-3</v>
      </c>
      <c r="L471">
        <v>0</v>
      </c>
      <c r="N471">
        <v>2.3732000000000002</v>
      </c>
      <c r="O471">
        <v>38.0428</v>
      </c>
      <c r="P471">
        <v>38.116700000000002</v>
      </c>
      <c r="Q471">
        <v>-1.2235</v>
      </c>
      <c r="R471">
        <v>22.816700000000001</v>
      </c>
      <c r="S471">
        <v>22.849399999999999</v>
      </c>
      <c r="T471">
        <f t="shared" si="7"/>
        <v>-0.44229999999999947</v>
      </c>
    </row>
    <row r="472" spans="1:20" hidden="1" x14ac:dyDescent="0.4">
      <c r="A472" s="2">
        <v>0.72891203703703711</v>
      </c>
      <c r="B472">
        <v>30.934899999999999</v>
      </c>
      <c r="C472">
        <v>4.3700000000000003E-2</v>
      </c>
      <c r="D472">
        <v>-1.1369</v>
      </c>
      <c r="E472">
        <v>443.32080000000002</v>
      </c>
      <c r="F472">
        <v>60.076099999999997</v>
      </c>
      <c r="G472">
        <v>-0.15160000000000001</v>
      </c>
      <c r="H472" t="b">
        <v>0</v>
      </c>
      <c r="J472">
        <v>0.5665</v>
      </c>
      <c r="K472">
        <v>-1.1000000000000001E-3</v>
      </c>
      <c r="L472">
        <v>0</v>
      </c>
      <c r="N472">
        <v>2.375</v>
      </c>
      <c r="O472">
        <v>36.708599999999997</v>
      </c>
      <c r="P472">
        <v>36.785299999999999</v>
      </c>
      <c r="Q472">
        <v>-1.2218</v>
      </c>
      <c r="R472">
        <v>22.373799999999999</v>
      </c>
      <c r="S472">
        <v>22.4071</v>
      </c>
      <c r="T472">
        <f t="shared" si="7"/>
        <v>-0.44450000000000145</v>
      </c>
    </row>
    <row r="473" spans="1:20" hidden="1" x14ac:dyDescent="0.4">
      <c r="A473" s="2">
        <v>0.72891203703703711</v>
      </c>
      <c r="B473">
        <v>30.961500000000001</v>
      </c>
      <c r="C473">
        <v>2.6599999999999999E-2</v>
      </c>
      <c r="D473">
        <v>-1.1379999999999999</v>
      </c>
      <c r="E473">
        <v>443.98840000000001</v>
      </c>
      <c r="F473">
        <v>60.076099999999997</v>
      </c>
      <c r="G473">
        <v>-0.1691</v>
      </c>
      <c r="H473" t="b">
        <v>0</v>
      </c>
      <c r="J473">
        <v>0.5665</v>
      </c>
      <c r="K473">
        <v>-1E-3</v>
      </c>
      <c r="L473">
        <v>0</v>
      </c>
      <c r="N473">
        <v>1.9672000000000001</v>
      </c>
      <c r="O473">
        <v>35.399700000000003</v>
      </c>
      <c r="P473">
        <v>35.454300000000003</v>
      </c>
      <c r="Q473">
        <v>-1.2199</v>
      </c>
      <c r="R473">
        <v>21.928699999999999</v>
      </c>
      <c r="S473">
        <v>21.962599999999998</v>
      </c>
      <c r="T473">
        <f t="shared" si="7"/>
        <v>-0.44519999999999982</v>
      </c>
    </row>
    <row r="474" spans="1:20" hidden="1" x14ac:dyDescent="0.4">
      <c r="A474" s="2">
        <v>0.72891203703703711</v>
      </c>
      <c r="B474">
        <v>31.000299999999999</v>
      </c>
      <c r="C474">
        <v>3.8800000000000001E-2</v>
      </c>
      <c r="D474">
        <v>-1.1393</v>
      </c>
      <c r="E474">
        <v>444.65589999999997</v>
      </c>
      <c r="F474">
        <v>60.076099999999997</v>
      </c>
      <c r="G474">
        <v>-0.18609999999999999</v>
      </c>
      <c r="H474" t="b">
        <v>0</v>
      </c>
      <c r="J474">
        <v>0.5665</v>
      </c>
      <c r="K474">
        <v>-1E-3</v>
      </c>
      <c r="L474">
        <v>0</v>
      </c>
      <c r="N474">
        <v>1.9692000000000001</v>
      </c>
      <c r="O474">
        <v>34.065399999999997</v>
      </c>
      <c r="P474">
        <v>34.122199999999999</v>
      </c>
      <c r="Q474">
        <v>-1.2179</v>
      </c>
      <c r="R474">
        <v>21.482900000000001</v>
      </c>
      <c r="S474">
        <v>21.517399999999999</v>
      </c>
      <c r="T474">
        <f t="shared" si="7"/>
        <v>-0.22129999999999939</v>
      </c>
    </row>
    <row r="475" spans="1:20" hidden="1" x14ac:dyDescent="0.4">
      <c r="A475" s="2">
        <v>0.72891203703703711</v>
      </c>
      <c r="B475">
        <v>31.037600000000001</v>
      </c>
      <c r="C475">
        <v>3.7199999999999997E-2</v>
      </c>
      <c r="D475">
        <v>-1.1399999999999999</v>
      </c>
      <c r="E475">
        <v>444.9896</v>
      </c>
      <c r="F475">
        <v>60.076099999999997</v>
      </c>
      <c r="G475">
        <v>-0.19439999999999999</v>
      </c>
      <c r="H475" t="b">
        <v>0</v>
      </c>
      <c r="J475">
        <v>0.5665</v>
      </c>
      <c r="K475">
        <v>-1E-3</v>
      </c>
      <c r="L475">
        <v>0</v>
      </c>
      <c r="N475">
        <v>1.9702999999999999</v>
      </c>
      <c r="O475">
        <v>33.398200000000003</v>
      </c>
      <c r="P475">
        <v>33.456299999999999</v>
      </c>
      <c r="Q475">
        <v>-1.2168000000000001</v>
      </c>
      <c r="R475">
        <v>21.261399999999998</v>
      </c>
      <c r="S475">
        <v>21.296099999999999</v>
      </c>
      <c r="T475">
        <f t="shared" si="7"/>
        <v>-0.44269999999999854</v>
      </c>
    </row>
    <row r="476" spans="1:20" hidden="1" x14ac:dyDescent="0.4">
      <c r="A476" s="2">
        <v>0.72891203703703711</v>
      </c>
      <c r="B476">
        <v>31.061900000000001</v>
      </c>
      <c r="C476">
        <v>2.4400000000000002E-2</v>
      </c>
      <c r="D476">
        <v>-1.1415999999999999</v>
      </c>
      <c r="E476">
        <v>445.65710000000001</v>
      </c>
      <c r="F476">
        <v>60.079000000000001</v>
      </c>
      <c r="G476">
        <v>-0.21079999999999999</v>
      </c>
      <c r="H476" t="b">
        <v>0</v>
      </c>
      <c r="J476">
        <v>0.58120000000000005</v>
      </c>
      <c r="K476">
        <v>-1E-3</v>
      </c>
      <c r="L476">
        <v>0</v>
      </c>
      <c r="N476">
        <v>1.9725999999999999</v>
      </c>
      <c r="O476">
        <v>32.063899999999997</v>
      </c>
      <c r="P476">
        <v>32.124600000000001</v>
      </c>
      <c r="Q476">
        <v>-1.2144999999999999</v>
      </c>
      <c r="R476">
        <v>20.818000000000001</v>
      </c>
      <c r="S476">
        <v>20.853400000000001</v>
      </c>
      <c r="T476">
        <f t="shared" si="7"/>
        <v>-0.22230000000000061</v>
      </c>
    </row>
    <row r="477" spans="1:20" hidden="1" x14ac:dyDescent="0.4">
      <c r="A477" s="2">
        <v>0.72891203703703711</v>
      </c>
      <c r="B477">
        <v>31.0991</v>
      </c>
      <c r="C477">
        <v>3.7199999999999997E-2</v>
      </c>
      <c r="D477">
        <v>-1.1425000000000001</v>
      </c>
      <c r="E477">
        <v>445.99090000000001</v>
      </c>
      <c r="F477">
        <v>60.079099999999997</v>
      </c>
      <c r="G477">
        <v>-0.21879999999999999</v>
      </c>
      <c r="H477" t="b">
        <v>0</v>
      </c>
      <c r="J477">
        <v>0.6008</v>
      </c>
      <c r="K477">
        <v>-1E-3</v>
      </c>
      <c r="L477">
        <v>0</v>
      </c>
      <c r="N477">
        <v>1.9738</v>
      </c>
      <c r="O477">
        <v>31.396799999999999</v>
      </c>
      <c r="P477">
        <v>31.4587</v>
      </c>
      <c r="Q477">
        <v>-1.2133</v>
      </c>
      <c r="R477">
        <v>20.595400000000001</v>
      </c>
      <c r="S477">
        <v>20.6311</v>
      </c>
      <c r="T477">
        <f t="shared" si="7"/>
        <v>-0.44569999999999865</v>
      </c>
    </row>
    <row r="478" spans="1:20" hidden="1" x14ac:dyDescent="0.4">
      <c r="A478" s="2">
        <v>0.72891203703703711</v>
      </c>
      <c r="B478">
        <v>31.136800000000001</v>
      </c>
      <c r="C478">
        <v>3.7699999999999997E-2</v>
      </c>
      <c r="D478">
        <v>-1.1443000000000001</v>
      </c>
      <c r="E478">
        <v>446.6585</v>
      </c>
      <c r="F478">
        <v>60.091799999999999</v>
      </c>
      <c r="G478">
        <v>-0.23480000000000001</v>
      </c>
      <c r="H478" t="b">
        <v>0</v>
      </c>
      <c r="J478">
        <v>0.64490000000000003</v>
      </c>
      <c r="K478">
        <v>-1E-3</v>
      </c>
      <c r="L478">
        <v>0</v>
      </c>
      <c r="N478">
        <v>1.9762999999999999</v>
      </c>
      <c r="O478">
        <v>30.0623</v>
      </c>
      <c r="P478">
        <v>30.127199999999998</v>
      </c>
      <c r="Q478">
        <v>-1.2108000000000001</v>
      </c>
      <c r="R478">
        <v>20.149100000000001</v>
      </c>
      <c r="S478">
        <v>20.185400000000001</v>
      </c>
      <c r="T478">
        <f t="shared" si="7"/>
        <v>-0.44310000000000116</v>
      </c>
    </row>
    <row r="479" spans="1:20" hidden="1" x14ac:dyDescent="0.4">
      <c r="A479" s="2">
        <v>0.72891203703703711</v>
      </c>
      <c r="B479">
        <v>31.161100000000001</v>
      </c>
      <c r="C479">
        <v>2.4400000000000002E-2</v>
      </c>
      <c r="D479">
        <v>-1.1463000000000001</v>
      </c>
      <c r="E479">
        <v>447.3263</v>
      </c>
      <c r="F479">
        <v>60.100700000000003</v>
      </c>
      <c r="G479">
        <v>-0.25030000000000002</v>
      </c>
      <c r="H479" t="b">
        <v>0</v>
      </c>
      <c r="J479">
        <v>0.68899999999999995</v>
      </c>
      <c r="K479">
        <v>-8.9999999999999998E-4</v>
      </c>
      <c r="L479">
        <v>0</v>
      </c>
      <c r="N479">
        <v>1.9789000000000001</v>
      </c>
      <c r="O479">
        <v>28.727799999999998</v>
      </c>
      <c r="P479">
        <v>28.7959</v>
      </c>
      <c r="Q479">
        <v>-1.2081</v>
      </c>
      <c r="R479">
        <v>19.705300000000001</v>
      </c>
      <c r="S479">
        <v>19.7423</v>
      </c>
      <c r="T479">
        <f t="shared" si="7"/>
        <v>-0.44350000000000023</v>
      </c>
    </row>
    <row r="480" spans="1:20" hidden="1" x14ac:dyDescent="0.4">
      <c r="A480" s="2">
        <v>0.72891203703703711</v>
      </c>
      <c r="B480">
        <v>31.21</v>
      </c>
      <c r="C480">
        <v>4.8899999999999999E-2</v>
      </c>
      <c r="D480">
        <v>-1.1485000000000001</v>
      </c>
      <c r="E480">
        <v>447.9941</v>
      </c>
      <c r="F480">
        <v>60.104799999999997</v>
      </c>
      <c r="G480">
        <v>-0.26540000000000002</v>
      </c>
      <c r="H480" t="b">
        <v>0</v>
      </c>
      <c r="J480">
        <v>0.70860000000000001</v>
      </c>
      <c r="K480">
        <v>-8.9999999999999998E-4</v>
      </c>
      <c r="L480">
        <v>0</v>
      </c>
      <c r="N480">
        <v>1.9818</v>
      </c>
      <c r="O480">
        <v>27.3932</v>
      </c>
      <c r="P480">
        <v>27.4648</v>
      </c>
      <c r="Q480">
        <v>-1.2053</v>
      </c>
      <c r="R480">
        <v>19.261099999999999</v>
      </c>
      <c r="S480">
        <v>19.2988</v>
      </c>
      <c r="T480">
        <f t="shared" si="7"/>
        <v>-0.22269999999999968</v>
      </c>
    </row>
    <row r="481" spans="1:20" hidden="1" x14ac:dyDescent="0.4">
      <c r="A481" s="2">
        <v>0.72891203703703711</v>
      </c>
      <c r="B481">
        <v>31.235900000000001</v>
      </c>
      <c r="C481">
        <v>2.5899999999999999E-2</v>
      </c>
      <c r="D481">
        <v>-1.1496999999999999</v>
      </c>
      <c r="E481">
        <v>448.32799999999997</v>
      </c>
      <c r="F481">
        <v>60.104900000000001</v>
      </c>
      <c r="G481">
        <v>-0.27250000000000002</v>
      </c>
      <c r="H481" t="b">
        <v>0</v>
      </c>
      <c r="J481">
        <v>0.73809999999999998</v>
      </c>
      <c r="K481">
        <v>-4.0000000000000002E-4</v>
      </c>
      <c r="L481">
        <v>0</v>
      </c>
      <c r="N481">
        <v>1.9832000000000001</v>
      </c>
      <c r="O481">
        <v>26.725899999999999</v>
      </c>
      <c r="P481">
        <v>26.799299999999999</v>
      </c>
      <c r="Q481">
        <v>-1.2038</v>
      </c>
      <c r="R481">
        <v>19.038</v>
      </c>
      <c r="S481">
        <v>19.0761</v>
      </c>
      <c r="T481">
        <f t="shared" si="7"/>
        <v>-0.44350000000000023</v>
      </c>
    </row>
    <row r="482" spans="1:20" hidden="1" x14ac:dyDescent="0.4">
      <c r="A482" s="2">
        <v>0.72892361111111104</v>
      </c>
      <c r="B482">
        <v>31.260400000000001</v>
      </c>
      <c r="C482">
        <v>2.4500000000000001E-2</v>
      </c>
      <c r="D482">
        <v>-1.1520999999999999</v>
      </c>
      <c r="E482">
        <v>448.99590000000001</v>
      </c>
      <c r="F482">
        <v>60.111800000000002</v>
      </c>
      <c r="G482">
        <v>-0.28499999999999998</v>
      </c>
      <c r="H482" t="b">
        <v>0</v>
      </c>
      <c r="J482">
        <v>0.74299999999999999</v>
      </c>
      <c r="K482">
        <v>0</v>
      </c>
      <c r="L482">
        <v>0</v>
      </c>
      <c r="N482">
        <v>1.9862</v>
      </c>
      <c r="O482">
        <v>25.391200000000001</v>
      </c>
      <c r="P482">
        <v>25.468800000000002</v>
      </c>
      <c r="Q482">
        <v>-1.2009000000000001</v>
      </c>
      <c r="R482">
        <v>18.593900000000001</v>
      </c>
      <c r="S482">
        <v>18.6326</v>
      </c>
      <c r="T482">
        <f t="shared" si="7"/>
        <v>-0.44369999999999976</v>
      </c>
    </row>
    <row r="483" spans="1:20" hidden="1" x14ac:dyDescent="0.4">
      <c r="A483" s="2">
        <v>0.72892361111111104</v>
      </c>
      <c r="B483">
        <v>31.3109</v>
      </c>
      <c r="C483">
        <v>5.0500000000000003E-2</v>
      </c>
      <c r="D483">
        <v>-1.1546000000000001</v>
      </c>
      <c r="E483">
        <v>449.66379999999998</v>
      </c>
      <c r="F483">
        <v>60.111800000000002</v>
      </c>
      <c r="G483">
        <v>-0.29549999999999998</v>
      </c>
      <c r="H483" t="b">
        <v>0</v>
      </c>
      <c r="J483">
        <v>0.74299999999999999</v>
      </c>
      <c r="K483">
        <v>0</v>
      </c>
      <c r="L483">
        <v>0</v>
      </c>
      <c r="N483">
        <v>1.9892000000000001</v>
      </c>
      <c r="O483">
        <v>24.0565</v>
      </c>
      <c r="P483">
        <v>24.1386</v>
      </c>
      <c r="Q483">
        <v>-1.1979</v>
      </c>
      <c r="R483">
        <v>18.1494</v>
      </c>
      <c r="S483">
        <v>18.1889</v>
      </c>
      <c r="T483">
        <f t="shared" si="7"/>
        <v>-0.22170000000000201</v>
      </c>
    </row>
    <row r="484" spans="1:20" hidden="1" x14ac:dyDescent="0.4">
      <c r="A484" s="2">
        <v>0.72892361111111104</v>
      </c>
      <c r="B484">
        <v>31.335899999999999</v>
      </c>
      <c r="C484">
        <v>2.5000000000000001E-2</v>
      </c>
      <c r="D484">
        <v>-1.1559999999999999</v>
      </c>
      <c r="E484">
        <v>449.99779999999998</v>
      </c>
      <c r="F484">
        <v>60.111800000000002</v>
      </c>
      <c r="G484">
        <v>-0.29949999999999999</v>
      </c>
      <c r="H484" t="b">
        <v>0</v>
      </c>
      <c r="J484">
        <v>0.74790000000000001</v>
      </c>
      <c r="K484">
        <v>8.9999999999999998E-4</v>
      </c>
      <c r="L484">
        <v>0</v>
      </c>
      <c r="N484">
        <v>1.9905999999999999</v>
      </c>
      <c r="O484">
        <v>23.389199999999999</v>
      </c>
      <c r="P484">
        <v>23.473800000000001</v>
      </c>
      <c r="Q484">
        <v>-1.1963999999999999</v>
      </c>
      <c r="R484">
        <v>17.927299999999999</v>
      </c>
      <c r="S484">
        <v>17.967199999999998</v>
      </c>
      <c r="T484">
        <f t="shared" si="7"/>
        <v>-0.22089999999999677</v>
      </c>
    </row>
    <row r="485" spans="1:20" hidden="1" x14ac:dyDescent="0.4">
      <c r="A485" s="2">
        <v>0.72892361111111104</v>
      </c>
      <c r="B485">
        <v>31.3599</v>
      </c>
      <c r="C485">
        <v>2.4E-2</v>
      </c>
      <c r="D485">
        <v>-1.1573</v>
      </c>
      <c r="E485">
        <v>450.33170000000001</v>
      </c>
      <c r="F485">
        <v>60.1128</v>
      </c>
      <c r="G485">
        <v>-0.30259999999999998</v>
      </c>
      <c r="H485" t="b">
        <v>0</v>
      </c>
      <c r="J485">
        <v>0.76259999999999994</v>
      </c>
      <c r="K485">
        <v>1.1000000000000001E-3</v>
      </c>
      <c r="L485">
        <v>0</v>
      </c>
      <c r="N485">
        <v>1.9921</v>
      </c>
      <c r="O485">
        <v>22.721900000000002</v>
      </c>
      <c r="P485">
        <v>22.809100000000001</v>
      </c>
      <c r="Q485">
        <v>-1.1949000000000001</v>
      </c>
      <c r="R485">
        <v>17.706099999999999</v>
      </c>
      <c r="S485">
        <v>17.746300000000002</v>
      </c>
      <c r="T485">
        <f t="shared" si="7"/>
        <v>-0.66540000000000177</v>
      </c>
    </row>
    <row r="486" spans="1:20" hidden="1" x14ac:dyDescent="0.4">
      <c r="A486" s="2">
        <v>0.72892361111111104</v>
      </c>
      <c r="B486">
        <v>31.410499999999999</v>
      </c>
      <c r="C486">
        <v>5.0599999999999999E-2</v>
      </c>
      <c r="D486">
        <v>-1.1614</v>
      </c>
      <c r="E486">
        <v>451.33370000000002</v>
      </c>
      <c r="F486">
        <v>60.120699999999999</v>
      </c>
      <c r="G486">
        <v>-0.30580000000000002</v>
      </c>
      <c r="H486" t="b">
        <v>0</v>
      </c>
      <c r="J486">
        <v>0.78710000000000002</v>
      </c>
      <c r="K486">
        <v>1.1999999999999999E-3</v>
      </c>
      <c r="L486">
        <v>0</v>
      </c>
      <c r="N486">
        <v>1.9963</v>
      </c>
      <c r="O486">
        <v>20.719799999999999</v>
      </c>
      <c r="P486">
        <v>20.815799999999999</v>
      </c>
      <c r="Q486">
        <v>-1.1907000000000001</v>
      </c>
      <c r="R486">
        <v>17.039300000000001</v>
      </c>
      <c r="S486">
        <v>17.0809</v>
      </c>
      <c r="T486">
        <f t="shared" si="7"/>
        <v>-0.22210000000000107</v>
      </c>
    </row>
    <row r="487" spans="1:20" hidden="1" x14ac:dyDescent="0.4">
      <c r="A487" s="2">
        <v>0.72892361111111104</v>
      </c>
      <c r="B487">
        <v>31.4374</v>
      </c>
      <c r="C487">
        <v>2.69E-2</v>
      </c>
      <c r="D487">
        <v>-1.1628000000000001</v>
      </c>
      <c r="E487">
        <v>451.6678</v>
      </c>
      <c r="F487">
        <v>60.120699999999999</v>
      </c>
      <c r="G487">
        <v>-0.30509999999999998</v>
      </c>
      <c r="H487" t="b">
        <v>0</v>
      </c>
      <c r="J487">
        <v>0.82630000000000003</v>
      </c>
      <c r="K487">
        <v>1.4E-3</v>
      </c>
      <c r="L487">
        <v>0</v>
      </c>
      <c r="N487">
        <v>1.9977</v>
      </c>
      <c r="O487">
        <v>20.052499999999998</v>
      </c>
      <c r="P487">
        <v>20.151700000000002</v>
      </c>
      <c r="Q487">
        <v>-1.1894</v>
      </c>
      <c r="R487">
        <v>16.816800000000001</v>
      </c>
      <c r="S487">
        <v>16.858799999999999</v>
      </c>
      <c r="T487">
        <f t="shared" si="7"/>
        <v>-0.44429999999999836</v>
      </c>
    </row>
    <row r="488" spans="1:20" hidden="1" x14ac:dyDescent="0.4">
      <c r="A488" s="2">
        <v>0.72892361111111104</v>
      </c>
      <c r="B488">
        <v>31.462</v>
      </c>
      <c r="C488">
        <v>2.46E-2</v>
      </c>
      <c r="D488">
        <v>-1.1656</v>
      </c>
      <c r="E488">
        <v>452.33589999999998</v>
      </c>
      <c r="F488">
        <v>60.131500000000003</v>
      </c>
      <c r="G488">
        <v>-0.3014</v>
      </c>
      <c r="H488" t="b">
        <v>0</v>
      </c>
      <c r="J488">
        <v>0.84099999999999997</v>
      </c>
      <c r="K488">
        <v>1.4E-3</v>
      </c>
      <c r="L488">
        <v>0</v>
      </c>
      <c r="N488">
        <v>2.0003000000000002</v>
      </c>
      <c r="O488">
        <v>18.717700000000001</v>
      </c>
      <c r="P488">
        <v>18.824300000000001</v>
      </c>
      <c r="Q488">
        <v>-1.1867000000000001</v>
      </c>
      <c r="R488">
        <v>16.371600000000001</v>
      </c>
      <c r="S488">
        <v>16.4145</v>
      </c>
      <c r="T488">
        <f t="shared" si="7"/>
        <v>-0.22109999999999985</v>
      </c>
    </row>
    <row r="489" spans="1:20" hidden="1" x14ac:dyDescent="0.4">
      <c r="A489" s="2">
        <v>0.72892361111111104</v>
      </c>
      <c r="B489">
        <v>31.4998</v>
      </c>
      <c r="C489">
        <v>3.78E-2</v>
      </c>
      <c r="D489">
        <v>-1.167</v>
      </c>
      <c r="E489">
        <v>452.67</v>
      </c>
      <c r="F489">
        <v>60.131599999999999</v>
      </c>
      <c r="G489">
        <v>-0.2984</v>
      </c>
      <c r="H489" t="b">
        <v>0</v>
      </c>
      <c r="J489">
        <v>0.85570000000000002</v>
      </c>
      <c r="K489">
        <v>1.4E-3</v>
      </c>
      <c r="L489">
        <v>0</v>
      </c>
      <c r="N489">
        <v>2.0015999999999998</v>
      </c>
      <c r="O489">
        <v>18.0503</v>
      </c>
      <c r="P489">
        <v>18.160900000000002</v>
      </c>
      <c r="Q489">
        <v>-1.1854</v>
      </c>
      <c r="R489">
        <v>16.149899999999999</v>
      </c>
      <c r="S489">
        <v>16.1934</v>
      </c>
      <c r="T489">
        <f t="shared" si="7"/>
        <v>-0.44390000000000107</v>
      </c>
    </row>
    <row r="490" spans="1:20" hidden="1" x14ac:dyDescent="0.4">
      <c r="A490" s="2">
        <v>0.72892361111111104</v>
      </c>
      <c r="B490">
        <v>31.537500000000001</v>
      </c>
      <c r="C490">
        <v>3.7600000000000001E-2</v>
      </c>
      <c r="D490">
        <v>-1.1698999999999999</v>
      </c>
      <c r="E490">
        <v>453.3381</v>
      </c>
      <c r="F490">
        <v>60.136499999999998</v>
      </c>
      <c r="G490">
        <v>-0.29070000000000001</v>
      </c>
      <c r="H490" t="b">
        <v>0</v>
      </c>
      <c r="J490">
        <v>0.86550000000000005</v>
      </c>
      <c r="K490">
        <v>1.4E-3</v>
      </c>
      <c r="L490">
        <v>0</v>
      </c>
      <c r="N490">
        <v>2.0042</v>
      </c>
      <c r="O490">
        <v>16.715499999999999</v>
      </c>
      <c r="P490">
        <v>16.8352</v>
      </c>
      <c r="Q490">
        <v>-1.1829000000000001</v>
      </c>
      <c r="R490">
        <v>15.705</v>
      </c>
      <c r="S490">
        <v>15.749499999999999</v>
      </c>
      <c r="T490">
        <f t="shared" si="7"/>
        <v>-0.44529999999999959</v>
      </c>
    </row>
    <row r="491" spans="1:20" hidden="1" x14ac:dyDescent="0.4">
      <c r="A491" s="2">
        <v>0.72892361111111104</v>
      </c>
      <c r="B491">
        <v>31.562899999999999</v>
      </c>
      <c r="C491">
        <v>2.5499999999999998E-2</v>
      </c>
      <c r="D491">
        <v>-1.1727000000000001</v>
      </c>
      <c r="E491">
        <v>454.00630000000001</v>
      </c>
      <c r="F491">
        <v>60.138500000000001</v>
      </c>
      <c r="G491">
        <v>-0.28100000000000003</v>
      </c>
      <c r="H491" t="b">
        <v>0</v>
      </c>
      <c r="J491">
        <v>0.87529999999999997</v>
      </c>
      <c r="K491">
        <v>1.4E-3</v>
      </c>
      <c r="L491">
        <v>0</v>
      </c>
      <c r="N491">
        <v>2.0066000000000002</v>
      </c>
      <c r="O491">
        <v>15.380699999999999</v>
      </c>
      <c r="P491">
        <v>15.510999999999999</v>
      </c>
      <c r="Q491">
        <v>-1.0354000000000001</v>
      </c>
      <c r="R491">
        <v>15.2692</v>
      </c>
      <c r="S491">
        <v>15.3042</v>
      </c>
      <c r="T491">
        <f t="shared" si="7"/>
        <v>-0.22259999999999991</v>
      </c>
    </row>
    <row r="492" spans="1:20" hidden="1" x14ac:dyDescent="0.4">
      <c r="A492" s="2">
        <v>0.72892361111111104</v>
      </c>
      <c r="B492">
        <v>31.599599999999999</v>
      </c>
      <c r="C492">
        <v>3.6700000000000003E-2</v>
      </c>
      <c r="D492">
        <v>-1.1741999999999999</v>
      </c>
      <c r="E492">
        <v>454.34039999999999</v>
      </c>
      <c r="F492">
        <v>60.138599999999997</v>
      </c>
      <c r="G492">
        <v>-0.27539999999999998</v>
      </c>
      <c r="H492" t="b">
        <v>0</v>
      </c>
      <c r="J492">
        <v>0.87529999999999997</v>
      </c>
      <c r="K492">
        <v>1.4E-3</v>
      </c>
      <c r="L492">
        <v>0</v>
      </c>
      <c r="N492">
        <v>2.0078</v>
      </c>
      <c r="O492">
        <v>14.7133</v>
      </c>
      <c r="P492">
        <v>14.8497</v>
      </c>
      <c r="Q492">
        <v>-1.0188999999999999</v>
      </c>
      <c r="R492">
        <v>15.0472</v>
      </c>
      <c r="S492">
        <v>15.0816</v>
      </c>
      <c r="T492">
        <f t="shared" si="7"/>
        <v>-0.44239999999999924</v>
      </c>
    </row>
    <row r="493" spans="1:20" hidden="1" x14ac:dyDescent="0.4">
      <c r="A493" s="2">
        <v>0.72892361111111104</v>
      </c>
      <c r="B493">
        <v>31.636600000000001</v>
      </c>
      <c r="C493">
        <v>3.6999999999999998E-2</v>
      </c>
      <c r="D493">
        <v>-1.177</v>
      </c>
      <c r="E493">
        <v>455.0086</v>
      </c>
      <c r="F493">
        <v>60.138599999999997</v>
      </c>
      <c r="G493">
        <v>-0.2631</v>
      </c>
      <c r="H493" t="b">
        <v>0</v>
      </c>
      <c r="J493">
        <v>0.87529999999999997</v>
      </c>
      <c r="K493">
        <v>1.4E-3</v>
      </c>
      <c r="L493">
        <v>0</v>
      </c>
      <c r="N493">
        <v>2.0102000000000002</v>
      </c>
      <c r="O493">
        <v>13.378500000000001</v>
      </c>
      <c r="P493">
        <v>13.528700000000001</v>
      </c>
      <c r="Q493">
        <v>-0.98580000000000001</v>
      </c>
      <c r="R493">
        <v>14.606</v>
      </c>
      <c r="S493">
        <v>14.639200000000001</v>
      </c>
      <c r="T493">
        <f t="shared" si="7"/>
        <v>-0.44480000000000075</v>
      </c>
    </row>
    <row r="494" spans="1:20" hidden="1" x14ac:dyDescent="0.4">
      <c r="A494" s="2">
        <v>0.72892361111111104</v>
      </c>
      <c r="B494">
        <v>31.661200000000001</v>
      </c>
      <c r="C494">
        <v>2.46E-2</v>
      </c>
      <c r="D494">
        <v>-1.1798</v>
      </c>
      <c r="E494">
        <v>455.67680000000001</v>
      </c>
      <c r="F494">
        <v>60.139499999999998</v>
      </c>
      <c r="G494">
        <v>-0.24929999999999999</v>
      </c>
      <c r="H494" t="b">
        <v>0</v>
      </c>
      <c r="J494">
        <v>0.88019999999999998</v>
      </c>
      <c r="K494">
        <v>1.4E-3</v>
      </c>
      <c r="L494">
        <v>0</v>
      </c>
      <c r="N494">
        <v>2.0124</v>
      </c>
      <c r="O494">
        <v>12.043699999999999</v>
      </c>
      <c r="P494">
        <v>12.210599999999999</v>
      </c>
      <c r="Q494">
        <v>-0.95250000000000001</v>
      </c>
      <c r="R494">
        <v>14.1625</v>
      </c>
      <c r="S494">
        <v>14.1944</v>
      </c>
      <c r="T494">
        <f t="shared" si="7"/>
        <v>-0.22269999999999968</v>
      </c>
    </row>
    <row r="495" spans="1:20" hidden="1" x14ac:dyDescent="0.4">
      <c r="A495" s="2">
        <v>0.72892361111111104</v>
      </c>
      <c r="B495">
        <v>31.698799999999999</v>
      </c>
      <c r="C495">
        <v>3.7499999999999999E-2</v>
      </c>
      <c r="D495">
        <v>-1.1812</v>
      </c>
      <c r="E495">
        <v>456.01089999999999</v>
      </c>
      <c r="F495">
        <v>60.139600000000002</v>
      </c>
      <c r="G495">
        <v>-0.24199999999999999</v>
      </c>
      <c r="H495" t="b">
        <v>0</v>
      </c>
      <c r="J495">
        <v>0.89980000000000004</v>
      </c>
      <c r="K495">
        <v>1.4E-3</v>
      </c>
      <c r="L495">
        <v>0</v>
      </c>
      <c r="N495">
        <v>2.0135000000000001</v>
      </c>
      <c r="O495">
        <v>11.376300000000001</v>
      </c>
      <c r="P495">
        <v>11.553100000000001</v>
      </c>
      <c r="Q495">
        <v>-0.93579999999999997</v>
      </c>
      <c r="R495">
        <v>13.9404</v>
      </c>
      <c r="S495">
        <v>13.9717</v>
      </c>
      <c r="T495">
        <f t="shared" si="7"/>
        <v>-0.44420000000000037</v>
      </c>
    </row>
    <row r="496" spans="1:20" hidden="1" x14ac:dyDescent="0.4">
      <c r="A496" s="2">
        <v>0.72892361111111104</v>
      </c>
      <c r="B496">
        <v>31.736599999999999</v>
      </c>
      <c r="C496">
        <v>3.78E-2</v>
      </c>
      <c r="D496">
        <v>-1.1839</v>
      </c>
      <c r="E496">
        <v>456.67919999999998</v>
      </c>
      <c r="F496">
        <v>60.15</v>
      </c>
      <c r="G496">
        <v>-0.22620000000000001</v>
      </c>
      <c r="H496" t="b">
        <v>0</v>
      </c>
      <c r="J496">
        <v>0.93410000000000004</v>
      </c>
      <c r="K496">
        <v>1.6000000000000001E-3</v>
      </c>
      <c r="L496">
        <v>0</v>
      </c>
      <c r="N496">
        <v>2.0154999999999998</v>
      </c>
      <c r="O496">
        <v>10.041399999999999</v>
      </c>
      <c r="P496">
        <v>10.2417</v>
      </c>
      <c r="Q496">
        <v>-0.90229999999999999</v>
      </c>
      <c r="R496">
        <v>13.497400000000001</v>
      </c>
      <c r="S496">
        <v>13.5275</v>
      </c>
      <c r="T496">
        <f t="shared" si="7"/>
        <v>-0.44309999999999938</v>
      </c>
    </row>
    <row r="497" spans="1:20" hidden="1" x14ac:dyDescent="0.4">
      <c r="A497" s="2">
        <v>0.72892361111111104</v>
      </c>
      <c r="B497">
        <v>31.763200000000001</v>
      </c>
      <c r="C497">
        <v>2.6599999999999999E-2</v>
      </c>
      <c r="D497">
        <v>-1.1865000000000001</v>
      </c>
      <c r="E497">
        <v>457.3476</v>
      </c>
      <c r="F497">
        <v>60.156799999999997</v>
      </c>
      <c r="G497">
        <v>-0.20849999999999999</v>
      </c>
      <c r="H497" t="b">
        <v>0</v>
      </c>
      <c r="J497">
        <v>0.96840000000000004</v>
      </c>
      <c r="K497">
        <v>1.9E-3</v>
      </c>
      <c r="L497">
        <v>0</v>
      </c>
      <c r="N497">
        <v>2.0173999999999999</v>
      </c>
      <c r="O497">
        <v>8.7065000000000001</v>
      </c>
      <c r="P497">
        <v>8.9370999999999992</v>
      </c>
      <c r="Q497">
        <v>-0.86870000000000003</v>
      </c>
      <c r="R497">
        <v>13.0555</v>
      </c>
      <c r="S497">
        <v>13.0844</v>
      </c>
      <c r="T497">
        <f t="shared" si="7"/>
        <v>-0.4455000000000009</v>
      </c>
    </row>
    <row r="498" spans="1:20" hidden="1" x14ac:dyDescent="0.4">
      <c r="A498" s="2">
        <v>0.72892361111111104</v>
      </c>
      <c r="B498">
        <v>31.8001</v>
      </c>
      <c r="C498">
        <v>3.6900000000000002E-2</v>
      </c>
      <c r="D498">
        <v>-1.1890000000000001</v>
      </c>
      <c r="E498">
        <v>458.01600000000002</v>
      </c>
      <c r="F498">
        <v>60.1601</v>
      </c>
      <c r="G498">
        <v>-0.18859999999999999</v>
      </c>
      <c r="H498" t="b">
        <v>0</v>
      </c>
      <c r="J498">
        <v>0.98309999999999997</v>
      </c>
      <c r="K498">
        <v>2.2000000000000001E-3</v>
      </c>
      <c r="L498">
        <v>0</v>
      </c>
      <c r="N498">
        <v>1.9356</v>
      </c>
      <c r="O498">
        <v>7.3880999999999997</v>
      </c>
      <c r="P498">
        <v>7.6374000000000004</v>
      </c>
      <c r="Q498">
        <v>-0.76259999999999994</v>
      </c>
      <c r="R498">
        <v>12.6159</v>
      </c>
      <c r="S498">
        <v>12.6389</v>
      </c>
      <c r="T498">
        <f t="shared" si="7"/>
        <v>-0.22320000000000029</v>
      </c>
    </row>
    <row r="499" spans="1:20" hidden="1" x14ac:dyDescent="0.4">
      <c r="A499" s="2">
        <v>0.72892361111111104</v>
      </c>
      <c r="B499">
        <v>31.8264</v>
      </c>
      <c r="C499">
        <v>2.63E-2</v>
      </c>
      <c r="D499">
        <v>-1.1901999999999999</v>
      </c>
      <c r="E499">
        <v>458.3503</v>
      </c>
      <c r="F499">
        <v>60.160299999999999</v>
      </c>
      <c r="G499">
        <v>-0.17760000000000001</v>
      </c>
      <c r="H499" t="b">
        <v>0</v>
      </c>
      <c r="J499">
        <v>0.99790000000000001</v>
      </c>
      <c r="K499">
        <v>2.5000000000000001E-3</v>
      </c>
      <c r="L499">
        <v>0</v>
      </c>
      <c r="N499">
        <v>1.9362999999999999</v>
      </c>
      <c r="O499">
        <v>6.7206000000000001</v>
      </c>
      <c r="P499">
        <v>6.9939</v>
      </c>
      <c r="Q499">
        <v>-0.76180000000000003</v>
      </c>
      <c r="R499">
        <v>12.392300000000001</v>
      </c>
      <c r="S499">
        <v>12.415699999999999</v>
      </c>
      <c r="T499">
        <f t="shared" si="7"/>
        <v>-0.44349999999999845</v>
      </c>
    </row>
    <row r="500" spans="1:20" hidden="1" x14ac:dyDescent="0.4">
      <c r="A500" s="2">
        <v>0.72892361111111104</v>
      </c>
      <c r="B500">
        <v>31.876100000000001</v>
      </c>
      <c r="C500">
        <v>4.9700000000000001E-2</v>
      </c>
      <c r="D500">
        <v>-1.1923999999999999</v>
      </c>
      <c r="E500">
        <v>459.01870000000002</v>
      </c>
      <c r="F500">
        <v>60.163699999999999</v>
      </c>
      <c r="G500">
        <v>-0.1527</v>
      </c>
      <c r="H500" t="b">
        <v>0</v>
      </c>
      <c r="J500">
        <v>1</v>
      </c>
      <c r="K500">
        <v>3.0000000000000001E-3</v>
      </c>
      <c r="L500">
        <v>0</v>
      </c>
      <c r="N500">
        <v>1.9375</v>
      </c>
      <c r="O500">
        <v>5.3856000000000002</v>
      </c>
      <c r="P500">
        <v>5.7234999999999996</v>
      </c>
      <c r="Q500">
        <v>-0.76070000000000004</v>
      </c>
      <c r="R500">
        <v>11.948</v>
      </c>
      <c r="S500">
        <v>11.972200000000001</v>
      </c>
      <c r="T500">
        <f t="shared" si="7"/>
        <v>-0.44390000000000107</v>
      </c>
    </row>
    <row r="501" spans="1:20" hidden="1" x14ac:dyDescent="0.4">
      <c r="A501" s="2">
        <v>0.72892361111111104</v>
      </c>
      <c r="B501">
        <v>31.9011</v>
      </c>
      <c r="C501">
        <v>2.5000000000000001E-2</v>
      </c>
      <c r="D501">
        <v>-1.1942999999999999</v>
      </c>
      <c r="E501">
        <v>459.68720000000002</v>
      </c>
      <c r="F501">
        <v>60.163800000000002</v>
      </c>
      <c r="G501">
        <v>-0.123</v>
      </c>
      <c r="H501" t="b">
        <v>0</v>
      </c>
      <c r="J501">
        <v>1</v>
      </c>
      <c r="K501">
        <v>3.8E-3</v>
      </c>
      <c r="L501">
        <v>0</v>
      </c>
      <c r="N501">
        <v>1.8331999999999999</v>
      </c>
      <c r="O501">
        <v>4.0978000000000003</v>
      </c>
      <c r="P501">
        <v>4.4892000000000003</v>
      </c>
      <c r="Q501">
        <v>-0.76</v>
      </c>
      <c r="R501">
        <v>11.503299999999999</v>
      </c>
      <c r="S501">
        <v>11.5283</v>
      </c>
      <c r="T501">
        <f t="shared" si="7"/>
        <v>-0.22289999999999921</v>
      </c>
    </row>
    <row r="502" spans="1:20" hidden="1" x14ac:dyDescent="0.4">
      <c r="A502" s="2">
        <v>0.72892361111111104</v>
      </c>
      <c r="B502">
        <v>31.938500000000001</v>
      </c>
      <c r="C502">
        <v>3.7400000000000003E-2</v>
      </c>
      <c r="D502">
        <v>-1.1952</v>
      </c>
      <c r="E502">
        <v>460.02140000000003</v>
      </c>
      <c r="F502">
        <v>60.163800000000002</v>
      </c>
      <c r="G502">
        <v>-0.106</v>
      </c>
      <c r="H502" t="b">
        <v>0</v>
      </c>
      <c r="J502">
        <v>1</v>
      </c>
      <c r="K502">
        <v>4.3E-3</v>
      </c>
      <c r="L502">
        <v>0</v>
      </c>
      <c r="N502">
        <v>1.8333999999999999</v>
      </c>
      <c r="O502">
        <v>3.4304000000000001</v>
      </c>
      <c r="P502">
        <v>3.8896000000000002</v>
      </c>
      <c r="Q502">
        <v>-0.75980000000000003</v>
      </c>
      <c r="R502">
        <v>11.2799</v>
      </c>
      <c r="S502">
        <v>11.305400000000001</v>
      </c>
      <c r="T502">
        <f t="shared" si="7"/>
        <v>-0.44510000000000005</v>
      </c>
    </row>
    <row r="503" spans="1:20" hidden="1" x14ac:dyDescent="0.4">
      <c r="A503" s="2">
        <v>0.72892361111111104</v>
      </c>
      <c r="B503">
        <v>31.964099999999998</v>
      </c>
      <c r="C503">
        <v>2.5600000000000001E-2</v>
      </c>
      <c r="D503">
        <v>-1.1967000000000001</v>
      </c>
      <c r="E503">
        <v>460.68979999999999</v>
      </c>
      <c r="F503">
        <v>60.163699999999999</v>
      </c>
      <c r="G503">
        <v>-6.7199999999999996E-2</v>
      </c>
      <c r="H503" t="b">
        <v>0</v>
      </c>
      <c r="J503">
        <v>1</v>
      </c>
      <c r="K503">
        <v>4.7999999999999996E-3</v>
      </c>
      <c r="L503">
        <v>0</v>
      </c>
      <c r="N503">
        <v>1.4397</v>
      </c>
      <c r="O503">
        <v>2.2732000000000001</v>
      </c>
      <c r="P503">
        <v>2.6907999999999999</v>
      </c>
      <c r="Q503">
        <v>-0.76</v>
      </c>
      <c r="R503">
        <v>10.8337</v>
      </c>
      <c r="S503">
        <v>10.860300000000001</v>
      </c>
      <c r="T503">
        <f t="shared" si="7"/>
        <v>-0.4438000000000013</v>
      </c>
    </row>
    <row r="504" spans="1:20" hidden="1" x14ac:dyDescent="0.4">
      <c r="A504" s="2">
        <v>0.72892361111111104</v>
      </c>
      <c r="B504">
        <v>32.002600000000001</v>
      </c>
      <c r="C504">
        <v>3.85E-2</v>
      </c>
      <c r="D504">
        <v>-1.1978</v>
      </c>
      <c r="E504">
        <v>461.35829999999999</v>
      </c>
      <c r="F504">
        <v>60.163699999999999</v>
      </c>
      <c r="G504">
        <v>-2.2100000000000002E-2</v>
      </c>
      <c r="H504" t="b">
        <v>0</v>
      </c>
      <c r="J504">
        <v>1</v>
      </c>
      <c r="K504">
        <v>5.1000000000000004E-3</v>
      </c>
      <c r="L504">
        <v>0</v>
      </c>
      <c r="N504">
        <v>1.1335999999999999</v>
      </c>
      <c r="O504">
        <v>1.1576</v>
      </c>
      <c r="P504">
        <v>1.6202000000000001</v>
      </c>
      <c r="Q504">
        <v>-0.76070000000000004</v>
      </c>
      <c r="R504">
        <v>10.3886</v>
      </c>
      <c r="S504">
        <v>10.416499999999999</v>
      </c>
      <c r="T504">
        <f t="shared" si="7"/>
        <v>-0.2218</v>
      </c>
    </row>
    <row r="505" spans="1:20" hidden="1" x14ac:dyDescent="0.4">
      <c r="A505" s="2">
        <v>0.72892361111111104</v>
      </c>
      <c r="B505">
        <v>32.027700000000003</v>
      </c>
      <c r="C505">
        <v>2.5000000000000001E-2</v>
      </c>
      <c r="D505">
        <v>-1.1981999999999999</v>
      </c>
      <c r="E505">
        <v>461.6925</v>
      </c>
      <c r="F505">
        <v>60.163699999999999</v>
      </c>
      <c r="G505">
        <v>2.8E-3</v>
      </c>
      <c r="H505" t="b">
        <v>0</v>
      </c>
      <c r="J505">
        <v>1</v>
      </c>
      <c r="K505">
        <v>5.5999999999999999E-3</v>
      </c>
      <c r="L505">
        <v>0</v>
      </c>
      <c r="N505">
        <v>1.1331</v>
      </c>
      <c r="O505">
        <v>0.4904</v>
      </c>
      <c r="P505">
        <v>1.2346999999999999</v>
      </c>
      <c r="Q505">
        <v>-0.76139999999999997</v>
      </c>
      <c r="R505">
        <v>10.1662</v>
      </c>
      <c r="S505">
        <v>10.194699999999999</v>
      </c>
      <c r="T505">
        <f t="shared" si="7"/>
        <v>-0.44379999999999953</v>
      </c>
    </row>
    <row r="506" spans="1:20" hidden="1" x14ac:dyDescent="0.4">
      <c r="A506" s="2">
        <v>0.72892361111111104</v>
      </c>
      <c r="B506">
        <v>32.075899999999997</v>
      </c>
      <c r="C506">
        <v>4.82E-2</v>
      </c>
      <c r="D506">
        <v>-1.1987000000000001</v>
      </c>
      <c r="E506">
        <v>462.36099999999999</v>
      </c>
      <c r="F506">
        <v>60.163699999999999</v>
      </c>
      <c r="G506">
        <v>5.79E-2</v>
      </c>
      <c r="H506" t="b">
        <v>0</v>
      </c>
      <c r="J506">
        <v>1</v>
      </c>
      <c r="K506">
        <v>6.0000000000000001E-3</v>
      </c>
      <c r="L506">
        <v>0</v>
      </c>
      <c r="N506">
        <v>0.91020000000000001</v>
      </c>
      <c r="O506">
        <v>8.7900000000000006E-2</v>
      </c>
      <c r="P506">
        <v>0.91439999999999999</v>
      </c>
      <c r="Q506">
        <v>-0.76319999999999999</v>
      </c>
      <c r="R506">
        <v>9.7210000000000001</v>
      </c>
      <c r="S506">
        <v>9.7508999999999997</v>
      </c>
      <c r="T506">
        <f t="shared" si="7"/>
        <v>-0.44359999999999999</v>
      </c>
    </row>
    <row r="507" spans="1:20" hidden="1" x14ac:dyDescent="0.4">
      <c r="A507" s="2">
        <v>0.72892361111111104</v>
      </c>
      <c r="B507">
        <v>32.1004</v>
      </c>
      <c r="C507">
        <v>2.4500000000000001E-2</v>
      </c>
      <c r="D507">
        <v>-1.1986000000000001</v>
      </c>
      <c r="E507">
        <v>463.02940000000001</v>
      </c>
      <c r="F507">
        <v>60.163699999999999</v>
      </c>
      <c r="G507">
        <v>0.1205</v>
      </c>
      <c r="H507" t="b">
        <v>0</v>
      </c>
      <c r="J507">
        <v>1</v>
      </c>
      <c r="K507">
        <v>6.7999999999999996E-3</v>
      </c>
      <c r="L507">
        <v>0</v>
      </c>
      <c r="N507">
        <v>0.78790000000000004</v>
      </c>
      <c r="O507">
        <v>-5.5999999999999999E-3</v>
      </c>
      <c r="P507">
        <v>0.78790000000000004</v>
      </c>
      <c r="Q507">
        <v>-0.76590000000000003</v>
      </c>
      <c r="R507">
        <v>9.2757000000000005</v>
      </c>
      <c r="S507">
        <v>9.3072999999999997</v>
      </c>
      <c r="T507">
        <f t="shared" si="7"/>
        <v>-0.22189999999999976</v>
      </c>
    </row>
    <row r="508" spans="1:20" hidden="1" x14ac:dyDescent="0.4">
      <c r="A508" s="2">
        <v>0.72892361111111104</v>
      </c>
      <c r="B508">
        <v>32.126100000000001</v>
      </c>
      <c r="C508">
        <v>2.5700000000000001E-2</v>
      </c>
      <c r="D508">
        <v>-1.1983999999999999</v>
      </c>
      <c r="E508">
        <v>463.36369999999999</v>
      </c>
      <c r="F508">
        <v>60.163600000000002</v>
      </c>
      <c r="G508">
        <v>0.15479999999999999</v>
      </c>
      <c r="H508" t="b">
        <v>0</v>
      </c>
      <c r="J508">
        <v>1</v>
      </c>
      <c r="K508">
        <v>7.3000000000000001E-3</v>
      </c>
      <c r="L508">
        <v>0</v>
      </c>
      <c r="N508">
        <v>0.72970000000000002</v>
      </c>
      <c r="O508">
        <v>-5.5999999999999999E-3</v>
      </c>
      <c r="P508">
        <v>0.72970000000000002</v>
      </c>
      <c r="Q508">
        <v>-0.76759999999999995</v>
      </c>
      <c r="R508">
        <v>9.0528999999999993</v>
      </c>
      <c r="S508">
        <v>9.0853999999999999</v>
      </c>
      <c r="T508">
        <f t="shared" si="7"/>
        <v>-0.44369999999999976</v>
      </c>
    </row>
    <row r="509" spans="1:20" hidden="1" x14ac:dyDescent="0.4">
      <c r="A509" s="2">
        <v>0.72892361111111104</v>
      </c>
      <c r="B509">
        <v>32.175400000000003</v>
      </c>
      <c r="C509">
        <v>4.9299999999999997E-2</v>
      </c>
      <c r="D509">
        <v>-1.1975</v>
      </c>
      <c r="E509">
        <v>464.03210000000001</v>
      </c>
      <c r="F509">
        <v>60.163600000000002</v>
      </c>
      <c r="G509">
        <v>0.22869999999999999</v>
      </c>
      <c r="H509" t="b">
        <v>0</v>
      </c>
      <c r="J509">
        <v>1</v>
      </c>
      <c r="K509">
        <v>7.4000000000000003E-3</v>
      </c>
      <c r="L509">
        <v>0</v>
      </c>
      <c r="N509">
        <v>2.6875</v>
      </c>
      <c r="O509">
        <v>195.14500000000001</v>
      </c>
      <c r="P509">
        <v>195.1635</v>
      </c>
      <c r="Q509">
        <v>-0.77159999999999995</v>
      </c>
      <c r="R509">
        <v>8.6072000000000006</v>
      </c>
      <c r="S509">
        <v>8.6417000000000002</v>
      </c>
      <c r="T509">
        <f t="shared" si="7"/>
        <v>-0.44200000000000017</v>
      </c>
    </row>
    <row r="510" spans="1:20" hidden="1" x14ac:dyDescent="0.4">
      <c r="A510" s="2">
        <v>0.72892361111111104</v>
      </c>
      <c r="B510">
        <v>32.201000000000001</v>
      </c>
      <c r="C510">
        <v>2.5600000000000001E-2</v>
      </c>
      <c r="D510">
        <v>-1.1959</v>
      </c>
      <c r="E510">
        <v>464.70060000000001</v>
      </c>
      <c r="F510">
        <v>60.163600000000002</v>
      </c>
      <c r="G510">
        <v>0.30919999999999997</v>
      </c>
      <c r="H510" t="b">
        <v>0</v>
      </c>
      <c r="J510">
        <v>1</v>
      </c>
      <c r="K510">
        <v>7.4999999999999997E-3</v>
      </c>
      <c r="L510">
        <v>0</v>
      </c>
      <c r="N510">
        <v>2.6825000000000001</v>
      </c>
      <c r="O510">
        <v>193.8099</v>
      </c>
      <c r="P510">
        <v>193.82849999999999</v>
      </c>
      <c r="Q510">
        <v>-0.77659999999999996</v>
      </c>
      <c r="R510">
        <v>8.1629000000000005</v>
      </c>
      <c r="S510">
        <v>8.1997</v>
      </c>
      <c r="T510">
        <f t="shared" si="7"/>
        <v>-0.22159999999999958</v>
      </c>
    </row>
    <row r="511" spans="1:20" hidden="1" x14ac:dyDescent="0.4">
      <c r="A511" s="2">
        <v>0.72892361111111104</v>
      </c>
      <c r="B511">
        <v>32.227200000000003</v>
      </c>
      <c r="C511">
        <v>2.6200000000000001E-2</v>
      </c>
      <c r="D511">
        <v>-1.1949000000000001</v>
      </c>
      <c r="E511">
        <v>465.03480000000002</v>
      </c>
      <c r="F511">
        <v>60.163600000000002</v>
      </c>
      <c r="G511">
        <v>0.35160000000000002</v>
      </c>
      <c r="H511" t="b">
        <v>0</v>
      </c>
      <c r="J511">
        <v>1</v>
      </c>
      <c r="K511">
        <v>7.4999999999999997E-3</v>
      </c>
      <c r="L511">
        <v>0</v>
      </c>
      <c r="N511">
        <v>2.6797</v>
      </c>
      <c r="O511">
        <v>193.14240000000001</v>
      </c>
      <c r="P511">
        <v>193.161</v>
      </c>
      <c r="Q511">
        <v>-0.77939999999999998</v>
      </c>
      <c r="R511">
        <v>7.94</v>
      </c>
      <c r="S511">
        <v>7.9781000000000004</v>
      </c>
      <c r="T511">
        <f t="shared" si="7"/>
        <v>-0.44320000000000004</v>
      </c>
    </row>
    <row r="512" spans="1:20" hidden="1" x14ac:dyDescent="0.4">
      <c r="A512" s="2">
        <v>0.72893518518518519</v>
      </c>
      <c r="B512">
        <v>32.276000000000003</v>
      </c>
      <c r="C512">
        <v>4.8800000000000003E-2</v>
      </c>
      <c r="D512">
        <v>-1.1921999999999999</v>
      </c>
      <c r="E512">
        <v>465.70330000000001</v>
      </c>
      <c r="F512">
        <v>60.163600000000002</v>
      </c>
      <c r="G512">
        <v>0.44019999999999998</v>
      </c>
      <c r="H512" t="b">
        <v>0</v>
      </c>
      <c r="J512">
        <v>1</v>
      </c>
      <c r="K512">
        <v>7.4999999999999997E-3</v>
      </c>
      <c r="L512">
        <v>0</v>
      </c>
      <c r="N512">
        <v>2.6732999999999998</v>
      </c>
      <c r="O512">
        <v>191.8073</v>
      </c>
      <c r="P512">
        <v>191.82599999999999</v>
      </c>
      <c r="Q512">
        <v>-0.78580000000000005</v>
      </c>
      <c r="R512">
        <v>7.4938000000000002</v>
      </c>
      <c r="S512">
        <v>7.5349000000000004</v>
      </c>
      <c r="T512">
        <f t="shared" si="7"/>
        <v>-0.4430000000000005</v>
      </c>
    </row>
    <row r="513" spans="1:20" hidden="1" x14ac:dyDescent="0.4">
      <c r="A513" s="2">
        <v>0.72893518518518519</v>
      </c>
      <c r="B513">
        <v>32.301600000000001</v>
      </c>
      <c r="C513">
        <v>2.5600000000000001E-2</v>
      </c>
      <c r="D513">
        <v>-1.1888000000000001</v>
      </c>
      <c r="E513">
        <v>466.37169999999998</v>
      </c>
      <c r="F513">
        <v>60.163499999999999</v>
      </c>
      <c r="G513">
        <v>0.53290000000000004</v>
      </c>
      <c r="H513" t="b">
        <v>0</v>
      </c>
      <c r="J513">
        <v>1</v>
      </c>
      <c r="K513">
        <v>7.4999999999999997E-3</v>
      </c>
      <c r="L513">
        <v>0</v>
      </c>
      <c r="N513">
        <v>2.6659000000000002</v>
      </c>
      <c r="O513">
        <v>190.47229999999999</v>
      </c>
      <c r="P513">
        <v>190.49100000000001</v>
      </c>
      <c r="Q513">
        <v>-0.79310000000000003</v>
      </c>
      <c r="R513">
        <v>7.0473999999999997</v>
      </c>
      <c r="S513">
        <v>7.0918999999999999</v>
      </c>
      <c r="T513">
        <f t="shared" si="7"/>
        <v>-0.22029999999999994</v>
      </c>
    </row>
    <row r="514" spans="1:20" hidden="1" x14ac:dyDescent="0.4">
      <c r="A514" s="2">
        <v>0.72893518518518519</v>
      </c>
      <c r="B514">
        <v>32.3277</v>
      </c>
      <c r="C514">
        <v>2.6100000000000002E-2</v>
      </c>
      <c r="D514">
        <v>-1.1868000000000001</v>
      </c>
      <c r="E514">
        <v>466.70600000000002</v>
      </c>
      <c r="F514">
        <v>60.163499999999999</v>
      </c>
      <c r="G514">
        <v>0.58069999999999999</v>
      </c>
      <c r="H514" t="b">
        <v>0</v>
      </c>
      <c r="J514">
        <v>1</v>
      </c>
      <c r="K514">
        <v>7.4999999999999997E-3</v>
      </c>
      <c r="L514">
        <v>0</v>
      </c>
      <c r="N514">
        <v>2.6619000000000002</v>
      </c>
      <c r="O514">
        <v>189.8048</v>
      </c>
      <c r="P514">
        <v>189.82339999999999</v>
      </c>
      <c r="Q514">
        <v>-0.79710000000000003</v>
      </c>
      <c r="R514">
        <v>6.8253000000000004</v>
      </c>
      <c r="S514">
        <v>6.8715999999999999</v>
      </c>
      <c r="T514">
        <f t="shared" si="7"/>
        <v>-0.44169999999999998</v>
      </c>
    </row>
    <row r="515" spans="1:20" hidden="1" x14ac:dyDescent="0.4">
      <c r="A515" s="2">
        <v>0.72893518518518519</v>
      </c>
      <c r="B515">
        <v>32.377200000000002</v>
      </c>
      <c r="C515">
        <v>4.9500000000000002E-2</v>
      </c>
      <c r="D515">
        <v>-1.1820999999999999</v>
      </c>
      <c r="E515">
        <v>467.37439999999998</v>
      </c>
      <c r="F515">
        <v>60.163499999999999</v>
      </c>
      <c r="G515">
        <v>0.67849999999999999</v>
      </c>
      <c r="H515" t="b">
        <v>0</v>
      </c>
      <c r="J515">
        <v>1</v>
      </c>
      <c r="K515">
        <v>7.4999999999999997E-3</v>
      </c>
      <c r="L515">
        <v>0</v>
      </c>
      <c r="N515">
        <v>2.653</v>
      </c>
      <c r="O515">
        <v>188.46979999999999</v>
      </c>
      <c r="P515">
        <v>188.48840000000001</v>
      </c>
      <c r="Q515">
        <v>-0.80589999999999995</v>
      </c>
      <c r="R515">
        <v>6.3792</v>
      </c>
      <c r="S515">
        <v>6.4298999999999999</v>
      </c>
      <c r="T515">
        <f t="shared" si="7"/>
        <v>-0.44149999999999956</v>
      </c>
    </row>
    <row r="516" spans="1:20" hidden="1" x14ac:dyDescent="0.4">
      <c r="A516" s="2">
        <v>0.72893518518518519</v>
      </c>
      <c r="B516">
        <v>32.402900000000002</v>
      </c>
      <c r="C516">
        <v>2.58E-2</v>
      </c>
      <c r="D516">
        <v>-1.1766000000000001</v>
      </c>
      <c r="E516">
        <v>468.04289999999997</v>
      </c>
      <c r="F516">
        <v>60.163499999999999</v>
      </c>
      <c r="G516">
        <v>0.77910000000000001</v>
      </c>
      <c r="H516" t="b">
        <v>0</v>
      </c>
      <c r="J516">
        <v>1</v>
      </c>
      <c r="K516">
        <v>7.4999999999999997E-3</v>
      </c>
      <c r="L516">
        <v>0</v>
      </c>
      <c r="N516">
        <v>2.6432000000000002</v>
      </c>
      <c r="O516">
        <v>187.13470000000001</v>
      </c>
      <c r="P516">
        <v>187.1534</v>
      </c>
      <c r="Q516">
        <v>-0.81569999999999998</v>
      </c>
      <c r="R516">
        <v>5.9325999999999999</v>
      </c>
      <c r="S516">
        <v>5.9884000000000004</v>
      </c>
      <c r="T516">
        <f t="shared" ref="T516:T579" si="8">S517-S516</f>
        <v>-0.22060000000000013</v>
      </c>
    </row>
    <row r="517" spans="1:20" hidden="1" x14ac:dyDescent="0.4">
      <c r="A517" s="2">
        <v>0.72893518518518519</v>
      </c>
      <c r="B517">
        <v>32.427599999999998</v>
      </c>
      <c r="C517">
        <v>2.47E-2</v>
      </c>
      <c r="D517">
        <v>-1.1735</v>
      </c>
      <c r="E517">
        <v>468.37709999999998</v>
      </c>
      <c r="F517">
        <v>60.163499999999999</v>
      </c>
      <c r="G517">
        <v>0.83020000000000005</v>
      </c>
      <c r="H517" t="b">
        <v>0</v>
      </c>
      <c r="J517">
        <v>1</v>
      </c>
      <c r="K517">
        <v>7.4999999999999997E-3</v>
      </c>
      <c r="L517">
        <v>0</v>
      </c>
      <c r="N517">
        <v>2.6379000000000001</v>
      </c>
      <c r="O517">
        <v>186.46719999999999</v>
      </c>
      <c r="P517">
        <v>186.48589999999999</v>
      </c>
      <c r="Q517">
        <v>-0.82099999999999995</v>
      </c>
      <c r="R517">
        <v>5.7091000000000003</v>
      </c>
      <c r="S517">
        <v>5.7678000000000003</v>
      </c>
      <c r="T517">
        <f t="shared" si="8"/>
        <v>-0.43760000000000066</v>
      </c>
    </row>
    <row r="518" spans="1:20" hidden="1" x14ac:dyDescent="0.4">
      <c r="A518" s="2">
        <v>0.72893518518518519</v>
      </c>
      <c r="B518">
        <v>32.465699999999998</v>
      </c>
      <c r="C518">
        <v>3.8100000000000002E-2</v>
      </c>
      <c r="D518">
        <v>-1.1665000000000001</v>
      </c>
      <c r="E518">
        <v>469.04559999999998</v>
      </c>
      <c r="F518">
        <v>60.163400000000003</v>
      </c>
      <c r="G518">
        <v>0.93389999999999995</v>
      </c>
      <c r="H518" t="b">
        <v>0</v>
      </c>
      <c r="J518">
        <v>1</v>
      </c>
      <c r="K518">
        <v>7.4999999999999997E-3</v>
      </c>
      <c r="L518">
        <v>0</v>
      </c>
      <c r="N518">
        <v>2.6265999999999998</v>
      </c>
      <c r="O518">
        <v>185.13220000000001</v>
      </c>
      <c r="P518">
        <v>185.1508</v>
      </c>
      <c r="Q518">
        <v>-0.83230000000000004</v>
      </c>
      <c r="R518">
        <v>5.2648000000000001</v>
      </c>
      <c r="S518">
        <v>5.3301999999999996</v>
      </c>
      <c r="T518">
        <f t="shared" si="8"/>
        <v>-0.43839999999999968</v>
      </c>
    </row>
    <row r="519" spans="1:20" hidden="1" x14ac:dyDescent="0.4">
      <c r="A519" s="2">
        <v>0.72893518518518519</v>
      </c>
      <c r="B519">
        <v>32.503700000000002</v>
      </c>
      <c r="C519">
        <v>3.7999999999999999E-2</v>
      </c>
      <c r="D519">
        <v>-1.1586000000000001</v>
      </c>
      <c r="E519">
        <v>469.714</v>
      </c>
      <c r="F519">
        <v>60.163400000000003</v>
      </c>
      <c r="G519">
        <v>1.0389999999999999</v>
      </c>
      <c r="H519" t="b">
        <v>0</v>
      </c>
      <c r="J519">
        <v>1</v>
      </c>
      <c r="K519">
        <v>7.3000000000000001E-3</v>
      </c>
      <c r="L519">
        <v>0</v>
      </c>
      <c r="N519">
        <v>2.6141000000000001</v>
      </c>
      <c r="O519">
        <v>183.7972</v>
      </c>
      <c r="P519">
        <v>183.8158</v>
      </c>
      <c r="Q519">
        <v>-0.84470000000000001</v>
      </c>
      <c r="R519">
        <v>4.8182999999999998</v>
      </c>
      <c r="S519">
        <v>4.8917999999999999</v>
      </c>
      <c r="T519">
        <f t="shared" si="8"/>
        <v>-0.21889999999999965</v>
      </c>
    </row>
    <row r="520" spans="1:20" hidden="1" x14ac:dyDescent="0.4">
      <c r="A520" s="2">
        <v>0.72893518518518519</v>
      </c>
      <c r="B520">
        <v>32.53</v>
      </c>
      <c r="C520">
        <v>2.63E-2</v>
      </c>
      <c r="D520">
        <v>-1.1541999999999999</v>
      </c>
      <c r="E520">
        <v>470.04820000000001</v>
      </c>
      <c r="F520">
        <v>60.163400000000003</v>
      </c>
      <c r="G520">
        <v>1.0915999999999999</v>
      </c>
      <c r="H520" t="b">
        <v>0</v>
      </c>
      <c r="J520">
        <v>1</v>
      </c>
      <c r="K520">
        <v>7.0000000000000001E-3</v>
      </c>
      <c r="L520">
        <v>0</v>
      </c>
      <c r="N520">
        <v>2.6076000000000001</v>
      </c>
      <c r="O520">
        <v>183.12970000000001</v>
      </c>
      <c r="P520">
        <v>183.14830000000001</v>
      </c>
      <c r="Q520">
        <v>-0.85129999999999995</v>
      </c>
      <c r="R520">
        <v>4.5948000000000002</v>
      </c>
      <c r="S520">
        <v>4.6729000000000003</v>
      </c>
      <c r="T520">
        <f t="shared" si="8"/>
        <v>-0.43480000000000008</v>
      </c>
    </row>
    <row r="521" spans="1:20" hidden="1" x14ac:dyDescent="0.4">
      <c r="A521" s="2">
        <v>0.72893518518518519</v>
      </c>
      <c r="B521">
        <v>32.568100000000001</v>
      </c>
      <c r="C521">
        <v>3.8199999999999998E-2</v>
      </c>
      <c r="D521">
        <v>-1.1448</v>
      </c>
      <c r="E521">
        <v>470.71660000000003</v>
      </c>
      <c r="F521">
        <v>60.163400000000003</v>
      </c>
      <c r="G521">
        <v>1.1959</v>
      </c>
      <c r="H521" t="b">
        <v>0</v>
      </c>
      <c r="J521">
        <v>1</v>
      </c>
      <c r="K521">
        <v>6.4999999999999997E-3</v>
      </c>
      <c r="L521">
        <v>0</v>
      </c>
      <c r="N521">
        <v>2.5937000000000001</v>
      </c>
      <c r="O521">
        <v>181.79480000000001</v>
      </c>
      <c r="P521">
        <v>181.8133</v>
      </c>
      <c r="Q521">
        <v>-0.86509999999999998</v>
      </c>
      <c r="R521">
        <v>4.1489000000000003</v>
      </c>
      <c r="S521">
        <v>4.2381000000000002</v>
      </c>
      <c r="T521">
        <f t="shared" si="8"/>
        <v>-0.21550000000000047</v>
      </c>
    </row>
    <row r="522" spans="1:20" hidden="1" x14ac:dyDescent="0.4">
      <c r="A522" s="2">
        <v>0.72893518518518519</v>
      </c>
      <c r="B522">
        <v>32.592700000000001</v>
      </c>
      <c r="C522">
        <v>2.46E-2</v>
      </c>
      <c r="D522">
        <v>-1.1396999999999999</v>
      </c>
      <c r="E522">
        <v>471.05079999999998</v>
      </c>
      <c r="F522">
        <v>60.163400000000003</v>
      </c>
      <c r="G522">
        <v>1.2467999999999999</v>
      </c>
      <c r="H522" t="b">
        <v>0</v>
      </c>
      <c r="J522">
        <v>1</v>
      </c>
      <c r="K522">
        <v>5.4000000000000003E-3</v>
      </c>
      <c r="L522">
        <v>0</v>
      </c>
      <c r="N522">
        <v>2.5863999999999998</v>
      </c>
      <c r="O522">
        <v>181.12729999999999</v>
      </c>
      <c r="P522">
        <v>181.14580000000001</v>
      </c>
      <c r="Q522">
        <v>-0.87239999999999995</v>
      </c>
      <c r="R522">
        <v>3.9268000000000001</v>
      </c>
      <c r="S522">
        <v>4.0225999999999997</v>
      </c>
      <c r="T522">
        <f t="shared" si="8"/>
        <v>-0.64299999999999979</v>
      </c>
    </row>
    <row r="523" spans="1:20" hidden="1" x14ac:dyDescent="0.4">
      <c r="A523" s="2">
        <v>0.72893518518518519</v>
      </c>
      <c r="B523">
        <v>32.642499999999998</v>
      </c>
      <c r="C523">
        <v>4.9799999999999997E-2</v>
      </c>
      <c r="D523">
        <v>-1.1229</v>
      </c>
      <c r="E523">
        <v>472.05340000000001</v>
      </c>
      <c r="F523">
        <v>60.163400000000003</v>
      </c>
      <c r="G523">
        <v>1.3924000000000001</v>
      </c>
      <c r="H523" t="b">
        <v>0</v>
      </c>
      <c r="J523">
        <v>1</v>
      </c>
      <c r="K523">
        <v>4.7999999999999996E-3</v>
      </c>
      <c r="L523">
        <v>0</v>
      </c>
      <c r="N523">
        <v>2.5634999999999999</v>
      </c>
      <c r="O523">
        <v>179.1249</v>
      </c>
      <c r="P523">
        <v>179.14330000000001</v>
      </c>
      <c r="Q523">
        <v>-0.86670000000000003</v>
      </c>
      <c r="R523">
        <v>3.2665999999999999</v>
      </c>
      <c r="S523">
        <v>3.3795999999999999</v>
      </c>
      <c r="T523">
        <f t="shared" si="8"/>
        <v>-0.2128000000000001</v>
      </c>
    </row>
    <row r="524" spans="1:20" hidden="1" x14ac:dyDescent="0.4">
      <c r="A524" s="2">
        <v>0.72893518518518519</v>
      </c>
      <c r="B524">
        <v>32.667999999999999</v>
      </c>
      <c r="C524">
        <v>2.5499999999999998E-2</v>
      </c>
      <c r="D524">
        <v>-1.1169</v>
      </c>
      <c r="E524">
        <v>472.38760000000002</v>
      </c>
      <c r="F524">
        <v>60.163499999999999</v>
      </c>
      <c r="G524">
        <v>1.4380999999999999</v>
      </c>
      <c r="H524" t="b">
        <v>0</v>
      </c>
      <c r="J524">
        <v>1</v>
      </c>
      <c r="K524">
        <v>3.7000000000000002E-3</v>
      </c>
      <c r="L524">
        <v>0</v>
      </c>
      <c r="N524">
        <v>2.5554999999999999</v>
      </c>
      <c r="O524">
        <v>178.45750000000001</v>
      </c>
      <c r="P524">
        <v>178.47579999999999</v>
      </c>
      <c r="Q524">
        <v>-0.85250000000000004</v>
      </c>
      <c r="R524">
        <v>3.0499000000000001</v>
      </c>
      <c r="S524">
        <v>3.1667999999999998</v>
      </c>
      <c r="T524">
        <f t="shared" si="8"/>
        <v>-0.21079999999999988</v>
      </c>
    </row>
    <row r="525" spans="1:20" hidden="1" x14ac:dyDescent="0.4">
      <c r="A525" s="2">
        <v>0.72893518518518519</v>
      </c>
      <c r="B525">
        <v>32.693300000000001</v>
      </c>
      <c r="C525">
        <v>2.53E-2</v>
      </c>
      <c r="D525">
        <v>-1.1106</v>
      </c>
      <c r="E525">
        <v>472.72179999999997</v>
      </c>
      <c r="F525">
        <v>60.163499999999999</v>
      </c>
      <c r="G525">
        <v>1.4819</v>
      </c>
      <c r="H525" t="b">
        <v>0</v>
      </c>
      <c r="J525">
        <v>1</v>
      </c>
      <c r="K525">
        <v>3.2000000000000002E-3</v>
      </c>
      <c r="L525">
        <v>0</v>
      </c>
      <c r="N525">
        <v>2.5474000000000001</v>
      </c>
      <c r="O525">
        <v>177.79</v>
      </c>
      <c r="P525">
        <v>177.8083</v>
      </c>
      <c r="Q525">
        <v>-0.84419999999999995</v>
      </c>
      <c r="R525">
        <v>2.8329</v>
      </c>
      <c r="S525">
        <v>2.956</v>
      </c>
      <c r="T525">
        <f t="shared" si="8"/>
        <v>-0.62250000000000005</v>
      </c>
    </row>
    <row r="526" spans="1:20" hidden="1" x14ac:dyDescent="0.4">
      <c r="A526" s="2">
        <v>0.72893518518518519</v>
      </c>
      <c r="B526">
        <v>32.742800000000003</v>
      </c>
      <c r="C526">
        <v>4.9500000000000002E-2</v>
      </c>
      <c r="D526">
        <v>-1.0904</v>
      </c>
      <c r="E526">
        <v>473.72430000000003</v>
      </c>
      <c r="F526">
        <v>60.163499999999999</v>
      </c>
      <c r="G526">
        <v>1.6014999999999999</v>
      </c>
      <c r="H526" t="b">
        <v>0</v>
      </c>
      <c r="J526">
        <v>1</v>
      </c>
      <c r="K526">
        <v>2.7000000000000001E-3</v>
      </c>
      <c r="L526">
        <v>0</v>
      </c>
      <c r="N526">
        <v>2.5221</v>
      </c>
      <c r="O526">
        <v>175.7877</v>
      </c>
      <c r="P526">
        <v>175.8058</v>
      </c>
      <c r="Q526">
        <v>-0.86939999999999995</v>
      </c>
      <c r="R526">
        <v>2.1655000000000002</v>
      </c>
      <c r="S526">
        <v>2.3334999999999999</v>
      </c>
      <c r="T526">
        <f t="shared" si="8"/>
        <v>-0.20219999999999994</v>
      </c>
    </row>
    <row r="527" spans="1:20" hidden="1" x14ac:dyDescent="0.4">
      <c r="A527" s="2">
        <v>0.72893518518518519</v>
      </c>
      <c r="B527">
        <v>32.769500000000001</v>
      </c>
      <c r="C527">
        <v>2.6700000000000002E-2</v>
      </c>
      <c r="D527">
        <v>-1.0831999999999999</v>
      </c>
      <c r="E527">
        <v>474.05840000000001</v>
      </c>
      <c r="F527">
        <v>60.163499999999999</v>
      </c>
      <c r="G527">
        <v>1.6372</v>
      </c>
      <c r="H527" t="b">
        <v>0</v>
      </c>
      <c r="J527">
        <v>1</v>
      </c>
      <c r="K527">
        <v>1.6000000000000001E-3</v>
      </c>
      <c r="L527">
        <v>0</v>
      </c>
      <c r="N527">
        <v>2.5133999999999999</v>
      </c>
      <c r="O527">
        <v>175.12029999999999</v>
      </c>
      <c r="P527">
        <v>175.13829999999999</v>
      </c>
      <c r="Q527">
        <v>-0.878</v>
      </c>
      <c r="R527">
        <v>1.9420999999999999</v>
      </c>
      <c r="S527">
        <v>2.1313</v>
      </c>
      <c r="T527">
        <f t="shared" si="8"/>
        <v>-0.19769999999999999</v>
      </c>
    </row>
    <row r="528" spans="1:20" hidden="1" x14ac:dyDescent="0.4">
      <c r="A528" s="2">
        <v>0.72893518518518519</v>
      </c>
      <c r="B528">
        <v>32.793999999999997</v>
      </c>
      <c r="C528">
        <v>2.4500000000000001E-2</v>
      </c>
      <c r="D528">
        <v>-1.0759000000000001</v>
      </c>
      <c r="E528">
        <v>474.39260000000002</v>
      </c>
      <c r="F528">
        <v>60.163499999999999</v>
      </c>
      <c r="G528">
        <v>1.6706000000000001</v>
      </c>
      <c r="H528" t="b">
        <v>0</v>
      </c>
      <c r="J528">
        <v>1</v>
      </c>
      <c r="K528">
        <v>1.1000000000000001E-3</v>
      </c>
      <c r="L528">
        <v>0</v>
      </c>
      <c r="N528">
        <v>2.5045999999999999</v>
      </c>
      <c r="O528">
        <v>174.4529</v>
      </c>
      <c r="P528">
        <v>174.4708</v>
      </c>
      <c r="Q528">
        <v>-0.88680000000000003</v>
      </c>
      <c r="R528">
        <v>1.7181999999999999</v>
      </c>
      <c r="S528">
        <v>1.9336</v>
      </c>
      <c r="T528">
        <f t="shared" si="8"/>
        <v>-0.56729999999999992</v>
      </c>
    </row>
    <row r="529" spans="1:20" hidden="1" x14ac:dyDescent="0.4">
      <c r="A529" s="2">
        <v>0.72893518518518519</v>
      </c>
      <c r="B529">
        <v>32.844000000000001</v>
      </c>
      <c r="C529">
        <v>0.05</v>
      </c>
      <c r="D529">
        <v>-1.0526</v>
      </c>
      <c r="E529">
        <v>475.39510000000001</v>
      </c>
      <c r="F529">
        <v>60.163600000000002</v>
      </c>
      <c r="G529">
        <v>1.7562</v>
      </c>
      <c r="H529" t="b">
        <v>0</v>
      </c>
      <c r="J529">
        <v>1</v>
      </c>
      <c r="K529">
        <v>5.9999999999999995E-4</v>
      </c>
      <c r="L529">
        <v>0</v>
      </c>
      <c r="N529">
        <v>2.4777</v>
      </c>
      <c r="O529">
        <v>172.45060000000001</v>
      </c>
      <c r="P529">
        <v>172.4684</v>
      </c>
      <c r="Q529">
        <v>-0.76729999999999998</v>
      </c>
      <c r="R529">
        <v>1.1305000000000001</v>
      </c>
      <c r="S529">
        <v>1.3663000000000001</v>
      </c>
      <c r="T529">
        <f t="shared" si="8"/>
        <v>-0.17630000000000012</v>
      </c>
    </row>
    <row r="530" spans="1:20" hidden="1" x14ac:dyDescent="0.4">
      <c r="A530" s="2">
        <v>0.72893518518518519</v>
      </c>
      <c r="B530">
        <v>32.871400000000001</v>
      </c>
      <c r="C530">
        <v>2.7300000000000001E-2</v>
      </c>
      <c r="D530">
        <v>-1.0445</v>
      </c>
      <c r="E530">
        <v>475.72919999999999</v>
      </c>
      <c r="F530">
        <v>60.163600000000002</v>
      </c>
      <c r="G530">
        <v>1.7798</v>
      </c>
      <c r="H530" t="b">
        <v>0</v>
      </c>
      <c r="J530">
        <v>1</v>
      </c>
      <c r="K530">
        <v>-5.9999999999999995E-4</v>
      </c>
      <c r="L530">
        <v>0</v>
      </c>
      <c r="N530">
        <v>2.4685000000000001</v>
      </c>
      <c r="O530">
        <v>171.78309999999999</v>
      </c>
      <c r="P530">
        <v>171.80090000000001</v>
      </c>
      <c r="Q530">
        <v>-0.66779999999999995</v>
      </c>
      <c r="R530">
        <v>0.98499999999999999</v>
      </c>
      <c r="S530">
        <v>1.19</v>
      </c>
      <c r="T530">
        <f t="shared" si="8"/>
        <v>-0.17669999999999986</v>
      </c>
    </row>
    <row r="531" spans="1:20" hidden="1" x14ac:dyDescent="0.4">
      <c r="A531" s="2">
        <v>0.72893518518518519</v>
      </c>
      <c r="B531">
        <v>32.896799999999999</v>
      </c>
      <c r="C531">
        <v>2.5399999999999999E-2</v>
      </c>
      <c r="D531">
        <v>-1.0362</v>
      </c>
      <c r="E531">
        <v>476.06330000000003</v>
      </c>
      <c r="F531">
        <v>60.163600000000002</v>
      </c>
      <c r="G531">
        <v>1.8004</v>
      </c>
      <c r="H531" t="b">
        <v>0</v>
      </c>
      <c r="J531">
        <v>1</v>
      </c>
      <c r="K531">
        <v>-1.4E-3</v>
      </c>
      <c r="L531">
        <v>0</v>
      </c>
      <c r="N531">
        <v>2.4594</v>
      </c>
      <c r="O531">
        <v>171.1157</v>
      </c>
      <c r="P531">
        <v>171.13339999999999</v>
      </c>
      <c r="Q531">
        <v>-0.56820000000000004</v>
      </c>
      <c r="R531">
        <v>0.83889999999999998</v>
      </c>
      <c r="S531">
        <v>1.0133000000000001</v>
      </c>
      <c r="T531">
        <f t="shared" si="8"/>
        <v>-0.3197000000000001</v>
      </c>
    </row>
    <row r="532" spans="1:20" hidden="1" x14ac:dyDescent="0.4">
      <c r="A532" s="2">
        <v>0.72893518518518519</v>
      </c>
      <c r="B532">
        <v>32.934600000000003</v>
      </c>
      <c r="C532">
        <v>3.78E-2</v>
      </c>
      <c r="D532">
        <v>-1.0192000000000001</v>
      </c>
      <c r="E532">
        <v>476.73160000000001</v>
      </c>
      <c r="F532">
        <v>60.163699999999999</v>
      </c>
      <c r="G532">
        <v>1.8327</v>
      </c>
      <c r="H532" t="b">
        <v>0</v>
      </c>
      <c r="J532">
        <v>1</v>
      </c>
      <c r="K532">
        <v>-2E-3</v>
      </c>
      <c r="L532">
        <v>0</v>
      </c>
      <c r="N532">
        <v>2.4409999999999998</v>
      </c>
      <c r="O532">
        <v>169.7809</v>
      </c>
      <c r="P532">
        <v>169.79839999999999</v>
      </c>
      <c r="Q532">
        <v>-0.55410000000000004</v>
      </c>
      <c r="R532">
        <v>0.4173</v>
      </c>
      <c r="S532">
        <v>0.69359999999999999</v>
      </c>
      <c r="T532">
        <f t="shared" si="8"/>
        <v>-9.7199999999999953E-2</v>
      </c>
    </row>
    <row r="533" spans="1:20" hidden="1" x14ac:dyDescent="0.4">
      <c r="A533" s="2">
        <v>0.72893518518518519</v>
      </c>
      <c r="B533">
        <v>32.959699999999998</v>
      </c>
      <c r="C533">
        <v>2.5100000000000001E-2</v>
      </c>
      <c r="D533">
        <v>-1.0105</v>
      </c>
      <c r="E533">
        <v>477.06569999999999</v>
      </c>
      <c r="F533">
        <v>60.163699999999999</v>
      </c>
      <c r="G533">
        <v>1.8442000000000001</v>
      </c>
      <c r="H533" t="b">
        <v>0</v>
      </c>
      <c r="J533">
        <v>1</v>
      </c>
      <c r="K533">
        <v>-2.8E-3</v>
      </c>
      <c r="L533">
        <v>0</v>
      </c>
      <c r="N533">
        <v>2.4318</v>
      </c>
      <c r="O533">
        <v>169.11340000000001</v>
      </c>
      <c r="P533">
        <v>169.1309</v>
      </c>
      <c r="Q533">
        <v>-0.56330000000000002</v>
      </c>
      <c r="R533">
        <v>0.19589999999999999</v>
      </c>
      <c r="S533">
        <v>0.59640000000000004</v>
      </c>
      <c r="T533">
        <f t="shared" si="8"/>
        <v>-0.10260000000000002</v>
      </c>
    </row>
    <row r="534" spans="1:20" hidden="1" x14ac:dyDescent="0.4">
      <c r="A534" s="2">
        <v>0.72893518518518519</v>
      </c>
      <c r="B534">
        <v>33.000300000000003</v>
      </c>
      <c r="C534">
        <v>4.0599999999999997E-2</v>
      </c>
      <c r="D534">
        <v>-0.98370000000000002</v>
      </c>
      <c r="E534">
        <v>478.06810000000002</v>
      </c>
      <c r="F534">
        <v>60.163699999999999</v>
      </c>
      <c r="G534">
        <v>1.8613999999999999</v>
      </c>
      <c r="H534" t="b">
        <v>0</v>
      </c>
      <c r="J534">
        <v>1</v>
      </c>
      <c r="K534">
        <v>-3.2000000000000002E-3</v>
      </c>
      <c r="L534">
        <v>0</v>
      </c>
      <c r="N534">
        <v>2.4043000000000001</v>
      </c>
      <c r="O534">
        <v>167.11109999999999</v>
      </c>
      <c r="P534">
        <v>167.1284</v>
      </c>
      <c r="Q534">
        <v>-0.48970000000000002</v>
      </c>
      <c r="R534">
        <v>6.3100000000000003E-2</v>
      </c>
      <c r="S534">
        <v>0.49380000000000002</v>
      </c>
      <c r="T534">
        <f t="shared" si="8"/>
        <v>-1.9400000000000028E-2</v>
      </c>
    </row>
    <row r="535" spans="1:20" hidden="1" x14ac:dyDescent="0.4">
      <c r="A535" s="2">
        <v>0.72893518518518519</v>
      </c>
      <c r="B535">
        <v>33.027099999999997</v>
      </c>
      <c r="C535">
        <v>2.6700000000000002E-2</v>
      </c>
      <c r="D535">
        <v>-0.97450000000000003</v>
      </c>
      <c r="E535">
        <v>478.40219999999999</v>
      </c>
      <c r="F535">
        <v>60.163699999999999</v>
      </c>
      <c r="G535">
        <v>1.8617999999999999</v>
      </c>
      <c r="H535" t="b">
        <v>0</v>
      </c>
      <c r="J535">
        <v>1</v>
      </c>
      <c r="K535">
        <v>-3.7000000000000002E-3</v>
      </c>
      <c r="L535">
        <v>0</v>
      </c>
      <c r="N535">
        <v>2.3950999999999998</v>
      </c>
      <c r="O535">
        <v>166.44370000000001</v>
      </c>
      <c r="P535">
        <v>166.46100000000001</v>
      </c>
      <c r="Q535">
        <v>-0.47049999999999997</v>
      </c>
      <c r="R535">
        <v>6.0600000000000001E-2</v>
      </c>
      <c r="S535">
        <v>0.47439999999999999</v>
      </c>
      <c r="T535">
        <f t="shared" si="8"/>
        <v>-2.6899999999999979E-2</v>
      </c>
    </row>
    <row r="536" spans="1:20" hidden="1" x14ac:dyDescent="0.4">
      <c r="A536" s="2">
        <v>0.72893518518518519</v>
      </c>
      <c r="B536">
        <v>33.0655</v>
      </c>
      <c r="C536">
        <v>3.85E-2</v>
      </c>
      <c r="D536">
        <v>-0.95599999999999996</v>
      </c>
      <c r="E536">
        <v>479.07040000000001</v>
      </c>
      <c r="F536">
        <v>60.163699999999999</v>
      </c>
      <c r="G536">
        <v>1.8549</v>
      </c>
      <c r="H536" t="b">
        <v>0</v>
      </c>
      <c r="J536">
        <v>1</v>
      </c>
      <c r="K536">
        <v>-4.0000000000000001E-3</v>
      </c>
      <c r="L536">
        <v>0</v>
      </c>
      <c r="N536">
        <v>2.3769</v>
      </c>
      <c r="O536">
        <v>165.10890000000001</v>
      </c>
      <c r="P536">
        <v>165.126</v>
      </c>
      <c r="Q536">
        <v>-0.44719999999999999</v>
      </c>
      <c r="R536">
        <v>1.6799999999999999E-2</v>
      </c>
      <c r="S536">
        <v>0.44750000000000001</v>
      </c>
      <c r="T536">
        <f t="shared" si="8"/>
        <v>1.7999999999999683E-3</v>
      </c>
    </row>
    <row r="537" spans="1:20" hidden="1" x14ac:dyDescent="0.4">
      <c r="A537" s="2">
        <v>0.72893518518518519</v>
      </c>
      <c r="B537">
        <v>33.103900000000003</v>
      </c>
      <c r="C537">
        <v>3.8399999999999997E-2</v>
      </c>
      <c r="D537">
        <v>-0.93730000000000002</v>
      </c>
      <c r="E537">
        <v>479.73860000000002</v>
      </c>
      <c r="F537">
        <v>60.163699999999999</v>
      </c>
      <c r="G537">
        <v>1.8385</v>
      </c>
      <c r="H537" t="b">
        <v>0</v>
      </c>
      <c r="J537">
        <v>1</v>
      </c>
      <c r="K537">
        <v>-4.4000000000000003E-3</v>
      </c>
      <c r="L537">
        <v>0</v>
      </c>
      <c r="N537">
        <v>2.3589000000000002</v>
      </c>
      <c r="O537">
        <v>163.774</v>
      </c>
      <c r="P537">
        <v>163.791</v>
      </c>
      <c r="Q537">
        <v>-0.44900000000000001</v>
      </c>
      <c r="R537">
        <v>1.6799999999999999E-2</v>
      </c>
      <c r="S537">
        <v>0.44929999999999998</v>
      </c>
      <c r="T537">
        <f t="shared" si="8"/>
        <v>1.1000000000000454E-3</v>
      </c>
    </row>
    <row r="538" spans="1:20" hidden="1" x14ac:dyDescent="0.4">
      <c r="A538" s="2">
        <v>0.72893518518518519</v>
      </c>
      <c r="B538">
        <v>33.1295</v>
      </c>
      <c r="C538">
        <v>2.5600000000000001E-2</v>
      </c>
      <c r="D538">
        <v>-0.92779999999999996</v>
      </c>
      <c r="E538">
        <v>480.07279999999997</v>
      </c>
      <c r="F538">
        <v>60.163800000000002</v>
      </c>
      <c r="G538">
        <v>1.8268</v>
      </c>
      <c r="H538" t="b">
        <v>0</v>
      </c>
      <c r="J538">
        <v>1</v>
      </c>
      <c r="K538">
        <v>-4.8999999999999998E-3</v>
      </c>
      <c r="L538">
        <v>0</v>
      </c>
      <c r="N538">
        <v>2.3498999999999999</v>
      </c>
      <c r="O538">
        <v>163.10659999999999</v>
      </c>
      <c r="P538">
        <v>163.12350000000001</v>
      </c>
      <c r="Q538">
        <v>-0.4501</v>
      </c>
      <c r="R538">
        <v>1.67E-2</v>
      </c>
      <c r="S538">
        <v>0.45040000000000002</v>
      </c>
      <c r="T538">
        <f t="shared" si="8"/>
        <v>9.6999999999999864E-3</v>
      </c>
    </row>
    <row r="539" spans="1:20" hidden="1" x14ac:dyDescent="0.4">
      <c r="A539" s="2">
        <v>0.72893518518518519</v>
      </c>
      <c r="B539">
        <v>33.167299999999997</v>
      </c>
      <c r="C539">
        <v>3.7699999999999997E-2</v>
      </c>
      <c r="D539">
        <v>-0.90890000000000004</v>
      </c>
      <c r="E539">
        <v>480.74099999999999</v>
      </c>
      <c r="F539">
        <v>60.163800000000002</v>
      </c>
      <c r="G539">
        <v>1.7966</v>
      </c>
      <c r="H539" t="b">
        <v>0</v>
      </c>
      <c r="J539">
        <v>1</v>
      </c>
      <c r="K539">
        <v>-5.1999999999999998E-3</v>
      </c>
      <c r="L539">
        <v>0</v>
      </c>
      <c r="N539">
        <v>2.3323</v>
      </c>
      <c r="O539">
        <v>161.77170000000001</v>
      </c>
      <c r="P539">
        <v>161.7885</v>
      </c>
      <c r="Q539">
        <v>-0.46</v>
      </c>
      <c r="R539">
        <v>1.21E-2</v>
      </c>
      <c r="S539">
        <v>0.46010000000000001</v>
      </c>
      <c r="T539">
        <f t="shared" si="8"/>
        <v>9.099999999999997E-3</v>
      </c>
    </row>
    <row r="540" spans="1:20" hidden="1" x14ac:dyDescent="0.4">
      <c r="A540" s="2">
        <v>0.72893518518518519</v>
      </c>
      <c r="B540">
        <v>33.1937</v>
      </c>
      <c r="C540">
        <v>2.64E-2</v>
      </c>
      <c r="D540">
        <v>-0.89939999999999998</v>
      </c>
      <c r="E540">
        <v>481.07510000000002</v>
      </c>
      <c r="F540">
        <v>60.163800000000002</v>
      </c>
      <c r="G540">
        <v>1.7782</v>
      </c>
      <c r="H540" t="b">
        <v>0</v>
      </c>
      <c r="J540">
        <v>1</v>
      </c>
      <c r="K540">
        <v>-5.7000000000000002E-3</v>
      </c>
      <c r="L540">
        <v>0</v>
      </c>
      <c r="N540">
        <v>2.3235999999999999</v>
      </c>
      <c r="O540">
        <v>161.10419999999999</v>
      </c>
      <c r="P540">
        <v>161.12100000000001</v>
      </c>
      <c r="Q540">
        <v>-0.46910000000000002</v>
      </c>
      <c r="R540">
        <v>1.2200000000000001E-2</v>
      </c>
      <c r="S540">
        <v>0.46920000000000001</v>
      </c>
      <c r="T540">
        <f t="shared" si="8"/>
        <v>1.8199999999999994E-2</v>
      </c>
    </row>
    <row r="541" spans="1:20" x14ac:dyDescent="0.4">
      <c r="A541" s="2">
        <v>0.72893518518518519</v>
      </c>
      <c r="B541">
        <v>33.232300000000002</v>
      </c>
      <c r="C541">
        <v>3.8600000000000002E-2</v>
      </c>
      <c r="D541">
        <v>-0.88049999999999995</v>
      </c>
      <c r="E541">
        <v>481.74329999999998</v>
      </c>
      <c r="F541">
        <v>60.163800000000002</v>
      </c>
      <c r="G541">
        <v>1.7349000000000001</v>
      </c>
      <c r="H541" t="b">
        <v>0</v>
      </c>
      <c r="J541">
        <v>1</v>
      </c>
      <c r="K541">
        <v>-5.8999999999999999E-3</v>
      </c>
      <c r="L541">
        <v>0</v>
      </c>
      <c r="N541">
        <v>2.3065000000000002</v>
      </c>
      <c r="O541">
        <v>159.76939999999999</v>
      </c>
      <c r="P541">
        <v>159.786</v>
      </c>
      <c r="Q541">
        <v>-0.48720000000000002</v>
      </c>
      <c r="R541">
        <v>1.23E-2</v>
      </c>
      <c r="S541">
        <v>0.4874</v>
      </c>
      <c r="T541">
        <f t="shared" si="8"/>
        <v>95.868200000000002</v>
      </c>
    </row>
    <row r="542" spans="1:20" hidden="1" x14ac:dyDescent="0.4">
      <c r="A542" s="2">
        <v>0.72894675925925922</v>
      </c>
      <c r="B542">
        <v>33.271700000000003</v>
      </c>
      <c r="C542">
        <v>3.9399999999999998E-2</v>
      </c>
      <c r="D542">
        <v>-0.86170000000000002</v>
      </c>
      <c r="E542">
        <v>482.41149999999999</v>
      </c>
      <c r="F542">
        <v>60.163800000000002</v>
      </c>
      <c r="G542">
        <v>1.6836</v>
      </c>
      <c r="H542" t="b">
        <v>0</v>
      </c>
      <c r="J542">
        <v>1</v>
      </c>
      <c r="K542">
        <v>-6.1999999999999998E-3</v>
      </c>
      <c r="L542">
        <v>0</v>
      </c>
      <c r="N542">
        <v>2.2898000000000001</v>
      </c>
      <c r="O542">
        <v>158.43440000000001</v>
      </c>
      <c r="P542">
        <v>158.45099999999999</v>
      </c>
      <c r="Q542">
        <v>-1.575</v>
      </c>
      <c r="R542">
        <v>96.342699999999994</v>
      </c>
      <c r="S542">
        <v>96.355599999999995</v>
      </c>
      <c r="T542">
        <f t="shared" si="8"/>
        <v>-0.22259999999999991</v>
      </c>
    </row>
    <row r="543" spans="1:20" hidden="1" x14ac:dyDescent="0.4">
      <c r="A543" s="2">
        <v>0.72894675925925922</v>
      </c>
      <c r="B543">
        <v>33.296399999999998</v>
      </c>
      <c r="C543">
        <v>2.46E-2</v>
      </c>
      <c r="D543">
        <v>-0.85240000000000005</v>
      </c>
      <c r="E543">
        <v>482.74560000000002</v>
      </c>
      <c r="F543">
        <v>60.163699999999999</v>
      </c>
      <c r="G543">
        <v>1.655</v>
      </c>
      <c r="H543" t="b">
        <v>0</v>
      </c>
      <c r="J543">
        <v>1</v>
      </c>
      <c r="K543">
        <v>-6.6E-3</v>
      </c>
      <c r="L543">
        <v>0</v>
      </c>
      <c r="N543">
        <v>2.2816999999999998</v>
      </c>
      <c r="O543">
        <v>157.767</v>
      </c>
      <c r="P543">
        <v>157.7835</v>
      </c>
      <c r="Q543">
        <v>-1.5831</v>
      </c>
      <c r="R543">
        <v>96.12</v>
      </c>
      <c r="S543">
        <v>96.132999999999996</v>
      </c>
      <c r="T543">
        <f t="shared" si="8"/>
        <v>-0.44459999999999411</v>
      </c>
    </row>
    <row r="544" spans="1:20" hidden="1" x14ac:dyDescent="0.4">
      <c r="A544" s="2">
        <v>0.72894675925925922</v>
      </c>
      <c r="B544">
        <v>33.333799999999997</v>
      </c>
      <c r="C544">
        <v>3.7400000000000003E-2</v>
      </c>
      <c r="D544">
        <v>-0.83389999999999997</v>
      </c>
      <c r="E544">
        <v>483.41379999999998</v>
      </c>
      <c r="F544">
        <v>60.163699999999999</v>
      </c>
      <c r="G544">
        <v>1.5918000000000001</v>
      </c>
      <c r="H544" t="b">
        <v>0</v>
      </c>
      <c r="J544">
        <v>1</v>
      </c>
      <c r="K544">
        <v>-7.0000000000000001E-3</v>
      </c>
      <c r="L544">
        <v>0</v>
      </c>
      <c r="N544">
        <v>2.266</v>
      </c>
      <c r="O544">
        <v>156.43209999999999</v>
      </c>
      <c r="P544">
        <v>156.4485</v>
      </c>
      <c r="Q544">
        <v>-1.5989</v>
      </c>
      <c r="R544">
        <v>95.674999999999997</v>
      </c>
      <c r="S544">
        <v>95.688400000000001</v>
      </c>
      <c r="T544">
        <f t="shared" si="8"/>
        <v>-0.44400000000000261</v>
      </c>
    </row>
    <row r="545" spans="1:20" hidden="1" x14ac:dyDescent="0.4">
      <c r="A545" s="2">
        <v>0.72894675925925922</v>
      </c>
      <c r="B545">
        <v>33.360199999999999</v>
      </c>
      <c r="C545">
        <v>2.64E-2</v>
      </c>
      <c r="D545">
        <v>-0.81579999999999997</v>
      </c>
      <c r="E545">
        <v>484.08210000000003</v>
      </c>
      <c r="F545">
        <v>60.163699999999999</v>
      </c>
      <c r="G545">
        <v>1.5208999999999999</v>
      </c>
      <c r="H545" t="b">
        <v>0</v>
      </c>
      <c r="J545">
        <v>1</v>
      </c>
      <c r="K545">
        <v>-7.4000000000000003E-3</v>
      </c>
      <c r="L545">
        <v>0</v>
      </c>
      <c r="N545">
        <v>2.2509000000000001</v>
      </c>
      <c r="O545">
        <v>155.09710000000001</v>
      </c>
      <c r="P545">
        <v>155.11349999999999</v>
      </c>
      <c r="Q545">
        <v>-1.6140000000000001</v>
      </c>
      <c r="R545">
        <v>95.230699999999999</v>
      </c>
      <c r="S545">
        <v>95.244399999999999</v>
      </c>
      <c r="T545">
        <f t="shared" si="8"/>
        <v>-0.4450999999999965</v>
      </c>
    </row>
    <row r="546" spans="1:20" hidden="1" x14ac:dyDescent="0.4">
      <c r="A546" s="2">
        <v>0.72894675925925922</v>
      </c>
      <c r="B546">
        <v>33.409599999999998</v>
      </c>
      <c r="C546">
        <v>4.9399999999999999E-2</v>
      </c>
      <c r="D546">
        <v>-0.79820000000000002</v>
      </c>
      <c r="E546">
        <v>484.75029999999998</v>
      </c>
      <c r="F546">
        <v>60.163699999999999</v>
      </c>
      <c r="G546">
        <v>1.4428000000000001</v>
      </c>
      <c r="H546" t="b">
        <v>0</v>
      </c>
      <c r="J546">
        <v>1</v>
      </c>
      <c r="K546">
        <v>-7.6E-3</v>
      </c>
      <c r="L546">
        <v>0</v>
      </c>
      <c r="N546">
        <v>2.2366000000000001</v>
      </c>
      <c r="O546">
        <v>153.7621</v>
      </c>
      <c r="P546">
        <v>153.7784</v>
      </c>
      <c r="Q546">
        <v>-1.6283000000000001</v>
      </c>
      <c r="R546">
        <v>94.785300000000007</v>
      </c>
      <c r="S546">
        <v>94.799300000000002</v>
      </c>
      <c r="T546">
        <f t="shared" si="8"/>
        <v>-0.22280000000000655</v>
      </c>
    </row>
    <row r="547" spans="1:20" hidden="1" x14ac:dyDescent="0.4">
      <c r="A547" s="2">
        <v>0.72894675925925922</v>
      </c>
      <c r="B547">
        <v>33.436300000000003</v>
      </c>
      <c r="C547">
        <v>2.6800000000000001E-2</v>
      </c>
      <c r="D547">
        <v>-0.78949999999999998</v>
      </c>
      <c r="E547">
        <v>485.08449999999999</v>
      </c>
      <c r="F547">
        <v>60.163699999999999</v>
      </c>
      <c r="G547">
        <v>1.4014</v>
      </c>
      <c r="H547" t="b">
        <v>0</v>
      </c>
      <c r="J547">
        <v>1</v>
      </c>
      <c r="K547">
        <v>-7.7000000000000002E-3</v>
      </c>
      <c r="L547">
        <v>0</v>
      </c>
      <c r="N547">
        <v>2.2296999999999998</v>
      </c>
      <c r="O547">
        <v>153.09469999999999</v>
      </c>
      <c r="P547">
        <v>153.11089999999999</v>
      </c>
      <c r="Q547">
        <v>-1.6352</v>
      </c>
      <c r="R547">
        <v>94.562299999999993</v>
      </c>
      <c r="S547">
        <v>94.576499999999996</v>
      </c>
      <c r="T547">
        <f t="shared" si="8"/>
        <v>-0.44369999999999266</v>
      </c>
    </row>
    <row r="548" spans="1:20" hidden="1" x14ac:dyDescent="0.4">
      <c r="A548" s="2">
        <v>0.72894675925925922</v>
      </c>
      <c r="B548">
        <v>33.4602</v>
      </c>
      <c r="C548">
        <v>2.3900000000000001E-2</v>
      </c>
      <c r="D548">
        <v>-0.77270000000000005</v>
      </c>
      <c r="E548">
        <v>485.7527</v>
      </c>
      <c r="F548">
        <v>60.163600000000002</v>
      </c>
      <c r="G548">
        <v>1.3144</v>
      </c>
      <c r="H548" t="b">
        <v>0</v>
      </c>
      <c r="J548">
        <v>1</v>
      </c>
      <c r="K548">
        <v>-7.7000000000000002E-3</v>
      </c>
      <c r="L548">
        <v>0</v>
      </c>
      <c r="N548">
        <v>2.2164999999999999</v>
      </c>
      <c r="O548">
        <v>151.75970000000001</v>
      </c>
      <c r="P548">
        <v>151.77590000000001</v>
      </c>
      <c r="Q548">
        <v>-1.6483000000000001</v>
      </c>
      <c r="R548">
        <v>94.118399999999994</v>
      </c>
      <c r="S548">
        <v>94.132800000000003</v>
      </c>
      <c r="T548">
        <f t="shared" si="8"/>
        <v>-0.44469999999999743</v>
      </c>
    </row>
    <row r="549" spans="1:20" hidden="1" x14ac:dyDescent="0.4">
      <c r="A549" s="2">
        <v>0.72894675925925922</v>
      </c>
      <c r="B549">
        <v>33.511699999999998</v>
      </c>
      <c r="C549">
        <v>5.1400000000000001E-2</v>
      </c>
      <c r="D549">
        <v>-0.75649999999999995</v>
      </c>
      <c r="E549">
        <v>486.42099999999999</v>
      </c>
      <c r="F549">
        <v>60.163600000000002</v>
      </c>
      <c r="G549">
        <v>1.2224999999999999</v>
      </c>
      <c r="H549" t="b">
        <v>0</v>
      </c>
      <c r="J549">
        <v>1</v>
      </c>
      <c r="K549">
        <v>-7.7000000000000002E-3</v>
      </c>
      <c r="L549">
        <v>0</v>
      </c>
      <c r="N549">
        <v>2.2042000000000002</v>
      </c>
      <c r="O549">
        <v>150.4247</v>
      </c>
      <c r="P549">
        <v>150.4408</v>
      </c>
      <c r="Q549">
        <v>-1.6606000000000001</v>
      </c>
      <c r="R549">
        <v>93.673400000000001</v>
      </c>
      <c r="S549">
        <v>93.688100000000006</v>
      </c>
      <c r="T549">
        <f t="shared" si="8"/>
        <v>-0.22259999999999991</v>
      </c>
    </row>
    <row r="550" spans="1:20" hidden="1" x14ac:dyDescent="0.4">
      <c r="A550" s="2">
        <v>0.72894675925925922</v>
      </c>
      <c r="B550">
        <v>33.5366</v>
      </c>
      <c r="C550">
        <v>2.4899999999999999E-2</v>
      </c>
      <c r="D550">
        <v>-0.74860000000000004</v>
      </c>
      <c r="E550">
        <v>486.7552</v>
      </c>
      <c r="F550">
        <v>60.163600000000002</v>
      </c>
      <c r="G550">
        <v>1.175</v>
      </c>
      <c r="H550" t="b">
        <v>0</v>
      </c>
      <c r="J550">
        <v>1</v>
      </c>
      <c r="K550">
        <v>-7.7000000000000002E-3</v>
      </c>
      <c r="L550">
        <v>0</v>
      </c>
      <c r="N550">
        <v>2.1983999999999999</v>
      </c>
      <c r="O550">
        <v>149.75720000000001</v>
      </c>
      <c r="P550">
        <v>149.77330000000001</v>
      </c>
      <c r="Q550">
        <v>-1.6665000000000001</v>
      </c>
      <c r="R550">
        <v>93.450599999999994</v>
      </c>
      <c r="S550">
        <v>93.465500000000006</v>
      </c>
      <c r="T550">
        <f t="shared" si="8"/>
        <v>-0.44460000000000832</v>
      </c>
    </row>
    <row r="551" spans="1:20" hidden="1" x14ac:dyDescent="0.4">
      <c r="A551" s="2">
        <v>0.72894675925925922</v>
      </c>
      <c r="B551">
        <v>33.560200000000002</v>
      </c>
      <c r="C551">
        <v>2.3599999999999999E-2</v>
      </c>
      <c r="D551">
        <v>-0.73340000000000005</v>
      </c>
      <c r="E551">
        <v>487.42349999999999</v>
      </c>
      <c r="F551">
        <v>60.163600000000002</v>
      </c>
      <c r="G551">
        <v>1.0772999999999999</v>
      </c>
      <c r="H551" t="b">
        <v>0</v>
      </c>
      <c r="J551">
        <v>1</v>
      </c>
      <c r="K551">
        <v>-7.7000000000000002E-3</v>
      </c>
      <c r="L551">
        <v>0</v>
      </c>
      <c r="N551">
        <v>2.1873999999999998</v>
      </c>
      <c r="O551">
        <v>148.4221</v>
      </c>
      <c r="P551">
        <v>148.4383</v>
      </c>
      <c r="Q551">
        <v>-1.6775</v>
      </c>
      <c r="R551">
        <v>93.005799999999994</v>
      </c>
      <c r="S551">
        <v>93.020899999999997</v>
      </c>
      <c r="T551">
        <f t="shared" si="8"/>
        <v>-0.22209999999999752</v>
      </c>
    </row>
    <row r="552" spans="1:20" hidden="1" x14ac:dyDescent="0.4">
      <c r="A552" s="2">
        <v>0.72894675925925922</v>
      </c>
      <c r="B552">
        <v>33.5989</v>
      </c>
      <c r="C552">
        <v>3.8699999999999998E-2</v>
      </c>
      <c r="D552">
        <v>-0.72619999999999996</v>
      </c>
      <c r="E552">
        <v>487.7577</v>
      </c>
      <c r="F552">
        <v>60.163499999999999</v>
      </c>
      <c r="G552">
        <v>1.0271999999999999</v>
      </c>
      <c r="H552" t="b">
        <v>0</v>
      </c>
      <c r="J552">
        <v>1</v>
      </c>
      <c r="K552">
        <v>-7.7000000000000002E-3</v>
      </c>
      <c r="L552">
        <v>0</v>
      </c>
      <c r="N552">
        <v>2.1821999999999999</v>
      </c>
      <c r="O552">
        <v>147.75460000000001</v>
      </c>
      <c r="P552">
        <v>147.77080000000001</v>
      </c>
      <c r="Q552">
        <v>-1.6826000000000001</v>
      </c>
      <c r="R552">
        <v>92.783600000000007</v>
      </c>
      <c r="S552">
        <v>92.7988</v>
      </c>
      <c r="T552">
        <f t="shared" si="8"/>
        <v>-0.44459999999999411</v>
      </c>
    </row>
    <row r="553" spans="1:20" hidden="1" x14ac:dyDescent="0.4">
      <c r="A553" s="2">
        <v>0.72894675925925922</v>
      </c>
      <c r="B553">
        <v>33.636099999999999</v>
      </c>
      <c r="C553">
        <v>3.7100000000000001E-2</v>
      </c>
      <c r="D553">
        <v>-0.71220000000000006</v>
      </c>
      <c r="E553">
        <v>488.42599999999999</v>
      </c>
      <c r="F553">
        <v>60.163499999999999</v>
      </c>
      <c r="G553">
        <v>0.92510000000000003</v>
      </c>
      <c r="H553" t="b">
        <v>0</v>
      </c>
      <c r="J553">
        <v>1</v>
      </c>
      <c r="K553">
        <v>-7.7000000000000002E-3</v>
      </c>
      <c r="L553">
        <v>0</v>
      </c>
      <c r="N553">
        <v>2.1726000000000001</v>
      </c>
      <c r="O553">
        <v>146.4196</v>
      </c>
      <c r="P553">
        <v>146.4357</v>
      </c>
      <c r="Q553">
        <v>-1.6921999999999999</v>
      </c>
      <c r="R553">
        <v>92.338700000000003</v>
      </c>
      <c r="S553">
        <v>92.354200000000006</v>
      </c>
      <c r="T553">
        <f t="shared" si="8"/>
        <v>-0.44570000000000221</v>
      </c>
    </row>
    <row r="554" spans="1:20" hidden="1" x14ac:dyDescent="0.4">
      <c r="A554" s="2">
        <v>0.72894675925925922</v>
      </c>
      <c r="B554">
        <v>33.660899999999998</v>
      </c>
      <c r="C554">
        <v>2.4899999999999999E-2</v>
      </c>
      <c r="D554">
        <v>-0.69920000000000004</v>
      </c>
      <c r="E554">
        <v>489.09429999999998</v>
      </c>
      <c r="F554">
        <v>60.163499999999999</v>
      </c>
      <c r="G554">
        <v>0.8206</v>
      </c>
      <c r="H554" t="b">
        <v>0</v>
      </c>
      <c r="J554">
        <v>1</v>
      </c>
      <c r="K554">
        <v>-7.7000000000000002E-3</v>
      </c>
      <c r="L554">
        <v>0</v>
      </c>
      <c r="N554">
        <v>2.1640000000000001</v>
      </c>
      <c r="O554">
        <v>145.08459999999999</v>
      </c>
      <c r="P554">
        <v>145.10069999999999</v>
      </c>
      <c r="Q554">
        <v>-1.7009000000000001</v>
      </c>
      <c r="R554">
        <v>91.892799999999994</v>
      </c>
      <c r="S554">
        <v>91.908500000000004</v>
      </c>
      <c r="T554">
        <f t="shared" si="8"/>
        <v>-0.22320000000000562</v>
      </c>
    </row>
    <row r="555" spans="1:20" hidden="1" x14ac:dyDescent="0.4">
      <c r="A555" s="2">
        <v>0.72894675925925922</v>
      </c>
      <c r="B555">
        <v>33.699100000000001</v>
      </c>
      <c r="C555">
        <v>3.8100000000000002E-2</v>
      </c>
      <c r="D555">
        <v>-0.69299999999999995</v>
      </c>
      <c r="E555">
        <v>489.42849999999999</v>
      </c>
      <c r="F555">
        <v>60.163499999999999</v>
      </c>
      <c r="G555">
        <v>0.76759999999999995</v>
      </c>
      <c r="H555" t="b">
        <v>0</v>
      </c>
      <c r="J555">
        <v>1</v>
      </c>
      <c r="K555">
        <v>-7.7000000000000002E-3</v>
      </c>
      <c r="L555">
        <v>0</v>
      </c>
      <c r="N555">
        <v>2.1600999999999999</v>
      </c>
      <c r="O555">
        <v>144.417</v>
      </c>
      <c r="P555">
        <v>144.4332</v>
      </c>
      <c r="Q555">
        <v>-1.7048000000000001</v>
      </c>
      <c r="R555">
        <v>91.669399999999996</v>
      </c>
      <c r="S555">
        <v>91.685299999999998</v>
      </c>
      <c r="T555">
        <f t="shared" si="8"/>
        <v>-0.44440000000000168</v>
      </c>
    </row>
    <row r="556" spans="1:20" hidden="1" x14ac:dyDescent="0.4">
      <c r="A556" s="2">
        <v>0.72894675925925922</v>
      </c>
      <c r="B556">
        <v>33.737900000000003</v>
      </c>
      <c r="C556">
        <v>3.8800000000000001E-2</v>
      </c>
      <c r="D556">
        <v>-0.68130000000000002</v>
      </c>
      <c r="E556">
        <v>490.09690000000001</v>
      </c>
      <c r="F556">
        <v>60.163400000000003</v>
      </c>
      <c r="G556">
        <v>0.6603</v>
      </c>
      <c r="H556" t="b">
        <v>0</v>
      </c>
      <c r="J556">
        <v>1</v>
      </c>
      <c r="K556">
        <v>-7.7000000000000002E-3</v>
      </c>
      <c r="L556">
        <v>0</v>
      </c>
      <c r="N556">
        <v>2.153</v>
      </c>
      <c r="O556">
        <v>143.08189999999999</v>
      </c>
      <c r="P556">
        <v>143.09809999999999</v>
      </c>
      <c r="Q556">
        <v>-1.7119</v>
      </c>
      <c r="R556">
        <v>91.224900000000005</v>
      </c>
      <c r="S556">
        <v>91.240899999999996</v>
      </c>
      <c r="T556">
        <f t="shared" si="8"/>
        <v>-0.4450999999999965</v>
      </c>
    </row>
    <row r="557" spans="1:20" hidden="1" x14ac:dyDescent="0.4">
      <c r="A557" s="2">
        <v>0.72894675925925922</v>
      </c>
      <c r="B557">
        <v>33.764600000000002</v>
      </c>
      <c r="C557">
        <v>2.6800000000000001E-2</v>
      </c>
      <c r="D557">
        <v>-0.67069999999999996</v>
      </c>
      <c r="E557">
        <v>490.76530000000002</v>
      </c>
      <c r="F557">
        <v>60.163400000000003</v>
      </c>
      <c r="G557">
        <v>0.55149999999999999</v>
      </c>
      <c r="H557" t="b">
        <v>0</v>
      </c>
      <c r="J557">
        <v>1</v>
      </c>
      <c r="K557">
        <v>-7.7000000000000002E-3</v>
      </c>
      <c r="L557">
        <v>0</v>
      </c>
      <c r="N557">
        <v>2.1469999999999998</v>
      </c>
      <c r="O557">
        <v>141.74690000000001</v>
      </c>
      <c r="P557">
        <v>141.76320000000001</v>
      </c>
      <c r="Q557">
        <v>-1.7179</v>
      </c>
      <c r="R557">
        <v>90.779499999999999</v>
      </c>
      <c r="S557">
        <v>90.7958</v>
      </c>
      <c r="T557">
        <f t="shared" si="8"/>
        <v>-0.44639999999999702</v>
      </c>
    </row>
    <row r="558" spans="1:20" hidden="1" x14ac:dyDescent="0.4">
      <c r="A558" s="2">
        <v>0.72894675925925922</v>
      </c>
      <c r="B558">
        <v>33.802900000000001</v>
      </c>
      <c r="C558">
        <v>3.8199999999999998E-2</v>
      </c>
      <c r="D558">
        <v>-0.66110000000000002</v>
      </c>
      <c r="E558">
        <v>491.43369999999999</v>
      </c>
      <c r="F558">
        <v>60.163400000000003</v>
      </c>
      <c r="G558">
        <v>0.44159999999999999</v>
      </c>
      <c r="H558" t="b">
        <v>0</v>
      </c>
      <c r="J558">
        <v>1</v>
      </c>
      <c r="K558">
        <v>-7.7000000000000002E-3</v>
      </c>
      <c r="L558">
        <v>0</v>
      </c>
      <c r="N558">
        <v>2.1421000000000001</v>
      </c>
      <c r="O558">
        <v>140.4118</v>
      </c>
      <c r="P558">
        <v>140.4281</v>
      </c>
      <c r="Q558">
        <v>-1.7228000000000001</v>
      </c>
      <c r="R558">
        <v>90.332999999999998</v>
      </c>
      <c r="S558">
        <v>90.349400000000003</v>
      </c>
      <c r="T558">
        <f t="shared" si="8"/>
        <v>-0.22200000000000841</v>
      </c>
    </row>
    <row r="559" spans="1:20" hidden="1" x14ac:dyDescent="0.4">
      <c r="A559" s="2">
        <v>0.72894675925925922</v>
      </c>
      <c r="B559">
        <v>33.828600000000002</v>
      </c>
      <c r="C559">
        <v>2.58E-2</v>
      </c>
      <c r="D559">
        <v>-0.65669999999999995</v>
      </c>
      <c r="E559">
        <v>491.7679</v>
      </c>
      <c r="F559">
        <v>60.1633</v>
      </c>
      <c r="G559">
        <v>0.38619999999999999</v>
      </c>
      <c r="H559" t="b">
        <v>0</v>
      </c>
      <c r="J559">
        <v>1</v>
      </c>
      <c r="K559">
        <v>-7.7000000000000002E-3</v>
      </c>
      <c r="L559">
        <v>0</v>
      </c>
      <c r="N559">
        <v>2.14</v>
      </c>
      <c r="O559">
        <v>139.74430000000001</v>
      </c>
      <c r="P559">
        <v>139.76070000000001</v>
      </c>
      <c r="Q559">
        <v>-1.7249000000000001</v>
      </c>
      <c r="R559">
        <v>90.110900000000001</v>
      </c>
      <c r="S559">
        <v>90.127399999999994</v>
      </c>
      <c r="T559">
        <f t="shared" si="8"/>
        <v>-0.44489999999998986</v>
      </c>
    </row>
    <row r="560" spans="1:20" hidden="1" x14ac:dyDescent="0.4">
      <c r="A560" s="2">
        <v>0.72894675925925922</v>
      </c>
      <c r="B560">
        <v>33.876899999999999</v>
      </c>
      <c r="C560">
        <v>4.8300000000000003E-2</v>
      </c>
      <c r="D560">
        <v>-0.64870000000000005</v>
      </c>
      <c r="E560">
        <v>492.43639999999999</v>
      </c>
      <c r="F560">
        <v>60.1633</v>
      </c>
      <c r="G560">
        <v>0.27479999999999999</v>
      </c>
      <c r="H560" t="b">
        <v>0</v>
      </c>
      <c r="J560">
        <v>1</v>
      </c>
      <c r="K560">
        <v>-7.7000000000000002E-3</v>
      </c>
      <c r="L560">
        <v>0</v>
      </c>
      <c r="N560">
        <v>2.1368</v>
      </c>
      <c r="O560">
        <v>138.4092</v>
      </c>
      <c r="P560">
        <v>138.42570000000001</v>
      </c>
      <c r="Q560">
        <v>-1.7281</v>
      </c>
      <c r="R560">
        <v>89.665800000000004</v>
      </c>
      <c r="S560">
        <v>89.682500000000005</v>
      </c>
      <c r="T560">
        <f t="shared" si="8"/>
        <v>-0.44580000000000553</v>
      </c>
    </row>
    <row r="561" spans="1:20" hidden="1" x14ac:dyDescent="0.4">
      <c r="A561" s="2">
        <v>0.72894675925925922</v>
      </c>
      <c r="B561">
        <v>33.9039</v>
      </c>
      <c r="C561">
        <v>2.7E-2</v>
      </c>
      <c r="D561">
        <v>-0.64190000000000003</v>
      </c>
      <c r="E561">
        <v>493.10480000000001</v>
      </c>
      <c r="F561">
        <v>60.1633</v>
      </c>
      <c r="G561">
        <v>0.16259999999999999</v>
      </c>
      <c r="H561" t="b">
        <v>0</v>
      </c>
      <c r="J561">
        <v>1</v>
      </c>
      <c r="K561">
        <v>-7.7000000000000002E-3</v>
      </c>
      <c r="L561">
        <v>0</v>
      </c>
      <c r="N561">
        <v>2.1347</v>
      </c>
      <c r="O561">
        <v>137.07409999999999</v>
      </c>
      <c r="P561">
        <v>137.0907</v>
      </c>
      <c r="Q561">
        <v>-1.7301</v>
      </c>
      <c r="R561">
        <v>89.219899999999996</v>
      </c>
      <c r="S561">
        <v>89.236699999999999</v>
      </c>
      <c r="T561">
        <f t="shared" si="8"/>
        <v>-0.22339999999999804</v>
      </c>
    </row>
    <row r="562" spans="1:20" hidden="1" x14ac:dyDescent="0.4">
      <c r="A562" s="2">
        <v>0.72894675925925922</v>
      </c>
      <c r="B562">
        <v>33.928199999999997</v>
      </c>
      <c r="C562">
        <v>2.4299999999999999E-2</v>
      </c>
      <c r="D562">
        <v>-0.63890000000000002</v>
      </c>
      <c r="E562">
        <v>493.4391</v>
      </c>
      <c r="F562">
        <v>60.1633</v>
      </c>
      <c r="G562">
        <v>0.10630000000000001</v>
      </c>
      <c r="H562" t="b">
        <v>0</v>
      </c>
      <c r="J562">
        <v>1</v>
      </c>
      <c r="K562">
        <v>-7.6E-3</v>
      </c>
      <c r="L562">
        <v>0</v>
      </c>
      <c r="N562">
        <v>2.1341999999999999</v>
      </c>
      <c r="O562">
        <v>136.40649999999999</v>
      </c>
      <c r="P562">
        <v>136.42320000000001</v>
      </c>
      <c r="Q562">
        <v>-1.7306999999999999</v>
      </c>
      <c r="R562">
        <v>88.996399999999994</v>
      </c>
      <c r="S562">
        <v>89.013300000000001</v>
      </c>
      <c r="T562">
        <f t="shared" si="8"/>
        <v>-0.44429999999999836</v>
      </c>
    </row>
    <row r="563" spans="1:20" hidden="1" x14ac:dyDescent="0.4">
      <c r="A563" s="2">
        <v>0.72894675925925922</v>
      </c>
      <c r="B563">
        <v>33.965899999999998</v>
      </c>
      <c r="C563">
        <v>3.7699999999999997E-2</v>
      </c>
      <c r="D563">
        <v>-0.63380000000000003</v>
      </c>
      <c r="E563">
        <v>494.10750000000002</v>
      </c>
      <c r="F563">
        <v>60.1633</v>
      </c>
      <c r="G563">
        <v>-6.4000000000000003E-3</v>
      </c>
      <c r="H563" t="b">
        <v>0</v>
      </c>
      <c r="J563">
        <v>1</v>
      </c>
      <c r="K563">
        <v>-7.6E-3</v>
      </c>
      <c r="L563">
        <v>0</v>
      </c>
      <c r="N563">
        <v>2.1339000000000001</v>
      </c>
      <c r="O563">
        <v>135.07140000000001</v>
      </c>
      <c r="P563">
        <v>135.0883</v>
      </c>
      <c r="Q563">
        <v>-1.7310000000000001</v>
      </c>
      <c r="R563">
        <v>88.552000000000007</v>
      </c>
      <c r="S563">
        <v>88.569000000000003</v>
      </c>
      <c r="T563">
        <f t="shared" si="8"/>
        <v>-0.44559999999999889</v>
      </c>
    </row>
    <row r="564" spans="1:20" hidden="1" x14ac:dyDescent="0.4">
      <c r="A564" s="2">
        <v>0.72894675925925922</v>
      </c>
      <c r="B564">
        <v>34.003900000000002</v>
      </c>
      <c r="C564">
        <v>3.7999999999999999E-2</v>
      </c>
      <c r="D564">
        <v>-0.63</v>
      </c>
      <c r="E564">
        <v>494.77600000000001</v>
      </c>
      <c r="F564">
        <v>60.163200000000003</v>
      </c>
      <c r="G564">
        <v>-0.11899999999999999</v>
      </c>
      <c r="H564" t="b">
        <v>0</v>
      </c>
      <c r="J564">
        <v>1</v>
      </c>
      <c r="K564">
        <v>-7.3000000000000001E-3</v>
      </c>
      <c r="L564">
        <v>0</v>
      </c>
      <c r="N564">
        <v>2.1347999999999998</v>
      </c>
      <c r="O564">
        <v>133.7364</v>
      </c>
      <c r="P564">
        <v>133.7534</v>
      </c>
      <c r="Q564">
        <v>-1.7301</v>
      </c>
      <c r="R564">
        <v>88.106399999999994</v>
      </c>
      <c r="S564">
        <v>88.123400000000004</v>
      </c>
      <c r="T564">
        <f t="shared" si="8"/>
        <v>-0.22299999999999898</v>
      </c>
    </row>
    <row r="565" spans="1:20" hidden="1" x14ac:dyDescent="0.4">
      <c r="A565" s="2">
        <v>0.72894675925925922</v>
      </c>
      <c r="B565">
        <v>34.029800000000002</v>
      </c>
      <c r="C565">
        <v>2.5899999999999999E-2</v>
      </c>
      <c r="D565">
        <v>-0.62839999999999996</v>
      </c>
      <c r="E565">
        <v>495.11020000000002</v>
      </c>
      <c r="F565">
        <v>60.1633</v>
      </c>
      <c r="G565">
        <v>-0.17480000000000001</v>
      </c>
      <c r="H565" t="b">
        <v>0</v>
      </c>
      <c r="J565">
        <v>1</v>
      </c>
      <c r="K565">
        <v>-6.8999999999999999E-3</v>
      </c>
      <c r="L565">
        <v>0</v>
      </c>
      <c r="N565">
        <v>2.1356000000000002</v>
      </c>
      <c r="O565">
        <v>133.06880000000001</v>
      </c>
      <c r="P565">
        <v>133.08600000000001</v>
      </c>
      <c r="Q565">
        <v>-1.7293000000000001</v>
      </c>
      <c r="R565">
        <v>87.883399999999995</v>
      </c>
      <c r="S565">
        <v>87.900400000000005</v>
      </c>
      <c r="T565">
        <f t="shared" si="8"/>
        <v>-0.44540000000000646</v>
      </c>
    </row>
    <row r="566" spans="1:20" hidden="1" x14ac:dyDescent="0.4">
      <c r="A566" s="2">
        <v>0.72894675925925922</v>
      </c>
      <c r="B566">
        <v>34.067399999999999</v>
      </c>
      <c r="C566">
        <v>3.7600000000000001E-2</v>
      </c>
      <c r="D566">
        <v>-0.62629999999999997</v>
      </c>
      <c r="E566">
        <v>495.77870000000001</v>
      </c>
      <c r="F566">
        <v>60.1633</v>
      </c>
      <c r="G566">
        <v>-0.28470000000000001</v>
      </c>
      <c r="H566" t="b">
        <v>0</v>
      </c>
      <c r="J566">
        <v>1</v>
      </c>
      <c r="K566">
        <v>-6.6E-3</v>
      </c>
      <c r="L566">
        <v>0</v>
      </c>
      <c r="N566">
        <v>2.1381999999999999</v>
      </c>
      <c r="O566">
        <v>131.7338</v>
      </c>
      <c r="P566">
        <v>131.75110000000001</v>
      </c>
      <c r="Q566">
        <v>-1.7266999999999999</v>
      </c>
      <c r="R566">
        <v>87.437899999999999</v>
      </c>
      <c r="S566">
        <v>87.454999999999998</v>
      </c>
      <c r="T566">
        <f t="shared" si="8"/>
        <v>-0.44480000000000075</v>
      </c>
    </row>
    <row r="567" spans="1:20" hidden="1" x14ac:dyDescent="0.4">
      <c r="A567" s="2">
        <v>0.72894675925925922</v>
      </c>
      <c r="B567">
        <v>34.104999999999997</v>
      </c>
      <c r="C567">
        <v>3.7600000000000001E-2</v>
      </c>
      <c r="D567">
        <v>-0.62529999999999997</v>
      </c>
      <c r="E567">
        <v>496.44709999999998</v>
      </c>
      <c r="F567">
        <v>60.1633</v>
      </c>
      <c r="G567">
        <v>-0.39150000000000001</v>
      </c>
      <c r="H567" t="b">
        <v>0</v>
      </c>
      <c r="J567">
        <v>1</v>
      </c>
      <c r="K567">
        <v>-6.0000000000000001E-3</v>
      </c>
      <c r="L567">
        <v>0</v>
      </c>
      <c r="N567">
        <v>2.1417000000000002</v>
      </c>
      <c r="O567">
        <v>130.39869999999999</v>
      </c>
      <c r="P567">
        <v>130.41630000000001</v>
      </c>
      <c r="Q567">
        <v>-1.7231000000000001</v>
      </c>
      <c r="R567">
        <v>86.993099999999998</v>
      </c>
      <c r="S567">
        <v>87.010199999999998</v>
      </c>
      <c r="T567">
        <f t="shared" si="8"/>
        <v>-0.22279999999999234</v>
      </c>
    </row>
    <row r="568" spans="1:20" hidden="1" x14ac:dyDescent="0.4">
      <c r="A568" s="2">
        <v>0.72894675925925922</v>
      </c>
      <c r="B568">
        <v>34.1342</v>
      </c>
      <c r="C568">
        <v>2.92E-2</v>
      </c>
      <c r="D568">
        <v>-0.62529999999999997</v>
      </c>
      <c r="E568">
        <v>496.78129999999999</v>
      </c>
      <c r="F568">
        <v>60.1633</v>
      </c>
      <c r="G568">
        <v>-0.44330000000000003</v>
      </c>
      <c r="H568" t="b">
        <v>0</v>
      </c>
      <c r="J568">
        <v>1</v>
      </c>
      <c r="K568">
        <v>-5.1999999999999998E-3</v>
      </c>
      <c r="L568">
        <v>0</v>
      </c>
      <c r="N568">
        <v>2.1438999999999999</v>
      </c>
      <c r="O568">
        <v>129.7312</v>
      </c>
      <c r="P568">
        <v>129.74889999999999</v>
      </c>
      <c r="Q568">
        <v>-1.7210000000000001</v>
      </c>
      <c r="R568">
        <v>86.770300000000006</v>
      </c>
      <c r="S568">
        <v>86.787400000000005</v>
      </c>
      <c r="T568">
        <f t="shared" si="8"/>
        <v>-0.44500000000000739</v>
      </c>
    </row>
    <row r="569" spans="1:20" hidden="1" x14ac:dyDescent="0.4">
      <c r="A569" s="2">
        <v>0.72894675925925922</v>
      </c>
      <c r="B569">
        <v>34.161499999999997</v>
      </c>
      <c r="C569">
        <v>2.7300000000000001E-2</v>
      </c>
      <c r="D569">
        <v>-0.626</v>
      </c>
      <c r="E569">
        <v>497.44979999999998</v>
      </c>
      <c r="F569">
        <v>60.1633</v>
      </c>
      <c r="G569">
        <v>-0.54239999999999999</v>
      </c>
      <c r="H569" t="b">
        <v>0</v>
      </c>
      <c r="J569">
        <v>1</v>
      </c>
      <c r="K569">
        <v>-4.5999999999999999E-3</v>
      </c>
      <c r="L569">
        <v>0</v>
      </c>
      <c r="N569">
        <v>2.1488</v>
      </c>
      <c r="O569">
        <v>128.39609999999999</v>
      </c>
      <c r="P569">
        <v>128.41409999999999</v>
      </c>
      <c r="Q569">
        <v>-1.7161</v>
      </c>
      <c r="R569">
        <v>86.325299999999999</v>
      </c>
      <c r="S569">
        <v>86.342399999999998</v>
      </c>
      <c r="T569">
        <f t="shared" si="8"/>
        <v>-0.44459999999999411</v>
      </c>
    </row>
    <row r="570" spans="1:20" hidden="1" x14ac:dyDescent="0.4">
      <c r="A570" s="2">
        <v>0.72894675925925922</v>
      </c>
      <c r="B570">
        <v>34.200099999999999</v>
      </c>
      <c r="C570">
        <v>3.8600000000000002E-2</v>
      </c>
      <c r="D570">
        <v>-0.62780000000000002</v>
      </c>
      <c r="E570">
        <v>498.11829999999998</v>
      </c>
      <c r="F570">
        <v>60.1633</v>
      </c>
      <c r="G570">
        <v>-0.63580000000000003</v>
      </c>
      <c r="H570" t="b">
        <v>0</v>
      </c>
      <c r="J570">
        <v>1</v>
      </c>
      <c r="K570">
        <v>-4.4000000000000003E-3</v>
      </c>
      <c r="L570">
        <v>0</v>
      </c>
      <c r="N570">
        <v>2.1545000000000001</v>
      </c>
      <c r="O570">
        <v>127.0611</v>
      </c>
      <c r="P570">
        <v>127.07940000000001</v>
      </c>
      <c r="Q570">
        <v>-1.7102999999999999</v>
      </c>
      <c r="R570">
        <v>85.880799999999994</v>
      </c>
      <c r="S570">
        <v>85.897800000000004</v>
      </c>
      <c r="T570">
        <f t="shared" si="8"/>
        <v>-0.22259999999999991</v>
      </c>
    </row>
    <row r="571" spans="1:20" hidden="1" x14ac:dyDescent="0.4">
      <c r="A571" s="2">
        <v>0.72894675925925922</v>
      </c>
      <c r="B571">
        <v>34.226199999999999</v>
      </c>
      <c r="C571">
        <v>2.5999999999999999E-2</v>
      </c>
      <c r="D571">
        <v>-0.62909999999999999</v>
      </c>
      <c r="E571">
        <v>498.45249999999999</v>
      </c>
      <c r="F571">
        <v>60.163400000000003</v>
      </c>
      <c r="G571">
        <v>-0.68020000000000003</v>
      </c>
      <c r="H571" t="b">
        <v>0</v>
      </c>
      <c r="J571">
        <v>1</v>
      </c>
      <c r="K571">
        <v>-3.5999999999999999E-3</v>
      </c>
      <c r="L571">
        <v>0</v>
      </c>
      <c r="N571">
        <v>2.1577000000000002</v>
      </c>
      <c r="O571">
        <v>126.39360000000001</v>
      </c>
      <c r="P571">
        <v>126.41200000000001</v>
      </c>
      <c r="Q571">
        <v>-1.7071000000000001</v>
      </c>
      <c r="R571">
        <v>85.658199999999994</v>
      </c>
      <c r="S571">
        <v>85.675200000000004</v>
      </c>
      <c r="T571">
        <f t="shared" si="8"/>
        <v>-0.44590000000000884</v>
      </c>
    </row>
    <row r="572" spans="1:20" hidden="1" x14ac:dyDescent="0.4">
      <c r="A572" s="2">
        <v>0.72895833333333337</v>
      </c>
      <c r="B572">
        <v>34.276400000000002</v>
      </c>
      <c r="C572">
        <v>5.0299999999999997E-2</v>
      </c>
      <c r="D572">
        <v>-0.63239999999999996</v>
      </c>
      <c r="E572">
        <v>499.12090000000001</v>
      </c>
      <c r="F572">
        <v>60.163400000000003</v>
      </c>
      <c r="G572">
        <v>-0.76390000000000002</v>
      </c>
      <c r="H572" t="b">
        <v>0</v>
      </c>
      <c r="J572">
        <v>1</v>
      </c>
      <c r="K572">
        <v>-3.3E-3</v>
      </c>
      <c r="L572">
        <v>0</v>
      </c>
      <c r="N572">
        <v>2.1646000000000001</v>
      </c>
      <c r="O572">
        <v>125.0585</v>
      </c>
      <c r="P572">
        <v>125.07729999999999</v>
      </c>
      <c r="Q572">
        <v>-1.7001999999999999</v>
      </c>
      <c r="R572">
        <v>85.212299999999999</v>
      </c>
      <c r="S572">
        <v>85.229299999999995</v>
      </c>
      <c r="T572">
        <f t="shared" si="8"/>
        <v>-0.4439999999999884</v>
      </c>
    </row>
    <row r="573" spans="1:20" hidden="1" x14ac:dyDescent="0.4">
      <c r="A573" s="2">
        <v>0.72895833333333337</v>
      </c>
      <c r="B573">
        <v>34.302700000000002</v>
      </c>
      <c r="C573">
        <v>2.6200000000000001E-2</v>
      </c>
      <c r="D573">
        <v>-0.63680000000000003</v>
      </c>
      <c r="E573">
        <v>499.7894</v>
      </c>
      <c r="F573">
        <v>60.163400000000003</v>
      </c>
      <c r="G573">
        <v>-0.8407</v>
      </c>
      <c r="H573" t="b">
        <v>0</v>
      </c>
      <c r="J573">
        <v>1</v>
      </c>
      <c r="K573">
        <v>-2.8E-3</v>
      </c>
      <c r="L573">
        <v>0</v>
      </c>
      <c r="N573">
        <v>2.1722999999999999</v>
      </c>
      <c r="O573">
        <v>123.7235</v>
      </c>
      <c r="P573">
        <v>123.7426</v>
      </c>
      <c r="Q573">
        <v>-1.6926000000000001</v>
      </c>
      <c r="R573">
        <v>84.7684</v>
      </c>
      <c r="S573">
        <v>84.785300000000007</v>
      </c>
      <c r="T573">
        <f t="shared" si="8"/>
        <v>-0.22240000000000748</v>
      </c>
    </row>
    <row r="574" spans="1:20" hidden="1" x14ac:dyDescent="0.4">
      <c r="A574" s="2">
        <v>0.72895833333333337</v>
      </c>
      <c r="B574">
        <v>34.327500000000001</v>
      </c>
      <c r="C574">
        <v>2.4799999999999999E-2</v>
      </c>
      <c r="D574">
        <v>-0.63929999999999998</v>
      </c>
      <c r="E574">
        <v>500.12360000000001</v>
      </c>
      <c r="F574">
        <v>60.163400000000003</v>
      </c>
      <c r="G574">
        <v>-0.87670000000000003</v>
      </c>
      <c r="H574" t="b">
        <v>0</v>
      </c>
      <c r="J574">
        <v>1</v>
      </c>
      <c r="K574">
        <v>-2.7000000000000001E-3</v>
      </c>
      <c r="L574">
        <v>0</v>
      </c>
      <c r="N574">
        <v>2.1764000000000001</v>
      </c>
      <c r="O574">
        <v>123.056</v>
      </c>
      <c r="P574">
        <v>123.0752</v>
      </c>
      <c r="Q574">
        <v>-1.6884999999999999</v>
      </c>
      <c r="R574">
        <v>84.546000000000006</v>
      </c>
      <c r="S574">
        <v>84.562899999999999</v>
      </c>
      <c r="T574">
        <f t="shared" si="8"/>
        <v>-0.44559999999999889</v>
      </c>
    </row>
    <row r="575" spans="1:20" hidden="1" x14ac:dyDescent="0.4">
      <c r="A575" s="2">
        <v>0.72895833333333337</v>
      </c>
      <c r="B575">
        <v>34.375999999999998</v>
      </c>
      <c r="C575">
        <v>4.8500000000000001E-2</v>
      </c>
      <c r="D575">
        <v>-0.64510000000000001</v>
      </c>
      <c r="E575">
        <v>500.7921</v>
      </c>
      <c r="F575">
        <v>60.163400000000003</v>
      </c>
      <c r="G575">
        <v>-0.94479999999999997</v>
      </c>
      <c r="H575" t="b">
        <v>0</v>
      </c>
      <c r="J575">
        <v>1</v>
      </c>
      <c r="K575">
        <v>-2.7000000000000001E-3</v>
      </c>
      <c r="L575">
        <v>0</v>
      </c>
      <c r="N575">
        <v>2.1850999999999998</v>
      </c>
      <c r="O575">
        <v>121.7209</v>
      </c>
      <c r="P575">
        <v>121.7406</v>
      </c>
      <c r="Q575">
        <v>-1.6798</v>
      </c>
      <c r="R575">
        <v>84.100499999999997</v>
      </c>
      <c r="S575">
        <v>84.1173</v>
      </c>
      <c r="T575">
        <f t="shared" si="8"/>
        <v>-0.44480000000000075</v>
      </c>
    </row>
    <row r="576" spans="1:20" hidden="1" x14ac:dyDescent="0.4">
      <c r="A576" s="2">
        <v>0.72895833333333337</v>
      </c>
      <c r="B576">
        <v>34.401499999999999</v>
      </c>
      <c r="C576">
        <v>2.5499999999999998E-2</v>
      </c>
      <c r="D576">
        <v>-0.65190000000000003</v>
      </c>
      <c r="E576">
        <v>501.46050000000002</v>
      </c>
      <c r="F576">
        <v>60.163499999999999</v>
      </c>
      <c r="G576">
        <v>-1.0082</v>
      </c>
      <c r="H576" t="b">
        <v>0</v>
      </c>
      <c r="J576">
        <v>1</v>
      </c>
      <c r="K576">
        <v>-2.7000000000000001E-3</v>
      </c>
      <c r="L576">
        <v>0</v>
      </c>
      <c r="N576">
        <v>2.1945000000000001</v>
      </c>
      <c r="O576">
        <v>120.38590000000001</v>
      </c>
      <c r="P576">
        <v>120.4059</v>
      </c>
      <c r="Q576">
        <v>-1.6704000000000001</v>
      </c>
      <c r="R576">
        <v>83.655799999999999</v>
      </c>
      <c r="S576">
        <v>83.672499999999999</v>
      </c>
      <c r="T576">
        <f t="shared" si="8"/>
        <v>-0.22230000000000416</v>
      </c>
    </row>
    <row r="577" spans="1:20" hidden="1" x14ac:dyDescent="0.4">
      <c r="A577" s="2">
        <v>0.72895833333333337</v>
      </c>
      <c r="B577">
        <v>34.4285</v>
      </c>
      <c r="C577">
        <v>2.7099999999999999E-2</v>
      </c>
      <c r="D577">
        <v>-0.65559999999999996</v>
      </c>
      <c r="E577">
        <v>501.79480000000001</v>
      </c>
      <c r="F577">
        <v>60.163499999999999</v>
      </c>
      <c r="G577">
        <v>-1.0383</v>
      </c>
      <c r="H577" t="b">
        <v>0</v>
      </c>
      <c r="J577">
        <v>1</v>
      </c>
      <c r="K577">
        <v>-2.5999999999999999E-3</v>
      </c>
      <c r="L577">
        <v>0</v>
      </c>
      <c r="N577">
        <v>2.1995</v>
      </c>
      <c r="O577">
        <v>119.7184</v>
      </c>
      <c r="P577">
        <v>119.73860000000001</v>
      </c>
      <c r="Q577">
        <v>-1.6654</v>
      </c>
      <c r="R577">
        <v>83.433599999999998</v>
      </c>
      <c r="S577">
        <v>83.450199999999995</v>
      </c>
      <c r="T577">
        <f t="shared" si="8"/>
        <v>-0.4450999999999965</v>
      </c>
    </row>
    <row r="578" spans="1:20" hidden="1" x14ac:dyDescent="0.4">
      <c r="A578" s="2">
        <v>0.72895833333333337</v>
      </c>
      <c r="B578">
        <v>34.466799999999999</v>
      </c>
      <c r="C578">
        <v>3.8300000000000001E-2</v>
      </c>
      <c r="D578">
        <v>-0.66369999999999996</v>
      </c>
      <c r="E578">
        <v>502.46319999999997</v>
      </c>
      <c r="F578">
        <v>60.163499999999999</v>
      </c>
      <c r="G578">
        <v>-1.0952</v>
      </c>
      <c r="H578" t="b">
        <v>0</v>
      </c>
      <c r="J578">
        <v>1</v>
      </c>
      <c r="K578">
        <v>-2.2000000000000001E-3</v>
      </c>
      <c r="L578">
        <v>0</v>
      </c>
      <c r="N578">
        <v>2.21</v>
      </c>
      <c r="O578">
        <v>118.38339999999999</v>
      </c>
      <c r="P578">
        <v>118.404</v>
      </c>
      <c r="Q578">
        <v>-1.6549</v>
      </c>
      <c r="R578">
        <v>82.988699999999994</v>
      </c>
      <c r="S578">
        <v>83.005099999999999</v>
      </c>
      <c r="T578">
        <f t="shared" si="8"/>
        <v>-0.22289999999999566</v>
      </c>
    </row>
    <row r="579" spans="1:20" hidden="1" x14ac:dyDescent="0.4">
      <c r="A579" s="2">
        <v>0.72895833333333337</v>
      </c>
      <c r="B579">
        <v>34.492699999999999</v>
      </c>
      <c r="C579">
        <v>2.5899999999999999E-2</v>
      </c>
      <c r="D579">
        <v>-0.66800000000000004</v>
      </c>
      <c r="E579">
        <v>502.79750000000001</v>
      </c>
      <c r="F579">
        <v>60.163499999999999</v>
      </c>
      <c r="G579">
        <v>-1.1214999999999999</v>
      </c>
      <c r="H579" t="b">
        <v>0</v>
      </c>
      <c r="J579">
        <v>1</v>
      </c>
      <c r="K579">
        <v>-1.5E-3</v>
      </c>
      <c r="L579">
        <v>0</v>
      </c>
      <c r="N579">
        <v>2.2155</v>
      </c>
      <c r="O579">
        <v>117.7158</v>
      </c>
      <c r="P579">
        <v>117.7367</v>
      </c>
      <c r="Q579">
        <v>-1.6494</v>
      </c>
      <c r="R579">
        <v>82.765799999999999</v>
      </c>
      <c r="S579">
        <v>82.782200000000003</v>
      </c>
      <c r="T579">
        <f t="shared" si="8"/>
        <v>-0.66859999999999786</v>
      </c>
    </row>
    <row r="580" spans="1:20" hidden="1" x14ac:dyDescent="0.4">
      <c r="A580" s="2">
        <v>0.72895833333333337</v>
      </c>
      <c r="B580">
        <v>34.542999999999999</v>
      </c>
      <c r="C580">
        <v>5.0299999999999997E-2</v>
      </c>
      <c r="D580">
        <v>-0.68210000000000004</v>
      </c>
      <c r="E580">
        <v>503.8</v>
      </c>
      <c r="F580">
        <v>60.163600000000002</v>
      </c>
      <c r="G580">
        <v>-1.1908000000000001</v>
      </c>
      <c r="H580" t="b">
        <v>0</v>
      </c>
      <c r="J580">
        <v>1</v>
      </c>
      <c r="K580">
        <v>-8.9999999999999998E-4</v>
      </c>
      <c r="L580">
        <v>0</v>
      </c>
      <c r="N580">
        <v>2.2324999999999999</v>
      </c>
      <c r="O580">
        <v>115.7133</v>
      </c>
      <c r="P580">
        <v>115.7349</v>
      </c>
      <c r="Q580">
        <v>-1.6323000000000001</v>
      </c>
      <c r="R580">
        <v>82.097399999999993</v>
      </c>
      <c r="S580">
        <v>82.113600000000005</v>
      </c>
      <c r="T580">
        <f t="shared" ref="T580:T643" si="9">S581-S580</f>
        <v>-0.22240000000000748</v>
      </c>
    </row>
    <row r="581" spans="1:20" hidden="1" x14ac:dyDescent="0.4">
      <c r="A581" s="2">
        <v>0.72895833333333337</v>
      </c>
      <c r="B581">
        <v>34.5702</v>
      </c>
      <c r="C581">
        <v>2.7199999999999998E-2</v>
      </c>
      <c r="D581">
        <v>-0.68720000000000003</v>
      </c>
      <c r="E581">
        <v>504.13420000000002</v>
      </c>
      <c r="F581">
        <v>60.163600000000002</v>
      </c>
      <c r="G581">
        <v>-1.2099</v>
      </c>
      <c r="H581" t="b">
        <v>0</v>
      </c>
      <c r="J581">
        <v>1</v>
      </c>
      <c r="K581">
        <v>8.9999999999999998E-4</v>
      </c>
      <c r="L581">
        <v>0</v>
      </c>
      <c r="N581">
        <v>2.2383999999999999</v>
      </c>
      <c r="O581">
        <v>115.0459</v>
      </c>
      <c r="P581">
        <v>115.0676</v>
      </c>
      <c r="Q581">
        <v>-1.6265000000000001</v>
      </c>
      <c r="R581">
        <v>81.875</v>
      </c>
      <c r="S581">
        <v>81.891199999999998</v>
      </c>
      <c r="T581">
        <f t="shared" si="9"/>
        <v>-0.22259999999999991</v>
      </c>
    </row>
    <row r="582" spans="1:20" hidden="1" x14ac:dyDescent="0.4">
      <c r="A582" s="2">
        <v>0.72895833333333337</v>
      </c>
      <c r="B582">
        <v>34.594499999999996</v>
      </c>
      <c r="C582">
        <v>2.4299999999999999E-2</v>
      </c>
      <c r="D582">
        <v>-0.69230000000000003</v>
      </c>
      <c r="E582">
        <v>504.46839999999997</v>
      </c>
      <c r="F582">
        <v>60.163699999999999</v>
      </c>
      <c r="G582">
        <v>-1.2263999999999999</v>
      </c>
      <c r="H582" t="b">
        <v>0</v>
      </c>
      <c r="J582">
        <v>1</v>
      </c>
      <c r="K582">
        <v>1.5E-3</v>
      </c>
      <c r="L582">
        <v>0</v>
      </c>
      <c r="N582">
        <v>2.2442000000000002</v>
      </c>
      <c r="O582">
        <v>114.3784</v>
      </c>
      <c r="P582">
        <v>114.4004</v>
      </c>
      <c r="Q582">
        <v>-1.6206</v>
      </c>
      <c r="R582">
        <v>81.652500000000003</v>
      </c>
      <c r="S582">
        <v>81.668599999999998</v>
      </c>
      <c r="T582">
        <f t="shared" si="9"/>
        <v>-0.44610000000000127</v>
      </c>
    </row>
    <row r="583" spans="1:20" hidden="1" x14ac:dyDescent="0.4">
      <c r="A583" s="2">
        <v>0.72895833333333337</v>
      </c>
      <c r="B583">
        <v>34.632599999999996</v>
      </c>
      <c r="C583">
        <v>3.8100000000000002E-2</v>
      </c>
      <c r="D583">
        <v>-0.70309999999999995</v>
      </c>
      <c r="E583">
        <v>505.13679999999999</v>
      </c>
      <c r="F583">
        <v>60.163699999999999</v>
      </c>
      <c r="G583">
        <v>-1.2514000000000001</v>
      </c>
      <c r="H583" t="b">
        <v>0</v>
      </c>
      <c r="J583">
        <v>1</v>
      </c>
      <c r="K583">
        <v>2E-3</v>
      </c>
      <c r="L583">
        <v>0</v>
      </c>
      <c r="N583">
        <v>2.2559999999999998</v>
      </c>
      <c r="O583">
        <v>113.04340000000001</v>
      </c>
      <c r="P583">
        <v>113.0659</v>
      </c>
      <c r="Q583">
        <v>-1.6088</v>
      </c>
      <c r="R583">
        <v>81.206500000000005</v>
      </c>
      <c r="S583">
        <v>81.222499999999997</v>
      </c>
      <c r="T583">
        <f t="shared" si="9"/>
        <v>-0.44559999999999889</v>
      </c>
    </row>
    <row r="584" spans="1:20" hidden="1" x14ac:dyDescent="0.4">
      <c r="A584" s="2">
        <v>0.72895833333333337</v>
      </c>
      <c r="B584">
        <v>34.669800000000002</v>
      </c>
      <c r="C584">
        <v>3.7199999999999997E-2</v>
      </c>
      <c r="D584">
        <v>-0.71430000000000005</v>
      </c>
      <c r="E584">
        <v>505.80520000000001</v>
      </c>
      <c r="F584">
        <v>60.163699999999999</v>
      </c>
      <c r="G584">
        <v>-1.2665</v>
      </c>
      <c r="H584" t="b">
        <v>0</v>
      </c>
      <c r="J584">
        <v>1</v>
      </c>
      <c r="K584">
        <v>2.3999999999999998E-3</v>
      </c>
      <c r="L584">
        <v>0</v>
      </c>
      <c r="N584">
        <v>2.2679</v>
      </c>
      <c r="O584">
        <v>111.7084</v>
      </c>
      <c r="P584">
        <v>111.73139999999999</v>
      </c>
      <c r="Q584">
        <v>-1.597</v>
      </c>
      <c r="R584">
        <v>80.761099999999999</v>
      </c>
      <c r="S584">
        <v>80.776899999999998</v>
      </c>
      <c r="T584">
        <f t="shared" si="9"/>
        <v>-0.22220000000000084</v>
      </c>
    </row>
    <row r="585" spans="1:20" hidden="1" x14ac:dyDescent="0.4">
      <c r="A585" s="2">
        <v>0.72895833333333337</v>
      </c>
      <c r="B585">
        <v>34.695799999999998</v>
      </c>
      <c r="C585">
        <v>2.6100000000000002E-2</v>
      </c>
      <c r="D585">
        <v>-0.72</v>
      </c>
      <c r="E585">
        <v>506.13940000000002</v>
      </c>
      <c r="F585">
        <v>60.163699999999999</v>
      </c>
      <c r="G585">
        <v>-1.2707999999999999</v>
      </c>
      <c r="H585" t="b">
        <v>0</v>
      </c>
      <c r="J585">
        <v>1</v>
      </c>
      <c r="K585">
        <v>2.3999999999999998E-3</v>
      </c>
      <c r="L585">
        <v>0</v>
      </c>
      <c r="N585">
        <v>2.2738</v>
      </c>
      <c r="O585">
        <v>111.04089999999999</v>
      </c>
      <c r="P585">
        <v>111.0641</v>
      </c>
      <c r="Q585">
        <v>-1.5911</v>
      </c>
      <c r="R585">
        <v>80.539000000000001</v>
      </c>
      <c r="S585">
        <v>80.554699999999997</v>
      </c>
      <c r="T585">
        <f t="shared" si="9"/>
        <v>-0.44570000000000221</v>
      </c>
    </row>
    <row r="586" spans="1:20" hidden="1" x14ac:dyDescent="0.4">
      <c r="A586" s="2">
        <v>0.72895833333333337</v>
      </c>
      <c r="B586">
        <v>34.733899999999998</v>
      </c>
      <c r="C586">
        <v>3.7999999999999999E-2</v>
      </c>
      <c r="D586">
        <v>-0.73180000000000001</v>
      </c>
      <c r="E586">
        <v>506.80779999999999</v>
      </c>
      <c r="F586">
        <v>60.163699999999999</v>
      </c>
      <c r="G586">
        <v>-1.2737000000000001</v>
      </c>
      <c r="H586" t="b">
        <v>0</v>
      </c>
      <c r="J586">
        <v>1</v>
      </c>
      <c r="K586">
        <v>2.3999999999999998E-3</v>
      </c>
      <c r="L586">
        <v>0</v>
      </c>
      <c r="N586">
        <v>2.2856999999999998</v>
      </c>
      <c r="O586">
        <v>109.7058</v>
      </c>
      <c r="P586">
        <v>109.72969999999999</v>
      </c>
      <c r="Q586">
        <v>-1.5790999999999999</v>
      </c>
      <c r="R586">
        <v>80.093500000000006</v>
      </c>
      <c r="S586">
        <v>80.108999999999995</v>
      </c>
      <c r="T586">
        <f t="shared" si="9"/>
        <v>-0.22309999999998809</v>
      </c>
    </row>
    <row r="587" spans="1:20" hidden="1" x14ac:dyDescent="0.4">
      <c r="A587" s="2">
        <v>0.72895833333333337</v>
      </c>
      <c r="B587">
        <v>34.759599999999999</v>
      </c>
      <c r="C587">
        <v>2.5700000000000001E-2</v>
      </c>
      <c r="D587">
        <v>-0.73780000000000001</v>
      </c>
      <c r="E587">
        <v>507.142</v>
      </c>
      <c r="F587">
        <v>60.163699999999999</v>
      </c>
      <c r="G587">
        <v>-1.2727999999999999</v>
      </c>
      <c r="H587" t="b">
        <v>0</v>
      </c>
      <c r="J587">
        <v>1</v>
      </c>
      <c r="K587">
        <v>2.2000000000000001E-3</v>
      </c>
      <c r="L587">
        <v>0</v>
      </c>
      <c r="N587">
        <v>2.2917000000000001</v>
      </c>
      <c r="O587">
        <v>109.03830000000001</v>
      </c>
      <c r="P587">
        <v>109.0624</v>
      </c>
      <c r="Q587">
        <v>-1.5731999999999999</v>
      </c>
      <c r="R587">
        <v>79.870400000000004</v>
      </c>
      <c r="S587">
        <v>79.885900000000007</v>
      </c>
      <c r="T587">
        <f t="shared" si="9"/>
        <v>-0.66810000000000969</v>
      </c>
    </row>
    <row r="588" spans="1:20" hidden="1" x14ac:dyDescent="0.4">
      <c r="A588" s="2">
        <v>0.72895833333333337</v>
      </c>
      <c r="B588">
        <v>34.808900000000001</v>
      </c>
      <c r="C588">
        <v>4.9299999999999997E-2</v>
      </c>
      <c r="D588">
        <v>-0.75639999999999996</v>
      </c>
      <c r="E588">
        <v>508.14460000000003</v>
      </c>
      <c r="F588">
        <v>60.163800000000002</v>
      </c>
      <c r="G588">
        <v>-1.2626999999999999</v>
      </c>
      <c r="H588" t="b">
        <v>0</v>
      </c>
      <c r="J588">
        <v>1</v>
      </c>
      <c r="K588">
        <v>2.2000000000000001E-3</v>
      </c>
      <c r="L588">
        <v>0</v>
      </c>
      <c r="N588">
        <v>2.3098000000000001</v>
      </c>
      <c r="O588">
        <v>107.03579999999999</v>
      </c>
      <c r="P588">
        <v>107.0607</v>
      </c>
      <c r="Q588">
        <v>-1.5549999999999999</v>
      </c>
      <c r="R588">
        <v>79.202500000000001</v>
      </c>
      <c r="S588">
        <v>79.217799999999997</v>
      </c>
      <c r="T588">
        <f t="shared" si="9"/>
        <v>-0.22249999999999659</v>
      </c>
    </row>
    <row r="589" spans="1:20" hidden="1" x14ac:dyDescent="0.4">
      <c r="A589" s="2">
        <v>0.72895833333333337</v>
      </c>
      <c r="B589">
        <v>34.837200000000003</v>
      </c>
      <c r="C589">
        <v>2.8299999999999999E-2</v>
      </c>
      <c r="D589">
        <v>-0.76270000000000004</v>
      </c>
      <c r="E589">
        <v>508.47879999999998</v>
      </c>
      <c r="F589">
        <v>60.163800000000002</v>
      </c>
      <c r="G589">
        <v>-1.2575000000000001</v>
      </c>
      <c r="H589" t="b">
        <v>0</v>
      </c>
      <c r="J589">
        <v>1</v>
      </c>
      <c r="K589">
        <v>1.6000000000000001E-3</v>
      </c>
      <c r="L589">
        <v>0</v>
      </c>
      <c r="N589">
        <v>2.3159000000000001</v>
      </c>
      <c r="O589">
        <v>106.3683</v>
      </c>
      <c r="P589">
        <v>106.3935</v>
      </c>
      <c r="Q589">
        <v>-1.5489999999999999</v>
      </c>
      <c r="R589">
        <v>78.980099999999993</v>
      </c>
      <c r="S589">
        <v>78.9953</v>
      </c>
      <c r="T589">
        <f t="shared" si="9"/>
        <v>-0.44620000000000459</v>
      </c>
    </row>
    <row r="590" spans="1:20" hidden="1" x14ac:dyDescent="0.4">
      <c r="A590" s="2">
        <v>0.72895833333333337</v>
      </c>
      <c r="B590">
        <v>34.861499999999999</v>
      </c>
      <c r="C590">
        <v>2.4299999999999999E-2</v>
      </c>
      <c r="D590">
        <v>-0.77549999999999997</v>
      </c>
      <c r="E590">
        <v>509.1472</v>
      </c>
      <c r="F590">
        <v>60.163800000000002</v>
      </c>
      <c r="G590">
        <v>-1.2458</v>
      </c>
      <c r="H590" t="b">
        <v>0</v>
      </c>
      <c r="J590">
        <v>1</v>
      </c>
      <c r="K590">
        <v>1.4E-3</v>
      </c>
      <c r="L590">
        <v>0</v>
      </c>
      <c r="N590">
        <v>2.3281999999999998</v>
      </c>
      <c r="O590">
        <v>105.0333</v>
      </c>
      <c r="P590">
        <v>105.0591</v>
      </c>
      <c r="Q590">
        <v>-1.5367</v>
      </c>
      <c r="R590">
        <v>78.534099999999995</v>
      </c>
      <c r="S590">
        <v>78.549099999999996</v>
      </c>
      <c r="T590">
        <f t="shared" si="9"/>
        <v>-0.22339999999999804</v>
      </c>
    </row>
    <row r="591" spans="1:20" hidden="1" x14ac:dyDescent="0.4">
      <c r="A591" s="2">
        <v>0.72895833333333337</v>
      </c>
      <c r="B591">
        <v>34.898800000000001</v>
      </c>
      <c r="C591">
        <v>3.73E-2</v>
      </c>
      <c r="D591">
        <v>-0.78190000000000004</v>
      </c>
      <c r="E591">
        <v>509.48129999999998</v>
      </c>
      <c r="F591">
        <v>60.163800000000002</v>
      </c>
      <c r="G591">
        <v>-1.2395</v>
      </c>
      <c r="H591" t="b">
        <v>0</v>
      </c>
      <c r="J591">
        <v>1</v>
      </c>
      <c r="K591">
        <v>1.1999999999999999E-3</v>
      </c>
      <c r="L591">
        <v>0</v>
      </c>
      <c r="N591">
        <v>2.3344</v>
      </c>
      <c r="O591">
        <v>104.36579999999999</v>
      </c>
      <c r="P591">
        <v>104.39190000000001</v>
      </c>
      <c r="Q591">
        <v>-1.5305</v>
      </c>
      <c r="R591">
        <v>78.310699999999997</v>
      </c>
      <c r="S591">
        <v>78.325699999999998</v>
      </c>
      <c r="T591">
        <f t="shared" si="9"/>
        <v>-0.44459999999999411</v>
      </c>
    </row>
    <row r="592" spans="1:20" hidden="1" x14ac:dyDescent="0.4">
      <c r="A592" s="2">
        <v>0.72895833333333337</v>
      </c>
      <c r="B592">
        <v>34.9375</v>
      </c>
      <c r="C592">
        <v>3.8699999999999998E-2</v>
      </c>
      <c r="D592">
        <v>-0.79500000000000004</v>
      </c>
      <c r="E592">
        <v>510.1497</v>
      </c>
      <c r="F592">
        <v>60.163800000000002</v>
      </c>
      <c r="G592">
        <v>-1.2264999999999999</v>
      </c>
      <c r="H592" t="b">
        <v>0</v>
      </c>
      <c r="J592">
        <v>1</v>
      </c>
      <c r="K592">
        <v>1.1000000000000001E-3</v>
      </c>
      <c r="L592">
        <v>0</v>
      </c>
      <c r="N592">
        <v>2.3469000000000002</v>
      </c>
      <c r="O592">
        <v>103.0308</v>
      </c>
      <c r="P592">
        <v>103.0575</v>
      </c>
      <c r="Q592">
        <v>-1.5179</v>
      </c>
      <c r="R592">
        <v>77.866299999999995</v>
      </c>
      <c r="S592">
        <v>77.881100000000004</v>
      </c>
      <c r="T592">
        <f t="shared" si="9"/>
        <v>-0.44540000000000646</v>
      </c>
    </row>
    <row r="593" spans="1:20" hidden="1" x14ac:dyDescent="0.4">
      <c r="A593" s="2">
        <v>0.72895833333333337</v>
      </c>
      <c r="B593">
        <v>34.963299999999997</v>
      </c>
      <c r="C593">
        <v>2.58E-2</v>
      </c>
      <c r="D593">
        <v>-0.80820000000000003</v>
      </c>
      <c r="E593">
        <v>510.81799999999998</v>
      </c>
      <c r="F593">
        <v>60.163400000000003</v>
      </c>
      <c r="G593">
        <v>-1.2130000000000001</v>
      </c>
      <c r="H593" t="b">
        <v>0</v>
      </c>
      <c r="J593">
        <v>0.99790000000000001</v>
      </c>
      <c r="K593">
        <v>1.1000000000000001E-3</v>
      </c>
      <c r="L593">
        <v>0</v>
      </c>
      <c r="N593">
        <v>2.3595999999999999</v>
      </c>
      <c r="O593">
        <v>101.69589999999999</v>
      </c>
      <c r="P593">
        <v>101.72320000000001</v>
      </c>
      <c r="Q593">
        <v>-1.5053000000000001</v>
      </c>
      <c r="R593">
        <v>77.421099999999996</v>
      </c>
      <c r="S593">
        <v>77.435699999999997</v>
      </c>
      <c r="T593">
        <f t="shared" si="9"/>
        <v>-0.4450999999999965</v>
      </c>
    </row>
    <row r="594" spans="1:20" hidden="1" x14ac:dyDescent="0.4">
      <c r="A594" s="2">
        <v>0.72895833333333337</v>
      </c>
      <c r="B594">
        <v>35.000700000000002</v>
      </c>
      <c r="C594">
        <v>3.7400000000000003E-2</v>
      </c>
      <c r="D594">
        <v>-0.82150000000000001</v>
      </c>
      <c r="E594">
        <v>511.48630000000003</v>
      </c>
      <c r="F594">
        <v>60.162500000000001</v>
      </c>
      <c r="G594">
        <v>-1.1990000000000001</v>
      </c>
      <c r="H594" t="b">
        <v>0</v>
      </c>
      <c r="J594">
        <v>0.99299999999999999</v>
      </c>
      <c r="K594">
        <v>1.1000000000000001E-3</v>
      </c>
      <c r="L594">
        <v>0</v>
      </c>
      <c r="N594">
        <v>2.3721999999999999</v>
      </c>
      <c r="O594">
        <v>100.3609</v>
      </c>
      <c r="P594">
        <v>100.38890000000001</v>
      </c>
      <c r="Q594">
        <v>-1.4925999999999999</v>
      </c>
      <c r="R594">
        <v>76.976100000000002</v>
      </c>
      <c r="S594">
        <v>76.990600000000001</v>
      </c>
      <c r="T594">
        <f t="shared" si="9"/>
        <v>-0.22209999999999752</v>
      </c>
    </row>
    <row r="595" spans="1:20" hidden="1" x14ac:dyDescent="0.4">
      <c r="A595" s="2">
        <v>0.72895833333333337</v>
      </c>
      <c r="B595">
        <v>35.026499999999999</v>
      </c>
      <c r="C595">
        <v>2.5899999999999999E-2</v>
      </c>
      <c r="D595">
        <v>-0.82820000000000005</v>
      </c>
      <c r="E595">
        <v>511.82049999999998</v>
      </c>
      <c r="F595">
        <v>60.162399999999998</v>
      </c>
      <c r="G595">
        <v>-1.1918</v>
      </c>
      <c r="H595" t="b">
        <v>0</v>
      </c>
      <c r="J595">
        <v>0.99299999999999999</v>
      </c>
      <c r="K595">
        <v>1.1000000000000001E-3</v>
      </c>
      <c r="L595">
        <v>0</v>
      </c>
      <c r="N595">
        <v>2.3786</v>
      </c>
      <c r="O595">
        <v>99.693399999999997</v>
      </c>
      <c r="P595">
        <v>99.721800000000002</v>
      </c>
      <c r="Q595">
        <v>-1.4863</v>
      </c>
      <c r="R595">
        <v>76.754099999999994</v>
      </c>
      <c r="S595">
        <v>76.768500000000003</v>
      </c>
      <c r="T595">
        <f t="shared" si="9"/>
        <v>-0.44519999999999982</v>
      </c>
    </row>
    <row r="596" spans="1:20" hidden="1" x14ac:dyDescent="0.4">
      <c r="A596" s="2">
        <v>0.72895833333333337</v>
      </c>
      <c r="B596">
        <v>35.077300000000001</v>
      </c>
      <c r="C596">
        <v>5.0799999999999998E-2</v>
      </c>
      <c r="D596">
        <v>-0.84150000000000003</v>
      </c>
      <c r="E596">
        <v>512.48879999999997</v>
      </c>
      <c r="F596">
        <v>60.162399999999998</v>
      </c>
      <c r="G596">
        <v>-1.1773</v>
      </c>
      <c r="H596" t="b">
        <v>0</v>
      </c>
      <c r="J596">
        <v>0.99299999999999999</v>
      </c>
      <c r="K596">
        <v>1.1000000000000001E-3</v>
      </c>
      <c r="L596">
        <v>0</v>
      </c>
      <c r="N596">
        <v>2.3913000000000002</v>
      </c>
      <c r="O596">
        <v>98.358400000000003</v>
      </c>
      <c r="P596">
        <v>98.387500000000003</v>
      </c>
      <c r="Q596">
        <v>-1.4735</v>
      </c>
      <c r="R596">
        <v>76.309100000000001</v>
      </c>
      <c r="S596">
        <v>76.323300000000003</v>
      </c>
      <c r="T596">
        <f t="shared" si="9"/>
        <v>-0.44580000000000553</v>
      </c>
    </row>
    <row r="597" spans="1:20" hidden="1" x14ac:dyDescent="0.4">
      <c r="A597" s="2">
        <v>0.72895833333333337</v>
      </c>
      <c r="B597">
        <v>35.103200000000001</v>
      </c>
      <c r="C597">
        <v>2.5899999999999999E-2</v>
      </c>
      <c r="D597">
        <v>-0.85489999999999999</v>
      </c>
      <c r="E597">
        <v>513.15719999999999</v>
      </c>
      <c r="F597">
        <v>60.162399999999998</v>
      </c>
      <c r="G597">
        <v>-1.1625000000000001</v>
      </c>
      <c r="H597" t="b">
        <v>0</v>
      </c>
      <c r="J597">
        <v>0.99299999999999999</v>
      </c>
      <c r="K597">
        <v>1.1000000000000001E-3</v>
      </c>
      <c r="L597">
        <v>0</v>
      </c>
      <c r="N597">
        <v>2.4041000000000001</v>
      </c>
      <c r="O597">
        <v>97.023399999999995</v>
      </c>
      <c r="P597">
        <v>97.053200000000004</v>
      </c>
      <c r="Q597">
        <v>-1.4608000000000001</v>
      </c>
      <c r="R597">
        <v>75.863399999999999</v>
      </c>
      <c r="S597">
        <v>75.877499999999998</v>
      </c>
      <c r="T597">
        <f t="shared" si="9"/>
        <v>-0.22209999999999752</v>
      </c>
    </row>
    <row r="598" spans="1:20" hidden="1" x14ac:dyDescent="0.4">
      <c r="A598" s="2">
        <v>0.72895833333333337</v>
      </c>
      <c r="B598">
        <v>35.129199999999997</v>
      </c>
      <c r="C598">
        <v>2.6100000000000002E-2</v>
      </c>
      <c r="D598">
        <v>-0.86150000000000004</v>
      </c>
      <c r="E598">
        <v>513.49130000000002</v>
      </c>
      <c r="F598">
        <v>60.162399999999998</v>
      </c>
      <c r="G598">
        <v>-1.155</v>
      </c>
      <c r="H598" t="b">
        <v>0</v>
      </c>
      <c r="J598">
        <v>0.99299999999999999</v>
      </c>
      <c r="K598">
        <v>1.1000000000000001E-3</v>
      </c>
      <c r="L598">
        <v>0</v>
      </c>
      <c r="N598">
        <v>2.4104000000000001</v>
      </c>
      <c r="O598">
        <v>96.355999999999995</v>
      </c>
      <c r="P598">
        <v>96.386099999999999</v>
      </c>
      <c r="Q598">
        <v>-1.4544999999999999</v>
      </c>
      <c r="R598">
        <v>75.641400000000004</v>
      </c>
      <c r="S598">
        <v>75.6554</v>
      </c>
      <c r="T598">
        <f t="shared" si="9"/>
        <v>-0.444500000000005</v>
      </c>
    </row>
    <row r="599" spans="1:20" hidden="1" x14ac:dyDescent="0.4">
      <c r="A599" s="2">
        <v>0.72895833333333337</v>
      </c>
      <c r="B599">
        <v>35.167000000000002</v>
      </c>
      <c r="C599">
        <v>3.7699999999999997E-2</v>
      </c>
      <c r="D599">
        <v>-0.87480000000000002</v>
      </c>
      <c r="E599">
        <v>514.15970000000004</v>
      </c>
      <c r="F599">
        <v>60.162399999999998</v>
      </c>
      <c r="G599">
        <v>-1.1397999999999999</v>
      </c>
      <c r="H599" t="b">
        <v>0</v>
      </c>
      <c r="J599">
        <v>0.99299999999999999</v>
      </c>
      <c r="K599">
        <v>1.1000000000000001E-3</v>
      </c>
      <c r="L599">
        <v>0</v>
      </c>
      <c r="N599">
        <v>2.4230999999999998</v>
      </c>
      <c r="O599">
        <v>95.021000000000001</v>
      </c>
      <c r="P599">
        <v>95.051900000000003</v>
      </c>
      <c r="Q599">
        <v>-1.4418</v>
      </c>
      <c r="R599">
        <v>75.197100000000006</v>
      </c>
      <c r="S599">
        <v>75.210899999999995</v>
      </c>
      <c r="T599">
        <f t="shared" si="9"/>
        <v>-0.22269999999998902</v>
      </c>
    </row>
    <row r="600" spans="1:20" hidden="1" x14ac:dyDescent="0.4">
      <c r="A600" s="2">
        <v>0.72895833333333337</v>
      </c>
      <c r="B600">
        <v>35.192999999999998</v>
      </c>
      <c r="C600">
        <v>2.6100000000000002E-2</v>
      </c>
      <c r="D600">
        <v>-0.88149999999999995</v>
      </c>
      <c r="E600">
        <v>514.49379999999996</v>
      </c>
      <c r="F600">
        <v>60.162399999999998</v>
      </c>
      <c r="G600">
        <v>-1.1319999999999999</v>
      </c>
      <c r="H600" t="b">
        <v>0</v>
      </c>
      <c r="J600">
        <v>0.99299999999999999</v>
      </c>
      <c r="K600">
        <v>1.4E-3</v>
      </c>
      <c r="L600">
        <v>0</v>
      </c>
      <c r="N600">
        <v>2.4293999999999998</v>
      </c>
      <c r="O600">
        <v>94.353499999999997</v>
      </c>
      <c r="P600">
        <v>94.384799999999998</v>
      </c>
      <c r="Q600">
        <v>-1.4355</v>
      </c>
      <c r="R600">
        <v>74.974400000000003</v>
      </c>
      <c r="S600">
        <v>74.988200000000006</v>
      </c>
      <c r="T600">
        <f t="shared" si="9"/>
        <v>-0.44610000000000127</v>
      </c>
    </row>
    <row r="601" spans="1:20" hidden="1" x14ac:dyDescent="0.4">
      <c r="A601" s="2">
        <v>0.72895833333333337</v>
      </c>
      <c r="B601">
        <v>35.2316</v>
      </c>
      <c r="C601">
        <v>3.8600000000000002E-2</v>
      </c>
      <c r="D601">
        <v>-0.89459999999999995</v>
      </c>
      <c r="E601">
        <v>515.16219999999998</v>
      </c>
      <c r="F601">
        <v>60.162399999999998</v>
      </c>
      <c r="G601">
        <v>-1.1152</v>
      </c>
      <c r="H601" t="b">
        <v>0</v>
      </c>
      <c r="J601">
        <v>0.99299999999999999</v>
      </c>
      <c r="K601">
        <v>1.6000000000000001E-3</v>
      </c>
      <c r="L601">
        <v>0</v>
      </c>
      <c r="N601">
        <v>2.4418000000000002</v>
      </c>
      <c r="O601">
        <v>93.018600000000006</v>
      </c>
      <c r="P601">
        <v>93.050600000000003</v>
      </c>
      <c r="Q601">
        <v>-1.423</v>
      </c>
      <c r="R601">
        <v>74.528499999999994</v>
      </c>
      <c r="S601">
        <v>74.542100000000005</v>
      </c>
      <c r="T601">
        <f t="shared" si="9"/>
        <v>-0.44410000000000593</v>
      </c>
    </row>
    <row r="602" spans="1:20" hidden="1" x14ac:dyDescent="0.4">
      <c r="A602" s="2">
        <v>0.7289699074074073</v>
      </c>
      <c r="B602">
        <v>35.268999999999998</v>
      </c>
      <c r="C602">
        <v>3.7400000000000003E-2</v>
      </c>
      <c r="D602">
        <v>-0.90769999999999995</v>
      </c>
      <c r="E602">
        <v>515.83050000000003</v>
      </c>
      <c r="F602">
        <v>60.162399999999998</v>
      </c>
      <c r="G602">
        <v>-1.0967</v>
      </c>
      <c r="H602" t="b">
        <v>0</v>
      </c>
      <c r="J602">
        <v>0.99299999999999999</v>
      </c>
      <c r="K602">
        <v>1.9E-3</v>
      </c>
      <c r="L602">
        <v>0</v>
      </c>
      <c r="N602">
        <v>2.4540999999999999</v>
      </c>
      <c r="O602">
        <v>91.683499999999995</v>
      </c>
      <c r="P602">
        <v>91.716399999999993</v>
      </c>
      <c r="Q602">
        <v>-1.4108000000000001</v>
      </c>
      <c r="R602">
        <v>74.084599999999995</v>
      </c>
      <c r="S602">
        <v>74.097999999999999</v>
      </c>
      <c r="T602">
        <f t="shared" si="9"/>
        <v>-0.22230000000000416</v>
      </c>
    </row>
    <row r="603" spans="1:20" hidden="1" x14ac:dyDescent="0.4">
      <c r="A603" s="2">
        <v>0.7289699074074073</v>
      </c>
      <c r="B603">
        <v>35.293300000000002</v>
      </c>
      <c r="C603">
        <v>2.4299999999999999E-2</v>
      </c>
      <c r="D603">
        <v>-0.91420000000000001</v>
      </c>
      <c r="E603">
        <v>516.16470000000004</v>
      </c>
      <c r="F603">
        <v>60.162399999999998</v>
      </c>
      <c r="G603">
        <v>-1.0867</v>
      </c>
      <c r="H603" t="b">
        <v>0</v>
      </c>
      <c r="J603">
        <v>0.99299999999999999</v>
      </c>
      <c r="K603">
        <v>2E-3</v>
      </c>
      <c r="L603">
        <v>0</v>
      </c>
      <c r="N603">
        <v>2.4601999999999999</v>
      </c>
      <c r="O603">
        <v>91.016099999999994</v>
      </c>
      <c r="P603">
        <v>91.049300000000002</v>
      </c>
      <c r="Q603">
        <v>-1.4047000000000001</v>
      </c>
      <c r="R603">
        <v>73.862300000000005</v>
      </c>
      <c r="S603">
        <v>73.875699999999995</v>
      </c>
      <c r="T603">
        <f t="shared" si="9"/>
        <v>-0.66899999999999693</v>
      </c>
    </row>
    <row r="604" spans="1:20" hidden="1" x14ac:dyDescent="0.4">
      <c r="A604" s="2">
        <v>0.7289699074074073</v>
      </c>
      <c r="B604">
        <v>35.341700000000003</v>
      </c>
      <c r="C604">
        <v>4.8399999999999999E-2</v>
      </c>
      <c r="D604">
        <v>-0.93340000000000001</v>
      </c>
      <c r="E604">
        <v>517.16719999999998</v>
      </c>
      <c r="F604">
        <v>60.162399999999998</v>
      </c>
      <c r="G604">
        <v>-1.0545</v>
      </c>
      <c r="H604" t="b">
        <v>0</v>
      </c>
      <c r="J604">
        <v>0.99299999999999999</v>
      </c>
      <c r="K604">
        <v>2E-3</v>
      </c>
      <c r="L604">
        <v>0</v>
      </c>
      <c r="N604">
        <v>2.4780000000000002</v>
      </c>
      <c r="O604">
        <v>89.013599999999997</v>
      </c>
      <c r="P604">
        <v>89.048100000000005</v>
      </c>
      <c r="Q604">
        <v>-1.3868</v>
      </c>
      <c r="R604">
        <v>73.193600000000004</v>
      </c>
      <c r="S604">
        <v>73.206699999999998</v>
      </c>
      <c r="T604">
        <f t="shared" si="9"/>
        <v>-0.22180000000000177</v>
      </c>
    </row>
    <row r="605" spans="1:20" hidden="1" x14ac:dyDescent="0.4">
      <c r="A605" s="2">
        <v>0.7289699074074073</v>
      </c>
      <c r="B605">
        <v>35.367199999999997</v>
      </c>
      <c r="C605">
        <v>2.5399999999999999E-2</v>
      </c>
      <c r="D605">
        <v>-0.93969999999999998</v>
      </c>
      <c r="E605">
        <v>517.50130000000001</v>
      </c>
      <c r="F605">
        <v>60.162399999999998</v>
      </c>
      <c r="G605">
        <v>-1.0429999999999999</v>
      </c>
      <c r="H605" t="b">
        <v>0</v>
      </c>
      <c r="J605">
        <v>0.99299999999999999</v>
      </c>
      <c r="K605">
        <v>2E-3</v>
      </c>
      <c r="L605">
        <v>0</v>
      </c>
      <c r="N605">
        <v>2.4839000000000002</v>
      </c>
      <c r="O605">
        <v>88.346100000000007</v>
      </c>
      <c r="P605">
        <v>88.381</v>
      </c>
      <c r="Q605">
        <v>-1.381</v>
      </c>
      <c r="R605">
        <v>72.971900000000005</v>
      </c>
      <c r="S605">
        <v>72.984899999999996</v>
      </c>
      <c r="T605">
        <f t="shared" si="9"/>
        <v>-0.22209999999999752</v>
      </c>
    </row>
    <row r="606" spans="1:20" hidden="1" x14ac:dyDescent="0.4">
      <c r="A606" s="2">
        <v>0.7289699074074073</v>
      </c>
      <c r="B606">
        <v>35.393500000000003</v>
      </c>
      <c r="C606">
        <v>2.63E-2</v>
      </c>
      <c r="D606">
        <v>-0.94599999999999995</v>
      </c>
      <c r="E606">
        <v>517.83550000000002</v>
      </c>
      <c r="F606">
        <v>60.162399999999998</v>
      </c>
      <c r="G606">
        <v>-1.0315000000000001</v>
      </c>
      <c r="H606" t="b">
        <v>0</v>
      </c>
      <c r="J606">
        <v>0.99299999999999999</v>
      </c>
      <c r="K606">
        <v>1.6000000000000001E-3</v>
      </c>
      <c r="L606">
        <v>0</v>
      </c>
      <c r="N606">
        <v>2.4895999999999998</v>
      </c>
      <c r="O606">
        <v>87.678600000000003</v>
      </c>
      <c r="P606">
        <v>87.713899999999995</v>
      </c>
      <c r="Q606">
        <v>-1.3752</v>
      </c>
      <c r="R606">
        <v>72.749799999999993</v>
      </c>
      <c r="S606">
        <v>72.762799999999999</v>
      </c>
      <c r="T606">
        <f t="shared" si="9"/>
        <v>-0.4450999999999965</v>
      </c>
    </row>
    <row r="607" spans="1:20" hidden="1" x14ac:dyDescent="0.4">
      <c r="A607" s="2">
        <v>0.7289699074074073</v>
      </c>
      <c r="B607">
        <v>35.432499999999997</v>
      </c>
      <c r="C607">
        <v>3.9100000000000003E-2</v>
      </c>
      <c r="D607">
        <v>-0.95850000000000002</v>
      </c>
      <c r="E607">
        <v>518.50379999999996</v>
      </c>
      <c r="F607">
        <v>60.162399999999998</v>
      </c>
      <c r="G607">
        <v>-1.0087999999999999</v>
      </c>
      <c r="H607" t="b">
        <v>0</v>
      </c>
      <c r="J607">
        <v>0.99299999999999999</v>
      </c>
      <c r="K607">
        <v>1.4E-3</v>
      </c>
      <c r="L607">
        <v>0</v>
      </c>
      <c r="N607">
        <v>2.5011000000000001</v>
      </c>
      <c r="O607">
        <v>86.343599999999995</v>
      </c>
      <c r="P607">
        <v>86.379800000000003</v>
      </c>
      <c r="Q607">
        <v>-1.3636999999999999</v>
      </c>
      <c r="R607">
        <v>72.304900000000004</v>
      </c>
      <c r="S607">
        <v>72.317700000000002</v>
      </c>
      <c r="T607">
        <f t="shared" si="9"/>
        <v>-0.22289999999999566</v>
      </c>
    </row>
    <row r="608" spans="1:20" hidden="1" x14ac:dyDescent="0.4">
      <c r="A608" s="2">
        <v>0.7289699074074073</v>
      </c>
      <c r="B608">
        <v>35.458599999999997</v>
      </c>
      <c r="C608">
        <v>2.6100000000000002E-2</v>
      </c>
      <c r="D608">
        <v>-0.96460000000000001</v>
      </c>
      <c r="E608">
        <v>518.83799999999997</v>
      </c>
      <c r="F608">
        <v>60.162399999999998</v>
      </c>
      <c r="G608">
        <v>-0.99780000000000002</v>
      </c>
      <c r="H608" t="b">
        <v>0</v>
      </c>
      <c r="J608">
        <v>0.99299999999999999</v>
      </c>
      <c r="K608">
        <v>8.9999999999999998E-4</v>
      </c>
      <c r="L608">
        <v>0</v>
      </c>
      <c r="N608">
        <v>2.5068000000000001</v>
      </c>
      <c r="O608">
        <v>85.676199999999994</v>
      </c>
      <c r="P608">
        <v>85.712800000000001</v>
      </c>
      <c r="Q608">
        <v>-1.3580000000000001</v>
      </c>
      <c r="R608">
        <v>72.081999999999994</v>
      </c>
      <c r="S608">
        <v>72.094800000000006</v>
      </c>
      <c r="T608">
        <f t="shared" si="9"/>
        <v>-0.6688000000000045</v>
      </c>
    </row>
    <row r="609" spans="1:20" hidden="1" x14ac:dyDescent="0.4">
      <c r="A609" s="2">
        <v>0.7289699074074073</v>
      </c>
      <c r="B609">
        <v>35.5092</v>
      </c>
      <c r="C609">
        <v>5.0599999999999999E-2</v>
      </c>
      <c r="D609">
        <v>-0.9829</v>
      </c>
      <c r="E609">
        <v>519.84050000000002</v>
      </c>
      <c r="F609">
        <v>60.162399999999998</v>
      </c>
      <c r="G609">
        <v>-0.96789999999999998</v>
      </c>
      <c r="H609" t="b">
        <v>0</v>
      </c>
      <c r="J609">
        <v>0.99299999999999999</v>
      </c>
      <c r="K609">
        <v>5.9999999999999995E-4</v>
      </c>
      <c r="L609">
        <v>0</v>
      </c>
      <c r="N609">
        <v>2.5238</v>
      </c>
      <c r="O609">
        <v>83.673699999999997</v>
      </c>
      <c r="P609">
        <v>83.711799999999997</v>
      </c>
      <c r="Q609">
        <v>-1.341</v>
      </c>
      <c r="R609">
        <v>71.413399999999996</v>
      </c>
      <c r="S609">
        <v>71.426000000000002</v>
      </c>
      <c r="T609">
        <f t="shared" si="9"/>
        <v>-0.22230000000000416</v>
      </c>
    </row>
    <row r="610" spans="1:20" hidden="1" x14ac:dyDescent="0.4">
      <c r="A610" s="2">
        <v>0.7289699074074073</v>
      </c>
      <c r="B610">
        <v>35.535400000000003</v>
      </c>
      <c r="C610">
        <v>2.6200000000000001E-2</v>
      </c>
      <c r="D610">
        <v>-0.9889</v>
      </c>
      <c r="E610">
        <v>520.17470000000003</v>
      </c>
      <c r="F610">
        <v>60.162399999999998</v>
      </c>
      <c r="G610">
        <v>-0.95879999999999999</v>
      </c>
      <c r="H610" t="b">
        <v>0</v>
      </c>
      <c r="J610">
        <v>0.98809999999999998</v>
      </c>
      <c r="K610">
        <v>5.9999999999999995E-4</v>
      </c>
      <c r="L610">
        <v>0</v>
      </c>
      <c r="N610">
        <v>2.5295000000000001</v>
      </c>
      <c r="O610">
        <v>83.006200000000007</v>
      </c>
      <c r="P610">
        <v>83.044799999999995</v>
      </c>
      <c r="Q610">
        <v>-1.3353999999999999</v>
      </c>
      <c r="R610">
        <v>71.191199999999995</v>
      </c>
      <c r="S610">
        <v>71.203699999999998</v>
      </c>
      <c r="T610">
        <f t="shared" si="9"/>
        <v>-0.44559999999999889</v>
      </c>
    </row>
    <row r="611" spans="1:20" hidden="1" x14ac:dyDescent="0.4">
      <c r="A611" s="2">
        <v>0.7289699074074073</v>
      </c>
      <c r="B611">
        <v>35.5623</v>
      </c>
      <c r="C611">
        <v>2.7E-2</v>
      </c>
      <c r="D611">
        <v>-1.0007999999999999</v>
      </c>
      <c r="E611">
        <v>520.84299999999996</v>
      </c>
      <c r="F611">
        <v>60.1614</v>
      </c>
      <c r="G611">
        <v>-0.94169999999999998</v>
      </c>
      <c r="H611" t="b">
        <v>0</v>
      </c>
      <c r="J611">
        <v>0.98809999999999998</v>
      </c>
      <c r="K611">
        <v>5.9999999999999995E-4</v>
      </c>
      <c r="L611">
        <v>0</v>
      </c>
      <c r="N611">
        <v>2.5407000000000002</v>
      </c>
      <c r="O611">
        <v>81.671199999999999</v>
      </c>
      <c r="P611">
        <v>81.710700000000003</v>
      </c>
      <c r="Q611">
        <v>-1.3242</v>
      </c>
      <c r="R611">
        <v>70.745699999999999</v>
      </c>
      <c r="S611">
        <v>70.758099999999999</v>
      </c>
      <c r="T611">
        <f t="shared" si="9"/>
        <v>-0.44669999999999277</v>
      </c>
    </row>
    <row r="612" spans="1:20" hidden="1" x14ac:dyDescent="0.4">
      <c r="A612" s="2">
        <v>0.7289699074074073</v>
      </c>
      <c r="B612">
        <v>35.600900000000003</v>
      </c>
      <c r="C612">
        <v>3.85E-2</v>
      </c>
      <c r="D612">
        <v>-1.0125999999999999</v>
      </c>
      <c r="E612">
        <v>521.51139999999998</v>
      </c>
      <c r="F612">
        <v>60.1614</v>
      </c>
      <c r="G612">
        <v>-0.92579999999999996</v>
      </c>
      <c r="H612" t="b">
        <v>0</v>
      </c>
      <c r="J612">
        <v>0.98809999999999998</v>
      </c>
      <c r="K612">
        <v>5.9999999999999995E-4</v>
      </c>
      <c r="L612">
        <v>0</v>
      </c>
      <c r="N612">
        <v>2.5516999999999999</v>
      </c>
      <c r="O612">
        <v>80.336200000000005</v>
      </c>
      <c r="P612">
        <v>80.376800000000003</v>
      </c>
      <c r="Q612">
        <v>-1.3130999999999999</v>
      </c>
      <c r="R612">
        <v>70.299099999999996</v>
      </c>
      <c r="S612">
        <v>70.311400000000006</v>
      </c>
      <c r="T612">
        <f t="shared" si="9"/>
        <v>-0.22220000000000084</v>
      </c>
    </row>
    <row r="613" spans="1:20" hidden="1" x14ac:dyDescent="0.4">
      <c r="A613" s="2">
        <v>0.7289699074074073</v>
      </c>
      <c r="B613">
        <v>35.625900000000001</v>
      </c>
      <c r="C613">
        <v>2.5000000000000001E-2</v>
      </c>
      <c r="D613">
        <v>-1.0184</v>
      </c>
      <c r="E613">
        <v>521.84550000000002</v>
      </c>
      <c r="F613">
        <v>60.1614</v>
      </c>
      <c r="G613">
        <v>-0.91830000000000001</v>
      </c>
      <c r="H613" t="b">
        <v>0</v>
      </c>
      <c r="J613">
        <v>0.97819999999999996</v>
      </c>
      <c r="K613">
        <v>5.9999999999999995E-4</v>
      </c>
      <c r="L613">
        <v>0</v>
      </c>
      <c r="N613">
        <v>2.5571999999999999</v>
      </c>
      <c r="O613">
        <v>79.668800000000005</v>
      </c>
      <c r="P613">
        <v>79.709800000000001</v>
      </c>
      <c r="Q613">
        <v>-1.3077000000000001</v>
      </c>
      <c r="R613">
        <v>70.076999999999998</v>
      </c>
      <c r="S613">
        <v>70.089200000000005</v>
      </c>
      <c r="T613">
        <f t="shared" si="9"/>
        <v>-0.44470000000001164</v>
      </c>
    </row>
    <row r="614" spans="1:20" hidden="1" x14ac:dyDescent="0.4">
      <c r="A614" s="2">
        <v>0.7289699074074073</v>
      </c>
      <c r="B614">
        <v>35.676299999999998</v>
      </c>
      <c r="C614">
        <v>5.04E-2</v>
      </c>
      <c r="D614">
        <v>-1.0299</v>
      </c>
      <c r="E614">
        <v>522.51390000000004</v>
      </c>
      <c r="F614">
        <v>60.158499999999997</v>
      </c>
      <c r="G614">
        <v>-0.90400000000000003</v>
      </c>
      <c r="H614" t="b">
        <v>0</v>
      </c>
      <c r="J614">
        <v>0.97330000000000005</v>
      </c>
      <c r="K614">
        <v>5.9999999999999995E-4</v>
      </c>
      <c r="L614">
        <v>0</v>
      </c>
      <c r="N614">
        <v>2.5680999999999998</v>
      </c>
      <c r="O614">
        <v>78.333799999999997</v>
      </c>
      <c r="P614">
        <v>78.375900000000001</v>
      </c>
      <c r="Q614">
        <v>-1.2968</v>
      </c>
      <c r="R614">
        <v>69.632400000000004</v>
      </c>
      <c r="S614">
        <v>69.644499999999994</v>
      </c>
      <c r="T614">
        <f t="shared" si="9"/>
        <v>-0.44619999999999038</v>
      </c>
    </row>
    <row r="615" spans="1:20" hidden="1" x14ac:dyDescent="0.4">
      <c r="A615" s="2">
        <v>0.7289699074074073</v>
      </c>
      <c r="B615">
        <v>35.701300000000003</v>
      </c>
      <c r="C615">
        <v>2.5000000000000001E-2</v>
      </c>
      <c r="D615">
        <v>-1.0411999999999999</v>
      </c>
      <c r="E615">
        <v>523.18219999999997</v>
      </c>
      <c r="F615">
        <v>60.1584</v>
      </c>
      <c r="G615">
        <v>-0.89039999999999997</v>
      </c>
      <c r="H615" t="b">
        <v>0</v>
      </c>
      <c r="J615">
        <v>0.97330000000000005</v>
      </c>
      <c r="K615">
        <v>5.9999999999999995E-4</v>
      </c>
      <c r="L615">
        <v>0</v>
      </c>
      <c r="N615">
        <v>2.5788000000000002</v>
      </c>
      <c r="O615">
        <v>76.998800000000003</v>
      </c>
      <c r="P615">
        <v>77.042000000000002</v>
      </c>
      <c r="Q615">
        <v>-1.286</v>
      </c>
      <c r="R615">
        <v>69.186300000000003</v>
      </c>
      <c r="S615">
        <v>69.198300000000003</v>
      </c>
      <c r="T615">
        <f t="shared" si="9"/>
        <v>-0.22350000000000136</v>
      </c>
    </row>
    <row r="616" spans="1:20" hidden="1" x14ac:dyDescent="0.4">
      <c r="A616" s="2">
        <v>0.7289699074074073</v>
      </c>
      <c r="B616">
        <v>35.726599999999998</v>
      </c>
      <c r="C616">
        <v>2.53E-2</v>
      </c>
      <c r="D616">
        <v>-1.0468</v>
      </c>
      <c r="E616">
        <v>523.51639999999998</v>
      </c>
      <c r="F616">
        <v>60.1584</v>
      </c>
      <c r="G616">
        <v>-0.88390000000000002</v>
      </c>
      <c r="H616" t="b">
        <v>0</v>
      </c>
      <c r="J616">
        <v>0.97330000000000005</v>
      </c>
      <c r="K616">
        <v>5.9999999999999995E-4</v>
      </c>
      <c r="L616">
        <v>0</v>
      </c>
      <c r="N616">
        <v>2.5840999999999998</v>
      </c>
      <c r="O616">
        <v>76.331400000000002</v>
      </c>
      <c r="P616">
        <v>76.375100000000003</v>
      </c>
      <c r="Q616">
        <v>-1.2806999999999999</v>
      </c>
      <c r="R616">
        <v>68.962900000000005</v>
      </c>
      <c r="S616">
        <v>68.974800000000002</v>
      </c>
      <c r="T616">
        <f t="shared" si="9"/>
        <v>-0.44469999999999743</v>
      </c>
    </row>
    <row r="617" spans="1:20" hidden="1" x14ac:dyDescent="0.4">
      <c r="A617" s="2">
        <v>0.7289699074074073</v>
      </c>
      <c r="B617">
        <v>35.776400000000002</v>
      </c>
      <c r="C617">
        <v>4.9799999999999997E-2</v>
      </c>
      <c r="D617">
        <v>-1.0579000000000001</v>
      </c>
      <c r="E617">
        <v>524.18470000000002</v>
      </c>
      <c r="F617">
        <v>60.1584</v>
      </c>
      <c r="G617">
        <v>-0.87119999999999997</v>
      </c>
      <c r="H617" t="b">
        <v>0</v>
      </c>
      <c r="J617">
        <v>0.97330000000000005</v>
      </c>
      <c r="K617">
        <v>5.9999999999999995E-4</v>
      </c>
      <c r="L617">
        <v>0</v>
      </c>
      <c r="N617">
        <v>2.5947</v>
      </c>
      <c r="O617">
        <v>74.996399999999994</v>
      </c>
      <c r="P617">
        <v>75.041300000000007</v>
      </c>
      <c r="Q617">
        <v>-1.2702</v>
      </c>
      <c r="R617">
        <v>68.5184</v>
      </c>
      <c r="S617">
        <v>68.530100000000004</v>
      </c>
      <c r="T617">
        <f t="shared" si="9"/>
        <v>-0.44530000000000314</v>
      </c>
    </row>
    <row r="618" spans="1:20" hidden="1" x14ac:dyDescent="0.4">
      <c r="A618" s="2">
        <v>0.7289699074074073</v>
      </c>
      <c r="B618">
        <v>35.802500000000002</v>
      </c>
      <c r="C618">
        <v>2.6100000000000002E-2</v>
      </c>
      <c r="D618">
        <v>-1.0687</v>
      </c>
      <c r="E618">
        <v>524.85299999999995</v>
      </c>
      <c r="F618">
        <v>60.1584</v>
      </c>
      <c r="G618">
        <v>-0.85870000000000002</v>
      </c>
      <c r="H618" t="b">
        <v>0</v>
      </c>
      <c r="J618">
        <v>0.97330000000000005</v>
      </c>
      <c r="K618">
        <v>8.9999999999999998E-4</v>
      </c>
      <c r="L618">
        <v>0</v>
      </c>
      <c r="N618">
        <v>2.605</v>
      </c>
      <c r="O618">
        <v>73.6614</v>
      </c>
      <c r="P618">
        <v>73.707499999999996</v>
      </c>
      <c r="Q618">
        <v>-1.2598</v>
      </c>
      <c r="R618">
        <v>68.0732</v>
      </c>
      <c r="S618">
        <v>68.084800000000001</v>
      </c>
      <c r="T618">
        <f t="shared" si="9"/>
        <v>-0.22329999999999472</v>
      </c>
    </row>
    <row r="619" spans="1:20" hidden="1" x14ac:dyDescent="0.4">
      <c r="A619" s="2">
        <v>0.7289699074074073</v>
      </c>
      <c r="B619">
        <v>35.826900000000002</v>
      </c>
      <c r="C619">
        <v>2.4400000000000002E-2</v>
      </c>
      <c r="D619">
        <v>-1.0741000000000001</v>
      </c>
      <c r="E619">
        <v>525.18719999999996</v>
      </c>
      <c r="F619">
        <v>60.1584</v>
      </c>
      <c r="G619">
        <v>-0.85219999999999996</v>
      </c>
      <c r="H619" t="b">
        <v>0</v>
      </c>
      <c r="J619">
        <v>0.97330000000000005</v>
      </c>
      <c r="K619">
        <v>1.1000000000000001E-3</v>
      </c>
      <c r="L619">
        <v>0</v>
      </c>
      <c r="N619">
        <v>2.6101000000000001</v>
      </c>
      <c r="O619">
        <v>72.993899999999996</v>
      </c>
      <c r="P619">
        <v>73.040599999999998</v>
      </c>
      <c r="Q619">
        <v>-1.2546999999999999</v>
      </c>
      <c r="R619">
        <v>67.849900000000005</v>
      </c>
      <c r="S619">
        <v>67.861500000000007</v>
      </c>
      <c r="T619">
        <f t="shared" si="9"/>
        <v>-0.44410000000000593</v>
      </c>
    </row>
    <row r="620" spans="1:20" hidden="1" x14ac:dyDescent="0.4">
      <c r="A620" s="2">
        <v>0.7289699074074073</v>
      </c>
      <c r="B620">
        <v>35.8748</v>
      </c>
      <c r="C620">
        <v>4.7800000000000002E-2</v>
      </c>
      <c r="D620">
        <v>-1.0847</v>
      </c>
      <c r="E620">
        <v>525.85550000000001</v>
      </c>
      <c r="F620">
        <v>60.1584</v>
      </c>
      <c r="G620">
        <v>-0.83889999999999998</v>
      </c>
      <c r="H620" t="b">
        <v>0</v>
      </c>
      <c r="J620">
        <v>0.97330000000000005</v>
      </c>
      <c r="K620">
        <v>1.1000000000000001E-3</v>
      </c>
      <c r="L620">
        <v>0</v>
      </c>
      <c r="N620">
        <v>2.6202000000000001</v>
      </c>
      <c r="O620">
        <v>71.658900000000003</v>
      </c>
      <c r="P620">
        <v>71.706800000000001</v>
      </c>
      <c r="Q620">
        <v>-1.2446999999999999</v>
      </c>
      <c r="R620">
        <v>67.405900000000003</v>
      </c>
      <c r="S620">
        <v>67.417400000000001</v>
      </c>
      <c r="T620">
        <f t="shared" si="9"/>
        <v>-0.44519999999999982</v>
      </c>
    </row>
    <row r="621" spans="1:20" hidden="1" x14ac:dyDescent="0.4">
      <c r="A621" s="2">
        <v>0.7289699074074073</v>
      </c>
      <c r="B621">
        <v>35.900799999999997</v>
      </c>
      <c r="C621">
        <v>2.5999999999999999E-2</v>
      </c>
      <c r="D621">
        <v>-1.0952</v>
      </c>
      <c r="E621">
        <v>526.52390000000003</v>
      </c>
      <c r="F621">
        <v>60.1584</v>
      </c>
      <c r="G621">
        <v>-0.82509999999999994</v>
      </c>
      <c r="H621" t="b">
        <v>0</v>
      </c>
      <c r="J621">
        <v>0.97330000000000005</v>
      </c>
      <c r="K621">
        <v>1.1000000000000001E-3</v>
      </c>
      <c r="L621">
        <v>0</v>
      </c>
      <c r="N621">
        <v>2.63</v>
      </c>
      <c r="O621">
        <v>70.323999999999998</v>
      </c>
      <c r="P621">
        <v>70.373099999999994</v>
      </c>
      <c r="Q621">
        <v>-1.2347999999999999</v>
      </c>
      <c r="R621">
        <v>66.960800000000006</v>
      </c>
      <c r="S621">
        <v>66.972200000000001</v>
      </c>
      <c r="T621">
        <f t="shared" si="9"/>
        <v>-0.22289999999999566</v>
      </c>
    </row>
    <row r="622" spans="1:20" hidden="1" x14ac:dyDescent="0.4">
      <c r="A622" s="2">
        <v>0.7289699074074073</v>
      </c>
      <c r="B622">
        <v>35.938600000000001</v>
      </c>
      <c r="C622">
        <v>3.78E-2</v>
      </c>
      <c r="D622">
        <v>-1.1003000000000001</v>
      </c>
      <c r="E622">
        <v>526.85799999999995</v>
      </c>
      <c r="F622">
        <v>60.1584</v>
      </c>
      <c r="G622">
        <v>-0.81799999999999995</v>
      </c>
      <c r="H622" t="b">
        <v>0</v>
      </c>
      <c r="J622">
        <v>0.97330000000000005</v>
      </c>
      <c r="K622">
        <v>1.1000000000000001E-3</v>
      </c>
      <c r="L622">
        <v>0</v>
      </c>
      <c r="N622">
        <v>2.6349</v>
      </c>
      <c r="O622">
        <v>69.656499999999994</v>
      </c>
      <c r="P622">
        <v>69.706299999999999</v>
      </c>
      <c r="Q622">
        <v>-1.23</v>
      </c>
      <c r="R622">
        <v>66.738</v>
      </c>
      <c r="S622">
        <v>66.749300000000005</v>
      </c>
      <c r="T622">
        <f t="shared" si="9"/>
        <v>-0.44490000000000407</v>
      </c>
    </row>
    <row r="623" spans="1:20" hidden="1" x14ac:dyDescent="0.4">
      <c r="A623" s="2">
        <v>0.7289699074074073</v>
      </c>
      <c r="B623">
        <v>35.964399999999998</v>
      </c>
      <c r="C623">
        <v>2.5899999999999999E-2</v>
      </c>
      <c r="D623">
        <v>-1.1105</v>
      </c>
      <c r="E623">
        <v>527.52639999999997</v>
      </c>
      <c r="F623">
        <v>60.1584</v>
      </c>
      <c r="G623">
        <v>-0.80359999999999998</v>
      </c>
      <c r="H623" t="b">
        <v>0</v>
      </c>
      <c r="J623">
        <v>0.97330000000000005</v>
      </c>
      <c r="K623">
        <v>1.1000000000000001E-3</v>
      </c>
      <c r="L623">
        <v>0</v>
      </c>
      <c r="N623">
        <v>2.6444000000000001</v>
      </c>
      <c r="O623">
        <v>68.3215</v>
      </c>
      <c r="P623">
        <v>68.372699999999995</v>
      </c>
      <c r="Q623">
        <v>-1.2203999999999999</v>
      </c>
      <c r="R623">
        <v>66.293199999999999</v>
      </c>
      <c r="S623">
        <v>66.304400000000001</v>
      </c>
      <c r="T623">
        <f t="shared" si="9"/>
        <v>-0.44459999999999411</v>
      </c>
    </row>
    <row r="624" spans="1:20" hidden="1" x14ac:dyDescent="0.4">
      <c r="A624" s="2">
        <v>0.7289699074074073</v>
      </c>
      <c r="B624">
        <v>36.001800000000003</v>
      </c>
      <c r="C624">
        <v>3.7400000000000003E-2</v>
      </c>
      <c r="D624">
        <v>-1.1205000000000001</v>
      </c>
      <c r="E624">
        <v>528.19470000000001</v>
      </c>
      <c r="F624">
        <v>60.1584</v>
      </c>
      <c r="G624">
        <v>-0.78890000000000005</v>
      </c>
      <c r="H624" t="b">
        <v>0</v>
      </c>
      <c r="J624">
        <v>0.97330000000000005</v>
      </c>
      <c r="K624">
        <v>1.1000000000000001E-3</v>
      </c>
      <c r="L624">
        <v>0</v>
      </c>
      <c r="N624">
        <v>2.6537999999999999</v>
      </c>
      <c r="O624">
        <v>66.986599999999996</v>
      </c>
      <c r="P624">
        <v>67.039100000000005</v>
      </c>
      <c r="Q624">
        <v>-1.2110000000000001</v>
      </c>
      <c r="R624">
        <v>65.848600000000005</v>
      </c>
      <c r="S624">
        <v>65.859800000000007</v>
      </c>
      <c r="T624">
        <f t="shared" si="9"/>
        <v>-0.22280000000000655</v>
      </c>
    </row>
    <row r="625" spans="1:20" hidden="1" x14ac:dyDescent="0.4">
      <c r="A625" s="2">
        <v>0.7289699074074073</v>
      </c>
      <c r="B625">
        <v>36.026499999999999</v>
      </c>
      <c r="C625">
        <v>2.46E-2</v>
      </c>
      <c r="D625">
        <v>-1.1254</v>
      </c>
      <c r="E625">
        <v>528.52890000000002</v>
      </c>
      <c r="F625">
        <v>60.1584</v>
      </c>
      <c r="G625">
        <v>-0.78139999999999998</v>
      </c>
      <c r="H625" t="b">
        <v>0</v>
      </c>
      <c r="J625">
        <v>0.97330000000000005</v>
      </c>
      <c r="K625">
        <v>1.1000000000000001E-3</v>
      </c>
      <c r="L625">
        <v>0</v>
      </c>
      <c r="N625">
        <v>2.6583999999999999</v>
      </c>
      <c r="O625">
        <v>66.319100000000006</v>
      </c>
      <c r="P625">
        <v>66.372399999999999</v>
      </c>
      <c r="Q625">
        <v>-1.2063999999999999</v>
      </c>
      <c r="R625">
        <v>65.625900000000001</v>
      </c>
      <c r="S625">
        <v>65.637</v>
      </c>
      <c r="T625">
        <f t="shared" si="9"/>
        <v>-0.44599999999999795</v>
      </c>
    </row>
    <row r="626" spans="1:20" hidden="1" x14ac:dyDescent="0.4">
      <c r="A626" s="2">
        <v>0.7289699074074073</v>
      </c>
      <c r="B626">
        <v>36.074800000000003</v>
      </c>
      <c r="C626">
        <v>4.8300000000000003E-2</v>
      </c>
      <c r="D626">
        <v>-1.1352</v>
      </c>
      <c r="E626">
        <v>529.19719999999995</v>
      </c>
      <c r="F626">
        <v>60.1584</v>
      </c>
      <c r="G626">
        <v>-0.76639999999999997</v>
      </c>
      <c r="H626" t="b">
        <v>0</v>
      </c>
      <c r="J626">
        <v>0.97330000000000005</v>
      </c>
      <c r="K626">
        <v>1.1000000000000001E-3</v>
      </c>
      <c r="L626">
        <v>0</v>
      </c>
      <c r="N626">
        <v>2.6675</v>
      </c>
      <c r="O626">
        <v>64.984099999999998</v>
      </c>
      <c r="P626">
        <v>65.038899999999998</v>
      </c>
      <c r="Q626">
        <v>-1.1973</v>
      </c>
      <c r="R626">
        <v>65.180000000000007</v>
      </c>
      <c r="S626">
        <v>65.191000000000003</v>
      </c>
      <c r="T626">
        <f t="shared" si="9"/>
        <v>-0.22169999999999845</v>
      </c>
    </row>
    <row r="627" spans="1:20" hidden="1" x14ac:dyDescent="0.4">
      <c r="A627" s="2">
        <v>0.7289699074074073</v>
      </c>
      <c r="B627">
        <v>36.099400000000003</v>
      </c>
      <c r="C627">
        <v>2.47E-2</v>
      </c>
      <c r="D627">
        <v>-1.1399999999999999</v>
      </c>
      <c r="E627">
        <v>529.53139999999996</v>
      </c>
      <c r="F627">
        <v>60.1584</v>
      </c>
      <c r="G627">
        <v>-0.75890000000000002</v>
      </c>
      <c r="H627" t="b">
        <v>0</v>
      </c>
      <c r="J627">
        <v>0.97330000000000005</v>
      </c>
      <c r="K627">
        <v>8.9999999999999998E-4</v>
      </c>
      <c r="L627">
        <v>0</v>
      </c>
      <c r="N627">
        <v>2.6720000000000002</v>
      </c>
      <c r="O627">
        <v>64.316699999999997</v>
      </c>
      <c r="P627">
        <v>64.372100000000003</v>
      </c>
      <c r="Q627">
        <v>-1.1928000000000001</v>
      </c>
      <c r="R627">
        <v>64.958399999999997</v>
      </c>
      <c r="S627">
        <v>64.969300000000004</v>
      </c>
      <c r="T627">
        <f t="shared" si="9"/>
        <v>-0.44469999999999743</v>
      </c>
    </row>
    <row r="628" spans="1:20" hidden="1" x14ac:dyDescent="0.4">
      <c r="A628" s="2">
        <v>0.7289699074074073</v>
      </c>
      <c r="B628">
        <v>36.136200000000002</v>
      </c>
      <c r="C628">
        <v>3.6799999999999999E-2</v>
      </c>
      <c r="D628">
        <v>-1.1495</v>
      </c>
      <c r="E628">
        <v>530.19970000000001</v>
      </c>
      <c r="F628">
        <v>60.1584</v>
      </c>
      <c r="G628">
        <v>-0.74409999999999998</v>
      </c>
      <c r="H628" t="b">
        <v>0</v>
      </c>
      <c r="J628">
        <v>0.97330000000000005</v>
      </c>
      <c r="K628">
        <v>8.9999999999999998E-4</v>
      </c>
      <c r="L628">
        <v>0</v>
      </c>
      <c r="N628">
        <v>2.6808999999999998</v>
      </c>
      <c r="O628">
        <v>62.9816</v>
      </c>
      <c r="P628">
        <v>63.038699999999999</v>
      </c>
      <c r="Q628">
        <v>-1.1839999999999999</v>
      </c>
      <c r="R628">
        <v>64.5137</v>
      </c>
      <c r="S628">
        <v>64.524600000000007</v>
      </c>
      <c r="T628">
        <f t="shared" si="9"/>
        <v>-0.44590000000000884</v>
      </c>
    </row>
    <row r="629" spans="1:20" hidden="1" x14ac:dyDescent="0.4">
      <c r="A629" s="2">
        <v>0.7289699074074073</v>
      </c>
      <c r="B629">
        <v>36.161999999999999</v>
      </c>
      <c r="C629">
        <v>2.58E-2</v>
      </c>
      <c r="D629">
        <v>-1.1588000000000001</v>
      </c>
      <c r="E629">
        <v>530.86800000000005</v>
      </c>
      <c r="F629">
        <v>60.1584</v>
      </c>
      <c r="G629">
        <v>-0.73040000000000005</v>
      </c>
      <c r="H629" t="b">
        <v>0</v>
      </c>
      <c r="J629">
        <v>0.97330000000000005</v>
      </c>
      <c r="K629">
        <v>4.0000000000000002E-4</v>
      </c>
      <c r="L629">
        <v>0</v>
      </c>
      <c r="N629">
        <v>2.6897000000000002</v>
      </c>
      <c r="O629">
        <v>61.646700000000003</v>
      </c>
      <c r="P629">
        <v>61.705300000000001</v>
      </c>
      <c r="Q629">
        <v>-1.1752</v>
      </c>
      <c r="R629">
        <v>64.067899999999995</v>
      </c>
      <c r="S629">
        <v>64.078699999999998</v>
      </c>
      <c r="T629">
        <f t="shared" si="9"/>
        <v>-0.22319999999999851</v>
      </c>
    </row>
    <row r="630" spans="1:20" hidden="1" x14ac:dyDescent="0.4">
      <c r="A630" s="2">
        <v>0.7289699074074073</v>
      </c>
      <c r="B630">
        <v>36.199100000000001</v>
      </c>
      <c r="C630">
        <v>3.7100000000000001E-2</v>
      </c>
      <c r="D630">
        <v>-1.1635</v>
      </c>
      <c r="E630">
        <v>531.20219999999995</v>
      </c>
      <c r="F630">
        <v>60.1584</v>
      </c>
      <c r="G630">
        <v>-0.72419999999999995</v>
      </c>
      <c r="H630" t="b">
        <v>0</v>
      </c>
      <c r="J630">
        <v>0.97330000000000005</v>
      </c>
      <c r="K630">
        <v>0</v>
      </c>
      <c r="L630">
        <v>0</v>
      </c>
      <c r="N630">
        <v>2.694</v>
      </c>
      <c r="O630">
        <v>60.979199999999999</v>
      </c>
      <c r="P630">
        <v>61.038699999999999</v>
      </c>
      <c r="Q630">
        <v>-1.1708000000000001</v>
      </c>
      <c r="R630">
        <v>63.844799999999999</v>
      </c>
      <c r="S630">
        <v>63.855499999999999</v>
      </c>
      <c r="T630">
        <f t="shared" si="9"/>
        <v>-0.44379999999999598</v>
      </c>
    </row>
    <row r="631" spans="1:20" hidden="1" x14ac:dyDescent="0.4">
      <c r="A631" s="2">
        <v>0.7289699074074073</v>
      </c>
      <c r="B631">
        <v>36.236699999999999</v>
      </c>
      <c r="C631">
        <v>3.7600000000000001E-2</v>
      </c>
      <c r="D631">
        <v>-1.1726000000000001</v>
      </c>
      <c r="E631">
        <v>531.87049999999999</v>
      </c>
      <c r="F631">
        <v>60.1584</v>
      </c>
      <c r="G631">
        <v>-0.71350000000000002</v>
      </c>
      <c r="H631" t="b">
        <v>0</v>
      </c>
      <c r="J631">
        <v>0.97330000000000005</v>
      </c>
      <c r="K631">
        <v>0</v>
      </c>
      <c r="L631">
        <v>0</v>
      </c>
      <c r="N631">
        <v>2.7027000000000001</v>
      </c>
      <c r="O631">
        <v>59.644199999999998</v>
      </c>
      <c r="P631">
        <v>59.705399999999997</v>
      </c>
      <c r="Q631">
        <v>-1.1620999999999999</v>
      </c>
      <c r="R631">
        <v>63.4011</v>
      </c>
      <c r="S631">
        <v>63.411700000000003</v>
      </c>
      <c r="T631">
        <f t="shared" si="9"/>
        <v>-0.44519999999999982</v>
      </c>
    </row>
    <row r="632" spans="1:20" hidden="1" x14ac:dyDescent="0.4">
      <c r="A632" s="2">
        <v>0.72898148148148145</v>
      </c>
      <c r="B632">
        <v>36.2622</v>
      </c>
      <c r="C632">
        <v>2.5499999999999998E-2</v>
      </c>
      <c r="D632">
        <v>-1.1817</v>
      </c>
      <c r="E632">
        <v>532.53890000000001</v>
      </c>
      <c r="F632">
        <v>60.1584</v>
      </c>
      <c r="G632">
        <v>-0.7056</v>
      </c>
      <c r="H632" t="b">
        <v>0</v>
      </c>
      <c r="J632">
        <v>0.97330000000000005</v>
      </c>
      <c r="K632">
        <v>-5.9999999999999995E-4</v>
      </c>
      <c r="L632">
        <v>0</v>
      </c>
      <c r="N632">
        <v>2.7115</v>
      </c>
      <c r="O632">
        <v>58.3093</v>
      </c>
      <c r="P632">
        <v>58.372300000000003</v>
      </c>
      <c r="Q632">
        <v>-1.1534</v>
      </c>
      <c r="R632">
        <v>62.9559</v>
      </c>
      <c r="S632">
        <v>62.966500000000003</v>
      </c>
      <c r="T632">
        <f t="shared" si="9"/>
        <v>-0.22300000000000608</v>
      </c>
    </row>
    <row r="633" spans="1:20" hidden="1" x14ac:dyDescent="0.4">
      <c r="A633" s="2">
        <v>0.72898148148148145</v>
      </c>
      <c r="B633">
        <v>36.299599999999998</v>
      </c>
      <c r="C633">
        <v>3.7400000000000003E-2</v>
      </c>
      <c r="D633">
        <v>-1.1861999999999999</v>
      </c>
      <c r="E633">
        <v>532.87300000000005</v>
      </c>
      <c r="F633">
        <v>60.1584</v>
      </c>
      <c r="G633">
        <v>-0.70279999999999998</v>
      </c>
      <c r="H633" t="b">
        <v>0</v>
      </c>
      <c r="J633">
        <v>0.97330000000000005</v>
      </c>
      <c r="K633">
        <v>-5.9999999999999995E-4</v>
      </c>
      <c r="L633">
        <v>0</v>
      </c>
      <c r="N633">
        <v>2.7158000000000002</v>
      </c>
      <c r="O633">
        <v>57.641800000000003</v>
      </c>
      <c r="P633">
        <v>57.7057</v>
      </c>
      <c r="Q633">
        <v>-1.149</v>
      </c>
      <c r="R633">
        <v>62.732999999999997</v>
      </c>
      <c r="S633">
        <v>62.743499999999997</v>
      </c>
      <c r="T633">
        <f t="shared" si="9"/>
        <v>-0.44519999999999982</v>
      </c>
    </row>
    <row r="634" spans="1:20" hidden="1" x14ac:dyDescent="0.4">
      <c r="A634" s="2">
        <v>0.72898148148148145</v>
      </c>
      <c r="B634">
        <v>36.337000000000003</v>
      </c>
      <c r="C634">
        <v>3.7400000000000003E-2</v>
      </c>
      <c r="D634">
        <v>-1.1951000000000001</v>
      </c>
      <c r="E634">
        <v>533.54139999999995</v>
      </c>
      <c r="F634">
        <v>60.159300000000002</v>
      </c>
      <c r="G634">
        <v>-0.69889999999999997</v>
      </c>
      <c r="H634" t="b">
        <v>0</v>
      </c>
      <c r="J634">
        <v>0.97819999999999996</v>
      </c>
      <c r="K634">
        <v>-5.9999999999999995E-4</v>
      </c>
      <c r="L634">
        <v>0</v>
      </c>
      <c r="N634">
        <v>2.7246000000000001</v>
      </c>
      <c r="O634">
        <v>56.306800000000003</v>
      </c>
      <c r="P634">
        <v>56.372700000000002</v>
      </c>
      <c r="Q634">
        <v>-1.1403000000000001</v>
      </c>
      <c r="R634">
        <v>62.287799999999997</v>
      </c>
      <c r="S634">
        <v>62.298299999999998</v>
      </c>
      <c r="T634">
        <f t="shared" si="9"/>
        <v>-0.44429999999999836</v>
      </c>
    </row>
    <row r="635" spans="1:20" hidden="1" x14ac:dyDescent="0.4">
      <c r="A635" s="2">
        <v>0.72898148148148145</v>
      </c>
      <c r="B635">
        <v>36.362499999999997</v>
      </c>
      <c r="C635">
        <v>2.5499999999999998E-2</v>
      </c>
      <c r="D635">
        <v>-1.2039</v>
      </c>
      <c r="E635">
        <v>534.2097</v>
      </c>
      <c r="F635">
        <v>60.159399999999998</v>
      </c>
      <c r="G635">
        <v>-0.69679999999999997</v>
      </c>
      <c r="H635" t="b">
        <v>0</v>
      </c>
      <c r="J635">
        <v>0.97819999999999996</v>
      </c>
      <c r="K635">
        <v>-4.0000000000000002E-4</v>
      </c>
      <c r="L635">
        <v>0</v>
      </c>
      <c r="N635">
        <v>2.7332999999999998</v>
      </c>
      <c r="O635">
        <v>54.971899999999998</v>
      </c>
      <c r="P635">
        <v>55.0398</v>
      </c>
      <c r="Q635">
        <v>-1.1315</v>
      </c>
      <c r="R635">
        <v>61.843600000000002</v>
      </c>
      <c r="S635">
        <v>61.853999999999999</v>
      </c>
      <c r="T635">
        <f t="shared" si="9"/>
        <v>-0.44570000000000221</v>
      </c>
    </row>
    <row r="636" spans="1:20" hidden="1" x14ac:dyDescent="0.4">
      <c r="A636" s="2">
        <v>0.72898148148148145</v>
      </c>
      <c r="B636">
        <v>36.401000000000003</v>
      </c>
      <c r="C636">
        <v>3.85E-2</v>
      </c>
      <c r="D636">
        <v>-1.2126999999999999</v>
      </c>
      <c r="E636">
        <v>534.87810000000002</v>
      </c>
      <c r="F636">
        <v>60.160299999999999</v>
      </c>
      <c r="G636">
        <v>-0.69530000000000003</v>
      </c>
      <c r="H636" t="b">
        <v>0</v>
      </c>
      <c r="J636">
        <v>0.98309999999999997</v>
      </c>
      <c r="K636">
        <v>0</v>
      </c>
      <c r="L636">
        <v>0</v>
      </c>
      <c r="N636">
        <v>2.742</v>
      </c>
      <c r="O636">
        <v>53.636899999999997</v>
      </c>
      <c r="P636">
        <v>53.706899999999997</v>
      </c>
      <c r="Q636">
        <v>-1.1228</v>
      </c>
      <c r="R636">
        <v>61.398099999999999</v>
      </c>
      <c r="S636">
        <v>61.408299999999997</v>
      </c>
      <c r="T636">
        <f t="shared" si="9"/>
        <v>-0.22329999999999472</v>
      </c>
    </row>
    <row r="637" spans="1:20" hidden="1" x14ac:dyDescent="0.4">
      <c r="A637" s="2">
        <v>0.72898148148148145</v>
      </c>
      <c r="B637">
        <v>36.427100000000003</v>
      </c>
      <c r="C637">
        <v>2.6100000000000002E-2</v>
      </c>
      <c r="D637">
        <v>-1.2170000000000001</v>
      </c>
      <c r="E637">
        <v>535.21220000000005</v>
      </c>
      <c r="F637">
        <v>60.160400000000003</v>
      </c>
      <c r="G637">
        <v>-0.69469999999999998</v>
      </c>
      <c r="H637" t="b">
        <v>0</v>
      </c>
      <c r="J637">
        <v>0.98309999999999997</v>
      </c>
      <c r="K637">
        <v>0</v>
      </c>
      <c r="L637">
        <v>0</v>
      </c>
      <c r="N637">
        <v>2.7463000000000002</v>
      </c>
      <c r="O637">
        <v>52.9694</v>
      </c>
      <c r="P637">
        <v>53.040599999999998</v>
      </c>
      <c r="Q637">
        <v>-1.1185</v>
      </c>
      <c r="R637">
        <v>61.174700000000001</v>
      </c>
      <c r="S637">
        <v>61.185000000000002</v>
      </c>
      <c r="T637">
        <f t="shared" si="9"/>
        <v>-0.44430000000000547</v>
      </c>
    </row>
    <row r="638" spans="1:20" hidden="1" x14ac:dyDescent="0.4">
      <c r="A638" s="2">
        <v>0.72898148148148145</v>
      </c>
      <c r="B638">
        <v>36.465699999999998</v>
      </c>
      <c r="C638">
        <v>3.8600000000000002E-2</v>
      </c>
      <c r="D638">
        <v>-1.2256</v>
      </c>
      <c r="E638">
        <v>535.88059999999996</v>
      </c>
      <c r="F638">
        <v>60.162199999999999</v>
      </c>
      <c r="G638">
        <v>-0.69350000000000001</v>
      </c>
      <c r="H638" t="b">
        <v>0</v>
      </c>
      <c r="J638">
        <v>0.99299999999999999</v>
      </c>
      <c r="K638">
        <v>0</v>
      </c>
      <c r="L638">
        <v>0</v>
      </c>
      <c r="N638">
        <v>2.7549000000000001</v>
      </c>
      <c r="O638">
        <v>51.634399999999999</v>
      </c>
      <c r="P638">
        <v>51.707799999999999</v>
      </c>
      <c r="Q638">
        <v>-1.1100000000000001</v>
      </c>
      <c r="R638">
        <v>60.730600000000003</v>
      </c>
      <c r="S638">
        <v>60.740699999999997</v>
      </c>
      <c r="T638">
        <f t="shared" si="9"/>
        <v>-0.44479999999999364</v>
      </c>
    </row>
    <row r="639" spans="1:20" hidden="1" x14ac:dyDescent="0.4">
      <c r="A639" s="2">
        <v>0.72898148148148145</v>
      </c>
      <c r="B639">
        <v>36.503900000000002</v>
      </c>
      <c r="C639">
        <v>3.8199999999999998E-2</v>
      </c>
      <c r="D639">
        <v>-1.2342</v>
      </c>
      <c r="E639">
        <v>536.54909999999995</v>
      </c>
      <c r="F639">
        <v>60.162399999999998</v>
      </c>
      <c r="G639">
        <v>-0.69259999999999999</v>
      </c>
      <c r="H639" t="b">
        <v>0</v>
      </c>
      <c r="J639">
        <v>0.99299999999999999</v>
      </c>
      <c r="K639">
        <v>0</v>
      </c>
      <c r="L639">
        <v>0</v>
      </c>
      <c r="N639">
        <v>2.7633999999999999</v>
      </c>
      <c r="O639">
        <v>50.299300000000002</v>
      </c>
      <c r="P639">
        <v>50.3752</v>
      </c>
      <c r="Q639">
        <v>-1.1014999999999999</v>
      </c>
      <c r="R639">
        <v>60.285800000000002</v>
      </c>
      <c r="S639">
        <v>60.295900000000003</v>
      </c>
      <c r="T639">
        <f t="shared" si="9"/>
        <v>-0.2231000000000023</v>
      </c>
    </row>
    <row r="640" spans="1:20" hidden="1" x14ac:dyDescent="0.4">
      <c r="A640" s="2">
        <v>0.72898148148148145</v>
      </c>
      <c r="B640">
        <v>36.528599999999997</v>
      </c>
      <c r="C640">
        <v>2.4799999999999999E-2</v>
      </c>
      <c r="D640">
        <v>-1.2383999999999999</v>
      </c>
      <c r="E640">
        <v>536.88329999999996</v>
      </c>
      <c r="F640">
        <v>60.162399999999998</v>
      </c>
      <c r="G640">
        <v>-0.69220000000000004</v>
      </c>
      <c r="H640" t="b">
        <v>0</v>
      </c>
      <c r="J640">
        <v>0.99790000000000001</v>
      </c>
      <c r="K640">
        <v>0</v>
      </c>
      <c r="L640">
        <v>0</v>
      </c>
      <c r="N640">
        <v>2.7675999999999998</v>
      </c>
      <c r="O640">
        <v>49.631799999999998</v>
      </c>
      <c r="P640">
        <v>49.7089</v>
      </c>
      <c r="Q640">
        <v>-1.0972999999999999</v>
      </c>
      <c r="R640">
        <v>60.062800000000003</v>
      </c>
      <c r="S640">
        <v>60.072800000000001</v>
      </c>
      <c r="T640">
        <f t="shared" si="9"/>
        <v>-0.44519999999999982</v>
      </c>
    </row>
    <row r="641" spans="1:20" hidden="1" x14ac:dyDescent="0.4">
      <c r="A641" s="2">
        <v>0.72898148148148145</v>
      </c>
      <c r="B641">
        <v>36.577199999999998</v>
      </c>
      <c r="C641">
        <v>4.8599999999999997E-2</v>
      </c>
      <c r="D641">
        <v>-1.2467999999999999</v>
      </c>
      <c r="E641">
        <v>537.55179999999996</v>
      </c>
      <c r="F641">
        <v>60.163400000000003</v>
      </c>
      <c r="G641">
        <v>-0.69140000000000001</v>
      </c>
      <c r="H641" t="b">
        <v>0</v>
      </c>
      <c r="J641">
        <v>0.99790000000000001</v>
      </c>
      <c r="K641">
        <v>0</v>
      </c>
      <c r="L641">
        <v>0</v>
      </c>
      <c r="N641">
        <v>2.3660999999999999</v>
      </c>
      <c r="O641">
        <v>48.318300000000001</v>
      </c>
      <c r="P641">
        <v>48.376199999999997</v>
      </c>
      <c r="Q641">
        <v>-1.0889</v>
      </c>
      <c r="R641">
        <v>59.617600000000003</v>
      </c>
      <c r="S641">
        <v>59.627600000000001</v>
      </c>
      <c r="T641">
        <f t="shared" si="9"/>
        <v>-0.44490000000000407</v>
      </c>
    </row>
    <row r="642" spans="1:20" hidden="1" x14ac:dyDescent="0.4">
      <c r="A642" s="2">
        <v>0.72898148148148145</v>
      </c>
      <c r="B642">
        <v>36.603299999999997</v>
      </c>
      <c r="C642">
        <v>2.6100000000000002E-2</v>
      </c>
      <c r="D642">
        <v>-1.2552000000000001</v>
      </c>
      <c r="E642">
        <v>538.22019999999998</v>
      </c>
      <c r="F642">
        <v>60.163400000000003</v>
      </c>
      <c r="G642">
        <v>-0.69079999999999997</v>
      </c>
      <c r="H642" t="b">
        <v>0</v>
      </c>
      <c r="J642">
        <v>0.99790000000000001</v>
      </c>
      <c r="K642">
        <v>0</v>
      </c>
      <c r="L642">
        <v>0</v>
      </c>
      <c r="N642">
        <v>2.3744999999999998</v>
      </c>
      <c r="O642">
        <v>46.983199999999997</v>
      </c>
      <c r="P642">
        <v>47.043199999999999</v>
      </c>
      <c r="Q642">
        <v>-1.0805</v>
      </c>
      <c r="R642">
        <v>59.172899999999998</v>
      </c>
      <c r="S642">
        <v>59.182699999999997</v>
      </c>
      <c r="T642">
        <f t="shared" si="9"/>
        <v>-0.22269999999999612</v>
      </c>
    </row>
    <row r="643" spans="1:20" hidden="1" x14ac:dyDescent="0.4">
      <c r="A643" s="2">
        <v>0.72898148148148145</v>
      </c>
      <c r="B643">
        <v>36.628100000000003</v>
      </c>
      <c r="C643">
        <v>2.4799999999999999E-2</v>
      </c>
      <c r="D643">
        <v>-1.2594000000000001</v>
      </c>
      <c r="E643">
        <v>538.55439999999999</v>
      </c>
      <c r="F643">
        <v>60.163400000000003</v>
      </c>
      <c r="G643">
        <v>-0.6905</v>
      </c>
      <c r="H643" t="b">
        <v>0</v>
      </c>
      <c r="J643">
        <v>0.99790000000000001</v>
      </c>
      <c r="K643">
        <v>0</v>
      </c>
      <c r="L643">
        <v>0</v>
      </c>
      <c r="N643">
        <v>2.3786</v>
      </c>
      <c r="O643">
        <v>46.3157</v>
      </c>
      <c r="P643">
        <v>46.3767</v>
      </c>
      <c r="Q643">
        <v>-1.0764</v>
      </c>
      <c r="R643">
        <v>58.950200000000002</v>
      </c>
      <c r="S643">
        <v>58.96</v>
      </c>
      <c r="T643">
        <f t="shared" si="9"/>
        <v>-0.44599999999999795</v>
      </c>
    </row>
    <row r="644" spans="1:20" hidden="1" x14ac:dyDescent="0.4">
      <c r="A644" s="2">
        <v>0.72898148148148145</v>
      </c>
      <c r="B644">
        <v>36.665599999999998</v>
      </c>
      <c r="C644">
        <v>3.7499999999999999E-2</v>
      </c>
      <c r="D644">
        <v>-1.2677</v>
      </c>
      <c r="E644">
        <v>539.22289999999998</v>
      </c>
      <c r="F644">
        <v>60.163800000000002</v>
      </c>
      <c r="G644">
        <v>-0.68920000000000003</v>
      </c>
      <c r="H644" t="b">
        <v>0</v>
      </c>
      <c r="J644">
        <v>1</v>
      </c>
      <c r="K644">
        <v>4.0000000000000002E-4</v>
      </c>
      <c r="L644">
        <v>0</v>
      </c>
      <c r="N644">
        <v>2.3868999999999998</v>
      </c>
      <c r="O644">
        <v>44.980600000000003</v>
      </c>
      <c r="P644">
        <v>45.043900000000001</v>
      </c>
      <c r="Q644">
        <v>-1.0681</v>
      </c>
      <c r="R644">
        <v>58.504300000000001</v>
      </c>
      <c r="S644">
        <v>58.514000000000003</v>
      </c>
      <c r="T644">
        <f t="shared" ref="T644:T707" si="10">S645-S644</f>
        <v>-0.22200000000000131</v>
      </c>
    </row>
    <row r="645" spans="1:20" hidden="1" x14ac:dyDescent="0.4">
      <c r="A645" s="2">
        <v>0.72898148148148145</v>
      </c>
      <c r="B645">
        <v>36.692700000000002</v>
      </c>
      <c r="C645">
        <v>2.7099999999999999E-2</v>
      </c>
      <c r="D645">
        <v>-1.2718</v>
      </c>
      <c r="E645">
        <v>539.55709999999999</v>
      </c>
      <c r="F645">
        <v>60.163800000000002</v>
      </c>
      <c r="G645">
        <v>-0.68810000000000004</v>
      </c>
      <c r="H645" t="b">
        <v>0</v>
      </c>
      <c r="J645">
        <v>1</v>
      </c>
      <c r="K645">
        <v>5.9999999999999995E-4</v>
      </c>
      <c r="L645">
        <v>0</v>
      </c>
      <c r="N645">
        <v>2.3908999999999998</v>
      </c>
      <c r="O645">
        <v>44.313099999999999</v>
      </c>
      <c r="P645">
        <v>44.377499999999998</v>
      </c>
      <c r="Q645">
        <v>-1.0641</v>
      </c>
      <c r="R645">
        <v>58.282299999999999</v>
      </c>
      <c r="S645">
        <v>58.292000000000002</v>
      </c>
      <c r="T645">
        <f t="shared" si="10"/>
        <v>-0.66750000000000398</v>
      </c>
    </row>
    <row r="646" spans="1:20" hidden="1" x14ac:dyDescent="0.4">
      <c r="A646" s="2">
        <v>0.72898148148148145</v>
      </c>
      <c r="B646">
        <v>36.741999999999997</v>
      </c>
      <c r="C646">
        <v>4.9299999999999997E-2</v>
      </c>
      <c r="D646">
        <v>-1.284</v>
      </c>
      <c r="E646">
        <v>540.5598</v>
      </c>
      <c r="F646">
        <v>60.163800000000002</v>
      </c>
      <c r="G646">
        <v>-0.68210000000000004</v>
      </c>
      <c r="H646" t="b">
        <v>0</v>
      </c>
      <c r="J646">
        <v>1</v>
      </c>
      <c r="K646">
        <v>8.9999999999999998E-4</v>
      </c>
      <c r="L646">
        <v>0</v>
      </c>
      <c r="N646">
        <v>2.4028999999999998</v>
      </c>
      <c r="O646">
        <v>42.310499999999998</v>
      </c>
      <c r="P646">
        <v>42.378700000000002</v>
      </c>
      <c r="Q646">
        <v>-1.0521</v>
      </c>
      <c r="R646">
        <v>57.614899999999999</v>
      </c>
      <c r="S646">
        <v>57.624499999999998</v>
      </c>
      <c r="T646">
        <f t="shared" si="10"/>
        <v>-0.22299999999999898</v>
      </c>
    </row>
    <row r="647" spans="1:20" hidden="1" x14ac:dyDescent="0.4">
      <c r="A647" s="2">
        <v>0.72898148148148145</v>
      </c>
      <c r="B647">
        <v>36.767200000000003</v>
      </c>
      <c r="C647">
        <v>2.52E-2</v>
      </c>
      <c r="D647">
        <v>-1.2881</v>
      </c>
      <c r="E647">
        <v>540.89400000000001</v>
      </c>
      <c r="F647">
        <v>60.163800000000002</v>
      </c>
      <c r="G647">
        <v>-0.67930000000000001</v>
      </c>
      <c r="H647" t="b">
        <v>0</v>
      </c>
      <c r="J647">
        <v>1</v>
      </c>
      <c r="K647">
        <v>1.1000000000000001E-3</v>
      </c>
      <c r="L647">
        <v>0</v>
      </c>
      <c r="N647">
        <v>2.4068000000000001</v>
      </c>
      <c r="O647">
        <v>41.642899999999997</v>
      </c>
      <c r="P647">
        <v>41.712400000000002</v>
      </c>
      <c r="Q647">
        <v>-1.0481</v>
      </c>
      <c r="R647">
        <v>57.392000000000003</v>
      </c>
      <c r="S647">
        <v>57.401499999999999</v>
      </c>
      <c r="T647">
        <f t="shared" si="10"/>
        <v>-0.44489999999999696</v>
      </c>
    </row>
    <row r="648" spans="1:20" hidden="1" x14ac:dyDescent="0.4">
      <c r="A648" s="2">
        <v>0.72898148148148145</v>
      </c>
      <c r="B648">
        <v>36.804200000000002</v>
      </c>
      <c r="C648">
        <v>3.6999999999999998E-2</v>
      </c>
      <c r="D648">
        <v>-1.2961</v>
      </c>
      <c r="E648">
        <v>541.5625</v>
      </c>
      <c r="F648">
        <v>60.163800000000002</v>
      </c>
      <c r="G648">
        <v>-0.67220000000000002</v>
      </c>
      <c r="H648" t="b">
        <v>0</v>
      </c>
      <c r="J648">
        <v>1</v>
      </c>
      <c r="K648">
        <v>1.1000000000000001E-3</v>
      </c>
      <c r="L648">
        <v>0</v>
      </c>
      <c r="N648">
        <v>2.4146000000000001</v>
      </c>
      <c r="O648">
        <v>40.307899999999997</v>
      </c>
      <c r="P648">
        <v>40.380200000000002</v>
      </c>
      <c r="Q648">
        <v>-1.0404</v>
      </c>
      <c r="R648">
        <v>56.947099999999999</v>
      </c>
      <c r="S648">
        <v>56.956600000000002</v>
      </c>
      <c r="T648">
        <f t="shared" si="10"/>
        <v>-0.22230000000000416</v>
      </c>
    </row>
    <row r="649" spans="1:20" hidden="1" x14ac:dyDescent="0.4">
      <c r="A649" s="2">
        <v>0.72898148148148145</v>
      </c>
      <c r="B649">
        <v>36.828499999999998</v>
      </c>
      <c r="C649">
        <v>2.4299999999999999E-2</v>
      </c>
      <c r="D649">
        <v>-1.3001</v>
      </c>
      <c r="E649">
        <v>541.89670000000001</v>
      </c>
      <c r="F649">
        <v>60.163800000000002</v>
      </c>
      <c r="G649">
        <v>-0.66810000000000003</v>
      </c>
      <c r="H649" t="b">
        <v>0</v>
      </c>
      <c r="J649">
        <v>1</v>
      </c>
      <c r="K649">
        <v>1.1000000000000001E-3</v>
      </c>
      <c r="L649">
        <v>0</v>
      </c>
      <c r="N649">
        <v>2.4184000000000001</v>
      </c>
      <c r="O649">
        <v>39.6404</v>
      </c>
      <c r="P649">
        <v>39.714100000000002</v>
      </c>
      <c r="Q649">
        <v>-1.0366</v>
      </c>
      <c r="R649">
        <v>56.724899999999998</v>
      </c>
      <c r="S649">
        <v>56.734299999999998</v>
      </c>
      <c r="T649">
        <f t="shared" si="10"/>
        <v>-0.44529999999999603</v>
      </c>
    </row>
    <row r="650" spans="1:20" hidden="1" x14ac:dyDescent="0.4">
      <c r="A650" s="2">
        <v>0.72898148148148145</v>
      </c>
      <c r="B650">
        <v>36.866399999999999</v>
      </c>
      <c r="C650">
        <v>3.7999999999999999E-2</v>
      </c>
      <c r="D650">
        <v>-1.3080000000000001</v>
      </c>
      <c r="E650">
        <v>542.5652</v>
      </c>
      <c r="F650">
        <v>60.163800000000002</v>
      </c>
      <c r="G650">
        <v>-0.65890000000000004</v>
      </c>
      <c r="H650" t="b">
        <v>0</v>
      </c>
      <c r="J650">
        <v>1</v>
      </c>
      <c r="K650">
        <v>1.1000000000000001E-3</v>
      </c>
      <c r="L650">
        <v>0</v>
      </c>
      <c r="N650">
        <v>2.4258999999999999</v>
      </c>
      <c r="O650">
        <v>38.305399999999999</v>
      </c>
      <c r="P650">
        <v>38.382100000000001</v>
      </c>
      <c r="Q650">
        <v>-1.0290999999999999</v>
      </c>
      <c r="R650">
        <v>56.279499999999999</v>
      </c>
      <c r="S650">
        <v>56.289000000000001</v>
      </c>
      <c r="T650">
        <f t="shared" si="10"/>
        <v>-0.44620000000000459</v>
      </c>
    </row>
    <row r="651" spans="1:20" hidden="1" x14ac:dyDescent="0.4">
      <c r="A651" s="2">
        <v>0.72898148148148145</v>
      </c>
      <c r="B651">
        <v>36.903799999999997</v>
      </c>
      <c r="C651">
        <v>3.7400000000000003E-2</v>
      </c>
      <c r="D651">
        <v>-1.3158000000000001</v>
      </c>
      <c r="E651">
        <v>543.23360000000002</v>
      </c>
      <c r="F651">
        <v>60.163800000000002</v>
      </c>
      <c r="G651">
        <v>-0.64849999999999997</v>
      </c>
      <c r="H651" t="b">
        <v>0</v>
      </c>
      <c r="J651">
        <v>1</v>
      </c>
      <c r="K651">
        <v>1.1000000000000001E-3</v>
      </c>
      <c r="L651">
        <v>0</v>
      </c>
      <c r="N651">
        <v>2.4333</v>
      </c>
      <c r="O651">
        <v>36.970300000000002</v>
      </c>
      <c r="P651">
        <v>37.0503</v>
      </c>
      <c r="Q651">
        <v>-1.0217000000000001</v>
      </c>
      <c r="R651">
        <v>55.833399999999997</v>
      </c>
      <c r="S651">
        <v>55.842799999999997</v>
      </c>
      <c r="T651">
        <f t="shared" si="10"/>
        <v>-0.22169999999999845</v>
      </c>
    </row>
    <row r="652" spans="1:20" hidden="1" x14ac:dyDescent="0.4">
      <c r="A652" s="2">
        <v>0.72898148148148145</v>
      </c>
      <c r="B652">
        <v>36.9285</v>
      </c>
      <c r="C652">
        <v>2.47E-2</v>
      </c>
      <c r="D652">
        <v>-1.3197000000000001</v>
      </c>
      <c r="E652">
        <v>543.56790000000001</v>
      </c>
      <c r="F652">
        <v>60.163800000000002</v>
      </c>
      <c r="G652">
        <v>-0.64300000000000002</v>
      </c>
      <c r="H652" t="b">
        <v>0</v>
      </c>
      <c r="J652">
        <v>1</v>
      </c>
      <c r="K652">
        <v>1.1000000000000001E-3</v>
      </c>
      <c r="L652">
        <v>0</v>
      </c>
      <c r="N652">
        <v>2.4369000000000001</v>
      </c>
      <c r="O652">
        <v>36.302900000000001</v>
      </c>
      <c r="P652">
        <v>36.384599999999999</v>
      </c>
      <c r="Q652">
        <v>-1.0181</v>
      </c>
      <c r="R652">
        <v>55.611800000000002</v>
      </c>
      <c r="S652">
        <v>55.621099999999998</v>
      </c>
      <c r="T652">
        <f t="shared" si="10"/>
        <v>-0.44469999999999743</v>
      </c>
    </row>
    <row r="653" spans="1:20" hidden="1" x14ac:dyDescent="0.4">
      <c r="A653" s="2">
        <v>0.72898148148148145</v>
      </c>
      <c r="B653">
        <v>36.976300000000002</v>
      </c>
      <c r="C653">
        <v>4.7800000000000002E-2</v>
      </c>
      <c r="D653">
        <v>-1.3273999999999999</v>
      </c>
      <c r="E653">
        <v>544.23630000000003</v>
      </c>
      <c r="F653">
        <v>60.163800000000002</v>
      </c>
      <c r="G653">
        <v>-0.63119999999999998</v>
      </c>
      <c r="H653" t="b">
        <v>0</v>
      </c>
      <c r="J653">
        <v>1</v>
      </c>
      <c r="K653">
        <v>1.1000000000000001E-3</v>
      </c>
      <c r="L653">
        <v>0</v>
      </c>
      <c r="N653">
        <v>2.4441000000000002</v>
      </c>
      <c r="O653">
        <v>34.967799999999997</v>
      </c>
      <c r="P653">
        <v>35.053199999999997</v>
      </c>
      <c r="Q653">
        <v>-1.0108999999999999</v>
      </c>
      <c r="R653">
        <v>55.167099999999998</v>
      </c>
      <c r="S653">
        <v>55.176400000000001</v>
      </c>
      <c r="T653">
        <f t="shared" si="10"/>
        <v>-0.44590000000000174</v>
      </c>
    </row>
    <row r="654" spans="1:20" hidden="1" x14ac:dyDescent="0.4">
      <c r="A654" s="2">
        <v>0.72898148148148145</v>
      </c>
      <c r="B654">
        <v>37.001300000000001</v>
      </c>
      <c r="C654">
        <v>2.5000000000000001E-2</v>
      </c>
      <c r="D654">
        <v>-1.3349</v>
      </c>
      <c r="E654">
        <v>544.90480000000002</v>
      </c>
      <c r="F654">
        <v>60.163400000000003</v>
      </c>
      <c r="G654">
        <v>-0.61870000000000003</v>
      </c>
      <c r="H654" t="b">
        <v>0</v>
      </c>
      <c r="J654">
        <v>0.99790000000000001</v>
      </c>
      <c r="K654">
        <v>1.1000000000000001E-3</v>
      </c>
      <c r="L654">
        <v>0</v>
      </c>
      <c r="N654">
        <v>2.4512</v>
      </c>
      <c r="O654">
        <v>33.632899999999999</v>
      </c>
      <c r="P654">
        <v>33.722099999999998</v>
      </c>
      <c r="Q654">
        <v>-1.0039</v>
      </c>
      <c r="R654">
        <v>54.721299999999999</v>
      </c>
      <c r="S654">
        <v>54.730499999999999</v>
      </c>
      <c r="T654">
        <f t="shared" si="10"/>
        <v>-0.22330000000000183</v>
      </c>
    </row>
    <row r="655" spans="1:20" hidden="1" x14ac:dyDescent="0.4">
      <c r="A655" s="2">
        <v>0.72898148148148145</v>
      </c>
      <c r="B655">
        <v>37.027099999999997</v>
      </c>
      <c r="C655">
        <v>2.5700000000000001E-2</v>
      </c>
      <c r="D655">
        <v>-1.3387</v>
      </c>
      <c r="E655">
        <v>545.23900000000003</v>
      </c>
      <c r="F655">
        <v>60.163400000000003</v>
      </c>
      <c r="G655">
        <v>-0.61229999999999996</v>
      </c>
      <c r="H655" t="b">
        <v>0</v>
      </c>
      <c r="J655">
        <v>0.98809999999999998</v>
      </c>
      <c r="K655">
        <v>1.1000000000000001E-3</v>
      </c>
      <c r="L655">
        <v>0</v>
      </c>
      <c r="N655">
        <v>2.4546000000000001</v>
      </c>
      <c r="O655">
        <v>32.965299999999999</v>
      </c>
      <c r="P655">
        <v>33.056600000000003</v>
      </c>
      <c r="Q655">
        <v>-1.0004</v>
      </c>
      <c r="R655">
        <v>54.498100000000001</v>
      </c>
      <c r="S655">
        <v>54.507199999999997</v>
      </c>
      <c r="T655">
        <f t="shared" si="10"/>
        <v>-0.44609999999999417</v>
      </c>
    </row>
    <row r="656" spans="1:20" hidden="1" x14ac:dyDescent="0.4">
      <c r="A656" s="2">
        <v>0.72898148148148145</v>
      </c>
      <c r="B656">
        <v>37.076500000000003</v>
      </c>
      <c r="C656">
        <v>4.9399999999999999E-2</v>
      </c>
      <c r="D656">
        <v>-1.3461000000000001</v>
      </c>
      <c r="E656">
        <v>545.90740000000005</v>
      </c>
      <c r="F656">
        <v>60.1569</v>
      </c>
      <c r="G656">
        <v>-0.59889999999999999</v>
      </c>
      <c r="H656" t="b">
        <v>0</v>
      </c>
      <c r="J656">
        <v>0.96350000000000002</v>
      </c>
      <c r="K656">
        <v>1.1000000000000001E-3</v>
      </c>
      <c r="L656">
        <v>0</v>
      </c>
      <c r="N656">
        <v>2.4615</v>
      </c>
      <c r="O656">
        <v>31.630400000000002</v>
      </c>
      <c r="P656">
        <v>31.726099999999999</v>
      </c>
      <c r="Q656">
        <v>-0.99350000000000005</v>
      </c>
      <c r="R656">
        <v>54.051900000000003</v>
      </c>
      <c r="S656">
        <v>54.061100000000003</v>
      </c>
      <c r="T656">
        <f t="shared" si="10"/>
        <v>-0.44540000000000646</v>
      </c>
    </row>
    <row r="657" spans="1:20" hidden="1" x14ac:dyDescent="0.4">
      <c r="A657" s="2">
        <v>0.72898148148148145</v>
      </c>
      <c r="B657">
        <v>37.101300000000002</v>
      </c>
      <c r="C657">
        <v>2.4799999999999999E-2</v>
      </c>
      <c r="D657">
        <v>-1.3533999999999999</v>
      </c>
      <c r="E657">
        <v>546.57569999999998</v>
      </c>
      <c r="F657">
        <v>60.144500000000001</v>
      </c>
      <c r="G657">
        <v>-0.58509999999999995</v>
      </c>
      <c r="H657" t="b">
        <v>0</v>
      </c>
      <c r="J657">
        <v>0.89980000000000004</v>
      </c>
      <c r="K657">
        <v>1.1000000000000001E-3</v>
      </c>
      <c r="L657">
        <v>0</v>
      </c>
      <c r="N657">
        <v>2.4681999999999999</v>
      </c>
      <c r="O657">
        <v>30.2956</v>
      </c>
      <c r="P657">
        <v>30.396000000000001</v>
      </c>
      <c r="Q657">
        <v>-0.98680000000000001</v>
      </c>
      <c r="R657">
        <v>53.6066</v>
      </c>
      <c r="S657">
        <v>53.615699999999997</v>
      </c>
      <c r="T657">
        <f t="shared" si="10"/>
        <v>-0.22369999999999379</v>
      </c>
    </row>
    <row r="658" spans="1:20" hidden="1" x14ac:dyDescent="0.4">
      <c r="A658" s="2">
        <v>0.72898148148148145</v>
      </c>
      <c r="B658">
        <v>37.137500000000003</v>
      </c>
      <c r="C658">
        <v>3.6200000000000003E-2</v>
      </c>
      <c r="D658">
        <v>-1.357</v>
      </c>
      <c r="E658">
        <v>546.90980000000002</v>
      </c>
      <c r="F658">
        <v>60.143599999999999</v>
      </c>
      <c r="G658">
        <v>-0.57799999999999996</v>
      </c>
      <c r="H658" t="b">
        <v>0</v>
      </c>
      <c r="J658">
        <v>0.89</v>
      </c>
      <c r="K658">
        <v>1.1000000000000001E-3</v>
      </c>
      <c r="L658">
        <v>0</v>
      </c>
      <c r="N658">
        <v>2.4714999999999998</v>
      </c>
      <c r="O658">
        <v>29.6282</v>
      </c>
      <c r="P658">
        <v>29.731100000000001</v>
      </c>
      <c r="Q658">
        <v>-0.98350000000000004</v>
      </c>
      <c r="R658">
        <v>53.382899999999999</v>
      </c>
      <c r="S658">
        <v>53.392000000000003</v>
      </c>
      <c r="T658">
        <f t="shared" si="10"/>
        <v>-0.44420000000000215</v>
      </c>
    </row>
    <row r="659" spans="1:20" hidden="1" x14ac:dyDescent="0.4">
      <c r="A659" s="2">
        <v>0.72898148148148145</v>
      </c>
      <c r="B659">
        <v>37.161200000000001</v>
      </c>
      <c r="C659">
        <v>2.3699999999999999E-2</v>
      </c>
      <c r="D659">
        <v>-1.3641000000000001</v>
      </c>
      <c r="E659">
        <v>547.57799999999997</v>
      </c>
      <c r="F659">
        <v>60.141599999999997</v>
      </c>
      <c r="G659">
        <v>-0.56359999999999999</v>
      </c>
      <c r="H659" t="b">
        <v>0</v>
      </c>
      <c r="J659">
        <v>0.89</v>
      </c>
      <c r="K659">
        <v>1.1000000000000001E-3</v>
      </c>
      <c r="L659">
        <v>0</v>
      </c>
      <c r="N659">
        <v>2.4780000000000002</v>
      </c>
      <c r="O659">
        <v>28.293500000000002</v>
      </c>
      <c r="P659">
        <v>28.401800000000001</v>
      </c>
      <c r="Q659">
        <v>-0.97699999999999998</v>
      </c>
      <c r="R659">
        <v>52.938800000000001</v>
      </c>
      <c r="S659">
        <v>52.947800000000001</v>
      </c>
      <c r="T659">
        <f t="shared" si="10"/>
        <v>-0.44490000000000407</v>
      </c>
    </row>
    <row r="660" spans="1:20" hidden="1" x14ac:dyDescent="0.4">
      <c r="A660" s="2">
        <v>0.72898148148148145</v>
      </c>
      <c r="B660">
        <v>37.209200000000003</v>
      </c>
      <c r="C660">
        <v>4.8000000000000001E-2</v>
      </c>
      <c r="D660">
        <v>-1.3711</v>
      </c>
      <c r="E660">
        <v>548.24620000000004</v>
      </c>
      <c r="F660">
        <v>60.141599999999997</v>
      </c>
      <c r="G660">
        <v>-0.54900000000000004</v>
      </c>
      <c r="H660" t="b">
        <v>0</v>
      </c>
      <c r="J660">
        <v>0.89</v>
      </c>
      <c r="K660">
        <v>1.1000000000000001E-3</v>
      </c>
      <c r="L660">
        <v>0</v>
      </c>
      <c r="N660">
        <v>2.4843000000000002</v>
      </c>
      <c r="O660">
        <v>26.9587</v>
      </c>
      <c r="P660">
        <v>27.073</v>
      </c>
      <c r="Q660">
        <v>-0.97070000000000001</v>
      </c>
      <c r="R660">
        <v>52.494</v>
      </c>
      <c r="S660">
        <v>52.502899999999997</v>
      </c>
      <c r="T660">
        <f t="shared" si="10"/>
        <v>-0.22289999999999566</v>
      </c>
    </row>
    <row r="661" spans="1:20" hidden="1" x14ac:dyDescent="0.4">
      <c r="A661" s="2">
        <v>0.72898148148148145</v>
      </c>
      <c r="B661">
        <v>37.233699999999999</v>
      </c>
      <c r="C661">
        <v>2.4500000000000001E-2</v>
      </c>
      <c r="D661">
        <v>-1.3745000000000001</v>
      </c>
      <c r="E661">
        <v>548.58029999999997</v>
      </c>
      <c r="F661">
        <v>60.141599999999997</v>
      </c>
      <c r="G661">
        <v>-0.54149999999999998</v>
      </c>
      <c r="H661" t="b">
        <v>0</v>
      </c>
      <c r="J661">
        <v>0.89</v>
      </c>
      <c r="K661">
        <v>1.1000000000000001E-3</v>
      </c>
      <c r="L661">
        <v>0</v>
      </c>
      <c r="N661">
        <v>2.4874999999999998</v>
      </c>
      <c r="O661">
        <v>26.291399999999999</v>
      </c>
      <c r="P661">
        <v>26.408799999999999</v>
      </c>
      <c r="Q661">
        <v>-0.96760000000000002</v>
      </c>
      <c r="R661">
        <v>52.271000000000001</v>
      </c>
      <c r="S661">
        <v>52.28</v>
      </c>
      <c r="T661">
        <f t="shared" si="10"/>
        <v>-0.44400000000000261</v>
      </c>
    </row>
    <row r="662" spans="1:20" hidden="1" x14ac:dyDescent="0.4">
      <c r="A662" s="2">
        <v>0.7289930555555556</v>
      </c>
      <c r="B662">
        <v>37.270699999999998</v>
      </c>
      <c r="C662">
        <v>3.6999999999999998E-2</v>
      </c>
      <c r="D662">
        <v>-1.3813</v>
      </c>
      <c r="E662">
        <v>549.24850000000004</v>
      </c>
      <c r="F662">
        <v>60.141599999999997</v>
      </c>
      <c r="G662">
        <v>-0.52629999999999999</v>
      </c>
      <c r="H662" t="b">
        <v>0</v>
      </c>
      <c r="J662">
        <v>0.89</v>
      </c>
      <c r="K662">
        <v>1.1999999999999999E-3</v>
      </c>
      <c r="L662">
        <v>0</v>
      </c>
      <c r="N662">
        <v>2.4935999999999998</v>
      </c>
      <c r="O662">
        <v>24.956700000000001</v>
      </c>
      <c r="P662">
        <v>25.0809</v>
      </c>
      <c r="Q662">
        <v>-0.96150000000000002</v>
      </c>
      <c r="R662">
        <v>51.826999999999998</v>
      </c>
      <c r="S662">
        <v>51.835999999999999</v>
      </c>
      <c r="T662">
        <f t="shared" si="10"/>
        <v>-0.22240000000000038</v>
      </c>
    </row>
    <row r="663" spans="1:20" hidden="1" x14ac:dyDescent="0.4">
      <c r="A663" s="2">
        <v>0.7289930555555556</v>
      </c>
      <c r="B663">
        <v>37.295299999999997</v>
      </c>
      <c r="C663">
        <v>2.46E-2</v>
      </c>
      <c r="D663">
        <v>-1.3846000000000001</v>
      </c>
      <c r="E663">
        <v>549.58259999999996</v>
      </c>
      <c r="F663">
        <v>60.141599999999997</v>
      </c>
      <c r="G663">
        <v>-0.51839999999999997</v>
      </c>
      <c r="H663" t="b">
        <v>0</v>
      </c>
      <c r="J663">
        <v>0.87529999999999997</v>
      </c>
      <c r="K663">
        <v>1.4E-3</v>
      </c>
      <c r="L663">
        <v>0</v>
      </c>
      <c r="N663">
        <v>2.4965999999999999</v>
      </c>
      <c r="O663">
        <v>24.289300000000001</v>
      </c>
      <c r="P663">
        <v>24.417300000000001</v>
      </c>
      <c r="Q663">
        <v>-0.95850000000000002</v>
      </c>
      <c r="R663">
        <v>51.604700000000001</v>
      </c>
      <c r="S663">
        <v>51.613599999999998</v>
      </c>
      <c r="T663">
        <f t="shared" si="10"/>
        <v>-0.44519999999999982</v>
      </c>
    </row>
    <row r="664" spans="1:20" hidden="1" x14ac:dyDescent="0.4">
      <c r="A664" s="2">
        <v>0.7289930555555556</v>
      </c>
      <c r="B664">
        <v>37.332599999999999</v>
      </c>
      <c r="C664">
        <v>3.73E-2</v>
      </c>
      <c r="D664">
        <v>-1.3911</v>
      </c>
      <c r="E664">
        <v>550.25080000000003</v>
      </c>
      <c r="F664">
        <v>60.134900000000002</v>
      </c>
      <c r="G664">
        <v>-0.502</v>
      </c>
      <c r="H664" t="b">
        <v>0</v>
      </c>
      <c r="J664">
        <v>0.85570000000000002</v>
      </c>
      <c r="K664">
        <v>1.4E-3</v>
      </c>
      <c r="L664">
        <v>0</v>
      </c>
      <c r="N664">
        <v>2.5024000000000002</v>
      </c>
      <c r="O664">
        <v>22.954599999999999</v>
      </c>
      <c r="P664">
        <v>23.090599999999998</v>
      </c>
      <c r="Q664">
        <v>-0.95269999999999999</v>
      </c>
      <c r="R664">
        <v>51.159599999999998</v>
      </c>
      <c r="S664">
        <v>51.168399999999998</v>
      </c>
      <c r="T664">
        <f t="shared" si="10"/>
        <v>-0.44440000000000168</v>
      </c>
    </row>
    <row r="665" spans="1:20" hidden="1" x14ac:dyDescent="0.4">
      <c r="A665" s="2">
        <v>0.7289930555555556</v>
      </c>
      <c r="B665">
        <v>37.371400000000001</v>
      </c>
      <c r="C665">
        <v>3.8800000000000001E-2</v>
      </c>
      <c r="D665">
        <v>-1.3974</v>
      </c>
      <c r="E665">
        <v>550.91890000000001</v>
      </c>
      <c r="F665">
        <v>60.134599999999999</v>
      </c>
      <c r="G665">
        <v>-0.48459999999999998</v>
      </c>
      <c r="H665" t="b">
        <v>0</v>
      </c>
      <c r="J665">
        <v>0.85570000000000002</v>
      </c>
      <c r="K665">
        <v>1.6000000000000001E-3</v>
      </c>
      <c r="L665">
        <v>0</v>
      </c>
      <c r="N665">
        <v>2.508</v>
      </c>
      <c r="O665">
        <v>21.62</v>
      </c>
      <c r="P665">
        <v>21.765000000000001</v>
      </c>
      <c r="Q665">
        <v>-0.94710000000000005</v>
      </c>
      <c r="R665">
        <v>50.715200000000003</v>
      </c>
      <c r="S665">
        <v>50.723999999999997</v>
      </c>
      <c r="T665">
        <f t="shared" si="10"/>
        <v>-0.22209999999999752</v>
      </c>
    </row>
    <row r="666" spans="1:20" hidden="1" x14ac:dyDescent="0.4">
      <c r="A666" s="2">
        <v>0.7289930555555556</v>
      </c>
      <c r="B666">
        <v>37.3962</v>
      </c>
      <c r="C666">
        <v>2.4799999999999999E-2</v>
      </c>
      <c r="D666">
        <v>-1.4005000000000001</v>
      </c>
      <c r="E666">
        <v>551.25289999999995</v>
      </c>
      <c r="F666">
        <v>60.134599999999999</v>
      </c>
      <c r="G666">
        <v>-0.47539999999999999</v>
      </c>
      <c r="H666" t="b">
        <v>0</v>
      </c>
      <c r="J666">
        <v>0.85570000000000002</v>
      </c>
      <c r="K666">
        <v>1.6000000000000001E-3</v>
      </c>
      <c r="L666">
        <v>0</v>
      </c>
      <c r="N666">
        <v>2.5106999999999999</v>
      </c>
      <c r="O666">
        <v>20.9527</v>
      </c>
      <c r="P666">
        <v>21.102599999999999</v>
      </c>
      <c r="Q666">
        <v>-0.94430000000000003</v>
      </c>
      <c r="R666">
        <v>50.493099999999998</v>
      </c>
      <c r="S666">
        <v>50.501899999999999</v>
      </c>
      <c r="T666">
        <f t="shared" si="10"/>
        <v>-0.44469999999999743</v>
      </c>
    </row>
    <row r="667" spans="1:20" hidden="1" x14ac:dyDescent="0.4">
      <c r="A667" s="2">
        <v>0.7289930555555556</v>
      </c>
      <c r="B667">
        <v>37.433100000000003</v>
      </c>
      <c r="C667">
        <v>3.6999999999999998E-2</v>
      </c>
      <c r="D667">
        <v>-1.4066000000000001</v>
      </c>
      <c r="E667">
        <v>551.92100000000005</v>
      </c>
      <c r="F667">
        <v>60.134599999999999</v>
      </c>
      <c r="G667">
        <v>-0.45650000000000002</v>
      </c>
      <c r="H667" t="b">
        <v>0</v>
      </c>
      <c r="J667">
        <v>0.85570000000000002</v>
      </c>
      <c r="K667">
        <v>1.6000000000000001E-3</v>
      </c>
      <c r="L667">
        <v>0</v>
      </c>
      <c r="N667">
        <v>2.516</v>
      </c>
      <c r="O667">
        <v>19.618099999999998</v>
      </c>
      <c r="P667">
        <v>19.7788</v>
      </c>
      <c r="Q667">
        <v>-0.93910000000000005</v>
      </c>
      <c r="R667">
        <v>50.048299999999998</v>
      </c>
      <c r="S667">
        <v>50.057200000000002</v>
      </c>
      <c r="T667">
        <f t="shared" si="10"/>
        <v>-0.22279999999999944</v>
      </c>
    </row>
    <row r="668" spans="1:20" hidden="1" x14ac:dyDescent="0.4">
      <c r="A668" s="2">
        <v>0.7289930555555556</v>
      </c>
      <c r="B668">
        <v>37.459000000000003</v>
      </c>
      <c r="C668">
        <v>2.5899999999999999E-2</v>
      </c>
      <c r="D668">
        <v>-1.4096</v>
      </c>
      <c r="E668">
        <v>552.25509999999997</v>
      </c>
      <c r="F668">
        <v>60.134599999999999</v>
      </c>
      <c r="G668">
        <v>-0.44679999999999997</v>
      </c>
      <c r="H668" t="b">
        <v>0</v>
      </c>
      <c r="J668">
        <v>0.86060000000000003</v>
      </c>
      <c r="K668">
        <v>1.4E-3</v>
      </c>
      <c r="L668">
        <v>0</v>
      </c>
      <c r="N668">
        <v>2.5186000000000002</v>
      </c>
      <c r="O668">
        <v>18.950900000000001</v>
      </c>
      <c r="P668">
        <v>19.1175</v>
      </c>
      <c r="Q668">
        <v>-0.9365</v>
      </c>
      <c r="R668">
        <v>49.825600000000001</v>
      </c>
      <c r="S668">
        <v>49.834400000000002</v>
      </c>
      <c r="T668">
        <f t="shared" si="10"/>
        <v>-0.66610000000000014</v>
      </c>
    </row>
    <row r="669" spans="1:20" hidden="1" x14ac:dyDescent="0.4">
      <c r="A669" s="2">
        <v>0.7289930555555556</v>
      </c>
      <c r="B669">
        <v>37.507800000000003</v>
      </c>
      <c r="C669">
        <v>4.8800000000000003E-2</v>
      </c>
      <c r="D669">
        <v>-1.4181999999999999</v>
      </c>
      <c r="E669">
        <v>553.25720000000001</v>
      </c>
      <c r="F669">
        <v>60.135599999999997</v>
      </c>
      <c r="G669">
        <v>-0.41749999999999998</v>
      </c>
      <c r="H669" t="b">
        <v>0</v>
      </c>
      <c r="J669">
        <v>0.86060000000000003</v>
      </c>
      <c r="K669">
        <v>1.4E-3</v>
      </c>
      <c r="L669">
        <v>0</v>
      </c>
      <c r="N669">
        <v>2.2402000000000002</v>
      </c>
      <c r="O669">
        <v>16.988900000000001</v>
      </c>
      <c r="P669">
        <v>17.135999999999999</v>
      </c>
      <c r="Q669">
        <v>-0.92910000000000004</v>
      </c>
      <c r="R669">
        <v>49.159599999999998</v>
      </c>
      <c r="S669">
        <v>49.168300000000002</v>
      </c>
      <c r="T669">
        <f t="shared" si="10"/>
        <v>-0.22220000000000084</v>
      </c>
    </row>
    <row r="670" spans="1:20" hidden="1" x14ac:dyDescent="0.4">
      <c r="A670" s="2">
        <v>0.7289930555555556</v>
      </c>
      <c r="B670">
        <v>37.533099999999997</v>
      </c>
      <c r="C670">
        <v>2.5399999999999999E-2</v>
      </c>
      <c r="D670">
        <v>-1.421</v>
      </c>
      <c r="E670">
        <v>553.59119999999996</v>
      </c>
      <c r="F670">
        <v>60.135599999999997</v>
      </c>
      <c r="G670">
        <v>-0.40770000000000001</v>
      </c>
      <c r="H670" t="b">
        <v>0</v>
      </c>
      <c r="J670">
        <v>0.86060000000000003</v>
      </c>
      <c r="K670">
        <v>1.4E-3</v>
      </c>
      <c r="L670">
        <v>0</v>
      </c>
      <c r="N670">
        <v>2.2425999999999999</v>
      </c>
      <c r="O670">
        <v>16.3216</v>
      </c>
      <c r="P670">
        <v>16.474900000000002</v>
      </c>
      <c r="Q670">
        <v>-0.92679999999999996</v>
      </c>
      <c r="R670">
        <v>48.9373</v>
      </c>
      <c r="S670">
        <v>48.946100000000001</v>
      </c>
      <c r="T670">
        <f t="shared" si="10"/>
        <v>-0.44539999999999935</v>
      </c>
    </row>
    <row r="671" spans="1:20" hidden="1" x14ac:dyDescent="0.4">
      <c r="A671" s="2">
        <v>0.7289930555555556</v>
      </c>
      <c r="B671">
        <v>37.570700000000002</v>
      </c>
      <c r="C671">
        <v>3.7600000000000001E-2</v>
      </c>
      <c r="D671">
        <v>-1.4263999999999999</v>
      </c>
      <c r="E671">
        <v>554.25940000000003</v>
      </c>
      <c r="F671">
        <v>60.135599999999997</v>
      </c>
      <c r="G671">
        <v>-0.38779999999999998</v>
      </c>
      <c r="H671" t="b">
        <v>0</v>
      </c>
      <c r="J671">
        <v>0.86060000000000003</v>
      </c>
      <c r="K671">
        <v>1.4E-3</v>
      </c>
      <c r="L671">
        <v>0</v>
      </c>
      <c r="N671">
        <v>2.2471000000000001</v>
      </c>
      <c r="O671">
        <v>14.9869</v>
      </c>
      <c r="P671">
        <v>15.154500000000001</v>
      </c>
      <c r="Q671">
        <v>-0.92220000000000002</v>
      </c>
      <c r="R671">
        <v>48.491900000000001</v>
      </c>
      <c r="S671">
        <v>48.500700000000002</v>
      </c>
      <c r="T671">
        <f t="shared" si="10"/>
        <v>-0.22299999999999898</v>
      </c>
    </row>
    <row r="672" spans="1:20" hidden="1" x14ac:dyDescent="0.4">
      <c r="A672" s="2">
        <v>0.7289930555555556</v>
      </c>
      <c r="B672">
        <v>37.5961</v>
      </c>
      <c r="C672">
        <v>2.5399999999999999E-2</v>
      </c>
      <c r="D672">
        <v>-1.429</v>
      </c>
      <c r="E672">
        <v>554.59349999999995</v>
      </c>
      <c r="F672">
        <v>60.135599999999997</v>
      </c>
      <c r="G672">
        <v>-0.37780000000000002</v>
      </c>
      <c r="H672" t="b">
        <v>0</v>
      </c>
      <c r="J672">
        <v>0.86060000000000003</v>
      </c>
      <c r="K672">
        <v>1.4E-3</v>
      </c>
      <c r="L672">
        <v>0</v>
      </c>
      <c r="N672">
        <v>2.2492999999999999</v>
      </c>
      <c r="O672">
        <v>14.319599999999999</v>
      </c>
      <c r="P672">
        <v>14.495200000000001</v>
      </c>
      <c r="Q672">
        <v>-0.92</v>
      </c>
      <c r="R672">
        <v>48.268900000000002</v>
      </c>
      <c r="S672">
        <v>48.277700000000003</v>
      </c>
      <c r="T672">
        <f t="shared" si="10"/>
        <v>-0.44560000000000599</v>
      </c>
    </row>
    <row r="673" spans="1:20" hidden="1" x14ac:dyDescent="0.4">
      <c r="A673" s="2">
        <v>0.7289930555555556</v>
      </c>
      <c r="B673">
        <v>37.632399999999997</v>
      </c>
      <c r="C673">
        <v>3.6299999999999999E-2</v>
      </c>
      <c r="D673">
        <v>-1.4340999999999999</v>
      </c>
      <c r="E673">
        <v>555.26170000000002</v>
      </c>
      <c r="F673">
        <v>60.135599999999997</v>
      </c>
      <c r="G673">
        <v>-0.35770000000000002</v>
      </c>
      <c r="H673" t="b">
        <v>0</v>
      </c>
      <c r="J673">
        <v>0.86060000000000003</v>
      </c>
      <c r="K673">
        <v>1.4E-3</v>
      </c>
      <c r="L673">
        <v>0</v>
      </c>
      <c r="N673">
        <v>2.2536</v>
      </c>
      <c r="O673">
        <v>12.9849</v>
      </c>
      <c r="P673">
        <v>13.179</v>
      </c>
      <c r="Q673">
        <v>-0.91579999999999995</v>
      </c>
      <c r="R673">
        <v>47.823399999999999</v>
      </c>
      <c r="S673">
        <v>47.832099999999997</v>
      </c>
      <c r="T673">
        <f t="shared" si="10"/>
        <v>-0.44529999999999603</v>
      </c>
    </row>
    <row r="674" spans="1:20" hidden="1" x14ac:dyDescent="0.4">
      <c r="A674" s="2">
        <v>0.7289930555555556</v>
      </c>
      <c r="B674">
        <v>37.669699999999999</v>
      </c>
      <c r="C674">
        <v>3.7199999999999997E-2</v>
      </c>
      <c r="D674">
        <v>-1.4390000000000001</v>
      </c>
      <c r="E674">
        <v>555.92989999999998</v>
      </c>
      <c r="F674">
        <v>60.135599999999997</v>
      </c>
      <c r="G674">
        <v>-0.33739999999999998</v>
      </c>
      <c r="H674" t="b">
        <v>0</v>
      </c>
      <c r="J674">
        <v>0.86060000000000003</v>
      </c>
      <c r="K674">
        <v>1.4E-3</v>
      </c>
      <c r="L674">
        <v>0</v>
      </c>
      <c r="N674">
        <v>2.2576000000000001</v>
      </c>
      <c r="O674">
        <v>11.6502</v>
      </c>
      <c r="P674">
        <v>11.866899999999999</v>
      </c>
      <c r="Q674">
        <v>-0.91169999999999995</v>
      </c>
      <c r="R674">
        <v>47.378</v>
      </c>
      <c r="S674">
        <v>47.386800000000001</v>
      </c>
      <c r="T674">
        <f t="shared" si="10"/>
        <v>-0.22380000000000422</v>
      </c>
    </row>
    <row r="675" spans="1:20" hidden="1" x14ac:dyDescent="0.4">
      <c r="A675" s="2">
        <v>0.7289930555555556</v>
      </c>
      <c r="B675">
        <v>37.694899999999997</v>
      </c>
      <c r="C675">
        <v>2.52E-2</v>
      </c>
      <c r="D675">
        <v>-1.4414</v>
      </c>
      <c r="E675">
        <v>556.26400000000001</v>
      </c>
      <c r="F675">
        <v>60.135599999999997</v>
      </c>
      <c r="G675">
        <v>-0.32729999999999998</v>
      </c>
      <c r="H675" t="b">
        <v>0</v>
      </c>
      <c r="J675">
        <v>0.86060000000000003</v>
      </c>
      <c r="K675">
        <v>1.4E-3</v>
      </c>
      <c r="L675">
        <v>0</v>
      </c>
      <c r="N675">
        <v>2.2595999999999998</v>
      </c>
      <c r="O675">
        <v>10.982900000000001</v>
      </c>
      <c r="P675">
        <v>11.212899999999999</v>
      </c>
      <c r="Q675">
        <v>-0.90980000000000005</v>
      </c>
      <c r="R675">
        <v>47.154200000000003</v>
      </c>
      <c r="S675">
        <v>47.162999999999997</v>
      </c>
      <c r="T675">
        <f t="shared" si="10"/>
        <v>-0.66769999999999641</v>
      </c>
    </row>
    <row r="676" spans="1:20" hidden="1" x14ac:dyDescent="0.4">
      <c r="A676" s="2">
        <v>0.7289930555555556</v>
      </c>
      <c r="B676">
        <v>37.741700000000002</v>
      </c>
      <c r="C676">
        <v>4.6800000000000001E-2</v>
      </c>
      <c r="D676">
        <v>-1.4481999999999999</v>
      </c>
      <c r="E676">
        <v>557.26639999999998</v>
      </c>
      <c r="F676">
        <v>60.135599999999997</v>
      </c>
      <c r="G676">
        <v>-0.29670000000000002</v>
      </c>
      <c r="H676" t="b">
        <v>0</v>
      </c>
      <c r="J676">
        <v>0.86060000000000003</v>
      </c>
      <c r="K676">
        <v>1.4E-3</v>
      </c>
      <c r="L676">
        <v>0</v>
      </c>
      <c r="N676">
        <v>2.2650999999999999</v>
      </c>
      <c r="O676">
        <v>8.9808000000000003</v>
      </c>
      <c r="P676">
        <v>9.2620000000000005</v>
      </c>
      <c r="Q676">
        <v>-0.90429999999999999</v>
      </c>
      <c r="R676">
        <v>46.486499999999999</v>
      </c>
      <c r="S676">
        <v>46.4953</v>
      </c>
      <c r="T676">
        <f t="shared" si="10"/>
        <v>-0.22250000000000369</v>
      </c>
    </row>
    <row r="677" spans="1:20" hidden="1" x14ac:dyDescent="0.4">
      <c r="A677" s="2">
        <v>0.7289930555555556</v>
      </c>
      <c r="B677">
        <v>37.768500000000003</v>
      </c>
      <c r="C677">
        <v>2.6800000000000001E-2</v>
      </c>
      <c r="D677">
        <v>-1.4502999999999999</v>
      </c>
      <c r="E677">
        <v>557.60050000000001</v>
      </c>
      <c r="F677">
        <v>60.135599999999997</v>
      </c>
      <c r="G677">
        <v>-0.28649999999999998</v>
      </c>
      <c r="H677" t="b">
        <v>0</v>
      </c>
      <c r="J677">
        <v>0.86060000000000003</v>
      </c>
      <c r="K677">
        <v>1.4E-3</v>
      </c>
      <c r="L677">
        <v>0</v>
      </c>
      <c r="N677">
        <v>2.2667999999999999</v>
      </c>
      <c r="O677">
        <v>8.3134999999999994</v>
      </c>
      <c r="P677">
        <v>8.6170000000000009</v>
      </c>
      <c r="Q677">
        <v>-0.90259999999999996</v>
      </c>
      <c r="R677">
        <v>46.264000000000003</v>
      </c>
      <c r="S677">
        <v>46.272799999999997</v>
      </c>
      <c r="T677">
        <f t="shared" si="10"/>
        <v>-0.22289999999999566</v>
      </c>
    </row>
    <row r="678" spans="1:20" hidden="1" x14ac:dyDescent="0.4">
      <c r="A678" s="2">
        <v>0.7289930555555556</v>
      </c>
      <c r="B678">
        <v>37.792700000000004</v>
      </c>
      <c r="C678">
        <v>2.4299999999999999E-2</v>
      </c>
      <c r="D678">
        <v>-1.4523999999999999</v>
      </c>
      <c r="E678">
        <v>557.93460000000005</v>
      </c>
      <c r="F678">
        <v>60.135599999999997</v>
      </c>
      <c r="G678">
        <v>-0.2762</v>
      </c>
      <c r="H678" t="b">
        <v>0</v>
      </c>
      <c r="J678">
        <v>0.86060000000000003</v>
      </c>
      <c r="K678">
        <v>1.4E-3</v>
      </c>
      <c r="L678">
        <v>0</v>
      </c>
      <c r="N678">
        <v>2.2685</v>
      </c>
      <c r="O678">
        <v>7.6460999999999997</v>
      </c>
      <c r="P678">
        <v>7.9755000000000003</v>
      </c>
      <c r="Q678">
        <v>-0.90090000000000003</v>
      </c>
      <c r="R678">
        <v>46.0411</v>
      </c>
      <c r="S678">
        <v>46.049900000000001</v>
      </c>
      <c r="T678">
        <f t="shared" si="10"/>
        <v>-0.66620000000000346</v>
      </c>
    </row>
    <row r="679" spans="1:20" hidden="1" x14ac:dyDescent="0.4">
      <c r="A679" s="2">
        <v>0.7289930555555556</v>
      </c>
      <c r="B679">
        <v>37.8416</v>
      </c>
      <c r="C679">
        <v>4.8899999999999999E-2</v>
      </c>
      <c r="D679">
        <v>-1.4583999999999999</v>
      </c>
      <c r="E679">
        <v>558.93690000000004</v>
      </c>
      <c r="F679">
        <v>60.135599999999997</v>
      </c>
      <c r="G679">
        <v>-0.24540000000000001</v>
      </c>
      <c r="H679" t="b">
        <v>0</v>
      </c>
      <c r="J679">
        <v>0.86060000000000003</v>
      </c>
      <c r="K679">
        <v>1.4E-3</v>
      </c>
      <c r="L679">
        <v>0</v>
      </c>
      <c r="N679">
        <v>2.2730999999999999</v>
      </c>
      <c r="O679">
        <v>5.6440000000000001</v>
      </c>
      <c r="P679">
        <v>6.0846</v>
      </c>
      <c r="Q679">
        <v>-0.89629999999999999</v>
      </c>
      <c r="R679">
        <v>45.3748</v>
      </c>
      <c r="S679">
        <v>45.383699999999997</v>
      </c>
      <c r="T679">
        <f t="shared" si="10"/>
        <v>-0.22240000000000038</v>
      </c>
    </row>
    <row r="680" spans="1:20" hidden="1" x14ac:dyDescent="0.4">
      <c r="A680" s="2">
        <v>0.7289930555555556</v>
      </c>
      <c r="B680">
        <v>37.868099999999998</v>
      </c>
      <c r="C680">
        <v>2.6499999999999999E-2</v>
      </c>
      <c r="D680">
        <v>-1.4602999999999999</v>
      </c>
      <c r="E680">
        <v>559.27099999999996</v>
      </c>
      <c r="F680">
        <v>60.135599999999997</v>
      </c>
      <c r="G680">
        <v>-0.2351</v>
      </c>
      <c r="H680" t="b">
        <v>0</v>
      </c>
      <c r="J680">
        <v>0.86550000000000005</v>
      </c>
      <c r="K680">
        <v>1.4E-3</v>
      </c>
      <c r="L680">
        <v>0</v>
      </c>
      <c r="N680">
        <v>2.1177999999999999</v>
      </c>
      <c r="O680">
        <v>5.0338000000000003</v>
      </c>
      <c r="P680">
        <v>5.4611000000000001</v>
      </c>
      <c r="Q680">
        <v>-0.89480000000000004</v>
      </c>
      <c r="R680">
        <v>45.1524</v>
      </c>
      <c r="S680">
        <v>45.161299999999997</v>
      </c>
      <c r="T680">
        <f t="shared" si="10"/>
        <v>-0.22269999999999612</v>
      </c>
    </row>
    <row r="681" spans="1:20" hidden="1" x14ac:dyDescent="0.4">
      <c r="A681" s="2">
        <v>0.7289930555555556</v>
      </c>
      <c r="B681">
        <v>37.892800000000001</v>
      </c>
      <c r="C681">
        <v>2.47E-2</v>
      </c>
      <c r="D681">
        <v>-1.4621</v>
      </c>
      <c r="E681">
        <v>559.60509999999999</v>
      </c>
      <c r="F681">
        <v>60.136499999999998</v>
      </c>
      <c r="G681">
        <v>-0.2248</v>
      </c>
      <c r="H681" t="b">
        <v>0</v>
      </c>
      <c r="J681">
        <v>0.86550000000000005</v>
      </c>
      <c r="K681">
        <v>1.4E-3</v>
      </c>
      <c r="L681">
        <v>0</v>
      </c>
      <c r="N681">
        <v>1.9946999999999999</v>
      </c>
      <c r="O681">
        <v>4.4166999999999996</v>
      </c>
      <c r="P681">
        <v>4.8463000000000003</v>
      </c>
      <c r="Q681">
        <v>-0.89349999999999996</v>
      </c>
      <c r="R681">
        <v>44.9298</v>
      </c>
      <c r="S681">
        <v>44.938600000000001</v>
      </c>
      <c r="T681">
        <f t="shared" si="10"/>
        <v>-0.66620000000000346</v>
      </c>
    </row>
    <row r="682" spans="1:20" hidden="1" x14ac:dyDescent="0.4">
      <c r="A682" s="2">
        <v>0.7289930555555556</v>
      </c>
      <c r="B682">
        <v>37.941400000000002</v>
      </c>
      <c r="C682">
        <v>4.8599999999999997E-2</v>
      </c>
      <c r="D682">
        <v>-1.4672000000000001</v>
      </c>
      <c r="E682">
        <v>560.60739999999998</v>
      </c>
      <c r="F682">
        <v>60.136600000000001</v>
      </c>
      <c r="G682">
        <v>-0.1938</v>
      </c>
      <c r="H682" t="b">
        <v>0</v>
      </c>
      <c r="J682">
        <v>0.86550000000000005</v>
      </c>
      <c r="K682">
        <v>1.4E-3</v>
      </c>
      <c r="L682">
        <v>0</v>
      </c>
      <c r="N682">
        <v>1.8499000000000001</v>
      </c>
      <c r="O682">
        <v>2.5082</v>
      </c>
      <c r="P682">
        <v>3.1166</v>
      </c>
      <c r="Q682">
        <v>-0.88970000000000005</v>
      </c>
      <c r="R682">
        <v>44.263500000000001</v>
      </c>
      <c r="S682">
        <v>44.272399999999998</v>
      </c>
      <c r="T682">
        <f t="shared" si="10"/>
        <v>-0.22229999999999706</v>
      </c>
    </row>
    <row r="683" spans="1:20" hidden="1" x14ac:dyDescent="0.4">
      <c r="A683" s="2">
        <v>0.7289930555555556</v>
      </c>
      <c r="B683">
        <v>37.9666</v>
      </c>
      <c r="C683">
        <v>2.52E-2</v>
      </c>
      <c r="D683">
        <v>-1.4688000000000001</v>
      </c>
      <c r="E683">
        <v>560.94150000000002</v>
      </c>
      <c r="F683">
        <v>60.136600000000001</v>
      </c>
      <c r="G683">
        <v>-0.1835</v>
      </c>
      <c r="H683" t="b">
        <v>0</v>
      </c>
      <c r="J683">
        <v>0.86550000000000005</v>
      </c>
      <c r="K683">
        <v>1.4E-3</v>
      </c>
      <c r="L683">
        <v>0</v>
      </c>
      <c r="N683">
        <v>1.5761000000000001</v>
      </c>
      <c r="O683">
        <v>2.0337999999999998</v>
      </c>
      <c r="P683">
        <v>2.573</v>
      </c>
      <c r="Q683">
        <v>-0.88849999999999996</v>
      </c>
      <c r="R683">
        <v>44.0411</v>
      </c>
      <c r="S683">
        <v>44.0501</v>
      </c>
      <c r="T683">
        <f t="shared" si="10"/>
        <v>-0.4451000000000036</v>
      </c>
    </row>
    <row r="684" spans="1:20" hidden="1" x14ac:dyDescent="0.4">
      <c r="A684" s="2">
        <v>0.7289930555555556</v>
      </c>
      <c r="B684">
        <v>38.002600000000001</v>
      </c>
      <c r="C684">
        <v>3.5999999999999997E-2</v>
      </c>
      <c r="D684">
        <v>-1.4718</v>
      </c>
      <c r="E684">
        <v>561.60969999999998</v>
      </c>
      <c r="F684">
        <v>60.136600000000001</v>
      </c>
      <c r="G684">
        <v>-0.1628</v>
      </c>
      <c r="H684" t="b">
        <v>0</v>
      </c>
      <c r="J684">
        <v>0.86550000000000005</v>
      </c>
      <c r="K684">
        <v>1.4E-3</v>
      </c>
      <c r="L684">
        <v>0</v>
      </c>
      <c r="N684">
        <v>1.4014</v>
      </c>
      <c r="O684">
        <v>0.80489999999999995</v>
      </c>
      <c r="P684">
        <v>1.6162000000000001</v>
      </c>
      <c r="Q684">
        <v>-0.88639999999999997</v>
      </c>
      <c r="R684">
        <v>43.595999999999997</v>
      </c>
      <c r="S684">
        <v>43.604999999999997</v>
      </c>
      <c r="T684">
        <f t="shared" si="10"/>
        <v>-0.22289999999999566</v>
      </c>
    </row>
    <row r="685" spans="1:20" hidden="1" x14ac:dyDescent="0.4">
      <c r="A685" s="2">
        <v>0.7289930555555556</v>
      </c>
      <c r="B685">
        <v>38.028100000000002</v>
      </c>
      <c r="C685">
        <v>2.5499999999999998E-2</v>
      </c>
      <c r="D685">
        <v>-1.4732000000000001</v>
      </c>
      <c r="E685">
        <v>561.94380000000001</v>
      </c>
      <c r="F685">
        <v>60.136600000000001</v>
      </c>
      <c r="G685">
        <v>-0.15240000000000001</v>
      </c>
      <c r="H685" t="b">
        <v>0</v>
      </c>
      <c r="J685">
        <v>0.86550000000000005</v>
      </c>
      <c r="K685">
        <v>1.4E-3</v>
      </c>
      <c r="L685">
        <v>0</v>
      </c>
      <c r="N685">
        <v>1.3047</v>
      </c>
      <c r="O685">
        <v>0.29380000000000001</v>
      </c>
      <c r="P685">
        <v>1.3372999999999999</v>
      </c>
      <c r="Q685">
        <v>-0.88539999999999996</v>
      </c>
      <c r="R685">
        <v>43.373100000000001</v>
      </c>
      <c r="S685">
        <v>43.382100000000001</v>
      </c>
      <c r="T685">
        <f t="shared" si="10"/>
        <v>-0.44480000000000075</v>
      </c>
    </row>
    <row r="686" spans="1:20" hidden="1" x14ac:dyDescent="0.4">
      <c r="A686" s="2">
        <v>0.7289930555555556</v>
      </c>
      <c r="B686">
        <v>38.076000000000001</v>
      </c>
      <c r="C686">
        <v>4.7899999999999998E-2</v>
      </c>
      <c r="D686">
        <v>-1.4758</v>
      </c>
      <c r="E686">
        <v>562.61210000000005</v>
      </c>
      <c r="F686">
        <v>60.136600000000001</v>
      </c>
      <c r="G686">
        <v>-0.13170000000000001</v>
      </c>
      <c r="H686" t="b">
        <v>0</v>
      </c>
      <c r="J686">
        <v>0.86550000000000005</v>
      </c>
      <c r="K686">
        <v>1.4E-3</v>
      </c>
      <c r="L686">
        <v>0</v>
      </c>
      <c r="N686">
        <v>1.0711999999999999</v>
      </c>
      <c r="O686">
        <v>6.9500000000000006E-2</v>
      </c>
      <c r="P686">
        <v>1.0734999999999999</v>
      </c>
      <c r="Q686">
        <v>-0.88370000000000004</v>
      </c>
      <c r="R686">
        <v>42.928199999999997</v>
      </c>
      <c r="S686">
        <v>42.9373</v>
      </c>
      <c r="T686">
        <f t="shared" si="10"/>
        <v>-0.44489999999999696</v>
      </c>
    </row>
    <row r="687" spans="1:20" hidden="1" x14ac:dyDescent="0.4">
      <c r="A687" s="2">
        <v>0.7289930555555556</v>
      </c>
      <c r="B687">
        <v>38.1006</v>
      </c>
      <c r="C687">
        <v>2.47E-2</v>
      </c>
      <c r="D687">
        <v>-1.4782999999999999</v>
      </c>
      <c r="E687">
        <v>563.28030000000001</v>
      </c>
      <c r="F687">
        <v>60.136600000000001</v>
      </c>
      <c r="G687">
        <v>-0.1109</v>
      </c>
      <c r="H687" t="b">
        <v>0</v>
      </c>
      <c r="J687">
        <v>0.86550000000000005</v>
      </c>
      <c r="K687">
        <v>1.4E-3</v>
      </c>
      <c r="L687">
        <v>0</v>
      </c>
      <c r="N687">
        <v>0.97809999999999997</v>
      </c>
      <c r="O687">
        <v>-3.0999999999999999E-3</v>
      </c>
      <c r="P687">
        <v>0.97809999999999997</v>
      </c>
      <c r="Q687">
        <v>-0.8821</v>
      </c>
      <c r="R687">
        <v>42.4833</v>
      </c>
      <c r="S687">
        <v>42.492400000000004</v>
      </c>
      <c r="T687">
        <f t="shared" si="10"/>
        <v>-0.22270000000000323</v>
      </c>
    </row>
    <row r="688" spans="1:20" hidden="1" x14ac:dyDescent="0.4">
      <c r="A688" s="2">
        <v>0.7289930555555556</v>
      </c>
      <c r="B688">
        <v>38.126800000000003</v>
      </c>
      <c r="C688">
        <v>2.6200000000000001E-2</v>
      </c>
      <c r="D688">
        <v>-1.4794</v>
      </c>
      <c r="E688">
        <v>563.61440000000005</v>
      </c>
      <c r="F688">
        <v>60.136600000000001</v>
      </c>
      <c r="G688">
        <v>-0.10050000000000001</v>
      </c>
      <c r="H688" t="b">
        <v>0</v>
      </c>
      <c r="J688">
        <v>0.86550000000000005</v>
      </c>
      <c r="K688">
        <v>1.4E-3</v>
      </c>
      <c r="L688">
        <v>0</v>
      </c>
      <c r="N688">
        <v>0.9214</v>
      </c>
      <c r="O688">
        <v>-3.0999999999999999E-3</v>
      </c>
      <c r="P688">
        <v>0.9214</v>
      </c>
      <c r="Q688">
        <v>-0.88139999999999996</v>
      </c>
      <c r="R688">
        <v>42.2605</v>
      </c>
      <c r="S688">
        <v>42.2697</v>
      </c>
      <c r="T688">
        <f t="shared" si="10"/>
        <v>-0.44599999999999795</v>
      </c>
    </row>
    <row r="689" spans="1:20" hidden="1" x14ac:dyDescent="0.4">
      <c r="A689" s="2">
        <v>0.7289930555555556</v>
      </c>
      <c r="B689">
        <v>38.174399999999999</v>
      </c>
      <c r="C689">
        <v>4.7600000000000003E-2</v>
      </c>
      <c r="D689">
        <v>-1.4814000000000001</v>
      </c>
      <c r="E689">
        <v>564.2826</v>
      </c>
      <c r="F689">
        <v>60.136600000000001</v>
      </c>
      <c r="G689">
        <v>-7.9699999999999993E-2</v>
      </c>
      <c r="H689" t="b">
        <v>0</v>
      </c>
      <c r="J689">
        <v>0.86550000000000005</v>
      </c>
      <c r="K689">
        <v>1.4E-3</v>
      </c>
      <c r="L689">
        <v>0</v>
      </c>
      <c r="N689">
        <v>2.9847999999999999</v>
      </c>
      <c r="O689">
        <v>194.91720000000001</v>
      </c>
      <c r="P689">
        <v>194.94</v>
      </c>
      <c r="Q689">
        <v>-0.88029999999999997</v>
      </c>
      <c r="R689">
        <v>41.814399999999999</v>
      </c>
      <c r="S689">
        <v>41.823700000000002</v>
      </c>
      <c r="T689">
        <f t="shared" si="10"/>
        <v>-0.22160000000000224</v>
      </c>
    </row>
    <row r="690" spans="1:20" hidden="1" x14ac:dyDescent="0.4">
      <c r="A690" s="2">
        <v>0.7289930555555556</v>
      </c>
      <c r="B690">
        <v>38.198799999999999</v>
      </c>
      <c r="C690">
        <v>2.4400000000000002E-2</v>
      </c>
      <c r="D690">
        <v>-1.4823999999999999</v>
      </c>
      <c r="E690">
        <v>564.61670000000004</v>
      </c>
      <c r="F690">
        <v>60.136600000000001</v>
      </c>
      <c r="G690">
        <v>-6.93E-2</v>
      </c>
      <c r="H690" t="b">
        <v>0</v>
      </c>
      <c r="J690">
        <v>0.86550000000000005</v>
      </c>
      <c r="K690">
        <v>1.4E-3</v>
      </c>
      <c r="L690">
        <v>0</v>
      </c>
      <c r="N690">
        <v>2.9853000000000001</v>
      </c>
      <c r="O690">
        <v>194.24979999999999</v>
      </c>
      <c r="P690">
        <v>194.27269999999999</v>
      </c>
      <c r="Q690">
        <v>-0.87980000000000003</v>
      </c>
      <c r="R690">
        <v>41.592799999999997</v>
      </c>
      <c r="S690">
        <v>41.6021</v>
      </c>
      <c r="T690">
        <f t="shared" si="10"/>
        <v>-0.44460000000000122</v>
      </c>
    </row>
    <row r="691" spans="1:20" hidden="1" x14ac:dyDescent="0.4">
      <c r="A691" s="2">
        <v>0.7289930555555556</v>
      </c>
      <c r="B691">
        <v>38.234499999999997</v>
      </c>
      <c r="C691">
        <v>3.5700000000000003E-2</v>
      </c>
      <c r="D691">
        <v>-1.4841</v>
      </c>
      <c r="E691">
        <v>565.28489999999999</v>
      </c>
      <c r="F691">
        <v>60.136600000000001</v>
      </c>
      <c r="G691">
        <v>-4.8599999999999997E-2</v>
      </c>
      <c r="H691" t="b">
        <v>0</v>
      </c>
      <c r="J691">
        <v>0.86550000000000005</v>
      </c>
      <c r="K691">
        <v>1.4E-3</v>
      </c>
      <c r="L691">
        <v>0</v>
      </c>
      <c r="N691">
        <v>2.9862000000000002</v>
      </c>
      <c r="O691">
        <v>192.91489999999999</v>
      </c>
      <c r="P691">
        <v>192.93799999999999</v>
      </c>
      <c r="Q691">
        <v>-0.87890000000000001</v>
      </c>
      <c r="R691">
        <v>41.148099999999999</v>
      </c>
      <c r="S691">
        <v>41.157499999999999</v>
      </c>
      <c r="T691">
        <f t="shared" si="10"/>
        <v>-0.44590000000000174</v>
      </c>
    </row>
    <row r="692" spans="1:20" hidden="1" x14ac:dyDescent="0.4">
      <c r="A692" s="2">
        <v>0.72900462962962964</v>
      </c>
      <c r="B692">
        <v>38.270699999999998</v>
      </c>
      <c r="C692">
        <v>3.6200000000000003E-2</v>
      </c>
      <c r="D692">
        <v>-1.4856</v>
      </c>
      <c r="E692">
        <v>565.95309999999995</v>
      </c>
      <c r="F692">
        <v>60.136600000000001</v>
      </c>
      <c r="G692">
        <v>-2.7699999999999999E-2</v>
      </c>
      <c r="H692" t="b">
        <v>0</v>
      </c>
      <c r="J692">
        <v>0.86550000000000005</v>
      </c>
      <c r="K692">
        <v>1.4E-3</v>
      </c>
      <c r="L692">
        <v>0</v>
      </c>
      <c r="N692">
        <v>2.9866999999999999</v>
      </c>
      <c r="O692">
        <v>191.58009999999999</v>
      </c>
      <c r="P692">
        <v>191.60339999999999</v>
      </c>
      <c r="Q692">
        <v>-0.87839999999999996</v>
      </c>
      <c r="R692">
        <v>40.702199999999998</v>
      </c>
      <c r="S692">
        <v>40.711599999999997</v>
      </c>
      <c r="T692">
        <f t="shared" si="10"/>
        <v>-0.22319999999999851</v>
      </c>
    </row>
    <row r="693" spans="1:20" hidden="1" x14ac:dyDescent="0.4">
      <c r="A693" s="2">
        <v>0.72900462962962964</v>
      </c>
      <c r="B693">
        <v>38.296999999999997</v>
      </c>
      <c r="C693">
        <v>2.6200000000000001E-2</v>
      </c>
      <c r="D693">
        <v>-1.4862</v>
      </c>
      <c r="E693">
        <v>566.28719999999998</v>
      </c>
      <c r="F693">
        <v>60.136600000000001</v>
      </c>
      <c r="G693">
        <v>-1.7299999999999999E-2</v>
      </c>
      <c r="H693" t="b">
        <v>0</v>
      </c>
      <c r="J693">
        <v>0.86550000000000005</v>
      </c>
      <c r="K693">
        <v>1.4E-3</v>
      </c>
      <c r="L693">
        <v>0</v>
      </c>
      <c r="N693">
        <v>2.9868999999999999</v>
      </c>
      <c r="O693">
        <v>190.9127</v>
      </c>
      <c r="P693">
        <v>190.93600000000001</v>
      </c>
      <c r="Q693">
        <v>-0.87819999999999998</v>
      </c>
      <c r="R693">
        <v>40.478900000000003</v>
      </c>
      <c r="S693">
        <v>40.488399999999999</v>
      </c>
      <c r="T693">
        <f t="shared" si="10"/>
        <v>-0.44350000000000023</v>
      </c>
    </row>
    <row r="694" spans="1:20" hidden="1" x14ac:dyDescent="0.4">
      <c r="A694" s="2">
        <v>0.72900462962962964</v>
      </c>
      <c r="B694">
        <v>38.3339</v>
      </c>
      <c r="C694">
        <v>3.6900000000000002E-2</v>
      </c>
      <c r="D694">
        <v>-1.4873000000000001</v>
      </c>
      <c r="E694">
        <v>566.95540000000005</v>
      </c>
      <c r="F694">
        <v>60.136600000000001</v>
      </c>
      <c r="G694">
        <v>3.0999999999999999E-3</v>
      </c>
      <c r="H694" t="b">
        <v>0</v>
      </c>
      <c r="J694">
        <v>0.86550000000000005</v>
      </c>
      <c r="K694">
        <v>1.1999999999999999E-3</v>
      </c>
      <c r="L694">
        <v>0</v>
      </c>
      <c r="N694">
        <v>2.9872000000000001</v>
      </c>
      <c r="O694">
        <v>189.5778</v>
      </c>
      <c r="P694">
        <v>189.60130000000001</v>
      </c>
      <c r="Q694">
        <v>-0.87790000000000001</v>
      </c>
      <c r="R694">
        <v>40.035299999999999</v>
      </c>
      <c r="S694">
        <v>40.044899999999998</v>
      </c>
      <c r="T694">
        <f t="shared" si="10"/>
        <v>-0.4450999999999965</v>
      </c>
    </row>
    <row r="695" spans="1:20" hidden="1" x14ac:dyDescent="0.4">
      <c r="A695" s="2">
        <v>0.72900462962962964</v>
      </c>
      <c r="B695">
        <v>38.372599999999998</v>
      </c>
      <c r="C695">
        <v>3.8699999999999998E-2</v>
      </c>
      <c r="D695">
        <v>-1.4882</v>
      </c>
      <c r="E695">
        <v>567.62369999999999</v>
      </c>
      <c r="F695">
        <v>60.136600000000001</v>
      </c>
      <c r="G695">
        <v>2.24E-2</v>
      </c>
      <c r="H695" t="b">
        <v>0</v>
      </c>
      <c r="J695">
        <v>0.86550000000000005</v>
      </c>
      <c r="K695">
        <v>8.9999999999999998E-4</v>
      </c>
      <c r="L695">
        <v>0</v>
      </c>
      <c r="N695">
        <v>2.9872999999999998</v>
      </c>
      <c r="O695">
        <v>188.24299999999999</v>
      </c>
      <c r="P695">
        <v>188.26669999999999</v>
      </c>
      <c r="Q695">
        <v>-0.87780000000000002</v>
      </c>
      <c r="R695">
        <v>39.5901</v>
      </c>
      <c r="S695">
        <v>39.599800000000002</v>
      </c>
      <c r="T695">
        <f t="shared" si="10"/>
        <v>-0.2231000000000023</v>
      </c>
    </row>
    <row r="696" spans="1:20" hidden="1" x14ac:dyDescent="0.4">
      <c r="A696" s="2">
        <v>0.72900462962962964</v>
      </c>
      <c r="B696">
        <v>38.3977</v>
      </c>
      <c r="C696">
        <v>2.5100000000000001E-2</v>
      </c>
      <c r="D696">
        <v>-1.4885999999999999</v>
      </c>
      <c r="E696">
        <v>567.95780000000002</v>
      </c>
      <c r="F696">
        <v>60.136600000000001</v>
      </c>
      <c r="G696">
        <v>3.1399999999999997E-2</v>
      </c>
      <c r="H696" t="b">
        <v>0</v>
      </c>
      <c r="J696">
        <v>0.86550000000000005</v>
      </c>
      <c r="K696">
        <v>4.0000000000000002E-4</v>
      </c>
      <c r="L696">
        <v>0</v>
      </c>
      <c r="N696">
        <v>2.9872999999999998</v>
      </c>
      <c r="O696">
        <v>187.57560000000001</v>
      </c>
      <c r="P696">
        <v>187.5993</v>
      </c>
      <c r="Q696">
        <v>-0.87780000000000002</v>
      </c>
      <c r="R696">
        <v>39.366900000000001</v>
      </c>
      <c r="S696">
        <v>39.3767</v>
      </c>
      <c r="T696">
        <f t="shared" si="10"/>
        <v>-0.44519999999999982</v>
      </c>
    </row>
    <row r="697" spans="1:20" hidden="1" x14ac:dyDescent="0.4">
      <c r="A697" s="2">
        <v>0.72900462962962964</v>
      </c>
      <c r="B697">
        <v>38.435400000000001</v>
      </c>
      <c r="C697">
        <v>3.7699999999999997E-2</v>
      </c>
      <c r="D697">
        <v>-1.4892000000000001</v>
      </c>
      <c r="E697">
        <v>568.62599999999998</v>
      </c>
      <c r="F697">
        <v>60.136600000000001</v>
      </c>
      <c r="G697">
        <v>4.7199999999999999E-2</v>
      </c>
      <c r="H697" t="b">
        <v>0</v>
      </c>
      <c r="J697">
        <v>0.86550000000000005</v>
      </c>
      <c r="K697">
        <v>0</v>
      </c>
      <c r="L697">
        <v>0</v>
      </c>
      <c r="N697">
        <v>2.9872000000000001</v>
      </c>
      <c r="O697">
        <v>186.2407</v>
      </c>
      <c r="P697">
        <v>186.2647</v>
      </c>
      <c r="Q697">
        <v>-0.87790000000000001</v>
      </c>
      <c r="R697">
        <v>38.921599999999998</v>
      </c>
      <c r="S697">
        <v>38.9315</v>
      </c>
      <c r="T697">
        <f t="shared" si="10"/>
        <v>-0.44400000000000261</v>
      </c>
    </row>
    <row r="698" spans="1:20" hidden="1" x14ac:dyDescent="0.4">
      <c r="A698" s="2">
        <v>0.72900462962962964</v>
      </c>
      <c r="B698">
        <v>38.462200000000003</v>
      </c>
      <c r="C698">
        <v>2.6800000000000001E-2</v>
      </c>
      <c r="D698">
        <v>-1.4897</v>
      </c>
      <c r="E698">
        <v>569.29420000000005</v>
      </c>
      <c r="F698">
        <v>60.136600000000001</v>
      </c>
      <c r="G698">
        <v>6.0499999999999998E-2</v>
      </c>
      <c r="H698" t="b">
        <v>0</v>
      </c>
      <c r="J698">
        <v>0.86550000000000005</v>
      </c>
      <c r="K698">
        <v>0</v>
      </c>
      <c r="L698">
        <v>0</v>
      </c>
      <c r="N698">
        <v>2.9870999999999999</v>
      </c>
      <c r="O698">
        <v>184.9059</v>
      </c>
      <c r="P698">
        <v>184.93</v>
      </c>
      <c r="Q698">
        <v>-0.878</v>
      </c>
      <c r="R698">
        <v>38.477499999999999</v>
      </c>
      <c r="S698">
        <v>38.487499999999997</v>
      </c>
      <c r="T698">
        <f t="shared" si="10"/>
        <v>-0.22249999999999659</v>
      </c>
    </row>
    <row r="699" spans="1:20" hidden="1" x14ac:dyDescent="0.4">
      <c r="A699" s="2">
        <v>0.72900462962962964</v>
      </c>
      <c r="B699">
        <v>38.498699999999999</v>
      </c>
      <c r="C699">
        <v>3.6400000000000002E-2</v>
      </c>
      <c r="D699">
        <v>-1.4898</v>
      </c>
      <c r="E699">
        <v>569.62829999999997</v>
      </c>
      <c r="F699">
        <v>60.136600000000001</v>
      </c>
      <c r="G699">
        <v>6.6299999999999998E-2</v>
      </c>
      <c r="H699" t="b">
        <v>0</v>
      </c>
      <c r="J699">
        <v>0.86550000000000005</v>
      </c>
      <c r="K699">
        <v>0</v>
      </c>
      <c r="L699">
        <v>0</v>
      </c>
      <c r="N699">
        <v>2.9870000000000001</v>
      </c>
      <c r="O699">
        <v>184.23849999999999</v>
      </c>
      <c r="P699">
        <v>184.2627</v>
      </c>
      <c r="Q699">
        <v>-0.87809999999999999</v>
      </c>
      <c r="R699">
        <v>38.254899999999999</v>
      </c>
      <c r="S699">
        <v>38.265000000000001</v>
      </c>
      <c r="T699">
        <f t="shared" si="10"/>
        <v>-0.44639999999999702</v>
      </c>
    </row>
    <row r="700" spans="1:20" hidden="1" x14ac:dyDescent="0.4">
      <c r="A700" s="2">
        <v>0.72900462962962964</v>
      </c>
      <c r="B700">
        <v>38.536299999999997</v>
      </c>
      <c r="C700">
        <v>3.7600000000000001E-2</v>
      </c>
      <c r="D700">
        <v>-1.49</v>
      </c>
      <c r="E700">
        <v>570.29650000000004</v>
      </c>
      <c r="F700">
        <v>60.136600000000001</v>
      </c>
      <c r="G700">
        <v>7.6499999999999999E-2</v>
      </c>
      <c r="H700" t="b">
        <v>0</v>
      </c>
      <c r="J700">
        <v>0.86550000000000005</v>
      </c>
      <c r="K700">
        <v>0</v>
      </c>
      <c r="L700">
        <v>0</v>
      </c>
      <c r="N700">
        <v>2.9868000000000001</v>
      </c>
      <c r="O700">
        <v>182.90360000000001</v>
      </c>
      <c r="P700">
        <v>182.928</v>
      </c>
      <c r="Q700">
        <v>-0.87829999999999997</v>
      </c>
      <c r="R700">
        <v>37.808399999999999</v>
      </c>
      <c r="S700">
        <v>37.818600000000004</v>
      </c>
      <c r="T700">
        <f t="shared" si="10"/>
        <v>-0.44420000000000215</v>
      </c>
    </row>
    <row r="701" spans="1:20" hidden="1" x14ac:dyDescent="0.4">
      <c r="A701" s="2">
        <v>0.72900462962962964</v>
      </c>
      <c r="B701">
        <v>38.561300000000003</v>
      </c>
      <c r="C701">
        <v>2.5000000000000001E-2</v>
      </c>
      <c r="D701">
        <v>-1.4901</v>
      </c>
      <c r="E701">
        <v>570.96469999999999</v>
      </c>
      <c r="F701">
        <v>60.136600000000001</v>
      </c>
      <c r="G701">
        <v>8.5000000000000006E-2</v>
      </c>
      <c r="H701" t="b">
        <v>0</v>
      </c>
      <c r="J701">
        <v>0.86550000000000005</v>
      </c>
      <c r="K701">
        <v>0</v>
      </c>
      <c r="L701">
        <v>0</v>
      </c>
      <c r="N701">
        <v>2.9864000000000002</v>
      </c>
      <c r="O701">
        <v>181.56880000000001</v>
      </c>
      <c r="P701">
        <v>181.5933</v>
      </c>
      <c r="Q701">
        <v>-0.87870000000000004</v>
      </c>
      <c r="R701">
        <v>37.364100000000001</v>
      </c>
      <c r="S701">
        <v>37.374400000000001</v>
      </c>
      <c r="T701">
        <f t="shared" si="10"/>
        <v>-0.4444999999999979</v>
      </c>
    </row>
    <row r="702" spans="1:20" hidden="1" x14ac:dyDescent="0.4">
      <c r="A702" s="2">
        <v>0.72900462962962964</v>
      </c>
      <c r="B702">
        <v>38.6</v>
      </c>
      <c r="C702">
        <v>3.8699999999999998E-2</v>
      </c>
      <c r="D702">
        <v>-1.4899</v>
      </c>
      <c r="E702">
        <v>571.63289999999995</v>
      </c>
      <c r="F702">
        <v>60.136600000000001</v>
      </c>
      <c r="G702">
        <v>9.2100000000000001E-2</v>
      </c>
      <c r="H702" t="b">
        <v>0</v>
      </c>
      <c r="J702">
        <v>0.86550000000000005</v>
      </c>
      <c r="K702">
        <v>0</v>
      </c>
      <c r="L702">
        <v>0</v>
      </c>
      <c r="N702">
        <v>2.9860000000000002</v>
      </c>
      <c r="O702">
        <v>180.23390000000001</v>
      </c>
      <c r="P702">
        <v>180.2587</v>
      </c>
      <c r="Q702">
        <v>-0.87909999999999999</v>
      </c>
      <c r="R702">
        <v>36.919400000000003</v>
      </c>
      <c r="S702">
        <v>36.929900000000004</v>
      </c>
      <c r="T702">
        <f t="shared" si="10"/>
        <v>-0.22280000000000655</v>
      </c>
    </row>
    <row r="703" spans="1:20" hidden="1" x14ac:dyDescent="0.4">
      <c r="A703" s="2">
        <v>0.72900462962962964</v>
      </c>
      <c r="B703">
        <v>38.627499999999998</v>
      </c>
      <c r="C703">
        <v>2.75E-2</v>
      </c>
      <c r="D703">
        <v>-1.4898</v>
      </c>
      <c r="E703">
        <v>571.96699999999998</v>
      </c>
      <c r="F703">
        <v>60.136600000000001</v>
      </c>
      <c r="G703">
        <v>9.5200000000000007E-2</v>
      </c>
      <c r="H703" t="b">
        <v>0</v>
      </c>
      <c r="J703">
        <v>0.86550000000000005</v>
      </c>
      <c r="K703">
        <v>0</v>
      </c>
      <c r="L703">
        <v>0</v>
      </c>
      <c r="N703">
        <v>2.9857999999999998</v>
      </c>
      <c r="O703">
        <v>179.56649999999999</v>
      </c>
      <c r="P703">
        <v>179.59139999999999</v>
      </c>
      <c r="Q703">
        <v>-0.87929999999999997</v>
      </c>
      <c r="R703">
        <v>36.696599999999997</v>
      </c>
      <c r="S703">
        <v>36.707099999999997</v>
      </c>
      <c r="T703">
        <f t="shared" si="10"/>
        <v>-0.44379999999999598</v>
      </c>
    </row>
    <row r="704" spans="1:20" hidden="1" x14ac:dyDescent="0.4">
      <c r="A704" s="2">
        <v>0.72900462962962964</v>
      </c>
      <c r="B704">
        <v>38.677</v>
      </c>
      <c r="C704">
        <v>4.9399999999999999E-2</v>
      </c>
      <c r="D704">
        <v>-1.4895</v>
      </c>
      <c r="E704">
        <v>572.63530000000003</v>
      </c>
      <c r="F704">
        <v>60.136600000000001</v>
      </c>
      <c r="G704">
        <v>0.1007</v>
      </c>
      <c r="H704" t="b">
        <v>0</v>
      </c>
      <c r="J704">
        <v>0.86550000000000005</v>
      </c>
      <c r="K704">
        <v>0</v>
      </c>
      <c r="L704">
        <v>0</v>
      </c>
      <c r="N704">
        <v>2.9851999999999999</v>
      </c>
      <c r="O704">
        <v>178.23169999999999</v>
      </c>
      <c r="P704">
        <v>178.2567</v>
      </c>
      <c r="Q704">
        <v>-0.87990000000000002</v>
      </c>
      <c r="R704">
        <v>36.252600000000001</v>
      </c>
      <c r="S704">
        <v>36.263300000000001</v>
      </c>
      <c r="T704">
        <f t="shared" si="10"/>
        <v>-0.4444999999999979</v>
      </c>
    </row>
    <row r="705" spans="1:20" hidden="1" x14ac:dyDescent="0.4">
      <c r="A705" s="2">
        <v>0.72900462962962964</v>
      </c>
      <c r="B705">
        <v>38.703099999999999</v>
      </c>
      <c r="C705">
        <v>2.6200000000000001E-2</v>
      </c>
      <c r="D705">
        <v>-1.4891000000000001</v>
      </c>
      <c r="E705">
        <v>573.30349999999999</v>
      </c>
      <c r="F705">
        <v>60.136600000000001</v>
      </c>
      <c r="G705">
        <v>0.1053</v>
      </c>
      <c r="H705" t="b">
        <v>0</v>
      </c>
      <c r="J705">
        <v>0.86550000000000005</v>
      </c>
      <c r="K705">
        <v>0</v>
      </c>
      <c r="L705">
        <v>0</v>
      </c>
      <c r="N705">
        <v>2.9845999999999999</v>
      </c>
      <c r="O705">
        <v>176.89689999999999</v>
      </c>
      <c r="P705">
        <v>176.922</v>
      </c>
      <c r="Q705">
        <v>-0.88049999999999995</v>
      </c>
      <c r="R705">
        <v>35.807899999999997</v>
      </c>
      <c r="S705">
        <v>35.818800000000003</v>
      </c>
      <c r="T705">
        <f t="shared" si="10"/>
        <v>-0.22259999999999991</v>
      </c>
    </row>
    <row r="706" spans="1:20" hidden="1" x14ac:dyDescent="0.4">
      <c r="A706" s="2">
        <v>0.72900462962962964</v>
      </c>
      <c r="B706">
        <v>38.728900000000003</v>
      </c>
      <c r="C706">
        <v>2.58E-2</v>
      </c>
      <c r="D706">
        <v>-1.4887999999999999</v>
      </c>
      <c r="E706">
        <v>573.63760000000002</v>
      </c>
      <c r="F706">
        <v>60.136600000000001</v>
      </c>
      <c r="G706">
        <v>0.1074</v>
      </c>
      <c r="H706" t="b">
        <v>0</v>
      </c>
      <c r="J706">
        <v>0.86550000000000005</v>
      </c>
      <c r="K706">
        <v>0</v>
      </c>
      <c r="L706">
        <v>0</v>
      </c>
      <c r="N706">
        <v>2.9842</v>
      </c>
      <c r="O706">
        <v>176.2294</v>
      </c>
      <c r="P706">
        <v>176.25470000000001</v>
      </c>
      <c r="Q706">
        <v>-0.88090000000000002</v>
      </c>
      <c r="R706">
        <v>35.585299999999997</v>
      </c>
      <c r="S706">
        <v>35.596200000000003</v>
      </c>
      <c r="T706">
        <f t="shared" si="10"/>
        <v>-0.44410000000000593</v>
      </c>
    </row>
    <row r="707" spans="1:20" hidden="1" x14ac:dyDescent="0.4">
      <c r="A707" s="2">
        <v>0.72900462962962964</v>
      </c>
      <c r="B707">
        <v>38.777500000000003</v>
      </c>
      <c r="C707">
        <v>4.8500000000000001E-2</v>
      </c>
      <c r="D707">
        <v>-1.4882</v>
      </c>
      <c r="E707">
        <v>574.30579999999998</v>
      </c>
      <c r="F707">
        <v>60.137500000000003</v>
      </c>
      <c r="G707">
        <v>0.1109</v>
      </c>
      <c r="H707" t="b">
        <v>0</v>
      </c>
      <c r="J707">
        <v>0.87039999999999995</v>
      </c>
      <c r="K707">
        <v>0</v>
      </c>
      <c r="L707">
        <v>0</v>
      </c>
      <c r="N707">
        <v>2.9834999999999998</v>
      </c>
      <c r="O707">
        <v>174.8946</v>
      </c>
      <c r="P707">
        <v>174.92</v>
      </c>
      <c r="Q707">
        <v>-0.88160000000000005</v>
      </c>
      <c r="R707">
        <v>35.141100000000002</v>
      </c>
      <c r="S707">
        <v>35.152099999999997</v>
      </c>
      <c r="T707">
        <f t="shared" si="10"/>
        <v>-0.44429999999999836</v>
      </c>
    </row>
    <row r="708" spans="1:20" hidden="1" x14ac:dyDescent="0.4">
      <c r="A708" s="2">
        <v>0.72900462962962964</v>
      </c>
      <c r="B708">
        <v>38.803600000000003</v>
      </c>
      <c r="C708">
        <v>2.6100000000000002E-2</v>
      </c>
      <c r="D708">
        <v>-1.4874000000000001</v>
      </c>
      <c r="E708">
        <v>574.97400000000005</v>
      </c>
      <c r="F708">
        <v>60.138500000000001</v>
      </c>
      <c r="G708">
        <v>0.115</v>
      </c>
      <c r="H708" t="b">
        <v>0</v>
      </c>
      <c r="J708">
        <v>0.87529999999999997</v>
      </c>
      <c r="K708">
        <v>5.9999999999999995E-4</v>
      </c>
      <c r="L708">
        <v>0</v>
      </c>
      <c r="N708">
        <v>2.9824999999999999</v>
      </c>
      <c r="O708">
        <v>173.5598</v>
      </c>
      <c r="P708">
        <v>173.58539999999999</v>
      </c>
      <c r="Q708">
        <v>-0.88260000000000005</v>
      </c>
      <c r="R708">
        <v>34.696599999999997</v>
      </c>
      <c r="S708">
        <v>34.707799999999999</v>
      </c>
      <c r="T708">
        <f t="shared" ref="T708:T771" si="11">S709-S708</f>
        <v>-0.22249999999999659</v>
      </c>
    </row>
    <row r="709" spans="1:20" hidden="1" x14ac:dyDescent="0.4">
      <c r="A709" s="2">
        <v>0.72900462962962964</v>
      </c>
      <c r="B709">
        <v>38.828899999999997</v>
      </c>
      <c r="C709">
        <v>2.53E-2</v>
      </c>
      <c r="D709">
        <v>-1.4870000000000001</v>
      </c>
      <c r="E709">
        <v>575.30809999999997</v>
      </c>
      <c r="F709">
        <v>60.138599999999997</v>
      </c>
      <c r="G709">
        <v>0.1176</v>
      </c>
      <c r="H709" t="b">
        <v>0</v>
      </c>
      <c r="J709">
        <v>0.8851</v>
      </c>
      <c r="K709">
        <v>8.9999999999999998E-4</v>
      </c>
      <c r="L709">
        <v>0</v>
      </c>
      <c r="N709">
        <v>2.9820000000000002</v>
      </c>
      <c r="O709">
        <v>172.89230000000001</v>
      </c>
      <c r="P709">
        <v>172.91800000000001</v>
      </c>
      <c r="Q709">
        <v>-0.8831</v>
      </c>
      <c r="R709">
        <v>34.473999999999997</v>
      </c>
      <c r="S709">
        <v>34.485300000000002</v>
      </c>
      <c r="T709">
        <f t="shared" si="11"/>
        <v>-0.44409999999999883</v>
      </c>
    </row>
    <row r="710" spans="1:20" hidden="1" x14ac:dyDescent="0.4">
      <c r="A710" s="2">
        <v>0.72900462962962964</v>
      </c>
      <c r="B710">
        <v>38.879100000000001</v>
      </c>
      <c r="C710">
        <v>5.0200000000000002E-2</v>
      </c>
      <c r="D710">
        <v>-1.4861</v>
      </c>
      <c r="E710">
        <v>575.97630000000004</v>
      </c>
      <c r="F710">
        <v>60.144300000000001</v>
      </c>
      <c r="G710">
        <v>0.1237</v>
      </c>
      <c r="H710" t="b">
        <v>0</v>
      </c>
      <c r="J710">
        <v>0.90469999999999995</v>
      </c>
      <c r="K710">
        <v>8.9999999999999998E-4</v>
      </c>
      <c r="L710">
        <v>0</v>
      </c>
      <c r="N710">
        <v>2.9807999999999999</v>
      </c>
      <c r="O710">
        <v>171.5575</v>
      </c>
      <c r="P710">
        <v>171.58340000000001</v>
      </c>
      <c r="Q710">
        <v>-0.88429999999999997</v>
      </c>
      <c r="R710">
        <v>34.029699999999998</v>
      </c>
      <c r="S710">
        <v>34.041200000000003</v>
      </c>
      <c r="T710">
        <f t="shared" si="11"/>
        <v>-0.44480000000000075</v>
      </c>
    </row>
    <row r="711" spans="1:20" hidden="1" x14ac:dyDescent="0.4">
      <c r="A711" s="2">
        <v>0.72900462962962964</v>
      </c>
      <c r="B711">
        <v>38.906599999999997</v>
      </c>
      <c r="C711">
        <v>2.75E-2</v>
      </c>
      <c r="D711">
        <v>-1.4850000000000001</v>
      </c>
      <c r="E711">
        <v>576.64469999999994</v>
      </c>
      <c r="F711">
        <v>60.157400000000003</v>
      </c>
      <c r="G711">
        <v>0.13150000000000001</v>
      </c>
      <c r="H711" t="b">
        <v>0</v>
      </c>
      <c r="J711">
        <v>0.97330000000000005</v>
      </c>
      <c r="K711">
        <v>1.1999999999999999E-3</v>
      </c>
      <c r="L711">
        <v>0</v>
      </c>
      <c r="N711">
        <v>2.9794</v>
      </c>
      <c r="O711">
        <v>170.2225</v>
      </c>
      <c r="P711">
        <v>170.24860000000001</v>
      </c>
      <c r="Q711">
        <v>-0.88570000000000004</v>
      </c>
      <c r="R711">
        <v>33.584699999999998</v>
      </c>
      <c r="S711">
        <v>33.596400000000003</v>
      </c>
      <c r="T711">
        <f t="shared" si="11"/>
        <v>-0.2231000000000023</v>
      </c>
    </row>
    <row r="712" spans="1:20" hidden="1" x14ac:dyDescent="0.4">
      <c r="A712" s="2">
        <v>0.72900462962962964</v>
      </c>
      <c r="B712">
        <v>38.933399999999999</v>
      </c>
      <c r="C712">
        <v>2.6800000000000001E-2</v>
      </c>
      <c r="D712">
        <v>-1.4843999999999999</v>
      </c>
      <c r="E712">
        <v>576.97889999999995</v>
      </c>
      <c r="F712">
        <v>60.158299999999997</v>
      </c>
      <c r="G712">
        <v>0.13600000000000001</v>
      </c>
      <c r="H712" t="b">
        <v>0</v>
      </c>
      <c r="J712">
        <v>1</v>
      </c>
      <c r="K712">
        <v>1.1999999999999999E-3</v>
      </c>
      <c r="L712">
        <v>0</v>
      </c>
      <c r="N712">
        <v>2.9786999999999999</v>
      </c>
      <c r="O712">
        <v>169.55500000000001</v>
      </c>
      <c r="P712">
        <v>169.5812</v>
      </c>
      <c r="Q712">
        <v>-0.88649999999999995</v>
      </c>
      <c r="R712">
        <v>33.361499999999999</v>
      </c>
      <c r="S712">
        <v>33.3733</v>
      </c>
      <c r="T712">
        <f t="shared" si="11"/>
        <v>-0.44689999999999941</v>
      </c>
    </row>
    <row r="713" spans="1:20" hidden="1" x14ac:dyDescent="0.4">
      <c r="A713" s="2">
        <v>0.72900462962962964</v>
      </c>
      <c r="B713">
        <v>38.9709</v>
      </c>
      <c r="C713">
        <v>3.7499999999999999E-2</v>
      </c>
      <c r="D713">
        <v>-1.4832000000000001</v>
      </c>
      <c r="E713">
        <v>577.64729999999997</v>
      </c>
      <c r="F713">
        <v>60.163699999999999</v>
      </c>
      <c r="G713">
        <v>0.14610000000000001</v>
      </c>
      <c r="H713" t="b">
        <v>0</v>
      </c>
      <c r="J713">
        <v>1</v>
      </c>
      <c r="K713">
        <v>1.1999999999999999E-3</v>
      </c>
      <c r="L713">
        <v>0</v>
      </c>
      <c r="N713">
        <v>2.9769999999999999</v>
      </c>
      <c r="O713">
        <v>168.2199</v>
      </c>
      <c r="P713">
        <v>168.24619999999999</v>
      </c>
      <c r="Q713">
        <v>-0.8881</v>
      </c>
      <c r="R713">
        <v>32.914400000000001</v>
      </c>
      <c r="S713">
        <v>32.926400000000001</v>
      </c>
      <c r="T713">
        <f t="shared" si="11"/>
        <v>-0.22169999999999845</v>
      </c>
    </row>
    <row r="714" spans="1:20" hidden="1" x14ac:dyDescent="0.4">
      <c r="A714" s="2">
        <v>0.72900462962962964</v>
      </c>
      <c r="B714">
        <v>38.996699999999997</v>
      </c>
      <c r="C714">
        <v>2.58E-2</v>
      </c>
      <c r="D714">
        <v>-1.4824999999999999</v>
      </c>
      <c r="E714">
        <v>577.98159999999996</v>
      </c>
      <c r="F714">
        <v>60.163800000000002</v>
      </c>
      <c r="G714">
        <v>0.15160000000000001</v>
      </c>
      <c r="H714" t="b">
        <v>0</v>
      </c>
      <c r="J714">
        <v>1</v>
      </c>
      <c r="K714">
        <v>1.1999999999999999E-3</v>
      </c>
      <c r="L714">
        <v>0</v>
      </c>
      <c r="N714">
        <v>2.9761000000000002</v>
      </c>
      <c r="O714">
        <v>167.55240000000001</v>
      </c>
      <c r="P714">
        <v>167.5788</v>
      </c>
      <c r="Q714">
        <v>-0.88900000000000001</v>
      </c>
      <c r="R714">
        <v>32.692599999999999</v>
      </c>
      <c r="S714">
        <v>32.704700000000003</v>
      </c>
      <c r="T714">
        <f t="shared" si="11"/>
        <v>-0.4438999999999993</v>
      </c>
    </row>
    <row r="715" spans="1:20" hidden="1" x14ac:dyDescent="0.4">
      <c r="A715" s="2">
        <v>0.72900462962962964</v>
      </c>
      <c r="B715">
        <v>39.033900000000003</v>
      </c>
      <c r="C715">
        <v>3.7100000000000001E-2</v>
      </c>
      <c r="D715">
        <v>-1.4811000000000001</v>
      </c>
      <c r="E715">
        <v>578.65</v>
      </c>
      <c r="F715">
        <v>60.163800000000002</v>
      </c>
      <c r="G715">
        <v>0.16339999999999999</v>
      </c>
      <c r="H715" t="b">
        <v>0</v>
      </c>
      <c r="J715">
        <v>1</v>
      </c>
      <c r="K715">
        <v>1.1999999999999999E-3</v>
      </c>
      <c r="L715">
        <v>0</v>
      </c>
      <c r="N715">
        <v>2.9741</v>
      </c>
      <c r="O715">
        <v>166.21729999999999</v>
      </c>
      <c r="P715">
        <v>166.2439</v>
      </c>
      <c r="Q715">
        <v>-0.89100000000000001</v>
      </c>
      <c r="R715">
        <v>32.2485</v>
      </c>
      <c r="S715">
        <v>32.260800000000003</v>
      </c>
      <c r="T715">
        <f t="shared" si="11"/>
        <v>-0.22250000000000369</v>
      </c>
    </row>
    <row r="716" spans="1:20" hidden="1" x14ac:dyDescent="0.4">
      <c r="A716" s="2">
        <v>0.72900462962962964</v>
      </c>
      <c r="B716">
        <v>39.059600000000003</v>
      </c>
      <c r="C716">
        <v>2.5700000000000001E-2</v>
      </c>
      <c r="D716">
        <v>-1.4802999999999999</v>
      </c>
      <c r="E716">
        <v>578.98429999999996</v>
      </c>
      <c r="F716">
        <v>60.163800000000002</v>
      </c>
      <c r="G716">
        <v>0.16969999999999999</v>
      </c>
      <c r="H716" t="b">
        <v>0</v>
      </c>
      <c r="J716">
        <v>1</v>
      </c>
      <c r="K716">
        <v>1.1999999999999999E-3</v>
      </c>
      <c r="L716">
        <v>0</v>
      </c>
      <c r="N716">
        <v>2.9731000000000001</v>
      </c>
      <c r="O716">
        <v>165.5497</v>
      </c>
      <c r="P716">
        <v>165.57640000000001</v>
      </c>
      <c r="Q716">
        <v>-0.89200000000000002</v>
      </c>
      <c r="R716">
        <v>32.0259</v>
      </c>
      <c r="S716">
        <v>32.0383</v>
      </c>
      <c r="T716">
        <f t="shared" si="11"/>
        <v>-0.6684999999999981</v>
      </c>
    </row>
    <row r="717" spans="1:20" hidden="1" x14ac:dyDescent="0.4">
      <c r="A717" s="2">
        <v>0.72900462962962964</v>
      </c>
      <c r="B717">
        <v>39.107799999999997</v>
      </c>
      <c r="C717">
        <v>4.8300000000000003E-2</v>
      </c>
      <c r="D717">
        <v>-1.4778</v>
      </c>
      <c r="E717">
        <v>579.98689999999999</v>
      </c>
      <c r="F717">
        <v>60.163800000000002</v>
      </c>
      <c r="G717">
        <v>0.18970000000000001</v>
      </c>
      <c r="H717" t="b">
        <v>0</v>
      </c>
      <c r="J717">
        <v>1</v>
      </c>
      <c r="K717">
        <v>1.1999999999999999E-3</v>
      </c>
      <c r="L717">
        <v>0</v>
      </c>
      <c r="N717">
        <v>2.9697</v>
      </c>
      <c r="O717">
        <v>163.5471</v>
      </c>
      <c r="P717">
        <v>163.57409999999999</v>
      </c>
      <c r="Q717">
        <v>-0.89539999999999997</v>
      </c>
      <c r="R717">
        <v>31.356999999999999</v>
      </c>
      <c r="S717">
        <v>31.369800000000001</v>
      </c>
      <c r="T717">
        <f t="shared" si="11"/>
        <v>-0.22220000000000084</v>
      </c>
    </row>
    <row r="718" spans="1:20" hidden="1" x14ac:dyDescent="0.4">
      <c r="A718" s="2">
        <v>0.72900462962962964</v>
      </c>
      <c r="B718">
        <v>39.134</v>
      </c>
      <c r="C718">
        <v>2.6100000000000002E-2</v>
      </c>
      <c r="D718">
        <v>-1.4769000000000001</v>
      </c>
      <c r="E718">
        <v>580.32119999999998</v>
      </c>
      <c r="F718">
        <v>60.163800000000002</v>
      </c>
      <c r="G718">
        <v>0.1968</v>
      </c>
      <c r="H718" t="b">
        <v>0</v>
      </c>
      <c r="J718">
        <v>1</v>
      </c>
      <c r="K718">
        <v>1.1999999999999999E-3</v>
      </c>
      <c r="L718">
        <v>0</v>
      </c>
      <c r="N718">
        <v>2.9685000000000001</v>
      </c>
      <c r="O718">
        <v>162.87960000000001</v>
      </c>
      <c r="P718">
        <v>162.9066</v>
      </c>
      <c r="Q718">
        <v>-0.89659999999999995</v>
      </c>
      <c r="R718">
        <v>31.134699999999999</v>
      </c>
      <c r="S718">
        <v>31.147600000000001</v>
      </c>
      <c r="T718">
        <f t="shared" si="11"/>
        <v>-0.22230000000000061</v>
      </c>
    </row>
    <row r="719" spans="1:20" hidden="1" x14ac:dyDescent="0.4">
      <c r="A719" s="2">
        <v>0.72900462962962964</v>
      </c>
      <c r="B719">
        <v>39.159399999999998</v>
      </c>
      <c r="C719">
        <v>2.5399999999999999E-2</v>
      </c>
      <c r="D719">
        <v>-1.476</v>
      </c>
      <c r="E719">
        <v>580.65539999999999</v>
      </c>
      <c r="F719">
        <v>60.163800000000002</v>
      </c>
      <c r="G719">
        <v>0.20399999999999999</v>
      </c>
      <c r="H719" t="b">
        <v>0</v>
      </c>
      <c r="J719">
        <v>1</v>
      </c>
      <c r="K719">
        <v>1.1999999999999999E-3</v>
      </c>
      <c r="L719">
        <v>0</v>
      </c>
      <c r="N719">
        <v>2.9672999999999998</v>
      </c>
      <c r="O719">
        <v>162.21199999999999</v>
      </c>
      <c r="P719">
        <v>162.23920000000001</v>
      </c>
      <c r="Q719">
        <v>-0.89780000000000004</v>
      </c>
      <c r="R719">
        <v>30.912299999999998</v>
      </c>
      <c r="S719">
        <v>30.9253</v>
      </c>
      <c r="T719">
        <f t="shared" si="11"/>
        <v>-0.66829999999999856</v>
      </c>
    </row>
    <row r="720" spans="1:20" hidden="1" x14ac:dyDescent="0.4">
      <c r="A720" s="2">
        <v>0.72900462962962964</v>
      </c>
      <c r="B720">
        <v>39.208199999999998</v>
      </c>
      <c r="C720">
        <v>4.8800000000000003E-2</v>
      </c>
      <c r="D720">
        <v>-1.4729000000000001</v>
      </c>
      <c r="E720">
        <v>581.65809999999999</v>
      </c>
      <c r="F720">
        <v>60.163800000000002</v>
      </c>
      <c r="G720">
        <v>0.2263</v>
      </c>
      <c r="H720" t="b">
        <v>0</v>
      </c>
      <c r="J720">
        <v>1</v>
      </c>
      <c r="K720">
        <v>1.1999999999999999E-3</v>
      </c>
      <c r="L720">
        <v>0</v>
      </c>
      <c r="N720">
        <v>2.9632999999999998</v>
      </c>
      <c r="O720">
        <v>160.20939999999999</v>
      </c>
      <c r="P720">
        <v>160.23679999999999</v>
      </c>
      <c r="Q720">
        <v>-0.90180000000000005</v>
      </c>
      <c r="R720">
        <v>30.243500000000001</v>
      </c>
      <c r="S720">
        <v>30.257000000000001</v>
      </c>
      <c r="T720">
        <f t="shared" si="11"/>
        <v>-0.22210000000000107</v>
      </c>
    </row>
    <row r="721" spans="1:20" hidden="1" x14ac:dyDescent="0.4">
      <c r="A721" s="2">
        <v>0.72900462962962964</v>
      </c>
      <c r="B721">
        <v>39.233199999999997</v>
      </c>
      <c r="C721">
        <v>2.5100000000000001E-2</v>
      </c>
      <c r="D721">
        <v>-1.4719</v>
      </c>
      <c r="E721">
        <v>581.9923</v>
      </c>
      <c r="F721">
        <v>60.163800000000002</v>
      </c>
      <c r="G721">
        <v>0.23400000000000001</v>
      </c>
      <c r="H721" t="b">
        <v>0</v>
      </c>
      <c r="J721">
        <v>1</v>
      </c>
      <c r="K721">
        <v>1.1999999999999999E-3</v>
      </c>
      <c r="L721">
        <v>0</v>
      </c>
      <c r="N721">
        <v>2.9619</v>
      </c>
      <c r="O721">
        <v>159.5419</v>
      </c>
      <c r="P721">
        <v>159.5694</v>
      </c>
      <c r="Q721">
        <v>-0.9032</v>
      </c>
      <c r="R721">
        <v>30.0213</v>
      </c>
      <c r="S721">
        <v>30.0349</v>
      </c>
      <c r="T721">
        <f t="shared" si="11"/>
        <v>-0.44450000000000145</v>
      </c>
    </row>
    <row r="722" spans="1:20" hidden="1" x14ac:dyDescent="0.4">
      <c r="A722" s="2">
        <v>0.72901620370370368</v>
      </c>
      <c r="B722">
        <v>39.270200000000003</v>
      </c>
      <c r="C722">
        <v>3.6900000000000002E-2</v>
      </c>
      <c r="D722">
        <v>-1.4696</v>
      </c>
      <c r="E722">
        <v>582.66079999999999</v>
      </c>
      <c r="F722">
        <v>60.163800000000002</v>
      </c>
      <c r="G722">
        <v>0.24959999999999999</v>
      </c>
      <c r="H722" t="b">
        <v>0</v>
      </c>
      <c r="J722">
        <v>1</v>
      </c>
      <c r="K722">
        <v>1.1999999999999999E-3</v>
      </c>
      <c r="L722">
        <v>0</v>
      </c>
      <c r="N722">
        <v>2.9590000000000001</v>
      </c>
      <c r="O722">
        <v>158.20679999999999</v>
      </c>
      <c r="P722">
        <v>158.2345</v>
      </c>
      <c r="Q722">
        <v>-0.90610000000000002</v>
      </c>
      <c r="R722">
        <v>29.576499999999999</v>
      </c>
      <c r="S722">
        <v>29.590399999999999</v>
      </c>
      <c r="T722">
        <f t="shared" si="11"/>
        <v>-0.22250000000000014</v>
      </c>
    </row>
    <row r="723" spans="1:20" hidden="1" x14ac:dyDescent="0.4">
      <c r="A723" s="2">
        <v>0.72901620370370368</v>
      </c>
      <c r="B723">
        <v>39.295999999999999</v>
      </c>
      <c r="C723">
        <v>2.58E-2</v>
      </c>
      <c r="D723">
        <v>-1.4683999999999999</v>
      </c>
      <c r="E723">
        <v>582.995</v>
      </c>
      <c r="F723">
        <v>60.163800000000002</v>
      </c>
      <c r="G723">
        <v>0.2576</v>
      </c>
      <c r="H723" t="b">
        <v>0</v>
      </c>
      <c r="J723">
        <v>1</v>
      </c>
      <c r="K723">
        <v>1.1999999999999999E-3</v>
      </c>
      <c r="L723">
        <v>0</v>
      </c>
      <c r="N723">
        <v>2.9573999999999998</v>
      </c>
      <c r="O723">
        <v>157.53919999999999</v>
      </c>
      <c r="P723">
        <v>157.56700000000001</v>
      </c>
      <c r="Q723">
        <v>-0.90769999999999995</v>
      </c>
      <c r="R723">
        <v>29.3538</v>
      </c>
      <c r="S723">
        <v>29.367899999999999</v>
      </c>
      <c r="T723">
        <f t="shared" si="11"/>
        <v>-0.4438999999999993</v>
      </c>
    </row>
    <row r="724" spans="1:20" hidden="1" x14ac:dyDescent="0.4">
      <c r="A724" s="2">
        <v>0.72901620370370368</v>
      </c>
      <c r="B724">
        <v>39.3322</v>
      </c>
      <c r="C724">
        <v>3.6200000000000003E-2</v>
      </c>
      <c r="D724">
        <v>-1.4659</v>
      </c>
      <c r="E724">
        <v>583.6635</v>
      </c>
      <c r="F724">
        <v>60.163800000000002</v>
      </c>
      <c r="G724">
        <v>0.2737</v>
      </c>
      <c r="H724" t="b">
        <v>0</v>
      </c>
      <c r="J724">
        <v>1</v>
      </c>
      <c r="K724">
        <v>1.1999999999999999E-3</v>
      </c>
      <c r="L724">
        <v>0</v>
      </c>
      <c r="N724">
        <v>2.9542999999999999</v>
      </c>
      <c r="O724">
        <v>156.20419999999999</v>
      </c>
      <c r="P724">
        <v>156.2321</v>
      </c>
      <c r="Q724">
        <v>-0.91080000000000005</v>
      </c>
      <c r="R724">
        <v>28.909600000000001</v>
      </c>
      <c r="S724">
        <v>28.923999999999999</v>
      </c>
      <c r="T724">
        <f t="shared" si="11"/>
        <v>-0.4441999999999986</v>
      </c>
    </row>
    <row r="725" spans="1:20" hidden="1" x14ac:dyDescent="0.4">
      <c r="A725" s="2">
        <v>0.72901620370370368</v>
      </c>
      <c r="B725">
        <v>39.368600000000001</v>
      </c>
      <c r="C725">
        <v>3.6299999999999999E-2</v>
      </c>
      <c r="D725">
        <v>-1.4632000000000001</v>
      </c>
      <c r="E725">
        <v>584.33190000000002</v>
      </c>
      <c r="F725">
        <v>60.163800000000002</v>
      </c>
      <c r="G725">
        <v>0.28999999999999998</v>
      </c>
      <c r="H725" t="b">
        <v>0</v>
      </c>
      <c r="J725">
        <v>1</v>
      </c>
      <c r="K725">
        <v>1.1999999999999999E-3</v>
      </c>
      <c r="L725">
        <v>0</v>
      </c>
      <c r="N725">
        <v>2.9508999999999999</v>
      </c>
      <c r="O725">
        <v>154.8691</v>
      </c>
      <c r="P725">
        <v>154.8972</v>
      </c>
      <c r="Q725">
        <v>-0.91420000000000001</v>
      </c>
      <c r="R725">
        <v>28.465199999999999</v>
      </c>
      <c r="S725">
        <v>28.479800000000001</v>
      </c>
      <c r="T725">
        <f t="shared" si="11"/>
        <v>-0.22240000000000038</v>
      </c>
    </row>
    <row r="726" spans="1:20" hidden="1" x14ac:dyDescent="0.4">
      <c r="A726" s="2">
        <v>0.72901620370370368</v>
      </c>
      <c r="B726">
        <v>39.3947</v>
      </c>
      <c r="C726">
        <v>2.6100000000000002E-2</v>
      </c>
      <c r="D726">
        <v>-1.4618</v>
      </c>
      <c r="E726">
        <v>584.66610000000003</v>
      </c>
      <c r="F726">
        <v>60.163800000000002</v>
      </c>
      <c r="G726">
        <v>0.29830000000000001</v>
      </c>
      <c r="H726" t="b">
        <v>0</v>
      </c>
      <c r="J726">
        <v>1</v>
      </c>
      <c r="K726">
        <v>1.1999999999999999E-3</v>
      </c>
      <c r="L726">
        <v>0</v>
      </c>
      <c r="N726">
        <v>2.9491999999999998</v>
      </c>
      <c r="O726">
        <v>154.20160000000001</v>
      </c>
      <c r="P726">
        <v>154.22980000000001</v>
      </c>
      <c r="Q726">
        <v>-0.91600000000000004</v>
      </c>
      <c r="R726">
        <v>28.242599999999999</v>
      </c>
      <c r="S726">
        <v>28.257400000000001</v>
      </c>
      <c r="T726">
        <f t="shared" si="11"/>
        <v>-0.44369999999999976</v>
      </c>
    </row>
    <row r="727" spans="1:20" hidden="1" x14ac:dyDescent="0.4">
      <c r="A727" s="2">
        <v>0.72901620370370368</v>
      </c>
      <c r="B727">
        <v>39.432699999999997</v>
      </c>
      <c r="C727">
        <v>3.8100000000000002E-2</v>
      </c>
      <c r="D727">
        <v>-1.4589000000000001</v>
      </c>
      <c r="E727">
        <v>585.33460000000002</v>
      </c>
      <c r="F727">
        <v>60.163800000000002</v>
      </c>
      <c r="G727">
        <v>0.31480000000000002</v>
      </c>
      <c r="H727" t="b">
        <v>0</v>
      </c>
      <c r="J727">
        <v>1</v>
      </c>
      <c r="K727">
        <v>1.1000000000000001E-3</v>
      </c>
      <c r="L727">
        <v>0</v>
      </c>
      <c r="N727">
        <v>2.9455</v>
      </c>
      <c r="O727">
        <v>152.8665</v>
      </c>
      <c r="P727">
        <v>152.89490000000001</v>
      </c>
      <c r="Q727">
        <v>-0.91959999999999997</v>
      </c>
      <c r="R727">
        <v>27.798500000000001</v>
      </c>
      <c r="S727">
        <v>27.813700000000001</v>
      </c>
      <c r="T727">
        <f t="shared" si="11"/>
        <v>-0.22210000000000107</v>
      </c>
    </row>
    <row r="728" spans="1:20" hidden="1" x14ac:dyDescent="0.4">
      <c r="A728" s="2">
        <v>0.72901620370370368</v>
      </c>
      <c r="B728">
        <v>39.4587</v>
      </c>
      <c r="C728">
        <v>2.5899999999999999E-2</v>
      </c>
      <c r="D728">
        <v>-1.4574</v>
      </c>
      <c r="E728">
        <v>585.66880000000003</v>
      </c>
      <c r="F728">
        <v>60.163800000000002</v>
      </c>
      <c r="G728">
        <v>0.32290000000000002</v>
      </c>
      <c r="H728" t="b">
        <v>0</v>
      </c>
      <c r="J728">
        <v>1</v>
      </c>
      <c r="K728">
        <v>8.9999999999999998E-4</v>
      </c>
      <c r="L728">
        <v>0</v>
      </c>
      <c r="N728">
        <v>2.9437000000000002</v>
      </c>
      <c r="O728">
        <v>152.19900000000001</v>
      </c>
      <c r="P728">
        <v>152.22739999999999</v>
      </c>
      <c r="Q728">
        <v>-0.9214</v>
      </c>
      <c r="R728">
        <v>27.5762</v>
      </c>
      <c r="S728">
        <v>27.5916</v>
      </c>
      <c r="T728">
        <f t="shared" si="11"/>
        <v>-0.66890000000000072</v>
      </c>
    </row>
    <row r="729" spans="1:20" hidden="1" x14ac:dyDescent="0.4">
      <c r="A729" s="2">
        <v>0.72901620370370368</v>
      </c>
      <c r="B729">
        <v>39.509</v>
      </c>
      <c r="C729">
        <v>5.0299999999999997E-2</v>
      </c>
      <c r="D729">
        <v>-1.4525999999999999</v>
      </c>
      <c r="E729">
        <v>586.67150000000004</v>
      </c>
      <c r="F729">
        <v>60.163800000000002</v>
      </c>
      <c r="G729">
        <v>0.34560000000000002</v>
      </c>
      <c r="H729" t="b">
        <v>0</v>
      </c>
      <c r="J729">
        <v>1</v>
      </c>
      <c r="K729">
        <v>5.9999999999999995E-4</v>
      </c>
      <c r="L729">
        <v>0</v>
      </c>
      <c r="N729">
        <v>2.9379</v>
      </c>
      <c r="O729">
        <v>150.19640000000001</v>
      </c>
      <c r="P729">
        <v>150.2251</v>
      </c>
      <c r="Q729">
        <v>-0.92720000000000002</v>
      </c>
      <c r="R729">
        <v>26.906700000000001</v>
      </c>
      <c r="S729">
        <v>26.922699999999999</v>
      </c>
      <c r="T729">
        <f t="shared" si="11"/>
        <v>-0.22309999999999874</v>
      </c>
    </row>
    <row r="730" spans="1:20" hidden="1" x14ac:dyDescent="0.4">
      <c r="A730" s="2">
        <v>0.72901620370370368</v>
      </c>
      <c r="B730">
        <v>39.535499999999999</v>
      </c>
      <c r="C730">
        <v>2.6499999999999999E-2</v>
      </c>
      <c r="D730">
        <v>-1.4510000000000001</v>
      </c>
      <c r="E730">
        <v>587.00570000000005</v>
      </c>
      <c r="F730">
        <v>60.163800000000002</v>
      </c>
      <c r="G730">
        <v>0.35249999999999998</v>
      </c>
      <c r="H730" t="b">
        <v>0</v>
      </c>
      <c r="J730">
        <v>1</v>
      </c>
      <c r="K730">
        <v>4.0000000000000002E-4</v>
      </c>
      <c r="L730">
        <v>0</v>
      </c>
      <c r="N730">
        <v>2.9359999999999999</v>
      </c>
      <c r="O730">
        <v>149.52879999999999</v>
      </c>
      <c r="P730">
        <v>149.55760000000001</v>
      </c>
      <c r="Q730">
        <v>-0.92910000000000004</v>
      </c>
      <c r="R730">
        <v>26.683399999999999</v>
      </c>
      <c r="S730">
        <v>26.6996</v>
      </c>
      <c r="T730">
        <f t="shared" si="11"/>
        <v>-0.44310000000000116</v>
      </c>
    </row>
    <row r="731" spans="1:20" hidden="1" x14ac:dyDescent="0.4">
      <c r="A731" s="2">
        <v>0.72901620370370368</v>
      </c>
      <c r="B731">
        <v>39.561300000000003</v>
      </c>
      <c r="C731">
        <v>2.5899999999999999E-2</v>
      </c>
      <c r="D731">
        <v>-1.4476</v>
      </c>
      <c r="E731">
        <v>587.67420000000004</v>
      </c>
      <c r="F731">
        <v>60.163800000000002</v>
      </c>
      <c r="G731">
        <v>0.36480000000000001</v>
      </c>
      <c r="H731" t="b">
        <v>0</v>
      </c>
      <c r="J731">
        <v>1</v>
      </c>
      <c r="K731">
        <v>0</v>
      </c>
      <c r="L731">
        <v>0</v>
      </c>
      <c r="N731">
        <v>2.9319999999999999</v>
      </c>
      <c r="O731">
        <v>148.19370000000001</v>
      </c>
      <c r="P731">
        <v>148.2227</v>
      </c>
      <c r="Q731">
        <v>-0.93310000000000004</v>
      </c>
      <c r="R731">
        <v>26.239899999999999</v>
      </c>
      <c r="S731">
        <v>26.256499999999999</v>
      </c>
      <c r="T731">
        <f t="shared" si="11"/>
        <v>-0.44579999999999842</v>
      </c>
    </row>
    <row r="732" spans="1:20" hidden="1" x14ac:dyDescent="0.4">
      <c r="A732" s="2">
        <v>0.72901620370370368</v>
      </c>
      <c r="B732">
        <v>39.610799999999998</v>
      </c>
      <c r="C732">
        <v>4.9500000000000002E-2</v>
      </c>
      <c r="D732">
        <v>-1.444</v>
      </c>
      <c r="E732">
        <v>588.34270000000004</v>
      </c>
      <c r="F732">
        <v>60.163800000000002</v>
      </c>
      <c r="G732">
        <v>0.375</v>
      </c>
      <c r="H732" t="b">
        <v>0</v>
      </c>
      <c r="J732">
        <v>1</v>
      </c>
      <c r="K732">
        <v>0</v>
      </c>
      <c r="L732">
        <v>0</v>
      </c>
      <c r="N732">
        <v>2.9281000000000001</v>
      </c>
      <c r="O732">
        <v>146.8586</v>
      </c>
      <c r="P732">
        <v>146.8878</v>
      </c>
      <c r="Q732">
        <v>-0.93700000000000006</v>
      </c>
      <c r="R732">
        <v>25.793700000000001</v>
      </c>
      <c r="S732">
        <v>25.810700000000001</v>
      </c>
      <c r="T732">
        <f t="shared" si="11"/>
        <v>-0.2237000000000009</v>
      </c>
    </row>
    <row r="733" spans="1:20" hidden="1" x14ac:dyDescent="0.4">
      <c r="A733" s="2">
        <v>0.72901620370370368</v>
      </c>
      <c r="B733">
        <v>39.635199999999998</v>
      </c>
      <c r="C733">
        <v>2.4400000000000002E-2</v>
      </c>
      <c r="D733">
        <v>-1.4421999999999999</v>
      </c>
      <c r="E733">
        <v>588.67690000000005</v>
      </c>
      <c r="F733">
        <v>60.163800000000002</v>
      </c>
      <c r="G733">
        <v>0.3795</v>
      </c>
      <c r="H733" t="b">
        <v>0</v>
      </c>
      <c r="J733">
        <v>1</v>
      </c>
      <c r="K733">
        <v>0</v>
      </c>
      <c r="L733">
        <v>0</v>
      </c>
      <c r="N733">
        <v>2.9260999999999999</v>
      </c>
      <c r="O733">
        <v>146.19110000000001</v>
      </c>
      <c r="P733">
        <v>146.22040000000001</v>
      </c>
      <c r="Q733">
        <v>-0.93899999999999995</v>
      </c>
      <c r="R733">
        <v>25.569800000000001</v>
      </c>
      <c r="S733">
        <v>25.587</v>
      </c>
      <c r="T733">
        <f t="shared" si="11"/>
        <v>-0.44669999999999987</v>
      </c>
    </row>
    <row r="734" spans="1:20" hidden="1" x14ac:dyDescent="0.4">
      <c r="A734" s="2">
        <v>0.72901620370370368</v>
      </c>
      <c r="B734">
        <v>39.659999999999997</v>
      </c>
      <c r="C734">
        <v>2.4799999999999999E-2</v>
      </c>
      <c r="D734">
        <v>-1.4384999999999999</v>
      </c>
      <c r="E734">
        <v>589.34529999999995</v>
      </c>
      <c r="F734">
        <v>60.163800000000002</v>
      </c>
      <c r="G734">
        <v>0.38819999999999999</v>
      </c>
      <c r="H734" t="b">
        <v>0</v>
      </c>
      <c r="J734">
        <v>1</v>
      </c>
      <c r="K734">
        <v>4.0000000000000002E-4</v>
      </c>
      <c r="L734">
        <v>0</v>
      </c>
      <c r="N734">
        <v>2.9220000000000002</v>
      </c>
      <c r="O734">
        <v>144.85599999999999</v>
      </c>
      <c r="P734">
        <v>144.88550000000001</v>
      </c>
      <c r="Q734">
        <v>-0.94320000000000004</v>
      </c>
      <c r="R734">
        <v>25.122599999999998</v>
      </c>
      <c r="S734">
        <v>25.1403</v>
      </c>
      <c r="T734">
        <f t="shared" si="11"/>
        <v>-0.22220000000000084</v>
      </c>
    </row>
    <row r="735" spans="1:20" hidden="1" x14ac:dyDescent="0.4">
      <c r="A735" s="2">
        <v>0.72901620370370368</v>
      </c>
      <c r="B735">
        <v>39.698500000000003</v>
      </c>
      <c r="C735">
        <v>3.85E-2</v>
      </c>
      <c r="D735">
        <v>-1.4365000000000001</v>
      </c>
      <c r="E735">
        <v>589.67960000000005</v>
      </c>
      <c r="F735">
        <v>60.163800000000002</v>
      </c>
      <c r="G735">
        <v>0.3926</v>
      </c>
      <c r="H735" t="b">
        <v>0</v>
      </c>
      <c r="J735">
        <v>1</v>
      </c>
      <c r="K735">
        <v>5.9999999999999995E-4</v>
      </c>
      <c r="L735">
        <v>0</v>
      </c>
      <c r="N735">
        <v>2.9198</v>
      </c>
      <c r="O735">
        <v>144.1885</v>
      </c>
      <c r="P735">
        <v>144.21799999999999</v>
      </c>
      <c r="Q735">
        <v>-0.94530000000000003</v>
      </c>
      <c r="R735">
        <v>24.900200000000002</v>
      </c>
      <c r="S735">
        <v>24.918099999999999</v>
      </c>
      <c r="T735">
        <f t="shared" si="11"/>
        <v>-0.44469999999999743</v>
      </c>
    </row>
    <row r="736" spans="1:20" hidden="1" x14ac:dyDescent="0.4">
      <c r="A736" s="2">
        <v>0.72901620370370368</v>
      </c>
      <c r="B736">
        <v>39.735599999999998</v>
      </c>
      <c r="C736">
        <v>3.7100000000000001E-2</v>
      </c>
      <c r="D736">
        <v>-1.4326000000000001</v>
      </c>
      <c r="E736">
        <v>590.34799999999996</v>
      </c>
      <c r="F736">
        <v>60.163800000000002</v>
      </c>
      <c r="G736">
        <v>0.40189999999999998</v>
      </c>
      <c r="H736" t="b">
        <v>0</v>
      </c>
      <c r="J736">
        <v>1</v>
      </c>
      <c r="K736">
        <v>8.9999999999999998E-4</v>
      </c>
      <c r="L736">
        <v>0</v>
      </c>
      <c r="N736">
        <v>2.9155000000000002</v>
      </c>
      <c r="O736">
        <v>142.85339999999999</v>
      </c>
      <c r="P736">
        <v>142.88310000000001</v>
      </c>
      <c r="Q736">
        <v>-0.9496</v>
      </c>
      <c r="R736">
        <v>24.454999999999998</v>
      </c>
      <c r="S736">
        <v>24.473400000000002</v>
      </c>
      <c r="T736">
        <f t="shared" si="11"/>
        <v>-0.44340000000000046</v>
      </c>
    </row>
    <row r="737" spans="1:20" hidden="1" x14ac:dyDescent="0.4">
      <c r="A737" s="2">
        <v>0.72901620370370368</v>
      </c>
      <c r="B737">
        <v>39.762099999999997</v>
      </c>
      <c r="C737">
        <v>2.6499999999999999E-2</v>
      </c>
      <c r="D737">
        <v>-1.4283999999999999</v>
      </c>
      <c r="E737">
        <v>591.01649999999995</v>
      </c>
      <c r="F737">
        <v>60.163800000000002</v>
      </c>
      <c r="G737">
        <v>0.41249999999999998</v>
      </c>
      <c r="H737" t="b">
        <v>0</v>
      </c>
      <c r="J737">
        <v>1</v>
      </c>
      <c r="K737">
        <v>1.1999999999999999E-3</v>
      </c>
      <c r="L737">
        <v>0</v>
      </c>
      <c r="N737">
        <v>2.9108999999999998</v>
      </c>
      <c r="O737">
        <v>141.51830000000001</v>
      </c>
      <c r="P737">
        <v>141.54820000000001</v>
      </c>
      <c r="Q737">
        <v>-0.95420000000000005</v>
      </c>
      <c r="R737">
        <v>24.011099999999999</v>
      </c>
      <c r="S737">
        <v>24.03</v>
      </c>
      <c r="T737">
        <f t="shared" si="11"/>
        <v>-0.44490000000000052</v>
      </c>
    </row>
    <row r="738" spans="1:20" hidden="1" x14ac:dyDescent="0.4">
      <c r="A738" s="2">
        <v>0.72901620370370368</v>
      </c>
      <c r="B738">
        <v>39.799999999999997</v>
      </c>
      <c r="C738">
        <v>3.7900000000000003E-2</v>
      </c>
      <c r="D738">
        <v>-1.4240999999999999</v>
      </c>
      <c r="E738">
        <v>591.68489999999997</v>
      </c>
      <c r="F738">
        <v>60.163800000000002</v>
      </c>
      <c r="G738">
        <v>0.42520000000000002</v>
      </c>
      <c r="H738" t="b">
        <v>0</v>
      </c>
      <c r="J738">
        <v>1</v>
      </c>
      <c r="K738">
        <v>1.6000000000000001E-3</v>
      </c>
      <c r="L738">
        <v>0</v>
      </c>
      <c r="N738">
        <v>2.9060000000000001</v>
      </c>
      <c r="O738">
        <v>140.1832</v>
      </c>
      <c r="P738">
        <v>140.2133</v>
      </c>
      <c r="Q738">
        <v>-0.95909999999999995</v>
      </c>
      <c r="R738">
        <v>23.5656</v>
      </c>
      <c r="S738">
        <v>23.585100000000001</v>
      </c>
      <c r="T738">
        <f t="shared" si="11"/>
        <v>-0.22250000000000014</v>
      </c>
    </row>
    <row r="739" spans="1:20" hidden="1" x14ac:dyDescent="0.4">
      <c r="A739" s="2">
        <v>0.72901620370370368</v>
      </c>
      <c r="B739">
        <v>39.826700000000002</v>
      </c>
      <c r="C739">
        <v>2.6700000000000002E-2</v>
      </c>
      <c r="D739">
        <v>-1.4218999999999999</v>
      </c>
      <c r="E739">
        <v>592.01919999999996</v>
      </c>
      <c r="F739">
        <v>60.163800000000002</v>
      </c>
      <c r="G739">
        <v>0.43269999999999997</v>
      </c>
      <c r="H739" t="b">
        <v>0</v>
      </c>
      <c r="J739">
        <v>1</v>
      </c>
      <c r="K739">
        <v>2.2000000000000001E-3</v>
      </c>
      <c r="L739">
        <v>0</v>
      </c>
      <c r="N739">
        <v>2.9035000000000002</v>
      </c>
      <c r="O739">
        <v>139.51570000000001</v>
      </c>
      <c r="P739">
        <v>139.54589999999999</v>
      </c>
      <c r="Q739">
        <v>-0.96160000000000001</v>
      </c>
      <c r="R739">
        <v>23.3428</v>
      </c>
      <c r="S739">
        <v>23.3626</v>
      </c>
      <c r="T739">
        <f t="shared" si="11"/>
        <v>-0.4438999999999993</v>
      </c>
    </row>
    <row r="740" spans="1:20" hidden="1" x14ac:dyDescent="0.4">
      <c r="A740" s="2">
        <v>0.72901620370370368</v>
      </c>
      <c r="B740">
        <v>39.877800000000001</v>
      </c>
      <c r="C740">
        <v>5.11E-2</v>
      </c>
      <c r="D740">
        <v>-1.4173</v>
      </c>
      <c r="E740">
        <v>592.68759999999997</v>
      </c>
      <c r="F740">
        <v>60.163800000000002</v>
      </c>
      <c r="G740">
        <v>0.45040000000000002</v>
      </c>
      <c r="H740" t="b">
        <v>0</v>
      </c>
      <c r="J740">
        <v>1</v>
      </c>
      <c r="K740">
        <v>2.5000000000000001E-3</v>
      </c>
      <c r="L740">
        <v>0</v>
      </c>
      <c r="N740">
        <v>2.8980999999999999</v>
      </c>
      <c r="O740">
        <v>138.1806</v>
      </c>
      <c r="P740">
        <v>138.21100000000001</v>
      </c>
      <c r="Q740">
        <v>-0.96699999999999997</v>
      </c>
      <c r="R740">
        <v>22.898299999999999</v>
      </c>
      <c r="S740">
        <v>22.918700000000001</v>
      </c>
      <c r="T740">
        <f t="shared" si="11"/>
        <v>-0.44379999999999953</v>
      </c>
    </row>
    <row r="741" spans="1:20" hidden="1" x14ac:dyDescent="0.4">
      <c r="A741" s="2">
        <v>0.72901620370370368</v>
      </c>
      <c r="B741">
        <v>39.904499999999999</v>
      </c>
      <c r="C741">
        <v>2.6700000000000002E-2</v>
      </c>
      <c r="D741">
        <v>-1.4124000000000001</v>
      </c>
      <c r="E741">
        <v>593.35609999999997</v>
      </c>
      <c r="F741">
        <v>60.163800000000002</v>
      </c>
      <c r="G741">
        <v>0.4728</v>
      </c>
      <c r="H741" t="b">
        <v>0</v>
      </c>
      <c r="J741">
        <v>1</v>
      </c>
      <c r="K741">
        <v>3.2000000000000002E-3</v>
      </c>
      <c r="L741">
        <v>0</v>
      </c>
      <c r="N741">
        <v>2.8923000000000001</v>
      </c>
      <c r="O741">
        <v>136.84549999999999</v>
      </c>
      <c r="P741">
        <v>136.87610000000001</v>
      </c>
      <c r="Q741">
        <v>-0.9728</v>
      </c>
      <c r="R741">
        <v>22.453800000000001</v>
      </c>
      <c r="S741">
        <v>22.474900000000002</v>
      </c>
      <c r="T741">
        <f t="shared" si="11"/>
        <v>-0.22250000000000014</v>
      </c>
    </row>
    <row r="742" spans="1:20" hidden="1" x14ac:dyDescent="0.4">
      <c r="A742" s="2">
        <v>0.72901620370370368</v>
      </c>
      <c r="B742">
        <v>39.930199999999999</v>
      </c>
      <c r="C742">
        <v>2.5600000000000001E-2</v>
      </c>
      <c r="D742">
        <v>-1.4097999999999999</v>
      </c>
      <c r="E742">
        <v>593.69029999999998</v>
      </c>
      <c r="F742">
        <v>60.163800000000002</v>
      </c>
      <c r="G742">
        <v>0.48580000000000001</v>
      </c>
      <c r="H742" t="b">
        <v>0</v>
      </c>
      <c r="J742">
        <v>1</v>
      </c>
      <c r="K742">
        <v>3.5000000000000001E-3</v>
      </c>
      <c r="L742">
        <v>0</v>
      </c>
      <c r="N742">
        <v>2.8892000000000002</v>
      </c>
      <c r="O742">
        <v>136.178</v>
      </c>
      <c r="P742">
        <v>136.20859999999999</v>
      </c>
      <c r="Q742">
        <v>-0.97589999999999999</v>
      </c>
      <c r="R742">
        <v>22.231000000000002</v>
      </c>
      <c r="S742">
        <v>22.252400000000002</v>
      </c>
      <c r="T742">
        <f t="shared" si="11"/>
        <v>-0.44480000000000075</v>
      </c>
    </row>
    <row r="743" spans="1:20" hidden="1" x14ac:dyDescent="0.4">
      <c r="A743" s="2">
        <v>0.72901620370370368</v>
      </c>
      <c r="B743">
        <v>39.968800000000002</v>
      </c>
      <c r="C743">
        <v>3.8600000000000002E-2</v>
      </c>
      <c r="D743">
        <v>-1.4045000000000001</v>
      </c>
      <c r="E743">
        <v>594.35879999999997</v>
      </c>
      <c r="F743">
        <v>60.163800000000002</v>
      </c>
      <c r="G743">
        <v>0.51570000000000005</v>
      </c>
      <c r="H743" t="b">
        <v>0</v>
      </c>
      <c r="J743">
        <v>1</v>
      </c>
      <c r="K743">
        <v>3.7000000000000002E-3</v>
      </c>
      <c r="L743">
        <v>0</v>
      </c>
      <c r="N743">
        <v>2.8826000000000001</v>
      </c>
      <c r="O743">
        <v>134.84299999999999</v>
      </c>
      <c r="P743">
        <v>134.87379999999999</v>
      </c>
      <c r="Q743">
        <v>-0.98250000000000004</v>
      </c>
      <c r="R743">
        <v>21.785499999999999</v>
      </c>
      <c r="S743">
        <v>21.807600000000001</v>
      </c>
      <c r="T743">
        <f t="shared" si="11"/>
        <v>-0.22160000000000224</v>
      </c>
    </row>
    <row r="744" spans="1:20" hidden="1" x14ac:dyDescent="0.4">
      <c r="A744" s="2">
        <v>0.72901620370370368</v>
      </c>
      <c r="B744">
        <v>39.994999999999997</v>
      </c>
      <c r="C744">
        <v>2.6200000000000001E-2</v>
      </c>
      <c r="D744">
        <v>-1.4017999999999999</v>
      </c>
      <c r="E744">
        <v>594.69299999999998</v>
      </c>
      <c r="F744">
        <v>60.163699999999999</v>
      </c>
      <c r="G744">
        <v>0.53269999999999995</v>
      </c>
      <c r="H744" t="b">
        <v>0</v>
      </c>
      <c r="J744">
        <v>1</v>
      </c>
      <c r="K744">
        <v>4.3E-3</v>
      </c>
      <c r="L744">
        <v>0</v>
      </c>
      <c r="N744">
        <v>2.8791000000000002</v>
      </c>
      <c r="O744">
        <v>134.1754</v>
      </c>
      <c r="P744">
        <v>134.2063</v>
      </c>
      <c r="Q744">
        <v>-0.98599999999999999</v>
      </c>
      <c r="R744">
        <v>21.563500000000001</v>
      </c>
      <c r="S744">
        <v>21.585999999999999</v>
      </c>
      <c r="T744">
        <f t="shared" si="11"/>
        <v>-0.44510000000000005</v>
      </c>
    </row>
    <row r="745" spans="1:20" hidden="1" x14ac:dyDescent="0.4">
      <c r="A745" s="2">
        <v>0.72901620370370368</v>
      </c>
      <c r="B745">
        <v>40.033099999999997</v>
      </c>
      <c r="C745">
        <v>3.8100000000000002E-2</v>
      </c>
      <c r="D745">
        <v>-1.3959999999999999</v>
      </c>
      <c r="E745">
        <v>595.36149999999998</v>
      </c>
      <c r="F745">
        <v>60.163699999999999</v>
      </c>
      <c r="G745">
        <v>0.57110000000000005</v>
      </c>
      <c r="H745" t="b">
        <v>0</v>
      </c>
      <c r="J745">
        <v>1</v>
      </c>
      <c r="K745">
        <v>4.5999999999999999E-3</v>
      </c>
      <c r="L745">
        <v>0</v>
      </c>
      <c r="N745">
        <v>2.8717000000000001</v>
      </c>
      <c r="O745">
        <v>132.84030000000001</v>
      </c>
      <c r="P745">
        <v>132.87139999999999</v>
      </c>
      <c r="Q745">
        <v>-0.99339999999999995</v>
      </c>
      <c r="R745">
        <v>21.117599999999999</v>
      </c>
      <c r="S745">
        <v>21.140899999999998</v>
      </c>
      <c r="T745">
        <f t="shared" si="11"/>
        <v>-0.44699999999999918</v>
      </c>
    </row>
    <row r="746" spans="1:20" hidden="1" x14ac:dyDescent="0.4">
      <c r="A746" s="2">
        <v>0.72901620370370368</v>
      </c>
      <c r="B746">
        <v>40.0717</v>
      </c>
      <c r="C746">
        <v>3.8600000000000002E-2</v>
      </c>
      <c r="D746">
        <v>-1.3897999999999999</v>
      </c>
      <c r="E746">
        <v>596.0299</v>
      </c>
      <c r="F746">
        <v>60.163699999999999</v>
      </c>
      <c r="G746">
        <v>0.61560000000000004</v>
      </c>
      <c r="H746" t="b">
        <v>0</v>
      </c>
      <c r="J746">
        <v>1</v>
      </c>
      <c r="K746">
        <v>5.1000000000000004E-3</v>
      </c>
      <c r="L746">
        <v>0</v>
      </c>
      <c r="N746">
        <v>2.8635999999999999</v>
      </c>
      <c r="O746">
        <v>131.5052</v>
      </c>
      <c r="P746">
        <v>131.53639999999999</v>
      </c>
      <c r="Q746">
        <v>-1.0015000000000001</v>
      </c>
      <c r="R746">
        <v>20.669699999999999</v>
      </c>
      <c r="S746">
        <v>20.693899999999999</v>
      </c>
      <c r="T746">
        <f t="shared" si="11"/>
        <v>-0.22319999999999851</v>
      </c>
    </row>
    <row r="747" spans="1:20" hidden="1" x14ac:dyDescent="0.4">
      <c r="A747" s="2">
        <v>0.72901620370370368</v>
      </c>
      <c r="B747">
        <v>40.098199999999999</v>
      </c>
      <c r="C747">
        <v>2.6599999999999999E-2</v>
      </c>
      <c r="D747">
        <v>-1.3865000000000001</v>
      </c>
      <c r="E747">
        <v>596.36410000000001</v>
      </c>
      <c r="F747">
        <v>60.163699999999999</v>
      </c>
      <c r="G747">
        <v>0.64019999999999999</v>
      </c>
      <c r="H747" t="b">
        <v>0</v>
      </c>
      <c r="J747">
        <v>1</v>
      </c>
      <c r="K747">
        <v>5.4000000000000003E-3</v>
      </c>
      <c r="L747">
        <v>0</v>
      </c>
      <c r="N747">
        <v>2.8593000000000002</v>
      </c>
      <c r="O747">
        <v>130.83779999999999</v>
      </c>
      <c r="P747">
        <v>130.869</v>
      </c>
      <c r="Q747">
        <v>-1.0058</v>
      </c>
      <c r="R747">
        <v>20.446000000000002</v>
      </c>
      <c r="S747">
        <v>20.470700000000001</v>
      </c>
      <c r="T747">
        <f t="shared" si="11"/>
        <v>-0.44340000000000046</v>
      </c>
    </row>
    <row r="748" spans="1:20" hidden="1" x14ac:dyDescent="0.4">
      <c r="A748" s="2">
        <v>0.72901620370370368</v>
      </c>
      <c r="B748">
        <v>40.134799999999998</v>
      </c>
      <c r="C748">
        <v>3.6499999999999998E-2</v>
      </c>
      <c r="D748">
        <v>-1.3796999999999999</v>
      </c>
      <c r="E748">
        <v>597.0326</v>
      </c>
      <c r="F748">
        <v>60.163699999999999</v>
      </c>
      <c r="G748">
        <v>0.69350000000000001</v>
      </c>
      <c r="H748" t="b">
        <v>0</v>
      </c>
      <c r="J748">
        <v>1</v>
      </c>
      <c r="K748">
        <v>5.4999999999999997E-3</v>
      </c>
      <c r="L748">
        <v>0</v>
      </c>
      <c r="N748">
        <v>2.8502000000000001</v>
      </c>
      <c r="O748">
        <v>129.5027</v>
      </c>
      <c r="P748">
        <v>129.53399999999999</v>
      </c>
      <c r="Q748">
        <v>-1.0148999999999999</v>
      </c>
      <c r="R748">
        <v>20.0016</v>
      </c>
      <c r="S748">
        <v>20.0273</v>
      </c>
      <c r="T748">
        <f t="shared" si="11"/>
        <v>-0.44399999999999906</v>
      </c>
    </row>
    <row r="749" spans="1:20" hidden="1" x14ac:dyDescent="0.4">
      <c r="A749" s="2">
        <v>0.72901620370370368</v>
      </c>
      <c r="B749">
        <v>40.160499999999999</v>
      </c>
      <c r="C749">
        <v>2.5700000000000001E-2</v>
      </c>
      <c r="D749">
        <v>-1.3724000000000001</v>
      </c>
      <c r="E749">
        <v>597.70100000000002</v>
      </c>
      <c r="F749">
        <v>60.163699999999999</v>
      </c>
      <c r="G749">
        <v>0.75170000000000003</v>
      </c>
      <c r="H749" t="b">
        <v>0</v>
      </c>
      <c r="J749">
        <v>1</v>
      </c>
      <c r="K749">
        <v>5.4999999999999997E-3</v>
      </c>
      <c r="L749">
        <v>0</v>
      </c>
      <c r="N749">
        <v>2.8403999999999998</v>
      </c>
      <c r="O749">
        <v>128.16759999999999</v>
      </c>
      <c r="P749">
        <v>128.19909999999999</v>
      </c>
      <c r="Q749">
        <v>-1.0246999999999999</v>
      </c>
      <c r="R749">
        <v>19.5565</v>
      </c>
      <c r="S749">
        <v>19.583300000000001</v>
      </c>
      <c r="T749">
        <f t="shared" si="11"/>
        <v>-0.44320000000000093</v>
      </c>
    </row>
    <row r="750" spans="1:20" hidden="1" x14ac:dyDescent="0.4">
      <c r="A750" s="2">
        <v>0.72901620370370368</v>
      </c>
      <c r="B750">
        <v>40.209400000000002</v>
      </c>
      <c r="C750">
        <v>4.8899999999999999E-2</v>
      </c>
      <c r="D750">
        <v>-1.3646</v>
      </c>
      <c r="E750">
        <v>598.36950000000002</v>
      </c>
      <c r="F750">
        <v>60.163699999999999</v>
      </c>
      <c r="G750">
        <v>0.81389999999999996</v>
      </c>
      <c r="H750" t="b">
        <v>0</v>
      </c>
      <c r="J750">
        <v>1</v>
      </c>
      <c r="K750">
        <v>5.4999999999999997E-3</v>
      </c>
      <c r="L750">
        <v>0</v>
      </c>
      <c r="N750">
        <v>2.83</v>
      </c>
      <c r="O750">
        <v>126.8326</v>
      </c>
      <c r="P750">
        <v>126.8642</v>
      </c>
      <c r="Q750">
        <v>-1.0350999999999999</v>
      </c>
      <c r="R750">
        <v>19.112100000000002</v>
      </c>
      <c r="S750">
        <v>19.1401</v>
      </c>
      <c r="T750">
        <f t="shared" si="11"/>
        <v>-0.22190000000000154</v>
      </c>
    </row>
    <row r="751" spans="1:20" hidden="1" x14ac:dyDescent="0.4">
      <c r="A751" s="2">
        <v>0.72901620370370368</v>
      </c>
      <c r="B751">
        <v>40.234400000000001</v>
      </c>
      <c r="C751">
        <v>2.5000000000000001E-2</v>
      </c>
      <c r="D751">
        <v>-1.3605</v>
      </c>
      <c r="E751">
        <v>598.70370000000003</v>
      </c>
      <c r="F751">
        <v>60.163699999999999</v>
      </c>
      <c r="G751">
        <v>0.84640000000000004</v>
      </c>
      <c r="H751" t="b">
        <v>0</v>
      </c>
      <c r="J751">
        <v>1</v>
      </c>
      <c r="K751">
        <v>5.4999999999999997E-3</v>
      </c>
      <c r="L751">
        <v>0</v>
      </c>
      <c r="N751">
        <v>2.8245</v>
      </c>
      <c r="O751">
        <v>126.16500000000001</v>
      </c>
      <c r="P751">
        <v>126.19670000000001</v>
      </c>
      <c r="Q751">
        <v>-1.0406</v>
      </c>
      <c r="R751">
        <v>18.889500000000002</v>
      </c>
      <c r="S751">
        <v>18.918199999999999</v>
      </c>
      <c r="T751">
        <f t="shared" si="11"/>
        <v>-0.4447999999999972</v>
      </c>
    </row>
    <row r="752" spans="1:20" hidden="1" x14ac:dyDescent="0.4">
      <c r="A752" s="2">
        <v>0.72902777777777772</v>
      </c>
      <c r="B752">
        <v>40.271099999999997</v>
      </c>
      <c r="C752">
        <v>3.6700000000000003E-2</v>
      </c>
      <c r="D752">
        <v>-1.3519000000000001</v>
      </c>
      <c r="E752">
        <v>599.37220000000002</v>
      </c>
      <c r="F752">
        <v>60.163699999999999</v>
      </c>
      <c r="G752">
        <v>0.91349999999999998</v>
      </c>
      <c r="H752" t="b">
        <v>0</v>
      </c>
      <c r="J752">
        <v>1</v>
      </c>
      <c r="K752">
        <v>5.4999999999999997E-3</v>
      </c>
      <c r="L752">
        <v>0</v>
      </c>
      <c r="N752">
        <v>2.8130000000000002</v>
      </c>
      <c r="O752">
        <v>124.83</v>
      </c>
      <c r="P752">
        <v>124.8617</v>
      </c>
      <c r="Q752">
        <v>-0.86529999999999996</v>
      </c>
      <c r="R752">
        <v>18.453099999999999</v>
      </c>
      <c r="S752">
        <v>18.473400000000002</v>
      </c>
      <c r="T752">
        <f t="shared" si="11"/>
        <v>-0.22220000000000084</v>
      </c>
    </row>
    <row r="753" spans="1:20" hidden="1" x14ac:dyDescent="0.4">
      <c r="A753" s="2">
        <v>0.72902777777777772</v>
      </c>
      <c r="B753">
        <v>40.295999999999999</v>
      </c>
      <c r="C753">
        <v>2.5000000000000001E-2</v>
      </c>
      <c r="D753">
        <v>-1.3472999999999999</v>
      </c>
      <c r="E753">
        <v>599.70640000000003</v>
      </c>
      <c r="F753">
        <v>60.163699999999999</v>
      </c>
      <c r="G753">
        <v>0.94810000000000005</v>
      </c>
      <c r="H753" t="b">
        <v>0</v>
      </c>
      <c r="J753">
        <v>1</v>
      </c>
      <c r="K753">
        <v>5.5999999999999999E-3</v>
      </c>
      <c r="L753">
        <v>0</v>
      </c>
      <c r="N753">
        <v>2.8069999999999999</v>
      </c>
      <c r="O753">
        <v>124.16249999999999</v>
      </c>
      <c r="P753">
        <v>124.1942</v>
      </c>
      <c r="Q753">
        <v>-0.84389999999999998</v>
      </c>
      <c r="R753">
        <v>18.2317</v>
      </c>
      <c r="S753">
        <v>18.251200000000001</v>
      </c>
      <c r="T753">
        <f t="shared" si="11"/>
        <v>-0.44260000000000232</v>
      </c>
    </row>
    <row r="754" spans="1:20" hidden="1" x14ac:dyDescent="0.4">
      <c r="A754" s="2">
        <v>0.72902777777777772</v>
      </c>
      <c r="B754">
        <v>40.333399999999997</v>
      </c>
      <c r="C754">
        <v>3.73E-2</v>
      </c>
      <c r="D754">
        <v>-1.3378000000000001</v>
      </c>
      <c r="E754">
        <v>600.37490000000003</v>
      </c>
      <c r="F754">
        <v>60.162300000000002</v>
      </c>
      <c r="G754">
        <v>1.0194000000000001</v>
      </c>
      <c r="H754" t="b">
        <v>0</v>
      </c>
      <c r="J754">
        <v>0.99299999999999999</v>
      </c>
      <c r="K754">
        <v>5.5999999999999999E-3</v>
      </c>
      <c r="L754">
        <v>0</v>
      </c>
      <c r="N754">
        <v>2.7945000000000002</v>
      </c>
      <c r="O754">
        <v>122.8275</v>
      </c>
      <c r="P754">
        <v>122.8592</v>
      </c>
      <c r="Q754">
        <v>-0.66459999999999997</v>
      </c>
      <c r="R754">
        <v>17.796199999999999</v>
      </c>
      <c r="S754">
        <v>17.808599999999998</v>
      </c>
      <c r="T754">
        <f t="shared" si="11"/>
        <v>-0.4447999999999972</v>
      </c>
    </row>
    <row r="755" spans="1:20" hidden="1" x14ac:dyDescent="0.4">
      <c r="A755" s="2">
        <v>0.72902777777777772</v>
      </c>
      <c r="B755">
        <v>40.370800000000003</v>
      </c>
      <c r="C755">
        <v>3.7499999999999999E-2</v>
      </c>
      <c r="D755">
        <v>-1.3275999999999999</v>
      </c>
      <c r="E755">
        <v>601.04319999999996</v>
      </c>
      <c r="F755">
        <v>60.156799999999997</v>
      </c>
      <c r="G755">
        <v>1.093</v>
      </c>
      <c r="H755" t="b">
        <v>0</v>
      </c>
      <c r="J755">
        <v>0.96350000000000002</v>
      </c>
      <c r="K755">
        <v>5.5999999999999999E-3</v>
      </c>
      <c r="L755">
        <v>0</v>
      </c>
      <c r="N755">
        <v>2.7812000000000001</v>
      </c>
      <c r="O755">
        <v>121.4926</v>
      </c>
      <c r="P755">
        <v>121.5244</v>
      </c>
      <c r="Q755">
        <v>-0.67789999999999995</v>
      </c>
      <c r="R755">
        <v>17.3506</v>
      </c>
      <c r="S755">
        <v>17.363800000000001</v>
      </c>
      <c r="T755">
        <f t="shared" si="11"/>
        <v>-0.22250000000000014</v>
      </c>
    </row>
    <row r="756" spans="1:20" hidden="1" x14ac:dyDescent="0.4">
      <c r="A756" s="2">
        <v>0.72902777777777772</v>
      </c>
      <c r="B756">
        <v>40.396999999999998</v>
      </c>
      <c r="C756">
        <v>2.6200000000000001E-2</v>
      </c>
      <c r="D756">
        <v>-1.3223</v>
      </c>
      <c r="E756">
        <v>601.37739999999997</v>
      </c>
      <c r="F756">
        <v>60.156300000000002</v>
      </c>
      <c r="G756">
        <v>1.1307</v>
      </c>
      <c r="H756" t="b">
        <v>0</v>
      </c>
      <c r="J756">
        <v>0.93410000000000004</v>
      </c>
      <c r="K756">
        <v>5.7999999999999996E-3</v>
      </c>
      <c r="L756">
        <v>0</v>
      </c>
      <c r="N756">
        <v>2.7742</v>
      </c>
      <c r="O756">
        <v>120.82510000000001</v>
      </c>
      <c r="P756">
        <v>120.857</v>
      </c>
      <c r="Q756">
        <v>-0.68479999999999996</v>
      </c>
      <c r="R756">
        <v>17.127600000000001</v>
      </c>
      <c r="S756">
        <v>17.141300000000001</v>
      </c>
      <c r="T756">
        <f t="shared" si="11"/>
        <v>-0.44510000000000005</v>
      </c>
    </row>
    <row r="757" spans="1:20" hidden="1" x14ac:dyDescent="0.4">
      <c r="A757" s="2">
        <v>0.72902777777777772</v>
      </c>
      <c r="B757">
        <v>40.435000000000002</v>
      </c>
      <c r="C757">
        <v>3.7900000000000003E-2</v>
      </c>
      <c r="D757">
        <v>-1.3110999999999999</v>
      </c>
      <c r="E757">
        <v>602.04560000000004</v>
      </c>
      <c r="F757">
        <v>60.146599999999999</v>
      </c>
      <c r="G757">
        <v>1.2078</v>
      </c>
      <c r="H757" t="b">
        <v>0</v>
      </c>
      <c r="J757">
        <v>0.91449999999999998</v>
      </c>
      <c r="K757">
        <v>5.8999999999999999E-3</v>
      </c>
      <c r="L757">
        <v>0</v>
      </c>
      <c r="N757">
        <v>2.7597</v>
      </c>
      <c r="O757">
        <v>119.49039999999999</v>
      </c>
      <c r="P757">
        <v>119.5222</v>
      </c>
      <c r="Q757">
        <v>-0.69930000000000003</v>
      </c>
      <c r="R757">
        <v>16.6816</v>
      </c>
      <c r="S757">
        <v>16.696200000000001</v>
      </c>
      <c r="T757">
        <f t="shared" si="11"/>
        <v>-0.44350000000000023</v>
      </c>
    </row>
    <row r="758" spans="1:20" hidden="1" x14ac:dyDescent="0.4">
      <c r="A758" s="2">
        <v>0.72902777777777772</v>
      </c>
      <c r="B758">
        <v>40.4621</v>
      </c>
      <c r="C758">
        <v>2.7099999999999999E-2</v>
      </c>
      <c r="D758">
        <v>-1.2990999999999999</v>
      </c>
      <c r="E758">
        <v>602.71370000000002</v>
      </c>
      <c r="F758">
        <v>60.1417</v>
      </c>
      <c r="G758">
        <v>1.2870999999999999</v>
      </c>
      <c r="H758" t="b">
        <v>0</v>
      </c>
      <c r="J758">
        <v>0.89</v>
      </c>
      <c r="K758">
        <v>6.0000000000000001E-3</v>
      </c>
      <c r="L758">
        <v>0</v>
      </c>
      <c r="N758">
        <v>2.7444000000000002</v>
      </c>
      <c r="O758">
        <v>118.15560000000001</v>
      </c>
      <c r="P758">
        <v>118.1875</v>
      </c>
      <c r="Q758">
        <v>-0.71460000000000001</v>
      </c>
      <c r="R758">
        <v>16.236899999999999</v>
      </c>
      <c r="S758">
        <v>16.252700000000001</v>
      </c>
      <c r="T758">
        <f t="shared" si="11"/>
        <v>-0.44480000000000075</v>
      </c>
    </row>
    <row r="759" spans="1:20" hidden="1" x14ac:dyDescent="0.4">
      <c r="A759" s="2">
        <v>0.72902777777777772</v>
      </c>
      <c r="B759">
        <v>40.510300000000001</v>
      </c>
      <c r="C759">
        <v>4.82E-2</v>
      </c>
      <c r="D759">
        <v>-1.2864</v>
      </c>
      <c r="E759">
        <v>603.3818</v>
      </c>
      <c r="F759">
        <v>60.138500000000001</v>
      </c>
      <c r="G759">
        <v>1.3681000000000001</v>
      </c>
      <c r="H759" t="b">
        <v>0</v>
      </c>
      <c r="J759">
        <v>0.87529999999999997</v>
      </c>
      <c r="K759">
        <v>6.0000000000000001E-3</v>
      </c>
      <c r="L759">
        <v>0</v>
      </c>
      <c r="N759">
        <v>2.7282000000000002</v>
      </c>
      <c r="O759">
        <v>116.821</v>
      </c>
      <c r="P759">
        <v>116.8528</v>
      </c>
      <c r="Q759">
        <v>-0.73080000000000001</v>
      </c>
      <c r="R759">
        <v>15.791</v>
      </c>
      <c r="S759">
        <v>15.8079</v>
      </c>
      <c r="T759">
        <f t="shared" si="11"/>
        <v>-0.22250000000000014</v>
      </c>
    </row>
    <row r="760" spans="1:20" hidden="1" x14ac:dyDescent="0.4">
      <c r="A760" s="2">
        <v>0.72902777777777772</v>
      </c>
      <c r="B760">
        <v>40.535600000000002</v>
      </c>
      <c r="C760">
        <v>2.53E-2</v>
      </c>
      <c r="D760">
        <v>-1.2797000000000001</v>
      </c>
      <c r="E760">
        <v>603.71590000000003</v>
      </c>
      <c r="F760">
        <v>60.138300000000001</v>
      </c>
      <c r="G760">
        <v>1.4092</v>
      </c>
      <c r="H760" t="b">
        <v>0</v>
      </c>
      <c r="J760">
        <v>0.86060000000000003</v>
      </c>
      <c r="K760">
        <v>6.0000000000000001E-3</v>
      </c>
      <c r="L760">
        <v>0</v>
      </c>
      <c r="N760">
        <v>2.7198000000000002</v>
      </c>
      <c r="O760">
        <v>116.1537</v>
      </c>
      <c r="P760">
        <v>116.1855</v>
      </c>
      <c r="Q760">
        <v>-0.73919999999999997</v>
      </c>
      <c r="R760">
        <v>15.5679</v>
      </c>
      <c r="S760">
        <v>15.5854</v>
      </c>
      <c r="T760">
        <f t="shared" si="11"/>
        <v>-0.44359999999999999</v>
      </c>
    </row>
    <row r="761" spans="1:20" hidden="1" x14ac:dyDescent="0.4">
      <c r="A761" s="2">
        <v>0.72902777777777772</v>
      </c>
      <c r="B761">
        <v>40.571800000000003</v>
      </c>
      <c r="C761">
        <v>3.6200000000000003E-2</v>
      </c>
      <c r="D761">
        <v>-1.2658</v>
      </c>
      <c r="E761">
        <v>604.38390000000004</v>
      </c>
      <c r="F761">
        <v>60.135399999999997</v>
      </c>
      <c r="G761">
        <v>1.4923</v>
      </c>
      <c r="H761" t="b">
        <v>0</v>
      </c>
      <c r="J761">
        <v>0.86060000000000003</v>
      </c>
      <c r="K761">
        <v>6.0000000000000001E-3</v>
      </c>
      <c r="L761">
        <v>0</v>
      </c>
      <c r="N761">
        <v>2.7023000000000001</v>
      </c>
      <c r="O761">
        <v>114.8192</v>
      </c>
      <c r="P761">
        <v>114.851</v>
      </c>
      <c r="Q761">
        <v>-0.75660000000000005</v>
      </c>
      <c r="R761">
        <v>15.1229</v>
      </c>
      <c r="S761">
        <v>15.1418</v>
      </c>
      <c r="T761">
        <f t="shared" si="11"/>
        <v>-0.22129999999999939</v>
      </c>
    </row>
    <row r="762" spans="1:20" hidden="1" x14ac:dyDescent="0.4">
      <c r="A762" s="2">
        <v>0.72902777777777772</v>
      </c>
      <c r="B762">
        <v>40.597000000000001</v>
      </c>
      <c r="C762">
        <v>2.52E-2</v>
      </c>
      <c r="D762">
        <v>-1.2585</v>
      </c>
      <c r="E762">
        <v>604.71789999999999</v>
      </c>
      <c r="F762">
        <v>60.135399999999997</v>
      </c>
      <c r="G762">
        <v>1.534</v>
      </c>
      <c r="H762" t="b">
        <v>0</v>
      </c>
      <c r="J762">
        <v>0.86060000000000003</v>
      </c>
      <c r="K762">
        <v>5.5999999999999999E-3</v>
      </c>
      <c r="L762">
        <v>0</v>
      </c>
      <c r="N762">
        <v>2.6932999999999998</v>
      </c>
      <c r="O762">
        <v>114.1519</v>
      </c>
      <c r="P762">
        <v>114.1836</v>
      </c>
      <c r="Q762">
        <v>-0.76570000000000005</v>
      </c>
      <c r="R762">
        <v>14.9009</v>
      </c>
      <c r="S762">
        <v>14.920500000000001</v>
      </c>
      <c r="T762">
        <f t="shared" si="11"/>
        <v>-0.44430000000000014</v>
      </c>
    </row>
    <row r="763" spans="1:20" hidden="1" x14ac:dyDescent="0.4">
      <c r="A763" s="2">
        <v>0.72902777777777772</v>
      </c>
      <c r="B763">
        <v>40.6342</v>
      </c>
      <c r="C763">
        <v>3.7199999999999997E-2</v>
      </c>
      <c r="D763">
        <v>-1.2434000000000001</v>
      </c>
      <c r="E763">
        <v>605.38589999999999</v>
      </c>
      <c r="F763">
        <v>60.135300000000001</v>
      </c>
      <c r="G763">
        <v>1.6171</v>
      </c>
      <c r="H763" t="b">
        <v>0</v>
      </c>
      <c r="J763">
        <v>0.86060000000000003</v>
      </c>
      <c r="K763">
        <v>5.4000000000000003E-3</v>
      </c>
      <c r="L763">
        <v>0</v>
      </c>
      <c r="N763">
        <v>2.6745999999999999</v>
      </c>
      <c r="O763">
        <v>112.81740000000001</v>
      </c>
      <c r="P763">
        <v>112.84910000000001</v>
      </c>
      <c r="Q763">
        <v>-0.7843</v>
      </c>
      <c r="R763">
        <v>14.4549</v>
      </c>
      <c r="S763">
        <v>14.4762</v>
      </c>
      <c r="T763">
        <f t="shared" si="11"/>
        <v>-0.44480000000000075</v>
      </c>
    </row>
    <row r="764" spans="1:20" hidden="1" x14ac:dyDescent="0.4">
      <c r="A764" s="2">
        <v>0.72902777777777772</v>
      </c>
      <c r="B764">
        <v>40.660299999999999</v>
      </c>
      <c r="C764">
        <v>2.6100000000000002E-2</v>
      </c>
      <c r="D764">
        <v>-1.2274</v>
      </c>
      <c r="E764">
        <v>606.05380000000002</v>
      </c>
      <c r="F764">
        <v>60.135399999999997</v>
      </c>
      <c r="G764">
        <v>1.6982999999999999</v>
      </c>
      <c r="H764" t="b">
        <v>0</v>
      </c>
      <c r="J764">
        <v>0.86060000000000003</v>
      </c>
      <c r="K764">
        <v>4.5999999999999999E-3</v>
      </c>
      <c r="L764">
        <v>0</v>
      </c>
      <c r="N764">
        <v>2.6551999999999998</v>
      </c>
      <c r="O764">
        <v>111.4829</v>
      </c>
      <c r="P764">
        <v>111.5145</v>
      </c>
      <c r="Q764">
        <v>-0.80369999999999997</v>
      </c>
      <c r="R764">
        <v>14.0084</v>
      </c>
      <c r="S764">
        <v>14.0314</v>
      </c>
      <c r="T764">
        <f t="shared" si="11"/>
        <v>-0.44169999999999909</v>
      </c>
    </row>
    <row r="765" spans="1:20" hidden="1" x14ac:dyDescent="0.4">
      <c r="A765" s="2">
        <v>0.72902777777777772</v>
      </c>
      <c r="B765">
        <v>40.7102</v>
      </c>
      <c r="C765">
        <v>4.99E-2</v>
      </c>
      <c r="D765">
        <v>-1.2105999999999999</v>
      </c>
      <c r="E765">
        <v>606.72180000000003</v>
      </c>
      <c r="F765">
        <v>60.135399999999997</v>
      </c>
      <c r="G765">
        <v>1.7764</v>
      </c>
      <c r="H765" t="b">
        <v>0</v>
      </c>
      <c r="J765">
        <v>0.86060000000000003</v>
      </c>
      <c r="K765">
        <v>4.1000000000000003E-3</v>
      </c>
      <c r="L765">
        <v>0</v>
      </c>
      <c r="N765">
        <v>2.6351</v>
      </c>
      <c r="O765">
        <v>110.1484</v>
      </c>
      <c r="P765">
        <v>110.1799</v>
      </c>
      <c r="Q765">
        <v>-0.82379999999999998</v>
      </c>
      <c r="R765">
        <v>13.5647</v>
      </c>
      <c r="S765">
        <v>13.589700000000001</v>
      </c>
      <c r="T765">
        <f t="shared" si="11"/>
        <v>-0.22140000000000093</v>
      </c>
    </row>
    <row r="766" spans="1:20" hidden="1" x14ac:dyDescent="0.4">
      <c r="A766" s="2">
        <v>0.72902777777777772</v>
      </c>
      <c r="B766">
        <v>40.735700000000001</v>
      </c>
      <c r="C766">
        <v>2.5499999999999998E-2</v>
      </c>
      <c r="D766">
        <v>-1.202</v>
      </c>
      <c r="E766">
        <v>607.05579999999998</v>
      </c>
      <c r="F766">
        <v>60.135399999999997</v>
      </c>
      <c r="G766">
        <v>1.8138000000000001</v>
      </c>
      <c r="H766" t="b">
        <v>0</v>
      </c>
      <c r="J766">
        <v>0.86060000000000003</v>
      </c>
      <c r="K766">
        <v>3.2000000000000002E-3</v>
      </c>
      <c r="L766">
        <v>0</v>
      </c>
      <c r="N766">
        <v>2.6248999999999998</v>
      </c>
      <c r="O766">
        <v>109.4811</v>
      </c>
      <c r="P766">
        <v>109.51260000000001</v>
      </c>
      <c r="Q766">
        <v>-0.83399999999999996</v>
      </c>
      <c r="R766">
        <v>13.3423</v>
      </c>
      <c r="S766">
        <v>13.3683</v>
      </c>
      <c r="T766">
        <f t="shared" si="11"/>
        <v>-0.44399999999999906</v>
      </c>
    </row>
    <row r="767" spans="1:20" hidden="1" x14ac:dyDescent="0.4">
      <c r="A767" s="2">
        <v>0.72902777777777772</v>
      </c>
      <c r="B767">
        <v>40.772500000000001</v>
      </c>
      <c r="C767">
        <v>3.6700000000000003E-2</v>
      </c>
      <c r="D767">
        <v>-1.1840999999999999</v>
      </c>
      <c r="E767">
        <v>607.72379999999998</v>
      </c>
      <c r="F767">
        <v>60.135399999999997</v>
      </c>
      <c r="G767">
        <v>1.8836999999999999</v>
      </c>
      <c r="H767" t="b">
        <v>0</v>
      </c>
      <c r="J767">
        <v>0.86060000000000003</v>
      </c>
      <c r="K767">
        <v>2.5000000000000001E-3</v>
      </c>
      <c r="L767">
        <v>0</v>
      </c>
      <c r="N767">
        <v>2.6040000000000001</v>
      </c>
      <c r="O767">
        <v>108.1467</v>
      </c>
      <c r="P767">
        <v>108.178</v>
      </c>
      <c r="Q767">
        <v>-0.85489999999999999</v>
      </c>
      <c r="R767">
        <v>12.896000000000001</v>
      </c>
      <c r="S767">
        <v>12.924300000000001</v>
      </c>
      <c r="T767">
        <f t="shared" si="11"/>
        <v>-0.22220000000000084</v>
      </c>
    </row>
    <row r="768" spans="1:20" hidden="1" x14ac:dyDescent="0.4">
      <c r="A768" s="2">
        <v>0.72902777777777772</v>
      </c>
      <c r="B768">
        <v>40.797499999999999</v>
      </c>
      <c r="C768">
        <v>2.5100000000000001E-2</v>
      </c>
      <c r="D768">
        <v>-1.1749000000000001</v>
      </c>
      <c r="E768">
        <v>608.05769999999995</v>
      </c>
      <c r="F768">
        <v>60.135399999999997</v>
      </c>
      <c r="G768">
        <v>1.9158999999999999</v>
      </c>
      <c r="H768" t="b">
        <v>0</v>
      </c>
      <c r="J768">
        <v>0.86060000000000003</v>
      </c>
      <c r="K768">
        <v>1.6000000000000001E-3</v>
      </c>
      <c r="L768">
        <v>0</v>
      </c>
      <c r="N768">
        <v>2.5933999999999999</v>
      </c>
      <c r="O768">
        <v>107.4794</v>
      </c>
      <c r="P768">
        <v>107.5107</v>
      </c>
      <c r="Q768">
        <v>-0.86539999999999995</v>
      </c>
      <c r="R768">
        <v>12.672599999999999</v>
      </c>
      <c r="S768">
        <v>12.7021</v>
      </c>
      <c r="T768">
        <f t="shared" si="11"/>
        <v>-0.44149999999999956</v>
      </c>
    </row>
    <row r="769" spans="1:20" hidden="1" x14ac:dyDescent="0.4">
      <c r="A769" s="2">
        <v>0.72902777777777772</v>
      </c>
      <c r="B769">
        <v>40.834600000000002</v>
      </c>
      <c r="C769">
        <v>3.6999999999999998E-2</v>
      </c>
      <c r="D769">
        <v>-1.1559999999999999</v>
      </c>
      <c r="E769">
        <v>608.72559999999999</v>
      </c>
      <c r="F769">
        <v>60.135399999999997</v>
      </c>
      <c r="G769">
        <v>1.9742</v>
      </c>
      <c r="H769" t="b">
        <v>0</v>
      </c>
      <c r="J769">
        <v>0.86060000000000003</v>
      </c>
      <c r="K769">
        <v>1.1000000000000001E-3</v>
      </c>
      <c r="L769">
        <v>0</v>
      </c>
      <c r="N769">
        <v>2.5720000000000001</v>
      </c>
      <c r="O769">
        <v>106.145</v>
      </c>
      <c r="P769">
        <v>106.17610000000001</v>
      </c>
      <c r="Q769">
        <v>-0.88680000000000003</v>
      </c>
      <c r="R769">
        <v>12.2285</v>
      </c>
      <c r="S769">
        <v>12.2606</v>
      </c>
      <c r="T769">
        <f t="shared" si="11"/>
        <v>-0.22039999999999971</v>
      </c>
    </row>
    <row r="770" spans="1:20" hidden="1" x14ac:dyDescent="0.4">
      <c r="A770" s="2">
        <v>0.72902777777777772</v>
      </c>
      <c r="B770">
        <v>40.8598</v>
      </c>
      <c r="C770">
        <v>2.53E-2</v>
      </c>
      <c r="D770">
        <v>-1.1463000000000001</v>
      </c>
      <c r="E770">
        <v>609.05960000000005</v>
      </c>
      <c r="F770">
        <v>60.135399999999997</v>
      </c>
      <c r="G770">
        <v>1.9999</v>
      </c>
      <c r="H770" t="b">
        <v>0</v>
      </c>
      <c r="J770">
        <v>0.86060000000000003</v>
      </c>
      <c r="K770">
        <v>0</v>
      </c>
      <c r="L770">
        <v>0</v>
      </c>
      <c r="N770">
        <v>2.5611999999999999</v>
      </c>
      <c r="O770">
        <v>105.4777</v>
      </c>
      <c r="P770">
        <v>105.50879999999999</v>
      </c>
      <c r="Q770">
        <v>-0.89759999999999995</v>
      </c>
      <c r="R770">
        <v>12.0067</v>
      </c>
      <c r="S770">
        <v>12.0402</v>
      </c>
      <c r="T770">
        <f t="shared" si="11"/>
        <v>-0.66440000000000055</v>
      </c>
    </row>
    <row r="771" spans="1:20" hidden="1" x14ac:dyDescent="0.4">
      <c r="A771" s="2">
        <v>0.72902777777777772</v>
      </c>
      <c r="B771">
        <v>40.910899999999998</v>
      </c>
      <c r="C771">
        <v>5.11E-2</v>
      </c>
      <c r="D771">
        <v>-1.1162000000000001</v>
      </c>
      <c r="E771">
        <v>610.06129999999996</v>
      </c>
      <c r="F771">
        <v>60.135399999999997</v>
      </c>
      <c r="G771">
        <v>2.0642999999999998</v>
      </c>
      <c r="H771" t="b">
        <v>0</v>
      </c>
      <c r="J771">
        <v>0.86060000000000003</v>
      </c>
      <c r="K771">
        <v>0</v>
      </c>
      <c r="L771">
        <v>0</v>
      </c>
      <c r="N771">
        <v>2.5285000000000002</v>
      </c>
      <c r="O771">
        <v>103.4761</v>
      </c>
      <c r="P771">
        <v>103.50700000000001</v>
      </c>
      <c r="Q771">
        <v>-0.9304</v>
      </c>
      <c r="R771">
        <v>11.3377</v>
      </c>
      <c r="S771">
        <v>11.3758</v>
      </c>
      <c r="T771">
        <f t="shared" si="11"/>
        <v>-0.44059999999999988</v>
      </c>
    </row>
    <row r="772" spans="1:20" hidden="1" x14ac:dyDescent="0.4">
      <c r="A772" s="2">
        <v>0.72902777777777772</v>
      </c>
      <c r="B772">
        <v>40.940600000000003</v>
      </c>
      <c r="C772">
        <v>2.9700000000000001E-2</v>
      </c>
      <c r="D772">
        <v>-1.0954999999999999</v>
      </c>
      <c r="E772">
        <v>610.72919999999999</v>
      </c>
      <c r="F772">
        <v>60.1355</v>
      </c>
      <c r="G772">
        <v>2.0966999999999998</v>
      </c>
      <c r="H772" t="b">
        <v>0</v>
      </c>
      <c r="J772">
        <v>0.86060000000000003</v>
      </c>
      <c r="K772">
        <v>-8.9999999999999998E-4</v>
      </c>
      <c r="L772">
        <v>0</v>
      </c>
      <c r="N772">
        <v>2.5064000000000002</v>
      </c>
      <c r="O772">
        <v>102.1417</v>
      </c>
      <c r="P772">
        <v>102.1725</v>
      </c>
      <c r="Q772">
        <v>-0.95240000000000002</v>
      </c>
      <c r="R772">
        <v>10.893599999999999</v>
      </c>
      <c r="S772">
        <v>10.9352</v>
      </c>
      <c r="T772">
        <f t="shared" ref="T772:T835" si="12">S773-S772</f>
        <v>-0.22029999999999994</v>
      </c>
    </row>
    <row r="773" spans="1:20" hidden="1" x14ac:dyDescent="0.4">
      <c r="A773" s="2">
        <v>0.72902777777777772</v>
      </c>
      <c r="B773">
        <v>40.971200000000003</v>
      </c>
      <c r="C773">
        <v>3.0599999999999999E-2</v>
      </c>
      <c r="D773">
        <v>-1.085</v>
      </c>
      <c r="E773">
        <v>611.06309999999996</v>
      </c>
      <c r="F773">
        <v>60.1355</v>
      </c>
      <c r="G773">
        <v>2.1097999999999999</v>
      </c>
      <c r="H773" t="b">
        <v>0</v>
      </c>
      <c r="J773">
        <v>0.86060000000000003</v>
      </c>
      <c r="K773">
        <v>-1.1999999999999999E-3</v>
      </c>
      <c r="L773">
        <v>0</v>
      </c>
      <c r="N773">
        <v>2.4952999999999999</v>
      </c>
      <c r="O773">
        <v>101.47450000000001</v>
      </c>
      <c r="P773">
        <v>101.5052</v>
      </c>
      <c r="Q773">
        <v>-0.96350000000000002</v>
      </c>
      <c r="R773">
        <v>10.6715</v>
      </c>
      <c r="S773">
        <v>10.7149</v>
      </c>
      <c r="T773">
        <f t="shared" si="12"/>
        <v>-0.22010000000000041</v>
      </c>
    </row>
    <row r="774" spans="1:20" hidden="1" x14ac:dyDescent="0.4">
      <c r="A774" s="2">
        <v>0.72902777777777772</v>
      </c>
      <c r="B774">
        <v>40.997799999999998</v>
      </c>
      <c r="C774">
        <v>2.6700000000000002E-2</v>
      </c>
      <c r="D774">
        <v>-1.0743</v>
      </c>
      <c r="E774">
        <v>611.39700000000005</v>
      </c>
      <c r="F774">
        <v>60.1355</v>
      </c>
      <c r="G774">
        <v>2.1208999999999998</v>
      </c>
      <c r="H774" t="b">
        <v>0</v>
      </c>
      <c r="J774">
        <v>0.86060000000000003</v>
      </c>
      <c r="K774">
        <v>-1.1999999999999999E-3</v>
      </c>
      <c r="L774">
        <v>0</v>
      </c>
      <c r="N774">
        <v>2.4842</v>
      </c>
      <c r="O774">
        <v>100.8073</v>
      </c>
      <c r="P774">
        <v>100.8379</v>
      </c>
      <c r="Q774">
        <v>-0.97470000000000001</v>
      </c>
      <c r="R774">
        <v>10.449400000000001</v>
      </c>
      <c r="S774">
        <v>10.4948</v>
      </c>
      <c r="T774">
        <f t="shared" si="12"/>
        <v>-0.44019999999999904</v>
      </c>
    </row>
    <row r="775" spans="1:20" hidden="1" x14ac:dyDescent="0.4">
      <c r="A775" s="2">
        <v>0.72902777777777772</v>
      </c>
      <c r="B775">
        <v>41.034799999999997</v>
      </c>
      <c r="C775">
        <v>3.6999999999999998E-2</v>
      </c>
      <c r="D775">
        <v>-1.0527</v>
      </c>
      <c r="E775">
        <v>612.06489999999997</v>
      </c>
      <c r="F775">
        <v>60.135599999999997</v>
      </c>
      <c r="G775">
        <v>2.1381000000000001</v>
      </c>
      <c r="H775" t="b">
        <v>0</v>
      </c>
      <c r="J775">
        <v>0.86060000000000003</v>
      </c>
      <c r="K775">
        <v>-1.1999999999999999E-3</v>
      </c>
      <c r="L775">
        <v>0</v>
      </c>
      <c r="N775">
        <v>2.4618000000000002</v>
      </c>
      <c r="O775">
        <v>99.472800000000007</v>
      </c>
      <c r="P775">
        <v>99.503299999999996</v>
      </c>
      <c r="Q775">
        <v>-0.99709999999999999</v>
      </c>
      <c r="R775">
        <v>10.005000000000001</v>
      </c>
      <c r="S775">
        <v>10.054600000000001</v>
      </c>
      <c r="T775">
        <f t="shared" si="12"/>
        <v>-0.4397000000000002</v>
      </c>
    </row>
    <row r="776" spans="1:20" hidden="1" x14ac:dyDescent="0.4">
      <c r="A776" s="2">
        <v>0.72902777777777772</v>
      </c>
      <c r="B776">
        <v>41.061399999999999</v>
      </c>
      <c r="C776">
        <v>2.6499999999999999E-2</v>
      </c>
      <c r="D776">
        <v>-1.0306</v>
      </c>
      <c r="E776">
        <v>612.73270000000002</v>
      </c>
      <c r="F776">
        <v>60.1355</v>
      </c>
      <c r="G776">
        <v>2.1490999999999998</v>
      </c>
      <c r="H776" t="b">
        <v>0</v>
      </c>
      <c r="J776">
        <v>0.86060000000000003</v>
      </c>
      <c r="K776">
        <v>-1.4E-3</v>
      </c>
      <c r="L776">
        <v>0</v>
      </c>
      <c r="N776">
        <v>2.4392</v>
      </c>
      <c r="O776">
        <v>98.138400000000004</v>
      </c>
      <c r="P776">
        <v>98.168700000000001</v>
      </c>
      <c r="Q776">
        <v>-1.0196000000000001</v>
      </c>
      <c r="R776">
        <v>9.5607000000000006</v>
      </c>
      <c r="S776">
        <v>9.6149000000000004</v>
      </c>
      <c r="T776">
        <f t="shared" si="12"/>
        <v>-0.43950000000000067</v>
      </c>
    </row>
    <row r="777" spans="1:20" hidden="1" x14ac:dyDescent="0.4">
      <c r="A777" s="2">
        <v>0.72902777777777772</v>
      </c>
      <c r="B777">
        <v>41.110900000000001</v>
      </c>
      <c r="C777">
        <v>4.9599999999999998E-2</v>
      </c>
      <c r="D777">
        <v>-1.0081</v>
      </c>
      <c r="E777">
        <v>613.40060000000005</v>
      </c>
      <c r="F777">
        <v>60.135599999999997</v>
      </c>
      <c r="G777">
        <v>2.1543000000000001</v>
      </c>
      <c r="H777" t="b">
        <v>0</v>
      </c>
      <c r="J777">
        <v>0.86060000000000003</v>
      </c>
      <c r="K777">
        <v>-1.6999999999999999E-3</v>
      </c>
      <c r="L777">
        <v>0</v>
      </c>
      <c r="N777">
        <v>2.4165000000000001</v>
      </c>
      <c r="O777">
        <v>96.803899999999999</v>
      </c>
      <c r="P777">
        <v>96.834100000000007</v>
      </c>
      <c r="Q777">
        <v>-1.0423</v>
      </c>
      <c r="R777">
        <v>9.1159999999999997</v>
      </c>
      <c r="S777">
        <v>9.1753999999999998</v>
      </c>
      <c r="T777">
        <f t="shared" si="12"/>
        <v>-0.21950000000000003</v>
      </c>
    </row>
    <row r="778" spans="1:20" hidden="1" x14ac:dyDescent="0.4">
      <c r="A778" s="2">
        <v>0.72902777777777772</v>
      </c>
      <c r="B778">
        <v>41.135599999999997</v>
      </c>
      <c r="C778">
        <v>2.47E-2</v>
      </c>
      <c r="D778">
        <v>-0.99680000000000002</v>
      </c>
      <c r="E778">
        <v>613.73450000000003</v>
      </c>
      <c r="F778">
        <v>60.135599999999997</v>
      </c>
      <c r="G778">
        <v>2.1543000000000001</v>
      </c>
      <c r="H778" t="b">
        <v>0</v>
      </c>
      <c r="J778">
        <v>0.86060000000000003</v>
      </c>
      <c r="K778">
        <v>-2.7000000000000001E-3</v>
      </c>
      <c r="L778">
        <v>0</v>
      </c>
      <c r="N778">
        <v>2.4051999999999998</v>
      </c>
      <c r="O778">
        <v>96.136700000000005</v>
      </c>
      <c r="P778">
        <v>96.166700000000006</v>
      </c>
      <c r="Q778">
        <v>-1.0536000000000001</v>
      </c>
      <c r="R778">
        <v>8.8937000000000008</v>
      </c>
      <c r="S778">
        <v>8.9558999999999997</v>
      </c>
      <c r="T778">
        <f t="shared" si="12"/>
        <v>-0.43709999999999916</v>
      </c>
    </row>
    <row r="779" spans="1:20" hidden="1" x14ac:dyDescent="0.4">
      <c r="A779" s="2">
        <v>0.72902777777777772</v>
      </c>
      <c r="B779">
        <v>41.1616</v>
      </c>
      <c r="C779">
        <v>2.5999999999999999E-2</v>
      </c>
      <c r="D779">
        <v>-0.97399999999999998</v>
      </c>
      <c r="E779">
        <v>614.40229999999997</v>
      </c>
      <c r="F779">
        <v>60.136499999999998</v>
      </c>
      <c r="G779">
        <v>2.1482999999999999</v>
      </c>
      <c r="H779" t="b">
        <v>0</v>
      </c>
      <c r="J779">
        <v>0.86550000000000005</v>
      </c>
      <c r="K779">
        <v>-3.2000000000000002E-3</v>
      </c>
      <c r="L779">
        <v>0</v>
      </c>
      <c r="N779">
        <v>2.3826000000000001</v>
      </c>
      <c r="O779">
        <v>94.802300000000002</v>
      </c>
      <c r="P779">
        <v>94.8322</v>
      </c>
      <c r="Q779">
        <v>-1.0762</v>
      </c>
      <c r="R779">
        <v>8.4504999999999999</v>
      </c>
      <c r="S779">
        <v>8.5188000000000006</v>
      </c>
      <c r="T779">
        <f t="shared" si="12"/>
        <v>-0.43780000000000108</v>
      </c>
    </row>
    <row r="780" spans="1:20" hidden="1" x14ac:dyDescent="0.4">
      <c r="A780" s="2">
        <v>0.72902777777777772</v>
      </c>
      <c r="B780">
        <v>41.2104</v>
      </c>
      <c r="C780">
        <v>4.8800000000000003E-2</v>
      </c>
      <c r="D780">
        <v>-0.95099999999999996</v>
      </c>
      <c r="E780">
        <v>615.07010000000002</v>
      </c>
      <c r="F780">
        <v>60.136600000000001</v>
      </c>
      <c r="G780">
        <v>2.1343999999999999</v>
      </c>
      <c r="H780" t="b">
        <v>0</v>
      </c>
      <c r="J780">
        <v>0.86550000000000005</v>
      </c>
      <c r="K780">
        <v>-3.8999999999999998E-3</v>
      </c>
      <c r="L780">
        <v>0</v>
      </c>
      <c r="N780">
        <v>2.3603000000000001</v>
      </c>
      <c r="O780">
        <v>93.467799999999997</v>
      </c>
      <c r="P780">
        <v>93.497600000000006</v>
      </c>
      <c r="Q780">
        <v>-1.0985</v>
      </c>
      <c r="R780">
        <v>8.0060000000000002</v>
      </c>
      <c r="S780">
        <v>8.0809999999999995</v>
      </c>
      <c r="T780">
        <f t="shared" si="12"/>
        <v>-0.21809999999999974</v>
      </c>
    </row>
    <row r="781" spans="1:20" hidden="1" x14ac:dyDescent="0.4">
      <c r="A781" s="2">
        <v>0.72902777777777772</v>
      </c>
      <c r="B781">
        <v>41.235399999999998</v>
      </c>
      <c r="C781">
        <v>2.5000000000000001E-2</v>
      </c>
      <c r="D781">
        <v>-0.9395</v>
      </c>
      <c r="E781">
        <v>615.40409999999997</v>
      </c>
      <c r="F781">
        <v>60.136600000000001</v>
      </c>
      <c r="G781">
        <v>2.1238999999999999</v>
      </c>
      <c r="H781" t="b">
        <v>0</v>
      </c>
      <c r="J781">
        <v>0.87039999999999995</v>
      </c>
      <c r="K781">
        <v>-5.0000000000000001E-3</v>
      </c>
      <c r="L781">
        <v>0</v>
      </c>
      <c r="N781">
        <v>2.3492000000000002</v>
      </c>
      <c r="O781">
        <v>92.8005</v>
      </c>
      <c r="P781">
        <v>92.830200000000005</v>
      </c>
      <c r="Q781">
        <v>-1.1095999999999999</v>
      </c>
      <c r="R781">
        <v>7.7842000000000002</v>
      </c>
      <c r="S781">
        <v>7.8628999999999998</v>
      </c>
      <c r="T781">
        <f t="shared" si="12"/>
        <v>-0.21689999999999987</v>
      </c>
    </row>
    <row r="782" spans="1:20" hidden="1" x14ac:dyDescent="0.4">
      <c r="A782" s="2">
        <v>0.72903935185185187</v>
      </c>
      <c r="B782">
        <v>41.259900000000002</v>
      </c>
      <c r="C782">
        <v>2.4500000000000001E-2</v>
      </c>
      <c r="D782">
        <v>-0.92800000000000005</v>
      </c>
      <c r="E782">
        <v>615.73800000000006</v>
      </c>
      <c r="F782">
        <v>60.137500000000003</v>
      </c>
      <c r="G782">
        <v>2.1111</v>
      </c>
      <c r="H782" t="b">
        <v>0</v>
      </c>
      <c r="J782">
        <v>0.87529999999999997</v>
      </c>
      <c r="K782">
        <v>-5.1999999999999998E-3</v>
      </c>
      <c r="L782">
        <v>0</v>
      </c>
      <c r="N782">
        <v>2.3382999999999998</v>
      </c>
      <c r="O782">
        <v>92.133200000000002</v>
      </c>
      <c r="P782">
        <v>92.162899999999993</v>
      </c>
      <c r="Q782">
        <v>-1.1206</v>
      </c>
      <c r="R782">
        <v>7.5633999999999997</v>
      </c>
      <c r="S782">
        <v>7.6459999999999999</v>
      </c>
      <c r="T782">
        <f t="shared" si="12"/>
        <v>-0.65500000000000025</v>
      </c>
    </row>
    <row r="783" spans="1:20" hidden="1" x14ac:dyDescent="0.4">
      <c r="A783" s="2">
        <v>0.72903935185185187</v>
      </c>
      <c r="B783">
        <v>41.308700000000002</v>
      </c>
      <c r="C783">
        <v>4.8800000000000003E-2</v>
      </c>
      <c r="D783">
        <v>-0.89359999999999995</v>
      </c>
      <c r="E783">
        <v>616.73969999999997</v>
      </c>
      <c r="F783">
        <v>60.138599999999997</v>
      </c>
      <c r="G783">
        <v>2.0592000000000001</v>
      </c>
      <c r="H783" t="b">
        <v>0</v>
      </c>
      <c r="J783">
        <v>0.87529999999999997</v>
      </c>
      <c r="K783">
        <v>-5.4999999999999997E-3</v>
      </c>
      <c r="L783">
        <v>0</v>
      </c>
      <c r="N783">
        <v>2.3060999999999998</v>
      </c>
      <c r="O783">
        <v>90.131500000000003</v>
      </c>
      <c r="P783">
        <v>90.161000000000001</v>
      </c>
      <c r="Q783">
        <v>-1.1528</v>
      </c>
      <c r="R783">
        <v>6.8952999999999998</v>
      </c>
      <c r="S783">
        <v>6.9909999999999997</v>
      </c>
      <c r="T783">
        <f t="shared" si="12"/>
        <v>-0.21839999999999993</v>
      </c>
    </row>
    <row r="784" spans="1:20" hidden="1" x14ac:dyDescent="0.4">
      <c r="A784" s="2">
        <v>0.72903935185185187</v>
      </c>
      <c r="B784">
        <v>41.336599999999997</v>
      </c>
      <c r="C784">
        <v>2.7900000000000001E-2</v>
      </c>
      <c r="D784">
        <v>-0.88219999999999998</v>
      </c>
      <c r="E784">
        <v>617.07370000000003</v>
      </c>
      <c r="F784">
        <v>60.138599999999997</v>
      </c>
      <c r="G784">
        <v>2.0377000000000001</v>
      </c>
      <c r="H784" t="b">
        <v>0</v>
      </c>
      <c r="J784">
        <v>0.89</v>
      </c>
      <c r="K784">
        <v>-5.8999999999999999E-3</v>
      </c>
      <c r="L784">
        <v>0</v>
      </c>
      <c r="N784">
        <v>2.2955999999999999</v>
      </c>
      <c r="O784">
        <v>89.464200000000005</v>
      </c>
      <c r="P784">
        <v>89.493600000000001</v>
      </c>
      <c r="Q784">
        <v>-1.1633</v>
      </c>
      <c r="R784">
        <v>6.6718999999999999</v>
      </c>
      <c r="S784">
        <v>6.7725999999999997</v>
      </c>
      <c r="T784">
        <f t="shared" si="12"/>
        <v>-0.43349999999999955</v>
      </c>
    </row>
    <row r="785" spans="1:20" hidden="1" x14ac:dyDescent="0.4">
      <c r="A785" s="2">
        <v>0.72903935185185187</v>
      </c>
      <c r="B785">
        <v>41.3611</v>
      </c>
      <c r="C785">
        <v>2.4500000000000001E-2</v>
      </c>
      <c r="D785">
        <v>-0.85950000000000004</v>
      </c>
      <c r="E785">
        <v>617.74149999999997</v>
      </c>
      <c r="F785">
        <v>60.1434</v>
      </c>
      <c r="G785">
        <v>1.9885999999999999</v>
      </c>
      <c r="H785" t="b">
        <v>0</v>
      </c>
      <c r="J785">
        <v>0.89980000000000004</v>
      </c>
      <c r="K785">
        <v>-6.1999999999999998E-3</v>
      </c>
      <c r="L785">
        <v>0</v>
      </c>
      <c r="N785">
        <v>2.2749999999999999</v>
      </c>
      <c r="O785">
        <v>88.129599999999996</v>
      </c>
      <c r="P785">
        <v>88.159000000000006</v>
      </c>
      <c r="Q785">
        <v>-1.1839</v>
      </c>
      <c r="R785">
        <v>6.2275999999999998</v>
      </c>
      <c r="S785">
        <v>6.3391000000000002</v>
      </c>
      <c r="T785">
        <f t="shared" si="12"/>
        <v>-0.21539999999999981</v>
      </c>
    </row>
    <row r="786" spans="1:20" hidden="1" x14ac:dyDescent="0.4">
      <c r="A786" s="2">
        <v>0.72903935185185187</v>
      </c>
      <c r="B786">
        <v>41.399000000000001</v>
      </c>
      <c r="C786">
        <v>3.7900000000000003E-2</v>
      </c>
      <c r="D786">
        <v>-0.84830000000000005</v>
      </c>
      <c r="E786">
        <v>618.07539999999995</v>
      </c>
      <c r="F786">
        <v>60.143500000000003</v>
      </c>
      <c r="G786">
        <v>1.9613</v>
      </c>
      <c r="H786" t="b">
        <v>0</v>
      </c>
      <c r="J786">
        <v>0.91449999999999998</v>
      </c>
      <c r="K786">
        <v>-6.1999999999999998E-3</v>
      </c>
      <c r="L786">
        <v>0</v>
      </c>
      <c r="N786">
        <v>2.2648999999999999</v>
      </c>
      <c r="O786">
        <v>87.462299999999999</v>
      </c>
      <c r="P786">
        <v>87.491699999999994</v>
      </c>
      <c r="Q786">
        <v>-1.194</v>
      </c>
      <c r="R786">
        <v>6.0061999999999998</v>
      </c>
      <c r="S786">
        <v>6.1237000000000004</v>
      </c>
      <c r="T786">
        <f t="shared" si="12"/>
        <v>-0.43030000000000079</v>
      </c>
    </row>
    <row r="787" spans="1:20" hidden="1" x14ac:dyDescent="0.4">
      <c r="A787" s="2">
        <v>0.72903935185185187</v>
      </c>
      <c r="B787">
        <v>41.436500000000002</v>
      </c>
      <c r="C787">
        <v>3.7600000000000001E-2</v>
      </c>
      <c r="D787">
        <v>-0.82599999999999996</v>
      </c>
      <c r="E787">
        <v>618.74339999999995</v>
      </c>
      <c r="F787">
        <v>60.152000000000001</v>
      </c>
      <c r="G787">
        <v>1.9017999999999999</v>
      </c>
      <c r="H787" t="b">
        <v>0</v>
      </c>
      <c r="J787">
        <v>0.94389999999999996</v>
      </c>
      <c r="K787">
        <v>-6.1999999999999998E-3</v>
      </c>
      <c r="L787">
        <v>0</v>
      </c>
      <c r="N787">
        <v>2.2450999999999999</v>
      </c>
      <c r="O787">
        <v>86.127700000000004</v>
      </c>
      <c r="P787">
        <v>86.156899999999993</v>
      </c>
      <c r="Q787">
        <v>-1.2138</v>
      </c>
      <c r="R787">
        <v>5.5625999999999998</v>
      </c>
      <c r="S787">
        <v>5.6933999999999996</v>
      </c>
      <c r="T787">
        <f t="shared" si="12"/>
        <v>-0.43039999999999967</v>
      </c>
    </row>
    <row r="788" spans="1:20" hidden="1" x14ac:dyDescent="0.4">
      <c r="A788" s="2">
        <v>0.72903935185185187</v>
      </c>
      <c r="B788">
        <v>41.461300000000001</v>
      </c>
      <c r="C788">
        <v>2.47E-2</v>
      </c>
      <c r="D788">
        <v>-0.80400000000000005</v>
      </c>
      <c r="E788">
        <v>619.41139999999996</v>
      </c>
      <c r="F788">
        <v>60.157899999999998</v>
      </c>
      <c r="G788">
        <v>1.8366</v>
      </c>
      <c r="H788" t="b">
        <v>0</v>
      </c>
      <c r="J788">
        <v>0.97330000000000005</v>
      </c>
      <c r="K788">
        <v>-6.1999999999999998E-3</v>
      </c>
      <c r="L788">
        <v>0</v>
      </c>
      <c r="N788">
        <v>2.2259000000000002</v>
      </c>
      <c r="O788">
        <v>84.792900000000003</v>
      </c>
      <c r="P788">
        <v>84.822100000000006</v>
      </c>
      <c r="Q788">
        <v>-1.2330000000000001</v>
      </c>
      <c r="R788">
        <v>5.1165000000000003</v>
      </c>
      <c r="S788">
        <v>5.2629999999999999</v>
      </c>
      <c r="T788">
        <f t="shared" si="12"/>
        <v>-0.42469999999999963</v>
      </c>
    </row>
    <row r="789" spans="1:20" hidden="1" x14ac:dyDescent="0.4">
      <c r="A789" s="2">
        <v>0.72903935185185187</v>
      </c>
      <c r="B789">
        <v>41.511200000000002</v>
      </c>
      <c r="C789">
        <v>4.99E-2</v>
      </c>
      <c r="D789">
        <v>-0.78239999999999998</v>
      </c>
      <c r="E789">
        <v>620.07950000000005</v>
      </c>
      <c r="F789">
        <v>60.162799999999997</v>
      </c>
      <c r="G789">
        <v>1.7665999999999999</v>
      </c>
      <c r="H789" t="b">
        <v>0</v>
      </c>
      <c r="J789">
        <v>0.99790000000000001</v>
      </c>
      <c r="K789">
        <v>-6.1999999999999998E-3</v>
      </c>
      <c r="L789">
        <v>0</v>
      </c>
      <c r="N789">
        <v>2.2073</v>
      </c>
      <c r="O789">
        <v>83.458100000000002</v>
      </c>
      <c r="P789">
        <v>83.487300000000005</v>
      </c>
      <c r="Q789">
        <v>-1.2516</v>
      </c>
      <c r="R789">
        <v>4.6736000000000004</v>
      </c>
      <c r="S789">
        <v>4.8383000000000003</v>
      </c>
      <c r="T789">
        <f t="shared" si="12"/>
        <v>-0.20999999999999996</v>
      </c>
    </row>
    <row r="790" spans="1:20" hidden="1" x14ac:dyDescent="0.4">
      <c r="A790" s="2">
        <v>0.72903935185185187</v>
      </c>
      <c r="B790">
        <v>41.536799999999999</v>
      </c>
      <c r="C790">
        <v>2.5600000000000001E-2</v>
      </c>
      <c r="D790">
        <v>-0.77180000000000004</v>
      </c>
      <c r="E790">
        <v>620.41359999999997</v>
      </c>
      <c r="F790">
        <v>60.163200000000003</v>
      </c>
      <c r="G790">
        <v>1.73</v>
      </c>
      <c r="H790" t="b">
        <v>0</v>
      </c>
      <c r="J790">
        <v>1</v>
      </c>
      <c r="K790">
        <v>-6.1999999999999998E-3</v>
      </c>
      <c r="L790">
        <v>0</v>
      </c>
      <c r="N790">
        <v>2.1981999999999999</v>
      </c>
      <c r="O790">
        <v>82.790700000000001</v>
      </c>
      <c r="P790">
        <v>82.819900000000004</v>
      </c>
      <c r="Q790">
        <v>-1.2294</v>
      </c>
      <c r="R790">
        <v>4.4619999999999997</v>
      </c>
      <c r="S790">
        <v>4.6283000000000003</v>
      </c>
      <c r="T790">
        <f t="shared" si="12"/>
        <v>-0.42050000000000054</v>
      </c>
    </row>
    <row r="791" spans="1:20" hidden="1" x14ac:dyDescent="0.4">
      <c r="A791" s="2">
        <v>0.72903935185185187</v>
      </c>
      <c r="B791">
        <v>41.560299999999998</v>
      </c>
      <c r="C791">
        <v>2.35E-2</v>
      </c>
      <c r="D791">
        <v>-0.751</v>
      </c>
      <c r="E791">
        <v>621.08180000000004</v>
      </c>
      <c r="F791">
        <v>60.163699999999999</v>
      </c>
      <c r="G791">
        <v>1.6541999999999999</v>
      </c>
      <c r="H791" t="b">
        <v>0</v>
      </c>
      <c r="J791">
        <v>1</v>
      </c>
      <c r="K791">
        <v>-6.1999999999999998E-3</v>
      </c>
      <c r="L791">
        <v>0</v>
      </c>
      <c r="N791">
        <v>2.1806000000000001</v>
      </c>
      <c r="O791">
        <v>81.455799999999996</v>
      </c>
      <c r="P791">
        <v>81.484999999999999</v>
      </c>
      <c r="Q791">
        <v>-1.2111000000000001</v>
      </c>
      <c r="R791">
        <v>4.0297000000000001</v>
      </c>
      <c r="S791">
        <v>4.2077999999999998</v>
      </c>
      <c r="T791">
        <f t="shared" si="12"/>
        <v>-0.41929999999999978</v>
      </c>
    </row>
    <row r="792" spans="1:20" hidden="1" x14ac:dyDescent="0.4">
      <c r="A792" s="2">
        <v>0.72903935185185187</v>
      </c>
      <c r="B792">
        <v>41.6098</v>
      </c>
      <c r="C792">
        <v>4.9399999999999999E-2</v>
      </c>
      <c r="D792">
        <v>-0.73070000000000002</v>
      </c>
      <c r="E792">
        <v>621.75</v>
      </c>
      <c r="F792">
        <v>60.163699999999999</v>
      </c>
      <c r="G792">
        <v>1.5751999999999999</v>
      </c>
      <c r="H792" t="b">
        <v>0</v>
      </c>
      <c r="J792">
        <v>1</v>
      </c>
      <c r="K792">
        <v>-6.3E-3</v>
      </c>
      <c r="L792">
        <v>0</v>
      </c>
      <c r="N792">
        <v>2.1637</v>
      </c>
      <c r="O792">
        <v>80.120900000000006</v>
      </c>
      <c r="P792">
        <v>80.150099999999995</v>
      </c>
      <c r="Q792">
        <v>-1.228</v>
      </c>
      <c r="R792">
        <v>3.5838999999999999</v>
      </c>
      <c r="S792">
        <v>3.7885</v>
      </c>
      <c r="T792">
        <f t="shared" si="12"/>
        <v>-0.20699999999999985</v>
      </c>
    </row>
    <row r="793" spans="1:20" hidden="1" x14ac:dyDescent="0.4">
      <c r="A793" s="2">
        <v>0.72903935185185187</v>
      </c>
      <c r="B793">
        <v>41.635800000000003</v>
      </c>
      <c r="C793">
        <v>2.5999999999999999E-2</v>
      </c>
      <c r="D793">
        <v>-0.7208</v>
      </c>
      <c r="E793">
        <v>622.08410000000003</v>
      </c>
      <c r="F793">
        <v>60.163600000000002</v>
      </c>
      <c r="G793">
        <v>1.5343</v>
      </c>
      <c r="H793" t="b">
        <v>0</v>
      </c>
      <c r="J793">
        <v>1</v>
      </c>
      <c r="K793">
        <v>-6.7000000000000002E-3</v>
      </c>
      <c r="L793">
        <v>0</v>
      </c>
      <c r="N793">
        <v>2.1555</v>
      </c>
      <c r="O793">
        <v>79.453400000000002</v>
      </c>
      <c r="P793">
        <v>79.482600000000005</v>
      </c>
      <c r="Q793">
        <v>-1.2362</v>
      </c>
      <c r="R793">
        <v>3.3614000000000002</v>
      </c>
      <c r="S793">
        <v>3.5815000000000001</v>
      </c>
      <c r="T793">
        <f t="shared" si="12"/>
        <v>-0.40500000000000025</v>
      </c>
    </row>
    <row r="794" spans="1:20" hidden="1" x14ac:dyDescent="0.4">
      <c r="A794" s="2">
        <v>0.72903935185185187</v>
      </c>
      <c r="B794">
        <v>41.660200000000003</v>
      </c>
      <c r="C794">
        <v>2.4400000000000002E-2</v>
      </c>
      <c r="D794">
        <v>-0.70140000000000002</v>
      </c>
      <c r="E794">
        <v>622.75229999999999</v>
      </c>
      <c r="F794">
        <v>60.163600000000002</v>
      </c>
      <c r="G794">
        <v>1.4498</v>
      </c>
      <c r="H794" t="b">
        <v>0</v>
      </c>
      <c r="J794">
        <v>1</v>
      </c>
      <c r="K794">
        <v>-6.8999999999999999E-3</v>
      </c>
      <c r="L794">
        <v>0</v>
      </c>
      <c r="N794">
        <v>2.1398000000000001</v>
      </c>
      <c r="O794">
        <v>78.118499999999997</v>
      </c>
      <c r="P794">
        <v>78.147800000000004</v>
      </c>
      <c r="Q794">
        <v>-1.252</v>
      </c>
      <c r="R794">
        <v>2.9194</v>
      </c>
      <c r="S794">
        <v>3.1764999999999999</v>
      </c>
      <c r="T794">
        <f t="shared" si="12"/>
        <v>-0.39650000000000007</v>
      </c>
    </row>
    <row r="795" spans="1:20" hidden="1" x14ac:dyDescent="0.4">
      <c r="A795" s="2">
        <v>0.72903935185185187</v>
      </c>
      <c r="B795">
        <v>41.7089</v>
      </c>
      <c r="C795">
        <v>4.87E-2</v>
      </c>
      <c r="D795">
        <v>-0.68279999999999996</v>
      </c>
      <c r="E795">
        <v>623.42049999999995</v>
      </c>
      <c r="F795">
        <v>60.163600000000002</v>
      </c>
      <c r="G795">
        <v>1.3616999999999999</v>
      </c>
      <c r="H795" t="b">
        <v>0</v>
      </c>
      <c r="J795">
        <v>1</v>
      </c>
      <c r="K795">
        <v>-7.0000000000000001E-3</v>
      </c>
      <c r="L795">
        <v>0</v>
      </c>
      <c r="N795">
        <v>2.1248999999999998</v>
      </c>
      <c r="O795">
        <v>76.783500000000004</v>
      </c>
      <c r="P795">
        <v>76.812899999999999</v>
      </c>
      <c r="Q795">
        <v>-1.2668999999999999</v>
      </c>
      <c r="R795">
        <v>2.4744999999999999</v>
      </c>
      <c r="S795">
        <v>2.78</v>
      </c>
      <c r="T795">
        <f t="shared" si="12"/>
        <v>-0.19379999999999997</v>
      </c>
    </row>
    <row r="796" spans="1:20" hidden="1" x14ac:dyDescent="0.4">
      <c r="A796" s="2">
        <v>0.72903935185185187</v>
      </c>
      <c r="B796">
        <v>41.733499999999999</v>
      </c>
      <c r="C796">
        <v>2.46E-2</v>
      </c>
      <c r="D796">
        <v>-0.67379999999999995</v>
      </c>
      <c r="E796">
        <v>623.75459999999998</v>
      </c>
      <c r="F796">
        <v>60.163600000000002</v>
      </c>
      <c r="G796">
        <v>1.3164</v>
      </c>
      <c r="H796" t="b">
        <v>0</v>
      </c>
      <c r="J796">
        <v>1</v>
      </c>
      <c r="K796">
        <v>-7.0000000000000001E-3</v>
      </c>
      <c r="L796">
        <v>0</v>
      </c>
      <c r="N796">
        <v>2.1179000000000001</v>
      </c>
      <c r="O796">
        <v>76.116100000000003</v>
      </c>
      <c r="P796">
        <v>76.145600000000002</v>
      </c>
      <c r="Q796">
        <v>-1.2655000000000001</v>
      </c>
      <c r="R796">
        <v>2.2553999999999998</v>
      </c>
      <c r="S796">
        <v>2.5861999999999998</v>
      </c>
      <c r="T796">
        <f t="shared" si="12"/>
        <v>-0.3828999999999998</v>
      </c>
    </row>
    <row r="797" spans="1:20" hidden="1" x14ac:dyDescent="0.4">
      <c r="A797" s="2">
        <v>0.72903935185185187</v>
      </c>
      <c r="B797">
        <v>41.770800000000001</v>
      </c>
      <c r="C797">
        <v>3.73E-2</v>
      </c>
      <c r="D797">
        <v>-0.65639999999999998</v>
      </c>
      <c r="E797">
        <v>624.42290000000003</v>
      </c>
      <c r="F797">
        <v>60.163499999999999</v>
      </c>
      <c r="G797">
        <v>1.2238</v>
      </c>
      <c r="H797" t="b">
        <v>0</v>
      </c>
      <c r="J797">
        <v>1</v>
      </c>
      <c r="K797">
        <v>-7.0000000000000001E-3</v>
      </c>
      <c r="L797">
        <v>0</v>
      </c>
      <c r="N797">
        <v>2.1044</v>
      </c>
      <c r="O797">
        <v>74.781099999999995</v>
      </c>
      <c r="P797">
        <v>74.810699999999997</v>
      </c>
      <c r="Q797">
        <v>-1.1627000000000001</v>
      </c>
      <c r="R797">
        <v>1.8714999999999999</v>
      </c>
      <c r="S797">
        <v>2.2033</v>
      </c>
      <c r="T797">
        <f t="shared" si="12"/>
        <v>-0.18199999999999994</v>
      </c>
    </row>
    <row r="798" spans="1:20" hidden="1" x14ac:dyDescent="0.4">
      <c r="A798" s="2">
        <v>0.72903935185185187</v>
      </c>
      <c r="B798">
        <v>41.794600000000003</v>
      </c>
      <c r="C798">
        <v>2.3800000000000002E-2</v>
      </c>
      <c r="D798">
        <v>-0.64800000000000002</v>
      </c>
      <c r="E798">
        <v>624.75699999999995</v>
      </c>
      <c r="F798">
        <v>60.163499999999999</v>
      </c>
      <c r="G798">
        <v>1.1765000000000001</v>
      </c>
      <c r="H798" t="b">
        <v>0</v>
      </c>
      <c r="J798">
        <v>1</v>
      </c>
      <c r="K798">
        <v>-7.0000000000000001E-3</v>
      </c>
      <c r="L798">
        <v>0</v>
      </c>
      <c r="N798">
        <v>2.0979999999999999</v>
      </c>
      <c r="O798">
        <v>74.113699999999994</v>
      </c>
      <c r="P798">
        <v>74.143299999999996</v>
      </c>
      <c r="Q798">
        <v>-1.1609</v>
      </c>
      <c r="R798">
        <v>1.6547000000000001</v>
      </c>
      <c r="S798">
        <v>2.0213000000000001</v>
      </c>
      <c r="T798">
        <f t="shared" si="12"/>
        <v>-0.52670000000000017</v>
      </c>
    </row>
    <row r="799" spans="1:20" hidden="1" x14ac:dyDescent="0.4">
      <c r="A799" s="2">
        <v>0.72903935185185187</v>
      </c>
      <c r="B799">
        <v>41.841099999999997</v>
      </c>
      <c r="C799">
        <v>4.65E-2</v>
      </c>
      <c r="D799">
        <v>-0.62419999999999998</v>
      </c>
      <c r="E799">
        <v>625.7595</v>
      </c>
      <c r="F799">
        <v>60.163499999999999</v>
      </c>
      <c r="G799">
        <v>1.0318000000000001</v>
      </c>
      <c r="H799" t="b">
        <v>0</v>
      </c>
      <c r="J799">
        <v>1</v>
      </c>
      <c r="K799">
        <v>-7.0000000000000001E-3</v>
      </c>
      <c r="L799">
        <v>0</v>
      </c>
      <c r="N799">
        <v>2.0802999999999998</v>
      </c>
      <c r="O799">
        <v>72.111099999999993</v>
      </c>
      <c r="P799">
        <v>72.141099999999994</v>
      </c>
      <c r="Q799">
        <v>-0.91920000000000002</v>
      </c>
      <c r="R799">
        <v>1.1786000000000001</v>
      </c>
      <c r="S799">
        <v>1.4945999999999999</v>
      </c>
      <c r="T799">
        <f t="shared" si="12"/>
        <v>-0.16449999999999987</v>
      </c>
    </row>
    <row r="800" spans="1:20" hidden="1" x14ac:dyDescent="0.4">
      <c r="A800" s="2">
        <v>0.72903935185185187</v>
      </c>
      <c r="B800">
        <v>41.8658</v>
      </c>
      <c r="C800">
        <v>2.47E-2</v>
      </c>
      <c r="D800">
        <v>-0.61670000000000003</v>
      </c>
      <c r="E800">
        <v>626.09360000000004</v>
      </c>
      <c r="F800">
        <v>60.163499999999999</v>
      </c>
      <c r="G800">
        <v>0.98270000000000002</v>
      </c>
      <c r="H800" t="b">
        <v>0</v>
      </c>
      <c r="J800">
        <v>1</v>
      </c>
      <c r="K800">
        <v>-7.0000000000000001E-3</v>
      </c>
      <c r="L800">
        <v>0</v>
      </c>
      <c r="N800">
        <v>2.0749</v>
      </c>
      <c r="O800">
        <v>71.443600000000004</v>
      </c>
      <c r="P800">
        <v>71.473699999999994</v>
      </c>
      <c r="Q800">
        <v>-0.92490000000000006</v>
      </c>
      <c r="R800">
        <v>0.95599999999999996</v>
      </c>
      <c r="S800">
        <v>1.3301000000000001</v>
      </c>
      <c r="T800">
        <f t="shared" si="12"/>
        <v>-0.26390000000000002</v>
      </c>
    </row>
    <row r="801" spans="1:20" hidden="1" x14ac:dyDescent="0.4">
      <c r="A801" s="2">
        <v>0.72903935185185187</v>
      </c>
      <c r="B801">
        <v>41.902500000000003</v>
      </c>
      <c r="C801">
        <v>3.6700000000000003E-2</v>
      </c>
      <c r="D801">
        <v>-0.60240000000000005</v>
      </c>
      <c r="E801">
        <v>626.76199999999994</v>
      </c>
      <c r="F801">
        <v>60.163400000000003</v>
      </c>
      <c r="G801">
        <v>0.88339999999999996</v>
      </c>
      <c r="H801" t="b">
        <v>0</v>
      </c>
      <c r="J801">
        <v>1</v>
      </c>
      <c r="K801">
        <v>-7.0000000000000001E-3</v>
      </c>
      <c r="L801">
        <v>0</v>
      </c>
      <c r="N801">
        <v>2.0648</v>
      </c>
      <c r="O801">
        <v>70.108599999999996</v>
      </c>
      <c r="P801">
        <v>70.138999999999996</v>
      </c>
      <c r="Q801">
        <v>-0.93540000000000001</v>
      </c>
      <c r="R801">
        <v>0.51149999999999995</v>
      </c>
      <c r="S801">
        <v>1.0662</v>
      </c>
      <c r="T801">
        <f t="shared" si="12"/>
        <v>-8.2200000000000051E-2</v>
      </c>
    </row>
    <row r="802" spans="1:20" hidden="1" x14ac:dyDescent="0.4">
      <c r="A802" s="2">
        <v>0.72903935185185187</v>
      </c>
      <c r="B802">
        <v>41.9283</v>
      </c>
      <c r="C802">
        <v>2.5700000000000001E-2</v>
      </c>
      <c r="D802">
        <v>-0.59560000000000002</v>
      </c>
      <c r="E802">
        <v>627.09609999999998</v>
      </c>
      <c r="F802">
        <v>60.163400000000003</v>
      </c>
      <c r="G802">
        <v>0.83330000000000004</v>
      </c>
      <c r="H802" t="b">
        <v>0</v>
      </c>
      <c r="J802">
        <v>1</v>
      </c>
      <c r="K802">
        <v>-7.0000000000000001E-3</v>
      </c>
      <c r="L802">
        <v>0</v>
      </c>
      <c r="N802">
        <v>2.0602</v>
      </c>
      <c r="O802">
        <v>69.441000000000003</v>
      </c>
      <c r="P802">
        <v>69.471599999999995</v>
      </c>
      <c r="Q802">
        <v>-0.94030000000000002</v>
      </c>
      <c r="R802">
        <v>0.28999999999999998</v>
      </c>
      <c r="S802">
        <v>0.98399999999999999</v>
      </c>
      <c r="T802">
        <f t="shared" si="12"/>
        <v>-8.4799999999999986E-2</v>
      </c>
    </row>
    <row r="803" spans="1:20" hidden="1" x14ac:dyDescent="0.4">
      <c r="A803" s="2">
        <v>0.72903935185185187</v>
      </c>
      <c r="B803">
        <v>41.975200000000001</v>
      </c>
      <c r="C803">
        <v>4.6899999999999997E-2</v>
      </c>
      <c r="D803">
        <v>-0.58279999999999998</v>
      </c>
      <c r="E803">
        <v>627.7645</v>
      </c>
      <c r="F803">
        <v>60.163400000000003</v>
      </c>
      <c r="G803">
        <v>0.73219999999999996</v>
      </c>
      <c r="H803" t="b">
        <v>0</v>
      </c>
      <c r="J803">
        <v>1</v>
      </c>
      <c r="K803">
        <v>-7.0000000000000001E-3</v>
      </c>
      <c r="L803">
        <v>0</v>
      </c>
      <c r="N803">
        <v>2.0516999999999999</v>
      </c>
      <c r="O803">
        <v>68.105999999999995</v>
      </c>
      <c r="P803">
        <v>68.136899999999997</v>
      </c>
      <c r="Q803">
        <v>-0.88260000000000005</v>
      </c>
      <c r="R803">
        <v>0.17180000000000001</v>
      </c>
      <c r="S803">
        <v>0.8992</v>
      </c>
      <c r="T803">
        <f t="shared" si="12"/>
        <v>-4.4100000000000028E-2</v>
      </c>
    </row>
    <row r="804" spans="1:20" hidden="1" x14ac:dyDescent="0.4">
      <c r="A804" s="2">
        <v>0.72903935185185187</v>
      </c>
      <c r="B804">
        <v>42.0017</v>
      </c>
      <c r="C804">
        <v>2.6499999999999999E-2</v>
      </c>
      <c r="D804">
        <v>-0.57110000000000005</v>
      </c>
      <c r="E804">
        <v>628.43280000000004</v>
      </c>
      <c r="F804">
        <v>60.163400000000003</v>
      </c>
      <c r="G804">
        <v>0.63019999999999998</v>
      </c>
      <c r="H804" t="b">
        <v>0</v>
      </c>
      <c r="J804">
        <v>1</v>
      </c>
      <c r="K804">
        <v>-7.0000000000000001E-3</v>
      </c>
      <c r="L804">
        <v>0</v>
      </c>
      <c r="N804">
        <v>2.0442</v>
      </c>
      <c r="O804">
        <v>66.771000000000001</v>
      </c>
      <c r="P804">
        <v>66.802300000000002</v>
      </c>
      <c r="Q804">
        <v>-0.85019999999999996</v>
      </c>
      <c r="R804">
        <v>9.11E-2</v>
      </c>
      <c r="S804">
        <v>0.85509999999999997</v>
      </c>
      <c r="T804">
        <f t="shared" si="12"/>
        <v>-1.9799999999999929E-2</v>
      </c>
    </row>
    <row r="805" spans="1:20" hidden="1" x14ac:dyDescent="0.4">
      <c r="A805" s="2">
        <v>0.72903935185185187</v>
      </c>
      <c r="B805">
        <v>42.027000000000001</v>
      </c>
      <c r="C805">
        <v>2.53E-2</v>
      </c>
      <c r="D805">
        <v>-0.56559999999999999</v>
      </c>
      <c r="E805">
        <v>628.76700000000005</v>
      </c>
      <c r="F805">
        <v>60.163400000000003</v>
      </c>
      <c r="G805">
        <v>0.57879999999999998</v>
      </c>
      <c r="H805" t="b">
        <v>0</v>
      </c>
      <c r="J805">
        <v>1</v>
      </c>
      <c r="K805">
        <v>-7.0000000000000001E-3</v>
      </c>
      <c r="L805">
        <v>0</v>
      </c>
      <c r="N805">
        <v>2.0409000000000002</v>
      </c>
      <c r="O805">
        <v>66.103499999999997</v>
      </c>
      <c r="P805">
        <v>66.135000000000005</v>
      </c>
      <c r="Q805">
        <v>-0.83130000000000004</v>
      </c>
      <c r="R805">
        <v>8.1600000000000006E-2</v>
      </c>
      <c r="S805">
        <v>0.83530000000000004</v>
      </c>
      <c r="T805">
        <f t="shared" si="12"/>
        <v>-2.8299999999999992E-2</v>
      </c>
    </row>
    <row r="806" spans="1:20" hidden="1" x14ac:dyDescent="0.4">
      <c r="A806" s="2">
        <v>0.72903935185185187</v>
      </c>
      <c r="B806">
        <v>42.076599999999999</v>
      </c>
      <c r="C806">
        <v>4.9599999999999998E-2</v>
      </c>
      <c r="D806">
        <v>-0.5554</v>
      </c>
      <c r="E806">
        <v>629.43539999999996</v>
      </c>
      <c r="F806">
        <v>60.163400000000003</v>
      </c>
      <c r="G806">
        <v>0.47570000000000001</v>
      </c>
      <c r="H806" t="b">
        <v>0</v>
      </c>
      <c r="J806">
        <v>1</v>
      </c>
      <c r="K806">
        <v>-7.0000000000000001E-3</v>
      </c>
      <c r="L806">
        <v>0</v>
      </c>
      <c r="N806">
        <v>2.0350999999999999</v>
      </c>
      <c r="O806">
        <v>64.7684</v>
      </c>
      <c r="P806">
        <v>64.800299999999993</v>
      </c>
      <c r="Q806">
        <v>-0.80689999999999995</v>
      </c>
      <c r="R806">
        <v>1.09E-2</v>
      </c>
      <c r="S806">
        <v>0.80700000000000005</v>
      </c>
      <c r="T806">
        <f t="shared" si="12"/>
        <v>2.2999999999999687E-3</v>
      </c>
    </row>
    <row r="807" spans="1:20" hidden="1" x14ac:dyDescent="0.4">
      <c r="A807" s="2">
        <v>0.72903935185185187</v>
      </c>
      <c r="B807">
        <v>42.101700000000001</v>
      </c>
      <c r="C807">
        <v>2.5100000000000001E-2</v>
      </c>
      <c r="D807">
        <v>-0.54620000000000002</v>
      </c>
      <c r="E807">
        <v>630.10389999999995</v>
      </c>
      <c r="F807">
        <v>60.1633</v>
      </c>
      <c r="G807">
        <v>0.372</v>
      </c>
      <c r="H807" t="b">
        <v>0</v>
      </c>
      <c r="J807">
        <v>1</v>
      </c>
      <c r="K807">
        <v>-7.0000000000000001E-3</v>
      </c>
      <c r="L807">
        <v>0</v>
      </c>
      <c r="N807">
        <v>2.0304000000000002</v>
      </c>
      <c r="O807">
        <v>63.433300000000003</v>
      </c>
      <c r="P807">
        <v>63.465800000000002</v>
      </c>
      <c r="Q807">
        <v>-0.80930000000000002</v>
      </c>
      <c r="R807">
        <v>9.4999999999999998E-3</v>
      </c>
      <c r="S807">
        <v>0.80930000000000002</v>
      </c>
      <c r="T807">
        <f t="shared" si="12"/>
        <v>3.9000000000000146E-3</v>
      </c>
    </row>
    <row r="808" spans="1:20" hidden="1" x14ac:dyDescent="0.4">
      <c r="A808" s="2">
        <v>0.72903935185185187</v>
      </c>
      <c r="B808">
        <v>42.126100000000001</v>
      </c>
      <c r="C808">
        <v>2.4400000000000002E-2</v>
      </c>
      <c r="D808">
        <v>-0.54210000000000003</v>
      </c>
      <c r="E808">
        <v>630.43809999999996</v>
      </c>
      <c r="F808">
        <v>60.1633</v>
      </c>
      <c r="G808">
        <v>0.32</v>
      </c>
      <c r="H808" t="b">
        <v>0</v>
      </c>
      <c r="J808">
        <v>1</v>
      </c>
      <c r="K808">
        <v>-7.0000000000000001E-3</v>
      </c>
      <c r="L808">
        <v>0</v>
      </c>
      <c r="N808">
        <v>2.0285000000000002</v>
      </c>
      <c r="O808">
        <v>62.765799999999999</v>
      </c>
      <c r="P808">
        <v>62.798499999999997</v>
      </c>
      <c r="Q808">
        <v>-0.81320000000000003</v>
      </c>
      <c r="R808">
        <v>5.0000000000000001E-4</v>
      </c>
      <c r="S808">
        <v>0.81320000000000003</v>
      </c>
      <c r="T808">
        <f t="shared" si="12"/>
        <v>1.2000000000000011E-2</v>
      </c>
    </row>
    <row r="809" spans="1:20" hidden="1" x14ac:dyDescent="0.4">
      <c r="A809" s="2">
        <v>0.72903935185185187</v>
      </c>
      <c r="B809">
        <v>42.173400000000001</v>
      </c>
      <c r="C809">
        <v>4.7300000000000002E-2</v>
      </c>
      <c r="D809">
        <v>-0.53459999999999996</v>
      </c>
      <c r="E809">
        <v>631.10659999999996</v>
      </c>
      <c r="F809">
        <v>60.1633</v>
      </c>
      <c r="G809">
        <v>0.21560000000000001</v>
      </c>
      <c r="H809" t="b">
        <v>0</v>
      </c>
      <c r="J809">
        <v>1</v>
      </c>
      <c r="K809">
        <v>-7.0000000000000001E-3</v>
      </c>
      <c r="L809">
        <v>0</v>
      </c>
      <c r="N809">
        <v>2.0253999999999999</v>
      </c>
      <c r="O809">
        <v>61.430599999999998</v>
      </c>
      <c r="P809">
        <v>61.463999999999999</v>
      </c>
      <c r="Q809">
        <v>-0.82499999999999996</v>
      </c>
      <c r="R809">
        <v>-1.5100000000000001E-2</v>
      </c>
      <c r="S809">
        <v>0.82520000000000004</v>
      </c>
      <c r="T809">
        <f t="shared" si="12"/>
        <v>3.0999999999999917E-3</v>
      </c>
    </row>
    <row r="810" spans="1:20" hidden="1" x14ac:dyDescent="0.4">
      <c r="A810" s="2">
        <v>0.72903935185185187</v>
      </c>
      <c r="B810">
        <v>42.198</v>
      </c>
      <c r="C810">
        <v>2.47E-2</v>
      </c>
      <c r="D810">
        <v>-0.53129999999999999</v>
      </c>
      <c r="E810">
        <v>631.44079999999997</v>
      </c>
      <c r="F810">
        <v>60.1633</v>
      </c>
      <c r="G810">
        <v>0.1633</v>
      </c>
      <c r="H810" t="b">
        <v>0</v>
      </c>
      <c r="J810">
        <v>1</v>
      </c>
      <c r="K810">
        <v>-7.0000000000000001E-3</v>
      </c>
      <c r="L810">
        <v>0</v>
      </c>
      <c r="N810">
        <v>2.0244</v>
      </c>
      <c r="O810">
        <v>60.763100000000001</v>
      </c>
      <c r="P810">
        <v>60.796799999999998</v>
      </c>
      <c r="Q810">
        <v>-0.82809999999999995</v>
      </c>
      <c r="R810">
        <v>-1.5699999999999999E-2</v>
      </c>
      <c r="S810">
        <v>0.82830000000000004</v>
      </c>
      <c r="T810">
        <f t="shared" si="12"/>
        <v>5.2999999999999714E-3</v>
      </c>
    </row>
    <row r="811" spans="1:20" x14ac:dyDescent="0.4">
      <c r="A811" s="2">
        <v>0.72903935185185187</v>
      </c>
      <c r="B811">
        <v>42.2346</v>
      </c>
      <c r="C811">
        <v>3.6600000000000001E-2</v>
      </c>
      <c r="D811">
        <v>-0.52559999999999996</v>
      </c>
      <c r="E811">
        <v>632.10929999999996</v>
      </c>
      <c r="F811">
        <v>60.1633</v>
      </c>
      <c r="G811">
        <v>5.8400000000000001E-2</v>
      </c>
      <c r="H811" t="b">
        <v>0</v>
      </c>
      <c r="J811">
        <v>1</v>
      </c>
      <c r="K811">
        <v>-7.0000000000000001E-3</v>
      </c>
      <c r="L811">
        <v>0</v>
      </c>
      <c r="N811">
        <v>2.0230999999999999</v>
      </c>
      <c r="O811">
        <v>59.427999999999997</v>
      </c>
      <c r="P811">
        <v>59.462400000000002</v>
      </c>
      <c r="Q811">
        <v>-0.83340000000000003</v>
      </c>
      <c r="R811">
        <v>-1.6899999999999998E-2</v>
      </c>
      <c r="S811">
        <v>0.83360000000000001</v>
      </c>
      <c r="T811">
        <f t="shared" si="12"/>
        <v>95.381900000000002</v>
      </c>
    </row>
    <row r="812" spans="1:20" hidden="1" x14ac:dyDescent="0.4">
      <c r="A812" s="2">
        <v>0.72905092592592602</v>
      </c>
      <c r="B812">
        <v>42.2714</v>
      </c>
      <c r="C812">
        <v>3.6799999999999999E-2</v>
      </c>
      <c r="D812">
        <v>-0.52100000000000002</v>
      </c>
      <c r="E812">
        <v>632.77769999999998</v>
      </c>
      <c r="F812">
        <v>60.1633</v>
      </c>
      <c r="G812">
        <v>-4.6800000000000001E-2</v>
      </c>
      <c r="H812" t="b">
        <v>0</v>
      </c>
      <c r="J812">
        <v>1</v>
      </c>
      <c r="K812">
        <v>-7.0000000000000001E-3</v>
      </c>
      <c r="L812">
        <v>0</v>
      </c>
      <c r="N812">
        <v>2.0228999999999999</v>
      </c>
      <c r="O812">
        <v>58.0929</v>
      </c>
      <c r="P812">
        <v>58.128100000000003</v>
      </c>
      <c r="Q812">
        <v>-1.8422000000000001</v>
      </c>
      <c r="R812">
        <v>96.197800000000001</v>
      </c>
      <c r="S812">
        <v>96.215500000000006</v>
      </c>
      <c r="T812">
        <f t="shared" si="12"/>
        <v>-0.22160000000000935</v>
      </c>
    </row>
    <row r="813" spans="1:20" hidden="1" x14ac:dyDescent="0.4">
      <c r="A813" s="2">
        <v>0.72905092592592602</v>
      </c>
      <c r="B813">
        <v>42.295999999999999</v>
      </c>
      <c r="C813">
        <v>2.46E-2</v>
      </c>
      <c r="D813">
        <v>-0.51910000000000001</v>
      </c>
      <c r="E813">
        <v>633.11189999999999</v>
      </c>
      <c r="F813">
        <v>60.1633</v>
      </c>
      <c r="G813">
        <v>-9.9500000000000005E-2</v>
      </c>
      <c r="H813" t="b">
        <v>0</v>
      </c>
      <c r="J813">
        <v>1</v>
      </c>
      <c r="K813">
        <v>-7.0000000000000001E-3</v>
      </c>
      <c r="L813">
        <v>0</v>
      </c>
      <c r="N813">
        <v>2.0232999999999999</v>
      </c>
      <c r="O813">
        <v>57.425400000000003</v>
      </c>
      <c r="P813">
        <v>57.460999999999999</v>
      </c>
      <c r="Q813">
        <v>-1.8418000000000001</v>
      </c>
      <c r="R813">
        <v>95.976299999999995</v>
      </c>
      <c r="S813">
        <v>95.993899999999996</v>
      </c>
      <c r="T813">
        <f t="shared" si="12"/>
        <v>-0.44429999999999836</v>
      </c>
    </row>
    <row r="814" spans="1:20" hidden="1" x14ac:dyDescent="0.4">
      <c r="A814" s="2">
        <v>0.72905092592592602</v>
      </c>
      <c r="B814">
        <v>42.332299999999996</v>
      </c>
      <c r="C814">
        <v>3.6299999999999999E-2</v>
      </c>
      <c r="D814">
        <v>-0.51619999999999999</v>
      </c>
      <c r="E814">
        <v>633.78039999999999</v>
      </c>
      <c r="F814">
        <v>60.1633</v>
      </c>
      <c r="G814">
        <v>-0.20499999999999999</v>
      </c>
      <c r="H814" t="b">
        <v>0</v>
      </c>
      <c r="J814">
        <v>1</v>
      </c>
      <c r="K814">
        <v>-7.0000000000000001E-3</v>
      </c>
      <c r="L814">
        <v>0</v>
      </c>
      <c r="N814">
        <v>2.0249000000000001</v>
      </c>
      <c r="O814">
        <v>56.090299999999999</v>
      </c>
      <c r="P814">
        <v>56.126800000000003</v>
      </c>
      <c r="Q814">
        <v>-1.8402000000000001</v>
      </c>
      <c r="R814">
        <v>95.531899999999993</v>
      </c>
      <c r="S814">
        <v>95.549599999999998</v>
      </c>
      <c r="T814">
        <f t="shared" si="12"/>
        <v>-0.4450999999999965</v>
      </c>
    </row>
    <row r="815" spans="1:20" hidden="1" x14ac:dyDescent="0.4">
      <c r="A815" s="2">
        <v>0.72905092592592602</v>
      </c>
      <c r="B815">
        <v>42.369599999999998</v>
      </c>
      <c r="C815">
        <v>3.73E-2</v>
      </c>
      <c r="D815">
        <v>-0.51449999999999996</v>
      </c>
      <c r="E815">
        <v>634.44889999999998</v>
      </c>
      <c r="F815">
        <v>60.1633</v>
      </c>
      <c r="G815">
        <v>-0.31059999999999999</v>
      </c>
      <c r="H815" t="b">
        <v>0</v>
      </c>
      <c r="J815">
        <v>1</v>
      </c>
      <c r="K815">
        <v>-7.0000000000000001E-3</v>
      </c>
      <c r="L815">
        <v>0</v>
      </c>
      <c r="N815">
        <v>2.0276999999999998</v>
      </c>
      <c r="O815">
        <v>54.755299999999998</v>
      </c>
      <c r="P815">
        <v>54.7928</v>
      </c>
      <c r="Q815">
        <v>-1.8373999999999999</v>
      </c>
      <c r="R815">
        <v>95.086699999999993</v>
      </c>
      <c r="S815">
        <v>95.104500000000002</v>
      </c>
      <c r="T815">
        <f t="shared" si="12"/>
        <v>-0.2231000000000023</v>
      </c>
    </row>
    <row r="816" spans="1:20" hidden="1" x14ac:dyDescent="0.4">
      <c r="A816" s="2">
        <v>0.72905092592592602</v>
      </c>
      <c r="B816">
        <v>42.393900000000002</v>
      </c>
      <c r="C816">
        <v>2.4299999999999999E-2</v>
      </c>
      <c r="D816">
        <v>-0.51419999999999999</v>
      </c>
      <c r="E816">
        <v>634.78309999999999</v>
      </c>
      <c r="F816">
        <v>60.1633</v>
      </c>
      <c r="G816">
        <v>-0.36349999999999999</v>
      </c>
      <c r="H816" t="b">
        <v>0</v>
      </c>
      <c r="J816">
        <v>1</v>
      </c>
      <c r="K816">
        <v>-7.0000000000000001E-3</v>
      </c>
      <c r="L816">
        <v>0</v>
      </c>
      <c r="N816">
        <v>2.0295999999999998</v>
      </c>
      <c r="O816">
        <v>54.087699999999998</v>
      </c>
      <c r="P816">
        <v>54.125799999999998</v>
      </c>
      <c r="Q816">
        <v>-1.8354999999999999</v>
      </c>
      <c r="R816">
        <v>94.863699999999994</v>
      </c>
      <c r="S816">
        <v>94.881399999999999</v>
      </c>
      <c r="T816">
        <f t="shared" si="12"/>
        <v>-0.6658999999999935</v>
      </c>
    </row>
    <row r="817" spans="1:20" hidden="1" x14ac:dyDescent="0.4">
      <c r="A817" s="2">
        <v>0.72905092592592602</v>
      </c>
      <c r="B817">
        <v>42.442999999999998</v>
      </c>
      <c r="C817">
        <v>4.9099999999999998E-2</v>
      </c>
      <c r="D817">
        <v>-0.51480000000000004</v>
      </c>
      <c r="E817">
        <v>635.78579999999999</v>
      </c>
      <c r="F817">
        <v>60.163200000000003</v>
      </c>
      <c r="G817">
        <v>-0.52229999999999999</v>
      </c>
      <c r="H817" t="b">
        <v>0</v>
      </c>
      <c r="J817">
        <v>1</v>
      </c>
      <c r="K817">
        <v>-7.0000000000000001E-3</v>
      </c>
      <c r="L817">
        <v>0</v>
      </c>
      <c r="N817">
        <v>2.0369999999999999</v>
      </c>
      <c r="O817">
        <v>52.085099999999997</v>
      </c>
      <c r="P817">
        <v>52.125</v>
      </c>
      <c r="Q817">
        <v>-1.8282</v>
      </c>
      <c r="R817">
        <v>94.197800000000001</v>
      </c>
      <c r="S817">
        <v>94.215500000000006</v>
      </c>
      <c r="T817">
        <f t="shared" si="12"/>
        <v>-0.22259999999999991</v>
      </c>
    </row>
    <row r="818" spans="1:20" hidden="1" x14ac:dyDescent="0.4">
      <c r="A818" s="2">
        <v>0.72905092592592602</v>
      </c>
      <c r="B818">
        <v>42.468499999999999</v>
      </c>
      <c r="C818">
        <v>2.5499999999999998E-2</v>
      </c>
      <c r="D818">
        <v>-0.51559999999999995</v>
      </c>
      <c r="E818">
        <v>636.12</v>
      </c>
      <c r="F818">
        <v>60.163200000000003</v>
      </c>
      <c r="G818">
        <v>-0.57530000000000003</v>
      </c>
      <c r="H818" t="b">
        <v>0</v>
      </c>
      <c r="J818">
        <v>1</v>
      </c>
      <c r="K818">
        <v>-7.0000000000000001E-3</v>
      </c>
      <c r="L818">
        <v>0</v>
      </c>
      <c r="N818">
        <v>2.04</v>
      </c>
      <c r="O818">
        <v>51.4176</v>
      </c>
      <c r="P818">
        <v>51.458100000000002</v>
      </c>
      <c r="Q818">
        <v>-1.8250999999999999</v>
      </c>
      <c r="R818">
        <v>93.975200000000001</v>
      </c>
      <c r="S818">
        <v>93.992900000000006</v>
      </c>
      <c r="T818">
        <f t="shared" si="12"/>
        <v>-0.44590000000000884</v>
      </c>
    </row>
    <row r="819" spans="1:20" hidden="1" x14ac:dyDescent="0.4">
      <c r="A819" s="2">
        <v>0.72905092592592602</v>
      </c>
      <c r="B819">
        <v>42.504600000000003</v>
      </c>
      <c r="C819">
        <v>3.61E-2</v>
      </c>
      <c r="D819">
        <v>-0.5181</v>
      </c>
      <c r="E819">
        <v>636.7885</v>
      </c>
      <c r="F819">
        <v>60.163200000000003</v>
      </c>
      <c r="G819">
        <v>-0.68130000000000002</v>
      </c>
      <c r="H819" t="b">
        <v>0</v>
      </c>
      <c r="J819">
        <v>1</v>
      </c>
      <c r="K819">
        <v>-7.0000000000000001E-3</v>
      </c>
      <c r="L819">
        <v>0</v>
      </c>
      <c r="N819">
        <v>2.0470000000000002</v>
      </c>
      <c r="O819">
        <v>50.082599999999999</v>
      </c>
      <c r="P819">
        <v>50.124400000000001</v>
      </c>
      <c r="Q819">
        <v>-1.8181</v>
      </c>
      <c r="R819">
        <v>93.529399999999995</v>
      </c>
      <c r="S819">
        <v>93.546999999999997</v>
      </c>
      <c r="T819">
        <f t="shared" si="12"/>
        <v>-0.22239999999999327</v>
      </c>
    </row>
    <row r="820" spans="1:20" hidden="1" x14ac:dyDescent="0.4">
      <c r="A820" s="2">
        <v>0.72905092592592602</v>
      </c>
      <c r="B820">
        <v>42.528700000000001</v>
      </c>
      <c r="C820">
        <v>2.41E-2</v>
      </c>
      <c r="D820">
        <v>-0.51980000000000004</v>
      </c>
      <c r="E820">
        <v>637.12270000000001</v>
      </c>
      <c r="F820">
        <v>60.163200000000003</v>
      </c>
      <c r="G820">
        <v>-0.73440000000000005</v>
      </c>
      <c r="H820" t="b">
        <v>0</v>
      </c>
      <c r="J820">
        <v>1</v>
      </c>
      <c r="K820">
        <v>-7.0000000000000001E-3</v>
      </c>
      <c r="L820">
        <v>0</v>
      </c>
      <c r="N820">
        <v>2.0510000000000002</v>
      </c>
      <c r="O820">
        <v>49.414999999999999</v>
      </c>
      <c r="P820">
        <v>49.457599999999999</v>
      </c>
      <c r="Q820">
        <v>-1.8142</v>
      </c>
      <c r="R820">
        <v>93.307000000000002</v>
      </c>
      <c r="S820">
        <v>93.324600000000004</v>
      </c>
      <c r="T820">
        <f t="shared" si="12"/>
        <v>-0.44490000000000407</v>
      </c>
    </row>
    <row r="821" spans="1:20" hidden="1" x14ac:dyDescent="0.4">
      <c r="A821" s="2">
        <v>0.72905092592592602</v>
      </c>
      <c r="B821">
        <v>42.576700000000002</v>
      </c>
      <c r="C821">
        <v>4.8000000000000001E-2</v>
      </c>
      <c r="D821">
        <v>-0.52410000000000001</v>
      </c>
      <c r="E821">
        <v>637.79110000000003</v>
      </c>
      <c r="F821">
        <v>60.163200000000003</v>
      </c>
      <c r="G821">
        <v>-0.84060000000000001</v>
      </c>
      <c r="H821" t="b">
        <v>0</v>
      </c>
      <c r="J821">
        <v>1</v>
      </c>
      <c r="K821">
        <v>-7.1000000000000004E-3</v>
      </c>
      <c r="L821">
        <v>0</v>
      </c>
      <c r="N821">
        <v>2.0598000000000001</v>
      </c>
      <c r="O821">
        <v>48.08</v>
      </c>
      <c r="P821">
        <v>48.124099999999999</v>
      </c>
      <c r="Q821">
        <v>-1.8052999999999999</v>
      </c>
      <c r="R821">
        <v>92.862200000000001</v>
      </c>
      <c r="S821">
        <v>92.8797</v>
      </c>
      <c r="T821">
        <f t="shared" si="12"/>
        <v>-0.44660000000000366</v>
      </c>
    </row>
    <row r="822" spans="1:20" hidden="1" x14ac:dyDescent="0.4">
      <c r="A822" s="2">
        <v>0.72905092592592602</v>
      </c>
      <c r="B822">
        <v>42.602400000000003</v>
      </c>
      <c r="C822">
        <v>2.5700000000000001E-2</v>
      </c>
      <c r="D822">
        <v>-0.52959999999999996</v>
      </c>
      <c r="E822">
        <v>638.45960000000002</v>
      </c>
      <c r="F822">
        <v>60.163200000000003</v>
      </c>
      <c r="G822">
        <v>-0.9476</v>
      </c>
      <c r="H822" t="b">
        <v>0</v>
      </c>
      <c r="J822">
        <v>1</v>
      </c>
      <c r="K822">
        <v>-7.4000000000000003E-3</v>
      </c>
      <c r="L822">
        <v>0</v>
      </c>
      <c r="N822">
        <v>2.0699000000000001</v>
      </c>
      <c r="O822">
        <v>46.744999999999997</v>
      </c>
      <c r="P822">
        <v>46.790799999999997</v>
      </c>
      <c r="Q822">
        <v>-1.7951999999999999</v>
      </c>
      <c r="R822">
        <v>92.415700000000001</v>
      </c>
      <c r="S822">
        <v>92.433099999999996</v>
      </c>
      <c r="T822">
        <f t="shared" si="12"/>
        <v>-0.22180000000000177</v>
      </c>
    </row>
    <row r="823" spans="1:20" hidden="1" x14ac:dyDescent="0.4">
      <c r="A823" s="2">
        <v>0.72905092592592602</v>
      </c>
      <c r="B823">
        <v>42.627600000000001</v>
      </c>
      <c r="C823">
        <v>2.52E-2</v>
      </c>
      <c r="D823">
        <v>-0.53290000000000004</v>
      </c>
      <c r="E823">
        <v>638.79380000000003</v>
      </c>
      <c r="F823">
        <v>60.163200000000003</v>
      </c>
      <c r="G823">
        <v>-1.0016</v>
      </c>
      <c r="H823" t="b">
        <v>0</v>
      </c>
      <c r="J823">
        <v>1</v>
      </c>
      <c r="K823">
        <v>-7.7000000000000002E-3</v>
      </c>
      <c r="L823">
        <v>0</v>
      </c>
      <c r="N823">
        <v>2.0754999999999999</v>
      </c>
      <c r="O823">
        <v>46.077500000000001</v>
      </c>
      <c r="P823">
        <v>46.124200000000002</v>
      </c>
      <c r="Q823">
        <v>-1.7897000000000001</v>
      </c>
      <c r="R823">
        <v>92.194000000000003</v>
      </c>
      <c r="S823">
        <v>92.211299999999994</v>
      </c>
      <c r="T823">
        <f t="shared" si="12"/>
        <v>-0.44449999999999079</v>
      </c>
    </row>
    <row r="824" spans="1:20" hidden="1" x14ac:dyDescent="0.4">
      <c r="A824" s="2">
        <v>0.72905092592592602</v>
      </c>
      <c r="B824">
        <v>42.675800000000002</v>
      </c>
      <c r="C824">
        <v>4.82E-2</v>
      </c>
      <c r="D824">
        <v>-0.5403</v>
      </c>
      <c r="E824">
        <v>639.46230000000003</v>
      </c>
      <c r="F824">
        <v>60.163200000000003</v>
      </c>
      <c r="G824">
        <v>-1.1109</v>
      </c>
      <c r="H824" t="b">
        <v>0</v>
      </c>
      <c r="J824">
        <v>1</v>
      </c>
      <c r="K824">
        <v>-7.7999999999999996E-3</v>
      </c>
      <c r="L824">
        <v>0</v>
      </c>
      <c r="N824">
        <v>2.0874999999999999</v>
      </c>
      <c r="O824">
        <v>44.742600000000003</v>
      </c>
      <c r="P824">
        <v>44.791200000000003</v>
      </c>
      <c r="Q824">
        <v>-1.7776000000000001</v>
      </c>
      <c r="R824">
        <v>91.749600000000001</v>
      </c>
      <c r="S824">
        <v>91.766800000000003</v>
      </c>
      <c r="T824">
        <f t="shared" si="12"/>
        <v>-0.44580000000000553</v>
      </c>
    </row>
    <row r="825" spans="1:20" hidden="1" x14ac:dyDescent="0.4">
      <c r="A825" s="2">
        <v>0.72905092592592602</v>
      </c>
      <c r="B825">
        <v>42.700400000000002</v>
      </c>
      <c r="C825">
        <v>2.46E-2</v>
      </c>
      <c r="D825">
        <v>-0.54900000000000004</v>
      </c>
      <c r="E825">
        <v>640.13070000000005</v>
      </c>
      <c r="F825">
        <v>60.163200000000003</v>
      </c>
      <c r="G825">
        <v>-1.2219</v>
      </c>
      <c r="H825" t="b">
        <v>0</v>
      </c>
      <c r="J825">
        <v>1</v>
      </c>
      <c r="K825">
        <v>-7.9000000000000008E-3</v>
      </c>
      <c r="L825">
        <v>0</v>
      </c>
      <c r="N825">
        <v>1.6909000000000001</v>
      </c>
      <c r="O825">
        <v>43.425400000000003</v>
      </c>
      <c r="P825">
        <v>43.458300000000001</v>
      </c>
      <c r="Q825">
        <v>-1.7642</v>
      </c>
      <c r="R825">
        <v>91.304000000000002</v>
      </c>
      <c r="S825">
        <v>91.320999999999998</v>
      </c>
      <c r="T825">
        <f t="shared" si="12"/>
        <v>-0.22329999999999472</v>
      </c>
    </row>
    <row r="826" spans="1:20" hidden="1" x14ac:dyDescent="0.4">
      <c r="A826" s="2">
        <v>0.72905092592592602</v>
      </c>
      <c r="B826">
        <v>42.725900000000003</v>
      </c>
      <c r="C826">
        <v>2.5499999999999998E-2</v>
      </c>
      <c r="D826">
        <v>-0.55389999999999995</v>
      </c>
      <c r="E826">
        <v>640.46500000000003</v>
      </c>
      <c r="F826">
        <v>60.163200000000003</v>
      </c>
      <c r="G826">
        <v>-1.2779</v>
      </c>
      <c r="H826" t="b">
        <v>0</v>
      </c>
      <c r="J826">
        <v>1</v>
      </c>
      <c r="K826">
        <v>-7.9000000000000008E-3</v>
      </c>
      <c r="L826">
        <v>0</v>
      </c>
      <c r="N826">
        <v>1.6980999999999999</v>
      </c>
      <c r="O826">
        <v>42.7575</v>
      </c>
      <c r="P826">
        <v>42.791200000000003</v>
      </c>
      <c r="Q826">
        <v>-1.7569999999999999</v>
      </c>
      <c r="R826">
        <v>91.080799999999996</v>
      </c>
      <c r="S826">
        <v>91.097700000000003</v>
      </c>
      <c r="T826">
        <f t="shared" si="12"/>
        <v>-0.44469999999999743</v>
      </c>
    </row>
    <row r="827" spans="1:20" hidden="1" x14ac:dyDescent="0.4">
      <c r="A827" s="2">
        <v>0.72905092592592602</v>
      </c>
      <c r="B827">
        <v>42.775500000000001</v>
      </c>
      <c r="C827">
        <v>4.9700000000000001E-2</v>
      </c>
      <c r="D827">
        <v>-0.5645</v>
      </c>
      <c r="E827">
        <v>641.13340000000005</v>
      </c>
      <c r="F827">
        <v>60.163200000000003</v>
      </c>
      <c r="G827">
        <v>-1.3907</v>
      </c>
      <c r="H827" t="b">
        <v>0</v>
      </c>
      <c r="J827">
        <v>1</v>
      </c>
      <c r="K827">
        <v>-7.7999999999999996E-3</v>
      </c>
      <c r="L827">
        <v>0</v>
      </c>
      <c r="N827">
        <v>1.7135</v>
      </c>
      <c r="O827">
        <v>41.421700000000001</v>
      </c>
      <c r="P827">
        <v>41.457099999999997</v>
      </c>
      <c r="Q827">
        <v>-1.7416</v>
      </c>
      <c r="R827">
        <v>90.636300000000006</v>
      </c>
      <c r="S827">
        <v>90.653000000000006</v>
      </c>
      <c r="T827">
        <f t="shared" si="12"/>
        <v>-0.44519999999999982</v>
      </c>
    </row>
    <row r="828" spans="1:20" hidden="1" x14ac:dyDescent="0.4">
      <c r="A828" s="2">
        <v>0.72905092592592602</v>
      </c>
      <c r="B828">
        <v>42.801299999999998</v>
      </c>
      <c r="C828">
        <v>2.58E-2</v>
      </c>
      <c r="D828">
        <v>-0.57630000000000003</v>
      </c>
      <c r="E828">
        <v>641.80169999999998</v>
      </c>
      <c r="F828">
        <v>60.163200000000003</v>
      </c>
      <c r="G828">
        <v>-1.5039</v>
      </c>
      <c r="H828" t="b">
        <v>0</v>
      </c>
      <c r="J828">
        <v>1</v>
      </c>
      <c r="K828">
        <v>-7.6E-3</v>
      </c>
      <c r="L828">
        <v>0</v>
      </c>
      <c r="N828">
        <v>1.7301</v>
      </c>
      <c r="O828">
        <v>40.086100000000002</v>
      </c>
      <c r="P828">
        <v>40.123399999999997</v>
      </c>
      <c r="Q828">
        <v>-1.7249000000000001</v>
      </c>
      <c r="R828">
        <v>90.191400000000002</v>
      </c>
      <c r="S828">
        <v>90.207800000000006</v>
      </c>
      <c r="T828">
        <f t="shared" si="12"/>
        <v>-0.22210000000001173</v>
      </c>
    </row>
    <row r="829" spans="1:20" hidden="1" x14ac:dyDescent="0.4">
      <c r="A829" s="2">
        <v>0.72905092592592602</v>
      </c>
      <c r="B829">
        <v>42.825899999999997</v>
      </c>
      <c r="C829">
        <v>2.46E-2</v>
      </c>
      <c r="D829">
        <v>-0.58279999999999998</v>
      </c>
      <c r="E829">
        <v>642.13589999999999</v>
      </c>
      <c r="F829">
        <v>60.163200000000003</v>
      </c>
      <c r="G829">
        <v>-1.5605</v>
      </c>
      <c r="H829" t="b">
        <v>0</v>
      </c>
      <c r="J829">
        <v>1</v>
      </c>
      <c r="K829">
        <v>-7.3000000000000001E-3</v>
      </c>
      <c r="L829">
        <v>0</v>
      </c>
      <c r="N829">
        <v>1.7388999999999999</v>
      </c>
      <c r="O829">
        <v>39.418300000000002</v>
      </c>
      <c r="P829">
        <v>39.456600000000002</v>
      </c>
      <c r="Q829">
        <v>-1.7161</v>
      </c>
      <c r="R829">
        <v>89.969399999999993</v>
      </c>
      <c r="S829">
        <v>89.985699999999994</v>
      </c>
      <c r="T829">
        <f t="shared" si="12"/>
        <v>-0.4439999999999884</v>
      </c>
    </row>
    <row r="830" spans="1:20" hidden="1" x14ac:dyDescent="0.4">
      <c r="A830" s="2">
        <v>0.72905092592592602</v>
      </c>
      <c r="B830">
        <v>42.874899999999997</v>
      </c>
      <c r="C830">
        <v>4.8899999999999999E-2</v>
      </c>
      <c r="D830">
        <v>-0.59650000000000003</v>
      </c>
      <c r="E830">
        <v>642.80420000000004</v>
      </c>
      <c r="F830">
        <v>60.163200000000003</v>
      </c>
      <c r="G830">
        <v>-1.6721999999999999</v>
      </c>
      <c r="H830" t="b">
        <v>0</v>
      </c>
      <c r="J830">
        <v>1</v>
      </c>
      <c r="K830">
        <v>-6.8999999999999999E-3</v>
      </c>
      <c r="L830">
        <v>0</v>
      </c>
      <c r="N830">
        <v>1.7574000000000001</v>
      </c>
      <c r="O830">
        <v>38.082599999999999</v>
      </c>
      <c r="P830">
        <v>38.123199999999997</v>
      </c>
      <c r="Q830">
        <v>-1.6975</v>
      </c>
      <c r="R830">
        <v>89.525599999999997</v>
      </c>
      <c r="S830">
        <v>89.541700000000006</v>
      </c>
      <c r="T830">
        <f t="shared" si="12"/>
        <v>-0.44590000000000884</v>
      </c>
    </row>
    <row r="831" spans="1:20" hidden="1" x14ac:dyDescent="0.4">
      <c r="A831" s="2">
        <v>0.72905092592592602</v>
      </c>
      <c r="B831">
        <v>42.9009</v>
      </c>
      <c r="C831">
        <v>2.6100000000000002E-2</v>
      </c>
      <c r="D831">
        <v>-0.61150000000000004</v>
      </c>
      <c r="E831">
        <v>643.47249999999997</v>
      </c>
      <c r="F831">
        <v>60.163200000000003</v>
      </c>
      <c r="G831">
        <v>-1.7805</v>
      </c>
      <c r="H831" t="b">
        <v>0</v>
      </c>
      <c r="J831">
        <v>1</v>
      </c>
      <c r="K831">
        <v>-5.8999999999999999E-3</v>
      </c>
      <c r="L831">
        <v>0</v>
      </c>
      <c r="N831">
        <v>1.7768999999999999</v>
      </c>
      <c r="O831">
        <v>36.747</v>
      </c>
      <c r="P831">
        <v>36.79</v>
      </c>
      <c r="Q831">
        <v>-1.6779999999999999</v>
      </c>
      <c r="R831">
        <v>89.08</v>
      </c>
      <c r="S831">
        <v>89.095799999999997</v>
      </c>
      <c r="T831">
        <f t="shared" si="12"/>
        <v>-0.22299999999999898</v>
      </c>
    </row>
    <row r="832" spans="1:20" hidden="1" x14ac:dyDescent="0.4">
      <c r="A832" s="2">
        <v>0.72905092592592602</v>
      </c>
      <c r="B832">
        <v>42.927700000000002</v>
      </c>
      <c r="C832">
        <v>2.6700000000000002E-2</v>
      </c>
      <c r="D832">
        <v>-0.61939999999999995</v>
      </c>
      <c r="E832">
        <v>643.80669999999998</v>
      </c>
      <c r="F832">
        <v>60.1633</v>
      </c>
      <c r="G832">
        <v>-1.8331</v>
      </c>
      <c r="H832" t="b">
        <v>0</v>
      </c>
      <c r="J832">
        <v>1</v>
      </c>
      <c r="K832">
        <v>-5.4999999999999997E-3</v>
      </c>
      <c r="L832">
        <v>0</v>
      </c>
      <c r="N832">
        <v>1.7870999999999999</v>
      </c>
      <c r="O832">
        <v>36.0792</v>
      </c>
      <c r="P832">
        <v>36.1235</v>
      </c>
      <c r="Q832">
        <v>-1.6677999999999999</v>
      </c>
      <c r="R832">
        <v>88.857200000000006</v>
      </c>
      <c r="S832">
        <v>88.872799999999998</v>
      </c>
      <c r="T832">
        <f t="shared" si="12"/>
        <v>-0.44519999999999982</v>
      </c>
    </row>
    <row r="833" spans="1:20" hidden="1" x14ac:dyDescent="0.4">
      <c r="A833" s="2">
        <v>0.72905092592592602</v>
      </c>
      <c r="B833">
        <v>42.966099999999997</v>
      </c>
      <c r="C833">
        <v>3.8399999999999997E-2</v>
      </c>
      <c r="D833">
        <v>-0.6361</v>
      </c>
      <c r="E833">
        <v>644.47500000000002</v>
      </c>
      <c r="F833">
        <v>60.1633</v>
      </c>
      <c r="G833">
        <v>-1.9347000000000001</v>
      </c>
      <c r="H833" t="b">
        <v>0</v>
      </c>
      <c r="J833">
        <v>1</v>
      </c>
      <c r="K833">
        <v>-5.1000000000000004E-3</v>
      </c>
      <c r="L833">
        <v>0</v>
      </c>
      <c r="N833">
        <v>1.8081</v>
      </c>
      <c r="O833">
        <v>34.7438</v>
      </c>
      <c r="P833">
        <v>34.790799999999997</v>
      </c>
      <c r="Q833">
        <v>-1.6468</v>
      </c>
      <c r="R833">
        <v>88.412300000000002</v>
      </c>
      <c r="S833">
        <v>88.427599999999998</v>
      </c>
      <c r="T833">
        <f t="shared" si="12"/>
        <v>-0.44539999999999225</v>
      </c>
    </row>
    <row r="834" spans="1:20" hidden="1" x14ac:dyDescent="0.4">
      <c r="A834" s="2">
        <v>0.72905092592592602</v>
      </c>
      <c r="B834">
        <v>43.003900000000002</v>
      </c>
      <c r="C834">
        <v>3.78E-2</v>
      </c>
      <c r="D834">
        <v>-0.65400000000000003</v>
      </c>
      <c r="E834">
        <v>645.14319999999998</v>
      </c>
      <c r="F834">
        <v>60.1633</v>
      </c>
      <c r="G834">
        <v>-2.0314999999999999</v>
      </c>
      <c r="H834" t="b">
        <v>0</v>
      </c>
      <c r="J834">
        <v>1</v>
      </c>
      <c r="K834">
        <v>-4.8999999999999998E-3</v>
      </c>
      <c r="L834">
        <v>0</v>
      </c>
      <c r="N834">
        <v>1.8301000000000001</v>
      </c>
      <c r="O834">
        <v>33.4084</v>
      </c>
      <c r="P834">
        <v>33.458500000000001</v>
      </c>
      <c r="Q834">
        <v>-1.6248</v>
      </c>
      <c r="R834">
        <v>87.967200000000005</v>
      </c>
      <c r="S834">
        <v>87.982200000000006</v>
      </c>
      <c r="T834">
        <f t="shared" si="12"/>
        <v>-0.22350000000000136</v>
      </c>
    </row>
    <row r="835" spans="1:20" hidden="1" x14ac:dyDescent="0.4">
      <c r="A835" s="2">
        <v>0.72905092592592602</v>
      </c>
      <c r="B835">
        <v>43.029400000000003</v>
      </c>
      <c r="C835">
        <v>2.5499999999999998E-2</v>
      </c>
      <c r="D835">
        <v>-0.66339999999999999</v>
      </c>
      <c r="E835">
        <v>645.47730000000001</v>
      </c>
      <c r="F835">
        <v>60.1633</v>
      </c>
      <c r="G835">
        <v>-2.0781999999999998</v>
      </c>
      <c r="H835" t="b">
        <v>0</v>
      </c>
      <c r="J835">
        <v>1</v>
      </c>
      <c r="K835">
        <v>-4.5999999999999999E-3</v>
      </c>
      <c r="L835">
        <v>0</v>
      </c>
      <c r="N835">
        <v>1.8413999999999999</v>
      </c>
      <c r="O835">
        <v>32.740699999999997</v>
      </c>
      <c r="P835">
        <v>32.792400000000001</v>
      </c>
      <c r="Q835">
        <v>-1.6133999999999999</v>
      </c>
      <c r="R835">
        <v>87.743799999999993</v>
      </c>
      <c r="S835">
        <v>87.758700000000005</v>
      </c>
      <c r="T835">
        <f t="shared" si="12"/>
        <v>-0.44400000000000261</v>
      </c>
    </row>
    <row r="836" spans="1:20" hidden="1" x14ac:dyDescent="0.4">
      <c r="A836" s="2">
        <v>0.72905092592592602</v>
      </c>
      <c r="B836">
        <v>43.067399999999999</v>
      </c>
      <c r="C836">
        <v>3.7999999999999999E-2</v>
      </c>
      <c r="D836">
        <v>-0.68300000000000005</v>
      </c>
      <c r="E836">
        <v>646.14549999999997</v>
      </c>
      <c r="F836">
        <v>60.1633</v>
      </c>
      <c r="G836">
        <v>-2.1684000000000001</v>
      </c>
      <c r="H836" t="b">
        <v>0</v>
      </c>
      <c r="J836">
        <v>1</v>
      </c>
      <c r="K836">
        <v>-4.5999999999999999E-3</v>
      </c>
      <c r="L836">
        <v>0</v>
      </c>
      <c r="N836">
        <v>1.8648</v>
      </c>
      <c r="O836">
        <v>31.4053</v>
      </c>
      <c r="P836">
        <v>31.460699999999999</v>
      </c>
      <c r="Q836">
        <v>-1.59</v>
      </c>
      <c r="R836">
        <v>87.300200000000004</v>
      </c>
      <c r="S836">
        <v>87.314700000000002</v>
      </c>
      <c r="T836">
        <f t="shared" ref="T836:T899" si="13">S837-S836</f>
        <v>-0.22249999999999659</v>
      </c>
    </row>
    <row r="837" spans="1:20" hidden="1" x14ac:dyDescent="0.4">
      <c r="A837" s="2">
        <v>0.72905092592592602</v>
      </c>
      <c r="B837">
        <v>43.093800000000002</v>
      </c>
      <c r="C837">
        <v>2.64E-2</v>
      </c>
      <c r="D837">
        <v>-0.69320000000000004</v>
      </c>
      <c r="E837">
        <v>646.4796</v>
      </c>
      <c r="F837">
        <v>60.163400000000003</v>
      </c>
      <c r="G837">
        <v>-2.2115999999999998</v>
      </c>
      <c r="H837" t="b">
        <v>0</v>
      </c>
      <c r="J837">
        <v>1</v>
      </c>
      <c r="K837">
        <v>-3.8999999999999998E-3</v>
      </c>
      <c r="L837">
        <v>0</v>
      </c>
      <c r="N837">
        <v>1.8769</v>
      </c>
      <c r="O837">
        <v>30.7377</v>
      </c>
      <c r="P837">
        <v>30.794899999999998</v>
      </c>
      <c r="Q837">
        <v>-1.5779000000000001</v>
      </c>
      <c r="R837">
        <v>87.0779</v>
      </c>
      <c r="S837">
        <v>87.092200000000005</v>
      </c>
      <c r="T837">
        <f t="shared" si="13"/>
        <v>-0.66930000000000689</v>
      </c>
    </row>
    <row r="838" spans="1:20" hidden="1" x14ac:dyDescent="0.4">
      <c r="A838" s="2">
        <v>0.72905092592592602</v>
      </c>
      <c r="B838">
        <v>43.143700000000003</v>
      </c>
      <c r="C838">
        <v>0.05</v>
      </c>
      <c r="D838">
        <v>-0.72529999999999994</v>
      </c>
      <c r="E838">
        <v>647.48180000000002</v>
      </c>
      <c r="F838">
        <v>60.163400000000003</v>
      </c>
      <c r="G838">
        <v>-2.3315999999999999</v>
      </c>
      <c r="H838" t="b">
        <v>0</v>
      </c>
      <c r="J838">
        <v>1</v>
      </c>
      <c r="K838">
        <v>-3.2000000000000002E-3</v>
      </c>
      <c r="L838">
        <v>0</v>
      </c>
      <c r="N838">
        <v>1.9140999999999999</v>
      </c>
      <c r="O838">
        <v>28.7349</v>
      </c>
      <c r="P838">
        <v>28.798500000000001</v>
      </c>
      <c r="Q838">
        <v>-1.5407</v>
      </c>
      <c r="R838">
        <v>86.409199999999998</v>
      </c>
      <c r="S838">
        <v>86.422899999999998</v>
      </c>
      <c r="T838">
        <f t="shared" si="13"/>
        <v>-0.2219999999999942</v>
      </c>
    </row>
    <row r="839" spans="1:20" hidden="1" x14ac:dyDescent="0.4">
      <c r="A839" s="2">
        <v>0.72905092592592602</v>
      </c>
      <c r="B839">
        <v>43.170299999999997</v>
      </c>
      <c r="C839">
        <v>2.6599999999999999E-2</v>
      </c>
      <c r="D839">
        <v>-0.73650000000000004</v>
      </c>
      <c r="E839">
        <v>647.81590000000006</v>
      </c>
      <c r="F839">
        <v>60.163499999999999</v>
      </c>
      <c r="G839">
        <v>-2.3675000000000002</v>
      </c>
      <c r="H839" t="b">
        <v>0</v>
      </c>
      <c r="J839">
        <v>1</v>
      </c>
      <c r="K839">
        <v>-1.1999999999999999E-3</v>
      </c>
      <c r="L839">
        <v>0</v>
      </c>
      <c r="N839">
        <v>1.9268000000000001</v>
      </c>
      <c r="O839">
        <v>28.067299999999999</v>
      </c>
      <c r="P839">
        <v>28.133400000000002</v>
      </c>
      <c r="Q839">
        <v>-1.528</v>
      </c>
      <c r="R839">
        <v>86.187299999999993</v>
      </c>
      <c r="S839">
        <v>86.200900000000004</v>
      </c>
      <c r="T839">
        <f t="shared" si="13"/>
        <v>-0.22270000000000323</v>
      </c>
    </row>
    <row r="840" spans="1:20" hidden="1" x14ac:dyDescent="0.4">
      <c r="A840" s="2">
        <v>0.72905092592592602</v>
      </c>
      <c r="B840">
        <v>43.194600000000001</v>
      </c>
      <c r="C840">
        <v>2.4299999999999999E-2</v>
      </c>
      <c r="D840">
        <v>-0.74790000000000001</v>
      </c>
      <c r="E840">
        <v>648.1499</v>
      </c>
      <c r="F840">
        <v>60.163499999999999</v>
      </c>
      <c r="G840">
        <v>-2.4005000000000001</v>
      </c>
      <c r="H840" t="b">
        <v>0</v>
      </c>
      <c r="J840">
        <v>1</v>
      </c>
      <c r="K840">
        <v>-4.0000000000000002E-4</v>
      </c>
      <c r="L840">
        <v>0</v>
      </c>
      <c r="N840">
        <v>1.9396</v>
      </c>
      <c r="O840">
        <v>27.399799999999999</v>
      </c>
      <c r="P840">
        <v>27.468399999999999</v>
      </c>
      <c r="Q840">
        <v>-1.5152000000000001</v>
      </c>
      <c r="R840">
        <v>85.964799999999997</v>
      </c>
      <c r="S840">
        <v>85.978200000000001</v>
      </c>
      <c r="T840">
        <f t="shared" si="13"/>
        <v>-0.44540000000000646</v>
      </c>
    </row>
    <row r="841" spans="1:20" hidden="1" x14ac:dyDescent="0.4">
      <c r="A841" s="2">
        <v>0.72905092592592602</v>
      </c>
      <c r="B841">
        <v>43.231900000000003</v>
      </c>
      <c r="C841">
        <v>3.73E-2</v>
      </c>
      <c r="D841">
        <v>-0.77129999999999999</v>
      </c>
      <c r="E841">
        <v>648.81799999999998</v>
      </c>
      <c r="F841">
        <v>60.163499999999999</v>
      </c>
      <c r="G841">
        <v>-2.4567999999999999</v>
      </c>
      <c r="H841" t="b">
        <v>0</v>
      </c>
      <c r="J841">
        <v>1</v>
      </c>
      <c r="K841">
        <v>5.9999999999999995E-4</v>
      </c>
      <c r="L841">
        <v>0</v>
      </c>
      <c r="N841">
        <v>1.9654</v>
      </c>
      <c r="O841">
        <v>26.064800000000002</v>
      </c>
      <c r="P841">
        <v>26.1388</v>
      </c>
      <c r="Q841">
        <v>-1.4894000000000001</v>
      </c>
      <c r="R841">
        <v>85.519800000000004</v>
      </c>
      <c r="S841">
        <v>85.532799999999995</v>
      </c>
      <c r="T841">
        <f t="shared" si="13"/>
        <v>-0.44379999999999598</v>
      </c>
    </row>
    <row r="842" spans="1:20" hidden="1" x14ac:dyDescent="0.4">
      <c r="A842" s="2">
        <v>0.72906249999999995</v>
      </c>
      <c r="B842">
        <v>43.269599999999997</v>
      </c>
      <c r="C842">
        <v>3.7699999999999997E-2</v>
      </c>
      <c r="D842">
        <v>-0.79549999999999998</v>
      </c>
      <c r="E842">
        <v>649.48609999999996</v>
      </c>
      <c r="F842">
        <v>60.163600000000002</v>
      </c>
      <c r="G842">
        <v>-2.4998999999999998</v>
      </c>
      <c r="H842" t="b">
        <v>0</v>
      </c>
      <c r="J842">
        <v>1</v>
      </c>
      <c r="K842">
        <v>1.6999999999999999E-3</v>
      </c>
      <c r="L842">
        <v>0</v>
      </c>
      <c r="N842">
        <v>1.9914000000000001</v>
      </c>
      <c r="O842">
        <v>24.729800000000001</v>
      </c>
      <c r="P842">
        <v>24.809899999999999</v>
      </c>
      <c r="Q842">
        <v>-1.4634</v>
      </c>
      <c r="R842">
        <v>85.076400000000007</v>
      </c>
      <c r="S842">
        <v>85.088999999999999</v>
      </c>
      <c r="T842">
        <f t="shared" si="13"/>
        <v>-0.22270000000000323</v>
      </c>
    </row>
    <row r="843" spans="1:20" hidden="1" x14ac:dyDescent="0.4">
      <c r="A843" s="2">
        <v>0.72906249999999995</v>
      </c>
      <c r="B843">
        <v>43.294800000000002</v>
      </c>
      <c r="C843">
        <v>2.53E-2</v>
      </c>
      <c r="D843">
        <v>-0.80779999999999996</v>
      </c>
      <c r="E843">
        <v>649.82010000000002</v>
      </c>
      <c r="F843">
        <v>60.163600000000002</v>
      </c>
      <c r="G843">
        <v>-2.5164</v>
      </c>
      <c r="H843" t="b">
        <v>0</v>
      </c>
      <c r="J843">
        <v>1</v>
      </c>
      <c r="K843">
        <v>2.7000000000000001E-3</v>
      </c>
      <c r="L843">
        <v>0</v>
      </c>
      <c r="N843">
        <v>2.0044</v>
      </c>
      <c r="O843">
        <v>24.0624</v>
      </c>
      <c r="P843">
        <v>24.145700000000001</v>
      </c>
      <c r="Q843">
        <v>-1.4503999999999999</v>
      </c>
      <c r="R843">
        <v>84.853899999999996</v>
      </c>
      <c r="S843">
        <v>84.866299999999995</v>
      </c>
      <c r="T843">
        <f t="shared" si="13"/>
        <v>-0.66870000000000118</v>
      </c>
    </row>
    <row r="844" spans="1:20" hidden="1" x14ac:dyDescent="0.4">
      <c r="A844" s="2">
        <v>0.72906249999999995</v>
      </c>
      <c r="B844">
        <v>43.343299999999999</v>
      </c>
      <c r="C844">
        <v>4.8500000000000001E-2</v>
      </c>
      <c r="D844">
        <v>-0.84550000000000003</v>
      </c>
      <c r="E844">
        <v>650.82209999999998</v>
      </c>
      <c r="F844">
        <v>60.163699999999999</v>
      </c>
      <c r="G844">
        <v>-2.5451000000000001</v>
      </c>
      <c r="H844" t="b">
        <v>0</v>
      </c>
      <c r="J844">
        <v>1</v>
      </c>
      <c r="K844">
        <v>3.3E-3</v>
      </c>
      <c r="L844">
        <v>0</v>
      </c>
      <c r="N844">
        <v>2.0434000000000001</v>
      </c>
      <c r="O844">
        <v>22.060300000000002</v>
      </c>
      <c r="P844">
        <v>22.154699999999998</v>
      </c>
      <c r="Q844">
        <v>-1.4114</v>
      </c>
      <c r="R844">
        <v>84.185699999999997</v>
      </c>
      <c r="S844">
        <v>84.197599999999994</v>
      </c>
      <c r="T844">
        <f t="shared" si="13"/>
        <v>-0.22259999999999991</v>
      </c>
    </row>
    <row r="845" spans="1:20" hidden="1" x14ac:dyDescent="0.4">
      <c r="A845" s="2">
        <v>0.72906249999999995</v>
      </c>
      <c r="B845">
        <v>43.369199999999999</v>
      </c>
      <c r="C845">
        <v>2.5899999999999999E-2</v>
      </c>
      <c r="D845">
        <v>-0.85840000000000005</v>
      </c>
      <c r="E845">
        <v>651.15610000000004</v>
      </c>
      <c r="F845">
        <v>60.163699999999999</v>
      </c>
      <c r="G845">
        <v>-2.5482</v>
      </c>
      <c r="H845" t="b">
        <v>0</v>
      </c>
      <c r="J845">
        <v>1</v>
      </c>
      <c r="K845">
        <v>4.3E-3</v>
      </c>
      <c r="L845">
        <v>0</v>
      </c>
      <c r="N845">
        <v>2.0562999999999998</v>
      </c>
      <c r="O845">
        <v>21.393000000000001</v>
      </c>
      <c r="P845">
        <v>21.491599999999998</v>
      </c>
      <c r="Q845">
        <v>-1.3985000000000001</v>
      </c>
      <c r="R845">
        <v>83.963300000000004</v>
      </c>
      <c r="S845">
        <v>83.974999999999994</v>
      </c>
      <c r="T845">
        <f t="shared" si="13"/>
        <v>-0.22289999999999566</v>
      </c>
    </row>
    <row r="846" spans="1:20" hidden="1" x14ac:dyDescent="0.4">
      <c r="A846" s="2">
        <v>0.72906249999999995</v>
      </c>
      <c r="B846">
        <v>43.393700000000003</v>
      </c>
      <c r="C846">
        <v>2.4500000000000001E-2</v>
      </c>
      <c r="D846">
        <v>-0.87129999999999996</v>
      </c>
      <c r="E846">
        <v>651.49009999999998</v>
      </c>
      <c r="F846">
        <v>60.163699999999999</v>
      </c>
      <c r="G846">
        <v>-2.5480999999999998</v>
      </c>
      <c r="H846" t="b">
        <v>0</v>
      </c>
      <c r="J846">
        <v>1</v>
      </c>
      <c r="K846">
        <v>4.5999999999999999E-3</v>
      </c>
      <c r="L846">
        <v>0</v>
      </c>
      <c r="N846">
        <v>2.0691999999999999</v>
      </c>
      <c r="O846">
        <v>20.7257</v>
      </c>
      <c r="P846">
        <v>20.828800000000001</v>
      </c>
      <c r="Q846">
        <v>-1.3855999999999999</v>
      </c>
      <c r="R846">
        <v>83.740600000000001</v>
      </c>
      <c r="S846">
        <v>83.752099999999999</v>
      </c>
      <c r="T846">
        <f t="shared" si="13"/>
        <v>-0.66920000000000357</v>
      </c>
    </row>
    <row r="847" spans="1:20" hidden="1" x14ac:dyDescent="0.4">
      <c r="A847" s="2">
        <v>0.72906249999999995</v>
      </c>
      <c r="B847">
        <v>43.443800000000003</v>
      </c>
      <c r="C847">
        <v>5.0099999999999999E-2</v>
      </c>
      <c r="D847">
        <v>-0.91049999999999998</v>
      </c>
      <c r="E847">
        <v>652.49199999999996</v>
      </c>
      <c r="F847">
        <v>60.163699999999999</v>
      </c>
      <c r="G847">
        <v>-2.5297999999999998</v>
      </c>
      <c r="H847" t="b">
        <v>0</v>
      </c>
      <c r="J847">
        <v>1</v>
      </c>
      <c r="K847">
        <v>4.8999999999999998E-3</v>
      </c>
      <c r="L847">
        <v>0</v>
      </c>
      <c r="N847">
        <v>2.1076999999999999</v>
      </c>
      <c r="O847">
        <v>18.7239</v>
      </c>
      <c r="P847">
        <v>18.842199999999998</v>
      </c>
      <c r="Q847">
        <v>-1.3471</v>
      </c>
      <c r="R847">
        <v>83.072000000000003</v>
      </c>
      <c r="S847">
        <v>83.082899999999995</v>
      </c>
      <c r="T847">
        <f t="shared" si="13"/>
        <v>-0.22209999999999752</v>
      </c>
    </row>
    <row r="848" spans="1:20" hidden="1" x14ac:dyDescent="0.4">
      <c r="A848" s="2">
        <v>0.72906249999999995</v>
      </c>
      <c r="B848">
        <v>43.470300000000002</v>
      </c>
      <c r="C848">
        <v>2.6499999999999999E-2</v>
      </c>
      <c r="D848">
        <v>-0.92369999999999997</v>
      </c>
      <c r="E848">
        <v>652.82600000000002</v>
      </c>
      <c r="F848">
        <v>60.163699999999999</v>
      </c>
      <c r="G848">
        <v>-2.5181</v>
      </c>
      <c r="H848" t="b">
        <v>0</v>
      </c>
      <c r="J848">
        <v>1</v>
      </c>
      <c r="K848">
        <v>5.5999999999999999E-3</v>
      </c>
      <c r="L848">
        <v>0</v>
      </c>
      <c r="N848">
        <v>2.1204000000000001</v>
      </c>
      <c r="O848">
        <v>18.056699999999999</v>
      </c>
      <c r="P848">
        <v>18.180800000000001</v>
      </c>
      <c r="Q848">
        <v>-1.3344</v>
      </c>
      <c r="R848">
        <v>82.85</v>
      </c>
      <c r="S848">
        <v>82.860799999999998</v>
      </c>
      <c r="T848">
        <f t="shared" si="13"/>
        <v>-0.22220000000000084</v>
      </c>
    </row>
    <row r="849" spans="1:20" hidden="1" x14ac:dyDescent="0.4">
      <c r="A849" s="2">
        <v>0.72906249999999995</v>
      </c>
      <c r="B849">
        <v>43.495699999999999</v>
      </c>
      <c r="C849">
        <v>2.5399999999999999E-2</v>
      </c>
      <c r="D849">
        <v>-0.93700000000000006</v>
      </c>
      <c r="E849">
        <v>653.16</v>
      </c>
      <c r="F849">
        <v>60.163800000000002</v>
      </c>
      <c r="G849">
        <v>-2.5038</v>
      </c>
      <c r="H849" t="b">
        <v>0</v>
      </c>
      <c r="J849">
        <v>1</v>
      </c>
      <c r="K849">
        <v>5.7000000000000002E-3</v>
      </c>
      <c r="L849">
        <v>0</v>
      </c>
      <c r="N849">
        <v>2.133</v>
      </c>
      <c r="O849">
        <v>17.389500000000002</v>
      </c>
      <c r="P849">
        <v>17.5198</v>
      </c>
      <c r="Q849">
        <v>-1.3217000000000001</v>
      </c>
      <c r="R849">
        <v>82.628</v>
      </c>
      <c r="S849">
        <v>82.638599999999997</v>
      </c>
      <c r="T849">
        <f t="shared" si="13"/>
        <v>-0.44559999999999889</v>
      </c>
    </row>
    <row r="850" spans="1:20" hidden="1" x14ac:dyDescent="0.4">
      <c r="A850" s="2">
        <v>0.72906249999999995</v>
      </c>
      <c r="B850">
        <v>43.532699999999998</v>
      </c>
      <c r="C850">
        <v>3.6999999999999998E-2</v>
      </c>
      <c r="D850">
        <v>-0.96350000000000002</v>
      </c>
      <c r="E850">
        <v>653.8279</v>
      </c>
      <c r="F850">
        <v>60.163800000000002</v>
      </c>
      <c r="G850">
        <v>-2.4674999999999998</v>
      </c>
      <c r="H850" t="b">
        <v>0</v>
      </c>
      <c r="J850">
        <v>1</v>
      </c>
      <c r="K850">
        <v>6.0000000000000001E-3</v>
      </c>
      <c r="L850">
        <v>0</v>
      </c>
      <c r="N850">
        <v>2.1581000000000001</v>
      </c>
      <c r="O850">
        <v>16.055099999999999</v>
      </c>
      <c r="P850">
        <v>16.199400000000001</v>
      </c>
      <c r="Q850">
        <v>-1.2967</v>
      </c>
      <c r="R850">
        <v>82.182699999999997</v>
      </c>
      <c r="S850">
        <v>82.192999999999998</v>
      </c>
      <c r="T850">
        <f t="shared" si="13"/>
        <v>-0.4450999999999965</v>
      </c>
    </row>
    <row r="851" spans="1:20" hidden="1" x14ac:dyDescent="0.4">
      <c r="A851" s="2">
        <v>0.72906249999999995</v>
      </c>
      <c r="B851">
        <v>43.570500000000003</v>
      </c>
      <c r="C851">
        <v>3.78E-2</v>
      </c>
      <c r="D851">
        <v>-0.99009999999999998</v>
      </c>
      <c r="E851">
        <v>654.49590000000001</v>
      </c>
      <c r="F851">
        <v>60.163800000000002</v>
      </c>
      <c r="G851">
        <v>-2.4220000000000002</v>
      </c>
      <c r="H851" t="b">
        <v>0</v>
      </c>
      <c r="J851">
        <v>1</v>
      </c>
      <c r="K851">
        <v>6.1999999999999998E-3</v>
      </c>
      <c r="L851">
        <v>0</v>
      </c>
      <c r="N851">
        <v>1.8374999999999999</v>
      </c>
      <c r="O851">
        <v>14.7651</v>
      </c>
      <c r="P851">
        <v>14.879</v>
      </c>
      <c r="Q851">
        <v>-1.2721</v>
      </c>
      <c r="R851">
        <v>81.738</v>
      </c>
      <c r="S851">
        <v>81.747900000000001</v>
      </c>
      <c r="T851">
        <f t="shared" si="13"/>
        <v>-0.22220000000000084</v>
      </c>
    </row>
    <row r="852" spans="1:20" hidden="1" x14ac:dyDescent="0.4">
      <c r="A852" s="2">
        <v>0.72906249999999995</v>
      </c>
      <c r="B852">
        <v>43.596600000000002</v>
      </c>
      <c r="C852">
        <v>2.5999999999999999E-2</v>
      </c>
      <c r="D852">
        <v>-1.0033000000000001</v>
      </c>
      <c r="E852">
        <v>654.82989999999995</v>
      </c>
      <c r="F852">
        <v>60.163800000000002</v>
      </c>
      <c r="G852">
        <v>-2.3961999999999999</v>
      </c>
      <c r="H852" t="b">
        <v>0</v>
      </c>
      <c r="J852">
        <v>1</v>
      </c>
      <c r="K852">
        <v>6.3E-3</v>
      </c>
      <c r="L852">
        <v>0</v>
      </c>
      <c r="N852">
        <v>1.8496999999999999</v>
      </c>
      <c r="O852">
        <v>14.098000000000001</v>
      </c>
      <c r="P852">
        <v>14.2188</v>
      </c>
      <c r="Q852">
        <v>-1.2599</v>
      </c>
      <c r="R852">
        <v>81.516000000000005</v>
      </c>
      <c r="S852">
        <v>81.525700000000001</v>
      </c>
      <c r="T852">
        <f t="shared" si="13"/>
        <v>-0.44500000000000739</v>
      </c>
    </row>
    <row r="853" spans="1:20" hidden="1" x14ac:dyDescent="0.4">
      <c r="A853" s="2">
        <v>0.72906249999999995</v>
      </c>
      <c r="B853">
        <v>43.634300000000003</v>
      </c>
      <c r="C853">
        <v>3.78E-2</v>
      </c>
      <c r="D853">
        <v>-1.0298</v>
      </c>
      <c r="E853">
        <v>655.49789999999996</v>
      </c>
      <c r="F853">
        <v>60.163800000000002</v>
      </c>
      <c r="G853">
        <v>-2.3393000000000002</v>
      </c>
      <c r="H853" t="b">
        <v>0</v>
      </c>
      <c r="J853">
        <v>1</v>
      </c>
      <c r="K853">
        <v>6.3E-3</v>
      </c>
      <c r="L853">
        <v>0</v>
      </c>
      <c r="N853">
        <v>1.8736999999999999</v>
      </c>
      <c r="O853">
        <v>12.7637</v>
      </c>
      <c r="P853">
        <v>12.900499999999999</v>
      </c>
      <c r="Q853">
        <v>-1.2359</v>
      </c>
      <c r="R853">
        <v>81.071299999999994</v>
      </c>
      <c r="S853">
        <v>81.080699999999993</v>
      </c>
      <c r="T853">
        <f t="shared" si="13"/>
        <v>-0.44619999999999038</v>
      </c>
    </row>
    <row r="854" spans="1:20" hidden="1" x14ac:dyDescent="0.4">
      <c r="A854" s="2">
        <v>0.72906249999999995</v>
      </c>
      <c r="B854">
        <v>43.671300000000002</v>
      </c>
      <c r="C854">
        <v>3.6999999999999998E-2</v>
      </c>
      <c r="D854">
        <v>-1.056</v>
      </c>
      <c r="E854">
        <v>656.16579999999999</v>
      </c>
      <c r="F854">
        <v>60.163800000000002</v>
      </c>
      <c r="G854">
        <v>-2.2761999999999998</v>
      </c>
      <c r="H854" t="b">
        <v>0</v>
      </c>
      <c r="J854">
        <v>1</v>
      </c>
      <c r="K854">
        <v>6.3E-3</v>
      </c>
      <c r="L854">
        <v>0</v>
      </c>
      <c r="N854">
        <v>1.8972</v>
      </c>
      <c r="O854">
        <v>11.429399999999999</v>
      </c>
      <c r="P854">
        <v>11.585800000000001</v>
      </c>
      <c r="Q854">
        <v>-1.2122999999999999</v>
      </c>
      <c r="R854">
        <v>80.625399999999999</v>
      </c>
      <c r="S854">
        <v>80.634500000000003</v>
      </c>
      <c r="T854">
        <f t="shared" si="13"/>
        <v>-0.22169999999999845</v>
      </c>
    </row>
    <row r="855" spans="1:20" hidden="1" x14ac:dyDescent="0.4">
      <c r="A855" s="2">
        <v>0.72906249999999995</v>
      </c>
      <c r="B855">
        <v>43.697099999999999</v>
      </c>
      <c r="C855">
        <v>2.58E-2</v>
      </c>
      <c r="D855">
        <v>-1.069</v>
      </c>
      <c r="E855">
        <v>656.49980000000005</v>
      </c>
      <c r="F855">
        <v>60.163699999999999</v>
      </c>
      <c r="G855">
        <v>-2.2425000000000002</v>
      </c>
      <c r="H855" t="b">
        <v>0</v>
      </c>
      <c r="J855">
        <v>1</v>
      </c>
      <c r="K855">
        <v>6.4999999999999997E-3</v>
      </c>
      <c r="L855">
        <v>0</v>
      </c>
      <c r="N855">
        <v>1.9088000000000001</v>
      </c>
      <c r="O855">
        <v>10.7623</v>
      </c>
      <c r="P855">
        <v>10.930300000000001</v>
      </c>
      <c r="Q855">
        <v>-1.2008000000000001</v>
      </c>
      <c r="R855">
        <v>80.403899999999993</v>
      </c>
      <c r="S855">
        <v>80.412800000000004</v>
      </c>
      <c r="T855">
        <f t="shared" si="13"/>
        <v>-0.44460000000000832</v>
      </c>
    </row>
    <row r="856" spans="1:20" hidden="1" x14ac:dyDescent="0.4">
      <c r="A856" s="2">
        <v>0.72906249999999995</v>
      </c>
      <c r="B856">
        <v>43.734699999999997</v>
      </c>
      <c r="C856">
        <v>3.7499999999999999E-2</v>
      </c>
      <c r="D856">
        <v>-1.0948</v>
      </c>
      <c r="E856">
        <v>657.16780000000006</v>
      </c>
      <c r="F856">
        <v>60.163699999999999</v>
      </c>
      <c r="G856">
        <v>-2.1711999999999998</v>
      </c>
      <c r="H856" t="b">
        <v>0</v>
      </c>
      <c r="J856">
        <v>1</v>
      </c>
      <c r="K856">
        <v>6.4999999999999997E-3</v>
      </c>
      <c r="L856">
        <v>0</v>
      </c>
      <c r="N856">
        <v>1.9316</v>
      </c>
      <c r="O856">
        <v>9.4282000000000004</v>
      </c>
      <c r="P856">
        <v>9.6240000000000006</v>
      </c>
      <c r="Q856">
        <v>-1.1779999999999999</v>
      </c>
      <c r="R856">
        <v>79.959500000000006</v>
      </c>
      <c r="S856">
        <v>79.968199999999996</v>
      </c>
      <c r="T856">
        <f t="shared" si="13"/>
        <v>-0.22269999999998902</v>
      </c>
    </row>
    <row r="857" spans="1:20" hidden="1" x14ac:dyDescent="0.4">
      <c r="A857" s="2">
        <v>0.72906249999999995</v>
      </c>
      <c r="B857">
        <v>43.759900000000002</v>
      </c>
      <c r="C857">
        <v>2.52E-2</v>
      </c>
      <c r="D857">
        <v>-1.1075999999999999</v>
      </c>
      <c r="E857">
        <v>657.5018</v>
      </c>
      <c r="F857">
        <v>60.163699999999999</v>
      </c>
      <c r="G857">
        <v>-2.1337000000000002</v>
      </c>
      <c r="H857" t="b">
        <v>0</v>
      </c>
      <c r="J857">
        <v>1</v>
      </c>
      <c r="K857">
        <v>6.7000000000000002E-3</v>
      </c>
      <c r="L857">
        <v>0</v>
      </c>
      <c r="N857">
        <v>1.9428000000000001</v>
      </c>
      <c r="O857">
        <v>8.7609999999999992</v>
      </c>
      <c r="P857">
        <v>8.9739000000000004</v>
      </c>
      <c r="Q857">
        <v>-1.1669</v>
      </c>
      <c r="R857">
        <v>79.736900000000006</v>
      </c>
      <c r="S857">
        <v>79.745500000000007</v>
      </c>
      <c r="T857">
        <f t="shared" si="13"/>
        <v>-0.66780000000001394</v>
      </c>
    </row>
    <row r="858" spans="1:20" hidden="1" x14ac:dyDescent="0.4">
      <c r="A858" s="2">
        <v>0.72906249999999995</v>
      </c>
      <c r="B858">
        <v>43.8093</v>
      </c>
      <c r="C858">
        <v>4.9500000000000002E-2</v>
      </c>
      <c r="D858">
        <v>-1.1451</v>
      </c>
      <c r="E858">
        <v>658.50369999999998</v>
      </c>
      <c r="F858">
        <v>60.163699999999999</v>
      </c>
      <c r="G858">
        <v>-2.0146000000000002</v>
      </c>
      <c r="H858" t="b">
        <v>0</v>
      </c>
      <c r="J858">
        <v>1</v>
      </c>
      <c r="K858">
        <v>6.7000000000000002E-3</v>
      </c>
      <c r="L858">
        <v>0</v>
      </c>
      <c r="N858">
        <v>1.9752000000000001</v>
      </c>
      <c r="O858">
        <v>6.7598000000000003</v>
      </c>
      <c r="P858">
        <v>7.0425000000000004</v>
      </c>
      <c r="Q858">
        <v>-1.1344000000000001</v>
      </c>
      <c r="R858">
        <v>79.069500000000005</v>
      </c>
      <c r="S858">
        <v>79.077699999999993</v>
      </c>
      <c r="T858">
        <f t="shared" si="13"/>
        <v>-0.22219999999998663</v>
      </c>
    </row>
    <row r="859" spans="1:20" hidden="1" x14ac:dyDescent="0.4">
      <c r="A859" s="2">
        <v>0.72906249999999995</v>
      </c>
      <c r="B859">
        <v>43.836399999999998</v>
      </c>
      <c r="C859">
        <v>2.7E-2</v>
      </c>
      <c r="D859">
        <v>-1.1573</v>
      </c>
      <c r="E859">
        <v>658.83780000000002</v>
      </c>
      <c r="F859">
        <v>60.163699999999999</v>
      </c>
      <c r="G859">
        <v>-1.9732000000000001</v>
      </c>
      <c r="H859" t="b">
        <v>0</v>
      </c>
      <c r="J859">
        <v>0.98809999999999998</v>
      </c>
      <c r="K859">
        <v>6.6E-3</v>
      </c>
      <c r="L859">
        <v>0</v>
      </c>
      <c r="N859">
        <v>1.8566</v>
      </c>
      <c r="O859">
        <v>6.1257000000000001</v>
      </c>
      <c r="P859">
        <v>6.4009</v>
      </c>
      <c r="Q859">
        <v>-1.1238999999999999</v>
      </c>
      <c r="R859">
        <v>78.847499999999997</v>
      </c>
      <c r="S859">
        <v>78.855500000000006</v>
      </c>
      <c r="T859">
        <f t="shared" si="13"/>
        <v>-0.44510000000001071</v>
      </c>
    </row>
    <row r="860" spans="1:20" hidden="1" x14ac:dyDescent="0.4">
      <c r="A860" s="2">
        <v>0.72906249999999995</v>
      </c>
      <c r="B860">
        <v>43.860399999999998</v>
      </c>
      <c r="C860">
        <v>2.4E-2</v>
      </c>
      <c r="D860">
        <v>-1.1813</v>
      </c>
      <c r="E860">
        <v>659.50580000000002</v>
      </c>
      <c r="F860">
        <v>60.161200000000001</v>
      </c>
      <c r="G860">
        <v>-1.8884000000000001</v>
      </c>
      <c r="H860" t="b">
        <v>0</v>
      </c>
      <c r="J860">
        <v>0.98809999999999998</v>
      </c>
      <c r="K860">
        <v>6.4999999999999997E-3</v>
      </c>
      <c r="L860">
        <v>0</v>
      </c>
      <c r="N860">
        <v>1.7289000000000001</v>
      </c>
      <c r="O860">
        <v>4.8292999999999999</v>
      </c>
      <c r="P860">
        <v>5.1294000000000004</v>
      </c>
      <c r="Q860">
        <v>-1.1034999999999999</v>
      </c>
      <c r="R860">
        <v>78.402699999999996</v>
      </c>
      <c r="S860">
        <v>78.410399999999996</v>
      </c>
      <c r="T860">
        <f t="shared" si="13"/>
        <v>-0.22289999999999566</v>
      </c>
    </row>
    <row r="861" spans="1:20" hidden="1" x14ac:dyDescent="0.4">
      <c r="A861" s="2">
        <v>0.72906249999999995</v>
      </c>
      <c r="B861">
        <v>43.898299999999999</v>
      </c>
      <c r="C861">
        <v>3.7900000000000003E-2</v>
      </c>
      <c r="D861">
        <v>-1.1931</v>
      </c>
      <c r="E861">
        <v>659.83979999999997</v>
      </c>
      <c r="F861">
        <v>60.161200000000001</v>
      </c>
      <c r="G861">
        <v>-1.8452</v>
      </c>
      <c r="H861" t="b">
        <v>0</v>
      </c>
      <c r="J861">
        <v>0.98809999999999998</v>
      </c>
      <c r="K861">
        <v>6.4000000000000003E-3</v>
      </c>
      <c r="L861">
        <v>0</v>
      </c>
      <c r="N861">
        <v>1.6607000000000001</v>
      </c>
      <c r="O861">
        <v>4.1944999999999997</v>
      </c>
      <c r="P861">
        <v>4.5111999999999997</v>
      </c>
      <c r="Q861">
        <v>-1.0934999999999999</v>
      </c>
      <c r="R861">
        <v>78.179900000000004</v>
      </c>
      <c r="S861">
        <v>78.1875</v>
      </c>
      <c r="T861">
        <f t="shared" si="13"/>
        <v>-0.44490000000000407</v>
      </c>
    </row>
    <row r="862" spans="1:20" hidden="1" x14ac:dyDescent="0.4">
      <c r="A862" s="2">
        <v>0.72906249999999995</v>
      </c>
      <c r="B862">
        <v>43.935400000000001</v>
      </c>
      <c r="C862">
        <v>3.7199999999999997E-2</v>
      </c>
      <c r="D862">
        <v>-1.2161999999999999</v>
      </c>
      <c r="E862">
        <v>660.50789999999995</v>
      </c>
      <c r="F862">
        <v>60.162100000000002</v>
      </c>
      <c r="G862">
        <v>-1.7578</v>
      </c>
      <c r="H862" t="b">
        <v>0</v>
      </c>
      <c r="J862">
        <v>0.99299999999999999</v>
      </c>
      <c r="K862">
        <v>6.1999999999999998E-3</v>
      </c>
      <c r="L862">
        <v>0</v>
      </c>
      <c r="N862">
        <v>1.4772000000000001</v>
      </c>
      <c r="O862">
        <v>2.9350999999999998</v>
      </c>
      <c r="P862">
        <v>3.2858999999999998</v>
      </c>
      <c r="Q862">
        <v>-1.0742</v>
      </c>
      <c r="R862">
        <v>77.735200000000006</v>
      </c>
      <c r="S862">
        <v>77.742599999999996</v>
      </c>
      <c r="T862">
        <f t="shared" si="13"/>
        <v>-0.44459999999999411</v>
      </c>
    </row>
    <row r="863" spans="1:20" hidden="1" x14ac:dyDescent="0.4">
      <c r="A863" s="2">
        <v>0.72906249999999995</v>
      </c>
      <c r="B863">
        <v>43.960599999999999</v>
      </c>
      <c r="C863">
        <v>2.5100000000000001E-2</v>
      </c>
      <c r="D863">
        <v>-1.2385999999999999</v>
      </c>
      <c r="E863">
        <v>661.17600000000004</v>
      </c>
      <c r="F863">
        <v>60.163499999999999</v>
      </c>
      <c r="G863">
        <v>-1.67</v>
      </c>
      <c r="H863" t="b">
        <v>0</v>
      </c>
      <c r="J863">
        <v>1</v>
      </c>
      <c r="K863">
        <v>5.8999999999999999E-3</v>
      </c>
      <c r="L863">
        <v>0</v>
      </c>
      <c r="N863">
        <v>1.2318</v>
      </c>
      <c r="O863">
        <v>1.7712000000000001</v>
      </c>
      <c r="P863">
        <v>2.1574</v>
      </c>
      <c r="Q863">
        <v>-1.0555000000000001</v>
      </c>
      <c r="R863">
        <v>77.290800000000004</v>
      </c>
      <c r="S863">
        <v>77.298000000000002</v>
      </c>
      <c r="T863">
        <f t="shared" si="13"/>
        <v>-0.44570000000000221</v>
      </c>
    </row>
    <row r="864" spans="1:20" hidden="1" x14ac:dyDescent="0.4">
      <c r="A864" s="2">
        <v>0.72906249999999995</v>
      </c>
      <c r="B864">
        <v>44.010599999999997</v>
      </c>
      <c r="C864">
        <v>5.0099999999999999E-2</v>
      </c>
      <c r="D864">
        <v>-1.2602</v>
      </c>
      <c r="E864">
        <v>661.84410000000003</v>
      </c>
      <c r="F864">
        <v>60.163600000000002</v>
      </c>
      <c r="G864">
        <v>-1.5819000000000001</v>
      </c>
      <c r="H864" t="b">
        <v>0</v>
      </c>
      <c r="J864">
        <v>1</v>
      </c>
      <c r="K864">
        <v>5.8999999999999999E-3</v>
      </c>
      <c r="L864">
        <v>0</v>
      </c>
      <c r="N864">
        <v>1.0932999999999999</v>
      </c>
      <c r="O864">
        <v>0.54149999999999998</v>
      </c>
      <c r="P864">
        <v>1.2201</v>
      </c>
      <c r="Q864">
        <v>-1.0376000000000001</v>
      </c>
      <c r="R864">
        <v>76.845299999999995</v>
      </c>
      <c r="S864">
        <v>76.8523</v>
      </c>
      <c r="T864">
        <f t="shared" si="13"/>
        <v>-0.22360000000000468</v>
      </c>
    </row>
    <row r="865" spans="1:20" hidden="1" x14ac:dyDescent="0.4">
      <c r="A865" s="2">
        <v>0.72906249999999995</v>
      </c>
      <c r="B865">
        <v>44.036799999999999</v>
      </c>
      <c r="C865">
        <v>2.6100000000000002E-2</v>
      </c>
      <c r="D865">
        <v>-1.2706999999999999</v>
      </c>
      <c r="E865">
        <v>662.17819999999995</v>
      </c>
      <c r="F865">
        <v>60.163499999999999</v>
      </c>
      <c r="G865">
        <v>-1.5378000000000001</v>
      </c>
      <c r="H865" t="b">
        <v>0</v>
      </c>
      <c r="J865">
        <v>1</v>
      </c>
      <c r="K865">
        <v>5.8999999999999999E-3</v>
      </c>
      <c r="L865">
        <v>0</v>
      </c>
      <c r="N865">
        <v>1.0298</v>
      </c>
      <c r="O865">
        <v>0.20319999999999999</v>
      </c>
      <c r="P865">
        <v>1.0497000000000001</v>
      </c>
      <c r="Q865">
        <v>-1.0289999999999999</v>
      </c>
      <c r="R865">
        <v>76.621799999999993</v>
      </c>
      <c r="S865">
        <v>76.628699999999995</v>
      </c>
      <c r="T865">
        <f t="shared" si="13"/>
        <v>-0.44589999999999463</v>
      </c>
    </row>
    <row r="866" spans="1:20" hidden="1" x14ac:dyDescent="0.4">
      <c r="A866" s="2">
        <v>0.72906249999999995</v>
      </c>
      <c r="B866">
        <v>44.061</v>
      </c>
      <c r="C866">
        <v>2.4199999999999999E-2</v>
      </c>
      <c r="D866">
        <v>-1.2911999999999999</v>
      </c>
      <c r="E866">
        <v>662.84640000000002</v>
      </c>
      <c r="F866">
        <v>60.163499999999999</v>
      </c>
      <c r="G866">
        <v>-1.4493</v>
      </c>
      <c r="H866" t="b">
        <v>0</v>
      </c>
      <c r="J866">
        <v>1</v>
      </c>
      <c r="K866">
        <v>5.8999999999999999E-3</v>
      </c>
      <c r="L866">
        <v>0</v>
      </c>
      <c r="N866">
        <v>0.91969999999999996</v>
      </c>
      <c r="O866">
        <v>2.8000000000000001E-2</v>
      </c>
      <c r="P866">
        <v>0.92010000000000003</v>
      </c>
      <c r="Q866">
        <v>-1.0123</v>
      </c>
      <c r="R866">
        <v>76.176000000000002</v>
      </c>
      <c r="S866">
        <v>76.1828</v>
      </c>
      <c r="T866">
        <f t="shared" si="13"/>
        <v>-0.44559999999999889</v>
      </c>
    </row>
    <row r="867" spans="1:20" hidden="1" x14ac:dyDescent="0.4">
      <c r="A867" s="2">
        <v>0.72906249999999995</v>
      </c>
      <c r="B867">
        <v>44.109000000000002</v>
      </c>
      <c r="C867">
        <v>4.8099999999999997E-2</v>
      </c>
      <c r="D867">
        <v>-1.3108</v>
      </c>
      <c r="E867">
        <v>663.51459999999997</v>
      </c>
      <c r="F867">
        <v>60.163499999999999</v>
      </c>
      <c r="G867">
        <v>-1.3607</v>
      </c>
      <c r="H867" t="b">
        <v>0</v>
      </c>
      <c r="J867">
        <v>1</v>
      </c>
      <c r="K867">
        <v>5.8999999999999999E-3</v>
      </c>
      <c r="L867">
        <v>0</v>
      </c>
      <c r="N867">
        <v>0.81069999999999998</v>
      </c>
      <c r="O867">
        <v>1.5100000000000001E-2</v>
      </c>
      <c r="P867">
        <v>0.81079999999999997</v>
      </c>
      <c r="Q867">
        <v>-0.99650000000000005</v>
      </c>
      <c r="R867">
        <v>75.730699999999999</v>
      </c>
      <c r="S867">
        <v>75.737200000000001</v>
      </c>
      <c r="T867">
        <f t="shared" si="13"/>
        <v>-0.22360000000000468</v>
      </c>
    </row>
    <row r="868" spans="1:20" hidden="1" x14ac:dyDescent="0.4">
      <c r="A868" s="2">
        <v>0.72906249999999995</v>
      </c>
      <c r="B868">
        <v>44.1355</v>
      </c>
      <c r="C868">
        <v>2.6499999999999999E-2</v>
      </c>
      <c r="D868">
        <v>-1.3202</v>
      </c>
      <c r="E868">
        <v>663.84879999999998</v>
      </c>
      <c r="F868">
        <v>60.163499999999999</v>
      </c>
      <c r="G868">
        <v>-1.3164</v>
      </c>
      <c r="H868" t="b">
        <v>0</v>
      </c>
      <c r="J868">
        <v>1</v>
      </c>
      <c r="K868">
        <v>5.8999999999999999E-3</v>
      </c>
      <c r="L868">
        <v>0</v>
      </c>
      <c r="N868">
        <v>0.78190000000000004</v>
      </c>
      <c r="O868">
        <v>6.9999999999999999E-4</v>
      </c>
      <c r="P868">
        <v>0.78190000000000004</v>
      </c>
      <c r="Q868">
        <v>-0.9889</v>
      </c>
      <c r="R868">
        <v>75.507099999999994</v>
      </c>
      <c r="S868">
        <v>75.513599999999997</v>
      </c>
      <c r="T868">
        <f t="shared" si="13"/>
        <v>-0.22220000000000084</v>
      </c>
    </row>
    <row r="869" spans="1:20" hidden="1" x14ac:dyDescent="0.4">
      <c r="A869" s="2">
        <v>0.72906249999999995</v>
      </c>
      <c r="B869">
        <v>44.159599999999998</v>
      </c>
      <c r="C869">
        <v>2.41E-2</v>
      </c>
      <c r="D869">
        <v>-1.3294999999999999</v>
      </c>
      <c r="E869">
        <v>664.18290000000002</v>
      </c>
      <c r="F869">
        <v>60.163499999999999</v>
      </c>
      <c r="G869">
        <v>-1.272</v>
      </c>
      <c r="H869" t="b">
        <v>0</v>
      </c>
      <c r="J869">
        <v>1</v>
      </c>
      <c r="K869">
        <v>5.8999999999999999E-3</v>
      </c>
      <c r="L869">
        <v>0</v>
      </c>
      <c r="N869">
        <v>0.78359999999999996</v>
      </c>
      <c r="O869">
        <v>-1.6000000000000001E-3</v>
      </c>
      <c r="P869">
        <v>0.78359999999999996</v>
      </c>
      <c r="Q869">
        <v>-0.98160000000000003</v>
      </c>
      <c r="R869">
        <v>75.284999999999997</v>
      </c>
      <c r="S869">
        <v>75.291399999999996</v>
      </c>
      <c r="T869">
        <f t="shared" si="13"/>
        <v>-0.66729999999999734</v>
      </c>
    </row>
    <row r="870" spans="1:20" hidden="1" x14ac:dyDescent="0.4">
      <c r="A870" s="2">
        <v>0.72906249999999995</v>
      </c>
      <c r="B870">
        <v>44.208799999999997</v>
      </c>
      <c r="C870">
        <v>4.9200000000000001E-2</v>
      </c>
      <c r="D870">
        <v>-1.3557999999999999</v>
      </c>
      <c r="E870">
        <v>665.18520000000001</v>
      </c>
      <c r="F870">
        <v>60.163499999999999</v>
      </c>
      <c r="G870">
        <v>-1.1388</v>
      </c>
      <c r="H870" t="b">
        <v>0</v>
      </c>
      <c r="J870">
        <v>1</v>
      </c>
      <c r="K870">
        <v>5.8999999999999999E-3</v>
      </c>
      <c r="L870">
        <v>0</v>
      </c>
      <c r="N870">
        <v>2.9893999999999998</v>
      </c>
      <c r="O870">
        <v>193.40309999999999</v>
      </c>
      <c r="P870">
        <v>193.42619999999999</v>
      </c>
      <c r="Q870">
        <v>-0.96089999999999998</v>
      </c>
      <c r="R870">
        <v>74.617900000000006</v>
      </c>
      <c r="S870">
        <v>74.624099999999999</v>
      </c>
      <c r="T870">
        <f t="shared" si="13"/>
        <v>-0.22339999999999804</v>
      </c>
    </row>
    <row r="871" spans="1:20" hidden="1" x14ac:dyDescent="0.4">
      <c r="A871" s="2">
        <v>0.72906249999999995</v>
      </c>
      <c r="B871">
        <v>44.235199999999999</v>
      </c>
      <c r="C871">
        <v>2.64E-2</v>
      </c>
      <c r="D871">
        <v>-1.3642000000000001</v>
      </c>
      <c r="E871">
        <v>665.51930000000004</v>
      </c>
      <c r="F871">
        <v>60.163499999999999</v>
      </c>
      <c r="G871">
        <v>-1.0946</v>
      </c>
      <c r="H871" t="b">
        <v>0</v>
      </c>
      <c r="J871">
        <v>1</v>
      </c>
      <c r="K871">
        <v>5.5999999999999999E-3</v>
      </c>
      <c r="L871">
        <v>0</v>
      </c>
      <c r="N871">
        <v>2.9958</v>
      </c>
      <c r="O871">
        <v>192.73560000000001</v>
      </c>
      <c r="P871">
        <v>192.75890000000001</v>
      </c>
      <c r="Q871">
        <v>-0.95440000000000003</v>
      </c>
      <c r="R871">
        <v>74.394599999999997</v>
      </c>
      <c r="S871">
        <v>74.400700000000001</v>
      </c>
      <c r="T871">
        <f t="shared" si="13"/>
        <v>-0.22169999999999845</v>
      </c>
    </row>
    <row r="872" spans="1:20" hidden="1" x14ac:dyDescent="0.4">
      <c r="A872" s="2">
        <v>0.7290740740740741</v>
      </c>
      <c r="B872">
        <v>44.259599999999999</v>
      </c>
      <c r="C872">
        <v>2.4400000000000002E-2</v>
      </c>
      <c r="D872">
        <v>-1.3723000000000001</v>
      </c>
      <c r="E872">
        <v>665.85350000000005</v>
      </c>
      <c r="F872">
        <v>60.163499999999999</v>
      </c>
      <c r="G872">
        <v>-1.0507</v>
      </c>
      <c r="H872" t="b">
        <v>0</v>
      </c>
      <c r="J872">
        <v>1</v>
      </c>
      <c r="K872">
        <v>5.3E-3</v>
      </c>
      <c r="L872">
        <v>0</v>
      </c>
      <c r="N872">
        <v>3.0021</v>
      </c>
      <c r="O872">
        <v>192.06809999999999</v>
      </c>
      <c r="P872">
        <v>192.0916</v>
      </c>
      <c r="Q872">
        <v>-0.94810000000000005</v>
      </c>
      <c r="R872">
        <v>74.172899999999998</v>
      </c>
      <c r="S872">
        <v>74.179000000000002</v>
      </c>
      <c r="T872">
        <f t="shared" si="13"/>
        <v>-0.66729999999999734</v>
      </c>
    </row>
    <row r="873" spans="1:20" hidden="1" x14ac:dyDescent="0.4">
      <c r="A873" s="2">
        <v>0.7290740740740741</v>
      </c>
      <c r="B873">
        <v>44.3093</v>
      </c>
      <c r="C873">
        <v>4.9700000000000001E-2</v>
      </c>
      <c r="D873">
        <v>-1.3953</v>
      </c>
      <c r="E873">
        <v>666.85599999999999</v>
      </c>
      <c r="F873">
        <v>60.163499999999999</v>
      </c>
      <c r="G873">
        <v>-0.92200000000000004</v>
      </c>
      <c r="H873" t="b">
        <v>0</v>
      </c>
      <c r="J873">
        <v>1</v>
      </c>
      <c r="K873">
        <v>5.1000000000000004E-3</v>
      </c>
      <c r="L873">
        <v>0</v>
      </c>
      <c r="N873">
        <v>3.0196000000000001</v>
      </c>
      <c r="O873">
        <v>190.06559999999999</v>
      </c>
      <c r="P873">
        <v>190.08949999999999</v>
      </c>
      <c r="Q873">
        <v>-0.93059999999999998</v>
      </c>
      <c r="R873">
        <v>73.505799999999994</v>
      </c>
      <c r="S873">
        <v>73.511700000000005</v>
      </c>
      <c r="T873">
        <f t="shared" si="13"/>
        <v>-0.22280000000000655</v>
      </c>
    </row>
    <row r="874" spans="1:20" hidden="1" x14ac:dyDescent="0.4">
      <c r="A874" s="2">
        <v>0.7290740740740741</v>
      </c>
      <c r="B874">
        <v>44.336399999999998</v>
      </c>
      <c r="C874">
        <v>2.7099999999999999E-2</v>
      </c>
      <c r="D874">
        <v>-1.4025000000000001</v>
      </c>
      <c r="E874">
        <v>667.1902</v>
      </c>
      <c r="F874">
        <v>60.163499999999999</v>
      </c>
      <c r="G874">
        <v>-0.88</v>
      </c>
      <c r="H874" t="b">
        <v>0</v>
      </c>
      <c r="J874">
        <v>1</v>
      </c>
      <c r="K874">
        <v>4.7999999999999996E-3</v>
      </c>
      <c r="L874">
        <v>0</v>
      </c>
      <c r="N874">
        <v>3.0249999999999999</v>
      </c>
      <c r="O874">
        <v>189.3981</v>
      </c>
      <c r="P874">
        <v>189.4222</v>
      </c>
      <c r="Q874">
        <v>-0.92520000000000002</v>
      </c>
      <c r="R874">
        <v>73.283100000000005</v>
      </c>
      <c r="S874">
        <v>73.288899999999998</v>
      </c>
      <c r="T874">
        <f t="shared" si="13"/>
        <v>-0.44499999999999318</v>
      </c>
    </row>
    <row r="875" spans="1:20" hidden="1" x14ac:dyDescent="0.4">
      <c r="A875" s="2">
        <v>0.7290740740740741</v>
      </c>
      <c r="B875">
        <v>44.360599999999998</v>
      </c>
      <c r="C875">
        <v>2.4199999999999999E-2</v>
      </c>
      <c r="D875">
        <v>-1.4161999999999999</v>
      </c>
      <c r="E875">
        <v>667.85850000000005</v>
      </c>
      <c r="F875">
        <v>60.163499999999999</v>
      </c>
      <c r="G875">
        <v>-0.79749999999999999</v>
      </c>
      <c r="H875" t="b">
        <v>0</v>
      </c>
      <c r="J875">
        <v>1</v>
      </c>
      <c r="K875">
        <v>4.7999999999999996E-3</v>
      </c>
      <c r="L875">
        <v>0</v>
      </c>
      <c r="N875">
        <v>3.0352000000000001</v>
      </c>
      <c r="O875">
        <v>188.06299999999999</v>
      </c>
      <c r="P875">
        <v>188.08750000000001</v>
      </c>
      <c r="Q875">
        <v>-0.91500000000000004</v>
      </c>
      <c r="R875">
        <v>72.838200000000001</v>
      </c>
      <c r="S875">
        <v>72.843900000000005</v>
      </c>
      <c r="T875">
        <f t="shared" si="13"/>
        <v>-0.44440000000000168</v>
      </c>
    </row>
    <row r="876" spans="1:20" hidden="1" x14ac:dyDescent="0.4">
      <c r="A876" s="2">
        <v>0.7290740740740741</v>
      </c>
      <c r="B876">
        <v>44.411200000000001</v>
      </c>
      <c r="C876">
        <v>5.0599999999999999E-2</v>
      </c>
      <c r="D876">
        <v>-1.429</v>
      </c>
      <c r="E876">
        <v>668.52689999999996</v>
      </c>
      <c r="F876">
        <v>60.163499999999999</v>
      </c>
      <c r="G876">
        <v>-0.71660000000000001</v>
      </c>
      <c r="H876" t="b">
        <v>0</v>
      </c>
      <c r="J876">
        <v>1</v>
      </c>
      <c r="K876">
        <v>4.7999999999999996E-3</v>
      </c>
      <c r="L876">
        <v>0</v>
      </c>
      <c r="N876">
        <v>3.0445000000000002</v>
      </c>
      <c r="O876">
        <v>186.72800000000001</v>
      </c>
      <c r="P876">
        <v>186.75290000000001</v>
      </c>
      <c r="Q876">
        <v>-0.90569999999999995</v>
      </c>
      <c r="R876">
        <v>72.393900000000002</v>
      </c>
      <c r="S876">
        <v>72.399500000000003</v>
      </c>
      <c r="T876">
        <f t="shared" si="13"/>
        <v>-0.22270000000000323</v>
      </c>
    </row>
    <row r="877" spans="1:20" hidden="1" x14ac:dyDescent="0.4">
      <c r="A877" s="2">
        <v>0.7290740740740741</v>
      </c>
      <c r="B877">
        <v>44.436100000000003</v>
      </c>
      <c r="C877">
        <v>2.5000000000000001E-2</v>
      </c>
      <c r="D877">
        <v>-1.4350000000000001</v>
      </c>
      <c r="E877">
        <v>668.86099999999999</v>
      </c>
      <c r="F877">
        <v>60.163499999999999</v>
      </c>
      <c r="G877">
        <v>-0.67669999999999997</v>
      </c>
      <c r="H877" t="b">
        <v>0</v>
      </c>
      <c r="J877">
        <v>1</v>
      </c>
      <c r="K877">
        <v>4.7999999999999996E-3</v>
      </c>
      <c r="L877">
        <v>0</v>
      </c>
      <c r="N877">
        <v>3.0489000000000002</v>
      </c>
      <c r="O877">
        <v>186.06049999999999</v>
      </c>
      <c r="P877">
        <v>186.0855</v>
      </c>
      <c r="Q877">
        <v>-0.90129999999999999</v>
      </c>
      <c r="R877">
        <v>72.171199999999999</v>
      </c>
      <c r="S877">
        <v>72.1768</v>
      </c>
      <c r="T877">
        <f t="shared" si="13"/>
        <v>-0.44589999999999463</v>
      </c>
    </row>
    <row r="878" spans="1:20" hidden="1" x14ac:dyDescent="0.4">
      <c r="A878" s="2">
        <v>0.7290740740740741</v>
      </c>
      <c r="B878">
        <v>44.460099999999997</v>
      </c>
      <c r="C878">
        <v>2.4E-2</v>
      </c>
      <c r="D878">
        <v>-1.4463999999999999</v>
      </c>
      <c r="E878">
        <v>669.52940000000001</v>
      </c>
      <c r="F878">
        <v>60.163499999999999</v>
      </c>
      <c r="G878">
        <v>-0.59770000000000001</v>
      </c>
      <c r="H878" t="b">
        <v>0</v>
      </c>
      <c r="J878">
        <v>1</v>
      </c>
      <c r="K878">
        <v>4.7999999999999996E-3</v>
      </c>
      <c r="L878">
        <v>0</v>
      </c>
      <c r="N878">
        <v>3.0569000000000002</v>
      </c>
      <c r="O878">
        <v>184.72550000000001</v>
      </c>
      <c r="P878">
        <v>184.7508</v>
      </c>
      <c r="Q878">
        <v>-0.89329999999999998</v>
      </c>
      <c r="R878">
        <v>71.725300000000004</v>
      </c>
      <c r="S878">
        <v>71.730900000000005</v>
      </c>
      <c r="T878">
        <f t="shared" si="13"/>
        <v>-0.44540000000000646</v>
      </c>
    </row>
    <row r="879" spans="1:20" hidden="1" x14ac:dyDescent="0.4">
      <c r="A879" s="2">
        <v>0.7290740740740741</v>
      </c>
      <c r="B879">
        <v>44.510199999999998</v>
      </c>
      <c r="C879">
        <v>0.05</v>
      </c>
      <c r="D879">
        <v>-1.4569000000000001</v>
      </c>
      <c r="E879">
        <v>670.19780000000003</v>
      </c>
      <c r="F879">
        <v>60.163499999999999</v>
      </c>
      <c r="G879">
        <v>-0.52029999999999998</v>
      </c>
      <c r="H879" t="b">
        <v>0</v>
      </c>
      <c r="J879">
        <v>1</v>
      </c>
      <c r="K879">
        <v>4.5999999999999999E-3</v>
      </c>
      <c r="L879">
        <v>0</v>
      </c>
      <c r="N879">
        <v>3.0640999999999998</v>
      </c>
      <c r="O879">
        <v>183.3904</v>
      </c>
      <c r="P879">
        <v>183.416</v>
      </c>
      <c r="Q879">
        <v>-0.8861</v>
      </c>
      <c r="R879">
        <v>71.28</v>
      </c>
      <c r="S879">
        <v>71.285499999999999</v>
      </c>
      <c r="T879">
        <f t="shared" si="13"/>
        <v>-0.22249999999999659</v>
      </c>
    </row>
    <row r="880" spans="1:20" hidden="1" x14ac:dyDescent="0.4">
      <c r="A880" s="2">
        <v>0.7290740740740741</v>
      </c>
      <c r="B880">
        <v>44.536299999999997</v>
      </c>
      <c r="C880">
        <v>2.6200000000000001E-2</v>
      </c>
      <c r="D880">
        <v>-1.4618</v>
      </c>
      <c r="E880">
        <v>670.53200000000004</v>
      </c>
      <c r="F880">
        <v>60.163499999999999</v>
      </c>
      <c r="G880">
        <v>-0.48249999999999998</v>
      </c>
      <c r="H880" t="b">
        <v>0</v>
      </c>
      <c r="J880">
        <v>1</v>
      </c>
      <c r="K880">
        <v>4.1000000000000003E-3</v>
      </c>
      <c r="L880">
        <v>0</v>
      </c>
      <c r="N880">
        <v>3.0674000000000001</v>
      </c>
      <c r="O880">
        <v>182.72280000000001</v>
      </c>
      <c r="P880">
        <v>182.74860000000001</v>
      </c>
      <c r="Q880">
        <v>-0.88280000000000003</v>
      </c>
      <c r="R880">
        <v>71.057599999999994</v>
      </c>
      <c r="S880">
        <v>71.063000000000002</v>
      </c>
      <c r="T880">
        <f t="shared" si="13"/>
        <v>-0.44559999999999889</v>
      </c>
    </row>
    <row r="881" spans="1:20" hidden="1" x14ac:dyDescent="0.4">
      <c r="A881" s="2">
        <v>0.7290740740740741</v>
      </c>
      <c r="B881">
        <v>44.561500000000002</v>
      </c>
      <c r="C881">
        <v>2.5100000000000001E-2</v>
      </c>
      <c r="D881">
        <v>-1.4710000000000001</v>
      </c>
      <c r="E881">
        <v>671.20050000000003</v>
      </c>
      <c r="F881">
        <v>60.163499999999999</v>
      </c>
      <c r="G881">
        <v>-0.40939999999999999</v>
      </c>
      <c r="H881" t="b">
        <v>0</v>
      </c>
      <c r="J881">
        <v>1</v>
      </c>
      <c r="K881">
        <v>3.7000000000000002E-3</v>
      </c>
      <c r="L881">
        <v>0</v>
      </c>
      <c r="N881">
        <v>3.0735000000000001</v>
      </c>
      <c r="O881">
        <v>181.3878</v>
      </c>
      <c r="P881">
        <v>181.41380000000001</v>
      </c>
      <c r="Q881">
        <v>-0.87680000000000002</v>
      </c>
      <c r="R881">
        <v>70.611999999999995</v>
      </c>
      <c r="S881">
        <v>70.617400000000004</v>
      </c>
      <c r="T881">
        <f t="shared" si="13"/>
        <v>-0.44650000000000034</v>
      </c>
    </row>
    <row r="882" spans="1:20" hidden="1" x14ac:dyDescent="0.4">
      <c r="A882" s="2">
        <v>0.7290740740740741</v>
      </c>
      <c r="B882">
        <v>44.610900000000001</v>
      </c>
      <c r="C882">
        <v>4.9399999999999999E-2</v>
      </c>
      <c r="D882">
        <v>-1.4793000000000001</v>
      </c>
      <c r="E882">
        <v>671.86900000000003</v>
      </c>
      <c r="F882">
        <v>60.163499999999999</v>
      </c>
      <c r="G882">
        <v>-0.33960000000000001</v>
      </c>
      <c r="H882" t="b">
        <v>0</v>
      </c>
      <c r="J882">
        <v>1</v>
      </c>
      <c r="K882">
        <v>3.5000000000000001E-3</v>
      </c>
      <c r="L882">
        <v>0</v>
      </c>
      <c r="N882">
        <v>3.0788000000000002</v>
      </c>
      <c r="O882">
        <v>180.05269999999999</v>
      </c>
      <c r="P882">
        <v>180.07900000000001</v>
      </c>
      <c r="Q882">
        <v>-0.87139999999999995</v>
      </c>
      <c r="R882">
        <v>70.165499999999994</v>
      </c>
      <c r="S882">
        <v>70.170900000000003</v>
      </c>
      <c r="T882">
        <f t="shared" si="13"/>
        <v>-0.22180000000000177</v>
      </c>
    </row>
    <row r="883" spans="1:20" hidden="1" x14ac:dyDescent="0.4">
      <c r="A883" s="2">
        <v>0.7290740740740741</v>
      </c>
      <c r="B883">
        <v>44.636099999999999</v>
      </c>
      <c r="C883">
        <v>2.52E-2</v>
      </c>
      <c r="D883">
        <v>-1.4831000000000001</v>
      </c>
      <c r="E883">
        <v>672.20320000000004</v>
      </c>
      <c r="F883">
        <v>60.163499999999999</v>
      </c>
      <c r="G883">
        <v>-0.30649999999999999</v>
      </c>
      <c r="H883" t="b">
        <v>0</v>
      </c>
      <c r="J883">
        <v>1</v>
      </c>
      <c r="K883">
        <v>2.3999999999999998E-3</v>
      </c>
      <c r="L883">
        <v>0</v>
      </c>
      <c r="N883">
        <v>3.0813000000000001</v>
      </c>
      <c r="O883">
        <v>179.38509999999999</v>
      </c>
      <c r="P883">
        <v>179.41159999999999</v>
      </c>
      <c r="Q883">
        <v>-0.86899999999999999</v>
      </c>
      <c r="R883">
        <v>69.943700000000007</v>
      </c>
      <c r="S883">
        <v>69.949100000000001</v>
      </c>
      <c r="T883">
        <f t="shared" si="13"/>
        <v>-0.4450999999999965</v>
      </c>
    </row>
    <row r="884" spans="1:20" hidden="1" x14ac:dyDescent="0.4">
      <c r="A884" s="2">
        <v>0.7290740740740741</v>
      </c>
      <c r="B884">
        <v>44.660299999999999</v>
      </c>
      <c r="C884">
        <v>2.4199999999999999E-2</v>
      </c>
      <c r="D884">
        <v>-1.4903</v>
      </c>
      <c r="E884">
        <v>672.87159999999994</v>
      </c>
      <c r="F884">
        <v>60.163600000000002</v>
      </c>
      <c r="G884">
        <v>-0.24479999999999999</v>
      </c>
      <c r="H884" t="b">
        <v>0</v>
      </c>
      <c r="J884">
        <v>1</v>
      </c>
      <c r="K884">
        <v>2.2000000000000001E-3</v>
      </c>
      <c r="L884">
        <v>0</v>
      </c>
      <c r="N884">
        <v>3.0857999999999999</v>
      </c>
      <c r="O884">
        <v>178.05</v>
      </c>
      <c r="P884">
        <v>178.07669999999999</v>
      </c>
      <c r="Q884">
        <v>-0.86450000000000005</v>
      </c>
      <c r="R884">
        <v>69.498599999999996</v>
      </c>
      <c r="S884">
        <v>69.504000000000005</v>
      </c>
      <c r="T884">
        <f t="shared" si="13"/>
        <v>-0.44610000000000127</v>
      </c>
    </row>
    <row r="885" spans="1:20" hidden="1" x14ac:dyDescent="0.4">
      <c r="A885" s="2">
        <v>0.7290740740740741</v>
      </c>
      <c r="B885">
        <v>44.710599999999999</v>
      </c>
      <c r="C885">
        <v>5.0299999999999997E-2</v>
      </c>
      <c r="D885">
        <v>-1.4965999999999999</v>
      </c>
      <c r="E885">
        <v>673.54010000000005</v>
      </c>
      <c r="F885">
        <v>60.163600000000002</v>
      </c>
      <c r="G885">
        <v>-0.1885</v>
      </c>
      <c r="H885" t="b">
        <v>0</v>
      </c>
      <c r="J885">
        <v>1</v>
      </c>
      <c r="K885">
        <v>1.9E-3</v>
      </c>
      <c r="L885">
        <v>0</v>
      </c>
      <c r="N885">
        <v>3.0897999999999999</v>
      </c>
      <c r="O885">
        <v>176.7149</v>
      </c>
      <c r="P885">
        <v>176.74189999999999</v>
      </c>
      <c r="Q885">
        <v>-0.86050000000000004</v>
      </c>
      <c r="R885">
        <v>69.052499999999995</v>
      </c>
      <c r="S885">
        <v>69.057900000000004</v>
      </c>
      <c r="T885">
        <f t="shared" si="13"/>
        <v>-0.22330000000000894</v>
      </c>
    </row>
    <row r="886" spans="1:20" hidden="1" x14ac:dyDescent="0.4">
      <c r="A886" s="2">
        <v>0.7290740740740741</v>
      </c>
      <c r="B886">
        <v>44.736400000000003</v>
      </c>
      <c r="C886">
        <v>2.58E-2</v>
      </c>
      <c r="D886">
        <v>-1.4996</v>
      </c>
      <c r="E886">
        <v>673.87429999999995</v>
      </c>
      <c r="F886">
        <v>60.163600000000002</v>
      </c>
      <c r="G886">
        <v>-0.16250000000000001</v>
      </c>
      <c r="H886" t="b">
        <v>0</v>
      </c>
      <c r="J886">
        <v>1</v>
      </c>
      <c r="K886">
        <v>1.4E-3</v>
      </c>
      <c r="L886">
        <v>0</v>
      </c>
      <c r="N886">
        <v>3.0916000000000001</v>
      </c>
      <c r="O886">
        <v>176.04740000000001</v>
      </c>
      <c r="P886">
        <v>176.0745</v>
      </c>
      <c r="Q886">
        <v>-0.85860000000000003</v>
      </c>
      <c r="R886">
        <v>68.8292</v>
      </c>
      <c r="S886">
        <v>68.834599999999995</v>
      </c>
      <c r="T886">
        <f t="shared" si="13"/>
        <v>-0.44419999999999504</v>
      </c>
    </row>
    <row r="887" spans="1:20" hidden="1" x14ac:dyDescent="0.4">
      <c r="A887" s="2">
        <v>0.7290740740740741</v>
      </c>
      <c r="B887">
        <v>44.761299999999999</v>
      </c>
      <c r="C887">
        <v>2.4899999999999999E-2</v>
      </c>
      <c r="D887">
        <v>-1.5048999999999999</v>
      </c>
      <c r="E887">
        <v>674.54280000000006</v>
      </c>
      <c r="F887">
        <v>60.163600000000002</v>
      </c>
      <c r="G887">
        <v>-0.1144</v>
      </c>
      <c r="H887" t="b">
        <v>0</v>
      </c>
      <c r="J887">
        <v>1</v>
      </c>
      <c r="K887">
        <v>1.4E-3</v>
      </c>
      <c r="L887">
        <v>0</v>
      </c>
      <c r="N887">
        <v>3.0949</v>
      </c>
      <c r="O887">
        <v>174.7123</v>
      </c>
      <c r="P887">
        <v>174.7397</v>
      </c>
      <c r="Q887">
        <v>-0.85540000000000005</v>
      </c>
      <c r="R887">
        <v>68.385099999999994</v>
      </c>
      <c r="S887">
        <v>68.3904</v>
      </c>
      <c r="T887">
        <f t="shared" si="13"/>
        <v>-0.22259999999999991</v>
      </c>
    </row>
    <row r="888" spans="1:20" hidden="1" x14ac:dyDescent="0.4">
      <c r="A888" s="2">
        <v>0.7290740740740741</v>
      </c>
      <c r="B888">
        <v>44.798900000000003</v>
      </c>
      <c r="C888">
        <v>3.7600000000000001E-2</v>
      </c>
      <c r="D888">
        <v>-1.5073000000000001</v>
      </c>
      <c r="E888">
        <v>674.87699999999995</v>
      </c>
      <c r="F888">
        <v>60.163600000000002</v>
      </c>
      <c r="G888">
        <v>-9.2200000000000004E-2</v>
      </c>
      <c r="H888" t="b">
        <v>0</v>
      </c>
      <c r="J888">
        <v>1</v>
      </c>
      <c r="K888">
        <v>1.4E-3</v>
      </c>
      <c r="L888">
        <v>0</v>
      </c>
      <c r="N888">
        <v>3.0962999999999998</v>
      </c>
      <c r="O888">
        <v>174.04470000000001</v>
      </c>
      <c r="P888">
        <v>174.07230000000001</v>
      </c>
      <c r="Q888">
        <v>-0.85389999999999999</v>
      </c>
      <c r="R888">
        <v>68.162400000000005</v>
      </c>
      <c r="S888">
        <v>68.1678</v>
      </c>
      <c r="T888">
        <f t="shared" si="13"/>
        <v>-0.44610000000000127</v>
      </c>
    </row>
    <row r="889" spans="1:20" hidden="1" x14ac:dyDescent="0.4">
      <c r="A889" s="2">
        <v>0.7290740740740741</v>
      </c>
      <c r="B889">
        <v>44.837200000000003</v>
      </c>
      <c r="C889">
        <v>3.8300000000000001E-2</v>
      </c>
      <c r="D889">
        <v>-1.5116000000000001</v>
      </c>
      <c r="E889">
        <v>675.54549999999995</v>
      </c>
      <c r="F889">
        <v>60.163600000000002</v>
      </c>
      <c r="G889">
        <v>-5.0700000000000002E-2</v>
      </c>
      <c r="H889" t="b">
        <v>0</v>
      </c>
      <c r="J889">
        <v>1</v>
      </c>
      <c r="K889">
        <v>1.4E-3</v>
      </c>
      <c r="L889">
        <v>0</v>
      </c>
      <c r="N889">
        <v>3.0989</v>
      </c>
      <c r="O889">
        <v>172.7097</v>
      </c>
      <c r="P889">
        <v>172.73750000000001</v>
      </c>
      <c r="Q889">
        <v>-0.85129999999999995</v>
      </c>
      <c r="R889">
        <v>67.716399999999993</v>
      </c>
      <c r="S889">
        <v>67.721699999999998</v>
      </c>
      <c r="T889">
        <f t="shared" si="13"/>
        <v>-0.44549999999999557</v>
      </c>
    </row>
    <row r="890" spans="1:20" hidden="1" x14ac:dyDescent="0.4">
      <c r="A890" s="2">
        <v>0.7290740740740741</v>
      </c>
      <c r="B890">
        <v>44.861400000000003</v>
      </c>
      <c r="C890">
        <v>2.4299999999999999E-2</v>
      </c>
      <c r="D890">
        <v>-1.5153000000000001</v>
      </c>
      <c r="E890">
        <v>676.21389999999997</v>
      </c>
      <c r="F890">
        <v>60.163600000000002</v>
      </c>
      <c r="G890">
        <v>-1.26E-2</v>
      </c>
      <c r="H890" t="b">
        <v>0</v>
      </c>
      <c r="J890">
        <v>1</v>
      </c>
      <c r="K890">
        <v>1.4E-3</v>
      </c>
      <c r="L890">
        <v>0</v>
      </c>
      <c r="N890">
        <v>3.101</v>
      </c>
      <c r="O890">
        <v>171.37459999999999</v>
      </c>
      <c r="P890">
        <v>171.40260000000001</v>
      </c>
      <c r="Q890">
        <v>-0.84930000000000005</v>
      </c>
      <c r="R890">
        <v>67.270899999999997</v>
      </c>
      <c r="S890">
        <v>67.276200000000003</v>
      </c>
      <c r="T890">
        <f t="shared" si="13"/>
        <v>-0.22230000000000416</v>
      </c>
    </row>
    <row r="891" spans="1:20" hidden="1" x14ac:dyDescent="0.4">
      <c r="A891" s="2">
        <v>0.7290740740740741</v>
      </c>
      <c r="B891">
        <v>44.899099999999997</v>
      </c>
      <c r="C891">
        <v>3.7600000000000001E-2</v>
      </c>
      <c r="D891">
        <v>-1.5168999999999999</v>
      </c>
      <c r="E891">
        <v>676.54819999999995</v>
      </c>
      <c r="F891">
        <v>60.163699999999999</v>
      </c>
      <c r="G891">
        <v>5.4000000000000003E-3</v>
      </c>
      <c r="H891" t="b">
        <v>0</v>
      </c>
      <c r="J891">
        <v>1</v>
      </c>
      <c r="K891">
        <v>1.4E-3</v>
      </c>
      <c r="L891">
        <v>0</v>
      </c>
      <c r="N891">
        <v>3.1017999999999999</v>
      </c>
      <c r="O891">
        <v>170.70699999999999</v>
      </c>
      <c r="P891">
        <v>170.73519999999999</v>
      </c>
      <c r="Q891">
        <v>-0.84840000000000004</v>
      </c>
      <c r="R891">
        <v>67.048500000000004</v>
      </c>
      <c r="S891">
        <v>67.053899999999999</v>
      </c>
      <c r="T891">
        <f t="shared" si="13"/>
        <v>-0.44530000000000314</v>
      </c>
    </row>
    <row r="892" spans="1:20" hidden="1" x14ac:dyDescent="0.4">
      <c r="A892" s="2">
        <v>0.7290740740740741</v>
      </c>
      <c r="B892">
        <v>44.935899999999997</v>
      </c>
      <c r="C892">
        <v>3.6799999999999999E-2</v>
      </c>
      <c r="D892">
        <v>-1.5197000000000001</v>
      </c>
      <c r="E892">
        <v>677.21659999999997</v>
      </c>
      <c r="F892">
        <v>60.163699999999999</v>
      </c>
      <c r="G892">
        <v>3.9399999999999998E-2</v>
      </c>
      <c r="H892" t="b">
        <v>0</v>
      </c>
      <c r="J892">
        <v>1</v>
      </c>
      <c r="K892">
        <v>1.4E-3</v>
      </c>
      <c r="L892">
        <v>0</v>
      </c>
      <c r="N892">
        <v>3.1032000000000002</v>
      </c>
      <c r="O892">
        <v>169.37190000000001</v>
      </c>
      <c r="P892">
        <v>169.40039999999999</v>
      </c>
      <c r="Q892">
        <v>-0.84709999999999996</v>
      </c>
      <c r="R892">
        <v>66.603200000000001</v>
      </c>
      <c r="S892">
        <v>66.608599999999996</v>
      </c>
      <c r="T892">
        <f t="shared" si="13"/>
        <v>-0.44650000000000034</v>
      </c>
    </row>
    <row r="893" spans="1:20" hidden="1" x14ac:dyDescent="0.4">
      <c r="A893" s="2">
        <v>0.7290740740740741</v>
      </c>
      <c r="B893">
        <v>44.960599999999999</v>
      </c>
      <c r="C893">
        <v>2.47E-2</v>
      </c>
      <c r="D893">
        <v>-1.522</v>
      </c>
      <c r="E893">
        <v>677.88509999999997</v>
      </c>
      <c r="F893">
        <v>60.163699999999999</v>
      </c>
      <c r="G893">
        <v>7.1199999999999999E-2</v>
      </c>
      <c r="H893" t="b">
        <v>0</v>
      </c>
      <c r="J893">
        <v>1</v>
      </c>
      <c r="K893">
        <v>1.4E-3</v>
      </c>
      <c r="L893">
        <v>0</v>
      </c>
      <c r="N893">
        <v>3.1040000000000001</v>
      </c>
      <c r="O893">
        <v>168.0369</v>
      </c>
      <c r="P893">
        <v>168.06549999999999</v>
      </c>
      <c r="Q893">
        <v>-0.84619999999999995</v>
      </c>
      <c r="R893">
        <v>66.156700000000001</v>
      </c>
      <c r="S893">
        <v>66.162099999999995</v>
      </c>
      <c r="T893">
        <f t="shared" si="13"/>
        <v>-0.44449999999999079</v>
      </c>
    </row>
    <row r="894" spans="1:20" hidden="1" x14ac:dyDescent="0.4">
      <c r="A894" s="2">
        <v>0.7290740740740741</v>
      </c>
      <c r="B894">
        <v>45.009599999999999</v>
      </c>
      <c r="C894">
        <v>4.9000000000000002E-2</v>
      </c>
      <c r="D894">
        <v>-1.5237000000000001</v>
      </c>
      <c r="E894">
        <v>678.55349999999999</v>
      </c>
      <c r="F894">
        <v>60.163699999999999</v>
      </c>
      <c r="G894">
        <v>0.1013</v>
      </c>
      <c r="H894" t="b">
        <v>0</v>
      </c>
      <c r="J894">
        <v>1</v>
      </c>
      <c r="K894">
        <v>1.4E-3</v>
      </c>
      <c r="L894">
        <v>0</v>
      </c>
      <c r="N894">
        <v>3.1044999999999998</v>
      </c>
      <c r="O894">
        <v>166.70179999999999</v>
      </c>
      <c r="P894">
        <v>166.73070000000001</v>
      </c>
      <c r="Q894">
        <v>-0.8458</v>
      </c>
      <c r="R894">
        <v>65.712199999999996</v>
      </c>
      <c r="S894">
        <v>65.717600000000004</v>
      </c>
      <c r="T894">
        <f t="shared" si="13"/>
        <v>-0.2225000000000108</v>
      </c>
    </row>
    <row r="895" spans="1:20" hidden="1" x14ac:dyDescent="0.4">
      <c r="A895" s="2">
        <v>0.7290740740740741</v>
      </c>
      <c r="B895">
        <v>45.036099999999998</v>
      </c>
      <c r="C895">
        <v>2.64E-2</v>
      </c>
      <c r="D895">
        <v>-1.5243</v>
      </c>
      <c r="E895">
        <v>678.88779999999997</v>
      </c>
      <c r="F895">
        <v>60.163699999999999</v>
      </c>
      <c r="G895">
        <v>0.11559999999999999</v>
      </c>
      <c r="H895" t="b">
        <v>0</v>
      </c>
      <c r="J895">
        <v>1</v>
      </c>
      <c r="K895">
        <v>1.1999999999999999E-3</v>
      </c>
      <c r="L895">
        <v>0</v>
      </c>
      <c r="N895">
        <v>3.1044999999999998</v>
      </c>
      <c r="O895">
        <v>166.0342</v>
      </c>
      <c r="P895">
        <v>166.0633</v>
      </c>
      <c r="Q895">
        <v>-0.84570000000000001</v>
      </c>
      <c r="R895">
        <v>65.489599999999996</v>
      </c>
      <c r="S895">
        <v>65.495099999999994</v>
      </c>
      <c r="T895">
        <f t="shared" si="13"/>
        <v>-0.44579999999999131</v>
      </c>
    </row>
    <row r="896" spans="1:20" hidden="1" x14ac:dyDescent="0.4">
      <c r="A896" s="2">
        <v>0.7290740740740741</v>
      </c>
      <c r="B896">
        <v>45.061199999999999</v>
      </c>
      <c r="C896">
        <v>2.5100000000000001E-2</v>
      </c>
      <c r="D896">
        <v>-1.5253000000000001</v>
      </c>
      <c r="E896">
        <v>679.55619999999999</v>
      </c>
      <c r="F896">
        <v>60.163699999999999</v>
      </c>
      <c r="G896">
        <v>0.14219999999999999</v>
      </c>
      <c r="H896" t="b">
        <v>0</v>
      </c>
      <c r="J896">
        <v>1</v>
      </c>
      <c r="K896">
        <v>8.9999999999999998E-4</v>
      </c>
      <c r="L896">
        <v>0</v>
      </c>
      <c r="N896">
        <v>3.1044</v>
      </c>
      <c r="O896">
        <v>164.69919999999999</v>
      </c>
      <c r="P896">
        <v>164.72839999999999</v>
      </c>
      <c r="Q896">
        <v>-0.84589999999999999</v>
      </c>
      <c r="R896">
        <v>65.043800000000005</v>
      </c>
      <c r="S896">
        <v>65.049300000000002</v>
      </c>
      <c r="T896">
        <f t="shared" si="13"/>
        <v>-0.22180000000000177</v>
      </c>
    </row>
    <row r="897" spans="1:20" hidden="1" x14ac:dyDescent="0.4">
      <c r="A897" s="2">
        <v>0.7290740740740741</v>
      </c>
      <c r="B897">
        <v>45.099699999999999</v>
      </c>
      <c r="C897">
        <v>3.85E-2</v>
      </c>
      <c r="D897">
        <v>-1.5256000000000001</v>
      </c>
      <c r="E897">
        <v>679.8904</v>
      </c>
      <c r="F897">
        <v>60.163699999999999</v>
      </c>
      <c r="G897">
        <v>0.15459999999999999</v>
      </c>
      <c r="H897" t="b">
        <v>0</v>
      </c>
      <c r="J897">
        <v>1</v>
      </c>
      <c r="K897">
        <v>5.9999999999999995E-4</v>
      </c>
      <c r="L897">
        <v>0</v>
      </c>
      <c r="N897">
        <v>3.1042000000000001</v>
      </c>
      <c r="O897">
        <v>164.0316</v>
      </c>
      <c r="P897">
        <v>164.06100000000001</v>
      </c>
      <c r="Q897">
        <v>-0.84609999999999996</v>
      </c>
      <c r="R897">
        <v>64.822000000000003</v>
      </c>
      <c r="S897">
        <v>64.827500000000001</v>
      </c>
      <c r="T897">
        <f t="shared" si="13"/>
        <v>-0.44459999999999411</v>
      </c>
    </row>
    <row r="898" spans="1:20" hidden="1" x14ac:dyDescent="0.4">
      <c r="A898" s="2">
        <v>0.7290740740740741</v>
      </c>
      <c r="B898">
        <v>45.136600000000001</v>
      </c>
      <c r="C898">
        <v>3.6900000000000002E-2</v>
      </c>
      <c r="D898">
        <v>-1.526</v>
      </c>
      <c r="E898">
        <v>680.55889999999999</v>
      </c>
      <c r="F898">
        <v>60.163699999999999</v>
      </c>
      <c r="G898">
        <v>0.17610000000000001</v>
      </c>
      <c r="H898" t="b">
        <v>0</v>
      </c>
      <c r="J898">
        <v>1</v>
      </c>
      <c r="K898">
        <v>0</v>
      </c>
      <c r="L898">
        <v>0</v>
      </c>
      <c r="N898">
        <v>3.1036000000000001</v>
      </c>
      <c r="O898">
        <v>162.69649999999999</v>
      </c>
      <c r="P898">
        <v>162.7261</v>
      </c>
      <c r="Q898">
        <v>-0.84660000000000002</v>
      </c>
      <c r="R898">
        <v>64.377300000000005</v>
      </c>
      <c r="S898">
        <v>64.382900000000006</v>
      </c>
      <c r="T898">
        <f t="shared" si="13"/>
        <v>-0.44540000000000646</v>
      </c>
    </row>
    <row r="899" spans="1:20" hidden="1" x14ac:dyDescent="0.4">
      <c r="A899" s="2">
        <v>0.7290740740740741</v>
      </c>
      <c r="B899">
        <v>45.161299999999997</v>
      </c>
      <c r="C899">
        <v>2.47E-2</v>
      </c>
      <c r="D899">
        <v>-1.526</v>
      </c>
      <c r="E899">
        <v>681.22739999999999</v>
      </c>
      <c r="F899">
        <v>60.163699999999999</v>
      </c>
      <c r="G899">
        <v>0.19409999999999999</v>
      </c>
      <c r="H899" t="b">
        <v>0</v>
      </c>
      <c r="J899">
        <v>1</v>
      </c>
      <c r="K899">
        <v>0</v>
      </c>
      <c r="L899">
        <v>0</v>
      </c>
      <c r="N899">
        <v>3.1029</v>
      </c>
      <c r="O899">
        <v>161.36150000000001</v>
      </c>
      <c r="P899">
        <v>161.3913</v>
      </c>
      <c r="Q899">
        <v>-0.84740000000000004</v>
      </c>
      <c r="R899">
        <v>63.931899999999999</v>
      </c>
      <c r="S899">
        <v>63.9375</v>
      </c>
      <c r="T899">
        <f t="shared" si="13"/>
        <v>-0.44469999999999743</v>
      </c>
    </row>
    <row r="900" spans="1:20" hidden="1" x14ac:dyDescent="0.4">
      <c r="A900" s="2">
        <v>0.7290740740740741</v>
      </c>
      <c r="B900">
        <v>45.2102</v>
      </c>
      <c r="C900">
        <v>4.8899999999999999E-2</v>
      </c>
      <c r="D900">
        <v>-1.5257000000000001</v>
      </c>
      <c r="E900">
        <v>681.89580000000001</v>
      </c>
      <c r="F900">
        <v>60.163800000000002</v>
      </c>
      <c r="G900">
        <v>0.20910000000000001</v>
      </c>
      <c r="H900" t="b">
        <v>0</v>
      </c>
      <c r="J900">
        <v>1</v>
      </c>
      <c r="K900">
        <v>0</v>
      </c>
      <c r="L900">
        <v>0</v>
      </c>
      <c r="N900">
        <v>3.1019000000000001</v>
      </c>
      <c r="O900">
        <v>160.0264</v>
      </c>
      <c r="P900">
        <v>160.0564</v>
      </c>
      <c r="Q900">
        <v>-0.84830000000000005</v>
      </c>
      <c r="R900">
        <v>63.487099999999998</v>
      </c>
      <c r="S900">
        <v>63.492800000000003</v>
      </c>
      <c r="T900">
        <f t="shared" ref="T900:T963" si="14">S901-S900</f>
        <v>-0.22200000000000131</v>
      </c>
    </row>
    <row r="901" spans="1:20" hidden="1" x14ac:dyDescent="0.4">
      <c r="A901" s="2">
        <v>0.7290740740740741</v>
      </c>
      <c r="B901">
        <v>45.236400000000003</v>
      </c>
      <c r="C901">
        <v>2.6200000000000001E-2</v>
      </c>
      <c r="D901">
        <v>-1.5254000000000001</v>
      </c>
      <c r="E901">
        <v>682.23</v>
      </c>
      <c r="F901">
        <v>60.163699999999999</v>
      </c>
      <c r="G901">
        <v>0.2157</v>
      </c>
      <c r="H901" t="b">
        <v>0</v>
      </c>
      <c r="J901">
        <v>1</v>
      </c>
      <c r="K901">
        <v>0</v>
      </c>
      <c r="L901">
        <v>0</v>
      </c>
      <c r="N901">
        <v>3.1013000000000002</v>
      </c>
      <c r="O901">
        <v>159.3588</v>
      </c>
      <c r="P901">
        <v>159.38900000000001</v>
      </c>
      <c r="Q901">
        <v>-0.84889999999999999</v>
      </c>
      <c r="R901">
        <v>63.265099999999997</v>
      </c>
      <c r="S901">
        <v>63.270800000000001</v>
      </c>
      <c r="T901">
        <f t="shared" si="14"/>
        <v>-0.4451000000000036</v>
      </c>
    </row>
    <row r="902" spans="1:20" hidden="1" x14ac:dyDescent="0.4">
      <c r="A902" s="2">
        <v>0.72908564814814814</v>
      </c>
      <c r="B902">
        <v>45.26</v>
      </c>
      <c r="C902">
        <v>2.3599999999999999E-2</v>
      </c>
      <c r="D902">
        <v>-1.5246</v>
      </c>
      <c r="E902">
        <v>682.89850000000001</v>
      </c>
      <c r="F902">
        <v>60.163800000000002</v>
      </c>
      <c r="G902">
        <v>0.22720000000000001</v>
      </c>
      <c r="H902" t="b">
        <v>0</v>
      </c>
      <c r="J902">
        <v>1</v>
      </c>
      <c r="K902">
        <v>0</v>
      </c>
      <c r="L902">
        <v>0</v>
      </c>
      <c r="N902">
        <v>3.1000999999999999</v>
      </c>
      <c r="O902">
        <v>158.02369999999999</v>
      </c>
      <c r="P902">
        <v>158.05420000000001</v>
      </c>
      <c r="Q902">
        <v>-0.85019999999999996</v>
      </c>
      <c r="R902">
        <v>62.82</v>
      </c>
      <c r="S902">
        <v>62.825699999999998</v>
      </c>
      <c r="T902">
        <f t="shared" si="14"/>
        <v>-0.45709999999999695</v>
      </c>
    </row>
    <row r="903" spans="1:20" hidden="1" x14ac:dyDescent="0.4">
      <c r="A903" s="2">
        <v>0.72908564814814814</v>
      </c>
      <c r="B903">
        <v>45.309800000000003</v>
      </c>
      <c r="C903">
        <v>4.9700000000000001E-2</v>
      </c>
      <c r="D903">
        <v>-1.5236000000000001</v>
      </c>
      <c r="E903">
        <v>683.56700000000001</v>
      </c>
      <c r="F903">
        <v>60.163800000000002</v>
      </c>
      <c r="G903">
        <v>0.23680000000000001</v>
      </c>
      <c r="H903" t="b">
        <v>0</v>
      </c>
      <c r="J903">
        <v>1</v>
      </c>
      <c r="K903">
        <v>0</v>
      </c>
      <c r="L903">
        <v>0</v>
      </c>
      <c r="N903">
        <v>3.0985999999999998</v>
      </c>
      <c r="O903">
        <v>156.68870000000001</v>
      </c>
      <c r="P903">
        <v>156.7193</v>
      </c>
      <c r="Q903">
        <v>-0.85160000000000002</v>
      </c>
      <c r="R903">
        <v>62.3628</v>
      </c>
      <c r="S903">
        <v>62.368600000000001</v>
      </c>
      <c r="T903">
        <f t="shared" si="14"/>
        <v>-0.22570000000000334</v>
      </c>
    </row>
    <row r="904" spans="1:20" hidden="1" x14ac:dyDescent="0.4">
      <c r="A904" s="2">
        <v>0.72908564814814814</v>
      </c>
      <c r="B904">
        <v>45.335099999999997</v>
      </c>
      <c r="C904">
        <v>2.53E-2</v>
      </c>
      <c r="D904">
        <v>-1.5228999999999999</v>
      </c>
      <c r="E904">
        <v>683.90120000000002</v>
      </c>
      <c r="F904">
        <v>60.163800000000002</v>
      </c>
      <c r="G904">
        <v>0.24110000000000001</v>
      </c>
      <c r="H904" t="b">
        <v>0</v>
      </c>
      <c r="J904">
        <v>1</v>
      </c>
      <c r="K904">
        <v>0</v>
      </c>
      <c r="L904">
        <v>0</v>
      </c>
      <c r="N904">
        <v>3.0977999999999999</v>
      </c>
      <c r="O904">
        <v>156.02109999999999</v>
      </c>
      <c r="P904">
        <v>156.05189999999999</v>
      </c>
      <c r="Q904">
        <v>-0.85240000000000005</v>
      </c>
      <c r="R904">
        <v>62.137099999999997</v>
      </c>
      <c r="S904">
        <v>62.142899999999997</v>
      </c>
      <c r="T904">
        <f t="shared" si="14"/>
        <v>-0.22419999999999618</v>
      </c>
    </row>
    <row r="905" spans="1:20" hidden="1" x14ac:dyDescent="0.4">
      <c r="A905" s="2">
        <v>0.72908564814814814</v>
      </c>
      <c r="B905">
        <v>45.3596</v>
      </c>
      <c r="C905">
        <v>2.46E-2</v>
      </c>
      <c r="D905">
        <v>-1.5222</v>
      </c>
      <c r="E905">
        <v>684.23540000000003</v>
      </c>
      <c r="F905">
        <v>60.163800000000002</v>
      </c>
      <c r="G905">
        <v>0.24490000000000001</v>
      </c>
      <c r="H905" t="b">
        <v>0</v>
      </c>
      <c r="J905">
        <v>1</v>
      </c>
      <c r="K905">
        <v>0</v>
      </c>
      <c r="L905">
        <v>0</v>
      </c>
      <c r="N905">
        <v>3.0969000000000002</v>
      </c>
      <c r="O905">
        <v>155.3536</v>
      </c>
      <c r="P905">
        <v>155.3844</v>
      </c>
      <c r="Q905">
        <v>-0.85329999999999995</v>
      </c>
      <c r="R905">
        <v>61.912799999999997</v>
      </c>
      <c r="S905">
        <v>61.918700000000001</v>
      </c>
      <c r="T905">
        <f t="shared" si="14"/>
        <v>-0.65879999999999939</v>
      </c>
    </row>
    <row r="906" spans="1:20" hidden="1" x14ac:dyDescent="0.4">
      <c r="A906" s="2">
        <v>0.72908564814814814</v>
      </c>
      <c r="B906">
        <v>45.409100000000002</v>
      </c>
      <c r="C906">
        <v>4.9399999999999999E-2</v>
      </c>
      <c r="D906">
        <v>-1.5198</v>
      </c>
      <c r="E906">
        <v>685.23810000000003</v>
      </c>
      <c r="F906">
        <v>60.163800000000002</v>
      </c>
      <c r="G906">
        <v>0.25459999999999999</v>
      </c>
      <c r="H906" t="b">
        <v>0</v>
      </c>
      <c r="J906">
        <v>1</v>
      </c>
      <c r="K906">
        <v>0</v>
      </c>
      <c r="L906">
        <v>0</v>
      </c>
      <c r="N906">
        <v>3.0941000000000001</v>
      </c>
      <c r="O906">
        <v>153.351</v>
      </c>
      <c r="P906">
        <v>153.38220000000001</v>
      </c>
      <c r="Q906">
        <v>-0.85609999999999997</v>
      </c>
      <c r="R906">
        <v>61.253900000000002</v>
      </c>
      <c r="S906">
        <v>61.259900000000002</v>
      </c>
      <c r="T906">
        <f t="shared" si="14"/>
        <v>-0.2179000000000002</v>
      </c>
    </row>
    <row r="907" spans="1:20" hidden="1" x14ac:dyDescent="0.4">
      <c r="A907" s="2">
        <v>0.72908564814814814</v>
      </c>
      <c r="B907">
        <v>45.435499999999998</v>
      </c>
      <c r="C907">
        <v>2.6499999999999999E-2</v>
      </c>
      <c r="D907">
        <v>-1.5188999999999999</v>
      </c>
      <c r="E907">
        <v>685.57230000000004</v>
      </c>
      <c r="F907">
        <v>60.163800000000002</v>
      </c>
      <c r="G907">
        <v>0.25729999999999997</v>
      </c>
      <c r="H907" t="b">
        <v>0</v>
      </c>
      <c r="J907">
        <v>1</v>
      </c>
      <c r="K907">
        <v>0</v>
      </c>
      <c r="L907">
        <v>0</v>
      </c>
      <c r="N907">
        <v>3.0931000000000002</v>
      </c>
      <c r="O907">
        <v>152.68340000000001</v>
      </c>
      <c r="P907">
        <v>152.71469999999999</v>
      </c>
      <c r="Q907">
        <v>-0.85709999999999997</v>
      </c>
      <c r="R907">
        <v>61.036000000000001</v>
      </c>
      <c r="S907">
        <v>61.042000000000002</v>
      </c>
      <c r="T907">
        <f t="shared" si="14"/>
        <v>-0.44210000000000349</v>
      </c>
    </row>
    <row r="908" spans="1:20" hidden="1" x14ac:dyDescent="0.4">
      <c r="A908" s="2">
        <v>0.72908564814814814</v>
      </c>
      <c r="B908">
        <v>45.461799999999997</v>
      </c>
      <c r="C908">
        <v>2.6200000000000001E-2</v>
      </c>
      <c r="D908">
        <v>-1.5169999999999999</v>
      </c>
      <c r="E908">
        <v>686.24080000000004</v>
      </c>
      <c r="F908">
        <v>60.163800000000002</v>
      </c>
      <c r="G908">
        <v>0.2621</v>
      </c>
      <c r="H908" t="b">
        <v>0</v>
      </c>
      <c r="J908">
        <v>1</v>
      </c>
      <c r="K908">
        <v>0</v>
      </c>
      <c r="L908">
        <v>0</v>
      </c>
      <c r="N908">
        <v>3.0910000000000002</v>
      </c>
      <c r="O908">
        <v>151.34829999999999</v>
      </c>
      <c r="P908">
        <v>151.37989999999999</v>
      </c>
      <c r="Q908">
        <v>-0.85929999999999995</v>
      </c>
      <c r="R908">
        <v>60.593800000000002</v>
      </c>
      <c r="S908">
        <v>60.599899999999998</v>
      </c>
      <c r="T908">
        <f t="shared" si="14"/>
        <v>-0.44409999999999883</v>
      </c>
    </row>
    <row r="909" spans="1:20" hidden="1" x14ac:dyDescent="0.4">
      <c r="A909" s="2">
        <v>0.72908564814814814</v>
      </c>
      <c r="B909">
        <v>45.5</v>
      </c>
      <c r="C909">
        <v>3.8199999999999998E-2</v>
      </c>
      <c r="D909">
        <v>-1.5148999999999999</v>
      </c>
      <c r="E909">
        <v>686.90920000000006</v>
      </c>
      <c r="F909">
        <v>60.163800000000002</v>
      </c>
      <c r="G909">
        <v>0.26519999999999999</v>
      </c>
      <c r="H909" t="b">
        <v>0</v>
      </c>
      <c r="J909">
        <v>1</v>
      </c>
      <c r="K909">
        <v>-4.0000000000000002E-4</v>
      </c>
      <c r="L909">
        <v>0</v>
      </c>
      <c r="N909">
        <v>3.0886999999999998</v>
      </c>
      <c r="O909">
        <v>150.01320000000001</v>
      </c>
      <c r="P909">
        <v>150.04499999999999</v>
      </c>
      <c r="Q909">
        <v>-0.86150000000000004</v>
      </c>
      <c r="R909">
        <v>60.1496</v>
      </c>
      <c r="S909">
        <v>60.155799999999999</v>
      </c>
      <c r="T909">
        <f t="shared" si="14"/>
        <v>-0.2237000000000009</v>
      </c>
    </row>
    <row r="910" spans="1:20" hidden="1" x14ac:dyDescent="0.4">
      <c r="A910" s="2">
        <v>0.72908564814814814</v>
      </c>
      <c r="B910">
        <v>45.538499999999999</v>
      </c>
      <c r="C910">
        <v>3.85E-2</v>
      </c>
      <c r="D910">
        <v>-1.5138</v>
      </c>
      <c r="E910">
        <v>687.24350000000004</v>
      </c>
      <c r="F910">
        <v>60.163800000000002</v>
      </c>
      <c r="G910">
        <v>0.2661</v>
      </c>
      <c r="H910" t="b">
        <v>0</v>
      </c>
      <c r="J910">
        <v>1</v>
      </c>
      <c r="K910">
        <v>-5.9999999999999995E-4</v>
      </c>
      <c r="L910">
        <v>0</v>
      </c>
      <c r="N910">
        <v>3.0876000000000001</v>
      </c>
      <c r="O910">
        <v>149.34569999999999</v>
      </c>
      <c r="P910">
        <v>149.3776</v>
      </c>
      <c r="Q910">
        <v>-0.86260000000000003</v>
      </c>
      <c r="R910">
        <v>59.925899999999999</v>
      </c>
      <c r="S910">
        <v>59.932099999999998</v>
      </c>
      <c r="T910">
        <f t="shared" si="14"/>
        <v>-0.4456999999999951</v>
      </c>
    </row>
    <row r="911" spans="1:20" hidden="1" x14ac:dyDescent="0.4">
      <c r="A911" s="2">
        <v>0.72908564814814814</v>
      </c>
      <c r="B911">
        <v>45.562800000000003</v>
      </c>
      <c r="C911">
        <v>2.4299999999999999E-2</v>
      </c>
      <c r="D911">
        <v>-1.5116000000000001</v>
      </c>
      <c r="E911">
        <v>687.91189999999995</v>
      </c>
      <c r="F911">
        <v>60.163800000000002</v>
      </c>
      <c r="G911">
        <v>0.26640000000000003</v>
      </c>
      <c r="H911" t="b">
        <v>0</v>
      </c>
      <c r="J911">
        <v>1</v>
      </c>
      <c r="K911">
        <v>-5.9999999999999995E-4</v>
      </c>
      <c r="L911">
        <v>0</v>
      </c>
      <c r="N911">
        <v>3.0853000000000002</v>
      </c>
      <c r="O911">
        <v>148.01060000000001</v>
      </c>
      <c r="P911">
        <v>148.0428</v>
      </c>
      <c r="Q911">
        <v>-0.8649</v>
      </c>
      <c r="R911">
        <v>59.4801</v>
      </c>
      <c r="S911">
        <v>59.486400000000003</v>
      </c>
      <c r="T911">
        <f t="shared" si="14"/>
        <v>-0.2231000000000023</v>
      </c>
    </row>
    <row r="912" spans="1:20" hidden="1" x14ac:dyDescent="0.4">
      <c r="A912" s="2">
        <v>0.72908564814814814</v>
      </c>
      <c r="B912">
        <v>45.599600000000002</v>
      </c>
      <c r="C912">
        <v>3.6799999999999999E-2</v>
      </c>
      <c r="D912">
        <v>-1.5104</v>
      </c>
      <c r="E912">
        <v>688.24620000000004</v>
      </c>
      <c r="F912">
        <v>60.163800000000002</v>
      </c>
      <c r="G912">
        <v>0.26600000000000001</v>
      </c>
      <c r="H912" t="b">
        <v>0</v>
      </c>
      <c r="J912">
        <v>1</v>
      </c>
      <c r="K912">
        <v>-5.9999999999999995E-4</v>
      </c>
      <c r="L912">
        <v>0</v>
      </c>
      <c r="N912">
        <v>3.0842000000000001</v>
      </c>
      <c r="O912">
        <v>147.34309999999999</v>
      </c>
      <c r="P912">
        <v>147.37540000000001</v>
      </c>
      <c r="Q912">
        <v>-0.86609999999999998</v>
      </c>
      <c r="R912">
        <v>59.256999999999998</v>
      </c>
      <c r="S912">
        <v>59.263300000000001</v>
      </c>
      <c r="T912">
        <f t="shared" si="14"/>
        <v>-0.44570000000000221</v>
      </c>
    </row>
    <row r="913" spans="1:20" hidden="1" x14ac:dyDescent="0.4">
      <c r="A913" s="2">
        <v>0.72908564814814814</v>
      </c>
      <c r="B913">
        <v>45.637099999999997</v>
      </c>
      <c r="C913">
        <v>3.7499999999999999E-2</v>
      </c>
      <c r="D913">
        <v>-1.508</v>
      </c>
      <c r="E913">
        <v>688.91459999999995</v>
      </c>
      <c r="F913">
        <v>60.163800000000002</v>
      </c>
      <c r="G913">
        <v>0.26400000000000001</v>
      </c>
      <c r="H913" t="b">
        <v>0</v>
      </c>
      <c r="J913">
        <v>1</v>
      </c>
      <c r="K913">
        <v>-5.9999999999999995E-4</v>
      </c>
      <c r="L913">
        <v>0</v>
      </c>
      <c r="N913">
        <v>3.0819000000000001</v>
      </c>
      <c r="O913">
        <v>146.00800000000001</v>
      </c>
      <c r="P913">
        <v>146.04050000000001</v>
      </c>
      <c r="Q913">
        <v>-0.86839999999999995</v>
      </c>
      <c r="R913">
        <v>58.811199999999999</v>
      </c>
      <c r="S913">
        <v>58.817599999999999</v>
      </c>
      <c r="T913">
        <f t="shared" si="14"/>
        <v>-0.44679999999999609</v>
      </c>
    </row>
    <row r="914" spans="1:20" hidden="1" x14ac:dyDescent="0.4">
      <c r="A914" s="2">
        <v>0.72908564814814814</v>
      </c>
      <c r="B914">
        <v>45.6631</v>
      </c>
      <c r="C914">
        <v>2.5999999999999999E-2</v>
      </c>
      <c r="D914">
        <v>-1.5055000000000001</v>
      </c>
      <c r="E914">
        <v>689.58309999999994</v>
      </c>
      <c r="F914">
        <v>60.163800000000002</v>
      </c>
      <c r="G914">
        <v>0.26090000000000002</v>
      </c>
      <c r="H914" t="b">
        <v>0</v>
      </c>
      <c r="J914">
        <v>1</v>
      </c>
      <c r="K914">
        <v>-5.9999999999999995E-4</v>
      </c>
      <c r="L914">
        <v>0</v>
      </c>
      <c r="N914">
        <v>3.0794999999999999</v>
      </c>
      <c r="O914">
        <v>144.6729</v>
      </c>
      <c r="P914">
        <v>144.70570000000001</v>
      </c>
      <c r="Q914">
        <v>-0.87070000000000003</v>
      </c>
      <c r="R914">
        <v>58.3643</v>
      </c>
      <c r="S914">
        <v>58.370800000000003</v>
      </c>
      <c r="T914">
        <f t="shared" si="14"/>
        <v>-0.44470000000000454</v>
      </c>
    </row>
    <row r="915" spans="1:20" hidden="1" x14ac:dyDescent="0.4">
      <c r="A915" s="2">
        <v>0.72908564814814814</v>
      </c>
      <c r="B915">
        <v>45.701500000000003</v>
      </c>
      <c r="C915">
        <v>3.8399999999999997E-2</v>
      </c>
      <c r="D915">
        <v>-1.5029999999999999</v>
      </c>
      <c r="E915">
        <v>690.25149999999996</v>
      </c>
      <c r="F915">
        <v>60.163800000000002</v>
      </c>
      <c r="G915">
        <v>0.25679999999999997</v>
      </c>
      <c r="H915" t="b">
        <v>0</v>
      </c>
      <c r="J915">
        <v>1</v>
      </c>
      <c r="K915">
        <v>-5.9999999999999995E-4</v>
      </c>
      <c r="L915">
        <v>0</v>
      </c>
      <c r="N915">
        <v>3.0771999999999999</v>
      </c>
      <c r="O915">
        <v>143.33779999999999</v>
      </c>
      <c r="P915">
        <v>143.3708</v>
      </c>
      <c r="Q915">
        <v>-0.873</v>
      </c>
      <c r="R915">
        <v>57.919499999999999</v>
      </c>
      <c r="S915">
        <v>57.926099999999998</v>
      </c>
      <c r="T915">
        <f t="shared" si="14"/>
        <v>-0.22299999999999898</v>
      </c>
    </row>
    <row r="916" spans="1:20" hidden="1" x14ac:dyDescent="0.4">
      <c r="A916" s="2">
        <v>0.72908564814814814</v>
      </c>
      <c r="B916">
        <v>45.726700000000001</v>
      </c>
      <c r="C916">
        <v>2.52E-2</v>
      </c>
      <c r="D916">
        <v>-1.5018</v>
      </c>
      <c r="E916">
        <v>690.58579999999995</v>
      </c>
      <c r="F916">
        <v>60.163800000000002</v>
      </c>
      <c r="G916">
        <v>0.25440000000000002</v>
      </c>
      <c r="H916" t="b">
        <v>0</v>
      </c>
      <c r="J916">
        <v>1</v>
      </c>
      <c r="K916">
        <v>-5.9999999999999995E-4</v>
      </c>
      <c r="L916">
        <v>0</v>
      </c>
      <c r="N916">
        <v>3.0760000000000001</v>
      </c>
      <c r="O916">
        <v>142.6703</v>
      </c>
      <c r="P916">
        <v>142.70339999999999</v>
      </c>
      <c r="Q916">
        <v>-0.87419999999999998</v>
      </c>
      <c r="R916">
        <v>57.6965</v>
      </c>
      <c r="S916">
        <v>57.703099999999999</v>
      </c>
      <c r="T916">
        <f t="shared" si="14"/>
        <v>-0.44369999999999976</v>
      </c>
    </row>
    <row r="917" spans="1:20" hidden="1" x14ac:dyDescent="0.4">
      <c r="A917" s="2">
        <v>0.72908564814814814</v>
      </c>
      <c r="B917">
        <v>45.7774</v>
      </c>
      <c r="C917">
        <v>5.0700000000000002E-2</v>
      </c>
      <c r="D917">
        <v>-1.4992000000000001</v>
      </c>
      <c r="E917">
        <v>691.25419999999997</v>
      </c>
      <c r="F917">
        <v>60.163800000000002</v>
      </c>
      <c r="G917">
        <v>0.24940000000000001</v>
      </c>
      <c r="H917" t="b">
        <v>0</v>
      </c>
      <c r="J917">
        <v>1</v>
      </c>
      <c r="K917">
        <v>-4.0000000000000002E-4</v>
      </c>
      <c r="L917">
        <v>0</v>
      </c>
      <c r="N917">
        <v>3.0737000000000001</v>
      </c>
      <c r="O917">
        <v>141.33519999999999</v>
      </c>
      <c r="P917">
        <v>141.36859999999999</v>
      </c>
      <c r="Q917">
        <v>-0.87660000000000005</v>
      </c>
      <c r="R917">
        <v>57.252699999999997</v>
      </c>
      <c r="S917">
        <v>57.259399999999999</v>
      </c>
      <c r="T917">
        <f t="shared" si="14"/>
        <v>-0.4450999999999965</v>
      </c>
    </row>
    <row r="918" spans="1:20" hidden="1" x14ac:dyDescent="0.4">
      <c r="A918" s="2">
        <v>0.72908564814814814</v>
      </c>
      <c r="B918">
        <v>45.802900000000001</v>
      </c>
      <c r="C918">
        <v>2.5499999999999998E-2</v>
      </c>
      <c r="D918">
        <v>-1.4965999999999999</v>
      </c>
      <c r="E918">
        <v>691.92269999999996</v>
      </c>
      <c r="F918">
        <v>60.163800000000002</v>
      </c>
      <c r="G918">
        <v>0.24490000000000001</v>
      </c>
      <c r="H918" t="b">
        <v>0</v>
      </c>
      <c r="J918">
        <v>1</v>
      </c>
      <c r="K918">
        <v>0</v>
      </c>
      <c r="L918">
        <v>0</v>
      </c>
      <c r="N918">
        <v>3.0712000000000002</v>
      </c>
      <c r="O918">
        <v>140.0001</v>
      </c>
      <c r="P918">
        <v>140.03380000000001</v>
      </c>
      <c r="Q918">
        <v>-0.879</v>
      </c>
      <c r="R918">
        <v>56.807499999999997</v>
      </c>
      <c r="S918">
        <v>56.814300000000003</v>
      </c>
      <c r="T918">
        <f t="shared" si="14"/>
        <v>-0.22300000000000608</v>
      </c>
    </row>
    <row r="919" spans="1:20" hidden="1" x14ac:dyDescent="0.4">
      <c r="A919" s="2">
        <v>0.72908564814814814</v>
      </c>
      <c r="B919">
        <v>45.8277</v>
      </c>
      <c r="C919">
        <v>2.4899999999999999E-2</v>
      </c>
      <c r="D919">
        <v>-1.4952000000000001</v>
      </c>
      <c r="E919">
        <v>692.25689999999997</v>
      </c>
      <c r="F919">
        <v>60.163800000000002</v>
      </c>
      <c r="G919">
        <v>0.2429</v>
      </c>
      <c r="H919" t="b">
        <v>0</v>
      </c>
      <c r="J919">
        <v>1</v>
      </c>
      <c r="K919">
        <v>0</v>
      </c>
      <c r="L919">
        <v>0</v>
      </c>
      <c r="N919">
        <v>3.07</v>
      </c>
      <c r="O919">
        <v>139.33260000000001</v>
      </c>
      <c r="P919">
        <v>139.3664</v>
      </c>
      <c r="Q919">
        <v>-0.88019999999999998</v>
      </c>
      <c r="R919">
        <v>56.584499999999998</v>
      </c>
      <c r="S919">
        <v>56.591299999999997</v>
      </c>
      <c r="T919">
        <f t="shared" si="14"/>
        <v>-0.44489999999999696</v>
      </c>
    </row>
    <row r="920" spans="1:20" hidden="1" x14ac:dyDescent="0.4">
      <c r="A920" s="2">
        <v>0.72908564814814814</v>
      </c>
      <c r="B920">
        <v>45.876100000000001</v>
      </c>
      <c r="C920">
        <v>4.8300000000000003E-2</v>
      </c>
      <c r="D920">
        <v>-1.4925999999999999</v>
      </c>
      <c r="E920">
        <v>692.92539999999997</v>
      </c>
      <c r="F920">
        <v>60.163800000000002</v>
      </c>
      <c r="G920">
        <v>0.23949999999999999</v>
      </c>
      <c r="H920" t="b">
        <v>0</v>
      </c>
      <c r="J920">
        <v>1</v>
      </c>
      <c r="K920">
        <v>0</v>
      </c>
      <c r="L920">
        <v>0</v>
      </c>
      <c r="N920">
        <v>3.0674999999999999</v>
      </c>
      <c r="O920">
        <v>137.9975</v>
      </c>
      <c r="P920">
        <v>138.0316</v>
      </c>
      <c r="Q920">
        <v>-0.88280000000000003</v>
      </c>
      <c r="R920">
        <v>56.139499999999998</v>
      </c>
      <c r="S920">
        <v>56.1464</v>
      </c>
      <c r="T920">
        <f t="shared" si="14"/>
        <v>-0.44409999999999883</v>
      </c>
    </row>
    <row r="921" spans="1:20" hidden="1" x14ac:dyDescent="0.4">
      <c r="A921" s="2">
        <v>0.72908564814814814</v>
      </c>
      <c r="B921">
        <v>45.902099999999997</v>
      </c>
      <c r="C921">
        <v>2.5999999999999999E-2</v>
      </c>
      <c r="D921">
        <v>-1.4899</v>
      </c>
      <c r="E921">
        <v>693.59379999999999</v>
      </c>
      <c r="F921">
        <v>60.163800000000002</v>
      </c>
      <c r="G921">
        <v>0.2366</v>
      </c>
      <c r="H921" t="b">
        <v>0</v>
      </c>
      <c r="J921">
        <v>1</v>
      </c>
      <c r="K921">
        <v>0</v>
      </c>
      <c r="L921">
        <v>0</v>
      </c>
      <c r="N921">
        <v>3.0649000000000002</v>
      </c>
      <c r="O921">
        <v>136.66239999999999</v>
      </c>
      <c r="P921">
        <v>136.6968</v>
      </c>
      <c r="Q921">
        <v>-0.88529999999999998</v>
      </c>
      <c r="R921">
        <v>55.695300000000003</v>
      </c>
      <c r="S921">
        <v>55.702300000000001</v>
      </c>
      <c r="T921">
        <f t="shared" si="14"/>
        <v>-0.22270000000000323</v>
      </c>
    </row>
    <row r="922" spans="1:20" hidden="1" x14ac:dyDescent="0.4">
      <c r="A922" s="2">
        <v>0.72908564814814814</v>
      </c>
      <c r="B922">
        <v>45.926699999999997</v>
      </c>
      <c r="C922">
        <v>2.46E-2</v>
      </c>
      <c r="D922">
        <v>-1.4884999999999999</v>
      </c>
      <c r="E922">
        <v>693.928</v>
      </c>
      <c r="F922">
        <v>60.163800000000002</v>
      </c>
      <c r="G922">
        <v>0.2354</v>
      </c>
      <c r="H922" t="b">
        <v>0</v>
      </c>
      <c r="J922">
        <v>1</v>
      </c>
      <c r="K922">
        <v>0</v>
      </c>
      <c r="L922">
        <v>0</v>
      </c>
      <c r="N922">
        <v>3.0636000000000001</v>
      </c>
      <c r="O922">
        <v>135.9949</v>
      </c>
      <c r="P922">
        <v>136.02940000000001</v>
      </c>
      <c r="Q922">
        <v>-0.88660000000000005</v>
      </c>
      <c r="R922">
        <v>55.472499999999997</v>
      </c>
      <c r="S922">
        <v>55.479599999999998</v>
      </c>
      <c r="T922">
        <f t="shared" si="14"/>
        <v>-0.44619999999999749</v>
      </c>
    </row>
    <row r="923" spans="1:20" hidden="1" x14ac:dyDescent="0.4">
      <c r="A923" s="2">
        <v>0.72908564814814814</v>
      </c>
      <c r="B923">
        <v>45.976100000000002</v>
      </c>
      <c r="C923">
        <v>4.9500000000000002E-2</v>
      </c>
      <c r="D923">
        <v>-1.4858</v>
      </c>
      <c r="E923">
        <v>694.59649999999999</v>
      </c>
      <c r="F923">
        <v>60.163800000000002</v>
      </c>
      <c r="G923">
        <v>0.2331</v>
      </c>
      <c r="H923" t="b">
        <v>0</v>
      </c>
      <c r="J923">
        <v>1</v>
      </c>
      <c r="K923">
        <v>0</v>
      </c>
      <c r="L923">
        <v>0</v>
      </c>
      <c r="N923">
        <v>3.0609999999999999</v>
      </c>
      <c r="O923">
        <v>134.65979999999999</v>
      </c>
      <c r="P923">
        <v>134.69460000000001</v>
      </c>
      <c r="Q923">
        <v>-0.88919999999999999</v>
      </c>
      <c r="R923">
        <v>55.026200000000003</v>
      </c>
      <c r="S923">
        <v>55.0334</v>
      </c>
      <c r="T923">
        <f t="shared" si="14"/>
        <v>-0.44539999999999935</v>
      </c>
    </row>
    <row r="924" spans="1:20" hidden="1" x14ac:dyDescent="0.4">
      <c r="A924" s="2">
        <v>0.72908564814814814</v>
      </c>
      <c r="B924">
        <v>46.000599999999999</v>
      </c>
      <c r="C924">
        <v>2.4500000000000001E-2</v>
      </c>
      <c r="D924">
        <v>-1.4831000000000001</v>
      </c>
      <c r="E924">
        <v>695.26499999999999</v>
      </c>
      <c r="F924">
        <v>60.163800000000002</v>
      </c>
      <c r="G924">
        <v>0.23050000000000001</v>
      </c>
      <c r="H924" t="b">
        <v>0</v>
      </c>
      <c r="J924">
        <v>1</v>
      </c>
      <c r="K924">
        <v>-4.0000000000000002E-4</v>
      </c>
      <c r="L924">
        <v>0</v>
      </c>
      <c r="N924">
        <v>3.0583999999999998</v>
      </c>
      <c r="O924">
        <v>133.32470000000001</v>
      </c>
      <c r="P924">
        <v>133.35980000000001</v>
      </c>
      <c r="Q924">
        <v>-0.89180000000000004</v>
      </c>
      <c r="R924">
        <v>54.5807</v>
      </c>
      <c r="S924">
        <v>54.588000000000001</v>
      </c>
      <c r="T924">
        <f t="shared" si="14"/>
        <v>-0.22209999999999752</v>
      </c>
    </row>
    <row r="925" spans="1:20" hidden="1" x14ac:dyDescent="0.4">
      <c r="A925" s="2">
        <v>0.72908564814814814</v>
      </c>
      <c r="B925">
        <v>46.036999999999999</v>
      </c>
      <c r="C925">
        <v>3.6299999999999999E-2</v>
      </c>
      <c r="D925">
        <v>-1.4818</v>
      </c>
      <c r="E925">
        <v>695.5992</v>
      </c>
      <c r="F925">
        <v>60.163800000000002</v>
      </c>
      <c r="G925">
        <v>0.22889999999999999</v>
      </c>
      <c r="H925" t="b">
        <v>0</v>
      </c>
      <c r="J925">
        <v>1</v>
      </c>
      <c r="K925">
        <v>-4.0000000000000002E-4</v>
      </c>
      <c r="L925">
        <v>0</v>
      </c>
      <c r="N925">
        <v>3.0571999999999999</v>
      </c>
      <c r="O925">
        <v>132.65719999999999</v>
      </c>
      <c r="P925">
        <v>132.69239999999999</v>
      </c>
      <c r="Q925">
        <v>-0.8931</v>
      </c>
      <c r="R925">
        <v>54.358600000000003</v>
      </c>
      <c r="S925">
        <v>54.365900000000003</v>
      </c>
      <c r="T925">
        <f t="shared" si="14"/>
        <v>-0.44550000000000267</v>
      </c>
    </row>
    <row r="926" spans="1:20" hidden="1" x14ac:dyDescent="0.4">
      <c r="A926" s="2">
        <v>0.72908564814814814</v>
      </c>
      <c r="B926">
        <v>46.062600000000003</v>
      </c>
      <c r="C926">
        <v>2.5600000000000001E-2</v>
      </c>
      <c r="D926">
        <v>-1.4792000000000001</v>
      </c>
      <c r="E926">
        <v>696.26760000000002</v>
      </c>
      <c r="F926">
        <v>60.163800000000002</v>
      </c>
      <c r="G926">
        <v>0.2253</v>
      </c>
      <c r="H926" t="b">
        <v>0</v>
      </c>
      <c r="J926">
        <v>1</v>
      </c>
      <c r="K926">
        <v>-4.0000000000000002E-4</v>
      </c>
      <c r="L926">
        <v>0</v>
      </c>
      <c r="N926">
        <v>3.0547</v>
      </c>
      <c r="O926">
        <v>131.32210000000001</v>
      </c>
      <c r="P926">
        <v>131.35759999999999</v>
      </c>
      <c r="Q926">
        <v>-0.89559999999999995</v>
      </c>
      <c r="R926">
        <v>53.912999999999997</v>
      </c>
      <c r="S926">
        <v>53.920400000000001</v>
      </c>
      <c r="T926">
        <f t="shared" si="14"/>
        <v>-0.44680000000000319</v>
      </c>
    </row>
    <row r="927" spans="1:20" hidden="1" x14ac:dyDescent="0.4">
      <c r="A927" s="2">
        <v>0.72908564814814814</v>
      </c>
      <c r="B927">
        <v>46.1004</v>
      </c>
      <c r="C927">
        <v>3.78E-2</v>
      </c>
      <c r="D927">
        <v>-1.4764999999999999</v>
      </c>
      <c r="E927">
        <v>696.93610000000001</v>
      </c>
      <c r="F927">
        <v>60.163800000000002</v>
      </c>
      <c r="G927">
        <v>0.22120000000000001</v>
      </c>
      <c r="H927" t="b">
        <v>0</v>
      </c>
      <c r="J927">
        <v>1</v>
      </c>
      <c r="K927">
        <v>-4.0000000000000002E-4</v>
      </c>
      <c r="L927">
        <v>0</v>
      </c>
      <c r="N927">
        <v>3.0522</v>
      </c>
      <c r="O927">
        <v>129.98699999999999</v>
      </c>
      <c r="P927">
        <v>130.02279999999999</v>
      </c>
      <c r="Q927">
        <v>-0.89800000000000002</v>
      </c>
      <c r="R927">
        <v>53.466000000000001</v>
      </c>
      <c r="S927">
        <v>53.473599999999998</v>
      </c>
      <c r="T927">
        <f t="shared" si="14"/>
        <v>-0.22220000000000084</v>
      </c>
    </row>
    <row r="928" spans="1:20" hidden="1" x14ac:dyDescent="0.4">
      <c r="A928" s="2">
        <v>0.72908564814814814</v>
      </c>
      <c r="B928">
        <v>46.125799999999998</v>
      </c>
      <c r="C928">
        <v>2.5399999999999999E-2</v>
      </c>
      <c r="D928">
        <v>-1.4752000000000001</v>
      </c>
      <c r="E928">
        <v>697.27030000000002</v>
      </c>
      <c r="F928">
        <v>60.163800000000002</v>
      </c>
      <c r="G928">
        <v>0.219</v>
      </c>
      <c r="H928" t="b">
        <v>0</v>
      </c>
      <c r="J928">
        <v>1</v>
      </c>
      <c r="K928">
        <v>-4.0000000000000002E-4</v>
      </c>
      <c r="L928">
        <v>0</v>
      </c>
      <c r="N928">
        <v>3.0510000000000002</v>
      </c>
      <c r="O928">
        <v>129.31950000000001</v>
      </c>
      <c r="P928">
        <v>129.3554</v>
      </c>
      <c r="Q928">
        <v>-0.8992</v>
      </c>
      <c r="R928">
        <v>53.2438</v>
      </c>
      <c r="S928">
        <v>53.251399999999997</v>
      </c>
      <c r="T928">
        <f t="shared" si="14"/>
        <v>-0.44459999999999411</v>
      </c>
    </row>
    <row r="929" spans="1:20" hidden="1" x14ac:dyDescent="0.4">
      <c r="A929" s="2">
        <v>0.72908564814814814</v>
      </c>
      <c r="B929">
        <v>46.1738</v>
      </c>
      <c r="C929">
        <v>4.8000000000000001E-2</v>
      </c>
      <c r="D929">
        <v>-1.4725999999999999</v>
      </c>
      <c r="E929">
        <v>697.93880000000001</v>
      </c>
      <c r="F929">
        <v>60.163800000000002</v>
      </c>
      <c r="G929">
        <v>0.21510000000000001</v>
      </c>
      <c r="H929" t="b">
        <v>0</v>
      </c>
      <c r="J929">
        <v>1</v>
      </c>
      <c r="K929">
        <v>0</v>
      </c>
      <c r="L929">
        <v>0</v>
      </c>
      <c r="N929">
        <v>3.0486</v>
      </c>
      <c r="O929">
        <v>127.98439999999999</v>
      </c>
      <c r="P929">
        <v>128.02070000000001</v>
      </c>
      <c r="Q929">
        <v>-0.90169999999999995</v>
      </c>
      <c r="R929">
        <v>52.799100000000003</v>
      </c>
      <c r="S929">
        <v>52.806800000000003</v>
      </c>
      <c r="T929">
        <f t="shared" si="14"/>
        <v>-0.22290000000000276</v>
      </c>
    </row>
    <row r="930" spans="1:20" hidden="1" x14ac:dyDescent="0.4">
      <c r="A930" s="2">
        <v>0.72908564814814814</v>
      </c>
      <c r="B930">
        <v>46.198900000000002</v>
      </c>
      <c r="C930">
        <v>2.5100000000000001E-2</v>
      </c>
      <c r="D930">
        <v>-1.4713000000000001</v>
      </c>
      <c r="E930">
        <v>698.27300000000002</v>
      </c>
      <c r="F930">
        <v>60.163800000000002</v>
      </c>
      <c r="G930">
        <v>0.21340000000000001</v>
      </c>
      <c r="H930" t="b">
        <v>0</v>
      </c>
      <c r="J930">
        <v>1</v>
      </c>
      <c r="K930">
        <v>0</v>
      </c>
      <c r="L930">
        <v>0</v>
      </c>
      <c r="N930">
        <v>3.0474000000000001</v>
      </c>
      <c r="O930">
        <v>127.3168</v>
      </c>
      <c r="P930">
        <v>127.3533</v>
      </c>
      <c r="Q930">
        <v>-0.90290000000000004</v>
      </c>
      <c r="R930">
        <v>52.5762</v>
      </c>
      <c r="S930">
        <v>52.5839</v>
      </c>
      <c r="T930">
        <f t="shared" si="14"/>
        <v>-0.44519999999999982</v>
      </c>
    </row>
    <row r="931" spans="1:20" hidden="1" x14ac:dyDescent="0.4">
      <c r="A931" s="2">
        <v>0.72908564814814814</v>
      </c>
      <c r="B931">
        <v>46.235100000000003</v>
      </c>
      <c r="C931">
        <v>3.6200000000000003E-2</v>
      </c>
      <c r="D931">
        <v>-1.4688000000000001</v>
      </c>
      <c r="E931">
        <v>698.94150000000002</v>
      </c>
      <c r="F931">
        <v>60.163800000000002</v>
      </c>
      <c r="G931">
        <v>0.2104</v>
      </c>
      <c r="H931" t="b">
        <v>0</v>
      </c>
      <c r="J931">
        <v>1</v>
      </c>
      <c r="K931">
        <v>0</v>
      </c>
      <c r="L931">
        <v>0</v>
      </c>
      <c r="N931">
        <v>3.0449000000000002</v>
      </c>
      <c r="O931">
        <v>125.98180000000001</v>
      </c>
      <c r="P931">
        <v>126.0185</v>
      </c>
      <c r="Q931">
        <v>-0.90529999999999999</v>
      </c>
      <c r="R931">
        <v>52.130899999999997</v>
      </c>
      <c r="S931">
        <v>52.1387</v>
      </c>
      <c r="T931">
        <f t="shared" si="14"/>
        <v>-0.44460000000000122</v>
      </c>
    </row>
    <row r="932" spans="1:20" hidden="1" x14ac:dyDescent="0.4">
      <c r="A932" s="2">
        <v>0.72909722222222229</v>
      </c>
      <c r="B932">
        <v>46.260899999999999</v>
      </c>
      <c r="C932">
        <v>2.5700000000000001E-2</v>
      </c>
      <c r="D932">
        <v>-1.4661999999999999</v>
      </c>
      <c r="E932">
        <v>699.60990000000004</v>
      </c>
      <c r="F932">
        <v>60.163800000000002</v>
      </c>
      <c r="G932">
        <v>0.2079</v>
      </c>
      <c r="H932" t="b">
        <v>0</v>
      </c>
      <c r="J932">
        <v>1</v>
      </c>
      <c r="K932">
        <v>0</v>
      </c>
      <c r="L932">
        <v>0</v>
      </c>
      <c r="N932">
        <v>3.0424000000000002</v>
      </c>
      <c r="O932">
        <v>124.6467</v>
      </c>
      <c r="P932">
        <v>124.68380000000001</v>
      </c>
      <c r="Q932">
        <v>-0.90780000000000005</v>
      </c>
      <c r="R932">
        <v>51.686100000000003</v>
      </c>
      <c r="S932">
        <v>51.694099999999999</v>
      </c>
      <c r="T932">
        <f t="shared" si="14"/>
        <v>-0.22259999999999991</v>
      </c>
    </row>
    <row r="933" spans="1:20" hidden="1" x14ac:dyDescent="0.4">
      <c r="A933" s="2">
        <v>0.72909722222222229</v>
      </c>
      <c r="B933">
        <v>46.2988</v>
      </c>
      <c r="C933">
        <v>3.7999999999999999E-2</v>
      </c>
      <c r="D933">
        <v>-1.4649000000000001</v>
      </c>
      <c r="E933">
        <v>699.94420000000002</v>
      </c>
      <c r="F933">
        <v>60.163800000000002</v>
      </c>
      <c r="G933">
        <v>0.20680000000000001</v>
      </c>
      <c r="H933" t="b">
        <v>0</v>
      </c>
      <c r="J933">
        <v>1</v>
      </c>
      <c r="K933">
        <v>0</v>
      </c>
      <c r="L933">
        <v>0</v>
      </c>
      <c r="N933">
        <v>3.0411999999999999</v>
      </c>
      <c r="O933">
        <v>123.9791</v>
      </c>
      <c r="P933">
        <v>124.0164</v>
      </c>
      <c r="Q933">
        <v>-0.90900000000000003</v>
      </c>
      <c r="R933">
        <v>51.463500000000003</v>
      </c>
      <c r="S933">
        <v>51.471499999999999</v>
      </c>
      <c r="T933">
        <f t="shared" si="14"/>
        <v>-0.44429999999999836</v>
      </c>
    </row>
    <row r="934" spans="1:20" hidden="1" x14ac:dyDescent="0.4">
      <c r="A934" s="2">
        <v>0.72909722222222229</v>
      </c>
      <c r="B934">
        <v>46.335500000000003</v>
      </c>
      <c r="C934">
        <v>3.6700000000000003E-2</v>
      </c>
      <c r="D934">
        <v>-1.4623999999999999</v>
      </c>
      <c r="E934">
        <v>700.61260000000004</v>
      </c>
      <c r="F934">
        <v>60.163800000000002</v>
      </c>
      <c r="G934">
        <v>0.2049</v>
      </c>
      <c r="H934" t="b">
        <v>0</v>
      </c>
      <c r="J934">
        <v>1</v>
      </c>
      <c r="K934">
        <v>0</v>
      </c>
      <c r="L934">
        <v>0</v>
      </c>
      <c r="N934">
        <v>3.0388000000000002</v>
      </c>
      <c r="O934">
        <v>122.64400000000001</v>
      </c>
      <c r="P934">
        <v>122.68170000000001</v>
      </c>
      <c r="Q934">
        <v>-0.91149999999999998</v>
      </c>
      <c r="R934">
        <v>51.019100000000002</v>
      </c>
      <c r="S934">
        <v>51.027200000000001</v>
      </c>
      <c r="T934">
        <f t="shared" si="14"/>
        <v>-0.44420000000000215</v>
      </c>
    </row>
    <row r="935" spans="1:20" hidden="1" x14ac:dyDescent="0.4">
      <c r="A935" s="2">
        <v>0.72909722222222229</v>
      </c>
      <c r="B935">
        <v>46.3613</v>
      </c>
      <c r="C935">
        <v>2.5700000000000001E-2</v>
      </c>
      <c r="D935">
        <v>-1.4599</v>
      </c>
      <c r="E935">
        <v>701.28110000000004</v>
      </c>
      <c r="F935">
        <v>60.163800000000002</v>
      </c>
      <c r="G935">
        <v>0.20330000000000001</v>
      </c>
      <c r="H935" t="b">
        <v>0</v>
      </c>
      <c r="J935">
        <v>1</v>
      </c>
      <c r="K935">
        <v>0</v>
      </c>
      <c r="L935">
        <v>0</v>
      </c>
      <c r="N935">
        <v>3.0363000000000002</v>
      </c>
      <c r="O935">
        <v>121.309</v>
      </c>
      <c r="P935">
        <v>121.34699999999999</v>
      </c>
      <c r="Q935">
        <v>-0.91390000000000005</v>
      </c>
      <c r="R935">
        <v>50.574800000000003</v>
      </c>
      <c r="S935">
        <v>50.582999999999998</v>
      </c>
      <c r="T935">
        <f t="shared" si="14"/>
        <v>-0.22259999999999991</v>
      </c>
    </row>
    <row r="936" spans="1:20" hidden="1" x14ac:dyDescent="0.4">
      <c r="A936" s="2">
        <v>0.72909722222222229</v>
      </c>
      <c r="B936">
        <v>46.399000000000001</v>
      </c>
      <c r="C936">
        <v>3.78E-2</v>
      </c>
      <c r="D936">
        <v>-1.4585999999999999</v>
      </c>
      <c r="E936">
        <v>701.61530000000005</v>
      </c>
      <c r="F936">
        <v>60.163800000000002</v>
      </c>
      <c r="G936">
        <v>0.2026</v>
      </c>
      <c r="H936" t="b">
        <v>0</v>
      </c>
      <c r="J936">
        <v>1</v>
      </c>
      <c r="K936">
        <v>0</v>
      </c>
      <c r="L936">
        <v>0</v>
      </c>
      <c r="N936">
        <v>3.0350999999999999</v>
      </c>
      <c r="O936">
        <v>120.6414</v>
      </c>
      <c r="P936">
        <v>120.67959999999999</v>
      </c>
      <c r="Q936">
        <v>-0.91510000000000002</v>
      </c>
      <c r="R936">
        <v>50.3521</v>
      </c>
      <c r="S936">
        <v>50.360399999999998</v>
      </c>
      <c r="T936">
        <f t="shared" si="14"/>
        <v>-0.44539999999999935</v>
      </c>
    </row>
    <row r="937" spans="1:20" hidden="1" x14ac:dyDescent="0.4">
      <c r="A937" s="2">
        <v>0.72909722222222229</v>
      </c>
      <c r="B937">
        <v>46.435699999999997</v>
      </c>
      <c r="C937">
        <v>3.6700000000000003E-2</v>
      </c>
      <c r="D937">
        <v>-1.4561999999999999</v>
      </c>
      <c r="E937">
        <v>702.28380000000004</v>
      </c>
      <c r="F937">
        <v>60.163800000000002</v>
      </c>
      <c r="G937">
        <v>0.20130000000000001</v>
      </c>
      <c r="H937" t="b">
        <v>0</v>
      </c>
      <c r="J937">
        <v>1</v>
      </c>
      <c r="K937">
        <v>0</v>
      </c>
      <c r="L937">
        <v>0</v>
      </c>
      <c r="N937">
        <v>3.0327000000000002</v>
      </c>
      <c r="O937">
        <v>119.30629999999999</v>
      </c>
      <c r="P937">
        <v>119.3449</v>
      </c>
      <c r="Q937">
        <v>-0.91749999999999998</v>
      </c>
      <c r="R937">
        <v>49.906599999999997</v>
      </c>
      <c r="S937">
        <v>49.914999999999999</v>
      </c>
      <c r="T937">
        <f t="shared" si="14"/>
        <v>-0.44480000000000075</v>
      </c>
    </row>
    <row r="938" spans="1:20" hidden="1" x14ac:dyDescent="0.4">
      <c r="A938" s="2">
        <v>0.72909722222222229</v>
      </c>
      <c r="B938">
        <v>46.461300000000001</v>
      </c>
      <c r="C938">
        <v>2.5600000000000001E-2</v>
      </c>
      <c r="D938">
        <v>-1.4537</v>
      </c>
      <c r="E938">
        <v>702.95219999999995</v>
      </c>
      <c r="F938">
        <v>60.163800000000002</v>
      </c>
      <c r="G938">
        <v>0.20030000000000001</v>
      </c>
      <c r="H938" t="b">
        <v>0</v>
      </c>
      <c r="J938">
        <v>1</v>
      </c>
      <c r="K938">
        <v>0</v>
      </c>
      <c r="L938">
        <v>0</v>
      </c>
      <c r="N938">
        <v>3.0303</v>
      </c>
      <c r="O938">
        <v>117.9713</v>
      </c>
      <c r="P938">
        <v>118.0102</v>
      </c>
      <c r="Q938">
        <v>-0.92</v>
      </c>
      <c r="R938">
        <v>49.4617</v>
      </c>
      <c r="S938">
        <v>49.470199999999998</v>
      </c>
      <c r="T938">
        <f t="shared" si="14"/>
        <v>-0.44469999999999743</v>
      </c>
    </row>
    <row r="939" spans="1:20" hidden="1" x14ac:dyDescent="0.4">
      <c r="A939" s="2">
        <v>0.72909722222222229</v>
      </c>
      <c r="B939">
        <v>46.510399999999997</v>
      </c>
      <c r="C939">
        <v>4.9200000000000001E-2</v>
      </c>
      <c r="D939">
        <v>-1.4513</v>
      </c>
      <c r="E939">
        <v>703.62070000000006</v>
      </c>
      <c r="F939">
        <v>60.163800000000002</v>
      </c>
      <c r="G939">
        <v>0.19939999999999999</v>
      </c>
      <c r="H939" t="b">
        <v>0</v>
      </c>
      <c r="J939">
        <v>1</v>
      </c>
      <c r="K939">
        <v>0</v>
      </c>
      <c r="L939">
        <v>0</v>
      </c>
      <c r="N939">
        <v>3.0278999999999998</v>
      </c>
      <c r="O939">
        <v>116.6362</v>
      </c>
      <c r="P939">
        <v>116.6755</v>
      </c>
      <c r="Q939">
        <v>-0.9224</v>
      </c>
      <c r="R939">
        <v>49.016800000000003</v>
      </c>
      <c r="S939">
        <v>49.025500000000001</v>
      </c>
      <c r="T939">
        <f t="shared" si="14"/>
        <v>-0.44579999999999842</v>
      </c>
    </row>
    <row r="940" spans="1:20" hidden="1" x14ac:dyDescent="0.4">
      <c r="A940" s="2">
        <v>0.72909722222222229</v>
      </c>
      <c r="B940">
        <v>46.546199999999999</v>
      </c>
      <c r="C940">
        <v>3.5700000000000003E-2</v>
      </c>
      <c r="D940">
        <v>-1.4488000000000001</v>
      </c>
      <c r="E940">
        <v>704.28909999999996</v>
      </c>
      <c r="F940">
        <v>60.163800000000002</v>
      </c>
      <c r="G940">
        <v>0.19869999999999999</v>
      </c>
      <c r="H940" t="b">
        <v>0</v>
      </c>
      <c r="J940">
        <v>1</v>
      </c>
      <c r="K940">
        <v>0</v>
      </c>
      <c r="L940">
        <v>0</v>
      </c>
      <c r="N940">
        <v>3.0255000000000001</v>
      </c>
      <c r="O940">
        <v>115.30110000000001</v>
      </c>
      <c r="P940">
        <v>115.3408</v>
      </c>
      <c r="Q940">
        <v>-0.92479999999999996</v>
      </c>
      <c r="R940">
        <v>48.570900000000002</v>
      </c>
      <c r="S940">
        <v>48.579700000000003</v>
      </c>
      <c r="T940">
        <f t="shared" si="14"/>
        <v>-0.2231000000000023</v>
      </c>
    </row>
    <row r="941" spans="1:20" hidden="1" x14ac:dyDescent="0.4">
      <c r="A941" s="2">
        <v>0.72909722222222229</v>
      </c>
      <c r="B941">
        <v>46.571899999999999</v>
      </c>
      <c r="C941">
        <v>2.58E-2</v>
      </c>
      <c r="D941">
        <v>-1.4476</v>
      </c>
      <c r="E941">
        <v>704.62339999999995</v>
      </c>
      <c r="F941">
        <v>60.163800000000002</v>
      </c>
      <c r="G941">
        <v>0.1983</v>
      </c>
      <c r="H941" t="b">
        <v>0</v>
      </c>
      <c r="J941">
        <v>1</v>
      </c>
      <c r="K941">
        <v>0</v>
      </c>
      <c r="L941">
        <v>0</v>
      </c>
      <c r="N941">
        <v>3.0243000000000002</v>
      </c>
      <c r="O941">
        <v>114.6335</v>
      </c>
      <c r="P941">
        <v>114.6734</v>
      </c>
      <c r="Q941">
        <v>-0.92589999999999995</v>
      </c>
      <c r="R941">
        <v>48.347700000000003</v>
      </c>
      <c r="S941">
        <v>48.3566</v>
      </c>
      <c r="T941">
        <f t="shared" si="14"/>
        <v>-0.22160000000000224</v>
      </c>
    </row>
    <row r="942" spans="1:20" hidden="1" x14ac:dyDescent="0.4">
      <c r="A942" s="2">
        <v>0.72909722222222229</v>
      </c>
      <c r="B942">
        <v>46.596699999999998</v>
      </c>
      <c r="C942">
        <v>2.4799999999999999E-2</v>
      </c>
      <c r="D942">
        <v>-1.4463999999999999</v>
      </c>
      <c r="E942">
        <v>704.95759999999996</v>
      </c>
      <c r="F942">
        <v>60.163800000000002</v>
      </c>
      <c r="G942">
        <v>0.19800000000000001</v>
      </c>
      <c r="H942" t="b">
        <v>0</v>
      </c>
      <c r="J942">
        <v>1</v>
      </c>
      <c r="K942">
        <v>0</v>
      </c>
      <c r="L942">
        <v>0</v>
      </c>
      <c r="N942">
        <v>3.0230999999999999</v>
      </c>
      <c r="O942">
        <v>113.96599999999999</v>
      </c>
      <c r="P942">
        <v>114.0061</v>
      </c>
      <c r="Q942">
        <v>-0.92710000000000004</v>
      </c>
      <c r="R942">
        <v>48.126100000000001</v>
      </c>
      <c r="S942">
        <v>48.134999999999998</v>
      </c>
      <c r="T942">
        <f t="shared" si="14"/>
        <v>-0.66740000000000066</v>
      </c>
    </row>
    <row r="943" spans="1:20" hidden="1" x14ac:dyDescent="0.4">
      <c r="A943" s="2">
        <v>0.72909722222222229</v>
      </c>
      <c r="B943">
        <v>46.645400000000002</v>
      </c>
      <c r="C943">
        <v>4.8599999999999997E-2</v>
      </c>
      <c r="D943">
        <v>-1.4428000000000001</v>
      </c>
      <c r="E943">
        <v>705.96029999999996</v>
      </c>
      <c r="F943">
        <v>60.163800000000002</v>
      </c>
      <c r="G943">
        <v>0.1973</v>
      </c>
      <c r="H943" t="b">
        <v>0</v>
      </c>
      <c r="J943">
        <v>1</v>
      </c>
      <c r="K943">
        <v>0</v>
      </c>
      <c r="L943">
        <v>0</v>
      </c>
      <c r="N943">
        <v>3.0194999999999999</v>
      </c>
      <c r="O943">
        <v>111.96339999999999</v>
      </c>
      <c r="P943">
        <v>112.00409999999999</v>
      </c>
      <c r="Q943">
        <v>-0.93069999999999997</v>
      </c>
      <c r="R943">
        <v>47.458399999999997</v>
      </c>
      <c r="S943">
        <v>47.467599999999997</v>
      </c>
      <c r="T943">
        <f t="shared" si="14"/>
        <v>-0.22309999999999519</v>
      </c>
    </row>
    <row r="944" spans="1:20" hidden="1" x14ac:dyDescent="0.4">
      <c r="A944" s="2">
        <v>0.72909722222222229</v>
      </c>
      <c r="B944">
        <v>46.671999999999997</v>
      </c>
      <c r="C944">
        <v>2.6599999999999999E-2</v>
      </c>
      <c r="D944">
        <v>-1.4416</v>
      </c>
      <c r="E944">
        <v>706.29449999999997</v>
      </c>
      <c r="F944">
        <v>60.163800000000002</v>
      </c>
      <c r="G944">
        <v>0.1971</v>
      </c>
      <c r="H944" t="b">
        <v>0</v>
      </c>
      <c r="J944">
        <v>1</v>
      </c>
      <c r="K944">
        <v>0</v>
      </c>
      <c r="L944">
        <v>0</v>
      </c>
      <c r="N944">
        <v>3.0184000000000002</v>
      </c>
      <c r="O944">
        <v>111.2958</v>
      </c>
      <c r="P944">
        <v>111.3368</v>
      </c>
      <c r="Q944">
        <v>-0.93189999999999995</v>
      </c>
      <c r="R944">
        <v>47.235399999999998</v>
      </c>
      <c r="S944">
        <v>47.244500000000002</v>
      </c>
      <c r="T944">
        <f t="shared" si="14"/>
        <v>-0.22320000000000562</v>
      </c>
    </row>
    <row r="945" spans="1:20" hidden="1" x14ac:dyDescent="0.4">
      <c r="A945" s="2">
        <v>0.72909722222222229</v>
      </c>
      <c r="B945">
        <v>46.696899999999999</v>
      </c>
      <c r="C945">
        <v>2.4899999999999999E-2</v>
      </c>
      <c r="D945">
        <v>-1.4404999999999999</v>
      </c>
      <c r="E945">
        <v>706.62869999999998</v>
      </c>
      <c r="F945">
        <v>60.163800000000002</v>
      </c>
      <c r="G945">
        <v>0.19689999999999999</v>
      </c>
      <c r="H945" t="b">
        <v>0</v>
      </c>
      <c r="J945">
        <v>1</v>
      </c>
      <c r="K945">
        <v>0</v>
      </c>
      <c r="L945">
        <v>0</v>
      </c>
      <c r="N945">
        <v>3.0171999999999999</v>
      </c>
      <c r="O945">
        <v>110.6283</v>
      </c>
      <c r="P945">
        <v>110.6694</v>
      </c>
      <c r="Q945">
        <v>-0.93300000000000005</v>
      </c>
      <c r="R945">
        <v>47.012</v>
      </c>
      <c r="S945">
        <v>47.021299999999997</v>
      </c>
      <c r="T945">
        <f t="shared" si="14"/>
        <v>-0.66609999999999303</v>
      </c>
    </row>
    <row r="946" spans="1:20" hidden="1" x14ac:dyDescent="0.4">
      <c r="A946" s="2">
        <v>0.72909722222222229</v>
      </c>
      <c r="B946">
        <v>46.746699999999997</v>
      </c>
      <c r="C946">
        <v>4.9799999999999997E-2</v>
      </c>
      <c r="D946">
        <v>-1.4369000000000001</v>
      </c>
      <c r="E946">
        <v>707.63139999999999</v>
      </c>
      <c r="F946">
        <v>60.163800000000002</v>
      </c>
      <c r="G946">
        <v>0.19639999999999999</v>
      </c>
      <c r="H946" t="b">
        <v>0</v>
      </c>
      <c r="J946">
        <v>1</v>
      </c>
      <c r="K946">
        <v>0</v>
      </c>
      <c r="L946">
        <v>0</v>
      </c>
      <c r="N946">
        <v>3.0137</v>
      </c>
      <c r="O946">
        <v>108.62569999999999</v>
      </c>
      <c r="P946">
        <v>108.6675</v>
      </c>
      <c r="Q946">
        <v>-0.93659999999999999</v>
      </c>
      <c r="R946">
        <v>46.345799999999997</v>
      </c>
      <c r="S946">
        <v>46.355200000000004</v>
      </c>
      <c r="T946">
        <f t="shared" si="14"/>
        <v>-0.22270000000000323</v>
      </c>
    </row>
    <row r="947" spans="1:20" hidden="1" x14ac:dyDescent="0.4">
      <c r="A947" s="2">
        <v>0.72909722222222229</v>
      </c>
      <c r="B947">
        <v>46.772199999999998</v>
      </c>
      <c r="C947">
        <v>2.5399999999999999E-2</v>
      </c>
      <c r="D947">
        <v>-1.4357</v>
      </c>
      <c r="E947">
        <v>707.96559999999999</v>
      </c>
      <c r="F947">
        <v>60.163800000000002</v>
      </c>
      <c r="G947">
        <v>0.1963</v>
      </c>
      <c r="H947" t="b">
        <v>0</v>
      </c>
      <c r="J947">
        <v>1</v>
      </c>
      <c r="K947">
        <v>0</v>
      </c>
      <c r="L947">
        <v>0</v>
      </c>
      <c r="N947">
        <v>3.0125000000000002</v>
      </c>
      <c r="O947">
        <v>107.9581</v>
      </c>
      <c r="P947">
        <v>108.00020000000001</v>
      </c>
      <c r="Q947">
        <v>-0.93769999999999998</v>
      </c>
      <c r="R947">
        <v>46.122900000000001</v>
      </c>
      <c r="S947">
        <v>46.1325</v>
      </c>
      <c r="T947">
        <f t="shared" si="14"/>
        <v>-0.2231000000000023</v>
      </c>
    </row>
    <row r="948" spans="1:20" hidden="1" x14ac:dyDescent="0.4">
      <c r="A948" s="2">
        <v>0.72909722222222229</v>
      </c>
      <c r="B948">
        <v>46.796799999999998</v>
      </c>
      <c r="C948">
        <v>2.46E-2</v>
      </c>
      <c r="D948">
        <v>-1.4346000000000001</v>
      </c>
      <c r="E948">
        <v>708.29989999999998</v>
      </c>
      <c r="F948">
        <v>60.163800000000002</v>
      </c>
      <c r="G948">
        <v>0.1961</v>
      </c>
      <c r="H948" t="b">
        <v>0</v>
      </c>
      <c r="J948">
        <v>1</v>
      </c>
      <c r="K948">
        <v>0</v>
      </c>
      <c r="L948">
        <v>0</v>
      </c>
      <c r="N948">
        <v>3.0112999999999999</v>
      </c>
      <c r="O948">
        <v>107.2906</v>
      </c>
      <c r="P948">
        <v>107.33280000000001</v>
      </c>
      <c r="Q948">
        <v>-0.93889999999999996</v>
      </c>
      <c r="R948">
        <v>45.899799999999999</v>
      </c>
      <c r="S948">
        <v>45.909399999999998</v>
      </c>
      <c r="T948">
        <f t="shared" si="14"/>
        <v>-0.66729999999999734</v>
      </c>
    </row>
    <row r="949" spans="1:20" hidden="1" x14ac:dyDescent="0.4">
      <c r="A949" s="2">
        <v>0.72909722222222229</v>
      </c>
      <c r="B949">
        <v>46.844099999999997</v>
      </c>
      <c r="C949">
        <v>4.7300000000000002E-2</v>
      </c>
      <c r="D949">
        <v>-1.4311</v>
      </c>
      <c r="E949">
        <v>709.30259999999998</v>
      </c>
      <c r="F949">
        <v>60.163800000000002</v>
      </c>
      <c r="G949">
        <v>0.1958</v>
      </c>
      <c r="H949" t="b">
        <v>0</v>
      </c>
      <c r="J949">
        <v>1</v>
      </c>
      <c r="K949">
        <v>0</v>
      </c>
      <c r="L949">
        <v>0</v>
      </c>
      <c r="N949">
        <v>3.0078</v>
      </c>
      <c r="O949">
        <v>105.288</v>
      </c>
      <c r="P949">
        <v>105.3309</v>
      </c>
      <c r="Q949">
        <v>-0.94240000000000002</v>
      </c>
      <c r="R949">
        <v>45.232300000000002</v>
      </c>
      <c r="S949">
        <v>45.242100000000001</v>
      </c>
      <c r="T949">
        <f t="shared" si="14"/>
        <v>-0.22209999999999752</v>
      </c>
    </row>
    <row r="950" spans="1:20" hidden="1" x14ac:dyDescent="0.4">
      <c r="A950" s="2">
        <v>0.72909722222222229</v>
      </c>
      <c r="B950">
        <v>46.869700000000002</v>
      </c>
      <c r="C950">
        <v>2.5499999999999998E-2</v>
      </c>
      <c r="D950">
        <v>-1.4298999999999999</v>
      </c>
      <c r="E950">
        <v>709.63679999999999</v>
      </c>
      <c r="F950">
        <v>60.163800000000002</v>
      </c>
      <c r="G950">
        <v>0.19570000000000001</v>
      </c>
      <c r="H950" t="b">
        <v>0</v>
      </c>
      <c r="J950">
        <v>1</v>
      </c>
      <c r="K950">
        <v>0</v>
      </c>
      <c r="L950">
        <v>0</v>
      </c>
      <c r="N950">
        <v>3.0066999999999999</v>
      </c>
      <c r="O950">
        <v>104.6204</v>
      </c>
      <c r="P950">
        <v>104.6636</v>
      </c>
      <c r="Q950">
        <v>-0.94359999999999999</v>
      </c>
      <c r="R950">
        <v>45.010100000000001</v>
      </c>
      <c r="S950">
        <v>45.02</v>
      </c>
      <c r="T950">
        <f t="shared" si="14"/>
        <v>-0.44570000000000221</v>
      </c>
    </row>
    <row r="951" spans="1:20" hidden="1" x14ac:dyDescent="0.4">
      <c r="A951" s="2">
        <v>0.72909722222222229</v>
      </c>
      <c r="B951">
        <v>46.9069</v>
      </c>
      <c r="C951">
        <v>3.73E-2</v>
      </c>
      <c r="D951">
        <v>-1.4276</v>
      </c>
      <c r="E951">
        <v>710.30520000000001</v>
      </c>
      <c r="F951">
        <v>60.163800000000002</v>
      </c>
      <c r="G951">
        <v>0.1956</v>
      </c>
      <c r="H951" t="b">
        <v>0</v>
      </c>
      <c r="J951">
        <v>1</v>
      </c>
      <c r="K951">
        <v>0</v>
      </c>
      <c r="L951">
        <v>0</v>
      </c>
      <c r="N951">
        <v>3.0044</v>
      </c>
      <c r="O951">
        <v>103.28530000000001</v>
      </c>
      <c r="P951">
        <v>103.32899999999999</v>
      </c>
      <c r="Q951">
        <v>-0.94589999999999996</v>
      </c>
      <c r="R951">
        <v>44.564300000000003</v>
      </c>
      <c r="S951">
        <v>44.574300000000001</v>
      </c>
      <c r="T951">
        <f t="shared" si="14"/>
        <v>-0.22330000000000183</v>
      </c>
    </row>
    <row r="952" spans="1:20" hidden="1" x14ac:dyDescent="0.4">
      <c r="A952" s="2">
        <v>0.72909722222222229</v>
      </c>
      <c r="B952">
        <v>46.932400000000001</v>
      </c>
      <c r="C952">
        <v>2.5499999999999998E-2</v>
      </c>
      <c r="D952">
        <v>-1.4263999999999999</v>
      </c>
      <c r="E952">
        <v>710.6395</v>
      </c>
      <c r="F952">
        <v>60.163800000000002</v>
      </c>
      <c r="G952">
        <v>0.19550000000000001</v>
      </c>
      <c r="H952" t="b">
        <v>0</v>
      </c>
      <c r="J952">
        <v>1</v>
      </c>
      <c r="K952">
        <v>0</v>
      </c>
      <c r="L952">
        <v>0</v>
      </c>
      <c r="N952">
        <v>3.0032000000000001</v>
      </c>
      <c r="O952">
        <v>102.6178</v>
      </c>
      <c r="P952">
        <v>102.6617</v>
      </c>
      <c r="Q952">
        <v>-0.94699999999999995</v>
      </c>
      <c r="R952">
        <v>44.340899999999998</v>
      </c>
      <c r="S952">
        <v>44.350999999999999</v>
      </c>
      <c r="T952">
        <f t="shared" si="14"/>
        <v>-0.44420000000000215</v>
      </c>
    </row>
    <row r="953" spans="1:20" hidden="1" x14ac:dyDescent="0.4">
      <c r="A953" s="2">
        <v>0.72909722222222229</v>
      </c>
      <c r="B953">
        <v>46.970599999999997</v>
      </c>
      <c r="C953">
        <v>3.8100000000000002E-2</v>
      </c>
      <c r="D953">
        <v>-1.4240999999999999</v>
      </c>
      <c r="E953">
        <v>711.30790000000002</v>
      </c>
      <c r="F953">
        <v>60.163800000000002</v>
      </c>
      <c r="G953">
        <v>0.19539999999999999</v>
      </c>
      <c r="H953" t="b">
        <v>0</v>
      </c>
      <c r="J953">
        <v>1</v>
      </c>
      <c r="K953">
        <v>0</v>
      </c>
      <c r="L953">
        <v>0</v>
      </c>
      <c r="N953">
        <v>3.0009000000000001</v>
      </c>
      <c r="O953">
        <v>101.28270000000001</v>
      </c>
      <c r="P953">
        <v>101.3272</v>
      </c>
      <c r="Q953">
        <v>-0.94930000000000003</v>
      </c>
      <c r="R953">
        <v>43.896500000000003</v>
      </c>
      <c r="S953">
        <v>43.906799999999997</v>
      </c>
      <c r="T953">
        <f t="shared" si="14"/>
        <v>-0.22229999999999706</v>
      </c>
    </row>
    <row r="954" spans="1:20" hidden="1" x14ac:dyDescent="0.4">
      <c r="A954" s="2">
        <v>0.72909722222222229</v>
      </c>
      <c r="B954">
        <v>46.996299999999998</v>
      </c>
      <c r="C954">
        <v>2.5700000000000001E-2</v>
      </c>
      <c r="D954">
        <v>-1.4229000000000001</v>
      </c>
      <c r="E954">
        <v>711.6422</v>
      </c>
      <c r="F954">
        <v>60.163800000000002</v>
      </c>
      <c r="G954">
        <v>0.1953</v>
      </c>
      <c r="H954" t="b">
        <v>0</v>
      </c>
      <c r="J954">
        <v>1</v>
      </c>
      <c r="K954">
        <v>0</v>
      </c>
      <c r="L954">
        <v>0</v>
      </c>
      <c r="N954">
        <v>2.9996999999999998</v>
      </c>
      <c r="O954">
        <v>100.6152</v>
      </c>
      <c r="P954">
        <v>100.65989999999999</v>
      </c>
      <c r="Q954">
        <v>-0.95050000000000001</v>
      </c>
      <c r="R954">
        <v>43.674100000000003</v>
      </c>
      <c r="S954">
        <v>43.6845</v>
      </c>
      <c r="T954">
        <f t="shared" si="14"/>
        <v>-0.66850000000000165</v>
      </c>
    </row>
    <row r="955" spans="1:20" hidden="1" x14ac:dyDescent="0.4">
      <c r="A955" s="2">
        <v>0.72909722222222229</v>
      </c>
      <c r="B955">
        <v>47.044499999999999</v>
      </c>
      <c r="C955">
        <v>4.82E-2</v>
      </c>
      <c r="D955">
        <v>-1.4195</v>
      </c>
      <c r="E955">
        <v>712.64480000000003</v>
      </c>
      <c r="F955">
        <v>60.163800000000002</v>
      </c>
      <c r="G955">
        <v>0.19520000000000001</v>
      </c>
      <c r="H955" t="b">
        <v>0</v>
      </c>
      <c r="J955">
        <v>1</v>
      </c>
      <c r="K955">
        <v>0</v>
      </c>
      <c r="L955">
        <v>0</v>
      </c>
      <c r="N955">
        <v>2.9963000000000002</v>
      </c>
      <c r="O955">
        <v>98.6126</v>
      </c>
      <c r="P955">
        <v>98.658100000000005</v>
      </c>
      <c r="Q955">
        <v>-0.95399999999999996</v>
      </c>
      <c r="R955">
        <v>43.005400000000002</v>
      </c>
      <c r="S955">
        <v>43.015999999999998</v>
      </c>
      <c r="T955">
        <f t="shared" si="14"/>
        <v>-0.22209999999999752</v>
      </c>
    </row>
    <row r="956" spans="1:20" hidden="1" x14ac:dyDescent="0.4">
      <c r="A956" s="2">
        <v>0.72909722222222229</v>
      </c>
      <c r="B956">
        <v>47.07</v>
      </c>
      <c r="C956">
        <v>2.5499999999999998E-2</v>
      </c>
      <c r="D956">
        <v>-1.4182999999999999</v>
      </c>
      <c r="E956">
        <v>712.97910000000002</v>
      </c>
      <c r="F956">
        <v>60.163800000000002</v>
      </c>
      <c r="G956">
        <v>0.19520000000000001</v>
      </c>
      <c r="H956" t="b">
        <v>0</v>
      </c>
      <c r="J956">
        <v>1</v>
      </c>
      <c r="K956">
        <v>0</v>
      </c>
      <c r="L956">
        <v>0</v>
      </c>
      <c r="N956">
        <v>2.9950999999999999</v>
      </c>
      <c r="O956">
        <v>97.944999999999993</v>
      </c>
      <c r="P956">
        <v>97.990799999999993</v>
      </c>
      <c r="Q956">
        <v>-0.95509999999999995</v>
      </c>
      <c r="R956">
        <v>42.783200000000001</v>
      </c>
      <c r="S956">
        <v>42.793900000000001</v>
      </c>
      <c r="T956">
        <f t="shared" si="14"/>
        <v>-0.44469999999999743</v>
      </c>
    </row>
    <row r="957" spans="1:20" hidden="1" x14ac:dyDescent="0.4">
      <c r="A957" s="2">
        <v>0.72909722222222229</v>
      </c>
      <c r="B957">
        <v>47.106499999999997</v>
      </c>
      <c r="C957">
        <v>3.6499999999999998E-2</v>
      </c>
      <c r="D957">
        <v>-1.4159999999999999</v>
      </c>
      <c r="E957">
        <v>713.64750000000004</v>
      </c>
      <c r="F957">
        <v>60.163800000000002</v>
      </c>
      <c r="G957">
        <v>0.1951</v>
      </c>
      <c r="H957" t="b">
        <v>0</v>
      </c>
      <c r="J957">
        <v>1</v>
      </c>
      <c r="K957">
        <v>0</v>
      </c>
      <c r="L957">
        <v>0</v>
      </c>
      <c r="N957">
        <v>2.9927999999999999</v>
      </c>
      <c r="O957">
        <v>96.609899999999996</v>
      </c>
      <c r="P957">
        <v>96.656300000000002</v>
      </c>
      <c r="Q957">
        <v>-0.95740000000000003</v>
      </c>
      <c r="R957">
        <v>42.3384</v>
      </c>
      <c r="S957">
        <v>42.349200000000003</v>
      </c>
      <c r="T957">
        <f t="shared" si="14"/>
        <v>-0.22250000000000369</v>
      </c>
    </row>
    <row r="958" spans="1:20" hidden="1" x14ac:dyDescent="0.4">
      <c r="A958" s="2">
        <v>0.72909722222222229</v>
      </c>
      <c r="B958">
        <v>47.130499999999998</v>
      </c>
      <c r="C958">
        <v>2.4E-2</v>
      </c>
      <c r="D958">
        <v>-1.4149</v>
      </c>
      <c r="E958">
        <v>713.98180000000002</v>
      </c>
      <c r="F958">
        <v>60.163800000000002</v>
      </c>
      <c r="G958">
        <v>0.1951</v>
      </c>
      <c r="H958" t="b">
        <v>0</v>
      </c>
      <c r="J958">
        <v>1</v>
      </c>
      <c r="K958">
        <v>0</v>
      </c>
      <c r="L958">
        <v>0</v>
      </c>
      <c r="N958">
        <v>2.9916999999999998</v>
      </c>
      <c r="O958">
        <v>95.942400000000006</v>
      </c>
      <c r="P958">
        <v>95.989000000000004</v>
      </c>
      <c r="Q958">
        <v>-0.95850000000000002</v>
      </c>
      <c r="R958">
        <v>42.1158</v>
      </c>
      <c r="S958">
        <v>42.1267</v>
      </c>
      <c r="T958">
        <f t="shared" si="14"/>
        <v>-0.66610000000000014</v>
      </c>
    </row>
    <row r="959" spans="1:20" hidden="1" x14ac:dyDescent="0.4">
      <c r="A959" s="2">
        <v>0.72909722222222229</v>
      </c>
      <c r="B959">
        <v>47.18</v>
      </c>
      <c r="C959">
        <v>4.9399999999999999E-2</v>
      </c>
      <c r="D959">
        <v>-1.4114</v>
      </c>
      <c r="E959">
        <v>714.98440000000005</v>
      </c>
      <c r="F959">
        <v>60.163800000000002</v>
      </c>
      <c r="G959">
        <v>0.19500000000000001</v>
      </c>
      <c r="H959" t="b">
        <v>0</v>
      </c>
      <c r="J959">
        <v>1</v>
      </c>
      <c r="K959">
        <v>0</v>
      </c>
      <c r="L959">
        <v>0</v>
      </c>
      <c r="N959">
        <v>2.9882</v>
      </c>
      <c r="O959">
        <v>93.939800000000005</v>
      </c>
      <c r="P959">
        <v>93.987300000000005</v>
      </c>
      <c r="Q959">
        <v>-0.96199999999999997</v>
      </c>
      <c r="R959">
        <v>41.449399999999997</v>
      </c>
      <c r="S959">
        <v>41.460599999999999</v>
      </c>
      <c r="T959">
        <f t="shared" si="14"/>
        <v>-0.22240000000000038</v>
      </c>
    </row>
    <row r="960" spans="1:20" hidden="1" x14ac:dyDescent="0.4">
      <c r="A960" s="2">
        <v>0.72909722222222229</v>
      </c>
      <c r="B960">
        <v>47.206800000000001</v>
      </c>
      <c r="C960">
        <v>2.69E-2</v>
      </c>
      <c r="D960">
        <v>-1.4103000000000001</v>
      </c>
      <c r="E960">
        <v>715.31870000000004</v>
      </c>
      <c r="F960">
        <v>60.163800000000002</v>
      </c>
      <c r="G960">
        <v>0.19500000000000001</v>
      </c>
      <c r="H960" t="b">
        <v>0</v>
      </c>
      <c r="J960">
        <v>1</v>
      </c>
      <c r="K960">
        <v>0</v>
      </c>
      <c r="L960">
        <v>0</v>
      </c>
      <c r="N960">
        <v>2.9870999999999999</v>
      </c>
      <c r="O960">
        <v>93.272199999999998</v>
      </c>
      <c r="P960">
        <v>93.32</v>
      </c>
      <c r="Q960">
        <v>-0.96309999999999996</v>
      </c>
      <c r="R960">
        <v>41.226999999999997</v>
      </c>
      <c r="S960">
        <v>41.238199999999999</v>
      </c>
      <c r="T960">
        <f t="shared" si="14"/>
        <v>-0.22240000000000038</v>
      </c>
    </row>
    <row r="961" spans="1:20" hidden="1" x14ac:dyDescent="0.4">
      <c r="A961" s="2">
        <v>0.72909722222222229</v>
      </c>
      <c r="B961">
        <v>47.230899999999998</v>
      </c>
      <c r="C961">
        <v>2.41E-2</v>
      </c>
      <c r="D961">
        <v>-1.4092</v>
      </c>
      <c r="E961">
        <v>715.65290000000005</v>
      </c>
      <c r="F961">
        <v>60.163800000000002</v>
      </c>
      <c r="G961">
        <v>0.19500000000000001</v>
      </c>
      <c r="H961" t="b">
        <v>0</v>
      </c>
      <c r="J961">
        <v>1</v>
      </c>
      <c r="K961">
        <v>0</v>
      </c>
      <c r="L961">
        <v>0</v>
      </c>
      <c r="N961">
        <v>2.9860000000000002</v>
      </c>
      <c r="O961">
        <v>92.604699999999994</v>
      </c>
      <c r="P961">
        <v>92.652799999999999</v>
      </c>
      <c r="Q961">
        <v>-0.96430000000000005</v>
      </c>
      <c r="R961">
        <v>41.0045</v>
      </c>
      <c r="S961">
        <v>41.015799999999999</v>
      </c>
      <c r="T961">
        <f t="shared" si="14"/>
        <v>-0.44460000000000122</v>
      </c>
    </row>
    <row r="962" spans="1:20" hidden="1" x14ac:dyDescent="0.4">
      <c r="A962" s="2">
        <v>0.72910879629629621</v>
      </c>
      <c r="B962">
        <v>47.267800000000001</v>
      </c>
      <c r="C962">
        <v>3.6900000000000002E-2</v>
      </c>
      <c r="D962">
        <v>-1.4069</v>
      </c>
      <c r="E962">
        <v>716.32140000000004</v>
      </c>
      <c r="F962">
        <v>60.163800000000002</v>
      </c>
      <c r="G962">
        <v>0.19489999999999999</v>
      </c>
      <c r="H962" t="b">
        <v>0</v>
      </c>
      <c r="J962">
        <v>1</v>
      </c>
      <c r="K962">
        <v>0</v>
      </c>
      <c r="L962">
        <v>0</v>
      </c>
      <c r="N962">
        <v>2.9836999999999998</v>
      </c>
      <c r="O962">
        <v>91.269599999999997</v>
      </c>
      <c r="P962">
        <v>91.318399999999997</v>
      </c>
      <c r="Q962">
        <v>-0.96660000000000001</v>
      </c>
      <c r="R962">
        <v>40.559699999999999</v>
      </c>
      <c r="S962">
        <v>40.571199999999997</v>
      </c>
      <c r="T962">
        <f t="shared" si="14"/>
        <v>-0.44459999999999411</v>
      </c>
    </row>
    <row r="963" spans="1:20" hidden="1" x14ac:dyDescent="0.4">
      <c r="A963" s="2">
        <v>0.72910879629629621</v>
      </c>
      <c r="B963">
        <v>47.305900000000001</v>
      </c>
      <c r="C963">
        <v>3.8100000000000002E-2</v>
      </c>
      <c r="D963">
        <v>-1.4046000000000001</v>
      </c>
      <c r="E963">
        <v>716.98979999999995</v>
      </c>
      <c r="F963">
        <v>60.163800000000002</v>
      </c>
      <c r="G963">
        <v>0.19409999999999999</v>
      </c>
      <c r="H963" t="b">
        <v>0</v>
      </c>
      <c r="J963">
        <v>1</v>
      </c>
      <c r="K963">
        <v>-4.0000000000000002E-4</v>
      </c>
      <c r="L963">
        <v>0</v>
      </c>
      <c r="N963">
        <v>2.9813999999999998</v>
      </c>
      <c r="O963">
        <v>89.9345</v>
      </c>
      <c r="P963">
        <v>89.983900000000006</v>
      </c>
      <c r="Q963">
        <v>-0.96879999999999999</v>
      </c>
      <c r="R963">
        <v>40.114899999999999</v>
      </c>
      <c r="S963">
        <v>40.126600000000003</v>
      </c>
      <c r="T963">
        <f t="shared" si="14"/>
        <v>-0.22280000000000655</v>
      </c>
    </row>
    <row r="964" spans="1:20" hidden="1" x14ac:dyDescent="0.4">
      <c r="A964" s="2">
        <v>0.72910879629629621</v>
      </c>
      <c r="B964">
        <v>47.332099999999997</v>
      </c>
      <c r="C964">
        <v>2.6200000000000001E-2</v>
      </c>
      <c r="D964">
        <v>-1.4035</v>
      </c>
      <c r="E964">
        <v>717.32399999999996</v>
      </c>
      <c r="F964">
        <v>60.163800000000002</v>
      </c>
      <c r="G964">
        <v>0.19320000000000001</v>
      </c>
      <c r="H964" t="b">
        <v>0</v>
      </c>
      <c r="J964">
        <v>1</v>
      </c>
      <c r="K964">
        <v>-5.9999999999999995E-4</v>
      </c>
      <c r="L964">
        <v>0</v>
      </c>
      <c r="N964">
        <v>2.9803000000000002</v>
      </c>
      <c r="O964">
        <v>89.266999999999996</v>
      </c>
      <c r="P964">
        <v>89.316699999999997</v>
      </c>
      <c r="Q964">
        <v>-0.96989999999999998</v>
      </c>
      <c r="R964">
        <v>39.892000000000003</v>
      </c>
      <c r="S964">
        <v>39.903799999999997</v>
      </c>
      <c r="T964">
        <f t="shared" ref="T964:T1027" si="15">S965-S964</f>
        <v>-0.44679999999999609</v>
      </c>
    </row>
    <row r="965" spans="1:20" hidden="1" x14ac:dyDescent="0.4">
      <c r="A965" s="2">
        <v>0.72910879629629621</v>
      </c>
      <c r="B965">
        <v>47.3705</v>
      </c>
      <c r="C965">
        <v>3.8399999999999997E-2</v>
      </c>
      <c r="D965">
        <v>-1.4012</v>
      </c>
      <c r="E965">
        <v>717.99249999999995</v>
      </c>
      <c r="F965">
        <v>60.163800000000002</v>
      </c>
      <c r="G965">
        <v>0.19040000000000001</v>
      </c>
      <c r="H965" t="b">
        <v>0</v>
      </c>
      <c r="J965">
        <v>1</v>
      </c>
      <c r="K965">
        <v>-5.9999999999999995E-4</v>
      </c>
      <c r="L965">
        <v>0</v>
      </c>
      <c r="N965">
        <v>2.9782000000000002</v>
      </c>
      <c r="O965">
        <v>87.931899999999999</v>
      </c>
      <c r="P965">
        <v>87.982299999999995</v>
      </c>
      <c r="Q965">
        <v>-0.97199999999999998</v>
      </c>
      <c r="R965">
        <v>39.445099999999996</v>
      </c>
      <c r="S965">
        <v>39.457000000000001</v>
      </c>
      <c r="T965">
        <f t="shared" si="15"/>
        <v>-0.22160000000000224</v>
      </c>
    </row>
    <row r="966" spans="1:20" hidden="1" x14ac:dyDescent="0.4">
      <c r="A966" s="2">
        <v>0.72910879629629621</v>
      </c>
      <c r="B966">
        <v>47.395299999999999</v>
      </c>
      <c r="C966">
        <v>2.4799999999999999E-2</v>
      </c>
      <c r="D966">
        <v>-1.4001999999999999</v>
      </c>
      <c r="E966">
        <v>718.32669999999996</v>
      </c>
      <c r="F966">
        <v>60.163800000000002</v>
      </c>
      <c r="G966">
        <v>0.18840000000000001</v>
      </c>
      <c r="H966" t="b">
        <v>0</v>
      </c>
      <c r="J966">
        <v>1</v>
      </c>
      <c r="K966">
        <v>-1E-3</v>
      </c>
      <c r="L966">
        <v>0</v>
      </c>
      <c r="N966">
        <v>2.9771999999999998</v>
      </c>
      <c r="O966">
        <v>87.264300000000006</v>
      </c>
      <c r="P966">
        <v>87.315100000000001</v>
      </c>
      <c r="Q966">
        <v>-0.97299999999999998</v>
      </c>
      <c r="R966">
        <v>39.223300000000002</v>
      </c>
      <c r="S966">
        <v>39.235399999999998</v>
      </c>
      <c r="T966">
        <f t="shared" si="15"/>
        <v>-0.66629999999999967</v>
      </c>
    </row>
    <row r="967" spans="1:20" hidden="1" x14ac:dyDescent="0.4">
      <c r="A967" s="2">
        <v>0.72910879629629621</v>
      </c>
      <c r="B967">
        <v>47.446100000000001</v>
      </c>
      <c r="C967">
        <v>5.0799999999999998E-2</v>
      </c>
      <c r="D967">
        <v>-1.397</v>
      </c>
      <c r="E967">
        <v>719.32939999999996</v>
      </c>
      <c r="F967">
        <v>60.163800000000002</v>
      </c>
      <c r="G967">
        <v>0.17910000000000001</v>
      </c>
      <c r="H967" t="b">
        <v>0</v>
      </c>
      <c r="J967">
        <v>1</v>
      </c>
      <c r="K967">
        <v>-1.1999999999999999E-3</v>
      </c>
      <c r="L967">
        <v>0</v>
      </c>
      <c r="N967">
        <v>2.9744000000000002</v>
      </c>
      <c r="O967">
        <v>85.261700000000005</v>
      </c>
      <c r="P967">
        <v>85.313599999999994</v>
      </c>
      <c r="Q967">
        <v>-0.9758</v>
      </c>
      <c r="R967">
        <v>38.556699999999999</v>
      </c>
      <c r="S967">
        <v>38.569099999999999</v>
      </c>
      <c r="T967">
        <f t="shared" si="15"/>
        <v>-0.22299999999999898</v>
      </c>
    </row>
    <row r="968" spans="1:20" hidden="1" x14ac:dyDescent="0.4">
      <c r="A968" s="2">
        <v>0.72910879629629621</v>
      </c>
      <c r="B968">
        <v>47.471400000000003</v>
      </c>
      <c r="C968">
        <v>2.5399999999999999E-2</v>
      </c>
      <c r="D968">
        <v>-1.3958999999999999</v>
      </c>
      <c r="E968">
        <v>719.66359999999997</v>
      </c>
      <c r="F968">
        <v>60.163800000000002</v>
      </c>
      <c r="G968">
        <v>0.17510000000000001</v>
      </c>
      <c r="H968" t="b">
        <v>0</v>
      </c>
      <c r="J968">
        <v>1</v>
      </c>
      <c r="K968">
        <v>-1.1999999999999999E-3</v>
      </c>
      <c r="L968">
        <v>0</v>
      </c>
      <c r="N968">
        <v>2.9735999999999998</v>
      </c>
      <c r="O968">
        <v>84.594200000000001</v>
      </c>
      <c r="P968">
        <v>84.6464</v>
      </c>
      <c r="Q968">
        <v>-0.97670000000000001</v>
      </c>
      <c r="R968">
        <v>38.3337</v>
      </c>
      <c r="S968">
        <v>38.3461</v>
      </c>
      <c r="T968">
        <f t="shared" si="15"/>
        <v>-0.44680000000000319</v>
      </c>
    </row>
    <row r="969" spans="1:20" hidden="1" x14ac:dyDescent="0.4">
      <c r="A969" s="2">
        <v>0.72910879629629621</v>
      </c>
      <c r="B969">
        <v>47.507800000000003</v>
      </c>
      <c r="C969">
        <v>3.6400000000000002E-2</v>
      </c>
      <c r="D969">
        <v>-1.3938999999999999</v>
      </c>
      <c r="E969">
        <v>720.33209999999997</v>
      </c>
      <c r="F969">
        <v>60.163800000000002</v>
      </c>
      <c r="G969">
        <v>0.1656</v>
      </c>
      <c r="H969" t="b">
        <v>0</v>
      </c>
      <c r="J969">
        <v>1</v>
      </c>
      <c r="K969">
        <v>-1.1999999999999999E-3</v>
      </c>
      <c r="L969">
        <v>0</v>
      </c>
      <c r="N969">
        <v>2.972</v>
      </c>
      <c r="O969">
        <v>83.259100000000004</v>
      </c>
      <c r="P969">
        <v>83.312100000000001</v>
      </c>
      <c r="Q969">
        <v>-0.97829999999999995</v>
      </c>
      <c r="R969">
        <v>37.886699999999998</v>
      </c>
      <c r="S969">
        <v>37.899299999999997</v>
      </c>
      <c r="T969">
        <f t="shared" si="15"/>
        <v>-0.2219999999999942</v>
      </c>
    </row>
    <row r="970" spans="1:20" hidden="1" x14ac:dyDescent="0.4">
      <c r="A970" s="2">
        <v>0.72910879629629621</v>
      </c>
      <c r="B970">
        <v>47.532499999999999</v>
      </c>
      <c r="C970">
        <v>2.47E-2</v>
      </c>
      <c r="D970">
        <v>-1.3929</v>
      </c>
      <c r="E970">
        <v>720.66629999999998</v>
      </c>
      <c r="F970">
        <v>60.163800000000002</v>
      </c>
      <c r="G970">
        <v>0.16020000000000001</v>
      </c>
      <c r="H970" t="b">
        <v>0</v>
      </c>
      <c r="J970">
        <v>1</v>
      </c>
      <c r="K970">
        <v>-1.4E-3</v>
      </c>
      <c r="L970">
        <v>0</v>
      </c>
      <c r="N970">
        <v>2.9712000000000001</v>
      </c>
      <c r="O970">
        <v>82.5916</v>
      </c>
      <c r="P970">
        <v>82.644999999999996</v>
      </c>
      <c r="Q970">
        <v>-0.97899999999999998</v>
      </c>
      <c r="R970">
        <v>37.6646</v>
      </c>
      <c r="S970">
        <v>37.677300000000002</v>
      </c>
      <c r="T970">
        <f t="shared" si="15"/>
        <v>-0.444500000000005</v>
      </c>
    </row>
    <row r="971" spans="1:20" hidden="1" x14ac:dyDescent="0.4">
      <c r="A971" s="2">
        <v>0.72910879629629621</v>
      </c>
      <c r="B971">
        <v>47.570099999999996</v>
      </c>
      <c r="C971">
        <v>3.7600000000000001E-2</v>
      </c>
      <c r="D971">
        <v>-1.391</v>
      </c>
      <c r="E971">
        <v>721.33479999999997</v>
      </c>
      <c r="F971">
        <v>60.163800000000002</v>
      </c>
      <c r="G971">
        <v>0.14810000000000001</v>
      </c>
      <c r="H971" t="b">
        <v>0</v>
      </c>
      <c r="J971">
        <v>1</v>
      </c>
      <c r="K971">
        <v>-1.4E-3</v>
      </c>
      <c r="L971">
        <v>0</v>
      </c>
      <c r="N971">
        <v>2.9698000000000002</v>
      </c>
      <c r="O971">
        <v>81.256500000000003</v>
      </c>
      <c r="P971">
        <v>81.310699999999997</v>
      </c>
      <c r="Q971">
        <v>-0.98040000000000005</v>
      </c>
      <c r="R971">
        <v>37.219900000000003</v>
      </c>
      <c r="S971">
        <v>37.232799999999997</v>
      </c>
      <c r="T971">
        <f t="shared" si="15"/>
        <v>-0.22279999999999944</v>
      </c>
    </row>
    <row r="972" spans="1:20" hidden="1" x14ac:dyDescent="0.4">
      <c r="A972" s="2">
        <v>0.72910879629629621</v>
      </c>
      <c r="B972">
        <v>47.595300000000002</v>
      </c>
      <c r="C972">
        <v>2.5100000000000001E-2</v>
      </c>
      <c r="D972">
        <v>-1.3900999999999999</v>
      </c>
      <c r="E972">
        <v>721.66899999999998</v>
      </c>
      <c r="F972">
        <v>60.163800000000002</v>
      </c>
      <c r="G972">
        <v>0.14130000000000001</v>
      </c>
      <c r="H972" t="b">
        <v>0</v>
      </c>
      <c r="J972">
        <v>1</v>
      </c>
      <c r="K972">
        <v>-1.6000000000000001E-3</v>
      </c>
      <c r="L972">
        <v>0</v>
      </c>
      <c r="N972">
        <v>2.9691999999999998</v>
      </c>
      <c r="O972">
        <v>80.588899999999995</v>
      </c>
      <c r="P972">
        <v>80.643600000000006</v>
      </c>
      <c r="Q972">
        <v>-0.98099999999999998</v>
      </c>
      <c r="R972">
        <v>36.997</v>
      </c>
      <c r="S972">
        <v>37.01</v>
      </c>
      <c r="T972">
        <f t="shared" si="15"/>
        <v>-0.66890000000000072</v>
      </c>
    </row>
    <row r="973" spans="1:20" hidden="1" x14ac:dyDescent="0.4">
      <c r="A973" s="2">
        <v>0.72910879629629621</v>
      </c>
      <c r="B973">
        <v>47.644500000000001</v>
      </c>
      <c r="C973">
        <v>4.9200000000000001E-2</v>
      </c>
      <c r="D973">
        <v>-1.3875999999999999</v>
      </c>
      <c r="E973">
        <v>722.67169999999999</v>
      </c>
      <c r="F973">
        <v>60.163800000000002</v>
      </c>
      <c r="G973">
        <v>0.1181</v>
      </c>
      <c r="H973" t="b">
        <v>0</v>
      </c>
      <c r="J973">
        <v>1</v>
      </c>
      <c r="K973">
        <v>-1.6999999999999999E-3</v>
      </c>
      <c r="L973">
        <v>0</v>
      </c>
      <c r="N973">
        <v>2.9676999999999998</v>
      </c>
      <c r="O973">
        <v>78.586299999999994</v>
      </c>
      <c r="P973">
        <v>78.642300000000006</v>
      </c>
      <c r="Q973">
        <v>-0.98260000000000003</v>
      </c>
      <c r="R973">
        <v>36.327800000000003</v>
      </c>
      <c r="S973">
        <v>36.341099999999997</v>
      </c>
      <c r="T973">
        <f t="shared" si="15"/>
        <v>-0.22220000000000084</v>
      </c>
    </row>
    <row r="974" spans="1:20" hidden="1" x14ac:dyDescent="0.4">
      <c r="A974" s="2">
        <v>0.72910879629629621</v>
      </c>
      <c r="B974">
        <v>47.671700000000001</v>
      </c>
      <c r="C974">
        <v>2.7199999999999998E-2</v>
      </c>
      <c r="D974">
        <v>-1.3868</v>
      </c>
      <c r="E974">
        <v>723.0059</v>
      </c>
      <c r="F974">
        <v>60.163800000000002</v>
      </c>
      <c r="G974">
        <v>0.1095</v>
      </c>
      <c r="H974" t="b">
        <v>0</v>
      </c>
      <c r="J974">
        <v>1</v>
      </c>
      <c r="K974">
        <v>-1.8E-3</v>
      </c>
      <c r="L974">
        <v>0</v>
      </c>
      <c r="N974">
        <v>2.9672999999999998</v>
      </c>
      <c r="O974">
        <v>77.918800000000005</v>
      </c>
      <c r="P974">
        <v>77.975200000000001</v>
      </c>
      <c r="Q974">
        <v>-0.98299999999999998</v>
      </c>
      <c r="R974">
        <v>36.105499999999999</v>
      </c>
      <c r="S974">
        <v>36.118899999999996</v>
      </c>
      <c r="T974">
        <f t="shared" si="15"/>
        <v>-0.22259999999999991</v>
      </c>
    </row>
    <row r="975" spans="1:20" hidden="1" x14ac:dyDescent="0.4">
      <c r="A975" s="2">
        <v>0.72910879629629621</v>
      </c>
      <c r="B975">
        <v>47.695599999999999</v>
      </c>
      <c r="C975">
        <v>2.3900000000000001E-2</v>
      </c>
      <c r="D975">
        <v>-1.3861000000000001</v>
      </c>
      <c r="E975">
        <v>723.34010000000001</v>
      </c>
      <c r="F975">
        <v>60.163800000000002</v>
      </c>
      <c r="G975">
        <v>0.1004</v>
      </c>
      <c r="H975" t="b">
        <v>0</v>
      </c>
      <c r="J975">
        <v>1</v>
      </c>
      <c r="K975">
        <v>-1.8E-3</v>
      </c>
      <c r="L975">
        <v>0</v>
      </c>
      <c r="N975">
        <v>2.9668999999999999</v>
      </c>
      <c r="O975">
        <v>77.251199999999997</v>
      </c>
      <c r="P975">
        <v>77.308199999999999</v>
      </c>
      <c r="Q975">
        <v>-0.98329999999999995</v>
      </c>
      <c r="R975">
        <v>35.882899999999999</v>
      </c>
      <c r="S975">
        <v>35.896299999999997</v>
      </c>
      <c r="T975">
        <f t="shared" si="15"/>
        <v>-0.66729999999999734</v>
      </c>
    </row>
    <row r="976" spans="1:20" hidden="1" x14ac:dyDescent="0.4">
      <c r="A976" s="2">
        <v>0.72910879629629621</v>
      </c>
      <c r="B976">
        <v>47.743499999999997</v>
      </c>
      <c r="C976">
        <v>4.7899999999999998E-2</v>
      </c>
      <c r="D976">
        <v>-1.3839999999999999</v>
      </c>
      <c r="E976">
        <v>724.34280000000001</v>
      </c>
      <c r="F976">
        <v>60.163800000000002</v>
      </c>
      <c r="G976">
        <v>7.1300000000000002E-2</v>
      </c>
      <c r="H976" t="b">
        <v>0</v>
      </c>
      <c r="J976">
        <v>1</v>
      </c>
      <c r="K976">
        <v>-1.8E-3</v>
      </c>
      <c r="L976">
        <v>0</v>
      </c>
      <c r="N976">
        <v>2.9661</v>
      </c>
      <c r="O976">
        <v>75.248599999999996</v>
      </c>
      <c r="P976">
        <v>75.307000000000002</v>
      </c>
      <c r="Q976">
        <v>-0.98409999999999997</v>
      </c>
      <c r="R976">
        <v>35.215299999999999</v>
      </c>
      <c r="S976">
        <v>35.228999999999999</v>
      </c>
      <c r="T976">
        <f t="shared" si="15"/>
        <v>-0.22220000000000084</v>
      </c>
    </row>
    <row r="977" spans="1:20" hidden="1" x14ac:dyDescent="0.4">
      <c r="A977" s="2">
        <v>0.72910879629629621</v>
      </c>
      <c r="B977">
        <v>47.768999999999998</v>
      </c>
      <c r="C977">
        <v>2.5499999999999998E-2</v>
      </c>
      <c r="D977">
        <v>-1.3834</v>
      </c>
      <c r="E977">
        <v>724.6771</v>
      </c>
      <c r="F977">
        <v>60.163800000000002</v>
      </c>
      <c r="G977">
        <v>6.0999999999999999E-2</v>
      </c>
      <c r="H977" t="b">
        <v>0</v>
      </c>
      <c r="J977">
        <v>1</v>
      </c>
      <c r="K977">
        <v>-1.8E-3</v>
      </c>
      <c r="L977">
        <v>0</v>
      </c>
      <c r="N977">
        <v>2.9659</v>
      </c>
      <c r="O977">
        <v>74.581100000000006</v>
      </c>
      <c r="P977">
        <v>74.64</v>
      </c>
      <c r="Q977">
        <v>-0.98429999999999995</v>
      </c>
      <c r="R977">
        <v>34.993000000000002</v>
      </c>
      <c r="S977">
        <v>35.006799999999998</v>
      </c>
      <c r="T977">
        <f t="shared" si="15"/>
        <v>-0.44489999999999696</v>
      </c>
    </row>
    <row r="978" spans="1:20" hidden="1" x14ac:dyDescent="0.4">
      <c r="A978" s="2">
        <v>0.72910879629629621</v>
      </c>
      <c r="B978">
        <v>47.805500000000002</v>
      </c>
      <c r="C978">
        <v>3.6600000000000001E-2</v>
      </c>
      <c r="D978">
        <v>-1.3824000000000001</v>
      </c>
      <c r="E978">
        <v>725.34550000000002</v>
      </c>
      <c r="F978">
        <v>60.163800000000002</v>
      </c>
      <c r="G978">
        <v>3.9600000000000003E-2</v>
      </c>
      <c r="H978" t="b">
        <v>0</v>
      </c>
      <c r="J978">
        <v>1</v>
      </c>
      <c r="K978">
        <v>-1.8E-3</v>
      </c>
      <c r="L978">
        <v>0</v>
      </c>
      <c r="N978">
        <v>2.9658000000000002</v>
      </c>
      <c r="O978">
        <v>73.245999999999995</v>
      </c>
      <c r="P978">
        <v>73.305999999999997</v>
      </c>
      <c r="Q978">
        <v>-0.98440000000000005</v>
      </c>
      <c r="R978">
        <v>34.547899999999998</v>
      </c>
      <c r="S978">
        <v>34.561900000000001</v>
      </c>
      <c r="T978">
        <f t="shared" si="15"/>
        <v>-0.22279999999999944</v>
      </c>
    </row>
    <row r="979" spans="1:20" hidden="1" x14ac:dyDescent="0.4">
      <c r="A979" s="2">
        <v>0.72910879629629621</v>
      </c>
      <c r="B979">
        <v>47.829599999999999</v>
      </c>
      <c r="C979">
        <v>2.4E-2</v>
      </c>
      <c r="D979">
        <v>-1.3818999999999999</v>
      </c>
      <c r="E979">
        <v>725.67970000000003</v>
      </c>
      <c r="F979">
        <v>60.163800000000002</v>
      </c>
      <c r="G979">
        <v>2.86E-2</v>
      </c>
      <c r="H979" t="b">
        <v>0</v>
      </c>
      <c r="J979">
        <v>1</v>
      </c>
      <c r="K979">
        <v>-1.8E-3</v>
      </c>
      <c r="L979">
        <v>0</v>
      </c>
      <c r="N979">
        <v>2.9658000000000002</v>
      </c>
      <c r="O979">
        <v>72.578400000000002</v>
      </c>
      <c r="P979">
        <v>72.638999999999996</v>
      </c>
      <c r="Q979">
        <v>-0.98440000000000005</v>
      </c>
      <c r="R979">
        <v>34.325000000000003</v>
      </c>
      <c r="S979">
        <v>34.339100000000002</v>
      </c>
      <c r="T979">
        <f t="shared" si="15"/>
        <v>-0.44440000000000168</v>
      </c>
    </row>
    <row r="980" spans="1:20" hidden="1" x14ac:dyDescent="0.4">
      <c r="A980" s="2">
        <v>0.72910879629629621</v>
      </c>
      <c r="B980">
        <v>47.877499999999998</v>
      </c>
      <c r="C980">
        <v>4.7899999999999998E-2</v>
      </c>
      <c r="D980">
        <v>-1.3811</v>
      </c>
      <c r="E980">
        <v>726.34820000000002</v>
      </c>
      <c r="F980">
        <v>60.163800000000002</v>
      </c>
      <c r="G980">
        <v>6.0000000000000001E-3</v>
      </c>
      <c r="H980" t="b">
        <v>0</v>
      </c>
      <c r="J980">
        <v>1</v>
      </c>
      <c r="K980">
        <v>-1.8E-3</v>
      </c>
      <c r="L980">
        <v>0</v>
      </c>
      <c r="N980">
        <v>2.9659</v>
      </c>
      <c r="O980">
        <v>71.243399999999994</v>
      </c>
      <c r="P980">
        <v>71.305099999999996</v>
      </c>
      <c r="Q980">
        <v>-0.98429999999999995</v>
      </c>
      <c r="R980">
        <v>33.880400000000002</v>
      </c>
      <c r="S980">
        <v>33.8947</v>
      </c>
      <c r="T980">
        <f t="shared" si="15"/>
        <v>-0.44460000000000122</v>
      </c>
    </row>
    <row r="981" spans="1:20" hidden="1" x14ac:dyDescent="0.4">
      <c r="A981" s="2">
        <v>0.72910879629629621</v>
      </c>
      <c r="B981">
        <v>47.904200000000003</v>
      </c>
      <c r="C981">
        <v>2.6700000000000002E-2</v>
      </c>
      <c r="D981">
        <v>-1.3805000000000001</v>
      </c>
      <c r="E981">
        <v>727.01670000000001</v>
      </c>
      <c r="F981">
        <v>60.163800000000002</v>
      </c>
      <c r="G981">
        <v>-1.7299999999999999E-2</v>
      </c>
      <c r="H981" t="b">
        <v>0</v>
      </c>
      <c r="J981">
        <v>1</v>
      </c>
      <c r="K981">
        <v>-1.8E-3</v>
      </c>
      <c r="L981">
        <v>0</v>
      </c>
      <c r="N981">
        <v>2.9662999999999999</v>
      </c>
      <c r="O981">
        <v>69.908299999999997</v>
      </c>
      <c r="P981">
        <v>69.971199999999996</v>
      </c>
      <c r="Q981">
        <v>-0.9839</v>
      </c>
      <c r="R981">
        <v>33.435600000000001</v>
      </c>
      <c r="S981">
        <v>33.450099999999999</v>
      </c>
      <c r="T981">
        <f t="shared" si="15"/>
        <v>-0.22279999999999944</v>
      </c>
    </row>
    <row r="982" spans="1:20" hidden="1" x14ac:dyDescent="0.4">
      <c r="A982" s="2">
        <v>0.72910879629629621</v>
      </c>
      <c r="B982">
        <v>47.930500000000002</v>
      </c>
      <c r="C982">
        <v>2.6200000000000001E-2</v>
      </c>
      <c r="D982">
        <v>-1.3803000000000001</v>
      </c>
      <c r="E982">
        <v>727.35090000000002</v>
      </c>
      <c r="F982">
        <v>60.163800000000002</v>
      </c>
      <c r="G982">
        <v>-2.9100000000000001E-2</v>
      </c>
      <c r="H982" t="b">
        <v>0</v>
      </c>
      <c r="J982">
        <v>1</v>
      </c>
      <c r="K982">
        <v>-1.8E-3</v>
      </c>
      <c r="L982">
        <v>0</v>
      </c>
      <c r="N982">
        <v>2.9666000000000001</v>
      </c>
      <c r="O982">
        <v>69.240700000000004</v>
      </c>
      <c r="P982">
        <v>69.304199999999994</v>
      </c>
      <c r="Q982">
        <v>-0.98360000000000003</v>
      </c>
      <c r="R982">
        <v>33.212800000000001</v>
      </c>
      <c r="S982">
        <v>33.2273</v>
      </c>
      <c r="T982">
        <f t="shared" si="15"/>
        <v>-0.44440000000000168</v>
      </c>
    </row>
    <row r="983" spans="1:20" hidden="1" x14ac:dyDescent="0.4">
      <c r="A983" s="2">
        <v>0.72910879629629621</v>
      </c>
      <c r="B983">
        <v>47.979700000000001</v>
      </c>
      <c r="C983">
        <v>4.9200000000000001E-2</v>
      </c>
      <c r="D983">
        <v>-1.38</v>
      </c>
      <c r="E983">
        <v>728.01930000000004</v>
      </c>
      <c r="F983">
        <v>60.163800000000002</v>
      </c>
      <c r="G983">
        <v>-5.3199999999999997E-2</v>
      </c>
      <c r="H983" t="b">
        <v>0</v>
      </c>
      <c r="J983">
        <v>1</v>
      </c>
      <c r="K983">
        <v>-1.8E-3</v>
      </c>
      <c r="L983">
        <v>0</v>
      </c>
      <c r="N983">
        <v>2.9674</v>
      </c>
      <c r="O983">
        <v>67.905600000000007</v>
      </c>
      <c r="P983">
        <v>67.970399999999998</v>
      </c>
      <c r="Q983">
        <v>-0.9829</v>
      </c>
      <c r="R983">
        <v>32.768099999999997</v>
      </c>
      <c r="S983">
        <v>32.782899999999998</v>
      </c>
      <c r="T983">
        <f t="shared" si="15"/>
        <v>-0.4450999999999965</v>
      </c>
    </row>
    <row r="984" spans="1:20" hidden="1" x14ac:dyDescent="0.4">
      <c r="A984" s="2">
        <v>0.72910879629629621</v>
      </c>
      <c r="B984">
        <v>48.0045</v>
      </c>
      <c r="C984">
        <v>2.4899999999999999E-2</v>
      </c>
      <c r="D984">
        <v>-1.38</v>
      </c>
      <c r="E984">
        <v>728.68780000000004</v>
      </c>
      <c r="F984">
        <v>60.163800000000002</v>
      </c>
      <c r="G984">
        <v>-7.7399999999999997E-2</v>
      </c>
      <c r="H984" t="b">
        <v>0</v>
      </c>
      <c r="J984">
        <v>1</v>
      </c>
      <c r="K984">
        <v>-1.6000000000000001E-3</v>
      </c>
      <c r="L984">
        <v>0</v>
      </c>
      <c r="N984">
        <v>2.9683000000000002</v>
      </c>
      <c r="O984">
        <v>66.570599999999999</v>
      </c>
      <c r="P984">
        <v>66.636700000000005</v>
      </c>
      <c r="Q984">
        <v>-0.9819</v>
      </c>
      <c r="R984">
        <v>32.322899999999997</v>
      </c>
      <c r="S984">
        <v>32.337800000000001</v>
      </c>
      <c r="T984">
        <f t="shared" si="15"/>
        <v>-0.22330000000000183</v>
      </c>
    </row>
    <row r="985" spans="1:20" hidden="1" x14ac:dyDescent="0.4">
      <c r="A985" s="2">
        <v>0.72910879629629621</v>
      </c>
      <c r="B985">
        <v>48.029200000000003</v>
      </c>
      <c r="C985">
        <v>2.46E-2</v>
      </c>
      <c r="D985">
        <v>-1.38</v>
      </c>
      <c r="E985">
        <v>729.02200000000005</v>
      </c>
      <c r="F985">
        <v>60.163800000000002</v>
      </c>
      <c r="G985">
        <v>-8.9399999999999993E-2</v>
      </c>
      <c r="H985" t="b">
        <v>0</v>
      </c>
      <c r="J985">
        <v>1</v>
      </c>
      <c r="K985">
        <v>-1.4E-3</v>
      </c>
      <c r="L985">
        <v>0</v>
      </c>
      <c r="N985">
        <v>2.9689000000000001</v>
      </c>
      <c r="O985">
        <v>65.903000000000006</v>
      </c>
      <c r="P985">
        <v>65.969899999999996</v>
      </c>
      <c r="Q985">
        <v>-0.98129999999999995</v>
      </c>
      <c r="R985">
        <v>32.099600000000002</v>
      </c>
      <c r="S985">
        <v>32.1145</v>
      </c>
      <c r="T985">
        <f t="shared" si="15"/>
        <v>-0.44699999999999918</v>
      </c>
    </row>
    <row r="986" spans="1:20" hidden="1" x14ac:dyDescent="0.4">
      <c r="A986" s="2">
        <v>0.72910879629629621</v>
      </c>
      <c r="B986">
        <v>48.0779</v>
      </c>
      <c r="C986">
        <v>4.87E-2</v>
      </c>
      <c r="D986">
        <v>-1.3803000000000001</v>
      </c>
      <c r="E986">
        <v>729.69050000000004</v>
      </c>
      <c r="F986">
        <v>60.163800000000002</v>
      </c>
      <c r="G986">
        <v>-0.1125</v>
      </c>
      <c r="H986" t="b">
        <v>0</v>
      </c>
      <c r="J986">
        <v>1</v>
      </c>
      <c r="K986">
        <v>-1.1000000000000001E-3</v>
      </c>
      <c r="L986">
        <v>0</v>
      </c>
      <c r="N986">
        <v>2.9701</v>
      </c>
      <c r="O986">
        <v>64.567899999999995</v>
      </c>
      <c r="P986">
        <v>64.636200000000002</v>
      </c>
      <c r="Q986">
        <v>-0.98009999999999997</v>
      </c>
      <c r="R986">
        <v>31.6523</v>
      </c>
      <c r="S986">
        <v>31.6675</v>
      </c>
      <c r="T986">
        <f t="shared" si="15"/>
        <v>-0.44369999999999976</v>
      </c>
    </row>
    <row r="987" spans="1:20" hidden="1" x14ac:dyDescent="0.4">
      <c r="A987" s="2">
        <v>0.72910879629629621</v>
      </c>
      <c r="B987">
        <v>48.104300000000002</v>
      </c>
      <c r="C987">
        <v>2.64E-2</v>
      </c>
      <c r="D987">
        <v>-1.3807</v>
      </c>
      <c r="E987">
        <v>730.35889999999995</v>
      </c>
      <c r="F987">
        <v>60.163800000000002</v>
      </c>
      <c r="G987">
        <v>-0.1333</v>
      </c>
      <c r="H987" t="b">
        <v>0</v>
      </c>
      <c r="J987">
        <v>1</v>
      </c>
      <c r="K987">
        <v>-4.0000000000000002E-4</v>
      </c>
      <c r="L987">
        <v>0</v>
      </c>
      <c r="N987">
        <v>2.9714999999999998</v>
      </c>
      <c r="O987">
        <v>63.232900000000001</v>
      </c>
      <c r="P987">
        <v>63.302599999999998</v>
      </c>
      <c r="Q987">
        <v>-0.9788</v>
      </c>
      <c r="R987">
        <v>31.208400000000001</v>
      </c>
      <c r="S987">
        <v>31.223800000000001</v>
      </c>
      <c r="T987">
        <f t="shared" si="15"/>
        <v>-0.22210000000000107</v>
      </c>
    </row>
    <row r="988" spans="1:20" hidden="1" x14ac:dyDescent="0.4">
      <c r="A988" s="2">
        <v>0.72910879629629621</v>
      </c>
      <c r="B988">
        <v>48.128999999999998</v>
      </c>
      <c r="C988">
        <v>2.47E-2</v>
      </c>
      <c r="D988">
        <v>-1.381</v>
      </c>
      <c r="E988">
        <v>730.69320000000005</v>
      </c>
      <c r="F988">
        <v>60.163800000000002</v>
      </c>
      <c r="G988">
        <v>-0.14249999999999999</v>
      </c>
      <c r="H988" t="b">
        <v>0</v>
      </c>
      <c r="J988">
        <v>1</v>
      </c>
      <c r="K988">
        <v>0</v>
      </c>
      <c r="L988">
        <v>0</v>
      </c>
      <c r="N988">
        <v>2.9721000000000002</v>
      </c>
      <c r="O988">
        <v>62.565300000000001</v>
      </c>
      <c r="P988">
        <v>62.635899999999999</v>
      </c>
      <c r="Q988">
        <v>-0.97809999999999997</v>
      </c>
      <c r="R988">
        <v>30.9863</v>
      </c>
      <c r="S988">
        <v>31.0017</v>
      </c>
      <c r="T988">
        <f t="shared" si="15"/>
        <v>-0.44579999999999842</v>
      </c>
    </row>
    <row r="989" spans="1:20" hidden="1" x14ac:dyDescent="0.4">
      <c r="A989" s="2">
        <v>0.72910879629629621</v>
      </c>
      <c r="B989">
        <v>48.177799999999998</v>
      </c>
      <c r="C989">
        <v>4.8800000000000003E-2</v>
      </c>
      <c r="D989">
        <v>-1.3816999999999999</v>
      </c>
      <c r="E989">
        <v>731.36159999999995</v>
      </c>
      <c r="F989">
        <v>60.163800000000002</v>
      </c>
      <c r="G989">
        <v>-0.15870000000000001</v>
      </c>
      <c r="H989" t="b">
        <v>0</v>
      </c>
      <c r="J989">
        <v>1</v>
      </c>
      <c r="K989">
        <v>0</v>
      </c>
      <c r="L989">
        <v>0</v>
      </c>
      <c r="N989">
        <v>2.9735</v>
      </c>
      <c r="O989">
        <v>61.230200000000004</v>
      </c>
      <c r="P989">
        <v>61.302399999999999</v>
      </c>
      <c r="Q989">
        <v>-0.97670000000000001</v>
      </c>
      <c r="R989">
        <v>30.540299999999998</v>
      </c>
      <c r="S989">
        <v>30.555900000000001</v>
      </c>
      <c r="T989">
        <f t="shared" si="15"/>
        <v>-0.44550000000000267</v>
      </c>
    </row>
    <row r="990" spans="1:20" hidden="1" x14ac:dyDescent="0.4">
      <c r="A990" s="2">
        <v>0.72910879629629621</v>
      </c>
      <c r="B990">
        <v>48.202599999999997</v>
      </c>
      <c r="C990">
        <v>2.4799999999999999E-2</v>
      </c>
      <c r="D990">
        <v>-1.3825000000000001</v>
      </c>
      <c r="E990">
        <v>732.03009999999995</v>
      </c>
      <c r="F990">
        <v>60.163800000000002</v>
      </c>
      <c r="G990">
        <v>-0.17219999999999999</v>
      </c>
      <c r="H990" t="b">
        <v>0</v>
      </c>
      <c r="J990">
        <v>1</v>
      </c>
      <c r="K990">
        <v>0</v>
      </c>
      <c r="L990">
        <v>0</v>
      </c>
      <c r="N990">
        <v>2.9750000000000001</v>
      </c>
      <c r="O990">
        <v>59.895099999999999</v>
      </c>
      <c r="P990">
        <v>59.969000000000001</v>
      </c>
      <c r="Q990">
        <v>-0.97529999999999994</v>
      </c>
      <c r="R990">
        <v>30.0946</v>
      </c>
      <c r="S990">
        <v>30.110399999999998</v>
      </c>
      <c r="T990">
        <f t="shared" si="15"/>
        <v>-0.22219999999999729</v>
      </c>
    </row>
    <row r="991" spans="1:20" hidden="1" x14ac:dyDescent="0.4">
      <c r="A991" s="2">
        <v>0.72910879629629621</v>
      </c>
      <c r="B991">
        <v>48.239100000000001</v>
      </c>
      <c r="C991">
        <v>3.6499999999999998E-2</v>
      </c>
      <c r="D991">
        <v>-1.383</v>
      </c>
      <c r="E991">
        <v>732.36429999999996</v>
      </c>
      <c r="F991">
        <v>60.163800000000002</v>
      </c>
      <c r="G991">
        <v>-0.17810000000000001</v>
      </c>
      <c r="H991" t="b">
        <v>0</v>
      </c>
      <c r="J991">
        <v>1</v>
      </c>
      <c r="K991">
        <v>0</v>
      </c>
      <c r="L991">
        <v>0</v>
      </c>
      <c r="N991">
        <v>2.9756999999999998</v>
      </c>
      <c r="O991">
        <v>59.227600000000002</v>
      </c>
      <c r="P991">
        <v>59.302300000000002</v>
      </c>
      <c r="Q991">
        <v>-0.97450000000000003</v>
      </c>
      <c r="R991">
        <v>29.872299999999999</v>
      </c>
      <c r="S991">
        <v>29.888200000000001</v>
      </c>
      <c r="T991">
        <f t="shared" si="15"/>
        <v>-0.44470000000000098</v>
      </c>
    </row>
    <row r="992" spans="1:20" hidden="1" x14ac:dyDescent="0.4">
      <c r="A992" s="2">
        <v>0.72912037037037036</v>
      </c>
      <c r="B992">
        <v>48.263800000000003</v>
      </c>
      <c r="C992">
        <v>2.47E-2</v>
      </c>
      <c r="D992">
        <v>-1.3842000000000001</v>
      </c>
      <c r="E992">
        <v>733.03279999999995</v>
      </c>
      <c r="F992">
        <v>60.163800000000002</v>
      </c>
      <c r="G992">
        <v>-0.1885</v>
      </c>
      <c r="H992" t="b">
        <v>0</v>
      </c>
      <c r="J992">
        <v>1</v>
      </c>
      <c r="K992">
        <v>0</v>
      </c>
      <c r="L992">
        <v>0</v>
      </c>
      <c r="N992">
        <v>2.9773000000000001</v>
      </c>
      <c r="O992">
        <v>57.892499999999998</v>
      </c>
      <c r="P992">
        <v>57.969000000000001</v>
      </c>
      <c r="Q992">
        <v>-0.97299999999999998</v>
      </c>
      <c r="R992">
        <v>29.427399999999999</v>
      </c>
      <c r="S992">
        <v>29.4435</v>
      </c>
      <c r="T992">
        <f t="shared" si="15"/>
        <v>-0.44470000000000098</v>
      </c>
    </row>
    <row r="993" spans="1:20" hidden="1" x14ac:dyDescent="0.4">
      <c r="A993" s="2">
        <v>0.72912037037037036</v>
      </c>
      <c r="B993">
        <v>48.301600000000001</v>
      </c>
      <c r="C993">
        <v>3.78E-2</v>
      </c>
      <c r="D993">
        <v>-1.3854</v>
      </c>
      <c r="E993">
        <v>733.70119999999997</v>
      </c>
      <c r="F993">
        <v>60.163800000000002</v>
      </c>
      <c r="G993">
        <v>-0.1973</v>
      </c>
      <c r="H993" t="b">
        <v>0</v>
      </c>
      <c r="J993">
        <v>1</v>
      </c>
      <c r="K993">
        <v>0</v>
      </c>
      <c r="L993">
        <v>0</v>
      </c>
      <c r="N993">
        <v>2.9788999999999999</v>
      </c>
      <c r="O993">
        <v>56.557400000000001</v>
      </c>
      <c r="P993">
        <v>56.635800000000003</v>
      </c>
      <c r="Q993">
        <v>-0.97130000000000005</v>
      </c>
      <c r="R993">
        <v>28.982500000000002</v>
      </c>
      <c r="S993">
        <v>28.998799999999999</v>
      </c>
      <c r="T993">
        <f t="shared" si="15"/>
        <v>-0.4444999999999979</v>
      </c>
    </row>
    <row r="994" spans="1:20" hidden="1" x14ac:dyDescent="0.4">
      <c r="A994" s="2">
        <v>0.72912037037037036</v>
      </c>
      <c r="B994">
        <v>48.340200000000003</v>
      </c>
      <c r="C994">
        <v>3.8600000000000002E-2</v>
      </c>
      <c r="D994">
        <v>-1.3869</v>
      </c>
      <c r="E994">
        <v>734.36969999999997</v>
      </c>
      <c r="F994">
        <v>60.163800000000002</v>
      </c>
      <c r="G994">
        <v>-0.2046</v>
      </c>
      <c r="H994" t="b">
        <v>0</v>
      </c>
      <c r="J994">
        <v>1</v>
      </c>
      <c r="K994">
        <v>0</v>
      </c>
      <c r="L994">
        <v>0</v>
      </c>
      <c r="N994">
        <v>2.9807000000000001</v>
      </c>
      <c r="O994">
        <v>55.2224</v>
      </c>
      <c r="P994">
        <v>55.302700000000002</v>
      </c>
      <c r="Q994">
        <v>-0.96960000000000002</v>
      </c>
      <c r="R994">
        <v>28.537800000000001</v>
      </c>
      <c r="S994">
        <v>28.554300000000001</v>
      </c>
      <c r="T994">
        <f t="shared" si="15"/>
        <v>-0.22220000000000084</v>
      </c>
    </row>
    <row r="995" spans="1:20" hidden="1" x14ac:dyDescent="0.4">
      <c r="A995" s="2">
        <v>0.72912037037037036</v>
      </c>
      <c r="B995">
        <v>48.3645</v>
      </c>
      <c r="C995">
        <v>2.4299999999999999E-2</v>
      </c>
      <c r="D995">
        <v>-1.3875999999999999</v>
      </c>
      <c r="E995">
        <v>734.70389999999998</v>
      </c>
      <c r="F995">
        <v>60.163800000000002</v>
      </c>
      <c r="G995">
        <v>-0.20780000000000001</v>
      </c>
      <c r="H995" t="b">
        <v>0</v>
      </c>
      <c r="J995">
        <v>1</v>
      </c>
      <c r="K995">
        <v>0</v>
      </c>
      <c r="L995">
        <v>0</v>
      </c>
      <c r="N995">
        <v>2.9815999999999998</v>
      </c>
      <c r="O995">
        <v>54.5548</v>
      </c>
      <c r="P995">
        <v>54.636200000000002</v>
      </c>
      <c r="Q995">
        <v>-0.96870000000000001</v>
      </c>
      <c r="R995">
        <v>28.3156</v>
      </c>
      <c r="S995">
        <v>28.332100000000001</v>
      </c>
      <c r="T995">
        <f t="shared" si="15"/>
        <v>-0.44350000000000023</v>
      </c>
    </row>
    <row r="996" spans="1:20" hidden="1" x14ac:dyDescent="0.4">
      <c r="A996" s="2">
        <v>0.72912037037037036</v>
      </c>
      <c r="B996">
        <v>48.401699999999998</v>
      </c>
      <c r="C996">
        <v>3.7199999999999997E-2</v>
      </c>
      <c r="D996">
        <v>-1.3893</v>
      </c>
      <c r="E996">
        <v>735.37239999999997</v>
      </c>
      <c r="F996">
        <v>60.163800000000002</v>
      </c>
      <c r="G996">
        <v>-0.21340000000000001</v>
      </c>
      <c r="H996" t="b">
        <v>0</v>
      </c>
      <c r="J996">
        <v>1</v>
      </c>
      <c r="K996">
        <v>0</v>
      </c>
      <c r="L996">
        <v>0</v>
      </c>
      <c r="N996">
        <v>2.9834000000000001</v>
      </c>
      <c r="O996">
        <v>53.219700000000003</v>
      </c>
      <c r="P996">
        <v>53.3033</v>
      </c>
      <c r="Q996">
        <v>-0.96679999999999999</v>
      </c>
      <c r="R996">
        <v>27.8718</v>
      </c>
      <c r="S996">
        <v>27.8886</v>
      </c>
      <c r="T996">
        <f t="shared" si="15"/>
        <v>-0.22240000000000038</v>
      </c>
    </row>
    <row r="997" spans="1:20" hidden="1" x14ac:dyDescent="0.4">
      <c r="A997" s="2">
        <v>0.72912037037037036</v>
      </c>
      <c r="B997">
        <v>48.439500000000002</v>
      </c>
      <c r="C997">
        <v>3.78E-2</v>
      </c>
      <c r="D997">
        <v>-1.3900999999999999</v>
      </c>
      <c r="E997">
        <v>735.70659999999998</v>
      </c>
      <c r="F997">
        <v>60.163800000000002</v>
      </c>
      <c r="G997">
        <v>-0.21579999999999999</v>
      </c>
      <c r="H997" t="b">
        <v>0</v>
      </c>
      <c r="J997">
        <v>1</v>
      </c>
      <c r="K997">
        <v>0</v>
      </c>
      <c r="L997">
        <v>0</v>
      </c>
      <c r="N997">
        <v>2.9843999999999999</v>
      </c>
      <c r="O997">
        <v>52.552199999999999</v>
      </c>
      <c r="P997">
        <v>52.636899999999997</v>
      </c>
      <c r="Q997">
        <v>-0.96579999999999999</v>
      </c>
      <c r="R997">
        <v>27.6493</v>
      </c>
      <c r="S997">
        <v>27.6662</v>
      </c>
      <c r="T997">
        <f t="shared" si="15"/>
        <v>-0.44630000000000081</v>
      </c>
    </row>
    <row r="998" spans="1:20" hidden="1" x14ac:dyDescent="0.4">
      <c r="A998" s="2">
        <v>0.72912037037037036</v>
      </c>
      <c r="B998">
        <v>48.465899999999998</v>
      </c>
      <c r="C998">
        <v>2.6499999999999999E-2</v>
      </c>
      <c r="D998">
        <v>-1.3919999999999999</v>
      </c>
      <c r="E998">
        <v>736.37509999999997</v>
      </c>
      <c r="F998">
        <v>60.163800000000002</v>
      </c>
      <c r="G998">
        <v>-0.22020000000000001</v>
      </c>
      <c r="H998" t="b">
        <v>0</v>
      </c>
      <c r="J998">
        <v>1</v>
      </c>
      <c r="K998">
        <v>0</v>
      </c>
      <c r="L998">
        <v>0</v>
      </c>
      <c r="N998">
        <v>2.9864000000000002</v>
      </c>
      <c r="O998">
        <v>51.217100000000002</v>
      </c>
      <c r="P998">
        <v>51.304099999999998</v>
      </c>
      <c r="Q998">
        <v>-0.96379999999999999</v>
      </c>
      <c r="R998">
        <v>27.2028</v>
      </c>
      <c r="S998">
        <v>27.219899999999999</v>
      </c>
      <c r="T998">
        <f t="shared" si="15"/>
        <v>-0.44569999999999865</v>
      </c>
    </row>
    <row r="999" spans="1:20" hidden="1" x14ac:dyDescent="0.4">
      <c r="A999" s="2">
        <v>0.72912037037037036</v>
      </c>
      <c r="B999">
        <v>48.5047</v>
      </c>
      <c r="C999">
        <v>3.8800000000000001E-2</v>
      </c>
      <c r="D999">
        <v>-1.3938999999999999</v>
      </c>
      <c r="E999">
        <v>737.04349999999999</v>
      </c>
      <c r="F999">
        <v>60.163800000000002</v>
      </c>
      <c r="G999">
        <v>-0.2238</v>
      </c>
      <c r="H999" t="b">
        <v>0</v>
      </c>
      <c r="J999">
        <v>1</v>
      </c>
      <c r="K999">
        <v>0</v>
      </c>
      <c r="L999">
        <v>0</v>
      </c>
      <c r="N999">
        <v>2.9885000000000002</v>
      </c>
      <c r="O999">
        <v>49.881999999999998</v>
      </c>
      <c r="P999">
        <v>49.971499999999999</v>
      </c>
      <c r="Q999">
        <v>-0.9617</v>
      </c>
      <c r="R999">
        <v>26.756900000000002</v>
      </c>
      <c r="S999">
        <v>26.7742</v>
      </c>
      <c r="T999">
        <f t="shared" si="15"/>
        <v>-0.22200000000000131</v>
      </c>
    </row>
    <row r="1000" spans="1:20" hidden="1" x14ac:dyDescent="0.4">
      <c r="A1000" s="2">
        <v>0.72912037037037036</v>
      </c>
      <c r="B1000">
        <v>48.530099999999997</v>
      </c>
      <c r="C1000">
        <v>2.5399999999999999E-2</v>
      </c>
      <c r="D1000">
        <v>-1.3949</v>
      </c>
      <c r="E1000">
        <v>737.3777</v>
      </c>
      <c r="F1000">
        <v>60.163800000000002</v>
      </c>
      <c r="G1000">
        <v>-0.2253</v>
      </c>
      <c r="H1000" t="b">
        <v>0</v>
      </c>
      <c r="J1000">
        <v>0.90959999999999996</v>
      </c>
      <c r="K1000">
        <v>0</v>
      </c>
      <c r="L1000">
        <v>0</v>
      </c>
      <c r="N1000">
        <v>2.9895999999999998</v>
      </c>
      <c r="O1000">
        <v>49.214500000000001</v>
      </c>
      <c r="P1000">
        <v>49.305199999999999</v>
      </c>
      <c r="Q1000">
        <v>-0.9607</v>
      </c>
      <c r="R1000">
        <v>26.534800000000001</v>
      </c>
      <c r="S1000">
        <v>26.552199999999999</v>
      </c>
      <c r="T1000">
        <f t="shared" si="15"/>
        <v>-0.44569999999999865</v>
      </c>
    </row>
    <row r="1001" spans="1:20" hidden="1" x14ac:dyDescent="0.4">
      <c r="A1001" s="2">
        <v>0.72912037037037036</v>
      </c>
      <c r="B1001">
        <v>48.567900000000002</v>
      </c>
      <c r="C1001">
        <v>3.78E-2</v>
      </c>
      <c r="D1001">
        <v>-1.397</v>
      </c>
      <c r="E1001">
        <v>738.04600000000005</v>
      </c>
      <c r="F1001">
        <v>60.131700000000002</v>
      </c>
      <c r="G1001">
        <v>-0.2281</v>
      </c>
      <c r="H1001" t="b">
        <v>0</v>
      </c>
      <c r="J1001">
        <v>0.83609999999999995</v>
      </c>
      <c r="K1001">
        <v>0</v>
      </c>
      <c r="L1001">
        <v>0</v>
      </c>
      <c r="N1001">
        <v>2.9918</v>
      </c>
      <c r="O1001">
        <v>47.879600000000003</v>
      </c>
      <c r="P1001">
        <v>47.972999999999999</v>
      </c>
      <c r="Q1001">
        <v>-0.95850000000000002</v>
      </c>
      <c r="R1001">
        <v>26.088899999999999</v>
      </c>
      <c r="S1001">
        <v>26.1065</v>
      </c>
      <c r="T1001">
        <f t="shared" si="15"/>
        <v>-0.44730000000000203</v>
      </c>
    </row>
    <row r="1002" spans="1:20" hidden="1" x14ac:dyDescent="0.4">
      <c r="A1002" s="2">
        <v>0.72912037037037036</v>
      </c>
      <c r="B1002">
        <v>48.605800000000002</v>
      </c>
      <c r="C1002">
        <v>3.7900000000000003E-2</v>
      </c>
      <c r="D1002">
        <v>-1.3991</v>
      </c>
      <c r="E1002">
        <v>738.71400000000006</v>
      </c>
      <c r="F1002">
        <v>60.1145</v>
      </c>
      <c r="G1002">
        <v>-0.23050000000000001</v>
      </c>
      <c r="H1002" t="b">
        <v>0</v>
      </c>
      <c r="J1002">
        <v>0.75280000000000002</v>
      </c>
      <c r="K1002">
        <v>0</v>
      </c>
      <c r="L1002">
        <v>0</v>
      </c>
      <c r="N1002">
        <v>2.5842999999999998</v>
      </c>
      <c r="O1002">
        <v>46.569899999999997</v>
      </c>
      <c r="P1002">
        <v>46.641500000000001</v>
      </c>
      <c r="Q1002">
        <v>-0.95620000000000005</v>
      </c>
      <c r="R1002">
        <v>25.641400000000001</v>
      </c>
      <c r="S1002">
        <v>25.659199999999998</v>
      </c>
      <c r="T1002">
        <f t="shared" si="15"/>
        <v>-0.22209999999999752</v>
      </c>
    </row>
    <row r="1003" spans="1:20" hidden="1" x14ac:dyDescent="0.4">
      <c r="A1003" s="2">
        <v>0.72912037037037036</v>
      </c>
      <c r="B1003">
        <v>48.630699999999997</v>
      </c>
      <c r="C1003">
        <v>2.4899999999999999E-2</v>
      </c>
      <c r="D1003">
        <v>-1.4001999999999999</v>
      </c>
      <c r="E1003">
        <v>739.048</v>
      </c>
      <c r="F1003">
        <v>60.113799999999998</v>
      </c>
      <c r="G1003">
        <v>-0.23100000000000001</v>
      </c>
      <c r="H1003" t="b">
        <v>0</v>
      </c>
      <c r="J1003">
        <v>0.67920000000000003</v>
      </c>
      <c r="K1003">
        <v>8.9999999999999998E-4</v>
      </c>
      <c r="L1003">
        <v>0</v>
      </c>
      <c r="N1003">
        <v>2.5855000000000001</v>
      </c>
      <c r="O1003">
        <v>45.9026</v>
      </c>
      <c r="P1003">
        <v>45.975299999999997</v>
      </c>
      <c r="Q1003">
        <v>-0.95509999999999995</v>
      </c>
      <c r="R1003">
        <v>25.4191</v>
      </c>
      <c r="S1003">
        <v>25.437100000000001</v>
      </c>
      <c r="T1003">
        <f t="shared" si="15"/>
        <v>-0.44369999999999976</v>
      </c>
    </row>
    <row r="1004" spans="1:20" hidden="1" x14ac:dyDescent="0.4">
      <c r="A1004" s="2">
        <v>0.72912037037037036</v>
      </c>
      <c r="B1004">
        <v>48.667999999999999</v>
      </c>
      <c r="C1004">
        <v>3.73E-2</v>
      </c>
      <c r="D1004">
        <v>-1.4024000000000001</v>
      </c>
      <c r="E1004">
        <v>739.71559999999999</v>
      </c>
      <c r="F1004">
        <v>60.087299999999999</v>
      </c>
      <c r="G1004">
        <v>-0.22969999999999999</v>
      </c>
      <c r="H1004" t="b">
        <v>0</v>
      </c>
      <c r="J1004">
        <v>0.62039999999999995</v>
      </c>
      <c r="K1004">
        <v>1.1999999999999999E-3</v>
      </c>
      <c r="L1004">
        <v>0</v>
      </c>
      <c r="N1004">
        <v>2.5876000000000001</v>
      </c>
      <c r="O1004">
        <v>44.568300000000001</v>
      </c>
      <c r="P1004">
        <v>44.6434</v>
      </c>
      <c r="Q1004">
        <v>-0.95289999999999997</v>
      </c>
      <c r="R1004">
        <v>24.975200000000001</v>
      </c>
      <c r="S1004">
        <v>24.993400000000001</v>
      </c>
      <c r="T1004">
        <f t="shared" si="15"/>
        <v>-0.44290000000000163</v>
      </c>
    </row>
    <row r="1005" spans="1:20" hidden="1" x14ac:dyDescent="0.4">
      <c r="A1005" s="2">
        <v>0.72912037037037036</v>
      </c>
      <c r="B1005">
        <v>48.705500000000001</v>
      </c>
      <c r="C1005">
        <v>3.7400000000000003E-2</v>
      </c>
      <c r="D1005">
        <v>-1.4047000000000001</v>
      </c>
      <c r="E1005">
        <v>740.38319999999999</v>
      </c>
      <c r="F1005">
        <v>60.068399999999997</v>
      </c>
      <c r="G1005">
        <v>-0.22539999999999999</v>
      </c>
      <c r="H1005" t="b">
        <v>0</v>
      </c>
      <c r="J1005">
        <v>0.52729999999999999</v>
      </c>
      <c r="K1005">
        <v>1.5E-3</v>
      </c>
      <c r="L1005">
        <v>0</v>
      </c>
      <c r="N1005">
        <v>2.5895999999999999</v>
      </c>
      <c r="O1005">
        <v>43.234200000000001</v>
      </c>
      <c r="P1005">
        <v>43.311700000000002</v>
      </c>
      <c r="Q1005">
        <v>-0.95089999999999997</v>
      </c>
      <c r="R1005">
        <v>24.5321</v>
      </c>
      <c r="S1005">
        <v>24.5505</v>
      </c>
      <c r="T1005">
        <f t="shared" si="15"/>
        <v>-0.22149999999999892</v>
      </c>
    </row>
    <row r="1006" spans="1:20" hidden="1" x14ac:dyDescent="0.4">
      <c r="A1006" s="2">
        <v>0.72912037037037036</v>
      </c>
      <c r="B1006">
        <v>48.730200000000004</v>
      </c>
      <c r="C1006">
        <v>2.4799999999999999E-2</v>
      </c>
      <c r="D1006">
        <v>-1.4057999999999999</v>
      </c>
      <c r="E1006">
        <v>740.71690000000001</v>
      </c>
      <c r="F1006">
        <v>60.068199999999997</v>
      </c>
      <c r="G1006">
        <v>-0.222</v>
      </c>
      <c r="H1006" t="b">
        <v>0</v>
      </c>
      <c r="J1006">
        <v>0.5</v>
      </c>
      <c r="K1006">
        <v>1.6000000000000001E-3</v>
      </c>
      <c r="L1006">
        <v>0</v>
      </c>
      <c r="N1006">
        <v>2.5905999999999998</v>
      </c>
      <c r="O1006">
        <v>42.567100000000003</v>
      </c>
      <c r="P1006">
        <v>42.645899999999997</v>
      </c>
      <c r="Q1006">
        <v>-0.94989999999999997</v>
      </c>
      <c r="R1006">
        <v>24.310500000000001</v>
      </c>
      <c r="S1006">
        <v>24.329000000000001</v>
      </c>
      <c r="T1006">
        <f t="shared" si="15"/>
        <v>-0.44369999999999976</v>
      </c>
    </row>
    <row r="1007" spans="1:20" hidden="1" x14ac:dyDescent="0.4">
      <c r="A1007" s="2">
        <v>0.72912037037037036</v>
      </c>
      <c r="B1007">
        <v>48.779299999999999</v>
      </c>
      <c r="C1007">
        <v>4.9099999999999998E-2</v>
      </c>
      <c r="D1007">
        <v>-1.4078999999999999</v>
      </c>
      <c r="E1007">
        <v>741.38430000000005</v>
      </c>
      <c r="F1007">
        <v>60.0627</v>
      </c>
      <c r="G1007">
        <v>-0.21329999999999999</v>
      </c>
      <c r="H1007" t="b">
        <v>0</v>
      </c>
      <c r="J1007">
        <v>0.5</v>
      </c>
      <c r="K1007">
        <v>1.6000000000000001E-3</v>
      </c>
      <c r="L1007">
        <v>0</v>
      </c>
      <c r="N1007">
        <v>2.5924</v>
      </c>
      <c r="O1007">
        <v>41.233199999999997</v>
      </c>
      <c r="P1007">
        <v>41.314599999999999</v>
      </c>
      <c r="Q1007">
        <v>-0.94810000000000005</v>
      </c>
      <c r="R1007">
        <v>23.866499999999998</v>
      </c>
      <c r="S1007">
        <v>23.885300000000001</v>
      </c>
      <c r="T1007">
        <f t="shared" si="15"/>
        <v>-0.44420000000000215</v>
      </c>
    </row>
    <row r="1008" spans="1:20" hidden="1" x14ac:dyDescent="0.4">
      <c r="A1008" s="2">
        <v>0.72912037037037036</v>
      </c>
      <c r="B1008">
        <v>48.805399999999999</v>
      </c>
      <c r="C1008">
        <v>2.5999999999999999E-2</v>
      </c>
      <c r="D1008">
        <v>-1.4100999999999999</v>
      </c>
      <c r="E1008">
        <v>742.05150000000003</v>
      </c>
      <c r="F1008">
        <v>60.039499999999997</v>
      </c>
      <c r="G1008">
        <v>-0.2021</v>
      </c>
      <c r="H1008" t="b">
        <v>0</v>
      </c>
      <c r="J1008">
        <v>0.38450000000000001</v>
      </c>
      <c r="K1008">
        <v>1.6000000000000001E-3</v>
      </c>
      <c r="L1008">
        <v>0</v>
      </c>
      <c r="N1008">
        <v>2.5941000000000001</v>
      </c>
      <c r="O1008">
        <v>39.8994</v>
      </c>
      <c r="P1008">
        <v>39.983699999999999</v>
      </c>
      <c r="Q1008">
        <v>-0.94650000000000001</v>
      </c>
      <c r="R1008">
        <v>23.422000000000001</v>
      </c>
      <c r="S1008">
        <v>23.441099999999999</v>
      </c>
      <c r="T1008">
        <f t="shared" si="15"/>
        <v>-0.22199999999999775</v>
      </c>
    </row>
    <row r="1009" spans="1:20" hidden="1" x14ac:dyDescent="0.4">
      <c r="A1009" s="2">
        <v>0.72912037037037036</v>
      </c>
      <c r="B1009">
        <v>48.831200000000003</v>
      </c>
      <c r="C1009">
        <v>2.5899999999999999E-2</v>
      </c>
      <c r="D1009">
        <v>-1.4111</v>
      </c>
      <c r="E1009">
        <v>742.38509999999997</v>
      </c>
      <c r="F1009">
        <v>60.039299999999997</v>
      </c>
      <c r="G1009">
        <v>-0.1958</v>
      </c>
      <c r="H1009" t="b">
        <v>0</v>
      </c>
      <c r="J1009">
        <v>0.32079999999999997</v>
      </c>
      <c r="K1009">
        <v>1.6000000000000001E-3</v>
      </c>
      <c r="L1009">
        <v>0</v>
      </c>
      <c r="N1009">
        <v>2.5949</v>
      </c>
      <c r="O1009">
        <v>39.232599999999998</v>
      </c>
      <c r="P1009">
        <v>39.318300000000001</v>
      </c>
      <c r="Q1009">
        <v>-0.94569999999999999</v>
      </c>
      <c r="R1009">
        <v>23.1998</v>
      </c>
      <c r="S1009">
        <v>23.219100000000001</v>
      </c>
      <c r="T1009">
        <f t="shared" si="15"/>
        <v>-0.44239999999999924</v>
      </c>
    </row>
    <row r="1010" spans="1:20" hidden="1" x14ac:dyDescent="0.4">
      <c r="A1010" s="2">
        <v>0.72912037037037036</v>
      </c>
      <c r="B1010">
        <v>48.868699999999997</v>
      </c>
      <c r="C1010">
        <v>3.7400000000000003E-2</v>
      </c>
      <c r="D1010">
        <v>-1.4132</v>
      </c>
      <c r="E1010">
        <v>743.05200000000002</v>
      </c>
      <c r="F1010">
        <v>60.017699999999998</v>
      </c>
      <c r="G1010">
        <v>-0.18179999999999999</v>
      </c>
      <c r="H1010" t="b">
        <v>0</v>
      </c>
      <c r="J1010">
        <v>0.2767</v>
      </c>
      <c r="K1010">
        <v>1.6000000000000001E-3</v>
      </c>
      <c r="L1010">
        <v>0</v>
      </c>
      <c r="N1010">
        <v>2.5962999999999998</v>
      </c>
      <c r="O1010">
        <v>37.8992</v>
      </c>
      <c r="P1010">
        <v>37.988</v>
      </c>
      <c r="Q1010">
        <v>-0.94420000000000004</v>
      </c>
      <c r="R1010">
        <v>22.757100000000001</v>
      </c>
      <c r="S1010">
        <v>22.776700000000002</v>
      </c>
      <c r="T1010">
        <f t="shared" si="15"/>
        <v>-0.22170000000000201</v>
      </c>
    </row>
    <row r="1011" spans="1:20" hidden="1" x14ac:dyDescent="0.4">
      <c r="A1011" s="2">
        <v>0.72912037037037036</v>
      </c>
      <c r="B1011">
        <v>48.895099999999999</v>
      </c>
      <c r="C1011">
        <v>2.64E-2</v>
      </c>
      <c r="D1011">
        <v>-1.4141999999999999</v>
      </c>
      <c r="E1011">
        <v>743.3854</v>
      </c>
      <c r="F1011">
        <v>60.017499999999998</v>
      </c>
      <c r="G1011">
        <v>-0.17419999999999999</v>
      </c>
      <c r="H1011" t="b">
        <v>0</v>
      </c>
      <c r="J1011">
        <v>0.2031</v>
      </c>
      <c r="K1011">
        <v>1.6000000000000001E-3</v>
      </c>
      <c r="L1011">
        <v>0</v>
      </c>
      <c r="N1011">
        <v>2.597</v>
      </c>
      <c r="O1011">
        <v>37.232399999999998</v>
      </c>
      <c r="P1011">
        <v>37.322899999999997</v>
      </c>
      <c r="Q1011">
        <v>-0.94350000000000001</v>
      </c>
      <c r="R1011">
        <v>22.535299999999999</v>
      </c>
      <c r="S1011">
        <v>22.555</v>
      </c>
      <c r="T1011">
        <f t="shared" si="15"/>
        <v>-0.6656000000000013</v>
      </c>
    </row>
    <row r="1012" spans="1:20" hidden="1" x14ac:dyDescent="0.4">
      <c r="A1012" s="2">
        <v>0.72912037037037036</v>
      </c>
      <c r="B1012">
        <v>48.945700000000002</v>
      </c>
      <c r="C1012">
        <v>5.0700000000000002E-2</v>
      </c>
      <c r="D1012">
        <v>-1.4171</v>
      </c>
      <c r="E1012">
        <v>744.38530000000003</v>
      </c>
      <c r="F1012">
        <v>59.980600000000003</v>
      </c>
      <c r="G1012">
        <v>-0.14960000000000001</v>
      </c>
      <c r="H1012" t="b">
        <v>0</v>
      </c>
      <c r="J1012">
        <v>0.1394</v>
      </c>
      <c r="K1012">
        <v>1.6000000000000001E-3</v>
      </c>
      <c r="L1012">
        <v>0</v>
      </c>
      <c r="N1012">
        <v>2.5989</v>
      </c>
      <c r="O1012">
        <v>35.232799999999997</v>
      </c>
      <c r="P1012">
        <v>35.328499999999998</v>
      </c>
      <c r="Q1012">
        <v>-0.94169999999999998</v>
      </c>
      <c r="R1012">
        <v>21.8691</v>
      </c>
      <c r="S1012">
        <v>21.889399999999998</v>
      </c>
      <c r="T1012">
        <f t="shared" si="15"/>
        <v>-0.22039999999999793</v>
      </c>
    </row>
    <row r="1013" spans="1:20" hidden="1" x14ac:dyDescent="0.4">
      <c r="A1013" s="2">
        <v>0.72912037037037036</v>
      </c>
      <c r="B1013">
        <v>48.972099999999998</v>
      </c>
      <c r="C1013">
        <v>2.63E-2</v>
      </c>
      <c r="D1013">
        <v>-1.4179999999999999</v>
      </c>
      <c r="E1013">
        <v>744.71849999999995</v>
      </c>
      <c r="F1013">
        <v>59.970700000000001</v>
      </c>
      <c r="G1013">
        <v>-0.14080000000000001</v>
      </c>
      <c r="H1013" t="b">
        <v>0</v>
      </c>
      <c r="J1013">
        <v>1.6899999999999998E-2</v>
      </c>
      <c r="K1013">
        <v>1.6000000000000001E-3</v>
      </c>
      <c r="L1013">
        <v>0</v>
      </c>
      <c r="N1013">
        <v>2.5994000000000002</v>
      </c>
      <c r="O1013">
        <v>34.566400000000002</v>
      </c>
      <c r="P1013">
        <v>34.663899999999998</v>
      </c>
      <c r="Q1013">
        <v>-0.94110000000000005</v>
      </c>
      <c r="R1013">
        <v>21.648599999999998</v>
      </c>
      <c r="S1013">
        <v>21.669</v>
      </c>
      <c r="T1013">
        <f t="shared" si="15"/>
        <v>-0.22060000000000102</v>
      </c>
    </row>
    <row r="1014" spans="1:20" hidden="1" x14ac:dyDescent="0.4">
      <c r="A1014" s="2">
        <v>0.72912037037037036</v>
      </c>
      <c r="B1014">
        <v>48.996499999999997</v>
      </c>
      <c r="C1014">
        <v>2.4400000000000002E-2</v>
      </c>
      <c r="D1014">
        <v>-1.4189000000000001</v>
      </c>
      <c r="E1014">
        <v>745.05150000000003</v>
      </c>
      <c r="F1014">
        <v>59.937600000000003</v>
      </c>
      <c r="G1014">
        <v>-0.1318</v>
      </c>
      <c r="H1014" t="b">
        <v>0</v>
      </c>
      <c r="J1014">
        <v>0</v>
      </c>
      <c r="K1014">
        <v>1.6000000000000001E-3</v>
      </c>
      <c r="L1014">
        <v>0</v>
      </c>
      <c r="N1014">
        <v>2.5998999999999999</v>
      </c>
      <c r="O1014">
        <v>33.900100000000002</v>
      </c>
      <c r="P1014">
        <v>33.999600000000001</v>
      </c>
      <c r="Q1014">
        <v>-0.94059999999999999</v>
      </c>
      <c r="R1014">
        <v>21.427700000000002</v>
      </c>
      <c r="S1014">
        <v>21.448399999999999</v>
      </c>
      <c r="T1014">
        <f t="shared" si="15"/>
        <v>-0.66319999999999979</v>
      </c>
    </row>
    <row r="1015" spans="1:20" hidden="1" x14ac:dyDescent="0.4">
      <c r="A1015" s="2">
        <v>0.72912037037037036</v>
      </c>
      <c r="B1015">
        <v>49.0443</v>
      </c>
      <c r="C1015">
        <v>4.7800000000000002E-2</v>
      </c>
      <c r="D1015">
        <v>-1.4214</v>
      </c>
      <c r="E1015">
        <v>746.04930000000002</v>
      </c>
      <c r="F1015">
        <v>59.826599999999999</v>
      </c>
      <c r="G1015">
        <v>-0.1037</v>
      </c>
      <c r="H1015" t="b">
        <v>0</v>
      </c>
      <c r="J1015">
        <v>0</v>
      </c>
      <c r="K1015">
        <v>1.6000000000000001E-3</v>
      </c>
      <c r="L1015">
        <v>0</v>
      </c>
      <c r="N1015">
        <v>2.1959</v>
      </c>
      <c r="O1015">
        <v>31.934100000000001</v>
      </c>
      <c r="P1015">
        <v>32.009500000000003</v>
      </c>
      <c r="Q1015">
        <v>-0.93940000000000001</v>
      </c>
      <c r="R1015">
        <v>20.763999999999999</v>
      </c>
      <c r="S1015">
        <v>20.7852</v>
      </c>
      <c r="T1015">
        <f t="shared" si="15"/>
        <v>-0.22090000000000032</v>
      </c>
    </row>
    <row r="1016" spans="1:20" hidden="1" x14ac:dyDescent="0.4">
      <c r="A1016" s="2">
        <v>0.72912037037037036</v>
      </c>
      <c r="B1016">
        <v>49.069800000000001</v>
      </c>
      <c r="C1016">
        <v>2.5499999999999998E-2</v>
      </c>
      <c r="D1016">
        <v>-1.4220999999999999</v>
      </c>
      <c r="E1016">
        <v>746.38139999999999</v>
      </c>
      <c r="F1016">
        <v>59.7896</v>
      </c>
      <c r="G1016">
        <v>-9.4E-2</v>
      </c>
      <c r="H1016" t="b">
        <v>0</v>
      </c>
      <c r="J1016">
        <v>0</v>
      </c>
      <c r="K1016">
        <v>1.6000000000000001E-3</v>
      </c>
      <c r="L1016">
        <v>0</v>
      </c>
      <c r="N1016">
        <v>2.1962000000000002</v>
      </c>
      <c r="O1016">
        <v>31.268699999999999</v>
      </c>
      <c r="P1016">
        <v>31.345700000000001</v>
      </c>
      <c r="Q1016">
        <v>-0.93899999999999995</v>
      </c>
      <c r="R1016">
        <v>20.542899999999999</v>
      </c>
      <c r="S1016">
        <v>20.564299999999999</v>
      </c>
      <c r="T1016">
        <f t="shared" si="15"/>
        <v>-0.43849999999999767</v>
      </c>
    </row>
    <row r="1017" spans="1:20" hidden="1" x14ac:dyDescent="0.4">
      <c r="A1017" s="2">
        <v>0.72912037037037036</v>
      </c>
      <c r="B1017">
        <v>49.107399999999998</v>
      </c>
      <c r="C1017">
        <v>3.7600000000000001E-2</v>
      </c>
      <c r="D1017">
        <v>-1.4235</v>
      </c>
      <c r="E1017">
        <v>747.04510000000005</v>
      </c>
      <c r="F1017">
        <v>59.715800000000002</v>
      </c>
      <c r="G1017">
        <v>-7.4300000000000005E-2</v>
      </c>
      <c r="H1017" t="b">
        <v>0</v>
      </c>
      <c r="J1017">
        <v>0</v>
      </c>
      <c r="K1017">
        <v>1.6000000000000001E-3</v>
      </c>
      <c r="L1017">
        <v>0</v>
      </c>
      <c r="N1017">
        <v>2.1968000000000001</v>
      </c>
      <c r="O1017">
        <v>29.938500000000001</v>
      </c>
      <c r="P1017">
        <v>30.018999999999998</v>
      </c>
      <c r="Q1017">
        <v>-0.93840000000000001</v>
      </c>
      <c r="R1017">
        <v>20.103899999999999</v>
      </c>
      <c r="S1017">
        <v>20.125800000000002</v>
      </c>
      <c r="T1017">
        <f t="shared" si="15"/>
        <v>-0.21930000000000049</v>
      </c>
    </row>
    <row r="1018" spans="1:20" hidden="1" x14ac:dyDescent="0.4">
      <c r="A1018" s="2">
        <v>0.72912037037037036</v>
      </c>
      <c r="B1018">
        <v>49.131399999999999</v>
      </c>
      <c r="C1018">
        <v>2.4E-2</v>
      </c>
      <c r="D1018">
        <v>-1.4241999999999999</v>
      </c>
      <c r="E1018">
        <v>747.37660000000005</v>
      </c>
      <c r="F1018">
        <v>59.678899999999999</v>
      </c>
      <c r="G1018">
        <v>-6.4399999999999999E-2</v>
      </c>
      <c r="H1018" t="b">
        <v>0</v>
      </c>
      <c r="J1018">
        <v>0</v>
      </c>
      <c r="K1018">
        <v>1.6000000000000001E-3</v>
      </c>
      <c r="L1018">
        <v>0</v>
      </c>
      <c r="N1018">
        <v>2.1970000000000001</v>
      </c>
      <c r="O1018">
        <v>29.273700000000002</v>
      </c>
      <c r="P1018">
        <v>29.356000000000002</v>
      </c>
      <c r="Q1018">
        <v>-0.93820000000000003</v>
      </c>
      <c r="R1018">
        <v>19.884399999999999</v>
      </c>
      <c r="S1018">
        <v>19.906500000000001</v>
      </c>
      <c r="T1018">
        <f t="shared" si="15"/>
        <v>-0.43960000000000221</v>
      </c>
    </row>
    <row r="1019" spans="1:20" hidden="1" x14ac:dyDescent="0.4">
      <c r="A1019" s="2">
        <v>0.72912037037037036</v>
      </c>
      <c r="B1019">
        <v>49.168300000000002</v>
      </c>
      <c r="C1019">
        <v>3.6900000000000002E-2</v>
      </c>
      <c r="D1019">
        <v>-1.4254</v>
      </c>
      <c r="E1019">
        <v>748.03909999999996</v>
      </c>
      <c r="F1019">
        <v>59.605200000000004</v>
      </c>
      <c r="G1019">
        <v>-4.4200000000000003E-2</v>
      </c>
      <c r="H1019" t="b">
        <v>0</v>
      </c>
      <c r="J1019">
        <v>0</v>
      </c>
      <c r="K1019">
        <v>1.6000000000000001E-3</v>
      </c>
      <c r="L1019">
        <v>0</v>
      </c>
      <c r="N1019">
        <v>2.1972999999999998</v>
      </c>
      <c r="O1019">
        <v>27.944800000000001</v>
      </c>
      <c r="P1019">
        <v>28.030999999999999</v>
      </c>
      <c r="Q1019">
        <v>-0.93789999999999996</v>
      </c>
      <c r="R1019">
        <v>19.444299999999998</v>
      </c>
      <c r="S1019">
        <v>19.466899999999999</v>
      </c>
      <c r="T1019">
        <f t="shared" si="15"/>
        <v>-0.43789999999999907</v>
      </c>
    </row>
    <row r="1020" spans="1:20" hidden="1" x14ac:dyDescent="0.4">
      <c r="A1020" s="2">
        <v>0.72912037037037036</v>
      </c>
      <c r="B1020">
        <v>49.205399999999997</v>
      </c>
      <c r="C1020">
        <v>3.7100000000000001E-2</v>
      </c>
      <c r="D1020">
        <v>-1.4263999999999999</v>
      </c>
      <c r="E1020">
        <v>748.70079999999996</v>
      </c>
      <c r="F1020">
        <v>59.531500000000001</v>
      </c>
      <c r="G1020">
        <v>-2.3699999999999999E-2</v>
      </c>
      <c r="H1020" t="b">
        <v>0</v>
      </c>
      <c r="J1020">
        <v>0</v>
      </c>
      <c r="K1020">
        <v>1.6000000000000001E-3</v>
      </c>
      <c r="L1020">
        <v>0</v>
      </c>
      <c r="N1020">
        <v>2.1974999999999998</v>
      </c>
      <c r="O1020">
        <v>26.616599999999998</v>
      </c>
      <c r="P1020">
        <v>26.707100000000001</v>
      </c>
      <c r="Q1020">
        <v>-0.93779999999999997</v>
      </c>
      <c r="R1020">
        <v>19.0059</v>
      </c>
      <c r="S1020">
        <v>19.029</v>
      </c>
      <c r="T1020">
        <f t="shared" si="15"/>
        <v>-0.21809999999999974</v>
      </c>
    </row>
    <row r="1021" spans="1:20" hidden="1" x14ac:dyDescent="0.4">
      <c r="A1021" s="2">
        <v>0.72912037037037036</v>
      </c>
      <c r="B1021">
        <v>49.229500000000002</v>
      </c>
      <c r="C1021">
        <v>2.41E-2</v>
      </c>
      <c r="D1021">
        <v>-1.4268000000000001</v>
      </c>
      <c r="E1021">
        <v>749.03129999999999</v>
      </c>
      <c r="F1021">
        <v>59.494700000000002</v>
      </c>
      <c r="G1021">
        <v>-1.34E-2</v>
      </c>
      <c r="H1021" t="b">
        <v>0</v>
      </c>
      <c r="J1021">
        <v>0</v>
      </c>
      <c r="K1021">
        <v>1.6000000000000001E-3</v>
      </c>
      <c r="L1021">
        <v>0</v>
      </c>
      <c r="N1021">
        <v>2.1974999999999998</v>
      </c>
      <c r="O1021">
        <v>25.9528</v>
      </c>
      <c r="P1021">
        <v>26.0457</v>
      </c>
      <c r="Q1021">
        <v>-0.93779999999999997</v>
      </c>
      <c r="R1021">
        <v>18.787500000000001</v>
      </c>
      <c r="S1021">
        <v>18.8109</v>
      </c>
      <c r="T1021">
        <f t="shared" si="15"/>
        <v>-0.43609999999999971</v>
      </c>
    </row>
    <row r="1022" spans="1:20" hidden="1" x14ac:dyDescent="0.4">
      <c r="A1022" s="2">
        <v>0.72913194444444451</v>
      </c>
      <c r="B1022">
        <v>49.279499999999999</v>
      </c>
      <c r="C1022">
        <v>0.05</v>
      </c>
      <c r="D1022">
        <v>-1.4275</v>
      </c>
      <c r="E1022">
        <v>749.69179999999994</v>
      </c>
      <c r="F1022">
        <v>59.421199999999999</v>
      </c>
      <c r="G1022">
        <v>7.4000000000000003E-3</v>
      </c>
      <c r="H1022" t="b">
        <v>0</v>
      </c>
      <c r="J1022">
        <v>0</v>
      </c>
      <c r="K1022">
        <v>1.6000000000000001E-3</v>
      </c>
      <c r="L1022">
        <v>0</v>
      </c>
      <c r="N1022">
        <v>2.1974</v>
      </c>
      <c r="O1022">
        <v>24.625900000000001</v>
      </c>
      <c r="P1022">
        <v>24.723800000000001</v>
      </c>
      <c r="Q1022">
        <v>-0.93789999999999996</v>
      </c>
      <c r="R1022">
        <v>18.350899999999999</v>
      </c>
      <c r="S1022">
        <v>18.3748</v>
      </c>
      <c r="T1022">
        <f t="shared" si="15"/>
        <v>-0.43700000000000117</v>
      </c>
    </row>
    <row r="1023" spans="1:20" hidden="1" x14ac:dyDescent="0.4">
      <c r="A1023" s="2">
        <v>0.72913194444444451</v>
      </c>
      <c r="B1023">
        <v>49.3048</v>
      </c>
      <c r="C1023">
        <v>2.53E-2</v>
      </c>
      <c r="D1023">
        <v>-1.4280999999999999</v>
      </c>
      <c r="E1023">
        <v>750.35140000000001</v>
      </c>
      <c r="F1023">
        <v>59.347799999999999</v>
      </c>
      <c r="G1023">
        <v>2.8799999999999999E-2</v>
      </c>
      <c r="H1023" t="b">
        <v>0</v>
      </c>
      <c r="J1023">
        <v>0</v>
      </c>
      <c r="K1023">
        <v>1.9E-3</v>
      </c>
      <c r="L1023">
        <v>0</v>
      </c>
      <c r="N1023">
        <v>2.1970000000000001</v>
      </c>
      <c r="O1023">
        <v>23.299800000000001</v>
      </c>
      <c r="P1023">
        <v>23.403199999999998</v>
      </c>
      <c r="Q1023">
        <v>-0.93830000000000002</v>
      </c>
      <c r="R1023">
        <v>17.9132</v>
      </c>
      <c r="S1023">
        <v>17.937799999999999</v>
      </c>
      <c r="T1023">
        <f t="shared" si="15"/>
        <v>-0.21859999999999857</v>
      </c>
    </row>
    <row r="1024" spans="1:20" hidden="1" x14ac:dyDescent="0.4">
      <c r="A1024" s="2">
        <v>0.72913194444444451</v>
      </c>
      <c r="B1024">
        <v>49.3294</v>
      </c>
      <c r="C1024">
        <v>2.46E-2</v>
      </c>
      <c r="D1024">
        <v>-1.4282999999999999</v>
      </c>
      <c r="E1024">
        <v>750.68089999999995</v>
      </c>
      <c r="F1024">
        <v>59.311100000000003</v>
      </c>
      <c r="G1024">
        <v>3.9800000000000002E-2</v>
      </c>
      <c r="H1024" t="b">
        <v>0</v>
      </c>
      <c r="J1024">
        <v>0</v>
      </c>
      <c r="K1024">
        <v>2E-3</v>
      </c>
      <c r="L1024">
        <v>0</v>
      </c>
      <c r="N1024">
        <v>2.1966999999999999</v>
      </c>
      <c r="O1024">
        <v>22.637</v>
      </c>
      <c r="P1024">
        <v>22.743400000000001</v>
      </c>
      <c r="Q1024">
        <v>-0.93859999999999999</v>
      </c>
      <c r="R1024">
        <v>17.694299999999998</v>
      </c>
      <c r="S1024">
        <v>17.719200000000001</v>
      </c>
      <c r="T1024">
        <f t="shared" si="15"/>
        <v>-0.43380000000000152</v>
      </c>
    </row>
    <row r="1025" spans="1:20" hidden="1" x14ac:dyDescent="0.4">
      <c r="A1025" s="2">
        <v>0.72913194444444451</v>
      </c>
      <c r="B1025">
        <v>49.3797</v>
      </c>
      <c r="C1025">
        <v>5.0200000000000002E-2</v>
      </c>
      <c r="D1025">
        <v>-1.4283999999999999</v>
      </c>
      <c r="E1025">
        <v>751.33929999999998</v>
      </c>
      <c r="F1025">
        <v>59.2378</v>
      </c>
      <c r="G1025">
        <v>6.2799999999999995E-2</v>
      </c>
      <c r="H1025" t="b">
        <v>0</v>
      </c>
      <c r="J1025">
        <v>0</v>
      </c>
      <c r="K1025">
        <v>2.2000000000000001E-3</v>
      </c>
      <c r="L1025">
        <v>0</v>
      </c>
      <c r="N1025">
        <v>2.1959</v>
      </c>
      <c r="O1025">
        <v>21.312200000000001</v>
      </c>
      <c r="P1025">
        <v>21.425000000000001</v>
      </c>
      <c r="Q1025">
        <v>-0.93930000000000002</v>
      </c>
      <c r="R1025">
        <v>17.259799999999998</v>
      </c>
      <c r="S1025">
        <v>17.285399999999999</v>
      </c>
      <c r="T1025">
        <f t="shared" si="15"/>
        <v>-0.4333999999999989</v>
      </c>
    </row>
    <row r="1026" spans="1:20" hidden="1" x14ac:dyDescent="0.4">
      <c r="A1026" s="2">
        <v>0.72913194444444451</v>
      </c>
      <c r="B1026">
        <v>49.404800000000002</v>
      </c>
      <c r="C1026">
        <v>2.5100000000000001E-2</v>
      </c>
      <c r="D1026">
        <v>-1.4283999999999999</v>
      </c>
      <c r="E1026">
        <v>751.99689999999998</v>
      </c>
      <c r="F1026">
        <v>59.1646</v>
      </c>
      <c r="G1026">
        <v>8.7900000000000006E-2</v>
      </c>
      <c r="H1026" t="b">
        <v>0</v>
      </c>
      <c r="J1026">
        <v>0</v>
      </c>
      <c r="K1026">
        <v>2.7000000000000001E-3</v>
      </c>
      <c r="L1026">
        <v>0</v>
      </c>
      <c r="N1026">
        <v>2.1947999999999999</v>
      </c>
      <c r="O1026">
        <v>19.988199999999999</v>
      </c>
      <c r="P1026">
        <v>20.1083</v>
      </c>
      <c r="Q1026">
        <v>-0.9405</v>
      </c>
      <c r="R1026">
        <v>16.825700000000001</v>
      </c>
      <c r="S1026">
        <v>16.852</v>
      </c>
      <c r="T1026">
        <f t="shared" si="15"/>
        <v>-0.2173000000000016</v>
      </c>
    </row>
    <row r="1027" spans="1:20" hidden="1" x14ac:dyDescent="0.4">
      <c r="A1027" s="2">
        <v>0.72913194444444451</v>
      </c>
      <c r="B1027">
        <v>49.430599999999998</v>
      </c>
      <c r="C1027">
        <v>2.58E-2</v>
      </c>
      <c r="D1027">
        <v>-1.4282999999999999</v>
      </c>
      <c r="E1027">
        <v>752.32539999999995</v>
      </c>
      <c r="F1027">
        <v>59.128</v>
      </c>
      <c r="G1027">
        <v>0.1013</v>
      </c>
      <c r="H1027" t="b">
        <v>0</v>
      </c>
      <c r="J1027">
        <v>0</v>
      </c>
      <c r="K1027">
        <v>3.0000000000000001E-3</v>
      </c>
      <c r="L1027">
        <v>0</v>
      </c>
      <c r="N1027">
        <v>2.1941000000000002</v>
      </c>
      <c r="O1027">
        <v>19.326499999999999</v>
      </c>
      <c r="P1027">
        <v>19.450600000000001</v>
      </c>
      <c r="Q1027">
        <v>-0.94120000000000004</v>
      </c>
      <c r="R1027">
        <v>16.608000000000001</v>
      </c>
      <c r="S1027">
        <v>16.634699999999999</v>
      </c>
      <c r="T1027">
        <f t="shared" si="15"/>
        <v>-0.4330999999999996</v>
      </c>
    </row>
    <row r="1028" spans="1:20" hidden="1" x14ac:dyDescent="0.4">
      <c r="A1028" s="2">
        <v>0.72913194444444451</v>
      </c>
      <c r="B1028">
        <v>49.468299999999999</v>
      </c>
      <c r="C1028">
        <v>3.7699999999999997E-2</v>
      </c>
      <c r="D1028">
        <v>-1.4278</v>
      </c>
      <c r="E1028">
        <v>752.98180000000002</v>
      </c>
      <c r="F1028">
        <v>59.054900000000004</v>
      </c>
      <c r="G1028">
        <v>0.13089999999999999</v>
      </c>
      <c r="H1028" t="b">
        <v>0</v>
      </c>
      <c r="J1028">
        <v>0</v>
      </c>
      <c r="K1028">
        <v>3.5000000000000001E-3</v>
      </c>
      <c r="L1028">
        <v>0</v>
      </c>
      <c r="N1028">
        <v>2.1924000000000001</v>
      </c>
      <c r="O1028">
        <v>18.003699999999998</v>
      </c>
      <c r="P1028">
        <v>18.136700000000001</v>
      </c>
      <c r="Q1028">
        <v>-0.94289999999999996</v>
      </c>
      <c r="R1028">
        <v>16.174099999999999</v>
      </c>
      <c r="S1028">
        <v>16.201599999999999</v>
      </c>
      <c r="T1028">
        <f t="shared" ref="T1028:T1091" si="16">S1029-S1028</f>
        <v>-0.4311999999999987</v>
      </c>
    </row>
    <row r="1029" spans="1:20" hidden="1" x14ac:dyDescent="0.4">
      <c r="A1029" s="2">
        <v>0.72913194444444451</v>
      </c>
      <c r="B1029">
        <v>49.505699999999997</v>
      </c>
      <c r="C1029">
        <v>3.7400000000000003E-2</v>
      </c>
      <c r="D1029">
        <v>-1.427</v>
      </c>
      <c r="E1029">
        <v>753.63729999999998</v>
      </c>
      <c r="F1029">
        <v>58.981900000000003</v>
      </c>
      <c r="G1029">
        <v>0.16389999999999999</v>
      </c>
      <c r="H1029" t="b">
        <v>0</v>
      </c>
      <c r="J1029">
        <v>0</v>
      </c>
      <c r="K1029">
        <v>3.8E-3</v>
      </c>
      <c r="L1029">
        <v>0</v>
      </c>
      <c r="N1029">
        <v>2.1901999999999999</v>
      </c>
      <c r="O1029">
        <v>16.681699999999999</v>
      </c>
      <c r="P1029">
        <v>16.8249</v>
      </c>
      <c r="Q1029">
        <v>-0.94510000000000005</v>
      </c>
      <c r="R1029">
        <v>15.742100000000001</v>
      </c>
      <c r="S1029">
        <v>15.7704</v>
      </c>
      <c r="T1029">
        <f t="shared" si="16"/>
        <v>-0.21520000000000117</v>
      </c>
    </row>
    <row r="1030" spans="1:20" hidden="1" x14ac:dyDescent="0.4">
      <c r="A1030" s="2">
        <v>0.72913194444444451</v>
      </c>
      <c r="B1030">
        <v>49.5306</v>
      </c>
      <c r="C1030">
        <v>2.5000000000000001E-2</v>
      </c>
      <c r="D1030">
        <v>-1.4263999999999999</v>
      </c>
      <c r="E1030">
        <v>753.96479999999997</v>
      </c>
      <c r="F1030">
        <v>58.945399999999999</v>
      </c>
      <c r="G1030">
        <v>0.18179999999999999</v>
      </c>
      <c r="H1030" t="b">
        <v>0</v>
      </c>
      <c r="J1030">
        <v>0</v>
      </c>
      <c r="K1030">
        <v>4.0000000000000001E-3</v>
      </c>
      <c r="L1030">
        <v>0</v>
      </c>
      <c r="N1030">
        <v>2.1888999999999998</v>
      </c>
      <c r="O1030">
        <v>16.021100000000001</v>
      </c>
      <c r="P1030">
        <v>16.169899999999998</v>
      </c>
      <c r="Q1030">
        <v>-0.94640000000000002</v>
      </c>
      <c r="R1030">
        <v>15.526400000000001</v>
      </c>
      <c r="S1030">
        <v>15.555199999999999</v>
      </c>
      <c r="T1030">
        <f t="shared" si="16"/>
        <v>-0.42999999999999972</v>
      </c>
    </row>
    <row r="1031" spans="1:20" hidden="1" x14ac:dyDescent="0.4">
      <c r="A1031" s="2">
        <v>0.72913194444444451</v>
      </c>
      <c r="B1031">
        <v>49.5685</v>
      </c>
      <c r="C1031">
        <v>3.7900000000000003E-2</v>
      </c>
      <c r="D1031">
        <v>-1.4251</v>
      </c>
      <c r="E1031">
        <v>754.6191</v>
      </c>
      <c r="F1031">
        <v>58.872399999999999</v>
      </c>
      <c r="G1031">
        <v>0.2203</v>
      </c>
      <c r="H1031" t="b">
        <v>0</v>
      </c>
      <c r="J1031">
        <v>0</v>
      </c>
      <c r="K1031">
        <v>4.1999999999999997E-3</v>
      </c>
      <c r="L1031">
        <v>0</v>
      </c>
      <c r="N1031">
        <v>2.1859999999999999</v>
      </c>
      <c r="O1031">
        <v>14.7004</v>
      </c>
      <c r="P1031">
        <v>14.862</v>
      </c>
      <c r="Q1031">
        <v>-0.94940000000000002</v>
      </c>
      <c r="R1031">
        <v>15.0954</v>
      </c>
      <c r="S1031">
        <v>15.1252</v>
      </c>
      <c r="T1031">
        <f t="shared" si="16"/>
        <v>-0.42879999999999896</v>
      </c>
    </row>
    <row r="1032" spans="1:20" hidden="1" x14ac:dyDescent="0.4">
      <c r="A1032" s="2">
        <v>0.72913194444444451</v>
      </c>
      <c r="B1032">
        <v>49.6053</v>
      </c>
      <c r="C1032">
        <v>3.6799999999999999E-2</v>
      </c>
      <c r="D1032">
        <v>-1.4234</v>
      </c>
      <c r="E1032">
        <v>755.27260000000001</v>
      </c>
      <c r="F1032">
        <v>58.799599999999998</v>
      </c>
      <c r="G1032">
        <v>0.26219999999999999</v>
      </c>
      <c r="H1032" t="b">
        <v>0</v>
      </c>
      <c r="J1032">
        <v>0</v>
      </c>
      <c r="K1032">
        <v>4.3E-3</v>
      </c>
      <c r="L1032">
        <v>0</v>
      </c>
      <c r="N1032">
        <v>2.1825000000000001</v>
      </c>
      <c r="O1032">
        <v>13.380599999999999</v>
      </c>
      <c r="P1032">
        <v>13.557399999999999</v>
      </c>
      <c r="Q1032">
        <v>-0.95289999999999997</v>
      </c>
      <c r="R1032">
        <v>14.6655</v>
      </c>
      <c r="S1032">
        <v>14.696400000000001</v>
      </c>
      <c r="T1032">
        <f t="shared" si="16"/>
        <v>-0.21470000000000056</v>
      </c>
    </row>
    <row r="1033" spans="1:20" hidden="1" x14ac:dyDescent="0.4">
      <c r="A1033" s="2">
        <v>0.72913194444444451</v>
      </c>
      <c r="B1033">
        <v>49.630899999999997</v>
      </c>
      <c r="C1033">
        <v>2.5600000000000001E-2</v>
      </c>
      <c r="D1033">
        <v>-1.4224000000000001</v>
      </c>
      <c r="E1033">
        <v>755.59910000000002</v>
      </c>
      <c r="F1033">
        <v>58.763199999999998</v>
      </c>
      <c r="G1033">
        <v>0.28420000000000001</v>
      </c>
      <c r="H1033" t="b">
        <v>0</v>
      </c>
      <c r="J1033">
        <v>0</v>
      </c>
      <c r="K1033">
        <v>4.4000000000000003E-3</v>
      </c>
      <c r="L1033">
        <v>0</v>
      </c>
      <c r="N1033">
        <v>2.1806000000000001</v>
      </c>
      <c r="O1033">
        <v>12.7209</v>
      </c>
      <c r="P1033">
        <v>12.9064</v>
      </c>
      <c r="Q1033">
        <v>-0.83720000000000006</v>
      </c>
      <c r="R1033">
        <v>14.4575</v>
      </c>
      <c r="S1033">
        <v>14.4817</v>
      </c>
      <c r="T1033">
        <f t="shared" si="16"/>
        <v>-0.42849999999999966</v>
      </c>
    </row>
    <row r="1034" spans="1:20" hidden="1" x14ac:dyDescent="0.4">
      <c r="A1034" s="2">
        <v>0.72913194444444451</v>
      </c>
      <c r="B1034">
        <v>49.6798</v>
      </c>
      <c r="C1034">
        <v>4.8899999999999999E-2</v>
      </c>
      <c r="D1034">
        <v>-1.4200999999999999</v>
      </c>
      <c r="E1034">
        <v>756.25139999999999</v>
      </c>
      <c r="F1034">
        <v>58.6905</v>
      </c>
      <c r="G1034">
        <v>0.33019999999999999</v>
      </c>
      <c r="H1034" t="b">
        <v>0</v>
      </c>
      <c r="J1034">
        <v>0</v>
      </c>
      <c r="K1034">
        <v>4.4000000000000003E-3</v>
      </c>
      <c r="L1034">
        <v>0</v>
      </c>
      <c r="N1034">
        <v>2.1764000000000001</v>
      </c>
      <c r="O1034">
        <v>11.4023</v>
      </c>
      <c r="P1034">
        <v>11.6082</v>
      </c>
      <c r="Q1034">
        <v>-0.80110000000000003</v>
      </c>
      <c r="R1034">
        <v>14.0303</v>
      </c>
      <c r="S1034">
        <v>14.0532</v>
      </c>
      <c r="T1034">
        <f t="shared" si="16"/>
        <v>-0.42619999999999969</v>
      </c>
    </row>
    <row r="1035" spans="1:20" hidden="1" x14ac:dyDescent="0.4">
      <c r="A1035" s="2">
        <v>0.72913194444444451</v>
      </c>
      <c r="B1035">
        <v>49.706400000000002</v>
      </c>
      <c r="C1035">
        <v>2.6499999999999999E-2</v>
      </c>
      <c r="D1035">
        <v>-1.4174</v>
      </c>
      <c r="E1035">
        <v>756.90290000000005</v>
      </c>
      <c r="F1035">
        <v>58.617800000000003</v>
      </c>
      <c r="G1035">
        <v>0.37880000000000003</v>
      </c>
      <c r="H1035" t="b">
        <v>0</v>
      </c>
      <c r="J1035">
        <v>0</v>
      </c>
      <c r="K1035">
        <v>4.4999999999999997E-3</v>
      </c>
      <c r="L1035">
        <v>0</v>
      </c>
      <c r="N1035">
        <v>2.1716000000000002</v>
      </c>
      <c r="O1035">
        <v>10.0846</v>
      </c>
      <c r="P1035">
        <v>10.315799999999999</v>
      </c>
      <c r="Q1035">
        <v>-0.76529999999999998</v>
      </c>
      <c r="R1035">
        <v>13.605499999999999</v>
      </c>
      <c r="S1035">
        <v>13.627000000000001</v>
      </c>
      <c r="T1035">
        <f t="shared" si="16"/>
        <v>-0.2134999999999998</v>
      </c>
    </row>
    <row r="1036" spans="1:20" hidden="1" x14ac:dyDescent="0.4">
      <c r="A1036" s="2">
        <v>0.72913194444444451</v>
      </c>
      <c r="B1036">
        <v>49.731299999999997</v>
      </c>
      <c r="C1036">
        <v>2.4899999999999999E-2</v>
      </c>
      <c r="D1036">
        <v>-1.4158999999999999</v>
      </c>
      <c r="E1036">
        <v>757.22829999999999</v>
      </c>
      <c r="F1036">
        <v>58.581499999999998</v>
      </c>
      <c r="G1036">
        <v>0.40389999999999998</v>
      </c>
      <c r="H1036" t="b">
        <v>0</v>
      </c>
      <c r="J1036">
        <v>0</v>
      </c>
      <c r="K1036">
        <v>4.5999999999999999E-3</v>
      </c>
      <c r="L1036">
        <v>0</v>
      </c>
      <c r="N1036">
        <v>2.169</v>
      </c>
      <c r="O1036">
        <v>9.4260000000000002</v>
      </c>
      <c r="P1036">
        <v>9.6723999999999997</v>
      </c>
      <c r="Q1036">
        <v>-0.74739999999999995</v>
      </c>
      <c r="R1036">
        <v>13.3927</v>
      </c>
      <c r="S1036">
        <v>13.413500000000001</v>
      </c>
      <c r="T1036">
        <f t="shared" si="16"/>
        <v>-0.42620000000000147</v>
      </c>
    </row>
    <row r="1037" spans="1:20" hidden="1" x14ac:dyDescent="0.4">
      <c r="A1037" s="2">
        <v>0.72913194444444451</v>
      </c>
      <c r="B1037">
        <v>49.768099999999997</v>
      </c>
      <c r="C1037">
        <v>3.6799999999999999E-2</v>
      </c>
      <c r="D1037">
        <v>-1.4125000000000001</v>
      </c>
      <c r="E1037">
        <v>757.87869999999998</v>
      </c>
      <c r="F1037">
        <v>58.509</v>
      </c>
      <c r="G1037">
        <v>0.45600000000000002</v>
      </c>
      <c r="H1037" t="b">
        <v>0</v>
      </c>
      <c r="J1037">
        <v>0</v>
      </c>
      <c r="K1037">
        <v>4.7999999999999996E-3</v>
      </c>
      <c r="L1037">
        <v>0</v>
      </c>
      <c r="N1037">
        <v>2.1635</v>
      </c>
      <c r="O1037">
        <v>8.1094000000000008</v>
      </c>
      <c r="P1037">
        <v>8.3931000000000004</v>
      </c>
      <c r="Q1037">
        <v>-0.71189999999999998</v>
      </c>
      <c r="R1037">
        <v>12.9678</v>
      </c>
      <c r="S1037">
        <v>12.987299999999999</v>
      </c>
      <c r="T1037">
        <f t="shared" si="16"/>
        <v>-0.42409999999999926</v>
      </c>
    </row>
    <row r="1038" spans="1:20" hidden="1" x14ac:dyDescent="0.4">
      <c r="A1038" s="2">
        <v>0.72913194444444451</v>
      </c>
      <c r="B1038">
        <v>49.805300000000003</v>
      </c>
      <c r="C1038">
        <v>3.7100000000000001E-2</v>
      </c>
      <c r="D1038">
        <v>-1.4086000000000001</v>
      </c>
      <c r="E1038">
        <v>758.52809999999999</v>
      </c>
      <c r="F1038">
        <v>58.436500000000002</v>
      </c>
      <c r="G1038">
        <v>0.51080000000000003</v>
      </c>
      <c r="H1038" t="b">
        <v>0</v>
      </c>
      <c r="J1038">
        <v>0</v>
      </c>
      <c r="K1038">
        <v>5.1000000000000004E-3</v>
      </c>
      <c r="L1038">
        <v>0</v>
      </c>
      <c r="N1038">
        <v>2.1573000000000002</v>
      </c>
      <c r="O1038">
        <v>6.7938000000000001</v>
      </c>
      <c r="P1038">
        <v>7.1280000000000001</v>
      </c>
      <c r="Q1038">
        <v>-0.67659999999999998</v>
      </c>
      <c r="R1038">
        <v>12.545</v>
      </c>
      <c r="S1038">
        <v>12.5632</v>
      </c>
      <c r="T1038">
        <f t="shared" si="16"/>
        <v>-0.21279999999999966</v>
      </c>
    </row>
    <row r="1039" spans="1:20" hidden="1" x14ac:dyDescent="0.4">
      <c r="A1039" s="2">
        <v>0.72913194444444451</v>
      </c>
      <c r="B1039">
        <v>49.8307</v>
      </c>
      <c r="C1039">
        <v>2.5499999999999998E-2</v>
      </c>
      <c r="D1039">
        <v>-1.4065000000000001</v>
      </c>
      <c r="E1039">
        <v>758.85260000000005</v>
      </c>
      <c r="F1039">
        <v>58.400199999999998</v>
      </c>
      <c r="G1039">
        <v>0.5393</v>
      </c>
      <c r="H1039" t="b">
        <v>0</v>
      </c>
      <c r="J1039">
        <v>0</v>
      </c>
      <c r="K1039">
        <v>5.4999999999999997E-3</v>
      </c>
      <c r="L1039">
        <v>0</v>
      </c>
      <c r="N1039">
        <v>2.1539000000000001</v>
      </c>
      <c r="O1039">
        <v>6.1361999999999997</v>
      </c>
      <c r="P1039">
        <v>6.5033000000000003</v>
      </c>
      <c r="Q1039">
        <v>-0.57579999999999998</v>
      </c>
      <c r="R1039">
        <v>12.337</v>
      </c>
      <c r="S1039">
        <v>12.3504</v>
      </c>
      <c r="T1039">
        <f t="shared" si="16"/>
        <v>-0.4269999999999996</v>
      </c>
    </row>
    <row r="1040" spans="1:20" hidden="1" x14ac:dyDescent="0.4">
      <c r="A1040" s="2">
        <v>0.72913194444444451</v>
      </c>
      <c r="B1040">
        <v>49.879399999999997</v>
      </c>
      <c r="C1040">
        <v>4.8599999999999997E-2</v>
      </c>
      <c r="D1040">
        <v>-1.4017999999999999</v>
      </c>
      <c r="E1040">
        <v>759.5009</v>
      </c>
      <c r="F1040">
        <v>58.327800000000003</v>
      </c>
      <c r="G1040">
        <v>0.59909999999999997</v>
      </c>
      <c r="H1040" t="b">
        <v>0</v>
      </c>
      <c r="J1040">
        <v>0</v>
      </c>
      <c r="K1040">
        <v>5.7000000000000002E-3</v>
      </c>
      <c r="L1040">
        <v>0</v>
      </c>
      <c r="N1040">
        <v>2.1145</v>
      </c>
      <c r="O1040">
        <v>4.8367000000000004</v>
      </c>
      <c r="P1040">
        <v>5.2786999999999997</v>
      </c>
      <c r="Q1040">
        <v>-0.58299999999999996</v>
      </c>
      <c r="R1040">
        <v>11.9091</v>
      </c>
      <c r="S1040">
        <v>11.923400000000001</v>
      </c>
      <c r="T1040">
        <f t="shared" si="16"/>
        <v>-0.4239000000000015</v>
      </c>
    </row>
    <row r="1041" spans="1:20" hidden="1" x14ac:dyDescent="0.4">
      <c r="A1041" s="2">
        <v>0.72913194444444451</v>
      </c>
      <c r="B1041">
        <v>49.904299999999999</v>
      </c>
      <c r="C1041">
        <v>2.4899999999999999E-2</v>
      </c>
      <c r="D1041">
        <v>-1.3965000000000001</v>
      </c>
      <c r="E1041">
        <v>760.14829999999995</v>
      </c>
      <c r="F1041">
        <v>58.255400000000002</v>
      </c>
      <c r="G1041">
        <v>0.66259999999999997</v>
      </c>
      <c r="H1041" t="b">
        <v>0</v>
      </c>
      <c r="J1041">
        <v>0</v>
      </c>
      <c r="K1041">
        <v>6.1999999999999998E-3</v>
      </c>
      <c r="L1041">
        <v>0</v>
      </c>
      <c r="N1041">
        <v>2.0344000000000002</v>
      </c>
      <c r="O1041">
        <v>3.5568</v>
      </c>
      <c r="P1041">
        <v>4.0975000000000001</v>
      </c>
      <c r="Q1041">
        <v>-0.59099999999999997</v>
      </c>
      <c r="R1041">
        <v>11.484299999999999</v>
      </c>
      <c r="S1041">
        <v>11.499499999999999</v>
      </c>
      <c r="T1041">
        <f t="shared" si="16"/>
        <v>-0.21099999999999852</v>
      </c>
    </row>
    <row r="1042" spans="1:20" hidden="1" x14ac:dyDescent="0.4">
      <c r="A1042" s="2">
        <v>0.72913194444444451</v>
      </c>
      <c r="B1042">
        <v>49.930999999999997</v>
      </c>
      <c r="C1042">
        <v>2.6700000000000002E-2</v>
      </c>
      <c r="D1042">
        <v>-1.3935999999999999</v>
      </c>
      <c r="E1042">
        <v>760.47170000000006</v>
      </c>
      <c r="F1042">
        <v>58.219299999999997</v>
      </c>
      <c r="G1042">
        <v>0.69579999999999997</v>
      </c>
      <c r="H1042" t="b">
        <v>0</v>
      </c>
      <c r="J1042">
        <v>0</v>
      </c>
      <c r="K1042">
        <v>6.4000000000000003E-3</v>
      </c>
      <c r="L1042">
        <v>0</v>
      </c>
      <c r="N1042">
        <v>1.8495999999999999</v>
      </c>
      <c r="O1042">
        <v>2.9882</v>
      </c>
      <c r="P1042">
        <v>3.5143</v>
      </c>
      <c r="Q1042">
        <v>-0.59519999999999995</v>
      </c>
      <c r="R1042">
        <v>11.2728</v>
      </c>
      <c r="S1042">
        <v>11.288500000000001</v>
      </c>
      <c r="T1042">
        <f t="shared" si="16"/>
        <v>-0.42160000000000153</v>
      </c>
    </row>
    <row r="1043" spans="1:20" hidden="1" x14ac:dyDescent="0.4">
      <c r="A1043" s="2">
        <v>0.72913194444444451</v>
      </c>
      <c r="B1043">
        <v>49.9681</v>
      </c>
      <c r="C1043">
        <v>3.7100000000000001E-2</v>
      </c>
      <c r="D1043">
        <v>-1.3874</v>
      </c>
      <c r="E1043">
        <v>761.11800000000005</v>
      </c>
      <c r="F1043">
        <v>58.146999999999998</v>
      </c>
      <c r="G1043">
        <v>0.76500000000000001</v>
      </c>
      <c r="H1043" t="b">
        <v>0</v>
      </c>
      <c r="J1043">
        <v>0</v>
      </c>
      <c r="K1043">
        <v>6.4999999999999997E-3</v>
      </c>
      <c r="L1043">
        <v>0</v>
      </c>
      <c r="N1043">
        <v>1.4728000000000001</v>
      </c>
      <c r="O1043">
        <v>1.9296</v>
      </c>
      <c r="P1043">
        <v>2.4275000000000002</v>
      </c>
      <c r="Q1043">
        <v>-0.60440000000000005</v>
      </c>
      <c r="R1043">
        <v>10.85</v>
      </c>
      <c r="S1043">
        <v>10.866899999999999</v>
      </c>
      <c r="T1043">
        <f t="shared" si="16"/>
        <v>-0.42329999999999934</v>
      </c>
    </row>
    <row r="1044" spans="1:20" hidden="1" x14ac:dyDescent="0.4">
      <c r="A1044" s="2">
        <v>0.72913194444444451</v>
      </c>
      <c r="B1044">
        <v>50.005200000000002</v>
      </c>
      <c r="C1044">
        <v>3.6999999999999998E-2</v>
      </c>
      <c r="D1044">
        <v>-1.3805000000000001</v>
      </c>
      <c r="E1044">
        <v>761.76340000000005</v>
      </c>
      <c r="F1044">
        <v>58.074800000000003</v>
      </c>
      <c r="G1044">
        <v>0.83730000000000004</v>
      </c>
      <c r="H1044" t="b">
        <v>0</v>
      </c>
      <c r="J1044">
        <v>0</v>
      </c>
      <c r="K1044">
        <v>6.4999999999999997E-3</v>
      </c>
      <c r="L1044">
        <v>0</v>
      </c>
      <c r="N1044">
        <v>1.3309</v>
      </c>
      <c r="O1044">
        <v>0.70509999999999995</v>
      </c>
      <c r="P1044">
        <v>1.5062</v>
      </c>
      <c r="Q1044">
        <v>-0.61429999999999996</v>
      </c>
      <c r="R1044">
        <v>10.4255</v>
      </c>
      <c r="S1044">
        <v>10.4436</v>
      </c>
      <c r="T1044">
        <f t="shared" si="16"/>
        <v>-0.21000000000000085</v>
      </c>
    </row>
    <row r="1045" spans="1:20" hidden="1" x14ac:dyDescent="0.4">
      <c r="A1045" s="2">
        <v>0.72913194444444451</v>
      </c>
      <c r="B1045">
        <v>50.029800000000002</v>
      </c>
      <c r="C1045">
        <v>2.47E-2</v>
      </c>
      <c r="D1045">
        <v>-1.3768</v>
      </c>
      <c r="E1045">
        <v>762.08579999999995</v>
      </c>
      <c r="F1045">
        <v>58.038699999999999</v>
      </c>
      <c r="G1045">
        <v>0.87450000000000006</v>
      </c>
      <c r="H1045" t="b">
        <v>0</v>
      </c>
      <c r="J1045">
        <v>0</v>
      </c>
      <c r="K1045">
        <v>6.4999999999999997E-3</v>
      </c>
      <c r="L1045">
        <v>0</v>
      </c>
      <c r="N1045">
        <v>1.2137</v>
      </c>
      <c r="O1045">
        <v>0.24640000000000001</v>
      </c>
      <c r="P1045">
        <v>1.2384999999999999</v>
      </c>
      <c r="Q1045">
        <v>-0.61960000000000004</v>
      </c>
      <c r="R1045">
        <v>10.2148</v>
      </c>
      <c r="S1045">
        <v>10.233599999999999</v>
      </c>
      <c r="T1045">
        <f t="shared" si="16"/>
        <v>-0.41949999999999932</v>
      </c>
    </row>
    <row r="1046" spans="1:20" hidden="1" x14ac:dyDescent="0.4">
      <c r="A1046" s="2">
        <v>0.72913194444444451</v>
      </c>
      <c r="B1046">
        <v>50.0794</v>
      </c>
      <c r="C1046">
        <v>4.9599999999999998E-2</v>
      </c>
      <c r="D1046">
        <v>-1.3689</v>
      </c>
      <c r="E1046">
        <v>762.73</v>
      </c>
      <c r="F1046">
        <v>57.966500000000003</v>
      </c>
      <c r="G1046">
        <v>0.9506</v>
      </c>
      <c r="H1046" t="b">
        <v>0</v>
      </c>
      <c r="J1046">
        <v>0</v>
      </c>
      <c r="K1046">
        <v>6.4999999999999997E-3</v>
      </c>
      <c r="L1046">
        <v>0</v>
      </c>
      <c r="N1046">
        <v>1.0222</v>
      </c>
      <c r="O1046">
        <v>4.4400000000000002E-2</v>
      </c>
      <c r="P1046">
        <v>1.0232000000000001</v>
      </c>
      <c r="Q1046">
        <v>-0.63070000000000004</v>
      </c>
      <c r="R1046">
        <v>9.7937999999999992</v>
      </c>
      <c r="S1046">
        <v>9.8140999999999998</v>
      </c>
      <c r="T1046">
        <f t="shared" si="16"/>
        <v>-0.41900000000000048</v>
      </c>
    </row>
    <row r="1047" spans="1:20" hidden="1" x14ac:dyDescent="0.4">
      <c r="A1047" s="2">
        <v>0.72913194444444451</v>
      </c>
      <c r="B1047">
        <v>50.104599999999998</v>
      </c>
      <c r="C1047">
        <v>2.52E-2</v>
      </c>
      <c r="D1047">
        <v>-1.3602000000000001</v>
      </c>
      <c r="E1047">
        <v>763.37350000000004</v>
      </c>
      <c r="F1047">
        <v>57.894500000000001</v>
      </c>
      <c r="G1047">
        <v>1.0284</v>
      </c>
      <c r="H1047" t="b">
        <v>0</v>
      </c>
      <c r="J1047">
        <v>0</v>
      </c>
      <c r="K1047">
        <v>6.4000000000000003E-3</v>
      </c>
      <c r="L1047">
        <v>0</v>
      </c>
      <c r="N1047">
        <v>0.8841</v>
      </c>
      <c r="O1047">
        <v>-1.1299999999999999E-2</v>
      </c>
      <c r="P1047">
        <v>0.88419999999999999</v>
      </c>
      <c r="Q1047">
        <v>-0.64259999999999995</v>
      </c>
      <c r="R1047">
        <v>9.3731000000000009</v>
      </c>
      <c r="S1047">
        <v>9.3950999999999993</v>
      </c>
      <c r="T1047">
        <f t="shared" si="16"/>
        <v>-0.20849999999999902</v>
      </c>
    </row>
    <row r="1048" spans="1:20" hidden="1" x14ac:dyDescent="0.4">
      <c r="A1048" s="2">
        <v>0.72913194444444451</v>
      </c>
      <c r="B1048">
        <v>50.130899999999997</v>
      </c>
      <c r="C1048">
        <v>2.63E-2</v>
      </c>
      <c r="D1048">
        <v>-1.3556999999999999</v>
      </c>
      <c r="E1048">
        <v>763.69489999999996</v>
      </c>
      <c r="F1048">
        <v>57.858499999999999</v>
      </c>
      <c r="G1048">
        <v>1.0678000000000001</v>
      </c>
      <c r="H1048" t="b">
        <v>0</v>
      </c>
      <c r="J1048">
        <v>0</v>
      </c>
      <c r="K1048">
        <v>6.1999999999999998E-3</v>
      </c>
      <c r="L1048">
        <v>0</v>
      </c>
      <c r="N1048">
        <v>0.8034</v>
      </c>
      <c r="O1048">
        <v>-1.9E-2</v>
      </c>
      <c r="P1048">
        <v>0.80369999999999997</v>
      </c>
      <c r="Q1048">
        <v>-0.64890000000000003</v>
      </c>
      <c r="R1048">
        <v>9.1637000000000004</v>
      </c>
      <c r="S1048">
        <v>9.1866000000000003</v>
      </c>
      <c r="T1048">
        <f t="shared" si="16"/>
        <v>-0.62450000000000117</v>
      </c>
    </row>
    <row r="1049" spans="1:20" hidden="1" x14ac:dyDescent="0.4">
      <c r="A1049" s="2">
        <v>0.72913194444444451</v>
      </c>
      <c r="B1049">
        <v>50.180700000000002</v>
      </c>
      <c r="C1049">
        <v>4.99E-2</v>
      </c>
      <c r="D1049">
        <v>-1.3408</v>
      </c>
      <c r="E1049">
        <v>764.65790000000004</v>
      </c>
      <c r="F1049">
        <v>57.750599999999999</v>
      </c>
      <c r="G1049">
        <v>1.1867000000000001</v>
      </c>
      <c r="H1049" t="b">
        <v>0</v>
      </c>
      <c r="J1049">
        <v>0</v>
      </c>
      <c r="K1049">
        <v>6.1000000000000004E-3</v>
      </c>
      <c r="L1049">
        <v>0</v>
      </c>
      <c r="N1049">
        <v>2.7902999999999998</v>
      </c>
      <c r="O1049">
        <v>194.2567</v>
      </c>
      <c r="P1049">
        <v>194.27670000000001</v>
      </c>
      <c r="Q1049">
        <v>-0.66869999999999996</v>
      </c>
      <c r="R1049">
        <v>8.5359999999999996</v>
      </c>
      <c r="S1049">
        <v>8.5620999999999992</v>
      </c>
      <c r="T1049">
        <f t="shared" si="16"/>
        <v>-0.20629999999999882</v>
      </c>
    </row>
    <row r="1050" spans="1:20" hidden="1" x14ac:dyDescent="0.4">
      <c r="A1050" s="2">
        <v>0.72913194444444451</v>
      </c>
      <c r="B1050">
        <v>50.2072</v>
      </c>
      <c r="C1050">
        <v>2.64E-2</v>
      </c>
      <c r="D1050">
        <v>-1.3354999999999999</v>
      </c>
      <c r="E1050">
        <v>764.97850000000005</v>
      </c>
      <c r="F1050">
        <v>57.714700000000001</v>
      </c>
      <c r="G1050">
        <v>1.2262999999999999</v>
      </c>
      <c r="H1050" t="b">
        <v>0</v>
      </c>
      <c r="J1050">
        <v>0</v>
      </c>
      <c r="K1050">
        <v>5.5999999999999999E-3</v>
      </c>
      <c r="L1050">
        <v>0</v>
      </c>
      <c r="N1050">
        <v>2.7833000000000001</v>
      </c>
      <c r="O1050">
        <v>193.6027</v>
      </c>
      <c r="P1050">
        <v>193.62270000000001</v>
      </c>
      <c r="Q1050">
        <v>-0.67569999999999997</v>
      </c>
      <c r="R1050">
        <v>8.3284000000000002</v>
      </c>
      <c r="S1050">
        <v>8.3558000000000003</v>
      </c>
      <c r="T1050">
        <f t="shared" si="16"/>
        <v>-0.20700000000000074</v>
      </c>
    </row>
    <row r="1051" spans="1:20" hidden="1" x14ac:dyDescent="0.4">
      <c r="A1051" s="2">
        <v>0.72913194444444451</v>
      </c>
      <c r="B1051">
        <v>50.232300000000002</v>
      </c>
      <c r="C1051">
        <v>2.5100000000000001E-2</v>
      </c>
      <c r="D1051">
        <v>-1.33</v>
      </c>
      <c r="E1051">
        <v>765.2989</v>
      </c>
      <c r="F1051">
        <v>57.678800000000003</v>
      </c>
      <c r="G1051">
        <v>1.2653000000000001</v>
      </c>
      <c r="H1051" t="b">
        <v>0</v>
      </c>
      <c r="J1051">
        <v>0</v>
      </c>
      <c r="K1051">
        <v>5.1000000000000004E-3</v>
      </c>
      <c r="L1051">
        <v>0</v>
      </c>
      <c r="N1051">
        <v>2.7761999999999998</v>
      </c>
      <c r="O1051">
        <v>192.94909999999999</v>
      </c>
      <c r="P1051">
        <v>192.9691</v>
      </c>
      <c r="Q1051">
        <v>-0.68289999999999995</v>
      </c>
      <c r="R1051">
        <v>8.1201000000000008</v>
      </c>
      <c r="S1051">
        <v>8.1487999999999996</v>
      </c>
      <c r="T1051">
        <f t="shared" si="16"/>
        <v>-0.41599999999999948</v>
      </c>
    </row>
    <row r="1052" spans="1:20" hidden="1" x14ac:dyDescent="0.4">
      <c r="A1052" s="2">
        <v>0.72914351851851855</v>
      </c>
      <c r="B1052">
        <v>50.269799999999996</v>
      </c>
      <c r="C1052">
        <v>3.7499999999999999E-2</v>
      </c>
      <c r="D1052">
        <v>-1.3184</v>
      </c>
      <c r="E1052">
        <v>765.93910000000005</v>
      </c>
      <c r="F1052">
        <v>57.607100000000003</v>
      </c>
      <c r="G1052">
        <v>1.3415999999999999</v>
      </c>
      <c r="H1052" t="b">
        <v>0</v>
      </c>
      <c r="J1052">
        <v>0</v>
      </c>
      <c r="K1052">
        <v>4.7999999999999996E-3</v>
      </c>
      <c r="L1052">
        <v>0</v>
      </c>
      <c r="N1052">
        <v>2.7614000000000001</v>
      </c>
      <c r="O1052">
        <v>191.64230000000001</v>
      </c>
      <c r="P1052">
        <v>191.66220000000001</v>
      </c>
      <c r="Q1052">
        <v>-0.6976</v>
      </c>
      <c r="R1052">
        <v>7.7012</v>
      </c>
      <c r="S1052">
        <v>7.7328000000000001</v>
      </c>
      <c r="T1052">
        <f t="shared" si="16"/>
        <v>-0.4148000000000005</v>
      </c>
    </row>
    <row r="1053" spans="1:20" hidden="1" x14ac:dyDescent="0.4">
      <c r="A1053" s="2">
        <v>0.72914351851851855</v>
      </c>
      <c r="B1053">
        <v>50.306199999999997</v>
      </c>
      <c r="C1053">
        <v>3.6400000000000002E-2</v>
      </c>
      <c r="D1053">
        <v>-1.3062</v>
      </c>
      <c r="E1053">
        <v>766.57839999999999</v>
      </c>
      <c r="F1053">
        <v>57.535499999999999</v>
      </c>
      <c r="G1053">
        <v>1.4139999999999999</v>
      </c>
      <c r="H1053" t="b">
        <v>0</v>
      </c>
      <c r="J1053">
        <v>0</v>
      </c>
      <c r="K1053">
        <v>3.8E-3</v>
      </c>
      <c r="L1053">
        <v>0</v>
      </c>
      <c r="N1053">
        <v>2.7461000000000002</v>
      </c>
      <c r="O1053">
        <v>190.3364</v>
      </c>
      <c r="P1053">
        <v>190.3562</v>
      </c>
      <c r="Q1053">
        <v>-0.71289999999999998</v>
      </c>
      <c r="R1053">
        <v>7.2831000000000001</v>
      </c>
      <c r="S1053">
        <v>7.3179999999999996</v>
      </c>
      <c r="T1053">
        <f t="shared" si="16"/>
        <v>-0.20599999999999952</v>
      </c>
    </row>
    <row r="1054" spans="1:20" hidden="1" x14ac:dyDescent="0.4">
      <c r="A1054" s="2">
        <v>0.72914351851851855</v>
      </c>
      <c r="B1054">
        <v>50.331499999999998</v>
      </c>
      <c r="C1054">
        <v>2.53E-2</v>
      </c>
      <c r="D1054">
        <v>-1.2998000000000001</v>
      </c>
      <c r="E1054">
        <v>766.89779999999996</v>
      </c>
      <c r="F1054">
        <v>57.4998</v>
      </c>
      <c r="G1054">
        <v>1.4480999999999999</v>
      </c>
      <c r="H1054" t="b">
        <v>0</v>
      </c>
      <c r="J1054">
        <v>0</v>
      </c>
      <c r="K1054">
        <v>2.8E-3</v>
      </c>
      <c r="L1054">
        <v>0</v>
      </c>
      <c r="N1054">
        <v>2.7383000000000002</v>
      </c>
      <c r="O1054">
        <v>189.68379999999999</v>
      </c>
      <c r="P1054">
        <v>189.70349999999999</v>
      </c>
      <c r="Q1054">
        <v>-0.72070000000000001</v>
      </c>
      <c r="R1054">
        <v>7.0754000000000001</v>
      </c>
      <c r="S1054">
        <v>7.1120000000000001</v>
      </c>
      <c r="T1054">
        <f t="shared" si="16"/>
        <v>-0.41009999999999991</v>
      </c>
    </row>
    <row r="1055" spans="1:20" hidden="1" x14ac:dyDescent="0.4">
      <c r="A1055" s="2">
        <v>0.72914351851851855</v>
      </c>
      <c r="B1055">
        <v>50.368899999999996</v>
      </c>
      <c r="C1055">
        <v>3.7400000000000003E-2</v>
      </c>
      <c r="D1055">
        <v>-1.2866</v>
      </c>
      <c r="E1055">
        <v>767.53589999999997</v>
      </c>
      <c r="F1055">
        <v>57.428400000000003</v>
      </c>
      <c r="G1055">
        <v>1.5106999999999999</v>
      </c>
      <c r="H1055" t="b">
        <v>0</v>
      </c>
      <c r="J1055">
        <v>0</v>
      </c>
      <c r="K1055">
        <v>2E-3</v>
      </c>
      <c r="L1055">
        <v>0</v>
      </c>
      <c r="N1055">
        <v>2.7223999999999999</v>
      </c>
      <c r="O1055">
        <v>188.37909999999999</v>
      </c>
      <c r="P1055">
        <v>188.39879999999999</v>
      </c>
      <c r="Q1055">
        <v>-0.73660000000000003</v>
      </c>
      <c r="R1055">
        <v>6.6612999999999998</v>
      </c>
      <c r="S1055">
        <v>6.7019000000000002</v>
      </c>
      <c r="T1055">
        <f t="shared" si="16"/>
        <v>-0.20630000000000059</v>
      </c>
    </row>
    <row r="1056" spans="1:20" hidden="1" x14ac:dyDescent="0.4">
      <c r="A1056" s="2">
        <v>0.72914351851851855</v>
      </c>
      <c r="B1056">
        <v>50.395400000000002</v>
      </c>
      <c r="C1056">
        <v>2.6499999999999999E-2</v>
      </c>
      <c r="D1056">
        <v>-1.2798</v>
      </c>
      <c r="E1056">
        <v>767.85469999999998</v>
      </c>
      <c r="F1056">
        <v>57.392800000000001</v>
      </c>
      <c r="G1056">
        <v>1.5387</v>
      </c>
      <c r="H1056" t="b">
        <v>0</v>
      </c>
      <c r="J1056">
        <v>0</v>
      </c>
      <c r="K1056">
        <v>5.9999999999999995E-4</v>
      </c>
      <c r="L1056">
        <v>0</v>
      </c>
      <c r="N1056">
        <v>2.7143999999999999</v>
      </c>
      <c r="O1056">
        <v>187.727</v>
      </c>
      <c r="P1056">
        <v>187.7466</v>
      </c>
      <c r="Q1056">
        <v>-0.74460000000000004</v>
      </c>
      <c r="R1056">
        <v>6.4527999999999999</v>
      </c>
      <c r="S1056">
        <v>6.4955999999999996</v>
      </c>
      <c r="T1056">
        <f t="shared" si="16"/>
        <v>-0.61639999999999961</v>
      </c>
    </row>
    <row r="1057" spans="1:20" hidden="1" x14ac:dyDescent="0.4">
      <c r="A1057" s="2">
        <v>0.72914351851851855</v>
      </c>
      <c r="B1057">
        <v>50.445799999999998</v>
      </c>
      <c r="C1057">
        <v>5.04E-2</v>
      </c>
      <c r="D1057">
        <v>-1.2585999999999999</v>
      </c>
      <c r="E1057">
        <v>768.80989999999997</v>
      </c>
      <c r="F1057">
        <v>57.286099999999998</v>
      </c>
      <c r="G1057">
        <v>1.6086</v>
      </c>
      <c r="H1057" t="b">
        <v>0</v>
      </c>
      <c r="J1057">
        <v>0</v>
      </c>
      <c r="K1057">
        <v>0</v>
      </c>
      <c r="L1057">
        <v>0</v>
      </c>
      <c r="N1057">
        <v>2.6901999999999999</v>
      </c>
      <c r="O1057">
        <v>185.77199999999999</v>
      </c>
      <c r="P1057">
        <v>185.79150000000001</v>
      </c>
      <c r="Q1057">
        <v>-0.76880000000000004</v>
      </c>
      <c r="R1057">
        <v>5.8287000000000004</v>
      </c>
      <c r="S1057">
        <v>5.8792</v>
      </c>
      <c r="T1057">
        <f t="shared" si="16"/>
        <v>-0.20319999999999983</v>
      </c>
    </row>
    <row r="1058" spans="1:20" hidden="1" x14ac:dyDescent="0.4">
      <c r="A1058" s="2">
        <v>0.72914351851851855</v>
      </c>
      <c r="B1058">
        <v>50.471200000000003</v>
      </c>
      <c r="C1058">
        <v>2.5499999999999998E-2</v>
      </c>
      <c r="D1058">
        <v>-1.2513000000000001</v>
      </c>
      <c r="E1058">
        <v>769.12789999999995</v>
      </c>
      <c r="F1058">
        <v>57.250599999999999</v>
      </c>
      <c r="G1058">
        <v>1.627</v>
      </c>
      <c r="H1058" t="b">
        <v>0</v>
      </c>
      <c r="J1058">
        <v>0</v>
      </c>
      <c r="K1058">
        <v>-1.1999999999999999E-3</v>
      </c>
      <c r="L1058">
        <v>0</v>
      </c>
      <c r="N1058">
        <v>2.6821000000000002</v>
      </c>
      <c r="O1058">
        <v>185.1207</v>
      </c>
      <c r="P1058">
        <v>185.14019999999999</v>
      </c>
      <c r="Q1058">
        <v>-0.77690000000000003</v>
      </c>
      <c r="R1058">
        <v>5.6226000000000003</v>
      </c>
      <c r="S1058">
        <v>5.6760000000000002</v>
      </c>
      <c r="T1058">
        <f t="shared" si="16"/>
        <v>-0.20279999999999987</v>
      </c>
    </row>
    <row r="1059" spans="1:20" hidden="1" x14ac:dyDescent="0.4">
      <c r="A1059" s="2">
        <v>0.72914351851851855</v>
      </c>
      <c r="B1059">
        <v>50.4955</v>
      </c>
      <c r="C1059">
        <v>2.4299999999999999E-2</v>
      </c>
      <c r="D1059">
        <v>-1.2438</v>
      </c>
      <c r="E1059">
        <v>769.44560000000001</v>
      </c>
      <c r="F1059">
        <v>57.2151</v>
      </c>
      <c r="G1059">
        <v>1.6429</v>
      </c>
      <c r="H1059" t="b">
        <v>0</v>
      </c>
      <c r="J1059">
        <v>0</v>
      </c>
      <c r="K1059">
        <v>-1.5E-3</v>
      </c>
      <c r="L1059">
        <v>0</v>
      </c>
      <c r="N1059">
        <v>2.6739999999999999</v>
      </c>
      <c r="O1059">
        <v>184.46969999999999</v>
      </c>
      <c r="P1059">
        <v>184.489</v>
      </c>
      <c r="Q1059">
        <v>-0.78500000000000003</v>
      </c>
      <c r="R1059">
        <v>5.4165999999999999</v>
      </c>
      <c r="S1059">
        <v>5.4732000000000003</v>
      </c>
      <c r="T1059">
        <f t="shared" si="16"/>
        <v>-0.6045000000000007</v>
      </c>
    </row>
    <row r="1060" spans="1:20" hidden="1" x14ac:dyDescent="0.4">
      <c r="A1060" s="2">
        <v>0.72914351851851855</v>
      </c>
      <c r="B1060">
        <v>50.5458</v>
      </c>
      <c r="C1060">
        <v>5.0299999999999997E-2</v>
      </c>
      <c r="D1060">
        <v>-1.2209000000000001</v>
      </c>
      <c r="E1060">
        <v>770.39779999999996</v>
      </c>
      <c r="F1060">
        <v>57.108800000000002</v>
      </c>
      <c r="G1060">
        <v>1.6767000000000001</v>
      </c>
      <c r="H1060" t="b">
        <v>0</v>
      </c>
      <c r="J1060">
        <v>0</v>
      </c>
      <c r="K1060">
        <v>-1.8E-3</v>
      </c>
      <c r="L1060">
        <v>0</v>
      </c>
      <c r="N1060">
        <v>2.6496</v>
      </c>
      <c r="O1060">
        <v>182.51759999999999</v>
      </c>
      <c r="P1060">
        <v>182.5369</v>
      </c>
      <c r="Q1060">
        <v>-0.80930000000000002</v>
      </c>
      <c r="R1060">
        <v>4.8010000000000002</v>
      </c>
      <c r="S1060">
        <v>4.8686999999999996</v>
      </c>
      <c r="T1060">
        <f t="shared" si="16"/>
        <v>-0.20089999999999986</v>
      </c>
    </row>
    <row r="1061" spans="1:20" hidden="1" x14ac:dyDescent="0.4">
      <c r="A1061" s="2">
        <v>0.72914351851851855</v>
      </c>
      <c r="B1061">
        <v>50.572000000000003</v>
      </c>
      <c r="C1061">
        <v>2.6200000000000001E-2</v>
      </c>
      <c r="D1061">
        <v>-1.2131000000000001</v>
      </c>
      <c r="E1061">
        <v>770.71469999999999</v>
      </c>
      <c r="F1061">
        <v>57.073500000000003</v>
      </c>
      <c r="G1061">
        <v>1.6839</v>
      </c>
      <c r="H1061" t="b">
        <v>0</v>
      </c>
      <c r="J1061">
        <v>0</v>
      </c>
      <c r="K1061">
        <v>-2E-3</v>
      </c>
      <c r="L1061">
        <v>0</v>
      </c>
      <c r="N1061">
        <v>2.6415000000000002</v>
      </c>
      <c r="O1061">
        <v>181.8674</v>
      </c>
      <c r="P1061">
        <v>181.88659999999999</v>
      </c>
      <c r="Q1061">
        <v>-0.8175</v>
      </c>
      <c r="R1061">
        <v>4.5956999999999999</v>
      </c>
      <c r="S1061">
        <v>4.6677999999999997</v>
      </c>
      <c r="T1061">
        <f t="shared" si="16"/>
        <v>-0.20040000000000013</v>
      </c>
    </row>
    <row r="1062" spans="1:20" hidden="1" x14ac:dyDescent="0.4">
      <c r="A1062" s="2">
        <v>0.72914351851851855</v>
      </c>
      <c r="B1062">
        <v>50.5959</v>
      </c>
      <c r="C1062">
        <v>2.3900000000000001E-2</v>
      </c>
      <c r="D1062">
        <v>-1.2052</v>
      </c>
      <c r="E1062">
        <v>771.03150000000005</v>
      </c>
      <c r="F1062">
        <v>57.0381</v>
      </c>
      <c r="G1062">
        <v>1.6892</v>
      </c>
      <c r="H1062" t="b">
        <v>0</v>
      </c>
      <c r="J1062">
        <v>0</v>
      </c>
      <c r="K1062">
        <v>-2E-3</v>
      </c>
      <c r="L1062">
        <v>0</v>
      </c>
      <c r="N1062">
        <v>2.6333000000000002</v>
      </c>
      <c r="O1062">
        <v>181.21729999999999</v>
      </c>
      <c r="P1062">
        <v>181.2364</v>
      </c>
      <c r="Q1062">
        <v>-0.8256</v>
      </c>
      <c r="R1062">
        <v>4.3903999999999996</v>
      </c>
      <c r="S1062">
        <v>4.4673999999999996</v>
      </c>
      <c r="T1062">
        <f t="shared" si="16"/>
        <v>-0.59389999999999965</v>
      </c>
    </row>
    <row r="1063" spans="1:20" hidden="1" x14ac:dyDescent="0.4">
      <c r="A1063" s="2">
        <v>0.72914351851851855</v>
      </c>
      <c r="B1063">
        <v>50.645200000000003</v>
      </c>
      <c r="C1063">
        <v>4.9299999999999997E-2</v>
      </c>
      <c r="D1063">
        <v>-1.1809000000000001</v>
      </c>
      <c r="E1063">
        <v>771.98069999999996</v>
      </c>
      <c r="F1063">
        <v>56.932299999999998</v>
      </c>
      <c r="G1063">
        <v>1.6960999999999999</v>
      </c>
      <c r="H1063" t="b">
        <v>0</v>
      </c>
      <c r="J1063">
        <v>0</v>
      </c>
      <c r="K1063">
        <v>-2E-3</v>
      </c>
      <c r="L1063">
        <v>0</v>
      </c>
      <c r="N1063">
        <v>2.6088</v>
      </c>
      <c r="O1063">
        <v>179.26820000000001</v>
      </c>
      <c r="P1063">
        <v>179.28720000000001</v>
      </c>
      <c r="Q1063">
        <v>-0.85009999999999997</v>
      </c>
      <c r="R1063">
        <v>3.7791000000000001</v>
      </c>
      <c r="S1063">
        <v>3.8734999999999999</v>
      </c>
      <c r="T1063">
        <f t="shared" si="16"/>
        <v>-0.19799999999999995</v>
      </c>
    </row>
    <row r="1064" spans="1:20" hidden="1" x14ac:dyDescent="0.4">
      <c r="A1064" s="2">
        <v>0.72914351851851855</v>
      </c>
      <c r="B1064">
        <v>50.671999999999997</v>
      </c>
      <c r="C1064">
        <v>2.6800000000000001E-2</v>
      </c>
      <c r="D1064">
        <v>-1.1727000000000001</v>
      </c>
      <c r="E1064">
        <v>772.29660000000001</v>
      </c>
      <c r="F1064">
        <v>56.897199999999998</v>
      </c>
      <c r="G1064">
        <v>1.6958</v>
      </c>
      <c r="H1064" t="b">
        <v>0</v>
      </c>
      <c r="J1064">
        <v>5.1200000000000002E-2</v>
      </c>
      <c r="K1064">
        <v>-2E-3</v>
      </c>
      <c r="L1064">
        <v>0</v>
      </c>
      <c r="N1064">
        <v>2.6006</v>
      </c>
      <c r="O1064">
        <v>178.6189</v>
      </c>
      <c r="P1064">
        <v>178.6378</v>
      </c>
      <c r="Q1064">
        <v>-0.85829999999999995</v>
      </c>
      <c r="R1064">
        <v>3.5739000000000001</v>
      </c>
      <c r="S1064">
        <v>3.6755</v>
      </c>
      <c r="T1064">
        <f t="shared" si="16"/>
        <v>-0.19640000000000013</v>
      </c>
    </row>
    <row r="1065" spans="1:20" hidden="1" x14ac:dyDescent="0.4">
      <c r="A1065" s="2">
        <v>0.72914351851851855</v>
      </c>
      <c r="B1065">
        <v>50.697000000000003</v>
      </c>
      <c r="C1065">
        <v>2.5000000000000001E-2</v>
      </c>
      <c r="D1065">
        <v>-1.1644000000000001</v>
      </c>
      <c r="E1065">
        <v>772.61249999999995</v>
      </c>
      <c r="F1065">
        <v>56.872399999999999</v>
      </c>
      <c r="G1065">
        <v>1.6942999999999999</v>
      </c>
      <c r="H1065" t="b">
        <v>0</v>
      </c>
      <c r="J1065">
        <v>0.1002</v>
      </c>
      <c r="K1065">
        <v>-2E-3</v>
      </c>
      <c r="L1065">
        <v>0</v>
      </c>
      <c r="N1065">
        <v>2.5924</v>
      </c>
      <c r="O1065">
        <v>177.96969999999999</v>
      </c>
      <c r="P1065">
        <v>177.98859999999999</v>
      </c>
      <c r="Q1065">
        <v>-0.85029999999999994</v>
      </c>
      <c r="R1065">
        <v>3.3736000000000002</v>
      </c>
      <c r="S1065">
        <v>3.4790999999999999</v>
      </c>
      <c r="T1065">
        <f t="shared" si="16"/>
        <v>-0.39029999999999987</v>
      </c>
    </row>
    <row r="1066" spans="1:20" hidden="1" x14ac:dyDescent="0.4">
      <c r="A1066" s="2">
        <v>0.72914351851851855</v>
      </c>
      <c r="B1066">
        <v>50.734299999999998</v>
      </c>
      <c r="C1066">
        <v>3.73E-2</v>
      </c>
      <c r="D1066">
        <v>-1.1476999999999999</v>
      </c>
      <c r="E1066">
        <v>773.24400000000003</v>
      </c>
      <c r="F1066">
        <v>56.852600000000002</v>
      </c>
      <c r="G1066">
        <v>1.6883999999999999</v>
      </c>
      <c r="H1066" t="b">
        <v>0</v>
      </c>
      <c r="J1066">
        <v>0.159</v>
      </c>
      <c r="K1066">
        <v>-2E-3</v>
      </c>
      <c r="L1066">
        <v>0</v>
      </c>
      <c r="N1066">
        <v>2.5758999999999999</v>
      </c>
      <c r="O1066">
        <v>176.67160000000001</v>
      </c>
      <c r="P1066">
        <v>176.69040000000001</v>
      </c>
      <c r="Q1066">
        <v>-0.82740000000000002</v>
      </c>
      <c r="R1066">
        <v>2.9759000000000002</v>
      </c>
      <c r="S1066">
        <v>3.0888</v>
      </c>
      <c r="T1066">
        <f t="shared" si="16"/>
        <v>-0.38450000000000006</v>
      </c>
    </row>
    <row r="1067" spans="1:20" hidden="1" x14ac:dyDescent="0.4">
      <c r="A1067" s="2">
        <v>0.72914351851851855</v>
      </c>
      <c r="B1067">
        <v>50.771900000000002</v>
      </c>
      <c r="C1067">
        <v>3.7699999999999997E-2</v>
      </c>
      <c r="D1067">
        <v>-1.1308</v>
      </c>
      <c r="E1067">
        <v>773.87549999999999</v>
      </c>
      <c r="F1067">
        <v>56.868200000000002</v>
      </c>
      <c r="G1067">
        <v>1.679</v>
      </c>
      <c r="H1067" t="b">
        <v>0</v>
      </c>
      <c r="J1067">
        <v>0.2767</v>
      </c>
      <c r="K1067">
        <v>-2E-3</v>
      </c>
      <c r="L1067">
        <v>0</v>
      </c>
      <c r="N1067">
        <v>2.5594000000000001</v>
      </c>
      <c r="O1067">
        <v>175.37350000000001</v>
      </c>
      <c r="P1067">
        <v>175.3922</v>
      </c>
      <c r="Q1067">
        <v>-0.83230000000000004</v>
      </c>
      <c r="R1067">
        <v>2.5731000000000002</v>
      </c>
      <c r="S1067">
        <v>2.7042999999999999</v>
      </c>
      <c r="T1067">
        <f t="shared" si="16"/>
        <v>-0.19009999999999971</v>
      </c>
    </row>
    <row r="1068" spans="1:20" hidden="1" x14ac:dyDescent="0.4">
      <c r="A1068" s="2">
        <v>0.72914351851851855</v>
      </c>
      <c r="B1068">
        <v>50.796999999999997</v>
      </c>
      <c r="C1068">
        <v>2.5100000000000001E-2</v>
      </c>
      <c r="D1068">
        <v>-1.1223000000000001</v>
      </c>
      <c r="E1068">
        <v>774.19140000000004</v>
      </c>
      <c r="F1068">
        <v>56.886800000000001</v>
      </c>
      <c r="G1068">
        <v>1.6729000000000001</v>
      </c>
      <c r="H1068" t="b">
        <v>0</v>
      </c>
      <c r="J1068">
        <v>0.37959999999999999</v>
      </c>
      <c r="K1068">
        <v>-2.5000000000000001E-3</v>
      </c>
      <c r="L1068">
        <v>0</v>
      </c>
      <c r="N1068">
        <v>2.5512000000000001</v>
      </c>
      <c r="O1068">
        <v>174.7242</v>
      </c>
      <c r="P1068">
        <v>174.74289999999999</v>
      </c>
      <c r="Q1068">
        <v>-0.84050000000000002</v>
      </c>
      <c r="R1068">
        <v>2.3696000000000002</v>
      </c>
      <c r="S1068">
        <v>2.5142000000000002</v>
      </c>
      <c r="T1068">
        <f t="shared" si="16"/>
        <v>-0.375</v>
      </c>
    </row>
    <row r="1069" spans="1:20" hidden="1" x14ac:dyDescent="0.4">
      <c r="A1069" s="2">
        <v>0.72914351851851855</v>
      </c>
      <c r="B1069">
        <v>50.834499999999998</v>
      </c>
      <c r="C1069">
        <v>3.7499999999999999E-2</v>
      </c>
      <c r="D1069">
        <v>-1.1052</v>
      </c>
      <c r="E1069">
        <v>774.82399999999996</v>
      </c>
      <c r="F1069">
        <v>56.9788</v>
      </c>
      <c r="G1069">
        <v>1.6573</v>
      </c>
      <c r="H1069" t="b">
        <v>0</v>
      </c>
      <c r="J1069">
        <v>0.44330000000000003</v>
      </c>
      <c r="K1069">
        <v>-2.8E-3</v>
      </c>
      <c r="L1069">
        <v>0</v>
      </c>
      <c r="N1069">
        <v>2.5347</v>
      </c>
      <c r="O1069">
        <v>173.42509999999999</v>
      </c>
      <c r="P1069">
        <v>173.4436</v>
      </c>
      <c r="Q1069">
        <v>-0.85699999999999998</v>
      </c>
      <c r="R1069">
        <v>1.96</v>
      </c>
      <c r="S1069">
        <v>2.1392000000000002</v>
      </c>
      <c r="T1069">
        <f t="shared" si="16"/>
        <v>-0.3622000000000003</v>
      </c>
    </row>
    <row r="1070" spans="1:20" hidden="1" x14ac:dyDescent="0.4">
      <c r="A1070" s="2">
        <v>0.72914351851851855</v>
      </c>
      <c r="B1070">
        <v>50.872799999999998</v>
      </c>
      <c r="C1070">
        <v>3.8300000000000001E-2</v>
      </c>
      <c r="D1070">
        <v>-1.0880000000000001</v>
      </c>
      <c r="E1070">
        <v>775.45780000000002</v>
      </c>
      <c r="F1070">
        <v>57.092799999999997</v>
      </c>
      <c r="G1070">
        <v>1.6367</v>
      </c>
      <c r="H1070" t="b">
        <v>0</v>
      </c>
      <c r="J1070">
        <v>0.5</v>
      </c>
      <c r="K1070">
        <v>-3.5000000000000001E-3</v>
      </c>
      <c r="L1070">
        <v>0</v>
      </c>
      <c r="N1070">
        <v>2.5184000000000002</v>
      </c>
      <c r="O1070">
        <v>172.12459999999999</v>
      </c>
      <c r="P1070">
        <v>172.1431</v>
      </c>
      <c r="Q1070">
        <v>-0.87009999999999998</v>
      </c>
      <c r="R1070">
        <v>1.5494000000000001</v>
      </c>
      <c r="S1070">
        <v>1.7769999999999999</v>
      </c>
      <c r="T1070">
        <f t="shared" si="16"/>
        <v>-0.17579999999999996</v>
      </c>
    </row>
    <row r="1071" spans="1:20" hidden="1" x14ac:dyDescent="0.4">
      <c r="A1071" s="2">
        <v>0.72914351851851855</v>
      </c>
      <c r="B1071">
        <v>50.8977</v>
      </c>
      <c r="C1071">
        <v>2.4799999999999999E-2</v>
      </c>
      <c r="D1071">
        <v>-1.0794999999999999</v>
      </c>
      <c r="E1071">
        <v>775.77509999999995</v>
      </c>
      <c r="F1071">
        <v>57.154699999999998</v>
      </c>
      <c r="G1071">
        <v>1.6244000000000001</v>
      </c>
      <c r="H1071" t="b">
        <v>0</v>
      </c>
      <c r="J1071">
        <v>0.5</v>
      </c>
      <c r="K1071">
        <v>-3.8999999999999998E-3</v>
      </c>
      <c r="L1071">
        <v>0</v>
      </c>
      <c r="N1071">
        <v>2.5104000000000002</v>
      </c>
      <c r="O1071">
        <v>171.47389999999999</v>
      </c>
      <c r="P1071">
        <v>171.4923</v>
      </c>
      <c r="Q1071">
        <v>-0.82350000000000001</v>
      </c>
      <c r="R1071">
        <v>1.3732</v>
      </c>
      <c r="S1071">
        <v>1.6012</v>
      </c>
      <c r="T1071">
        <f t="shared" si="16"/>
        <v>-0.34179999999999988</v>
      </c>
    </row>
    <row r="1072" spans="1:20" hidden="1" x14ac:dyDescent="0.4">
      <c r="A1072" s="2">
        <v>0.72914351851851855</v>
      </c>
      <c r="B1072">
        <v>50.935600000000001</v>
      </c>
      <c r="C1072">
        <v>3.7900000000000003E-2</v>
      </c>
      <c r="D1072">
        <v>-1.0623</v>
      </c>
      <c r="E1072">
        <v>776.41099999999994</v>
      </c>
      <c r="F1072">
        <v>57.278700000000001</v>
      </c>
      <c r="G1072">
        <v>1.5955999999999999</v>
      </c>
      <c r="H1072" t="b">
        <v>0</v>
      </c>
      <c r="J1072">
        <v>0.5</v>
      </c>
      <c r="K1072">
        <v>-4.1000000000000003E-3</v>
      </c>
      <c r="L1072">
        <v>0</v>
      </c>
      <c r="N1072">
        <v>2.4944999999999999</v>
      </c>
      <c r="O1072">
        <v>170.17140000000001</v>
      </c>
      <c r="P1072">
        <v>170.18969999999999</v>
      </c>
      <c r="Q1072">
        <v>-0.70950000000000002</v>
      </c>
      <c r="R1072">
        <v>1.0405</v>
      </c>
      <c r="S1072">
        <v>1.2594000000000001</v>
      </c>
      <c r="T1072">
        <f t="shared" si="16"/>
        <v>-0.32830000000000004</v>
      </c>
    </row>
    <row r="1073" spans="1:20" hidden="1" x14ac:dyDescent="0.4">
      <c r="A1073" s="2">
        <v>0.72914351851851855</v>
      </c>
      <c r="B1073">
        <v>50.961799999999997</v>
      </c>
      <c r="C1073">
        <v>2.6200000000000001E-2</v>
      </c>
      <c r="D1073">
        <v>-1.0452999999999999</v>
      </c>
      <c r="E1073">
        <v>777.04830000000004</v>
      </c>
      <c r="F1073">
        <v>57.408099999999997</v>
      </c>
      <c r="G1073">
        <v>1.5616000000000001</v>
      </c>
      <c r="H1073" t="b">
        <v>0</v>
      </c>
      <c r="J1073">
        <v>0.52729999999999999</v>
      </c>
      <c r="K1073">
        <v>-4.4000000000000003E-3</v>
      </c>
      <c r="L1073">
        <v>0</v>
      </c>
      <c r="N1073">
        <v>2.4788999999999999</v>
      </c>
      <c r="O1073">
        <v>168.86750000000001</v>
      </c>
      <c r="P1073">
        <v>168.88570000000001</v>
      </c>
      <c r="Q1073">
        <v>-0.52470000000000006</v>
      </c>
      <c r="R1073">
        <v>0.76919999999999999</v>
      </c>
      <c r="S1073">
        <v>0.93110000000000004</v>
      </c>
      <c r="T1073">
        <f t="shared" si="16"/>
        <v>-0.28870000000000007</v>
      </c>
    </row>
    <row r="1074" spans="1:20" hidden="1" x14ac:dyDescent="0.4">
      <c r="A1074" s="2">
        <v>0.72914351851851855</v>
      </c>
      <c r="B1074">
        <v>51.005400000000002</v>
      </c>
      <c r="C1074">
        <v>4.36E-2</v>
      </c>
      <c r="D1074">
        <v>-1.0284</v>
      </c>
      <c r="E1074">
        <v>777.68709999999999</v>
      </c>
      <c r="F1074">
        <v>57.554499999999997</v>
      </c>
      <c r="G1074">
        <v>1.5227999999999999</v>
      </c>
      <c r="H1074" t="b">
        <v>0</v>
      </c>
      <c r="J1074">
        <v>0.58609999999999995</v>
      </c>
      <c r="K1074">
        <v>-4.5999999999999999E-3</v>
      </c>
      <c r="L1074">
        <v>0</v>
      </c>
      <c r="N1074">
        <v>2.4636</v>
      </c>
      <c r="O1074">
        <v>167.56200000000001</v>
      </c>
      <c r="P1074">
        <v>167.58009999999999</v>
      </c>
      <c r="Q1074">
        <v>-0.53339999999999999</v>
      </c>
      <c r="R1074">
        <v>0.35820000000000002</v>
      </c>
      <c r="S1074">
        <v>0.64239999999999997</v>
      </c>
      <c r="T1074">
        <f t="shared" si="16"/>
        <v>-7.8600000000000003E-2</v>
      </c>
    </row>
    <row r="1075" spans="1:20" hidden="1" x14ac:dyDescent="0.4">
      <c r="A1075" s="2">
        <v>0.72914351851851855</v>
      </c>
      <c r="B1075">
        <v>51.0334</v>
      </c>
      <c r="C1075">
        <v>2.8000000000000001E-2</v>
      </c>
      <c r="D1075">
        <v>-1.02</v>
      </c>
      <c r="E1075">
        <v>778.00720000000001</v>
      </c>
      <c r="F1075">
        <v>57.632899999999999</v>
      </c>
      <c r="G1075">
        <v>1.5017</v>
      </c>
      <c r="H1075" t="b">
        <v>0</v>
      </c>
      <c r="J1075">
        <v>0.67430000000000001</v>
      </c>
      <c r="K1075">
        <v>-4.5999999999999999E-3</v>
      </c>
      <c r="L1075">
        <v>0</v>
      </c>
      <c r="N1075">
        <v>2.4561000000000002</v>
      </c>
      <c r="O1075">
        <v>166.90860000000001</v>
      </c>
      <c r="P1075">
        <v>166.92660000000001</v>
      </c>
      <c r="Q1075">
        <v>-0.53720000000000001</v>
      </c>
      <c r="R1075">
        <v>0.17100000000000001</v>
      </c>
      <c r="S1075">
        <v>0.56379999999999997</v>
      </c>
      <c r="T1075">
        <f t="shared" si="16"/>
        <v>-7.6099999999999945E-2</v>
      </c>
    </row>
    <row r="1076" spans="1:20" hidden="1" x14ac:dyDescent="0.4">
      <c r="A1076" s="2">
        <v>0.72914351851851855</v>
      </c>
      <c r="B1076">
        <v>51.072099999999999</v>
      </c>
      <c r="C1076">
        <v>3.8699999999999998E-2</v>
      </c>
      <c r="D1076">
        <v>-1.0033000000000001</v>
      </c>
      <c r="E1076">
        <v>778.649</v>
      </c>
      <c r="F1076">
        <v>57.834899999999998</v>
      </c>
      <c r="G1076">
        <v>1.456</v>
      </c>
      <c r="H1076" t="b">
        <v>0</v>
      </c>
      <c r="J1076">
        <v>0.72330000000000005</v>
      </c>
      <c r="K1076">
        <v>-4.8999999999999998E-3</v>
      </c>
      <c r="L1076">
        <v>0</v>
      </c>
      <c r="N1076">
        <v>2.4413999999999998</v>
      </c>
      <c r="O1076">
        <v>165.6</v>
      </c>
      <c r="P1076">
        <v>165.61799999999999</v>
      </c>
      <c r="Q1076">
        <v>-0.48359999999999997</v>
      </c>
      <c r="R1076">
        <v>6.2899999999999998E-2</v>
      </c>
      <c r="S1076">
        <v>0.48770000000000002</v>
      </c>
      <c r="T1076">
        <f t="shared" si="16"/>
        <v>-1.8000000000000016E-2</v>
      </c>
    </row>
    <row r="1077" spans="1:20" hidden="1" x14ac:dyDescent="0.4">
      <c r="A1077" s="2">
        <v>0.72914351851851855</v>
      </c>
      <c r="B1077">
        <v>51.098399999999998</v>
      </c>
      <c r="C1077">
        <v>2.63E-2</v>
      </c>
      <c r="D1077">
        <v>-0.99509999999999998</v>
      </c>
      <c r="E1077">
        <v>778.97080000000005</v>
      </c>
      <c r="F1077">
        <v>57.939799999999998</v>
      </c>
      <c r="G1077">
        <v>1.4313</v>
      </c>
      <c r="H1077" t="b">
        <v>0</v>
      </c>
      <c r="J1077">
        <v>0.78710000000000002</v>
      </c>
      <c r="K1077">
        <v>-5.4000000000000003E-3</v>
      </c>
      <c r="L1077">
        <v>0</v>
      </c>
      <c r="N1077">
        <v>2.4342000000000001</v>
      </c>
      <c r="O1077">
        <v>164.94489999999999</v>
      </c>
      <c r="P1077">
        <v>164.96279999999999</v>
      </c>
      <c r="Q1077">
        <v>-0.46629999999999999</v>
      </c>
      <c r="R1077">
        <v>5.6500000000000002E-2</v>
      </c>
      <c r="S1077">
        <v>0.46970000000000001</v>
      </c>
      <c r="T1077">
        <f t="shared" si="16"/>
        <v>-3.5000000000000031E-2</v>
      </c>
    </row>
    <row r="1078" spans="1:20" hidden="1" x14ac:dyDescent="0.4">
      <c r="A1078" s="2">
        <v>0.72914351851851855</v>
      </c>
      <c r="B1078">
        <v>51.136299999999999</v>
      </c>
      <c r="C1078">
        <v>3.7900000000000003E-2</v>
      </c>
      <c r="D1078">
        <v>-0.97889999999999999</v>
      </c>
      <c r="E1078">
        <v>779.6164</v>
      </c>
      <c r="F1078">
        <v>58.181399999999996</v>
      </c>
      <c r="G1078">
        <v>1.3775999999999999</v>
      </c>
      <c r="H1078" t="b">
        <v>0</v>
      </c>
      <c r="J1078">
        <v>0.82140000000000002</v>
      </c>
      <c r="K1078">
        <v>-5.7000000000000002E-3</v>
      </c>
      <c r="L1078">
        <v>0</v>
      </c>
      <c r="N1078">
        <v>2.4203000000000001</v>
      </c>
      <c r="O1078">
        <v>163.6327</v>
      </c>
      <c r="P1078">
        <v>163.6506</v>
      </c>
      <c r="Q1078">
        <v>-0.43309999999999998</v>
      </c>
      <c r="R1078">
        <v>3.7400000000000003E-2</v>
      </c>
      <c r="S1078">
        <v>0.43469999999999998</v>
      </c>
      <c r="T1078">
        <f t="shared" si="16"/>
        <v>-7.3999999999999622E-3</v>
      </c>
    </row>
    <row r="1079" spans="1:20" hidden="1" x14ac:dyDescent="0.4">
      <c r="A1079" s="2">
        <v>0.72914351851851855</v>
      </c>
      <c r="B1079">
        <v>51.162799999999997</v>
      </c>
      <c r="C1079">
        <v>2.6499999999999999E-2</v>
      </c>
      <c r="D1079">
        <v>-0.96299999999999997</v>
      </c>
      <c r="E1079">
        <v>780.26480000000004</v>
      </c>
      <c r="F1079">
        <v>58.440199999999997</v>
      </c>
      <c r="G1079">
        <v>1.3182</v>
      </c>
      <c r="H1079" t="b">
        <v>0</v>
      </c>
      <c r="J1079">
        <v>0.88019999999999998</v>
      </c>
      <c r="K1079">
        <v>-6.1999999999999998E-3</v>
      </c>
      <c r="L1079">
        <v>0</v>
      </c>
      <c r="N1079">
        <v>2.4068999999999998</v>
      </c>
      <c r="O1079">
        <v>162.3176</v>
      </c>
      <c r="P1079">
        <v>162.3355</v>
      </c>
      <c r="Q1079">
        <v>-0.42709999999999998</v>
      </c>
      <c r="R1079">
        <v>1.2E-2</v>
      </c>
      <c r="S1079">
        <v>0.42730000000000001</v>
      </c>
      <c r="T1079">
        <f t="shared" si="16"/>
        <v>3.0000000000000027E-3</v>
      </c>
    </row>
    <row r="1080" spans="1:20" hidden="1" x14ac:dyDescent="0.4">
      <c r="A1080" s="2">
        <v>0.72914351851851855</v>
      </c>
      <c r="B1080">
        <v>51.2014</v>
      </c>
      <c r="C1080">
        <v>3.8600000000000002E-2</v>
      </c>
      <c r="D1080">
        <v>-0.94750000000000001</v>
      </c>
      <c r="E1080">
        <v>780.9162</v>
      </c>
      <c r="F1080">
        <v>58.7166</v>
      </c>
      <c r="G1080">
        <v>1.2535000000000001</v>
      </c>
      <c r="H1080" t="b">
        <v>0</v>
      </c>
      <c r="J1080">
        <v>0.91449999999999998</v>
      </c>
      <c r="K1080">
        <v>-6.1999999999999998E-3</v>
      </c>
      <c r="L1080">
        <v>0</v>
      </c>
      <c r="N1080">
        <v>2.3942000000000001</v>
      </c>
      <c r="O1080">
        <v>160.99950000000001</v>
      </c>
      <c r="P1080">
        <v>161.01730000000001</v>
      </c>
      <c r="Q1080">
        <v>-0.43009999999999998</v>
      </c>
      <c r="R1080">
        <v>1.17E-2</v>
      </c>
      <c r="S1080">
        <v>0.43030000000000002</v>
      </c>
      <c r="T1080">
        <f t="shared" si="16"/>
        <v>3.2999999999999696E-3</v>
      </c>
    </row>
    <row r="1081" spans="1:20" hidden="1" x14ac:dyDescent="0.4">
      <c r="A1081" s="2">
        <v>0.72914351851851855</v>
      </c>
      <c r="B1081">
        <v>51.228200000000001</v>
      </c>
      <c r="C1081">
        <v>2.6800000000000001E-2</v>
      </c>
      <c r="D1081">
        <v>-0.93989999999999996</v>
      </c>
      <c r="E1081">
        <v>781.24310000000003</v>
      </c>
      <c r="F1081">
        <v>58.857900000000001</v>
      </c>
      <c r="G1081">
        <v>1.2194</v>
      </c>
      <c r="H1081" t="b">
        <v>0</v>
      </c>
      <c r="J1081">
        <v>0.96840000000000004</v>
      </c>
      <c r="K1081">
        <v>-6.3E-3</v>
      </c>
      <c r="L1081">
        <v>0</v>
      </c>
      <c r="N1081">
        <v>2.3879999999999999</v>
      </c>
      <c r="O1081">
        <v>160.33920000000001</v>
      </c>
      <c r="P1081">
        <v>160.357</v>
      </c>
      <c r="Q1081">
        <v>-0.4335</v>
      </c>
      <c r="R1081">
        <v>7.1000000000000004E-3</v>
      </c>
      <c r="S1081">
        <v>0.43359999999999999</v>
      </c>
      <c r="T1081">
        <f t="shared" si="16"/>
        <v>1.8400000000000027E-2</v>
      </c>
    </row>
    <row r="1082" spans="1:20" hidden="1" x14ac:dyDescent="0.4">
      <c r="A1082" s="2">
        <v>0.72915509259259259</v>
      </c>
      <c r="B1082">
        <v>51.280200000000001</v>
      </c>
      <c r="C1082">
        <v>5.1999999999999998E-2</v>
      </c>
      <c r="D1082">
        <v>-0.91779999999999995</v>
      </c>
      <c r="E1082">
        <v>782.22889999999995</v>
      </c>
      <c r="F1082">
        <v>59.323799999999999</v>
      </c>
      <c r="G1082">
        <v>1.1107</v>
      </c>
      <c r="H1082" t="b">
        <v>0</v>
      </c>
      <c r="J1082">
        <v>0.99790000000000001</v>
      </c>
      <c r="K1082">
        <v>-6.3E-3</v>
      </c>
      <c r="L1082">
        <v>0</v>
      </c>
      <c r="N1082">
        <v>2.3706</v>
      </c>
      <c r="O1082">
        <v>158.35339999999999</v>
      </c>
      <c r="P1082">
        <v>158.37110000000001</v>
      </c>
      <c r="Q1082">
        <v>-0.45190000000000002</v>
      </c>
      <c r="R1082">
        <v>6.4999999999999997E-3</v>
      </c>
      <c r="S1082">
        <v>0.45200000000000001</v>
      </c>
      <c r="T1082">
        <f t="shared" si="16"/>
        <v>6.7999999999999727E-3</v>
      </c>
    </row>
    <row r="1083" spans="1:20" hidden="1" x14ac:dyDescent="0.4">
      <c r="A1083" s="2">
        <v>0.72915509259259259</v>
      </c>
      <c r="B1083">
        <v>51.306699999999999</v>
      </c>
      <c r="C1083">
        <v>2.6499999999999999E-2</v>
      </c>
      <c r="D1083">
        <v>-0.91069999999999995</v>
      </c>
      <c r="E1083">
        <v>782.55930000000001</v>
      </c>
      <c r="F1083">
        <v>59.480899999999998</v>
      </c>
      <c r="G1083">
        <v>1.0727</v>
      </c>
      <c r="H1083" t="b">
        <v>0</v>
      </c>
      <c r="J1083">
        <v>1</v>
      </c>
      <c r="K1083">
        <v>-6.3E-3</v>
      </c>
      <c r="L1083">
        <v>0</v>
      </c>
      <c r="N1083">
        <v>2.3651</v>
      </c>
      <c r="O1083">
        <v>157.68960000000001</v>
      </c>
      <c r="P1083">
        <v>157.70740000000001</v>
      </c>
      <c r="Q1083">
        <v>-0.4587</v>
      </c>
      <c r="R1083">
        <v>6.3E-3</v>
      </c>
      <c r="S1083">
        <v>0.45879999999999999</v>
      </c>
      <c r="T1083">
        <f t="shared" si="16"/>
        <v>6.5999999999999948E-3</v>
      </c>
    </row>
    <row r="1084" spans="1:20" x14ac:dyDescent="0.4">
      <c r="A1084" s="2">
        <v>0.72915509259259259</v>
      </c>
      <c r="B1084">
        <v>51.332299999999996</v>
      </c>
      <c r="C1084">
        <v>2.5700000000000001E-2</v>
      </c>
      <c r="D1084">
        <v>-0.90369999999999995</v>
      </c>
      <c r="E1084">
        <v>782.89059999999995</v>
      </c>
      <c r="F1084">
        <v>59.638300000000001</v>
      </c>
      <c r="G1084">
        <v>1.0338000000000001</v>
      </c>
      <c r="H1084" t="b">
        <v>0</v>
      </c>
      <c r="J1084">
        <v>1</v>
      </c>
      <c r="K1084">
        <v>-6.3E-3</v>
      </c>
      <c r="L1084">
        <v>0</v>
      </c>
      <c r="N1084">
        <v>2.3597999999999999</v>
      </c>
      <c r="O1084">
        <v>157.02510000000001</v>
      </c>
      <c r="P1084">
        <v>157.0428</v>
      </c>
      <c r="Q1084">
        <v>-0.46539999999999998</v>
      </c>
      <c r="R1084">
        <v>6.0000000000000001E-3</v>
      </c>
      <c r="S1084">
        <v>0.46539999999999998</v>
      </c>
      <c r="T1084">
        <f t="shared" si="16"/>
        <v>95.744599999999991</v>
      </c>
    </row>
    <row r="1085" spans="1:20" hidden="1" x14ac:dyDescent="0.4">
      <c r="A1085" s="2">
        <v>0.72915509259259259</v>
      </c>
      <c r="B1085">
        <v>51.372100000000003</v>
      </c>
      <c r="C1085">
        <v>3.9800000000000002E-2</v>
      </c>
      <c r="D1085">
        <v>-0.89029999999999998</v>
      </c>
      <c r="E1085">
        <v>783.5557</v>
      </c>
      <c r="F1085">
        <v>59.952800000000003</v>
      </c>
      <c r="G1085">
        <v>0.95399999999999996</v>
      </c>
      <c r="H1085" t="b">
        <v>0</v>
      </c>
      <c r="J1085">
        <v>1</v>
      </c>
      <c r="K1085">
        <v>-6.3E-3</v>
      </c>
      <c r="L1085">
        <v>0</v>
      </c>
      <c r="N1085">
        <v>2.3496999999999999</v>
      </c>
      <c r="O1085">
        <v>155.69319999999999</v>
      </c>
      <c r="P1085">
        <v>155.71100000000001</v>
      </c>
      <c r="Q1085">
        <v>-1.5155000000000001</v>
      </c>
      <c r="R1085">
        <v>96.198099999999997</v>
      </c>
      <c r="S1085">
        <v>96.21</v>
      </c>
      <c r="T1085">
        <f t="shared" si="16"/>
        <v>-0.22129999999999939</v>
      </c>
    </row>
    <row r="1086" spans="1:20" hidden="1" x14ac:dyDescent="0.4">
      <c r="A1086" s="2">
        <v>0.72915509259259259</v>
      </c>
      <c r="B1086">
        <v>51.398000000000003</v>
      </c>
      <c r="C1086">
        <v>2.5899999999999999E-2</v>
      </c>
      <c r="D1086">
        <v>-0.88370000000000004</v>
      </c>
      <c r="E1086">
        <v>783.88959999999997</v>
      </c>
      <c r="F1086">
        <v>60.1098</v>
      </c>
      <c r="G1086">
        <v>0.91310000000000002</v>
      </c>
      <c r="H1086" t="b">
        <v>0</v>
      </c>
      <c r="J1086">
        <v>1</v>
      </c>
      <c r="K1086">
        <v>-6.3E-3</v>
      </c>
      <c r="L1086">
        <v>0</v>
      </c>
      <c r="N1086">
        <v>2.3449</v>
      </c>
      <c r="O1086">
        <v>155.02600000000001</v>
      </c>
      <c r="P1086">
        <v>155.0437</v>
      </c>
      <c r="Q1086">
        <v>-1.5203</v>
      </c>
      <c r="R1086">
        <v>95.976600000000005</v>
      </c>
      <c r="S1086">
        <v>95.988699999999994</v>
      </c>
      <c r="T1086">
        <f t="shared" si="16"/>
        <v>-0.44429999999999836</v>
      </c>
    </row>
    <row r="1087" spans="1:20" hidden="1" x14ac:dyDescent="0.4">
      <c r="A1087" s="2">
        <v>0.72915509259259259</v>
      </c>
      <c r="B1087">
        <v>51.435499999999998</v>
      </c>
      <c r="C1087">
        <v>3.7499999999999999E-2</v>
      </c>
      <c r="D1087">
        <v>-0.87119999999999997</v>
      </c>
      <c r="E1087">
        <v>784.55790000000002</v>
      </c>
      <c r="F1087">
        <v>60.163600000000002</v>
      </c>
      <c r="G1087">
        <v>0.82969999999999999</v>
      </c>
      <c r="H1087" t="b">
        <v>0</v>
      </c>
      <c r="J1087">
        <v>1</v>
      </c>
      <c r="K1087">
        <v>-6.3E-3</v>
      </c>
      <c r="L1087">
        <v>0</v>
      </c>
      <c r="N1087">
        <v>2.3359000000000001</v>
      </c>
      <c r="O1087">
        <v>153.691</v>
      </c>
      <c r="P1087">
        <v>153.70869999999999</v>
      </c>
      <c r="Q1087">
        <v>-1.5291999999999999</v>
      </c>
      <c r="R1087">
        <v>95.532200000000003</v>
      </c>
      <c r="S1087">
        <v>95.544399999999996</v>
      </c>
      <c r="T1087">
        <f t="shared" si="16"/>
        <v>-0.44519999999999982</v>
      </c>
    </row>
    <row r="1088" spans="1:20" hidden="1" x14ac:dyDescent="0.4">
      <c r="A1088" s="2">
        <v>0.72915509259259259</v>
      </c>
      <c r="B1088">
        <v>51.473300000000002</v>
      </c>
      <c r="C1088">
        <v>3.78E-2</v>
      </c>
      <c r="D1088">
        <v>-0.85950000000000004</v>
      </c>
      <c r="E1088">
        <v>785.22630000000004</v>
      </c>
      <c r="F1088">
        <v>60.163600000000002</v>
      </c>
      <c r="G1088">
        <v>0.74429999999999996</v>
      </c>
      <c r="H1088" t="b">
        <v>0</v>
      </c>
      <c r="J1088">
        <v>1</v>
      </c>
      <c r="K1088">
        <v>-6.3E-3</v>
      </c>
      <c r="L1088">
        <v>0</v>
      </c>
      <c r="N1088">
        <v>2.3277999999999999</v>
      </c>
      <c r="O1088">
        <v>152.35599999999999</v>
      </c>
      <c r="P1088">
        <v>152.37370000000001</v>
      </c>
      <c r="Q1088">
        <v>-1.5373000000000001</v>
      </c>
      <c r="R1088">
        <v>95.086699999999993</v>
      </c>
      <c r="S1088">
        <v>95.099199999999996</v>
      </c>
      <c r="T1088">
        <f t="shared" si="16"/>
        <v>-0.2231000000000023</v>
      </c>
    </row>
    <row r="1089" spans="1:20" hidden="1" x14ac:dyDescent="0.4">
      <c r="A1089" s="2">
        <v>0.72915509259259259</v>
      </c>
      <c r="B1089">
        <v>51.498600000000003</v>
      </c>
      <c r="C1089">
        <v>2.53E-2</v>
      </c>
      <c r="D1089">
        <v>-0.85389999999999999</v>
      </c>
      <c r="E1089">
        <v>785.56039999999996</v>
      </c>
      <c r="F1089">
        <v>60.163600000000002</v>
      </c>
      <c r="G1089">
        <v>0.70099999999999996</v>
      </c>
      <c r="H1089" t="b">
        <v>0</v>
      </c>
      <c r="J1089">
        <v>1</v>
      </c>
      <c r="K1089">
        <v>-6.3E-3</v>
      </c>
      <c r="L1089">
        <v>0</v>
      </c>
      <c r="N1089">
        <v>2.3241000000000001</v>
      </c>
      <c r="O1089">
        <v>151.6885</v>
      </c>
      <c r="P1089">
        <v>151.7063</v>
      </c>
      <c r="Q1089">
        <v>-1.5410999999999999</v>
      </c>
      <c r="R1089">
        <v>94.863600000000005</v>
      </c>
      <c r="S1089">
        <v>94.876099999999994</v>
      </c>
      <c r="T1089">
        <f t="shared" si="16"/>
        <v>-0.44409999999999172</v>
      </c>
    </row>
    <row r="1090" spans="1:20" hidden="1" x14ac:dyDescent="0.4">
      <c r="A1090" s="2">
        <v>0.72915509259259259</v>
      </c>
      <c r="B1090">
        <v>51.534700000000001</v>
      </c>
      <c r="C1090">
        <v>3.61E-2</v>
      </c>
      <c r="D1090">
        <v>-0.84340000000000004</v>
      </c>
      <c r="E1090">
        <v>786.22889999999995</v>
      </c>
      <c r="F1090">
        <v>60.163499999999999</v>
      </c>
      <c r="G1090">
        <v>0.61319999999999997</v>
      </c>
      <c r="H1090" t="b">
        <v>0</v>
      </c>
      <c r="J1090">
        <v>1</v>
      </c>
      <c r="K1090">
        <v>-6.3E-3</v>
      </c>
      <c r="L1090">
        <v>0</v>
      </c>
      <c r="N1090">
        <v>2.3172999999999999</v>
      </c>
      <c r="O1090">
        <v>150.35329999999999</v>
      </c>
      <c r="P1090">
        <v>150.37119999999999</v>
      </c>
      <c r="Q1090">
        <v>-1.5479000000000001</v>
      </c>
      <c r="R1090">
        <v>94.419300000000007</v>
      </c>
      <c r="S1090">
        <v>94.432000000000002</v>
      </c>
      <c r="T1090">
        <f t="shared" si="16"/>
        <v>-0.44500000000000739</v>
      </c>
    </row>
    <row r="1091" spans="1:20" hidden="1" x14ac:dyDescent="0.4">
      <c r="A1091" s="2">
        <v>0.72915509259259259</v>
      </c>
      <c r="B1091">
        <v>51.572299999999998</v>
      </c>
      <c r="C1091">
        <v>3.7600000000000001E-2</v>
      </c>
      <c r="D1091">
        <v>-0.8337</v>
      </c>
      <c r="E1091">
        <v>786.89729999999997</v>
      </c>
      <c r="F1091">
        <v>60.163499999999999</v>
      </c>
      <c r="G1091">
        <v>0.52429999999999999</v>
      </c>
      <c r="H1091" t="b">
        <v>0</v>
      </c>
      <c r="J1091">
        <v>1</v>
      </c>
      <c r="K1091">
        <v>-6.3E-3</v>
      </c>
      <c r="L1091">
        <v>0</v>
      </c>
      <c r="N1091">
        <v>2.3113999999999999</v>
      </c>
      <c r="O1091">
        <v>149.01820000000001</v>
      </c>
      <c r="P1091">
        <v>149.03620000000001</v>
      </c>
      <c r="Q1091">
        <v>-1.5538000000000001</v>
      </c>
      <c r="R1091">
        <v>93.974199999999996</v>
      </c>
      <c r="S1091">
        <v>93.986999999999995</v>
      </c>
      <c r="T1091">
        <f t="shared" si="16"/>
        <v>-0.22289999999999566</v>
      </c>
    </row>
    <row r="1092" spans="1:20" hidden="1" x14ac:dyDescent="0.4">
      <c r="A1092" s="2">
        <v>0.72915509259259259</v>
      </c>
      <c r="B1092">
        <v>51.598100000000002</v>
      </c>
      <c r="C1092">
        <v>2.58E-2</v>
      </c>
      <c r="D1092">
        <v>-0.82909999999999995</v>
      </c>
      <c r="E1092">
        <v>787.23159999999996</v>
      </c>
      <c r="F1092">
        <v>60.163499999999999</v>
      </c>
      <c r="G1092">
        <v>0.47939999999999999</v>
      </c>
      <c r="H1092" t="b">
        <v>0</v>
      </c>
      <c r="J1092">
        <v>1</v>
      </c>
      <c r="K1092">
        <v>-6.3E-3</v>
      </c>
      <c r="L1092">
        <v>0</v>
      </c>
      <c r="N1092">
        <v>2.3087</v>
      </c>
      <c r="O1092">
        <v>148.35059999999999</v>
      </c>
      <c r="P1092">
        <v>148.36859999999999</v>
      </c>
      <c r="Q1092">
        <v>-1.5564</v>
      </c>
      <c r="R1092">
        <v>93.751199999999997</v>
      </c>
      <c r="S1092">
        <v>93.764099999999999</v>
      </c>
      <c r="T1092">
        <f t="shared" ref="T1092:T1155" si="17">S1093-S1092</f>
        <v>-0.66740000000000066</v>
      </c>
    </row>
    <row r="1093" spans="1:20" hidden="1" x14ac:dyDescent="0.4">
      <c r="A1093" s="2">
        <v>0.72915509259259259</v>
      </c>
      <c r="B1093">
        <v>51.646799999999999</v>
      </c>
      <c r="C1093">
        <v>4.87E-2</v>
      </c>
      <c r="D1093">
        <v>-0.81689999999999996</v>
      </c>
      <c r="E1093">
        <v>788.23429999999996</v>
      </c>
      <c r="F1093">
        <v>60.163499999999999</v>
      </c>
      <c r="G1093">
        <v>0.34350000000000003</v>
      </c>
      <c r="H1093" t="b">
        <v>0</v>
      </c>
      <c r="J1093">
        <v>1</v>
      </c>
      <c r="K1093">
        <v>-6.3E-3</v>
      </c>
      <c r="L1093">
        <v>0</v>
      </c>
      <c r="N1093">
        <v>2.3022999999999998</v>
      </c>
      <c r="O1093">
        <v>146.34800000000001</v>
      </c>
      <c r="P1093">
        <v>146.36609999999999</v>
      </c>
      <c r="Q1093">
        <v>-1.5629</v>
      </c>
      <c r="R1093">
        <v>93.083600000000004</v>
      </c>
      <c r="S1093">
        <v>93.096699999999998</v>
      </c>
      <c r="T1093">
        <f t="shared" si="17"/>
        <v>-0.22230000000000416</v>
      </c>
    </row>
    <row r="1094" spans="1:20" hidden="1" x14ac:dyDescent="0.4">
      <c r="A1094" s="2">
        <v>0.72915509259259259</v>
      </c>
      <c r="B1094">
        <v>51.672400000000003</v>
      </c>
      <c r="C1094">
        <v>2.5499999999999998E-2</v>
      </c>
      <c r="D1094">
        <v>-0.81330000000000002</v>
      </c>
      <c r="E1094">
        <v>788.56849999999997</v>
      </c>
      <c r="F1094">
        <v>60.163499999999999</v>
      </c>
      <c r="G1094">
        <v>0.29780000000000001</v>
      </c>
      <c r="H1094" t="b">
        <v>0</v>
      </c>
      <c r="J1094">
        <v>1</v>
      </c>
      <c r="K1094">
        <v>-6.3E-3</v>
      </c>
      <c r="L1094">
        <v>0</v>
      </c>
      <c r="N1094">
        <v>2.3006000000000002</v>
      </c>
      <c r="O1094">
        <v>145.68049999999999</v>
      </c>
      <c r="P1094">
        <v>145.6986</v>
      </c>
      <c r="Q1094">
        <v>-1.5645</v>
      </c>
      <c r="R1094">
        <v>92.861199999999997</v>
      </c>
      <c r="S1094">
        <v>92.874399999999994</v>
      </c>
      <c r="T1094">
        <f t="shared" si="17"/>
        <v>-0.22259999999999991</v>
      </c>
    </row>
    <row r="1095" spans="1:20" hidden="1" x14ac:dyDescent="0.4">
      <c r="A1095" s="2">
        <v>0.72915509259259259</v>
      </c>
      <c r="B1095">
        <v>51.6967</v>
      </c>
      <c r="C1095">
        <v>2.4400000000000002E-2</v>
      </c>
      <c r="D1095">
        <v>-0.80989999999999995</v>
      </c>
      <c r="E1095">
        <v>788.90269999999998</v>
      </c>
      <c r="F1095">
        <v>60.163499999999999</v>
      </c>
      <c r="G1095">
        <v>0.252</v>
      </c>
      <c r="H1095" t="b">
        <v>0</v>
      </c>
      <c r="J1095">
        <v>1</v>
      </c>
      <c r="K1095">
        <v>-6.3E-3</v>
      </c>
      <c r="L1095">
        <v>0</v>
      </c>
      <c r="N1095">
        <v>2.2991999999999999</v>
      </c>
      <c r="O1095">
        <v>145.0129</v>
      </c>
      <c r="P1095">
        <v>145.03110000000001</v>
      </c>
      <c r="Q1095">
        <v>-1.5660000000000001</v>
      </c>
      <c r="R1095">
        <v>92.638599999999997</v>
      </c>
      <c r="S1095">
        <v>92.651799999999994</v>
      </c>
      <c r="T1095">
        <f t="shared" si="17"/>
        <v>-0.66809999999999548</v>
      </c>
    </row>
    <row r="1096" spans="1:20" hidden="1" x14ac:dyDescent="0.4">
      <c r="A1096" s="2">
        <v>0.72915509259259259</v>
      </c>
      <c r="B1096">
        <v>51.747399999999999</v>
      </c>
      <c r="C1096">
        <v>5.0599999999999999E-2</v>
      </c>
      <c r="D1096">
        <v>-0.80120000000000002</v>
      </c>
      <c r="E1096">
        <v>789.90539999999999</v>
      </c>
      <c r="F1096">
        <v>60.163400000000003</v>
      </c>
      <c r="G1096">
        <v>0.1138</v>
      </c>
      <c r="H1096" t="b">
        <v>0</v>
      </c>
      <c r="J1096">
        <v>1</v>
      </c>
      <c r="K1096">
        <v>-6.1999999999999998E-3</v>
      </c>
      <c r="L1096">
        <v>0</v>
      </c>
      <c r="N1096">
        <v>2.2963</v>
      </c>
      <c r="O1096">
        <v>143.0103</v>
      </c>
      <c r="P1096">
        <v>143.02869999999999</v>
      </c>
      <c r="Q1096">
        <v>-1.5688</v>
      </c>
      <c r="R1096">
        <v>91.970299999999995</v>
      </c>
      <c r="S1096">
        <v>91.983699999999999</v>
      </c>
      <c r="T1096">
        <f t="shared" si="17"/>
        <v>-0.22220000000000084</v>
      </c>
    </row>
    <row r="1097" spans="1:20" hidden="1" x14ac:dyDescent="0.4">
      <c r="A1097" s="2">
        <v>0.72915509259259259</v>
      </c>
      <c r="B1097">
        <v>51.773600000000002</v>
      </c>
      <c r="C1097">
        <v>2.6200000000000001E-2</v>
      </c>
      <c r="D1097">
        <v>-0.79879999999999995</v>
      </c>
      <c r="E1097">
        <v>790.2396</v>
      </c>
      <c r="F1097">
        <v>60.163400000000003</v>
      </c>
      <c r="G1097">
        <v>6.7799999999999999E-2</v>
      </c>
      <c r="H1097" t="b">
        <v>0</v>
      </c>
      <c r="J1097">
        <v>1</v>
      </c>
      <c r="K1097">
        <v>-5.8999999999999999E-3</v>
      </c>
      <c r="L1097">
        <v>0</v>
      </c>
      <c r="N1097">
        <v>2.2959000000000001</v>
      </c>
      <c r="O1097">
        <v>142.34270000000001</v>
      </c>
      <c r="P1097">
        <v>142.3612</v>
      </c>
      <c r="Q1097">
        <v>-1.5692999999999999</v>
      </c>
      <c r="R1097">
        <v>91.748099999999994</v>
      </c>
      <c r="S1097">
        <v>91.761499999999998</v>
      </c>
      <c r="T1097">
        <f t="shared" si="17"/>
        <v>-0.22270000000000323</v>
      </c>
    </row>
    <row r="1098" spans="1:20" hidden="1" x14ac:dyDescent="0.4">
      <c r="A1098" s="2">
        <v>0.72915509259259259</v>
      </c>
      <c r="B1098">
        <v>51.797899999999998</v>
      </c>
      <c r="C1098">
        <v>2.4299999999999999E-2</v>
      </c>
      <c r="D1098">
        <v>-0.79659999999999997</v>
      </c>
      <c r="E1098">
        <v>790.57389999999998</v>
      </c>
      <c r="F1098">
        <v>60.163400000000003</v>
      </c>
      <c r="G1098">
        <v>2.2100000000000002E-2</v>
      </c>
      <c r="H1098" t="b">
        <v>0</v>
      </c>
      <c r="J1098">
        <v>1</v>
      </c>
      <c r="K1098">
        <v>-5.5999999999999999E-3</v>
      </c>
      <c r="L1098">
        <v>0</v>
      </c>
      <c r="N1098">
        <v>2.2955999999999999</v>
      </c>
      <c r="O1098">
        <v>141.67519999999999</v>
      </c>
      <c r="P1098">
        <v>141.69380000000001</v>
      </c>
      <c r="Q1098">
        <v>-1.5694999999999999</v>
      </c>
      <c r="R1098">
        <v>91.525300000000001</v>
      </c>
      <c r="S1098">
        <v>91.538799999999995</v>
      </c>
      <c r="T1098">
        <f t="shared" si="17"/>
        <v>-0.44559999999999889</v>
      </c>
    </row>
    <row r="1099" spans="1:20" hidden="1" x14ac:dyDescent="0.4">
      <c r="A1099" s="2">
        <v>0.72915509259259259</v>
      </c>
      <c r="B1099">
        <v>51.8354</v>
      </c>
      <c r="C1099">
        <v>3.7600000000000001E-2</v>
      </c>
      <c r="D1099">
        <v>-0.79290000000000005</v>
      </c>
      <c r="E1099">
        <v>791.2423</v>
      </c>
      <c r="F1099">
        <v>60.163400000000003</v>
      </c>
      <c r="G1099">
        <v>-6.8099999999999994E-2</v>
      </c>
      <c r="H1099" t="b">
        <v>0</v>
      </c>
      <c r="J1099">
        <v>1</v>
      </c>
      <c r="K1099">
        <v>-5.4000000000000003E-3</v>
      </c>
      <c r="L1099">
        <v>0</v>
      </c>
      <c r="N1099">
        <v>2.2957999999999998</v>
      </c>
      <c r="O1099">
        <v>140.34010000000001</v>
      </c>
      <c r="P1099">
        <v>140.35890000000001</v>
      </c>
      <c r="Q1099">
        <v>-1.5693999999999999</v>
      </c>
      <c r="R1099">
        <v>91.079700000000003</v>
      </c>
      <c r="S1099">
        <v>91.093199999999996</v>
      </c>
      <c r="T1099">
        <f t="shared" si="17"/>
        <v>-0.44529999999998893</v>
      </c>
    </row>
    <row r="1100" spans="1:20" hidden="1" x14ac:dyDescent="0.4">
      <c r="A1100" s="2">
        <v>0.72915509259259259</v>
      </c>
      <c r="B1100">
        <v>51.874000000000002</v>
      </c>
      <c r="C1100">
        <v>3.8600000000000002E-2</v>
      </c>
      <c r="D1100">
        <v>-0.79020000000000001</v>
      </c>
      <c r="E1100">
        <v>791.91079999999999</v>
      </c>
      <c r="F1100">
        <v>60.163499999999999</v>
      </c>
      <c r="G1100">
        <v>-0.15590000000000001</v>
      </c>
      <c r="H1100" t="b">
        <v>0</v>
      </c>
      <c r="J1100">
        <v>1</v>
      </c>
      <c r="K1100">
        <v>-5.0000000000000001E-3</v>
      </c>
      <c r="L1100">
        <v>0</v>
      </c>
      <c r="N1100">
        <v>2.2968000000000002</v>
      </c>
      <c r="O1100">
        <v>139.005</v>
      </c>
      <c r="P1100">
        <v>139.024</v>
      </c>
      <c r="Q1100">
        <v>-1.5683</v>
      </c>
      <c r="R1100">
        <v>90.634299999999996</v>
      </c>
      <c r="S1100">
        <v>90.647900000000007</v>
      </c>
      <c r="T1100">
        <f t="shared" si="17"/>
        <v>-0.22210000000001173</v>
      </c>
    </row>
    <row r="1101" spans="1:20" hidden="1" x14ac:dyDescent="0.4">
      <c r="A1101" s="2">
        <v>0.72915509259259259</v>
      </c>
      <c r="B1101">
        <v>51.898299999999999</v>
      </c>
      <c r="C1101">
        <v>2.4299999999999999E-2</v>
      </c>
      <c r="D1101">
        <v>-0.78920000000000001</v>
      </c>
      <c r="E1101">
        <v>792.245</v>
      </c>
      <c r="F1101">
        <v>60.163499999999999</v>
      </c>
      <c r="G1101">
        <v>-0.1988</v>
      </c>
      <c r="H1101" t="b">
        <v>0</v>
      </c>
      <c r="J1101">
        <v>1</v>
      </c>
      <c r="K1101">
        <v>-4.5999999999999999E-3</v>
      </c>
      <c r="L1101">
        <v>0</v>
      </c>
      <c r="N1101">
        <v>2.2976000000000001</v>
      </c>
      <c r="O1101">
        <v>138.33750000000001</v>
      </c>
      <c r="P1101">
        <v>138.35650000000001</v>
      </c>
      <c r="Q1101">
        <v>-1.5674999999999999</v>
      </c>
      <c r="R1101">
        <v>90.412199999999999</v>
      </c>
      <c r="S1101">
        <v>90.425799999999995</v>
      </c>
      <c r="T1101">
        <f t="shared" si="17"/>
        <v>-0.44539999999999225</v>
      </c>
    </row>
    <row r="1102" spans="1:20" hidden="1" x14ac:dyDescent="0.4">
      <c r="A1102" s="2">
        <v>0.72915509259259259</v>
      </c>
      <c r="B1102">
        <v>51.9373</v>
      </c>
      <c r="C1102">
        <v>3.9E-2</v>
      </c>
      <c r="D1102">
        <v>-0.78790000000000004</v>
      </c>
      <c r="E1102">
        <v>792.9135</v>
      </c>
      <c r="F1102">
        <v>60.163499999999999</v>
      </c>
      <c r="G1102">
        <v>-0.2823</v>
      </c>
      <c r="H1102" t="b">
        <v>0</v>
      </c>
      <c r="J1102">
        <v>1</v>
      </c>
      <c r="K1102">
        <v>-4.5999999999999999E-3</v>
      </c>
      <c r="L1102">
        <v>0</v>
      </c>
      <c r="N1102">
        <v>2.2997999999999998</v>
      </c>
      <c r="O1102">
        <v>137.00239999999999</v>
      </c>
      <c r="P1102">
        <v>137.02170000000001</v>
      </c>
      <c r="Q1102">
        <v>-1.5652999999999999</v>
      </c>
      <c r="R1102">
        <v>89.966700000000003</v>
      </c>
      <c r="S1102">
        <v>89.980400000000003</v>
      </c>
      <c r="T1102">
        <f t="shared" si="17"/>
        <v>-0.44630000000000791</v>
      </c>
    </row>
    <row r="1103" spans="1:20" hidden="1" x14ac:dyDescent="0.4">
      <c r="A1103" s="2">
        <v>0.72915509259259259</v>
      </c>
      <c r="B1103">
        <v>51.964100000000002</v>
      </c>
      <c r="C1103">
        <v>2.6800000000000001E-2</v>
      </c>
      <c r="D1103">
        <v>-0.78749999999999998</v>
      </c>
      <c r="E1103">
        <v>793.58190000000002</v>
      </c>
      <c r="F1103">
        <v>60.163499999999999</v>
      </c>
      <c r="G1103">
        <v>-0.36299999999999999</v>
      </c>
      <c r="H1103" t="b">
        <v>0</v>
      </c>
      <c r="J1103">
        <v>1</v>
      </c>
      <c r="K1103">
        <v>-4.4000000000000003E-3</v>
      </c>
      <c r="L1103">
        <v>0</v>
      </c>
      <c r="N1103">
        <v>2.3029000000000002</v>
      </c>
      <c r="O1103">
        <v>135.66739999999999</v>
      </c>
      <c r="P1103">
        <v>135.68690000000001</v>
      </c>
      <c r="Q1103">
        <v>-1.5622</v>
      </c>
      <c r="R1103">
        <v>89.520499999999998</v>
      </c>
      <c r="S1103">
        <v>89.534099999999995</v>
      </c>
      <c r="T1103">
        <f t="shared" si="17"/>
        <v>-0.44429999999999836</v>
      </c>
    </row>
    <row r="1104" spans="1:20" hidden="1" x14ac:dyDescent="0.4">
      <c r="A1104" s="2">
        <v>0.72915509259259259</v>
      </c>
      <c r="B1104">
        <v>52.012599999999999</v>
      </c>
      <c r="C1104">
        <v>4.8599999999999997E-2</v>
      </c>
      <c r="D1104">
        <v>-0.78800000000000003</v>
      </c>
      <c r="E1104">
        <v>794.25040000000001</v>
      </c>
      <c r="F1104">
        <v>60.163499999999999</v>
      </c>
      <c r="G1104">
        <v>-0.44109999999999999</v>
      </c>
      <c r="H1104" t="b">
        <v>0</v>
      </c>
      <c r="J1104">
        <v>1</v>
      </c>
      <c r="K1104">
        <v>-4.3E-3</v>
      </c>
      <c r="L1104">
        <v>0</v>
      </c>
      <c r="N1104">
        <v>2.3068</v>
      </c>
      <c r="O1104">
        <v>134.3323</v>
      </c>
      <c r="P1104">
        <v>134.35210000000001</v>
      </c>
      <c r="Q1104">
        <v>-1.5584</v>
      </c>
      <c r="R1104">
        <v>89.0762</v>
      </c>
      <c r="S1104">
        <v>89.089799999999997</v>
      </c>
      <c r="T1104">
        <f t="shared" si="17"/>
        <v>-0.22249999999999659</v>
      </c>
    </row>
    <row r="1105" spans="1:20" hidden="1" x14ac:dyDescent="0.4">
      <c r="A1105" s="2">
        <v>0.72915509259259259</v>
      </c>
      <c r="B1105">
        <v>52.037500000000001</v>
      </c>
      <c r="C1105">
        <v>2.4799999999999999E-2</v>
      </c>
      <c r="D1105">
        <v>-0.78859999999999997</v>
      </c>
      <c r="E1105">
        <v>794.58460000000002</v>
      </c>
      <c r="F1105">
        <v>60.163499999999999</v>
      </c>
      <c r="G1105">
        <v>-0.47889999999999999</v>
      </c>
      <c r="H1105" t="b">
        <v>0</v>
      </c>
      <c r="J1105">
        <v>1</v>
      </c>
      <c r="K1105">
        <v>-3.8E-3</v>
      </c>
      <c r="L1105">
        <v>0</v>
      </c>
      <c r="N1105">
        <v>2.3090000000000002</v>
      </c>
      <c r="O1105">
        <v>133.66470000000001</v>
      </c>
      <c r="P1105">
        <v>133.68469999999999</v>
      </c>
      <c r="Q1105">
        <v>-1.5562</v>
      </c>
      <c r="R1105">
        <v>88.853700000000003</v>
      </c>
      <c r="S1105">
        <v>88.8673</v>
      </c>
      <c r="T1105">
        <f t="shared" si="17"/>
        <v>-0.44599999999999795</v>
      </c>
    </row>
    <row r="1106" spans="1:20" hidden="1" x14ac:dyDescent="0.4">
      <c r="A1106" s="2">
        <v>0.72915509259259259</v>
      </c>
      <c r="B1106">
        <v>52.063400000000001</v>
      </c>
      <c r="C1106">
        <v>2.5899999999999999E-2</v>
      </c>
      <c r="D1106">
        <v>-0.79049999999999998</v>
      </c>
      <c r="E1106">
        <v>795.25310000000002</v>
      </c>
      <c r="F1106">
        <v>60.163499999999999</v>
      </c>
      <c r="G1106">
        <v>-0.55169999999999997</v>
      </c>
      <c r="H1106" t="b">
        <v>0</v>
      </c>
      <c r="J1106">
        <v>1</v>
      </c>
      <c r="K1106">
        <v>-3.5999999999999999E-3</v>
      </c>
      <c r="L1106">
        <v>0</v>
      </c>
      <c r="N1106">
        <v>2.3140000000000001</v>
      </c>
      <c r="O1106">
        <v>132.3297</v>
      </c>
      <c r="P1106">
        <v>132.34989999999999</v>
      </c>
      <c r="Q1106">
        <v>-1.5511999999999999</v>
      </c>
      <c r="R1106">
        <v>88.407700000000006</v>
      </c>
      <c r="S1106">
        <v>88.421300000000002</v>
      </c>
      <c r="T1106">
        <f t="shared" si="17"/>
        <v>-0.44370000000000687</v>
      </c>
    </row>
    <row r="1107" spans="1:20" hidden="1" x14ac:dyDescent="0.4">
      <c r="A1107" s="2">
        <v>0.72915509259259259</v>
      </c>
      <c r="B1107">
        <v>52.102899999999998</v>
      </c>
      <c r="C1107">
        <v>3.95E-2</v>
      </c>
      <c r="D1107">
        <v>-0.79330000000000001</v>
      </c>
      <c r="E1107">
        <v>795.92150000000004</v>
      </c>
      <c r="F1107">
        <v>60.163499999999999</v>
      </c>
      <c r="G1107">
        <v>-0.62070000000000003</v>
      </c>
      <c r="H1107" t="b">
        <v>0</v>
      </c>
      <c r="J1107">
        <v>1</v>
      </c>
      <c r="K1107">
        <v>-3.3E-3</v>
      </c>
      <c r="L1107">
        <v>0</v>
      </c>
      <c r="N1107">
        <v>2.3197000000000001</v>
      </c>
      <c r="O1107">
        <v>130.99459999999999</v>
      </c>
      <c r="P1107">
        <v>131.01519999999999</v>
      </c>
      <c r="Q1107">
        <v>-1.5455000000000001</v>
      </c>
      <c r="R1107">
        <v>87.964100000000002</v>
      </c>
      <c r="S1107">
        <v>87.977599999999995</v>
      </c>
      <c r="T1107">
        <f t="shared" si="17"/>
        <v>-0.44489999999998986</v>
      </c>
    </row>
    <row r="1108" spans="1:20" hidden="1" x14ac:dyDescent="0.4">
      <c r="A1108" s="2">
        <v>0.72915509259259259</v>
      </c>
      <c r="B1108">
        <v>52.141300000000001</v>
      </c>
      <c r="C1108">
        <v>3.8300000000000001E-2</v>
      </c>
      <c r="D1108">
        <v>-0.79690000000000005</v>
      </c>
      <c r="E1108">
        <v>796.59</v>
      </c>
      <c r="F1108">
        <v>60.163499999999999</v>
      </c>
      <c r="G1108">
        <v>-0.6855</v>
      </c>
      <c r="H1108" t="b">
        <v>0</v>
      </c>
      <c r="J1108">
        <v>1</v>
      </c>
      <c r="K1108">
        <v>-2.8E-3</v>
      </c>
      <c r="L1108">
        <v>0</v>
      </c>
      <c r="N1108">
        <v>2.3260000000000001</v>
      </c>
      <c r="O1108">
        <v>129.65960000000001</v>
      </c>
      <c r="P1108">
        <v>129.68049999999999</v>
      </c>
      <c r="Q1108">
        <v>-1.5390999999999999</v>
      </c>
      <c r="R1108">
        <v>87.519199999999998</v>
      </c>
      <c r="S1108">
        <v>87.532700000000006</v>
      </c>
      <c r="T1108">
        <f t="shared" si="17"/>
        <v>-0.22280000000000655</v>
      </c>
    </row>
    <row r="1109" spans="1:20" hidden="1" x14ac:dyDescent="0.4">
      <c r="A1109" s="2">
        <v>0.72915509259259259</v>
      </c>
      <c r="B1109">
        <v>52.1676</v>
      </c>
      <c r="C1109">
        <v>2.63E-2</v>
      </c>
      <c r="D1109">
        <v>-0.79900000000000004</v>
      </c>
      <c r="E1109">
        <v>796.92420000000004</v>
      </c>
      <c r="F1109">
        <v>60.163600000000002</v>
      </c>
      <c r="G1109">
        <v>-0.71589999999999998</v>
      </c>
      <c r="H1109" t="b">
        <v>0</v>
      </c>
      <c r="J1109">
        <v>1</v>
      </c>
      <c r="K1109">
        <v>-2.2000000000000001E-3</v>
      </c>
      <c r="L1109">
        <v>0</v>
      </c>
      <c r="N1109">
        <v>2.3294000000000001</v>
      </c>
      <c r="O1109">
        <v>128.99209999999999</v>
      </c>
      <c r="P1109">
        <v>129.01310000000001</v>
      </c>
      <c r="Q1109">
        <v>-1.5357000000000001</v>
      </c>
      <c r="R1109">
        <v>87.296400000000006</v>
      </c>
      <c r="S1109">
        <v>87.309899999999999</v>
      </c>
      <c r="T1109">
        <f t="shared" si="17"/>
        <v>-0.4450999999999965</v>
      </c>
    </row>
    <row r="1110" spans="1:20" hidden="1" x14ac:dyDescent="0.4">
      <c r="A1110" s="2">
        <v>0.72915509259259259</v>
      </c>
      <c r="B1110">
        <v>52.205199999999998</v>
      </c>
      <c r="C1110">
        <v>3.7699999999999997E-2</v>
      </c>
      <c r="D1110">
        <v>-0.80369999999999997</v>
      </c>
      <c r="E1110">
        <v>797.59270000000004</v>
      </c>
      <c r="F1110">
        <v>60.163600000000002</v>
      </c>
      <c r="G1110">
        <v>-0.7722</v>
      </c>
      <c r="H1110" t="b">
        <v>0</v>
      </c>
      <c r="J1110">
        <v>1</v>
      </c>
      <c r="K1110">
        <v>-1.6000000000000001E-3</v>
      </c>
      <c r="L1110">
        <v>0</v>
      </c>
      <c r="N1110">
        <v>2.3365</v>
      </c>
      <c r="O1110">
        <v>127.657</v>
      </c>
      <c r="P1110">
        <v>127.6784</v>
      </c>
      <c r="Q1110">
        <v>-1.5286</v>
      </c>
      <c r="R1110">
        <v>86.851399999999998</v>
      </c>
      <c r="S1110">
        <v>86.864800000000002</v>
      </c>
      <c r="T1110">
        <f t="shared" si="17"/>
        <v>-0.22200000000000841</v>
      </c>
    </row>
    <row r="1111" spans="1:20" hidden="1" x14ac:dyDescent="0.4">
      <c r="A1111" s="2">
        <v>0.72915509259259259</v>
      </c>
      <c r="B1111">
        <v>52.231099999999998</v>
      </c>
      <c r="C1111">
        <v>2.5899999999999999E-2</v>
      </c>
      <c r="D1111">
        <v>-0.80630000000000002</v>
      </c>
      <c r="E1111">
        <v>797.92690000000005</v>
      </c>
      <c r="F1111">
        <v>60.163600000000002</v>
      </c>
      <c r="G1111">
        <v>-0.79790000000000005</v>
      </c>
      <c r="H1111" t="b">
        <v>0</v>
      </c>
      <c r="J1111">
        <v>1</v>
      </c>
      <c r="K1111">
        <v>-1E-3</v>
      </c>
      <c r="L1111">
        <v>0</v>
      </c>
      <c r="N1111">
        <v>2.3403</v>
      </c>
      <c r="O1111">
        <v>126.98950000000001</v>
      </c>
      <c r="P1111">
        <v>127.0111</v>
      </c>
      <c r="Q1111">
        <v>-1.5248999999999999</v>
      </c>
      <c r="R1111">
        <v>86.629400000000004</v>
      </c>
      <c r="S1111">
        <v>86.642799999999994</v>
      </c>
      <c r="T1111">
        <f t="shared" si="17"/>
        <v>-0.44499999999999318</v>
      </c>
    </row>
    <row r="1112" spans="1:20" hidden="1" x14ac:dyDescent="0.4">
      <c r="A1112" s="2">
        <v>0.72916666666666663</v>
      </c>
      <c r="B1112">
        <v>52.269799999999996</v>
      </c>
      <c r="C1112">
        <v>3.8699999999999998E-2</v>
      </c>
      <c r="D1112">
        <v>-0.81210000000000004</v>
      </c>
      <c r="E1112">
        <v>798.59529999999995</v>
      </c>
      <c r="F1112">
        <v>60.163600000000002</v>
      </c>
      <c r="G1112">
        <v>-0.84379999999999999</v>
      </c>
      <c r="H1112" t="b">
        <v>0</v>
      </c>
      <c r="J1112">
        <v>1</v>
      </c>
      <c r="K1112">
        <v>-5.9999999999999995E-4</v>
      </c>
      <c r="L1112">
        <v>0</v>
      </c>
      <c r="N1112">
        <v>2.3479999999999999</v>
      </c>
      <c r="O1112">
        <v>125.6544</v>
      </c>
      <c r="P1112">
        <v>125.6764</v>
      </c>
      <c r="Q1112">
        <v>-1.5172000000000001</v>
      </c>
      <c r="R1112">
        <v>86.1845</v>
      </c>
      <c r="S1112">
        <v>86.197800000000001</v>
      </c>
      <c r="T1112">
        <f t="shared" si="17"/>
        <v>-0.22289999999999566</v>
      </c>
    </row>
    <row r="1113" spans="1:20" hidden="1" x14ac:dyDescent="0.4">
      <c r="A1113" s="2">
        <v>0.72916666666666663</v>
      </c>
      <c r="B1113">
        <v>52.297699999999999</v>
      </c>
      <c r="C1113">
        <v>2.7900000000000001E-2</v>
      </c>
      <c r="D1113">
        <v>-0.81520000000000004</v>
      </c>
      <c r="E1113">
        <v>798.92960000000005</v>
      </c>
      <c r="F1113">
        <v>60.163600000000002</v>
      </c>
      <c r="G1113">
        <v>-0.86429999999999996</v>
      </c>
      <c r="H1113" t="b">
        <v>0</v>
      </c>
      <c r="J1113">
        <v>1</v>
      </c>
      <c r="K1113">
        <v>-4.0000000000000002E-4</v>
      </c>
      <c r="L1113">
        <v>0</v>
      </c>
      <c r="N1113">
        <v>2.3519999999999999</v>
      </c>
      <c r="O1113">
        <v>124.98690000000001</v>
      </c>
      <c r="P1113">
        <v>125.0091</v>
      </c>
      <c r="Q1113">
        <v>-1.5132000000000001</v>
      </c>
      <c r="R1113">
        <v>85.961600000000004</v>
      </c>
      <c r="S1113">
        <v>85.974900000000005</v>
      </c>
      <c r="T1113">
        <f t="shared" si="17"/>
        <v>-0.44640000000001123</v>
      </c>
    </row>
    <row r="1114" spans="1:20" hidden="1" x14ac:dyDescent="0.4">
      <c r="A1114" s="2">
        <v>0.72916666666666663</v>
      </c>
      <c r="B1114">
        <v>52.334899999999998</v>
      </c>
      <c r="C1114">
        <v>3.7199999999999997E-2</v>
      </c>
      <c r="D1114">
        <v>-0.82199999999999995</v>
      </c>
      <c r="E1114">
        <v>799.59799999999996</v>
      </c>
      <c r="F1114">
        <v>60.163600000000002</v>
      </c>
      <c r="G1114">
        <v>-0.90090000000000003</v>
      </c>
      <c r="H1114" t="b">
        <v>0</v>
      </c>
      <c r="J1114">
        <v>1</v>
      </c>
      <c r="K1114">
        <v>-4.0000000000000002E-4</v>
      </c>
      <c r="L1114">
        <v>0</v>
      </c>
      <c r="N1114">
        <v>2.3603000000000001</v>
      </c>
      <c r="O1114">
        <v>123.6519</v>
      </c>
      <c r="P1114">
        <v>123.67440000000001</v>
      </c>
      <c r="Q1114">
        <v>-1.5048999999999999</v>
      </c>
      <c r="R1114">
        <v>85.515299999999996</v>
      </c>
      <c r="S1114">
        <v>85.528499999999994</v>
      </c>
      <c r="T1114">
        <f t="shared" si="17"/>
        <v>-0.44459999999999411</v>
      </c>
    </row>
    <row r="1115" spans="1:20" hidden="1" x14ac:dyDescent="0.4">
      <c r="A1115" s="2">
        <v>0.72916666666666663</v>
      </c>
      <c r="B1115">
        <v>52.375</v>
      </c>
      <c r="C1115">
        <v>4.0099999999999997E-2</v>
      </c>
      <c r="D1115">
        <v>-0.82930000000000004</v>
      </c>
      <c r="E1115">
        <v>800.26649999999995</v>
      </c>
      <c r="F1115">
        <v>60.163699999999999</v>
      </c>
      <c r="G1115">
        <v>-0.9325</v>
      </c>
      <c r="H1115" t="b">
        <v>0</v>
      </c>
      <c r="J1115">
        <v>1</v>
      </c>
      <c r="K1115">
        <v>-4.0000000000000002E-4</v>
      </c>
      <c r="L1115">
        <v>0</v>
      </c>
      <c r="N1115">
        <v>2.3689</v>
      </c>
      <c r="O1115">
        <v>122.3168</v>
      </c>
      <c r="P1115">
        <v>122.33969999999999</v>
      </c>
      <c r="Q1115">
        <v>-1.4962</v>
      </c>
      <c r="R1115">
        <v>85.070700000000002</v>
      </c>
      <c r="S1115">
        <v>85.0839</v>
      </c>
      <c r="T1115">
        <f t="shared" si="17"/>
        <v>-0.44549999999999557</v>
      </c>
    </row>
    <row r="1116" spans="1:20" hidden="1" x14ac:dyDescent="0.4">
      <c r="A1116" s="2">
        <v>0.72916666666666663</v>
      </c>
      <c r="B1116">
        <v>52.402200000000001</v>
      </c>
      <c r="C1116">
        <v>2.7199999999999998E-2</v>
      </c>
      <c r="D1116">
        <v>-0.83709999999999996</v>
      </c>
      <c r="E1116">
        <v>800.93489999999997</v>
      </c>
      <c r="F1116">
        <v>60.163699999999999</v>
      </c>
      <c r="G1116">
        <v>-0.95989999999999998</v>
      </c>
      <c r="H1116" t="b">
        <v>0</v>
      </c>
      <c r="J1116">
        <v>1</v>
      </c>
      <c r="K1116">
        <v>-4.0000000000000002E-4</v>
      </c>
      <c r="L1116">
        <v>0</v>
      </c>
      <c r="N1116">
        <v>2.3780000000000001</v>
      </c>
      <c r="O1116">
        <v>120.98180000000001</v>
      </c>
      <c r="P1116">
        <v>121.0051</v>
      </c>
      <c r="Q1116">
        <v>-1.4872000000000001</v>
      </c>
      <c r="R1116">
        <v>84.625299999999996</v>
      </c>
      <c r="S1116">
        <v>84.638400000000004</v>
      </c>
      <c r="T1116">
        <f t="shared" si="17"/>
        <v>-0.22320000000000562</v>
      </c>
    </row>
    <row r="1117" spans="1:20" hidden="1" x14ac:dyDescent="0.4">
      <c r="A1117" s="2">
        <v>0.72916666666666663</v>
      </c>
      <c r="B1117">
        <v>52.428800000000003</v>
      </c>
      <c r="C1117">
        <v>2.6599999999999999E-2</v>
      </c>
      <c r="D1117">
        <v>-0.84130000000000005</v>
      </c>
      <c r="E1117">
        <v>801.26919999999996</v>
      </c>
      <c r="F1117">
        <v>60.163699999999999</v>
      </c>
      <c r="G1117">
        <v>-0.97230000000000005</v>
      </c>
      <c r="H1117" t="b">
        <v>0</v>
      </c>
      <c r="J1117">
        <v>1</v>
      </c>
      <c r="K1117">
        <v>-4.0000000000000002E-4</v>
      </c>
      <c r="L1117">
        <v>0</v>
      </c>
      <c r="N1117">
        <v>2.3826000000000001</v>
      </c>
      <c r="O1117">
        <v>120.3142</v>
      </c>
      <c r="P1117">
        <v>120.3378</v>
      </c>
      <c r="Q1117">
        <v>-1.4824999999999999</v>
      </c>
      <c r="R1117">
        <v>84.402199999999993</v>
      </c>
      <c r="S1117">
        <v>84.415199999999999</v>
      </c>
      <c r="T1117">
        <f t="shared" si="17"/>
        <v>-0.66809999999999548</v>
      </c>
    </row>
    <row r="1118" spans="1:20" hidden="1" x14ac:dyDescent="0.4">
      <c r="A1118" s="2">
        <v>0.72916666666666663</v>
      </c>
      <c r="B1118">
        <v>52.482999999999997</v>
      </c>
      <c r="C1118">
        <v>5.4199999999999998E-2</v>
      </c>
      <c r="D1118">
        <v>-0.85440000000000005</v>
      </c>
      <c r="E1118">
        <v>802.27189999999996</v>
      </c>
      <c r="F1118">
        <v>60.163699999999999</v>
      </c>
      <c r="G1118">
        <v>-1.0049999999999999</v>
      </c>
      <c r="H1118" t="b">
        <v>0</v>
      </c>
      <c r="J1118">
        <v>1</v>
      </c>
      <c r="K1118">
        <v>-4.0000000000000002E-4</v>
      </c>
      <c r="L1118">
        <v>0</v>
      </c>
      <c r="N1118">
        <v>2.3972000000000002</v>
      </c>
      <c r="O1118">
        <v>118.3116</v>
      </c>
      <c r="P1118">
        <v>118.3359</v>
      </c>
      <c r="Q1118">
        <v>-1.468</v>
      </c>
      <c r="R1118">
        <v>83.734200000000001</v>
      </c>
      <c r="S1118">
        <v>83.747100000000003</v>
      </c>
      <c r="T1118">
        <f t="shared" si="17"/>
        <v>-0.22259999999999991</v>
      </c>
    </row>
    <row r="1119" spans="1:20" hidden="1" x14ac:dyDescent="0.4">
      <c r="A1119" s="2">
        <v>0.72916666666666663</v>
      </c>
      <c r="B1119">
        <v>52.509900000000002</v>
      </c>
      <c r="C1119">
        <v>2.69E-2</v>
      </c>
      <c r="D1119">
        <v>-0.85899999999999999</v>
      </c>
      <c r="E1119">
        <v>802.60609999999997</v>
      </c>
      <c r="F1119">
        <v>60.163699999999999</v>
      </c>
      <c r="G1119">
        <v>-1.0144</v>
      </c>
      <c r="H1119" t="b">
        <v>0</v>
      </c>
      <c r="J1119">
        <v>1</v>
      </c>
      <c r="K1119">
        <v>0</v>
      </c>
      <c r="L1119">
        <v>0</v>
      </c>
      <c r="N1119">
        <v>2.4022000000000001</v>
      </c>
      <c r="O1119">
        <v>117.64400000000001</v>
      </c>
      <c r="P1119">
        <v>117.6686</v>
      </c>
      <c r="Q1119">
        <v>-1.4630000000000001</v>
      </c>
      <c r="R1119">
        <v>83.511700000000005</v>
      </c>
      <c r="S1119">
        <v>83.524500000000003</v>
      </c>
      <c r="T1119">
        <f t="shared" si="17"/>
        <v>-0.22299999999999898</v>
      </c>
    </row>
    <row r="1120" spans="1:20" hidden="1" x14ac:dyDescent="0.4">
      <c r="A1120" s="2">
        <v>0.72916666666666663</v>
      </c>
      <c r="B1120">
        <v>52.535200000000003</v>
      </c>
      <c r="C1120">
        <v>2.53E-2</v>
      </c>
      <c r="D1120">
        <v>-0.86370000000000002</v>
      </c>
      <c r="E1120">
        <v>802.94029999999998</v>
      </c>
      <c r="F1120">
        <v>60.163699999999999</v>
      </c>
      <c r="G1120">
        <v>-1.0228999999999999</v>
      </c>
      <c r="H1120" t="b">
        <v>0</v>
      </c>
      <c r="J1120">
        <v>1</v>
      </c>
      <c r="K1120">
        <v>0</v>
      </c>
      <c r="L1120">
        <v>0</v>
      </c>
      <c r="N1120">
        <v>2.4072</v>
      </c>
      <c r="O1120">
        <v>116.9765</v>
      </c>
      <c r="P1120">
        <v>117.0013</v>
      </c>
      <c r="Q1120">
        <v>-1.4579</v>
      </c>
      <c r="R1120">
        <v>83.288799999999995</v>
      </c>
      <c r="S1120">
        <v>83.301500000000004</v>
      </c>
      <c r="T1120">
        <f t="shared" si="17"/>
        <v>-0.44670000000000698</v>
      </c>
    </row>
    <row r="1121" spans="1:20" hidden="1" x14ac:dyDescent="0.4">
      <c r="A1121" s="2">
        <v>0.72916666666666663</v>
      </c>
      <c r="B1121">
        <v>52.574300000000001</v>
      </c>
      <c r="C1121">
        <v>3.9100000000000003E-2</v>
      </c>
      <c r="D1121">
        <v>-0.87339999999999995</v>
      </c>
      <c r="E1121">
        <v>803.60879999999997</v>
      </c>
      <c r="F1121">
        <v>60.163699999999999</v>
      </c>
      <c r="G1121">
        <v>-1.0379</v>
      </c>
      <c r="H1121" t="b">
        <v>0</v>
      </c>
      <c r="J1121">
        <v>1</v>
      </c>
      <c r="K1121">
        <v>0</v>
      </c>
      <c r="L1121">
        <v>0</v>
      </c>
      <c r="N1121">
        <v>2.4176000000000002</v>
      </c>
      <c r="O1121">
        <v>115.64149999999999</v>
      </c>
      <c r="P1121">
        <v>115.66670000000001</v>
      </c>
      <c r="Q1121">
        <v>-1.4476</v>
      </c>
      <c r="R1121">
        <v>82.842100000000002</v>
      </c>
      <c r="S1121">
        <v>82.854799999999997</v>
      </c>
      <c r="T1121">
        <f t="shared" si="17"/>
        <v>-0.22209999999999752</v>
      </c>
    </row>
    <row r="1122" spans="1:20" hidden="1" x14ac:dyDescent="0.4">
      <c r="A1122" s="2">
        <v>0.72916666666666663</v>
      </c>
      <c r="B1122">
        <v>52.599800000000002</v>
      </c>
      <c r="C1122">
        <v>2.5499999999999998E-2</v>
      </c>
      <c r="D1122">
        <v>-0.87839999999999996</v>
      </c>
      <c r="E1122">
        <v>803.94299999999998</v>
      </c>
      <c r="F1122">
        <v>60.163699999999999</v>
      </c>
      <c r="G1122">
        <v>-1.0437000000000001</v>
      </c>
      <c r="H1122" t="b">
        <v>0</v>
      </c>
      <c r="J1122">
        <v>1</v>
      </c>
      <c r="K1122">
        <v>1.1000000000000001E-3</v>
      </c>
      <c r="L1122">
        <v>0</v>
      </c>
      <c r="N1122">
        <v>2.4228000000000001</v>
      </c>
      <c r="O1122">
        <v>114.9739</v>
      </c>
      <c r="P1122">
        <v>114.9995</v>
      </c>
      <c r="Q1122">
        <v>-1.4423999999999999</v>
      </c>
      <c r="R1122">
        <v>82.620099999999994</v>
      </c>
      <c r="S1122">
        <v>82.6327</v>
      </c>
      <c r="T1122">
        <f t="shared" si="17"/>
        <v>-0.44530000000000314</v>
      </c>
    </row>
    <row r="1123" spans="1:20" hidden="1" x14ac:dyDescent="0.4">
      <c r="A1123" s="2">
        <v>0.72916666666666663</v>
      </c>
      <c r="B1123">
        <v>52.639699999999998</v>
      </c>
      <c r="C1123">
        <v>3.9899999999999998E-2</v>
      </c>
      <c r="D1123">
        <v>-0.88849999999999996</v>
      </c>
      <c r="E1123">
        <v>804.61149999999998</v>
      </c>
      <c r="F1123">
        <v>60.163800000000002</v>
      </c>
      <c r="G1123">
        <v>-1.0508</v>
      </c>
      <c r="H1123" t="b">
        <v>0</v>
      </c>
      <c r="J1123">
        <v>1</v>
      </c>
      <c r="K1123">
        <v>1.6000000000000001E-3</v>
      </c>
      <c r="L1123">
        <v>0</v>
      </c>
      <c r="N1123">
        <v>2.4331999999999998</v>
      </c>
      <c r="O1123">
        <v>113.63890000000001</v>
      </c>
      <c r="P1123">
        <v>113.6649</v>
      </c>
      <c r="Q1123">
        <v>-1.4319</v>
      </c>
      <c r="R1123">
        <v>82.174899999999994</v>
      </c>
      <c r="S1123">
        <v>82.187399999999997</v>
      </c>
      <c r="T1123">
        <f t="shared" si="17"/>
        <v>-0.44619999999999038</v>
      </c>
    </row>
    <row r="1124" spans="1:20" hidden="1" x14ac:dyDescent="0.4">
      <c r="A1124" s="2">
        <v>0.72916666666666663</v>
      </c>
      <c r="B1124">
        <v>52.6648</v>
      </c>
      <c r="C1124">
        <v>2.5100000000000001E-2</v>
      </c>
      <c r="D1124">
        <v>-0.89890000000000003</v>
      </c>
      <c r="E1124">
        <v>805.2799</v>
      </c>
      <c r="F1124">
        <v>60.163800000000002</v>
      </c>
      <c r="G1124">
        <v>-1.0509999999999999</v>
      </c>
      <c r="H1124" t="b">
        <v>0</v>
      </c>
      <c r="J1124">
        <v>1</v>
      </c>
      <c r="K1124">
        <v>2.5000000000000001E-3</v>
      </c>
      <c r="L1124">
        <v>0</v>
      </c>
      <c r="N1124">
        <v>2.4436</v>
      </c>
      <c r="O1124">
        <v>112.3038</v>
      </c>
      <c r="P1124">
        <v>112.3304</v>
      </c>
      <c r="Q1124">
        <v>-1.4216</v>
      </c>
      <c r="R1124">
        <v>81.728899999999996</v>
      </c>
      <c r="S1124">
        <v>81.741200000000006</v>
      </c>
      <c r="T1124">
        <f t="shared" si="17"/>
        <v>-0.44570000000000221</v>
      </c>
    </row>
    <row r="1125" spans="1:20" hidden="1" x14ac:dyDescent="0.4">
      <c r="A1125" s="2">
        <v>0.72916666666666663</v>
      </c>
      <c r="B1125">
        <v>52.705199999999998</v>
      </c>
      <c r="C1125">
        <v>4.0300000000000002E-2</v>
      </c>
      <c r="D1125">
        <v>-0.9093</v>
      </c>
      <c r="E1125">
        <v>805.94839999999999</v>
      </c>
      <c r="F1125">
        <v>60.163800000000002</v>
      </c>
      <c r="G1125">
        <v>-1.0442</v>
      </c>
      <c r="H1125" t="b">
        <v>0</v>
      </c>
      <c r="J1125">
        <v>1</v>
      </c>
      <c r="K1125">
        <v>2.8999999999999998E-3</v>
      </c>
      <c r="L1125">
        <v>0</v>
      </c>
      <c r="N1125">
        <v>2.4537</v>
      </c>
      <c r="O1125">
        <v>110.9687</v>
      </c>
      <c r="P1125">
        <v>110.9958</v>
      </c>
      <c r="Q1125">
        <v>-1.4114</v>
      </c>
      <c r="R1125">
        <v>81.283199999999994</v>
      </c>
      <c r="S1125">
        <v>81.295500000000004</v>
      </c>
      <c r="T1125">
        <f t="shared" si="17"/>
        <v>-0.22240000000000748</v>
      </c>
    </row>
    <row r="1126" spans="1:20" hidden="1" x14ac:dyDescent="0.4">
      <c r="A1126" s="2">
        <v>0.72916666666666663</v>
      </c>
      <c r="B1126">
        <v>52.731200000000001</v>
      </c>
      <c r="C1126">
        <v>2.6100000000000002E-2</v>
      </c>
      <c r="D1126">
        <v>-0.91459999999999997</v>
      </c>
      <c r="E1126">
        <v>806.2826</v>
      </c>
      <c r="F1126">
        <v>60.163800000000002</v>
      </c>
      <c r="G1126">
        <v>-1.0384</v>
      </c>
      <c r="H1126" t="b">
        <v>0</v>
      </c>
      <c r="J1126">
        <v>1</v>
      </c>
      <c r="K1126">
        <v>3.0000000000000001E-3</v>
      </c>
      <c r="L1126">
        <v>0</v>
      </c>
      <c r="N1126">
        <v>2.4588000000000001</v>
      </c>
      <c r="O1126">
        <v>110.30110000000001</v>
      </c>
      <c r="P1126">
        <v>110.32859999999999</v>
      </c>
      <c r="Q1126">
        <v>-1.4064000000000001</v>
      </c>
      <c r="R1126">
        <v>81.060900000000004</v>
      </c>
      <c r="S1126">
        <v>81.073099999999997</v>
      </c>
      <c r="T1126">
        <f t="shared" si="17"/>
        <v>-0.44599999999999795</v>
      </c>
    </row>
    <row r="1127" spans="1:20" hidden="1" x14ac:dyDescent="0.4">
      <c r="A1127" s="2">
        <v>0.72916666666666663</v>
      </c>
      <c r="B1127">
        <v>52.768799999999999</v>
      </c>
      <c r="C1127">
        <v>3.7499999999999999E-2</v>
      </c>
      <c r="D1127">
        <v>-0.92520000000000002</v>
      </c>
      <c r="E1127">
        <v>806.95100000000002</v>
      </c>
      <c r="F1127">
        <v>60.163800000000002</v>
      </c>
      <c r="G1127">
        <v>-1.0226999999999999</v>
      </c>
      <c r="H1127" t="b">
        <v>0</v>
      </c>
      <c r="J1127">
        <v>1</v>
      </c>
      <c r="K1127">
        <v>3.0000000000000001E-3</v>
      </c>
      <c r="L1127">
        <v>0</v>
      </c>
      <c r="N1127">
        <v>2.4687000000000001</v>
      </c>
      <c r="O1127">
        <v>108.96599999999999</v>
      </c>
      <c r="P1127">
        <v>108.994</v>
      </c>
      <c r="Q1127">
        <v>-1.3964000000000001</v>
      </c>
      <c r="R1127">
        <v>80.615099999999998</v>
      </c>
      <c r="S1127">
        <v>80.627099999999999</v>
      </c>
      <c r="T1127">
        <f t="shared" si="17"/>
        <v>-0.4450999999999965</v>
      </c>
    </row>
    <row r="1128" spans="1:20" hidden="1" x14ac:dyDescent="0.4">
      <c r="A1128" s="2">
        <v>0.72916666666666663</v>
      </c>
      <c r="B1128">
        <v>52.807699999999997</v>
      </c>
      <c r="C1128">
        <v>3.8899999999999997E-2</v>
      </c>
      <c r="D1128">
        <v>-0.93589999999999995</v>
      </c>
      <c r="E1128">
        <v>807.61950000000002</v>
      </c>
      <c r="F1128">
        <v>60.163800000000002</v>
      </c>
      <c r="G1128">
        <v>-1.0023</v>
      </c>
      <c r="H1128" t="b">
        <v>0</v>
      </c>
      <c r="J1128">
        <v>1</v>
      </c>
      <c r="K1128">
        <v>3.0000000000000001E-3</v>
      </c>
      <c r="L1128">
        <v>0</v>
      </c>
      <c r="N1128">
        <v>2.4784999999999999</v>
      </c>
      <c r="O1128">
        <v>107.6309</v>
      </c>
      <c r="P1128">
        <v>107.65949999999999</v>
      </c>
      <c r="Q1128">
        <v>-1.3866000000000001</v>
      </c>
      <c r="R1128">
        <v>80.17</v>
      </c>
      <c r="S1128">
        <v>80.182000000000002</v>
      </c>
      <c r="T1128">
        <f t="shared" si="17"/>
        <v>-0.22230000000000416</v>
      </c>
    </row>
    <row r="1129" spans="1:20" hidden="1" x14ac:dyDescent="0.4">
      <c r="A1129" s="2">
        <v>0.72916666666666663</v>
      </c>
      <c r="B1129">
        <v>52.8322</v>
      </c>
      <c r="C1129">
        <v>2.4500000000000001E-2</v>
      </c>
      <c r="D1129">
        <v>-0.94120000000000004</v>
      </c>
      <c r="E1129">
        <v>807.95370000000003</v>
      </c>
      <c r="F1129">
        <v>60.163800000000002</v>
      </c>
      <c r="G1129">
        <v>-0.99060000000000004</v>
      </c>
      <c r="H1129" t="b">
        <v>0</v>
      </c>
      <c r="J1129">
        <v>1</v>
      </c>
      <c r="K1129">
        <v>3.0000000000000001E-3</v>
      </c>
      <c r="L1129">
        <v>0</v>
      </c>
      <c r="N1129">
        <v>2.4832999999999998</v>
      </c>
      <c r="O1129">
        <v>106.96339999999999</v>
      </c>
      <c r="P1129">
        <v>106.9922</v>
      </c>
      <c r="Q1129">
        <v>-1.3817999999999999</v>
      </c>
      <c r="R1129">
        <v>79.947800000000001</v>
      </c>
      <c r="S1129">
        <v>79.959699999999998</v>
      </c>
      <c r="T1129">
        <f t="shared" si="17"/>
        <v>-0.44519999999999982</v>
      </c>
    </row>
    <row r="1130" spans="1:20" hidden="1" x14ac:dyDescent="0.4">
      <c r="A1130" s="2">
        <v>0.72916666666666663</v>
      </c>
      <c r="B1130">
        <v>52.870899999999999</v>
      </c>
      <c r="C1130">
        <v>3.8699999999999998E-2</v>
      </c>
      <c r="D1130">
        <v>-0.95189999999999997</v>
      </c>
      <c r="E1130">
        <v>808.62220000000002</v>
      </c>
      <c r="F1130">
        <v>60.163800000000002</v>
      </c>
      <c r="G1130">
        <v>-0.96440000000000003</v>
      </c>
      <c r="H1130" t="b">
        <v>0</v>
      </c>
      <c r="J1130">
        <v>1</v>
      </c>
      <c r="K1130">
        <v>3.0000000000000001E-3</v>
      </c>
      <c r="L1130">
        <v>0</v>
      </c>
      <c r="N1130">
        <v>2.4929000000000001</v>
      </c>
      <c r="O1130">
        <v>105.6283</v>
      </c>
      <c r="P1130">
        <v>105.65770000000001</v>
      </c>
      <c r="Q1130">
        <v>-1.3723000000000001</v>
      </c>
      <c r="R1130">
        <v>79.502600000000001</v>
      </c>
      <c r="S1130">
        <v>79.514499999999998</v>
      </c>
      <c r="T1130">
        <f t="shared" si="17"/>
        <v>-0.22299999999999898</v>
      </c>
    </row>
    <row r="1131" spans="1:20" hidden="1" x14ac:dyDescent="0.4">
      <c r="A1131" s="2">
        <v>0.72916666666666663</v>
      </c>
      <c r="B1131">
        <v>52.895800000000001</v>
      </c>
      <c r="C1131">
        <v>2.4899999999999999E-2</v>
      </c>
      <c r="D1131">
        <v>-0.95720000000000005</v>
      </c>
      <c r="E1131">
        <v>808.95640000000003</v>
      </c>
      <c r="F1131">
        <v>60.163800000000002</v>
      </c>
      <c r="G1131">
        <v>-0.95020000000000004</v>
      </c>
      <c r="H1131" t="b">
        <v>0</v>
      </c>
      <c r="J1131">
        <v>1</v>
      </c>
      <c r="K1131">
        <v>3.0000000000000001E-3</v>
      </c>
      <c r="L1131">
        <v>0</v>
      </c>
      <c r="N1131">
        <v>2.4975999999999998</v>
      </c>
      <c r="O1131">
        <v>104.9607</v>
      </c>
      <c r="P1131">
        <v>104.99039999999999</v>
      </c>
      <c r="Q1131">
        <v>-1.3675999999999999</v>
      </c>
      <c r="R1131">
        <v>79.279700000000005</v>
      </c>
      <c r="S1131">
        <v>79.291499999999999</v>
      </c>
      <c r="T1131">
        <f t="shared" si="17"/>
        <v>-0.4438999999999993</v>
      </c>
    </row>
    <row r="1132" spans="1:20" hidden="1" x14ac:dyDescent="0.4">
      <c r="A1132" s="2">
        <v>0.72916666666666663</v>
      </c>
      <c r="B1132">
        <v>52.9345</v>
      </c>
      <c r="C1132">
        <v>3.8699999999999998E-2</v>
      </c>
      <c r="D1132">
        <v>-0.9677</v>
      </c>
      <c r="E1132">
        <v>809.62490000000003</v>
      </c>
      <c r="F1132">
        <v>60.163800000000002</v>
      </c>
      <c r="G1132">
        <v>-0.91959999999999997</v>
      </c>
      <c r="H1132" t="b">
        <v>0</v>
      </c>
      <c r="J1132">
        <v>1</v>
      </c>
      <c r="K1132">
        <v>3.0000000000000001E-3</v>
      </c>
      <c r="L1132">
        <v>0</v>
      </c>
      <c r="N1132">
        <v>2.5068000000000001</v>
      </c>
      <c r="O1132">
        <v>103.62560000000001</v>
      </c>
      <c r="P1132">
        <v>103.6559</v>
      </c>
      <c r="Q1132">
        <v>-1.3583000000000001</v>
      </c>
      <c r="R1132">
        <v>78.835899999999995</v>
      </c>
      <c r="S1132">
        <v>78.8476</v>
      </c>
      <c r="T1132">
        <f t="shared" si="17"/>
        <v>-0.44499999999999318</v>
      </c>
    </row>
    <row r="1133" spans="1:20" hidden="1" x14ac:dyDescent="0.4">
      <c r="A1133" s="2">
        <v>0.72916666666666663</v>
      </c>
      <c r="B1133">
        <v>52.974400000000003</v>
      </c>
      <c r="C1133">
        <v>0.04</v>
      </c>
      <c r="D1133">
        <v>-0.97809999999999997</v>
      </c>
      <c r="E1133">
        <v>810.29330000000004</v>
      </c>
      <c r="F1133">
        <v>60.163800000000002</v>
      </c>
      <c r="G1133">
        <v>-0.88670000000000004</v>
      </c>
      <c r="H1133" t="b">
        <v>0</v>
      </c>
      <c r="J1133">
        <v>1</v>
      </c>
      <c r="K1133">
        <v>3.0000000000000001E-3</v>
      </c>
      <c r="L1133">
        <v>0</v>
      </c>
      <c r="N1133">
        <v>2.5158</v>
      </c>
      <c r="O1133">
        <v>102.29049999999999</v>
      </c>
      <c r="P1133">
        <v>102.3215</v>
      </c>
      <c r="Q1133">
        <v>-1.3492999999999999</v>
      </c>
      <c r="R1133">
        <v>78.391000000000005</v>
      </c>
      <c r="S1133">
        <v>78.402600000000007</v>
      </c>
      <c r="T1133">
        <f t="shared" si="17"/>
        <v>-0.44590000000000884</v>
      </c>
    </row>
    <row r="1134" spans="1:20" hidden="1" x14ac:dyDescent="0.4">
      <c r="A1134" s="2">
        <v>0.72916666666666663</v>
      </c>
      <c r="B1134">
        <v>53.000300000000003</v>
      </c>
      <c r="C1134">
        <v>2.5899999999999999E-2</v>
      </c>
      <c r="D1134">
        <v>-0.98829999999999996</v>
      </c>
      <c r="E1134">
        <v>810.96180000000004</v>
      </c>
      <c r="F1134">
        <v>60.163800000000002</v>
      </c>
      <c r="G1134">
        <v>-0.8518</v>
      </c>
      <c r="H1134" t="b">
        <v>0</v>
      </c>
      <c r="J1134">
        <v>1</v>
      </c>
      <c r="K1134">
        <v>3.0000000000000001E-3</v>
      </c>
      <c r="L1134">
        <v>0</v>
      </c>
      <c r="N1134">
        <v>2.5246</v>
      </c>
      <c r="O1134">
        <v>100.9554</v>
      </c>
      <c r="P1134">
        <v>100.98690000000001</v>
      </c>
      <c r="Q1134">
        <v>-1.3406</v>
      </c>
      <c r="R1134">
        <v>77.9452</v>
      </c>
      <c r="S1134">
        <v>77.956699999999998</v>
      </c>
      <c r="T1134">
        <f t="shared" si="17"/>
        <v>-0.22319999999999141</v>
      </c>
    </row>
    <row r="1135" spans="1:20" hidden="1" x14ac:dyDescent="0.4">
      <c r="A1135" s="2">
        <v>0.72916666666666663</v>
      </c>
      <c r="B1135">
        <v>53.039400000000001</v>
      </c>
      <c r="C1135">
        <v>3.9100000000000003E-2</v>
      </c>
      <c r="D1135">
        <v>-0.99339999999999995</v>
      </c>
      <c r="E1135">
        <v>811.29600000000005</v>
      </c>
      <c r="F1135">
        <v>60.163800000000002</v>
      </c>
      <c r="G1135">
        <v>-0.8337</v>
      </c>
      <c r="H1135" t="b">
        <v>0</v>
      </c>
      <c r="J1135">
        <v>1</v>
      </c>
      <c r="K1135">
        <v>3.0000000000000001E-3</v>
      </c>
      <c r="L1135">
        <v>0</v>
      </c>
      <c r="N1135">
        <v>2.5289000000000001</v>
      </c>
      <c r="O1135">
        <v>100.2878</v>
      </c>
      <c r="P1135">
        <v>100.3197</v>
      </c>
      <c r="Q1135">
        <v>-1.3363</v>
      </c>
      <c r="R1135">
        <v>77.722099999999998</v>
      </c>
      <c r="S1135">
        <v>77.733500000000006</v>
      </c>
      <c r="T1135">
        <f t="shared" si="17"/>
        <v>-0.44440000000000168</v>
      </c>
    </row>
    <row r="1136" spans="1:20" hidden="1" x14ac:dyDescent="0.4">
      <c r="A1136" s="2">
        <v>0.72916666666666663</v>
      </c>
      <c r="B1136">
        <v>53.064399999999999</v>
      </c>
      <c r="C1136">
        <v>2.5000000000000001E-2</v>
      </c>
      <c r="D1136">
        <v>-1.0033000000000001</v>
      </c>
      <c r="E1136">
        <v>811.96450000000004</v>
      </c>
      <c r="F1136">
        <v>60.163800000000002</v>
      </c>
      <c r="G1136">
        <v>-0.7964</v>
      </c>
      <c r="H1136" t="b">
        <v>0</v>
      </c>
      <c r="J1136">
        <v>1</v>
      </c>
      <c r="K1136">
        <v>3.0000000000000001E-3</v>
      </c>
      <c r="L1136">
        <v>0</v>
      </c>
      <c r="N1136">
        <v>2.5371999999999999</v>
      </c>
      <c r="O1136">
        <v>98.952799999999996</v>
      </c>
      <c r="P1136">
        <v>98.985299999999995</v>
      </c>
      <c r="Q1136">
        <v>-1.3279000000000001</v>
      </c>
      <c r="R1136">
        <v>77.277699999999996</v>
      </c>
      <c r="S1136">
        <v>77.289100000000005</v>
      </c>
      <c r="T1136">
        <f t="shared" si="17"/>
        <v>-0.44550000000000978</v>
      </c>
    </row>
    <row r="1137" spans="1:20" hidden="1" x14ac:dyDescent="0.4">
      <c r="A1137" s="2">
        <v>0.72916666666666663</v>
      </c>
      <c r="B1137">
        <v>53.103200000000001</v>
      </c>
      <c r="C1137">
        <v>3.8800000000000001E-2</v>
      </c>
      <c r="D1137">
        <v>-1.0129999999999999</v>
      </c>
      <c r="E1137">
        <v>812.63289999999995</v>
      </c>
      <c r="F1137">
        <v>60.163800000000002</v>
      </c>
      <c r="G1137">
        <v>-0.75780000000000003</v>
      </c>
      <c r="H1137" t="b">
        <v>0</v>
      </c>
      <c r="J1137">
        <v>1</v>
      </c>
      <c r="K1137">
        <v>3.0000000000000001E-3</v>
      </c>
      <c r="L1137">
        <v>0</v>
      </c>
      <c r="N1137">
        <v>2.5453000000000001</v>
      </c>
      <c r="O1137">
        <v>97.617699999999999</v>
      </c>
      <c r="P1137">
        <v>97.650899999999993</v>
      </c>
      <c r="Q1137">
        <v>-1.3199000000000001</v>
      </c>
      <c r="R1137">
        <v>76.832300000000004</v>
      </c>
      <c r="S1137">
        <v>76.843599999999995</v>
      </c>
      <c r="T1137">
        <f t="shared" si="17"/>
        <v>-0.22309999999998809</v>
      </c>
    </row>
    <row r="1138" spans="1:20" hidden="1" x14ac:dyDescent="0.4">
      <c r="A1138" s="2">
        <v>0.72916666666666663</v>
      </c>
      <c r="B1138">
        <v>53.130200000000002</v>
      </c>
      <c r="C1138">
        <v>2.7E-2</v>
      </c>
      <c r="D1138">
        <v>-1.0178</v>
      </c>
      <c r="E1138">
        <v>812.96720000000005</v>
      </c>
      <c r="F1138">
        <v>60.163800000000002</v>
      </c>
      <c r="G1138">
        <v>-0.73809999999999998</v>
      </c>
      <c r="H1138" t="b">
        <v>0</v>
      </c>
      <c r="J1138">
        <v>1</v>
      </c>
      <c r="K1138">
        <v>3.0000000000000001E-3</v>
      </c>
      <c r="L1138">
        <v>0</v>
      </c>
      <c r="N1138">
        <v>2.5491999999999999</v>
      </c>
      <c r="O1138">
        <v>96.950100000000006</v>
      </c>
      <c r="P1138">
        <v>96.983599999999996</v>
      </c>
      <c r="Q1138">
        <v>-1.3160000000000001</v>
      </c>
      <c r="R1138">
        <v>76.609200000000001</v>
      </c>
      <c r="S1138">
        <v>76.620500000000007</v>
      </c>
      <c r="T1138">
        <f t="shared" si="17"/>
        <v>-0.44530000000000314</v>
      </c>
    </row>
    <row r="1139" spans="1:20" hidden="1" x14ac:dyDescent="0.4">
      <c r="A1139" s="2">
        <v>0.72916666666666663</v>
      </c>
      <c r="B1139">
        <v>53.168500000000002</v>
      </c>
      <c r="C1139">
        <v>3.8300000000000001E-2</v>
      </c>
      <c r="D1139">
        <v>-1.0269999999999999</v>
      </c>
      <c r="E1139">
        <v>813.63559999999995</v>
      </c>
      <c r="F1139">
        <v>60.163699999999999</v>
      </c>
      <c r="G1139">
        <v>-0.69789999999999996</v>
      </c>
      <c r="H1139" t="b">
        <v>0</v>
      </c>
      <c r="J1139">
        <v>1</v>
      </c>
      <c r="K1139">
        <v>3.0000000000000001E-3</v>
      </c>
      <c r="L1139">
        <v>0</v>
      </c>
      <c r="N1139">
        <v>2.5567000000000002</v>
      </c>
      <c r="O1139">
        <v>95.614999999999995</v>
      </c>
      <c r="P1139">
        <v>95.649199999999993</v>
      </c>
      <c r="Q1139">
        <v>-1.3084</v>
      </c>
      <c r="R1139">
        <v>76.164000000000001</v>
      </c>
      <c r="S1139">
        <v>76.175200000000004</v>
      </c>
      <c r="T1139">
        <f t="shared" si="17"/>
        <v>-0.44510000000001071</v>
      </c>
    </row>
    <row r="1140" spans="1:20" hidden="1" x14ac:dyDescent="0.4">
      <c r="A1140" s="2">
        <v>0.72916666666666663</v>
      </c>
      <c r="B1140">
        <v>53.2074</v>
      </c>
      <c r="C1140">
        <v>3.8899999999999997E-2</v>
      </c>
      <c r="D1140">
        <v>-1.036</v>
      </c>
      <c r="E1140">
        <v>814.30409999999995</v>
      </c>
      <c r="F1140">
        <v>60.163800000000002</v>
      </c>
      <c r="G1140">
        <v>-0.65690000000000004</v>
      </c>
      <c r="H1140" t="b">
        <v>0</v>
      </c>
      <c r="J1140">
        <v>1</v>
      </c>
      <c r="K1140">
        <v>3.0000000000000001E-3</v>
      </c>
      <c r="L1140">
        <v>0</v>
      </c>
      <c r="N1140">
        <v>2.5638999999999998</v>
      </c>
      <c r="O1140">
        <v>94.279899999999998</v>
      </c>
      <c r="P1140">
        <v>94.314800000000005</v>
      </c>
      <c r="Q1140">
        <v>-1.3011999999999999</v>
      </c>
      <c r="R1140">
        <v>75.718900000000005</v>
      </c>
      <c r="S1140">
        <v>75.730099999999993</v>
      </c>
      <c r="T1140">
        <f t="shared" si="17"/>
        <v>-0.22299999999999898</v>
      </c>
    </row>
    <row r="1141" spans="1:20" hidden="1" x14ac:dyDescent="0.4">
      <c r="A1141" s="2">
        <v>0.72916666666666663</v>
      </c>
      <c r="B1141">
        <v>53.234900000000003</v>
      </c>
      <c r="C1141">
        <v>2.75E-2</v>
      </c>
      <c r="D1141">
        <v>-1.0403</v>
      </c>
      <c r="E1141">
        <v>814.63829999999996</v>
      </c>
      <c r="F1141">
        <v>60.163800000000002</v>
      </c>
      <c r="G1141">
        <v>-0.63619999999999999</v>
      </c>
      <c r="H1141" t="b">
        <v>0</v>
      </c>
      <c r="J1141">
        <v>1</v>
      </c>
      <c r="K1141">
        <v>3.0000000000000001E-3</v>
      </c>
      <c r="L1141">
        <v>0</v>
      </c>
      <c r="N1141">
        <v>2.5674000000000001</v>
      </c>
      <c r="O1141">
        <v>93.612300000000005</v>
      </c>
      <c r="P1141">
        <v>93.647499999999994</v>
      </c>
      <c r="Q1141">
        <v>-1.2978000000000001</v>
      </c>
      <c r="R1141">
        <v>75.495999999999995</v>
      </c>
      <c r="S1141">
        <v>75.507099999999994</v>
      </c>
      <c r="T1141">
        <f t="shared" si="17"/>
        <v>-0.44650000000000034</v>
      </c>
    </row>
    <row r="1142" spans="1:20" hidden="1" x14ac:dyDescent="0.4">
      <c r="A1142" s="2">
        <v>0.72917824074074078</v>
      </c>
      <c r="B1142">
        <v>53.273200000000003</v>
      </c>
      <c r="C1142">
        <v>3.8300000000000001E-2</v>
      </c>
      <c r="D1142">
        <v>-1.0487</v>
      </c>
      <c r="E1142">
        <v>815.30679999999995</v>
      </c>
      <c r="F1142">
        <v>60.163699999999999</v>
      </c>
      <c r="G1142">
        <v>-0.59419999999999995</v>
      </c>
      <c r="H1142" t="b">
        <v>0</v>
      </c>
      <c r="J1142">
        <v>1</v>
      </c>
      <c r="K1142">
        <v>3.0000000000000001E-3</v>
      </c>
      <c r="L1142">
        <v>0</v>
      </c>
      <c r="N1142">
        <v>2.5739999999999998</v>
      </c>
      <c r="O1142">
        <v>92.277199999999993</v>
      </c>
      <c r="P1142">
        <v>92.313100000000006</v>
      </c>
      <c r="Q1142">
        <v>-1.2910999999999999</v>
      </c>
      <c r="R1142">
        <v>75.049400000000006</v>
      </c>
      <c r="S1142">
        <v>75.060599999999994</v>
      </c>
      <c r="T1142">
        <f t="shared" si="17"/>
        <v>-0.22209999999999752</v>
      </c>
    </row>
    <row r="1143" spans="1:20" hidden="1" x14ac:dyDescent="0.4">
      <c r="A1143" s="2">
        <v>0.72917824074074078</v>
      </c>
      <c r="B1143">
        <v>53.299900000000001</v>
      </c>
      <c r="C1143">
        <v>2.6700000000000002E-2</v>
      </c>
      <c r="D1143">
        <v>-1.0528</v>
      </c>
      <c r="E1143">
        <v>815.64099999999996</v>
      </c>
      <c r="F1143">
        <v>60.163699999999999</v>
      </c>
      <c r="G1143">
        <v>-0.57299999999999995</v>
      </c>
      <c r="H1143" t="b">
        <v>0</v>
      </c>
      <c r="J1143">
        <v>1</v>
      </c>
      <c r="K1143">
        <v>3.0000000000000001E-3</v>
      </c>
      <c r="L1143">
        <v>0</v>
      </c>
      <c r="N1143">
        <v>2.5771999999999999</v>
      </c>
      <c r="O1143">
        <v>91.609700000000004</v>
      </c>
      <c r="P1143">
        <v>91.645899999999997</v>
      </c>
      <c r="Q1143">
        <v>-1.288</v>
      </c>
      <c r="R1143">
        <v>74.827399999999997</v>
      </c>
      <c r="S1143">
        <v>74.838499999999996</v>
      </c>
      <c r="T1143">
        <f t="shared" si="17"/>
        <v>-0.4450999999999965</v>
      </c>
    </row>
    <row r="1144" spans="1:20" hidden="1" x14ac:dyDescent="0.4">
      <c r="A1144" s="2">
        <v>0.72917824074074078</v>
      </c>
      <c r="B1144">
        <v>53.339399999999998</v>
      </c>
      <c r="C1144">
        <v>3.95E-2</v>
      </c>
      <c r="D1144">
        <v>-1.0606</v>
      </c>
      <c r="E1144">
        <v>816.30939999999998</v>
      </c>
      <c r="F1144">
        <v>60.163699999999999</v>
      </c>
      <c r="G1144">
        <v>-0.53029999999999999</v>
      </c>
      <c r="H1144" t="b">
        <v>0</v>
      </c>
      <c r="J1144">
        <v>1</v>
      </c>
      <c r="K1144">
        <v>3.0000000000000001E-3</v>
      </c>
      <c r="L1144">
        <v>0</v>
      </c>
      <c r="N1144">
        <v>2.5832000000000002</v>
      </c>
      <c r="O1144">
        <v>90.274600000000007</v>
      </c>
      <c r="P1144">
        <v>90.311599999999999</v>
      </c>
      <c r="Q1144">
        <v>-1.2819</v>
      </c>
      <c r="R1144">
        <v>74.382400000000004</v>
      </c>
      <c r="S1144">
        <v>74.3934</v>
      </c>
      <c r="T1144">
        <f t="shared" si="17"/>
        <v>-0.44599999999999795</v>
      </c>
    </row>
    <row r="1145" spans="1:20" hidden="1" x14ac:dyDescent="0.4">
      <c r="A1145" s="2">
        <v>0.72917824074074078</v>
      </c>
      <c r="B1145">
        <v>53.366700000000002</v>
      </c>
      <c r="C1145">
        <v>2.7300000000000001E-2</v>
      </c>
      <c r="D1145">
        <v>-1.0681</v>
      </c>
      <c r="E1145">
        <v>816.97789999999998</v>
      </c>
      <c r="F1145">
        <v>60.163699999999999</v>
      </c>
      <c r="G1145">
        <v>-0.48709999999999998</v>
      </c>
      <c r="H1145" t="b">
        <v>0</v>
      </c>
      <c r="J1145">
        <v>1</v>
      </c>
      <c r="K1145">
        <v>3.0000000000000001E-3</v>
      </c>
      <c r="L1145">
        <v>0</v>
      </c>
      <c r="N1145">
        <v>2.5888</v>
      </c>
      <c r="O1145">
        <v>88.939499999999995</v>
      </c>
      <c r="P1145">
        <v>88.977099999999993</v>
      </c>
      <c r="Q1145">
        <v>-1.2763</v>
      </c>
      <c r="R1145">
        <v>73.936300000000003</v>
      </c>
      <c r="S1145">
        <v>73.947400000000002</v>
      </c>
      <c r="T1145">
        <f t="shared" si="17"/>
        <v>-0.44570000000000221</v>
      </c>
    </row>
    <row r="1146" spans="1:20" hidden="1" x14ac:dyDescent="0.4">
      <c r="A1146" s="2">
        <v>0.72917824074074078</v>
      </c>
      <c r="B1146">
        <v>53.4069</v>
      </c>
      <c r="C1146">
        <v>4.02E-2</v>
      </c>
      <c r="D1146">
        <v>-1.0750999999999999</v>
      </c>
      <c r="E1146">
        <v>817.64639999999997</v>
      </c>
      <c r="F1146">
        <v>60.163699999999999</v>
      </c>
      <c r="G1146">
        <v>-0.44359999999999999</v>
      </c>
      <c r="H1146" t="b">
        <v>0</v>
      </c>
      <c r="J1146">
        <v>1</v>
      </c>
      <c r="K1146">
        <v>3.0000000000000001E-3</v>
      </c>
      <c r="L1146">
        <v>0</v>
      </c>
      <c r="N1146">
        <v>2.5939999999999999</v>
      </c>
      <c r="O1146">
        <v>87.604399999999998</v>
      </c>
      <c r="P1146">
        <v>87.642799999999994</v>
      </c>
      <c r="Q1146">
        <v>-1.2710999999999999</v>
      </c>
      <c r="R1146">
        <v>73.490700000000004</v>
      </c>
      <c r="S1146">
        <v>73.5017</v>
      </c>
      <c r="T1146">
        <f t="shared" si="17"/>
        <v>-0.22230000000000416</v>
      </c>
    </row>
    <row r="1147" spans="1:20" hidden="1" x14ac:dyDescent="0.4">
      <c r="A1147" s="2">
        <v>0.72917824074074078</v>
      </c>
      <c r="B1147">
        <v>53.435000000000002</v>
      </c>
      <c r="C1147">
        <v>2.81E-2</v>
      </c>
      <c r="D1147">
        <v>-1.0785</v>
      </c>
      <c r="E1147">
        <v>817.98059999999998</v>
      </c>
      <c r="F1147">
        <v>60.163699999999999</v>
      </c>
      <c r="G1147">
        <v>-0.42180000000000001</v>
      </c>
      <c r="H1147" t="b">
        <v>0</v>
      </c>
      <c r="J1147">
        <v>1</v>
      </c>
      <c r="K1147">
        <v>2.8999999999999998E-3</v>
      </c>
      <c r="L1147">
        <v>0</v>
      </c>
      <c r="N1147">
        <v>2.5964</v>
      </c>
      <c r="O1147">
        <v>86.936800000000005</v>
      </c>
      <c r="P1147">
        <v>86.9756</v>
      </c>
      <c r="Q1147">
        <v>-1.2686999999999999</v>
      </c>
      <c r="R1147">
        <v>73.2684</v>
      </c>
      <c r="S1147">
        <v>73.279399999999995</v>
      </c>
      <c r="T1147">
        <f t="shared" si="17"/>
        <v>-0.44570000000000221</v>
      </c>
    </row>
    <row r="1148" spans="1:20" hidden="1" x14ac:dyDescent="0.4">
      <c r="A1148" s="2">
        <v>0.72917824074074078</v>
      </c>
      <c r="B1148">
        <v>53.4619</v>
      </c>
      <c r="C1148">
        <v>2.69E-2</v>
      </c>
      <c r="D1148">
        <v>-1.0849</v>
      </c>
      <c r="E1148">
        <v>818.649</v>
      </c>
      <c r="F1148">
        <v>60.163699999999999</v>
      </c>
      <c r="G1148">
        <v>-0.379</v>
      </c>
      <c r="H1148" t="b">
        <v>0</v>
      </c>
      <c r="J1148">
        <v>1</v>
      </c>
      <c r="K1148">
        <v>2.5000000000000001E-3</v>
      </c>
      <c r="L1148">
        <v>0</v>
      </c>
      <c r="N1148">
        <v>2.601</v>
      </c>
      <c r="O1148">
        <v>85.601799999999997</v>
      </c>
      <c r="P1148">
        <v>85.641300000000001</v>
      </c>
      <c r="Q1148">
        <v>-1.2641</v>
      </c>
      <c r="R1148">
        <v>72.822800000000001</v>
      </c>
      <c r="S1148">
        <v>72.833699999999993</v>
      </c>
      <c r="T1148">
        <f t="shared" si="17"/>
        <v>-0.44499999999999318</v>
      </c>
    </row>
    <row r="1149" spans="1:20" hidden="1" x14ac:dyDescent="0.4">
      <c r="A1149" s="2">
        <v>0.72917824074074078</v>
      </c>
      <c r="B1149">
        <v>53.500900000000001</v>
      </c>
      <c r="C1149">
        <v>3.9E-2</v>
      </c>
      <c r="D1149">
        <v>-1.0909</v>
      </c>
      <c r="E1149">
        <v>819.3175</v>
      </c>
      <c r="F1149">
        <v>60.163699999999999</v>
      </c>
      <c r="G1149">
        <v>-0.33800000000000002</v>
      </c>
      <c r="H1149" t="b">
        <v>0</v>
      </c>
      <c r="J1149">
        <v>1</v>
      </c>
      <c r="K1149">
        <v>2E-3</v>
      </c>
      <c r="L1149">
        <v>0</v>
      </c>
      <c r="N1149">
        <v>2.6053000000000002</v>
      </c>
      <c r="O1149">
        <v>84.2667</v>
      </c>
      <c r="P1149">
        <v>84.306899999999999</v>
      </c>
      <c r="Q1149">
        <v>-1.2599</v>
      </c>
      <c r="R1149">
        <v>72.377700000000004</v>
      </c>
      <c r="S1149">
        <v>72.3887</v>
      </c>
      <c r="T1149">
        <f t="shared" si="17"/>
        <v>-0.44480000000000075</v>
      </c>
    </row>
    <row r="1150" spans="1:20" hidden="1" x14ac:dyDescent="0.4">
      <c r="A1150" s="2">
        <v>0.72917824074074078</v>
      </c>
      <c r="B1150">
        <v>53.552100000000003</v>
      </c>
      <c r="C1150">
        <v>5.1299999999999998E-2</v>
      </c>
      <c r="D1150">
        <v>-1.0965</v>
      </c>
      <c r="E1150">
        <v>819.98599999999999</v>
      </c>
      <c r="F1150">
        <v>60.163699999999999</v>
      </c>
      <c r="G1150">
        <v>-0.30049999999999999</v>
      </c>
      <c r="H1150" t="b">
        <v>0</v>
      </c>
      <c r="J1150">
        <v>1</v>
      </c>
      <c r="K1150">
        <v>1.1000000000000001E-3</v>
      </c>
      <c r="L1150">
        <v>0</v>
      </c>
      <c r="N1150">
        <v>2.6093000000000002</v>
      </c>
      <c r="O1150">
        <v>82.931600000000003</v>
      </c>
      <c r="P1150">
        <v>82.9726</v>
      </c>
      <c r="Q1150">
        <v>-1.2559</v>
      </c>
      <c r="R1150">
        <v>71.932900000000004</v>
      </c>
      <c r="S1150">
        <v>71.943899999999999</v>
      </c>
      <c r="T1150">
        <f t="shared" si="17"/>
        <v>-0.22249999999999659</v>
      </c>
    </row>
    <row r="1151" spans="1:20" hidden="1" x14ac:dyDescent="0.4">
      <c r="A1151" s="2">
        <v>0.72917824074074078</v>
      </c>
      <c r="B1151">
        <v>53.578800000000001</v>
      </c>
      <c r="C1151">
        <v>2.6700000000000002E-2</v>
      </c>
      <c r="D1151">
        <v>-1.0992</v>
      </c>
      <c r="E1151">
        <v>820.3202</v>
      </c>
      <c r="F1151">
        <v>60.163699999999999</v>
      </c>
      <c r="G1151">
        <v>-0.2838</v>
      </c>
      <c r="H1151" t="b">
        <v>0</v>
      </c>
      <c r="J1151">
        <v>1</v>
      </c>
      <c r="K1151">
        <v>0</v>
      </c>
      <c r="L1151">
        <v>0</v>
      </c>
      <c r="N1151">
        <v>2.6113</v>
      </c>
      <c r="O1151">
        <v>82.263999999999996</v>
      </c>
      <c r="P1151">
        <v>82.305499999999995</v>
      </c>
      <c r="Q1151">
        <v>-1.2539</v>
      </c>
      <c r="R1151">
        <v>71.710400000000007</v>
      </c>
      <c r="S1151">
        <v>71.721400000000003</v>
      </c>
      <c r="T1151">
        <f t="shared" si="17"/>
        <v>-0.44480000000000075</v>
      </c>
    </row>
    <row r="1152" spans="1:20" hidden="1" x14ac:dyDescent="0.4">
      <c r="A1152" s="2">
        <v>0.72917824074074078</v>
      </c>
      <c r="B1152">
        <v>53.604500000000002</v>
      </c>
      <c r="C1152">
        <v>2.5600000000000001E-2</v>
      </c>
      <c r="D1152">
        <v>-1.1043000000000001</v>
      </c>
      <c r="E1152">
        <v>820.98860000000002</v>
      </c>
      <c r="F1152">
        <v>60.163800000000002</v>
      </c>
      <c r="G1152">
        <v>-0.2555</v>
      </c>
      <c r="H1152" t="b">
        <v>0</v>
      </c>
      <c r="J1152">
        <v>1</v>
      </c>
      <c r="K1152">
        <v>-4.0000000000000002E-4</v>
      </c>
      <c r="L1152">
        <v>0</v>
      </c>
      <c r="N1152">
        <v>2.6152000000000002</v>
      </c>
      <c r="O1152">
        <v>80.928899999999999</v>
      </c>
      <c r="P1152">
        <v>80.971100000000007</v>
      </c>
      <c r="Q1152">
        <v>-1.2499</v>
      </c>
      <c r="R1152">
        <v>71.265600000000006</v>
      </c>
      <c r="S1152">
        <v>71.276600000000002</v>
      </c>
      <c r="T1152">
        <f t="shared" si="17"/>
        <v>-0.44419999999999504</v>
      </c>
    </row>
    <row r="1153" spans="1:20" hidden="1" x14ac:dyDescent="0.4">
      <c r="A1153" s="2">
        <v>0.72917824074074078</v>
      </c>
      <c r="B1153">
        <v>53.641599999999997</v>
      </c>
      <c r="C1153">
        <v>3.7100000000000001E-2</v>
      </c>
      <c r="D1153">
        <v>-1.1092</v>
      </c>
      <c r="E1153">
        <v>821.65710000000001</v>
      </c>
      <c r="F1153">
        <v>60.163800000000002</v>
      </c>
      <c r="G1153">
        <v>-0.23369999999999999</v>
      </c>
      <c r="H1153" t="b">
        <v>0</v>
      </c>
      <c r="J1153">
        <v>1</v>
      </c>
      <c r="K1153">
        <v>-8.9999999999999998E-4</v>
      </c>
      <c r="L1153">
        <v>0</v>
      </c>
      <c r="N1153">
        <v>2.6192000000000002</v>
      </c>
      <c r="O1153">
        <v>79.593800000000002</v>
      </c>
      <c r="P1153">
        <v>79.636899999999997</v>
      </c>
      <c r="Q1153">
        <v>-1.246</v>
      </c>
      <c r="R1153">
        <v>70.8215</v>
      </c>
      <c r="S1153">
        <v>70.832400000000007</v>
      </c>
      <c r="T1153">
        <f t="shared" si="17"/>
        <v>-0.2225000000000108</v>
      </c>
    </row>
    <row r="1154" spans="1:20" hidden="1" x14ac:dyDescent="0.4">
      <c r="A1154" s="2">
        <v>0.72917824074074078</v>
      </c>
      <c r="B1154">
        <v>53.677799999999998</v>
      </c>
      <c r="C1154">
        <v>3.6200000000000003E-2</v>
      </c>
      <c r="D1154">
        <v>-1.1114999999999999</v>
      </c>
      <c r="E1154">
        <v>821.99130000000002</v>
      </c>
      <c r="F1154">
        <v>60.163800000000002</v>
      </c>
      <c r="G1154">
        <v>-0.22520000000000001</v>
      </c>
      <c r="H1154" t="b">
        <v>0</v>
      </c>
      <c r="J1154">
        <v>1</v>
      </c>
      <c r="K1154">
        <v>-1.1999999999999999E-3</v>
      </c>
      <c r="L1154">
        <v>0</v>
      </c>
      <c r="N1154">
        <v>2.6211000000000002</v>
      </c>
      <c r="O1154">
        <v>78.926299999999998</v>
      </c>
      <c r="P1154">
        <v>78.969800000000006</v>
      </c>
      <c r="Q1154">
        <v>-1.244</v>
      </c>
      <c r="R1154">
        <v>70.5989</v>
      </c>
      <c r="S1154">
        <v>70.609899999999996</v>
      </c>
      <c r="T1154">
        <f t="shared" si="17"/>
        <v>-0.44570000000000221</v>
      </c>
    </row>
    <row r="1155" spans="1:20" hidden="1" x14ac:dyDescent="0.4">
      <c r="A1155" s="2">
        <v>0.72917824074074078</v>
      </c>
      <c r="B1155">
        <v>53.704000000000001</v>
      </c>
      <c r="C1155">
        <v>2.6200000000000001E-2</v>
      </c>
      <c r="D1155">
        <v>-1.1160000000000001</v>
      </c>
      <c r="E1155">
        <v>822.65980000000002</v>
      </c>
      <c r="F1155">
        <v>60.163800000000002</v>
      </c>
      <c r="G1155">
        <v>-0.21260000000000001</v>
      </c>
      <c r="H1155" t="b">
        <v>0</v>
      </c>
      <c r="J1155">
        <v>1</v>
      </c>
      <c r="K1155">
        <v>-1.1999999999999999E-3</v>
      </c>
      <c r="L1155">
        <v>0</v>
      </c>
      <c r="N1155">
        <v>2.6251000000000002</v>
      </c>
      <c r="O1155">
        <v>77.591200000000001</v>
      </c>
      <c r="P1155">
        <v>77.635599999999997</v>
      </c>
      <c r="Q1155">
        <v>-1.2401</v>
      </c>
      <c r="R1155">
        <v>70.153199999999998</v>
      </c>
      <c r="S1155">
        <v>70.164199999999994</v>
      </c>
      <c r="T1155">
        <f t="shared" si="17"/>
        <v>-0.44519999999999982</v>
      </c>
    </row>
    <row r="1156" spans="1:20" hidden="1" x14ac:dyDescent="0.4">
      <c r="A1156" s="2">
        <v>0.72917824074074078</v>
      </c>
      <c r="B1156">
        <v>53.741999999999997</v>
      </c>
      <c r="C1156">
        <v>3.7999999999999999E-2</v>
      </c>
      <c r="D1156">
        <v>-1.1203000000000001</v>
      </c>
      <c r="E1156">
        <v>823.32820000000004</v>
      </c>
      <c r="F1156">
        <v>60.163800000000002</v>
      </c>
      <c r="G1156">
        <v>-0.2051</v>
      </c>
      <c r="H1156" t="b">
        <v>0</v>
      </c>
      <c r="J1156">
        <v>1</v>
      </c>
      <c r="K1156">
        <v>-1.1999999999999999E-3</v>
      </c>
      <c r="L1156">
        <v>0</v>
      </c>
      <c r="N1156">
        <v>2.629</v>
      </c>
      <c r="O1156">
        <v>76.256100000000004</v>
      </c>
      <c r="P1156">
        <v>76.301400000000001</v>
      </c>
      <c r="Q1156">
        <v>-1.2361</v>
      </c>
      <c r="R1156">
        <v>69.707999999999998</v>
      </c>
      <c r="S1156">
        <v>69.718999999999994</v>
      </c>
      <c r="T1156">
        <f t="shared" ref="T1156:T1219" si="18">S1157-S1156</f>
        <v>-0.22229999999998995</v>
      </c>
    </row>
    <row r="1157" spans="1:20" hidden="1" x14ac:dyDescent="0.4">
      <c r="A1157" s="2">
        <v>0.72917824074074078</v>
      </c>
      <c r="B1157">
        <v>53.767699999999998</v>
      </c>
      <c r="C1157">
        <v>2.5700000000000001E-2</v>
      </c>
      <c r="D1157">
        <v>-1.1223000000000001</v>
      </c>
      <c r="E1157">
        <v>823.66250000000002</v>
      </c>
      <c r="F1157">
        <v>60.163800000000002</v>
      </c>
      <c r="G1157">
        <v>-0.2031</v>
      </c>
      <c r="H1157" t="b">
        <v>0</v>
      </c>
      <c r="J1157">
        <v>1</v>
      </c>
      <c r="K1157">
        <v>-1.1999999999999999E-3</v>
      </c>
      <c r="L1157">
        <v>0</v>
      </c>
      <c r="N1157">
        <v>2.6309999999999998</v>
      </c>
      <c r="O1157">
        <v>75.5886</v>
      </c>
      <c r="P1157">
        <v>75.634299999999996</v>
      </c>
      <c r="Q1157">
        <v>-1.2342</v>
      </c>
      <c r="R1157">
        <v>69.485799999999998</v>
      </c>
      <c r="S1157">
        <v>69.496700000000004</v>
      </c>
      <c r="T1157">
        <f t="shared" si="18"/>
        <v>-0.44530000000000314</v>
      </c>
    </row>
    <row r="1158" spans="1:20" hidden="1" x14ac:dyDescent="0.4">
      <c r="A1158" s="2">
        <v>0.72917824074074078</v>
      </c>
      <c r="B1158">
        <v>53.817900000000002</v>
      </c>
      <c r="C1158">
        <v>5.0200000000000002E-2</v>
      </c>
      <c r="D1158">
        <v>-1.1263000000000001</v>
      </c>
      <c r="E1158">
        <v>824.33090000000004</v>
      </c>
      <c r="F1158">
        <v>60.163800000000002</v>
      </c>
      <c r="G1158">
        <v>-0.20180000000000001</v>
      </c>
      <c r="H1158" t="b">
        <v>0</v>
      </c>
      <c r="J1158">
        <v>1</v>
      </c>
      <c r="K1158">
        <v>-1.1999999999999999E-3</v>
      </c>
      <c r="L1158">
        <v>0</v>
      </c>
      <c r="N1158">
        <v>2.6347999999999998</v>
      </c>
      <c r="O1158">
        <v>74.253500000000003</v>
      </c>
      <c r="P1158">
        <v>74.300200000000004</v>
      </c>
      <c r="Q1158">
        <v>-1.2302999999999999</v>
      </c>
      <c r="R1158">
        <v>69.040400000000005</v>
      </c>
      <c r="S1158">
        <v>69.051400000000001</v>
      </c>
      <c r="T1158">
        <f t="shared" si="18"/>
        <v>-0.44630000000000791</v>
      </c>
    </row>
    <row r="1159" spans="1:20" hidden="1" x14ac:dyDescent="0.4">
      <c r="A1159" s="2">
        <v>0.72917824074074078</v>
      </c>
      <c r="B1159">
        <v>53.843699999999998</v>
      </c>
      <c r="C1159">
        <v>2.58E-2</v>
      </c>
      <c r="D1159">
        <v>-1.1299999999999999</v>
      </c>
      <c r="E1159">
        <v>824.99940000000004</v>
      </c>
      <c r="F1159">
        <v>60.163800000000002</v>
      </c>
      <c r="G1159">
        <v>-0.2039</v>
      </c>
      <c r="H1159" t="b">
        <v>0</v>
      </c>
      <c r="J1159">
        <v>1</v>
      </c>
      <c r="K1159">
        <v>-1.4E-3</v>
      </c>
      <c r="L1159">
        <v>0</v>
      </c>
      <c r="N1159">
        <v>2.6387</v>
      </c>
      <c r="O1159">
        <v>72.918400000000005</v>
      </c>
      <c r="P1159">
        <v>72.966099999999997</v>
      </c>
      <c r="Q1159">
        <v>-1.2263999999999999</v>
      </c>
      <c r="R1159">
        <v>68.594099999999997</v>
      </c>
      <c r="S1159">
        <v>68.605099999999993</v>
      </c>
      <c r="T1159">
        <f t="shared" si="18"/>
        <v>-0.22179999999998756</v>
      </c>
    </row>
    <row r="1160" spans="1:20" hidden="1" x14ac:dyDescent="0.4">
      <c r="A1160" s="2">
        <v>0.72917824074074078</v>
      </c>
      <c r="B1160">
        <v>53.868499999999997</v>
      </c>
      <c r="C1160">
        <v>2.4899999999999999E-2</v>
      </c>
      <c r="D1160">
        <v>-1.1318999999999999</v>
      </c>
      <c r="E1160">
        <v>825.33360000000005</v>
      </c>
      <c r="F1160">
        <v>60.163800000000002</v>
      </c>
      <c r="G1160">
        <v>-0.20619999999999999</v>
      </c>
      <c r="H1160" t="b">
        <v>0</v>
      </c>
      <c r="J1160">
        <v>0.99299999999999999</v>
      </c>
      <c r="K1160">
        <v>-1.4E-3</v>
      </c>
      <c r="L1160">
        <v>0</v>
      </c>
      <c r="N1160">
        <v>2.6406000000000001</v>
      </c>
      <c r="O1160">
        <v>72.250900000000001</v>
      </c>
      <c r="P1160">
        <v>72.299099999999996</v>
      </c>
      <c r="Q1160">
        <v>-1.2244999999999999</v>
      </c>
      <c r="R1160">
        <v>68.372299999999996</v>
      </c>
      <c r="S1160">
        <v>68.383300000000006</v>
      </c>
      <c r="T1160">
        <f t="shared" si="18"/>
        <v>-0.44500000000000739</v>
      </c>
    </row>
    <row r="1161" spans="1:20" hidden="1" x14ac:dyDescent="0.4">
      <c r="A1161" s="2">
        <v>0.72917824074074078</v>
      </c>
      <c r="B1161">
        <v>53.906799999999997</v>
      </c>
      <c r="C1161">
        <v>3.8199999999999998E-2</v>
      </c>
      <c r="D1161">
        <v>-1.1355</v>
      </c>
      <c r="E1161">
        <v>826.00210000000004</v>
      </c>
      <c r="F1161">
        <v>60.159700000000001</v>
      </c>
      <c r="G1161">
        <v>-0.21279999999999999</v>
      </c>
      <c r="H1161" t="b">
        <v>0</v>
      </c>
      <c r="J1161">
        <v>0.97819999999999996</v>
      </c>
      <c r="K1161">
        <v>-1.4E-3</v>
      </c>
      <c r="L1161">
        <v>0</v>
      </c>
      <c r="N1161">
        <v>2.6444999999999999</v>
      </c>
      <c r="O1161">
        <v>70.915800000000004</v>
      </c>
      <c r="P1161">
        <v>70.965100000000007</v>
      </c>
      <c r="Q1161">
        <v>-1.2205999999999999</v>
      </c>
      <c r="R1161">
        <v>67.927400000000006</v>
      </c>
      <c r="S1161">
        <v>67.938299999999998</v>
      </c>
      <c r="T1161">
        <f t="shared" si="18"/>
        <v>-0.22289999999999566</v>
      </c>
    </row>
    <row r="1162" spans="1:20" hidden="1" x14ac:dyDescent="0.4">
      <c r="A1162" s="2">
        <v>0.72917824074074078</v>
      </c>
      <c r="B1162">
        <v>53.933500000000002</v>
      </c>
      <c r="C1162">
        <v>2.6700000000000002E-2</v>
      </c>
      <c r="D1162">
        <v>-1.1372</v>
      </c>
      <c r="E1162">
        <v>826.33630000000005</v>
      </c>
      <c r="F1162">
        <v>60.159399999999998</v>
      </c>
      <c r="G1162">
        <v>-0.217</v>
      </c>
      <c r="H1162" t="b">
        <v>0</v>
      </c>
      <c r="J1162">
        <v>0.96350000000000002</v>
      </c>
      <c r="K1162">
        <v>-1.4E-3</v>
      </c>
      <c r="L1162">
        <v>0</v>
      </c>
      <c r="N1162">
        <v>2.6463999999999999</v>
      </c>
      <c r="O1162">
        <v>70.248199999999997</v>
      </c>
      <c r="P1162">
        <v>70.298100000000005</v>
      </c>
      <c r="Q1162">
        <v>-1.2186999999999999</v>
      </c>
      <c r="R1162">
        <v>67.704499999999996</v>
      </c>
      <c r="S1162">
        <v>67.715400000000002</v>
      </c>
      <c r="T1162">
        <f t="shared" si="18"/>
        <v>-0.66840000000000543</v>
      </c>
    </row>
    <row r="1163" spans="1:20" hidden="1" x14ac:dyDescent="0.4">
      <c r="A1163" s="2">
        <v>0.72917824074074078</v>
      </c>
      <c r="B1163">
        <v>53.981900000000003</v>
      </c>
      <c r="C1163">
        <v>4.8399999999999999E-2</v>
      </c>
      <c r="D1163">
        <v>-1.1424000000000001</v>
      </c>
      <c r="E1163">
        <v>827.33889999999997</v>
      </c>
      <c r="F1163">
        <v>60.156399999999998</v>
      </c>
      <c r="G1163">
        <v>-0.2326</v>
      </c>
      <c r="H1163" t="b">
        <v>0</v>
      </c>
      <c r="J1163">
        <v>0.96350000000000002</v>
      </c>
      <c r="K1163">
        <v>-1.4E-3</v>
      </c>
      <c r="L1163">
        <v>0</v>
      </c>
      <c r="N1163">
        <v>2.6522999999999999</v>
      </c>
      <c r="O1163">
        <v>68.245699999999999</v>
      </c>
      <c r="P1163">
        <v>68.297200000000004</v>
      </c>
      <c r="Q1163">
        <v>-1.2129000000000001</v>
      </c>
      <c r="R1163">
        <v>67.036100000000005</v>
      </c>
      <c r="S1163">
        <v>67.046999999999997</v>
      </c>
      <c r="T1163">
        <f t="shared" si="18"/>
        <v>-0.22209999999999752</v>
      </c>
    </row>
    <row r="1164" spans="1:20" hidden="1" x14ac:dyDescent="0.4">
      <c r="A1164" s="2">
        <v>0.72917824074074078</v>
      </c>
      <c r="B1164">
        <v>54.007300000000001</v>
      </c>
      <c r="C1164">
        <v>2.5399999999999999E-2</v>
      </c>
      <c r="D1164">
        <v>-1.1440999999999999</v>
      </c>
      <c r="E1164">
        <v>827.67319999999995</v>
      </c>
      <c r="F1164">
        <v>60.156399999999998</v>
      </c>
      <c r="G1164">
        <v>-0.2387</v>
      </c>
      <c r="H1164" t="b">
        <v>0</v>
      </c>
      <c r="J1164">
        <v>0.93899999999999995</v>
      </c>
      <c r="K1164">
        <v>-1.4E-3</v>
      </c>
      <c r="L1164">
        <v>0</v>
      </c>
      <c r="N1164">
        <v>2.6541999999999999</v>
      </c>
      <c r="O1164">
        <v>67.578100000000006</v>
      </c>
      <c r="P1164">
        <v>67.630200000000002</v>
      </c>
      <c r="Q1164">
        <v>-1.2109000000000001</v>
      </c>
      <c r="R1164">
        <v>66.813999999999993</v>
      </c>
      <c r="S1164">
        <v>66.8249</v>
      </c>
      <c r="T1164">
        <f t="shared" si="18"/>
        <v>-0.44530000000000314</v>
      </c>
    </row>
    <row r="1165" spans="1:20" hidden="1" x14ac:dyDescent="0.4">
      <c r="A1165" s="2">
        <v>0.72917824074074078</v>
      </c>
      <c r="B1165">
        <v>54.043300000000002</v>
      </c>
      <c r="C1165">
        <v>3.5999999999999997E-2</v>
      </c>
      <c r="D1165">
        <v>-1.1475</v>
      </c>
      <c r="E1165">
        <v>828.3415</v>
      </c>
      <c r="F1165">
        <v>60.148699999999998</v>
      </c>
      <c r="G1165">
        <v>-0.25190000000000001</v>
      </c>
      <c r="H1165" t="b">
        <v>0</v>
      </c>
      <c r="J1165">
        <v>0.92430000000000001</v>
      </c>
      <c r="K1165">
        <v>-1.4E-3</v>
      </c>
      <c r="L1165">
        <v>0</v>
      </c>
      <c r="N1165">
        <v>2.6581999999999999</v>
      </c>
      <c r="O1165">
        <v>66.243200000000002</v>
      </c>
      <c r="P1165">
        <v>66.296499999999995</v>
      </c>
      <c r="Q1165">
        <v>-1.2070000000000001</v>
      </c>
      <c r="R1165">
        <v>66.368600000000001</v>
      </c>
      <c r="S1165">
        <v>66.379599999999996</v>
      </c>
      <c r="T1165">
        <f t="shared" si="18"/>
        <v>-0.2231000000000023</v>
      </c>
    </row>
    <row r="1166" spans="1:20" hidden="1" x14ac:dyDescent="0.4">
      <c r="A1166" s="2">
        <v>0.72917824074074078</v>
      </c>
      <c r="B1166">
        <v>54.0687</v>
      </c>
      <c r="C1166">
        <v>2.5399999999999999E-2</v>
      </c>
      <c r="D1166">
        <v>-1.1492</v>
      </c>
      <c r="E1166">
        <v>828.67570000000001</v>
      </c>
      <c r="F1166">
        <v>60.148499999999999</v>
      </c>
      <c r="G1166">
        <v>-0.25919999999999999</v>
      </c>
      <c r="H1166" t="b">
        <v>0</v>
      </c>
      <c r="J1166">
        <v>0.89980000000000004</v>
      </c>
      <c r="K1166">
        <v>-1.6999999999999999E-3</v>
      </c>
      <c r="L1166">
        <v>0</v>
      </c>
      <c r="N1166">
        <v>2.6602000000000001</v>
      </c>
      <c r="O1166">
        <v>65.575699999999998</v>
      </c>
      <c r="P1166">
        <v>65.629599999999996</v>
      </c>
      <c r="Q1166">
        <v>-1.2050000000000001</v>
      </c>
      <c r="R1166">
        <v>66.145499999999998</v>
      </c>
      <c r="S1166">
        <v>66.156499999999994</v>
      </c>
      <c r="T1166">
        <f t="shared" si="18"/>
        <v>-0.44539999999999225</v>
      </c>
    </row>
    <row r="1167" spans="1:20" hidden="1" x14ac:dyDescent="0.4">
      <c r="A1167" s="2">
        <v>0.72917824074074078</v>
      </c>
      <c r="B1167">
        <v>54.118499999999997</v>
      </c>
      <c r="C1167">
        <v>4.9799999999999997E-2</v>
      </c>
      <c r="D1167">
        <v>-1.1526000000000001</v>
      </c>
      <c r="E1167">
        <v>829.34389999999996</v>
      </c>
      <c r="F1167">
        <v>60.1417</v>
      </c>
      <c r="G1167">
        <v>-0.27589999999999998</v>
      </c>
      <c r="H1167" t="b">
        <v>0</v>
      </c>
      <c r="J1167">
        <v>0.89</v>
      </c>
      <c r="K1167">
        <v>-2.2000000000000001E-3</v>
      </c>
      <c r="L1167">
        <v>0</v>
      </c>
      <c r="N1167">
        <v>2.6642999999999999</v>
      </c>
      <c r="O1167">
        <v>64.240799999999993</v>
      </c>
      <c r="P1167">
        <v>64.296099999999996</v>
      </c>
      <c r="Q1167">
        <v>-1.2008000000000001</v>
      </c>
      <c r="R1167">
        <v>65.700100000000006</v>
      </c>
      <c r="S1167">
        <v>65.711100000000002</v>
      </c>
      <c r="T1167">
        <f t="shared" si="18"/>
        <v>-0.44429999999999836</v>
      </c>
    </row>
    <row r="1168" spans="1:20" hidden="1" x14ac:dyDescent="0.4">
      <c r="A1168" s="2">
        <v>0.72917824074074078</v>
      </c>
      <c r="B1168">
        <v>54.1447</v>
      </c>
      <c r="C1168">
        <v>2.6200000000000001E-2</v>
      </c>
      <c r="D1168">
        <v>-1.1561999999999999</v>
      </c>
      <c r="E1168">
        <v>830.01210000000003</v>
      </c>
      <c r="F1168">
        <v>60.136899999999997</v>
      </c>
      <c r="G1168">
        <v>-0.29709999999999998</v>
      </c>
      <c r="H1168" t="b">
        <v>0</v>
      </c>
      <c r="J1168">
        <v>0.86550000000000005</v>
      </c>
      <c r="K1168">
        <v>-3.2000000000000002E-3</v>
      </c>
      <c r="L1168">
        <v>0</v>
      </c>
      <c r="N1168">
        <v>2.6688000000000001</v>
      </c>
      <c r="O1168">
        <v>62.906100000000002</v>
      </c>
      <c r="P1168">
        <v>62.962699999999998</v>
      </c>
      <c r="Q1168">
        <v>-1.1962999999999999</v>
      </c>
      <c r="R1168">
        <v>65.255899999999997</v>
      </c>
      <c r="S1168">
        <v>65.266800000000003</v>
      </c>
      <c r="T1168">
        <f t="shared" si="18"/>
        <v>-0.22290000000000987</v>
      </c>
    </row>
    <row r="1169" spans="1:20" hidden="1" x14ac:dyDescent="0.4">
      <c r="A1169" s="2">
        <v>0.72917824074074078</v>
      </c>
      <c r="B1169">
        <v>54.169800000000002</v>
      </c>
      <c r="C1169">
        <v>2.5000000000000001E-2</v>
      </c>
      <c r="D1169">
        <v>-1.1579999999999999</v>
      </c>
      <c r="E1169">
        <v>830.34619999999995</v>
      </c>
      <c r="F1169">
        <v>60.136600000000001</v>
      </c>
      <c r="G1169">
        <v>-0.30969999999999998</v>
      </c>
      <c r="H1169" t="b">
        <v>0</v>
      </c>
      <c r="J1169">
        <v>0.85570000000000002</v>
      </c>
      <c r="K1169">
        <v>-3.5999999999999999E-3</v>
      </c>
      <c r="L1169">
        <v>0</v>
      </c>
      <c r="N1169">
        <v>2.6711999999999998</v>
      </c>
      <c r="O1169">
        <v>62.238700000000001</v>
      </c>
      <c r="P1169">
        <v>62.295900000000003</v>
      </c>
      <c r="Q1169">
        <v>-1.194</v>
      </c>
      <c r="R1169">
        <v>65.033000000000001</v>
      </c>
      <c r="S1169">
        <v>65.043899999999994</v>
      </c>
      <c r="T1169">
        <f t="shared" si="18"/>
        <v>-0.4462999999999937</v>
      </c>
    </row>
    <row r="1170" spans="1:20" hidden="1" x14ac:dyDescent="0.4">
      <c r="A1170" s="2">
        <v>0.72917824074074078</v>
      </c>
      <c r="B1170">
        <v>54.219200000000001</v>
      </c>
      <c r="C1170">
        <v>4.9399999999999999E-2</v>
      </c>
      <c r="D1170">
        <v>-1.1617999999999999</v>
      </c>
      <c r="E1170">
        <v>831.01430000000005</v>
      </c>
      <c r="F1170">
        <v>60.133699999999997</v>
      </c>
      <c r="G1170">
        <v>-0.33910000000000001</v>
      </c>
      <c r="H1170" t="b">
        <v>0</v>
      </c>
      <c r="J1170">
        <v>0.8508</v>
      </c>
      <c r="K1170">
        <v>-4.0000000000000001E-3</v>
      </c>
      <c r="L1170">
        <v>0</v>
      </c>
      <c r="N1170">
        <v>2.6762000000000001</v>
      </c>
      <c r="O1170">
        <v>60.9039</v>
      </c>
      <c r="P1170">
        <v>60.962600000000002</v>
      </c>
      <c r="Q1170">
        <v>-1.1889000000000001</v>
      </c>
      <c r="R1170">
        <v>64.586699999999993</v>
      </c>
      <c r="S1170">
        <v>64.5976</v>
      </c>
      <c r="T1170">
        <f t="shared" si="18"/>
        <v>-0.44429999999999836</v>
      </c>
    </row>
    <row r="1171" spans="1:20" hidden="1" x14ac:dyDescent="0.4">
      <c r="A1171" s="2">
        <v>0.72917824074074078</v>
      </c>
      <c r="B1171">
        <v>54.242899999999999</v>
      </c>
      <c r="C1171">
        <v>2.3699999999999999E-2</v>
      </c>
      <c r="D1171">
        <v>-1.1658999999999999</v>
      </c>
      <c r="E1171">
        <v>831.68240000000003</v>
      </c>
      <c r="F1171">
        <v>60.1327</v>
      </c>
      <c r="G1171">
        <v>-0.374</v>
      </c>
      <c r="H1171" t="b">
        <v>0</v>
      </c>
      <c r="J1171">
        <v>0.84589999999999999</v>
      </c>
      <c r="K1171">
        <v>-4.3E-3</v>
      </c>
      <c r="L1171">
        <v>0</v>
      </c>
      <c r="N1171">
        <v>2.6818</v>
      </c>
      <c r="O1171">
        <v>59.569200000000002</v>
      </c>
      <c r="P1171">
        <v>59.6295</v>
      </c>
      <c r="Q1171">
        <v>-1.1833</v>
      </c>
      <c r="R1171">
        <v>64.142399999999995</v>
      </c>
      <c r="S1171">
        <v>64.153300000000002</v>
      </c>
      <c r="T1171">
        <f t="shared" si="18"/>
        <v>-0.44500000000000028</v>
      </c>
    </row>
    <row r="1172" spans="1:20" hidden="1" x14ac:dyDescent="0.4">
      <c r="A1172" s="2">
        <v>0.72918981481481471</v>
      </c>
      <c r="B1172">
        <v>54.280099999999997</v>
      </c>
      <c r="C1172">
        <v>3.7199999999999997E-2</v>
      </c>
      <c r="D1172">
        <v>-1.1701999999999999</v>
      </c>
      <c r="E1172">
        <v>832.35050000000001</v>
      </c>
      <c r="F1172">
        <v>60.132599999999996</v>
      </c>
      <c r="G1172">
        <v>-0.41370000000000001</v>
      </c>
      <c r="H1172" t="b">
        <v>0</v>
      </c>
      <c r="J1172">
        <v>0.84589999999999999</v>
      </c>
      <c r="K1172">
        <v>-4.3E-3</v>
      </c>
      <c r="L1172">
        <v>0</v>
      </c>
      <c r="N1172">
        <v>2.6878000000000002</v>
      </c>
      <c r="O1172">
        <v>58.234400000000001</v>
      </c>
      <c r="P1172">
        <v>58.296399999999998</v>
      </c>
      <c r="Q1172">
        <v>-1.1773</v>
      </c>
      <c r="R1172">
        <v>63.697499999999998</v>
      </c>
      <c r="S1172">
        <v>63.708300000000001</v>
      </c>
      <c r="T1172">
        <f t="shared" si="18"/>
        <v>-0.22149999999999892</v>
      </c>
    </row>
    <row r="1173" spans="1:20" hidden="1" x14ac:dyDescent="0.4">
      <c r="A1173" s="2">
        <v>0.72918981481481471</v>
      </c>
      <c r="B1173">
        <v>54.304699999999997</v>
      </c>
      <c r="C1173">
        <v>2.46E-2</v>
      </c>
      <c r="D1173">
        <v>-1.1725000000000001</v>
      </c>
      <c r="E1173">
        <v>832.68460000000005</v>
      </c>
      <c r="F1173">
        <v>60.132599999999996</v>
      </c>
      <c r="G1173">
        <v>-0.43509999999999999</v>
      </c>
      <c r="H1173" t="b">
        <v>0</v>
      </c>
      <c r="J1173">
        <v>0.84589999999999999</v>
      </c>
      <c r="K1173">
        <v>-4.3E-3</v>
      </c>
      <c r="L1173">
        <v>0</v>
      </c>
      <c r="N1173">
        <v>2.6909999999999998</v>
      </c>
      <c r="O1173">
        <v>57.567100000000003</v>
      </c>
      <c r="P1173">
        <v>57.629899999999999</v>
      </c>
      <c r="Q1173">
        <v>-1.1741999999999999</v>
      </c>
      <c r="R1173">
        <v>63.475900000000003</v>
      </c>
      <c r="S1173">
        <v>63.486800000000002</v>
      </c>
      <c r="T1173">
        <f t="shared" si="18"/>
        <v>-0.4438999999999993</v>
      </c>
    </row>
    <row r="1174" spans="1:20" hidden="1" x14ac:dyDescent="0.4">
      <c r="A1174" s="2">
        <v>0.72918981481481471</v>
      </c>
      <c r="B1174">
        <v>54.340899999999998</v>
      </c>
      <c r="C1174">
        <v>3.6200000000000003E-2</v>
      </c>
      <c r="D1174">
        <v>-1.1772</v>
      </c>
      <c r="E1174">
        <v>833.35270000000003</v>
      </c>
      <c r="F1174">
        <v>60.132599999999996</v>
      </c>
      <c r="G1174">
        <v>-0.48049999999999998</v>
      </c>
      <c r="H1174" t="b">
        <v>0</v>
      </c>
      <c r="J1174">
        <v>0.84589999999999999</v>
      </c>
      <c r="K1174">
        <v>-4.3E-3</v>
      </c>
      <c r="L1174">
        <v>0</v>
      </c>
      <c r="N1174">
        <v>2.6977000000000002</v>
      </c>
      <c r="O1174">
        <v>56.232399999999998</v>
      </c>
      <c r="P1174">
        <v>56.296999999999997</v>
      </c>
      <c r="Q1174">
        <v>-1.1675</v>
      </c>
      <c r="R1174">
        <v>63.031999999999996</v>
      </c>
      <c r="S1174">
        <v>63.042900000000003</v>
      </c>
      <c r="T1174">
        <f t="shared" si="18"/>
        <v>-0.22240000000000038</v>
      </c>
    </row>
    <row r="1175" spans="1:20" hidden="1" x14ac:dyDescent="0.4">
      <c r="A1175" s="2">
        <v>0.72918981481481471</v>
      </c>
      <c r="B1175">
        <v>54.379600000000003</v>
      </c>
      <c r="C1175">
        <v>3.8600000000000002E-2</v>
      </c>
      <c r="D1175">
        <v>-1.1798</v>
      </c>
      <c r="E1175">
        <v>833.68669999999997</v>
      </c>
      <c r="F1175">
        <v>60.132599999999996</v>
      </c>
      <c r="G1175">
        <v>-0.50429999999999997</v>
      </c>
      <c r="H1175" t="b">
        <v>0</v>
      </c>
      <c r="J1175">
        <v>0.84589999999999999</v>
      </c>
      <c r="K1175">
        <v>-4.1000000000000003E-3</v>
      </c>
      <c r="L1175">
        <v>0</v>
      </c>
      <c r="N1175">
        <v>2.7012</v>
      </c>
      <c r="O1175">
        <v>55.565100000000001</v>
      </c>
      <c r="P1175">
        <v>55.630699999999997</v>
      </c>
      <c r="Q1175">
        <v>-1.1638999999999999</v>
      </c>
      <c r="R1175">
        <v>62.809699999999999</v>
      </c>
      <c r="S1175">
        <v>62.820500000000003</v>
      </c>
      <c r="T1175">
        <f t="shared" si="18"/>
        <v>-0.44530000000000314</v>
      </c>
    </row>
    <row r="1176" spans="1:20" hidden="1" x14ac:dyDescent="0.4">
      <c r="A1176" s="2">
        <v>0.72918981481481471</v>
      </c>
      <c r="B1176">
        <v>54.404899999999998</v>
      </c>
      <c r="C1176">
        <v>2.53E-2</v>
      </c>
      <c r="D1176">
        <v>-1.1850000000000001</v>
      </c>
      <c r="E1176">
        <v>834.35479999999995</v>
      </c>
      <c r="F1176">
        <v>60.132599999999996</v>
      </c>
      <c r="G1176">
        <v>-0.55259999999999998</v>
      </c>
      <c r="H1176" t="b">
        <v>0</v>
      </c>
      <c r="J1176">
        <v>0.84589999999999999</v>
      </c>
      <c r="K1176">
        <v>-3.5999999999999999E-3</v>
      </c>
      <c r="L1176">
        <v>0</v>
      </c>
      <c r="N1176">
        <v>2.7084999999999999</v>
      </c>
      <c r="O1176">
        <v>54.230400000000003</v>
      </c>
      <c r="P1176">
        <v>54.297899999999998</v>
      </c>
      <c r="Q1176">
        <v>-1.1566000000000001</v>
      </c>
      <c r="R1176">
        <v>62.364400000000003</v>
      </c>
      <c r="S1176">
        <v>62.3752</v>
      </c>
      <c r="T1176">
        <f t="shared" si="18"/>
        <v>-0.44469999999999743</v>
      </c>
    </row>
    <row r="1177" spans="1:20" hidden="1" x14ac:dyDescent="0.4">
      <c r="A1177" s="2">
        <v>0.72918981481481471</v>
      </c>
      <c r="B1177">
        <v>54.442999999999998</v>
      </c>
      <c r="C1177">
        <v>3.8100000000000002E-2</v>
      </c>
      <c r="D1177">
        <v>-1.1906000000000001</v>
      </c>
      <c r="E1177">
        <v>835.02290000000005</v>
      </c>
      <c r="F1177">
        <v>60.132599999999996</v>
      </c>
      <c r="G1177">
        <v>-0.60070000000000001</v>
      </c>
      <c r="H1177" t="b">
        <v>0</v>
      </c>
      <c r="J1177">
        <v>0.84589999999999999</v>
      </c>
      <c r="K1177">
        <v>-3.0000000000000001E-3</v>
      </c>
      <c r="L1177">
        <v>0</v>
      </c>
      <c r="N1177">
        <v>2.3607</v>
      </c>
      <c r="O1177">
        <v>52.912100000000002</v>
      </c>
      <c r="P1177">
        <v>52.964700000000001</v>
      </c>
      <c r="Q1177">
        <v>-1.149</v>
      </c>
      <c r="R1177">
        <v>61.919899999999998</v>
      </c>
      <c r="S1177">
        <v>61.930500000000002</v>
      </c>
      <c r="T1177">
        <f t="shared" si="18"/>
        <v>-0.22200000000000131</v>
      </c>
    </row>
    <row r="1178" spans="1:20" hidden="1" x14ac:dyDescent="0.4">
      <c r="A1178" s="2">
        <v>0.72918981481481471</v>
      </c>
      <c r="B1178">
        <v>54.468499999999999</v>
      </c>
      <c r="C1178">
        <v>2.5499999999999998E-2</v>
      </c>
      <c r="D1178">
        <v>-1.1935</v>
      </c>
      <c r="E1178">
        <v>835.3569</v>
      </c>
      <c r="F1178">
        <v>60.132599999999996</v>
      </c>
      <c r="G1178">
        <v>-0.62409999999999999</v>
      </c>
      <c r="H1178" t="b">
        <v>0</v>
      </c>
      <c r="J1178">
        <v>0.84589999999999999</v>
      </c>
      <c r="K1178">
        <v>-2.2000000000000001E-3</v>
      </c>
      <c r="L1178">
        <v>0</v>
      </c>
      <c r="N1178">
        <v>2.3645999999999998</v>
      </c>
      <c r="O1178">
        <v>52.244700000000002</v>
      </c>
      <c r="P1178">
        <v>52.298200000000001</v>
      </c>
      <c r="Q1178">
        <v>-1.1451</v>
      </c>
      <c r="R1178">
        <v>61.697899999999997</v>
      </c>
      <c r="S1178">
        <v>61.708500000000001</v>
      </c>
      <c r="T1178">
        <f t="shared" si="18"/>
        <v>-0.4451000000000036</v>
      </c>
    </row>
    <row r="1179" spans="1:20" hidden="1" x14ac:dyDescent="0.4">
      <c r="A1179" s="2">
        <v>0.72918981481481471</v>
      </c>
      <c r="B1179">
        <v>54.517600000000002</v>
      </c>
      <c r="C1179">
        <v>4.9099999999999998E-2</v>
      </c>
      <c r="D1179">
        <v>-1.1996</v>
      </c>
      <c r="E1179">
        <v>836.02499999999998</v>
      </c>
      <c r="F1179">
        <v>60.132599999999996</v>
      </c>
      <c r="G1179">
        <v>-0.66830000000000001</v>
      </c>
      <c r="H1179" t="b">
        <v>0</v>
      </c>
      <c r="J1179">
        <v>0.84589999999999999</v>
      </c>
      <c r="K1179">
        <v>-1.8E-3</v>
      </c>
      <c r="L1179">
        <v>0</v>
      </c>
      <c r="N1179">
        <v>2.3725999999999998</v>
      </c>
      <c r="O1179">
        <v>50.91</v>
      </c>
      <c r="P1179">
        <v>50.965299999999999</v>
      </c>
      <c r="Q1179">
        <v>-1.1371</v>
      </c>
      <c r="R1179">
        <v>61.252899999999997</v>
      </c>
      <c r="S1179">
        <v>61.263399999999997</v>
      </c>
      <c r="T1179">
        <f t="shared" si="18"/>
        <v>-0.44579999999999842</v>
      </c>
    </row>
    <row r="1180" spans="1:20" hidden="1" x14ac:dyDescent="0.4">
      <c r="A1180" s="2">
        <v>0.72918981481481471</v>
      </c>
      <c r="B1180">
        <v>54.543700000000001</v>
      </c>
      <c r="C1180">
        <v>2.6100000000000002E-2</v>
      </c>
      <c r="D1180">
        <v>-1.206</v>
      </c>
      <c r="E1180">
        <v>836.69309999999996</v>
      </c>
      <c r="F1180">
        <v>60.132599999999996</v>
      </c>
      <c r="G1180">
        <v>-0.70809999999999995</v>
      </c>
      <c r="H1180" t="b">
        <v>0</v>
      </c>
      <c r="J1180">
        <v>0.84589999999999999</v>
      </c>
      <c r="K1180">
        <v>-1E-3</v>
      </c>
      <c r="L1180">
        <v>0</v>
      </c>
      <c r="N1180">
        <v>2.3807</v>
      </c>
      <c r="O1180">
        <v>49.575299999999999</v>
      </c>
      <c r="P1180">
        <v>49.6325</v>
      </c>
      <c r="Q1180">
        <v>-1.129</v>
      </c>
      <c r="R1180">
        <v>60.807099999999998</v>
      </c>
      <c r="S1180">
        <v>60.817599999999999</v>
      </c>
      <c r="T1180">
        <f t="shared" si="18"/>
        <v>-0.22160000000000224</v>
      </c>
    </row>
    <row r="1181" spans="1:20" hidden="1" x14ac:dyDescent="0.4">
      <c r="A1181" s="2">
        <v>0.72918981481481471</v>
      </c>
      <c r="B1181">
        <v>54.569400000000002</v>
      </c>
      <c r="C1181">
        <v>2.58E-2</v>
      </c>
      <c r="D1181">
        <v>-1.2093</v>
      </c>
      <c r="E1181">
        <v>837.02719999999999</v>
      </c>
      <c r="F1181">
        <v>60.132599999999996</v>
      </c>
      <c r="G1181">
        <v>-0.72619999999999996</v>
      </c>
      <c r="H1181" t="b">
        <v>0</v>
      </c>
      <c r="J1181">
        <v>0.84589999999999999</v>
      </c>
      <c r="K1181">
        <v>-5.9999999999999995E-4</v>
      </c>
      <c r="L1181">
        <v>0</v>
      </c>
      <c r="N1181">
        <v>2.3847999999999998</v>
      </c>
      <c r="O1181">
        <v>48.908000000000001</v>
      </c>
      <c r="P1181">
        <v>48.966099999999997</v>
      </c>
      <c r="Q1181">
        <v>-1.1249</v>
      </c>
      <c r="R1181">
        <v>60.585500000000003</v>
      </c>
      <c r="S1181">
        <v>60.595999999999997</v>
      </c>
      <c r="T1181">
        <f t="shared" si="18"/>
        <v>-0.4444999999999979</v>
      </c>
    </row>
    <row r="1182" spans="1:20" hidden="1" x14ac:dyDescent="0.4">
      <c r="A1182" s="2">
        <v>0.72918981481481471</v>
      </c>
      <c r="B1182">
        <v>54.617400000000004</v>
      </c>
      <c r="C1182">
        <v>4.8000000000000001E-2</v>
      </c>
      <c r="D1182">
        <v>-1.2161999999999999</v>
      </c>
      <c r="E1182">
        <v>837.69529999999997</v>
      </c>
      <c r="F1182">
        <v>60.132599999999996</v>
      </c>
      <c r="G1182">
        <v>-0.75900000000000001</v>
      </c>
      <c r="H1182" t="b">
        <v>0</v>
      </c>
      <c r="J1182">
        <v>0.84589999999999999</v>
      </c>
      <c r="K1182">
        <v>-5.9999999999999995E-4</v>
      </c>
      <c r="L1182">
        <v>0</v>
      </c>
      <c r="N1182">
        <v>2.3929999999999998</v>
      </c>
      <c r="O1182">
        <v>47.573300000000003</v>
      </c>
      <c r="P1182">
        <v>47.633499999999998</v>
      </c>
      <c r="Q1182">
        <v>-1.1167</v>
      </c>
      <c r="R1182">
        <v>60.141199999999998</v>
      </c>
      <c r="S1182">
        <v>60.151499999999999</v>
      </c>
      <c r="T1182">
        <f t="shared" si="18"/>
        <v>-0.4456999999999951</v>
      </c>
    </row>
    <row r="1183" spans="1:20" hidden="1" x14ac:dyDescent="0.4">
      <c r="A1183" s="2">
        <v>0.72918981481481471</v>
      </c>
      <c r="B1183">
        <v>54.641800000000003</v>
      </c>
      <c r="C1183">
        <v>2.4400000000000002E-2</v>
      </c>
      <c r="D1183">
        <v>-1.2234</v>
      </c>
      <c r="E1183">
        <v>838.36329999999998</v>
      </c>
      <c r="F1183">
        <v>60.133499999999998</v>
      </c>
      <c r="G1183">
        <v>-0.78800000000000003</v>
      </c>
      <c r="H1183" t="b">
        <v>0</v>
      </c>
      <c r="J1183">
        <v>0.8508</v>
      </c>
      <c r="K1183">
        <v>-5.9999999999999995E-4</v>
      </c>
      <c r="L1183">
        <v>0</v>
      </c>
      <c r="N1183">
        <v>2.4015</v>
      </c>
      <c r="O1183">
        <v>46.238599999999998</v>
      </c>
      <c r="P1183">
        <v>46.300899999999999</v>
      </c>
      <c r="Q1183">
        <v>-1.1082000000000001</v>
      </c>
      <c r="R1183">
        <v>59.695599999999999</v>
      </c>
      <c r="S1183">
        <v>59.705800000000004</v>
      </c>
      <c r="T1183">
        <f t="shared" si="18"/>
        <v>-0.44500000000000028</v>
      </c>
    </row>
    <row r="1184" spans="1:20" hidden="1" x14ac:dyDescent="0.4">
      <c r="A1184" s="2">
        <v>0.72918981481481471</v>
      </c>
      <c r="B1184">
        <v>54.680700000000002</v>
      </c>
      <c r="C1184">
        <v>3.8899999999999997E-2</v>
      </c>
      <c r="D1184">
        <v>-1.2309000000000001</v>
      </c>
      <c r="E1184">
        <v>839.03139999999996</v>
      </c>
      <c r="F1184">
        <v>60.134500000000003</v>
      </c>
      <c r="G1184">
        <v>-0.81369999999999998</v>
      </c>
      <c r="H1184" t="b">
        <v>0</v>
      </c>
      <c r="J1184">
        <v>0.85570000000000002</v>
      </c>
      <c r="K1184">
        <v>-5.9999999999999995E-4</v>
      </c>
      <c r="L1184">
        <v>0</v>
      </c>
      <c r="N1184">
        <v>2.4100999999999999</v>
      </c>
      <c r="O1184">
        <v>44.9039</v>
      </c>
      <c r="P1184">
        <v>44.968499999999999</v>
      </c>
      <c r="Q1184">
        <v>-1.0995999999999999</v>
      </c>
      <c r="R1184">
        <v>59.250599999999999</v>
      </c>
      <c r="S1184">
        <v>59.260800000000003</v>
      </c>
      <c r="T1184">
        <f t="shared" si="18"/>
        <v>-0.22180000000000177</v>
      </c>
    </row>
    <row r="1185" spans="1:20" hidden="1" x14ac:dyDescent="0.4">
      <c r="A1185" s="2">
        <v>0.72918981481481471</v>
      </c>
      <c r="B1185">
        <v>54.707000000000001</v>
      </c>
      <c r="C1185">
        <v>2.63E-2</v>
      </c>
      <c r="D1185">
        <v>-1.2347999999999999</v>
      </c>
      <c r="E1185">
        <v>839.3655</v>
      </c>
      <c r="F1185">
        <v>60.134599999999999</v>
      </c>
      <c r="G1185">
        <v>-0.82550000000000001</v>
      </c>
      <c r="H1185" t="b">
        <v>0</v>
      </c>
      <c r="J1185">
        <v>0.86060000000000003</v>
      </c>
      <c r="K1185">
        <v>-5.9999999999999995E-4</v>
      </c>
      <c r="L1185">
        <v>0</v>
      </c>
      <c r="N1185">
        <v>2.0045000000000002</v>
      </c>
      <c r="O1185">
        <v>44.257100000000001</v>
      </c>
      <c r="P1185">
        <v>44.302500000000002</v>
      </c>
      <c r="Q1185">
        <v>-1.0952999999999999</v>
      </c>
      <c r="R1185">
        <v>59.0289</v>
      </c>
      <c r="S1185">
        <v>59.039000000000001</v>
      </c>
      <c r="T1185">
        <f t="shared" si="18"/>
        <v>-0.4451000000000036</v>
      </c>
    </row>
    <row r="1186" spans="1:20" hidden="1" x14ac:dyDescent="0.4">
      <c r="A1186" s="2">
        <v>0.72918981481481471</v>
      </c>
      <c r="B1186">
        <v>54.7423</v>
      </c>
      <c r="C1186">
        <v>3.5299999999999998E-2</v>
      </c>
      <c r="D1186">
        <v>-1.2427999999999999</v>
      </c>
      <c r="E1186">
        <v>840.03359999999998</v>
      </c>
      <c r="F1186">
        <v>60.135599999999997</v>
      </c>
      <c r="G1186">
        <v>-0.84740000000000004</v>
      </c>
      <c r="H1186" t="b">
        <v>0</v>
      </c>
      <c r="J1186">
        <v>0.86060000000000003</v>
      </c>
      <c r="K1186">
        <v>-5.9999999999999995E-4</v>
      </c>
      <c r="L1186">
        <v>0</v>
      </c>
      <c r="N1186">
        <v>2.0133999999999999</v>
      </c>
      <c r="O1186">
        <v>42.9223</v>
      </c>
      <c r="P1186">
        <v>42.969499999999996</v>
      </c>
      <c r="Q1186">
        <v>-1.0863</v>
      </c>
      <c r="R1186">
        <v>58.583799999999997</v>
      </c>
      <c r="S1186">
        <v>58.593899999999998</v>
      </c>
      <c r="T1186">
        <f t="shared" si="18"/>
        <v>-0.22299999999999898</v>
      </c>
    </row>
    <row r="1187" spans="1:20" hidden="1" x14ac:dyDescent="0.4">
      <c r="A1187" s="2">
        <v>0.72918981481481471</v>
      </c>
      <c r="B1187">
        <v>54.767600000000002</v>
      </c>
      <c r="C1187">
        <v>2.53E-2</v>
      </c>
      <c r="D1187">
        <v>-1.2468999999999999</v>
      </c>
      <c r="E1187">
        <v>840.36760000000004</v>
      </c>
      <c r="F1187">
        <v>60.135599999999997</v>
      </c>
      <c r="G1187">
        <v>-0.85750000000000004</v>
      </c>
      <c r="H1187" t="b">
        <v>0</v>
      </c>
      <c r="J1187">
        <v>0.86060000000000003</v>
      </c>
      <c r="K1187">
        <v>-5.9999999999999995E-4</v>
      </c>
      <c r="L1187">
        <v>0</v>
      </c>
      <c r="N1187">
        <v>2.0179999999999998</v>
      </c>
      <c r="O1187">
        <v>42.254899999999999</v>
      </c>
      <c r="P1187">
        <v>42.302999999999997</v>
      </c>
      <c r="Q1187">
        <v>-1.0818000000000001</v>
      </c>
      <c r="R1187">
        <v>58.360799999999998</v>
      </c>
      <c r="S1187">
        <v>58.370899999999999</v>
      </c>
      <c r="T1187">
        <f t="shared" si="18"/>
        <v>-0.44529999999999603</v>
      </c>
    </row>
    <row r="1188" spans="1:20" hidden="1" x14ac:dyDescent="0.4">
      <c r="A1188" s="2">
        <v>0.72918981481481471</v>
      </c>
      <c r="B1188">
        <v>54.817300000000003</v>
      </c>
      <c r="C1188">
        <v>4.9700000000000001E-2</v>
      </c>
      <c r="D1188">
        <v>-1.2554000000000001</v>
      </c>
      <c r="E1188">
        <v>841.03570000000002</v>
      </c>
      <c r="F1188">
        <v>60.135599999999997</v>
      </c>
      <c r="G1188">
        <v>-0.87649999999999995</v>
      </c>
      <c r="H1188" t="b">
        <v>0</v>
      </c>
      <c r="J1188">
        <v>0.86060000000000003</v>
      </c>
      <c r="K1188">
        <v>-5.9999999999999995E-4</v>
      </c>
      <c r="L1188">
        <v>0</v>
      </c>
      <c r="N1188">
        <v>2.0272000000000001</v>
      </c>
      <c r="O1188">
        <v>40.92</v>
      </c>
      <c r="P1188">
        <v>40.970199999999998</v>
      </c>
      <c r="Q1188">
        <v>-1.0725</v>
      </c>
      <c r="R1188">
        <v>57.915700000000001</v>
      </c>
      <c r="S1188">
        <v>57.925600000000003</v>
      </c>
      <c r="T1188">
        <f t="shared" si="18"/>
        <v>-0.44410000000000593</v>
      </c>
    </row>
    <row r="1189" spans="1:20" hidden="1" x14ac:dyDescent="0.4">
      <c r="A1189" s="2">
        <v>0.72918981481481471</v>
      </c>
      <c r="B1189">
        <v>54.842399999999998</v>
      </c>
      <c r="C1189">
        <v>2.5100000000000001E-2</v>
      </c>
      <c r="D1189">
        <v>-1.2641</v>
      </c>
      <c r="E1189">
        <v>841.7038</v>
      </c>
      <c r="F1189">
        <v>60.136499999999998</v>
      </c>
      <c r="G1189">
        <v>-0.89380000000000004</v>
      </c>
      <c r="H1189" t="b">
        <v>0</v>
      </c>
      <c r="J1189">
        <v>0.86550000000000005</v>
      </c>
      <c r="K1189">
        <v>-5.9999999999999995E-4</v>
      </c>
      <c r="L1189">
        <v>0</v>
      </c>
      <c r="N1189">
        <v>2.0367000000000002</v>
      </c>
      <c r="O1189">
        <v>39.5852</v>
      </c>
      <c r="P1189">
        <v>39.637599999999999</v>
      </c>
      <c r="Q1189">
        <v>-1.0629999999999999</v>
      </c>
      <c r="R1189">
        <v>57.471600000000002</v>
      </c>
      <c r="S1189">
        <v>57.481499999999997</v>
      </c>
      <c r="T1189">
        <f t="shared" si="18"/>
        <v>-0.22279999999999944</v>
      </c>
    </row>
    <row r="1190" spans="1:20" hidden="1" x14ac:dyDescent="0.4">
      <c r="A1190" s="2">
        <v>0.72918981481481471</v>
      </c>
      <c r="B1190">
        <v>54.868400000000001</v>
      </c>
      <c r="C1190">
        <v>2.5999999999999999E-2</v>
      </c>
      <c r="D1190">
        <v>-1.2685999999999999</v>
      </c>
      <c r="E1190">
        <v>842.03779999999995</v>
      </c>
      <c r="F1190">
        <v>60.136600000000001</v>
      </c>
      <c r="G1190">
        <v>-0.90200000000000002</v>
      </c>
      <c r="H1190" t="b">
        <v>0</v>
      </c>
      <c r="J1190">
        <v>0.86550000000000005</v>
      </c>
      <c r="K1190">
        <v>-5.9999999999999995E-4</v>
      </c>
      <c r="L1190">
        <v>0</v>
      </c>
      <c r="N1190">
        <v>2.0415999999999999</v>
      </c>
      <c r="O1190">
        <v>38.9178</v>
      </c>
      <c r="P1190">
        <v>38.971299999999999</v>
      </c>
      <c r="Q1190">
        <v>-1.0582</v>
      </c>
      <c r="R1190">
        <v>57.249000000000002</v>
      </c>
      <c r="S1190">
        <v>57.258699999999997</v>
      </c>
      <c r="T1190">
        <f t="shared" si="18"/>
        <v>-0.44630000000000081</v>
      </c>
    </row>
    <row r="1191" spans="1:20" hidden="1" x14ac:dyDescent="0.4">
      <c r="A1191" s="2">
        <v>0.72918981481481471</v>
      </c>
      <c r="B1191">
        <v>54.918799999999997</v>
      </c>
      <c r="C1191">
        <v>5.04E-2</v>
      </c>
      <c r="D1191">
        <v>-1.2778</v>
      </c>
      <c r="E1191">
        <v>842.70590000000004</v>
      </c>
      <c r="F1191">
        <v>60.136600000000001</v>
      </c>
      <c r="G1191">
        <v>-0.91749999999999998</v>
      </c>
      <c r="H1191" t="b">
        <v>0</v>
      </c>
      <c r="J1191">
        <v>0.86550000000000005</v>
      </c>
      <c r="K1191">
        <v>-5.9999999999999995E-4</v>
      </c>
      <c r="L1191">
        <v>0</v>
      </c>
      <c r="N1191">
        <v>2.0514000000000001</v>
      </c>
      <c r="O1191">
        <v>37.582999999999998</v>
      </c>
      <c r="P1191">
        <v>37.6389</v>
      </c>
      <c r="Q1191">
        <v>-1.0484</v>
      </c>
      <c r="R1191">
        <v>56.802700000000002</v>
      </c>
      <c r="S1191">
        <v>56.812399999999997</v>
      </c>
      <c r="T1191">
        <f t="shared" si="18"/>
        <v>-0.44429999999999836</v>
      </c>
    </row>
    <row r="1192" spans="1:20" hidden="1" x14ac:dyDescent="0.4">
      <c r="A1192" s="2">
        <v>0.72918981481481471</v>
      </c>
      <c r="B1192">
        <v>54.945099999999996</v>
      </c>
      <c r="C1192">
        <v>2.64E-2</v>
      </c>
      <c r="D1192">
        <v>-1.2871999999999999</v>
      </c>
      <c r="E1192">
        <v>843.37400000000002</v>
      </c>
      <c r="F1192">
        <v>60.138500000000001</v>
      </c>
      <c r="G1192">
        <v>-0.93079999999999996</v>
      </c>
      <c r="H1192" t="b">
        <v>0</v>
      </c>
      <c r="J1192">
        <v>0.87529999999999997</v>
      </c>
      <c r="K1192">
        <v>0</v>
      </c>
      <c r="L1192">
        <v>0</v>
      </c>
      <c r="N1192">
        <v>2.0613000000000001</v>
      </c>
      <c r="O1192">
        <v>36.248199999999997</v>
      </c>
      <c r="P1192">
        <v>36.306699999999999</v>
      </c>
      <c r="Q1192">
        <v>-1.0384</v>
      </c>
      <c r="R1192">
        <v>56.358600000000003</v>
      </c>
      <c r="S1192">
        <v>56.368099999999998</v>
      </c>
      <c r="T1192">
        <f t="shared" si="18"/>
        <v>-0.22220000000000084</v>
      </c>
    </row>
    <row r="1193" spans="1:20" hidden="1" x14ac:dyDescent="0.4">
      <c r="A1193" s="2">
        <v>0.72918981481481471</v>
      </c>
      <c r="B1193">
        <v>54.969900000000003</v>
      </c>
      <c r="C1193">
        <v>2.47E-2</v>
      </c>
      <c r="D1193">
        <v>-1.2919</v>
      </c>
      <c r="E1193">
        <v>843.70809999999994</v>
      </c>
      <c r="F1193">
        <v>60.138599999999997</v>
      </c>
      <c r="G1193">
        <v>-0.93659999999999999</v>
      </c>
      <c r="H1193" t="b">
        <v>0</v>
      </c>
      <c r="J1193">
        <v>0.87529999999999997</v>
      </c>
      <c r="K1193">
        <v>0</v>
      </c>
      <c r="L1193">
        <v>0</v>
      </c>
      <c r="N1193">
        <v>2.0663999999999998</v>
      </c>
      <c r="O1193">
        <v>35.580800000000004</v>
      </c>
      <c r="P1193">
        <v>35.640700000000002</v>
      </c>
      <c r="Q1193">
        <v>-1.0334000000000001</v>
      </c>
      <c r="R1193">
        <v>56.136400000000002</v>
      </c>
      <c r="S1193">
        <v>56.145899999999997</v>
      </c>
      <c r="T1193">
        <f t="shared" si="18"/>
        <v>-0.44559999999999889</v>
      </c>
    </row>
    <row r="1194" spans="1:20" hidden="1" x14ac:dyDescent="0.4">
      <c r="A1194" s="2">
        <v>0.72918981481481471</v>
      </c>
      <c r="B1194">
        <v>55.006999999999998</v>
      </c>
      <c r="C1194">
        <v>3.7199999999999997E-2</v>
      </c>
      <c r="D1194">
        <v>-1.3016000000000001</v>
      </c>
      <c r="E1194">
        <v>844.37620000000004</v>
      </c>
      <c r="F1194">
        <v>60.139499999999998</v>
      </c>
      <c r="G1194">
        <v>-0.9456</v>
      </c>
      <c r="H1194" t="b">
        <v>0</v>
      </c>
      <c r="J1194">
        <v>0.88019999999999998</v>
      </c>
      <c r="K1194">
        <v>5.9999999999999995E-4</v>
      </c>
      <c r="L1194">
        <v>0</v>
      </c>
      <c r="N1194">
        <v>2.0764</v>
      </c>
      <c r="O1194">
        <v>34.246000000000002</v>
      </c>
      <c r="P1194">
        <v>34.308900000000001</v>
      </c>
      <c r="Q1194">
        <v>-1.0233000000000001</v>
      </c>
      <c r="R1194">
        <v>55.690899999999999</v>
      </c>
      <c r="S1194">
        <v>55.700299999999999</v>
      </c>
      <c r="T1194">
        <f t="shared" si="18"/>
        <v>-0.44379999999999598</v>
      </c>
    </row>
    <row r="1195" spans="1:20" hidden="1" x14ac:dyDescent="0.4">
      <c r="A1195" s="2">
        <v>0.72918981481481471</v>
      </c>
      <c r="B1195">
        <v>55.043999999999997</v>
      </c>
      <c r="C1195">
        <v>3.6900000000000002E-2</v>
      </c>
      <c r="D1195">
        <v>-1.3115000000000001</v>
      </c>
      <c r="E1195">
        <v>845.04430000000002</v>
      </c>
      <c r="F1195">
        <v>60.140500000000003</v>
      </c>
      <c r="G1195">
        <v>-0.95089999999999997</v>
      </c>
      <c r="H1195" t="b">
        <v>0</v>
      </c>
      <c r="J1195">
        <v>0.8851</v>
      </c>
      <c r="K1195">
        <v>1.1000000000000001E-3</v>
      </c>
      <c r="L1195">
        <v>0</v>
      </c>
      <c r="N1195">
        <v>2.0865</v>
      </c>
      <c r="O1195">
        <v>32.911200000000001</v>
      </c>
      <c r="P1195">
        <v>32.9773</v>
      </c>
      <c r="Q1195">
        <v>-1.0132000000000001</v>
      </c>
      <c r="R1195">
        <v>55.247300000000003</v>
      </c>
      <c r="S1195">
        <v>55.256500000000003</v>
      </c>
      <c r="T1195">
        <f t="shared" si="18"/>
        <v>-0.22230000000000416</v>
      </c>
    </row>
    <row r="1196" spans="1:20" hidden="1" x14ac:dyDescent="0.4">
      <c r="A1196" s="2">
        <v>0.72918981481481471</v>
      </c>
      <c r="B1196">
        <v>55.0702</v>
      </c>
      <c r="C1196">
        <v>2.63E-2</v>
      </c>
      <c r="D1196">
        <v>-1.3164</v>
      </c>
      <c r="E1196">
        <v>845.37840000000006</v>
      </c>
      <c r="F1196">
        <v>60.140599999999999</v>
      </c>
      <c r="G1196">
        <v>-0.95199999999999996</v>
      </c>
      <c r="H1196" t="b">
        <v>0</v>
      </c>
      <c r="J1196">
        <v>0.89</v>
      </c>
      <c r="K1196">
        <v>1.4E-3</v>
      </c>
      <c r="L1196">
        <v>0</v>
      </c>
      <c r="N1196">
        <v>2.0914999999999999</v>
      </c>
      <c r="O1196">
        <v>32.2438</v>
      </c>
      <c r="P1196">
        <v>32.311500000000002</v>
      </c>
      <c r="Q1196">
        <v>-1.0082</v>
      </c>
      <c r="R1196">
        <v>55.024999999999999</v>
      </c>
      <c r="S1196">
        <v>55.034199999999998</v>
      </c>
      <c r="T1196">
        <f t="shared" si="18"/>
        <v>-0.44529999999999603</v>
      </c>
    </row>
    <row r="1197" spans="1:20" hidden="1" x14ac:dyDescent="0.4">
      <c r="A1197" s="2">
        <v>0.72918981481481471</v>
      </c>
      <c r="B1197">
        <v>55.119199999999999</v>
      </c>
      <c r="C1197">
        <v>4.9000000000000002E-2</v>
      </c>
      <c r="D1197">
        <v>-1.3265</v>
      </c>
      <c r="E1197">
        <v>846.04660000000001</v>
      </c>
      <c r="F1197">
        <v>60.141599999999997</v>
      </c>
      <c r="G1197">
        <v>-0.95130000000000003</v>
      </c>
      <c r="H1197" t="b">
        <v>0</v>
      </c>
      <c r="J1197">
        <v>0.89</v>
      </c>
      <c r="K1197">
        <v>1.4E-3</v>
      </c>
      <c r="L1197">
        <v>0</v>
      </c>
      <c r="N1197">
        <v>2.1015000000000001</v>
      </c>
      <c r="O1197">
        <v>30.908899999999999</v>
      </c>
      <c r="P1197">
        <v>30.9803</v>
      </c>
      <c r="Q1197">
        <v>-0.99819999999999998</v>
      </c>
      <c r="R1197">
        <v>54.579799999999999</v>
      </c>
      <c r="S1197">
        <v>54.588900000000002</v>
      </c>
      <c r="T1197">
        <f t="shared" si="18"/>
        <v>-0.44460000000000122</v>
      </c>
    </row>
    <row r="1198" spans="1:20" hidden="1" x14ac:dyDescent="0.4">
      <c r="A1198" s="2">
        <v>0.72918981481481471</v>
      </c>
      <c r="B1198">
        <v>55.145600000000002</v>
      </c>
      <c r="C1198">
        <v>2.63E-2</v>
      </c>
      <c r="D1198">
        <v>-1.3366</v>
      </c>
      <c r="E1198">
        <v>846.71479999999997</v>
      </c>
      <c r="F1198">
        <v>60.1434</v>
      </c>
      <c r="G1198">
        <v>-0.94740000000000002</v>
      </c>
      <c r="H1198" t="b">
        <v>0</v>
      </c>
      <c r="J1198">
        <v>0.89980000000000004</v>
      </c>
      <c r="K1198">
        <v>1.4E-3</v>
      </c>
      <c r="L1198">
        <v>0</v>
      </c>
      <c r="N1198">
        <v>2.1114000000000002</v>
      </c>
      <c r="O1198">
        <v>29.574100000000001</v>
      </c>
      <c r="P1198">
        <v>29.6494</v>
      </c>
      <c r="Q1198">
        <v>-0.98829999999999996</v>
      </c>
      <c r="R1198">
        <v>54.135300000000001</v>
      </c>
      <c r="S1198">
        <v>54.144300000000001</v>
      </c>
      <c r="T1198">
        <f t="shared" si="18"/>
        <v>-0.22210000000000463</v>
      </c>
    </row>
    <row r="1199" spans="1:20" hidden="1" x14ac:dyDescent="0.4">
      <c r="A1199" s="2">
        <v>0.72918981481481471</v>
      </c>
      <c r="B1199">
        <v>55.171700000000001</v>
      </c>
      <c r="C1199">
        <v>2.6100000000000002E-2</v>
      </c>
      <c r="D1199">
        <v>-1.3415999999999999</v>
      </c>
      <c r="E1199">
        <v>847.04899999999998</v>
      </c>
      <c r="F1199">
        <v>60.143500000000003</v>
      </c>
      <c r="G1199">
        <v>-0.94440000000000002</v>
      </c>
      <c r="H1199" t="b">
        <v>0</v>
      </c>
      <c r="J1199">
        <v>0.9194</v>
      </c>
      <c r="K1199">
        <v>1.4E-3</v>
      </c>
      <c r="L1199">
        <v>0</v>
      </c>
      <c r="N1199">
        <v>2.1164000000000001</v>
      </c>
      <c r="O1199">
        <v>28.906700000000001</v>
      </c>
      <c r="P1199">
        <v>28.984100000000002</v>
      </c>
      <c r="Q1199">
        <v>-0.98329999999999995</v>
      </c>
      <c r="R1199">
        <v>53.9133</v>
      </c>
      <c r="S1199">
        <v>53.922199999999997</v>
      </c>
      <c r="T1199">
        <f t="shared" si="18"/>
        <v>-0.4450999999999965</v>
      </c>
    </row>
    <row r="1200" spans="1:20" hidden="1" x14ac:dyDescent="0.4">
      <c r="A1200" s="2">
        <v>0.72918981481481471</v>
      </c>
      <c r="B1200">
        <v>55.208399999999997</v>
      </c>
      <c r="C1200">
        <v>3.6600000000000001E-2</v>
      </c>
      <c r="D1200">
        <v>-1.3517999999999999</v>
      </c>
      <c r="E1200">
        <v>847.71720000000005</v>
      </c>
      <c r="F1200">
        <v>60.150199999999998</v>
      </c>
      <c r="G1200">
        <v>-0.9365</v>
      </c>
      <c r="H1200" t="b">
        <v>0</v>
      </c>
      <c r="J1200">
        <v>0.93410000000000004</v>
      </c>
      <c r="K1200">
        <v>1.4E-3</v>
      </c>
      <c r="L1200">
        <v>0</v>
      </c>
      <c r="N1200">
        <v>2.1261999999999999</v>
      </c>
      <c r="O1200">
        <v>27.571899999999999</v>
      </c>
      <c r="P1200">
        <v>27.6538</v>
      </c>
      <c r="Q1200">
        <v>-0.97350000000000003</v>
      </c>
      <c r="R1200">
        <v>53.468200000000003</v>
      </c>
      <c r="S1200">
        <v>53.4771</v>
      </c>
      <c r="T1200">
        <f t="shared" si="18"/>
        <v>-0.22279999999999944</v>
      </c>
    </row>
    <row r="1201" spans="1:20" hidden="1" x14ac:dyDescent="0.4">
      <c r="A1201" s="2">
        <v>0.72918981481481471</v>
      </c>
      <c r="B1201">
        <v>55.234000000000002</v>
      </c>
      <c r="C1201">
        <v>2.5600000000000001E-2</v>
      </c>
      <c r="D1201">
        <v>-1.3569</v>
      </c>
      <c r="E1201">
        <v>848.05129999999997</v>
      </c>
      <c r="F1201">
        <v>60.150500000000001</v>
      </c>
      <c r="G1201">
        <v>-0.93179999999999996</v>
      </c>
      <c r="H1201" t="b">
        <v>0</v>
      </c>
      <c r="J1201">
        <v>0.94879999999999998</v>
      </c>
      <c r="K1201">
        <v>1.4E-3</v>
      </c>
      <c r="L1201">
        <v>0</v>
      </c>
      <c r="N1201">
        <v>2.1312000000000002</v>
      </c>
      <c r="O1201">
        <v>26.904499999999999</v>
      </c>
      <c r="P1201">
        <v>26.988800000000001</v>
      </c>
      <c r="Q1201">
        <v>-0.96860000000000002</v>
      </c>
      <c r="R1201">
        <v>53.2455</v>
      </c>
      <c r="S1201">
        <v>53.254300000000001</v>
      </c>
      <c r="T1201">
        <f t="shared" si="18"/>
        <v>-0.66669999999999874</v>
      </c>
    </row>
    <row r="1202" spans="1:20" hidden="1" x14ac:dyDescent="0.4">
      <c r="A1202" s="2">
        <v>0.72920138888888886</v>
      </c>
      <c r="B1202">
        <v>55.284599999999998</v>
      </c>
      <c r="C1202">
        <v>5.0599999999999999E-2</v>
      </c>
      <c r="D1202">
        <v>-1.3723000000000001</v>
      </c>
      <c r="E1202">
        <v>849.05380000000002</v>
      </c>
      <c r="F1202">
        <v>60.153399999999998</v>
      </c>
      <c r="G1202">
        <v>-0.91490000000000005</v>
      </c>
      <c r="H1202" t="b">
        <v>0</v>
      </c>
      <c r="J1202">
        <v>0.94879999999999998</v>
      </c>
      <c r="K1202">
        <v>1.4E-3</v>
      </c>
      <c r="L1202">
        <v>0</v>
      </c>
      <c r="N1202">
        <v>2.1457999999999999</v>
      </c>
      <c r="O1202">
        <v>24.902200000000001</v>
      </c>
      <c r="P1202">
        <v>24.994499999999999</v>
      </c>
      <c r="Q1202">
        <v>-0.95389999999999997</v>
      </c>
      <c r="R1202">
        <v>52.578899999999997</v>
      </c>
      <c r="S1202">
        <v>52.587600000000002</v>
      </c>
      <c r="T1202">
        <f t="shared" si="18"/>
        <v>-0.22250000000000369</v>
      </c>
    </row>
    <row r="1203" spans="1:20" hidden="1" x14ac:dyDescent="0.4">
      <c r="A1203" s="2">
        <v>0.72920138888888886</v>
      </c>
      <c r="B1203">
        <v>55.311799999999998</v>
      </c>
      <c r="C1203">
        <v>2.7300000000000001E-2</v>
      </c>
      <c r="D1203">
        <v>-1.3774</v>
      </c>
      <c r="E1203">
        <v>849.38789999999995</v>
      </c>
      <c r="F1203">
        <v>60.153399999999998</v>
      </c>
      <c r="G1203">
        <v>-0.90839999999999999</v>
      </c>
      <c r="H1203" t="b">
        <v>0</v>
      </c>
      <c r="J1203">
        <v>0.95369999999999999</v>
      </c>
      <c r="K1203">
        <v>1.4E-3</v>
      </c>
      <c r="L1203">
        <v>0</v>
      </c>
      <c r="N1203">
        <v>2.1507000000000001</v>
      </c>
      <c r="O1203">
        <v>24.2347</v>
      </c>
      <c r="P1203">
        <v>24.33</v>
      </c>
      <c r="Q1203">
        <v>-0.94910000000000005</v>
      </c>
      <c r="R1203">
        <v>52.356499999999997</v>
      </c>
      <c r="S1203">
        <v>52.365099999999998</v>
      </c>
      <c r="T1203">
        <f t="shared" si="18"/>
        <v>-0.22279999999999944</v>
      </c>
    </row>
    <row r="1204" spans="1:20" hidden="1" x14ac:dyDescent="0.4">
      <c r="A1204" s="2">
        <v>0.72920138888888886</v>
      </c>
      <c r="B1204">
        <v>55.336500000000001</v>
      </c>
      <c r="C1204">
        <v>2.47E-2</v>
      </c>
      <c r="D1204">
        <v>-1.3825000000000001</v>
      </c>
      <c r="E1204">
        <v>849.72209999999995</v>
      </c>
      <c r="F1204">
        <v>60.154400000000003</v>
      </c>
      <c r="G1204">
        <v>-0.90169999999999995</v>
      </c>
      <c r="H1204" t="b">
        <v>0</v>
      </c>
      <c r="J1204">
        <v>0.95369999999999999</v>
      </c>
      <c r="K1204">
        <v>1.4E-3</v>
      </c>
      <c r="L1204">
        <v>0</v>
      </c>
      <c r="N1204">
        <v>2.1555</v>
      </c>
      <c r="O1204">
        <v>23.567299999999999</v>
      </c>
      <c r="P1204">
        <v>23.665700000000001</v>
      </c>
      <c r="Q1204">
        <v>-0.94420000000000004</v>
      </c>
      <c r="R1204">
        <v>52.133699999999997</v>
      </c>
      <c r="S1204">
        <v>52.142299999999999</v>
      </c>
      <c r="T1204">
        <f t="shared" si="18"/>
        <v>-0.44630000000000081</v>
      </c>
    </row>
    <row r="1205" spans="1:20" hidden="1" x14ac:dyDescent="0.4">
      <c r="A1205" s="2">
        <v>0.72920138888888886</v>
      </c>
      <c r="B1205">
        <v>55.373600000000003</v>
      </c>
      <c r="C1205">
        <v>3.7100000000000001E-2</v>
      </c>
      <c r="D1205">
        <v>-1.3928</v>
      </c>
      <c r="E1205">
        <v>850.3904</v>
      </c>
      <c r="F1205">
        <v>60.154400000000003</v>
      </c>
      <c r="G1205">
        <v>-0.88719999999999999</v>
      </c>
      <c r="H1205" t="b">
        <v>0</v>
      </c>
      <c r="J1205">
        <v>0.95369999999999999</v>
      </c>
      <c r="K1205">
        <v>1.4E-3</v>
      </c>
      <c r="L1205">
        <v>0</v>
      </c>
      <c r="N1205">
        <v>2.1650999999999998</v>
      </c>
      <c r="O1205">
        <v>22.232399999999998</v>
      </c>
      <c r="P1205">
        <v>22.337599999999998</v>
      </c>
      <c r="Q1205">
        <v>-0.93459999999999999</v>
      </c>
      <c r="R1205">
        <v>51.687600000000003</v>
      </c>
      <c r="S1205">
        <v>51.695999999999998</v>
      </c>
      <c r="T1205">
        <f t="shared" si="18"/>
        <v>-0.44359999999999644</v>
      </c>
    </row>
    <row r="1206" spans="1:20" hidden="1" x14ac:dyDescent="0.4">
      <c r="A1206" s="2">
        <v>0.72920138888888886</v>
      </c>
      <c r="B1206">
        <v>55.410800000000002</v>
      </c>
      <c r="C1206">
        <v>3.7100000000000001E-2</v>
      </c>
      <c r="D1206">
        <v>-1.4029</v>
      </c>
      <c r="E1206">
        <v>851.05880000000002</v>
      </c>
      <c r="F1206">
        <v>60.1554</v>
      </c>
      <c r="G1206">
        <v>-0.87170000000000003</v>
      </c>
      <c r="H1206" t="b">
        <v>0</v>
      </c>
      <c r="J1206">
        <v>0.95860000000000001</v>
      </c>
      <c r="K1206">
        <v>1.4E-3</v>
      </c>
      <c r="L1206">
        <v>0</v>
      </c>
      <c r="N1206">
        <v>2.0177</v>
      </c>
      <c r="O1206">
        <v>20.917999999999999</v>
      </c>
      <c r="P1206">
        <v>21.0151</v>
      </c>
      <c r="Q1206">
        <v>-0.92510000000000003</v>
      </c>
      <c r="R1206">
        <v>51.244100000000003</v>
      </c>
      <c r="S1206">
        <v>51.252400000000002</v>
      </c>
      <c r="T1206">
        <f t="shared" si="18"/>
        <v>-0.22240000000000038</v>
      </c>
    </row>
    <row r="1207" spans="1:20" hidden="1" x14ac:dyDescent="0.4">
      <c r="A1207" s="2">
        <v>0.72920138888888886</v>
      </c>
      <c r="B1207">
        <v>55.437100000000001</v>
      </c>
      <c r="C1207">
        <v>2.63E-2</v>
      </c>
      <c r="D1207">
        <v>-1.4079999999999999</v>
      </c>
      <c r="E1207">
        <v>851.39290000000005</v>
      </c>
      <c r="F1207">
        <v>60.1554</v>
      </c>
      <c r="G1207">
        <v>-0.86360000000000003</v>
      </c>
      <c r="H1207" t="b">
        <v>0</v>
      </c>
      <c r="J1207">
        <v>0.95860000000000001</v>
      </c>
      <c r="K1207">
        <v>1.4E-3</v>
      </c>
      <c r="L1207">
        <v>0</v>
      </c>
      <c r="N1207">
        <v>2.0224000000000002</v>
      </c>
      <c r="O1207">
        <v>20.250599999999999</v>
      </c>
      <c r="P1207">
        <v>20.351400000000002</v>
      </c>
      <c r="Q1207">
        <v>-0.9204</v>
      </c>
      <c r="R1207">
        <v>51.021700000000003</v>
      </c>
      <c r="S1207">
        <v>51.03</v>
      </c>
      <c r="T1207">
        <f t="shared" si="18"/>
        <v>-0.44579999999999842</v>
      </c>
    </row>
    <row r="1208" spans="1:20" hidden="1" x14ac:dyDescent="0.4">
      <c r="A1208" s="2">
        <v>0.72920138888888886</v>
      </c>
      <c r="B1208">
        <v>55.474400000000003</v>
      </c>
      <c r="C1208">
        <v>3.73E-2</v>
      </c>
      <c r="D1208">
        <v>-1.4179999999999999</v>
      </c>
      <c r="E1208">
        <v>852.06129999999996</v>
      </c>
      <c r="F1208">
        <v>60.156300000000002</v>
      </c>
      <c r="G1208">
        <v>-0.8468</v>
      </c>
      <c r="H1208" t="b">
        <v>0</v>
      </c>
      <c r="J1208">
        <v>0.96350000000000002</v>
      </c>
      <c r="K1208">
        <v>1.4E-3</v>
      </c>
      <c r="L1208">
        <v>0</v>
      </c>
      <c r="N1208">
        <v>2.0318000000000001</v>
      </c>
      <c r="O1208">
        <v>18.915800000000001</v>
      </c>
      <c r="P1208">
        <v>19.0246</v>
      </c>
      <c r="Q1208">
        <v>-0.91110000000000002</v>
      </c>
      <c r="R1208">
        <v>50.576000000000001</v>
      </c>
      <c r="S1208">
        <v>50.584200000000003</v>
      </c>
      <c r="T1208">
        <f t="shared" si="18"/>
        <v>-0.44519999999999982</v>
      </c>
    </row>
    <row r="1209" spans="1:20" hidden="1" x14ac:dyDescent="0.4">
      <c r="A1209" s="2">
        <v>0.72920138888888886</v>
      </c>
      <c r="B1209">
        <v>55.511499999999998</v>
      </c>
      <c r="C1209">
        <v>3.7199999999999997E-2</v>
      </c>
      <c r="D1209">
        <v>-1.4279999999999999</v>
      </c>
      <c r="E1209">
        <v>852.7296</v>
      </c>
      <c r="F1209">
        <v>60.159100000000002</v>
      </c>
      <c r="G1209">
        <v>-0.82940000000000003</v>
      </c>
      <c r="H1209" t="b">
        <v>0</v>
      </c>
      <c r="J1209">
        <v>0.97819999999999996</v>
      </c>
      <c r="K1209">
        <v>1.4E-3</v>
      </c>
      <c r="L1209">
        <v>0</v>
      </c>
      <c r="N1209">
        <v>2.0409999999999999</v>
      </c>
      <c r="O1209">
        <v>17.5809</v>
      </c>
      <c r="P1209">
        <v>17.699000000000002</v>
      </c>
      <c r="Q1209">
        <v>-0.90190000000000003</v>
      </c>
      <c r="R1209">
        <v>50.130899999999997</v>
      </c>
      <c r="S1209">
        <v>50.139000000000003</v>
      </c>
      <c r="T1209">
        <f t="shared" si="18"/>
        <v>-0.22210000000000463</v>
      </c>
    </row>
    <row r="1210" spans="1:20" hidden="1" x14ac:dyDescent="0.4">
      <c r="A1210" s="2">
        <v>0.72920138888888886</v>
      </c>
      <c r="B1210">
        <v>55.537399999999998</v>
      </c>
      <c r="C1210">
        <v>2.5899999999999999E-2</v>
      </c>
      <c r="D1210">
        <v>-1.4329000000000001</v>
      </c>
      <c r="E1210">
        <v>853.06380000000001</v>
      </c>
      <c r="F1210">
        <v>60.159399999999998</v>
      </c>
      <c r="G1210">
        <v>-0.82040000000000002</v>
      </c>
      <c r="H1210" t="b">
        <v>0</v>
      </c>
      <c r="J1210">
        <v>1</v>
      </c>
      <c r="K1210">
        <v>1.4E-3</v>
      </c>
      <c r="L1210">
        <v>0</v>
      </c>
      <c r="N1210">
        <v>2.0455000000000001</v>
      </c>
      <c r="O1210">
        <v>16.913499999999999</v>
      </c>
      <c r="P1210">
        <v>17.036799999999999</v>
      </c>
      <c r="Q1210">
        <v>-0.89729999999999999</v>
      </c>
      <c r="R1210">
        <v>49.908900000000003</v>
      </c>
      <c r="S1210">
        <v>49.916899999999998</v>
      </c>
      <c r="T1210">
        <f t="shared" si="18"/>
        <v>-0.44469999999999743</v>
      </c>
    </row>
    <row r="1211" spans="1:20" hidden="1" x14ac:dyDescent="0.4">
      <c r="A1211" s="2">
        <v>0.72920138888888886</v>
      </c>
      <c r="B1211">
        <v>55.575000000000003</v>
      </c>
      <c r="C1211">
        <v>3.7600000000000001E-2</v>
      </c>
      <c r="D1211">
        <v>-1.4427000000000001</v>
      </c>
      <c r="E1211">
        <v>853.73220000000003</v>
      </c>
      <c r="F1211">
        <v>60.163699999999999</v>
      </c>
      <c r="G1211">
        <v>-0.80210000000000004</v>
      </c>
      <c r="H1211" t="b">
        <v>0</v>
      </c>
      <c r="J1211">
        <v>1</v>
      </c>
      <c r="K1211">
        <v>1.4E-3</v>
      </c>
      <c r="L1211">
        <v>0</v>
      </c>
      <c r="N1211">
        <v>2.0546000000000002</v>
      </c>
      <c r="O1211">
        <v>15.5786</v>
      </c>
      <c r="P1211">
        <v>15.7135</v>
      </c>
      <c r="Q1211">
        <v>-0.88829999999999998</v>
      </c>
      <c r="R1211">
        <v>49.464199999999998</v>
      </c>
      <c r="S1211">
        <v>49.472200000000001</v>
      </c>
      <c r="T1211">
        <f t="shared" si="18"/>
        <v>-0.44650000000000034</v>
      </c>
    </row>
    <row r="1212" spans="1:20" hidden="1" x14ac:dyDescent="0.4">
      <c r="A1212" s="2">
        <v>0.72920138888888886</v>
      </c>
      <c r="B1212">
        <v>55.6008</v>
      </c>
      <c r="C1212">
        <v>2.58E-2</v>
      </c>
      <c r="D1212">
        <v>-1.4522999999999999</v>
      </c>
      <c r="E1212">
        <v>854.40070000000003</v>
      </c>
      <c r="F1212">
        <v>60.163800000000002</v>
      </c>
      <c r="G1212">
        <v>-0.78339999999999999</v>
      </c>
      <c r="H1212" t="b">
        <v>0</v>
      </c>
      <c r="J1212">
        <v>1</v>
      </c>
      <c r="K1212">
        <v>1.4E-3</v>
      </c>
      <c r="L1212">
        <v>0</v>
      </c>
      <c r="N1212">
        <v>2.0634000000000001</v>
      </c>
      <c r="O1212">
        <v>14.243600000000001</v>
      </c>
      <c r="P1212">
        <v>14.392300000000001</v>
      </c>
      <c r="Q1212">
        <v>-0.87949999999999995</v>
      </c>
      <c r="R1212">
        <v>49.017800000000001</v>
      </c>
      <c r="S1212">
        <v>49.025700000000001</v>
      </c>
      <c r="T1212">
        <f t="shared" si="18"/>
        <v>-0.44590000000000174</v>
      </c>
    </row>
    <row r="1213" spans="1:20" hidden="1" x14ac:dyDescent="0.4">
      <c r="A1213" s="2">
        <v>0.72920138888888886</v>
      </c>
      <c r="B1213">
        <v>55.651800000000001</v>
      </c>
      <c r="C1213">
        <v>5.0999999999999997E-2</v>
      </c>
      <c r="D1213">
        <v>-1.4618</v>
      </c>
      <c r="E1213">
        <v>855.06920000000002</v>
      </c>
      <c r="F1213">
        <v>60.163800000000002</v>
      </c>
      <c r="G1213">
        <v>-0.76429999999999998</v>
      </c>
      <c r="H1213" t="b">
        <v>0</v>
      </c>
      <c r="J1213">
        <v>1</v>
      </c>
      <c r="K1213">
        <v>1.4E-3</v>
      </c>
      <c r="L1213">
        <v>0</v>
      </c>
      <c r="N1213">
        <v>2.0720999999999998</v>
      </c>
      <c r="O1213">
        <v>12.9086</v>
      </c>
      <c r="P1213">
        <v>13.0739</v>
      </c>
      <c r="Q1213">
        <v>-0.87080000000000002</v>
      </c>
      <c r="R1213">
        <v>48.572000000000003</v>
      </c>
      <c r="S1213">
        <v>48.579799999999999</v>
      </c>
      <c r="T1213">
        <f t="shared" si="18"/>
        <v>-0.22240000000000038</v>
      </c>
    </row>
    <row r="1214" spans="1:20" hidden="1" x14ac:dyDescent="0.4">
      <c r="A1214" s="2">
        <v>0.72920138888888886</v>
      </c>
      <c r="B1214">
        <v>55.678100000000001</v>
      </c>
      <c r="C1214">
        <v>2.63E-2</v>
      </c>
      <c r="D1214">
        <v>-1.4664999999999999</v>
      </c>
      <c r="E1214">
        <v>855.40340000000003</v>
      </c>
      <c r="F1214">
        <v>60.163800000000002</v>
      </c>
      <c r="G1214">
        <v>-0.75449999999999995</v>
      </c>
      <c r="H1214" t="b">
        <v>0</v>
      </c>
      <c r="J1214">
        <v>1</v>
      </c>
      <c r="K1214">
        <v>1.4E-3</v>
      </c>
      <c r="L1214">
        <v>0</v>
      </c>
      <c r="N1214">
        <v>2.0764</v>
      </c>
      <c r="O1214">
        <v>12.241199999999999</v>
      </c>
      <c r="P1214">
        <v>12.416</v>
      </c>
      <c r="Q1214">
        <v>-0.86650000000000005</v>
      </c>
      <c r="R1214">
        <v>48.349600000000002</v>
      </c>
      <c r="S1214">
        <v>48.357399999999998</v>
      </c>
      <c r="T1214">
        <f t="shared" si="18"/>
        <v>-0.44529999999999603</v>
      </c>
    </row>
    <row r="1215" spans="1:20" hidden="1" x14ac:dyDescent="0.4">
      <c r="A1215" s="2">
        <v>0.72920138888888886</v>
      </c>
      <c r="B1215">
        <v>55.703099999999999</v>
      </c>
      <c r="C1215">
        <v>2.5100000000000001E-2</v>
      </c>
      <c r="D1215">
        <v>-1.4758</v>
      </c>
      <c r="E1215">
        <v>856.07180000000005</v>
      </c>
      <c r="F1215">
        <v>60.163800000000002</v>
      </c>
      <c r="G1215">
        <v>-0.73499999999999999</v>
      </c>
      <c r="H1215" t="b">
        <v>0</v>
      </c>
      <c r="J1215">
        <v>1</v>
      </c>
      <c r="K1215">
        <v>1.4E-3</v>
      </c>
      <c r="L1215">
        <v>0</v>
      </c>
      <c r="N1215">
        <v>2.0848</v>
      </c>
      <c r="O1215">
        <v>10.9062</v>
      </c>
      <c r="P1215">
        <v>11.1037</v>
      </c>
      <c r="Q1215">
        <v>-0.85809999999999997</v>
      </c>
      <c r="R1215">
        <v>47.904400000000003</v>
      </c>
      <c r="S1215">
        <v>47.912100000000002</v>
      </c>
      <c r="T1215">
        <f t="shared" si="18"/>
        <v>-0.44700000000000273</v>
      </c>
    </row>
    <row r="1216" spans="1:20" hidden="1" x14ac:dyDescent="0.4">
      <c r="A1216" s="2">
        <v>0.72920138888888886</v>
      </c>
      <c r="B1216">
        <v>55.752600000000001</v>
      </c>
      <c r="C1216">
        <v>4.9500000000000002E-2</v>
      </c>
      <c r="D1216">
        <v>-1.4849000000000001</v>
      </c>
      <c r="E1216">
        <v>856.74030000000005</v>
      </c>
      <c r="F1216">
        <v>60.163800000000002</v>
      </c>
      <c r="G1216">
        <v>-0.71509999999999996</v>
      </c>
      <c r="H1216" t="b">
        <v>0</v>
      </c>
      <c r="J1216">
        <v>1</v>
      </c>
      <c r="K1216">
        <v>1.4E-3</v>
      </c>
      <c r="L1216">
        <v>0</v>
      </c>
      <c r="N1216">
        <v>2.0931000000000002</v>
      </c>
      <c r="O1216">
        <v>9.5711999999999993</v>
      </c>
      <c r="P1216">
        <v>9.7973999999999997</v>
      </c>
      <c r="Q1216">
        <v>-0.8498</v>
      </c>
      <c r="R1216">
        <v>47.457500000000003</v>
      </c>
      <c r="S1216">
        <v>47.4651</v>
      </c>
      <c r="T1216">
        <f t="shared" si="18"/>
        <v>-0.22240000000000038</v>
      </c>
    </row>
    <row r="1217" spans="1:20" hidden="1" x14ac:dyDescent="0.4">
      <c r="A1217" s="2">
        <v>0.72920138888888886</v>
      </c>
      <c r="B1217">
        <v>55.777799999999999</v>
      </c>
      <c r="C1217">
        <v>2.52E-2</v>
      </c>
      <c r="D1217">
        <v>-1.4894000000000001</v>
      </c>
      <c r="E1217">
        <v>857.07449999999994</v>
      </c>
      <c r="F1217">
        <v>60.163800000000002</v>
      </c>
      <c r="G1217">
        <v>-0.70509999999999995</v>
      </c>
      <c r="H1217" t="b">
        <v>0</v>
      </c>
      <c r="J1217">
        <v>1</v>
      </c>
      <c r="K1217">
        <v>1.4E-3</v>
      </c>
      <c r="L1217">
        <v>0</v>
      </c>
      <c r="N1217">
        <v>2.0971000000000002</v>
      </c>
      <c r="O1217">
        <v>8.9037000000000006</v>
      </c>
      <c r="P1217">
        <v>9.1473999999999993</v>
      </c>
      <c r="Q1217">
        <v>-0.8458</v>
      </c>
      <c r="R1217">
        <v>47.235199999999999</v>
      </c>
      <c r="S1217">
        <v>47.242699999999999</v>
      </c>
      <c r="T1217">
        <f t="shared" si="18"/>
        <v>-0.44500000000000028</v>
      </c>
    </row>
    <row r="1218" spans="1:20" hidden="1" x14ac:dyDescent="0.4">
      <c r="A1218" s="2">
        <v>0.72920138888888886</v>
      </c>
      <c r="B1218">
        <v>55.801600000000001</v>
      </c>
      <c r="C1218">
        <v>2.3800000000000002E-2</v>
      </c>
      <c r="D1218">
        <v>-1.4982</v>
      </c>
      <c r="E1218">
        <v>857.74300000000005</v>
      </c>
      <c r="F1218">
        <v>60.163800000000002</v>
      </c>
      <c r="G1218">
        <v>-0.68500000000000005</v>
      </c>
      <c r="H1218" t="b">
        <v>0</v>
      </c>
      <c r="J1218">
        <v>1</v>
      </c>
      <c r="K1218">
        <v>1.4E-3</v>
      </c>
      <c r="L1218">
        <v>0</v>
      </c>
      <c r="N1218">
        <v>2.1051000000000002</v>
      </c>
      <c r="O1218">
        <v>7.5688000000000004</v>
      </c>
      <c r="P1218">
        <v>7.8560999999999996</v>
      </c>
      <c r="Q1218">
        <v>-0.83779999999999999</v>
      </c>
      <c r="R1218">
        <v>46.790199999999999</v>
      </c>
      <c r="S1218">
        <v>46.797699999999999</v>
      </c>
      <c r="T1218">
        <f t="shared" si="18"/>
        <v>-0.44590000000000174</v>
      </c>
    </row>
    <row r="1219" spans="1:20" hidden="1" x14ac:dyDescent="0.4">
      <c r="A1219" s="2">
        <v>0.72920138888888886</v>
      </c>
      <c r="B1219">
        <v>55.851500000000001</v>
      </c>
      <c r="C1219">
        <v>4.99E-2</v>
      </c>
      <c r="D1219">
        <v>-1.5067999999999999</v>
      </c>
      <c r="E1219">
        <v>858.41139999999996</v>
      </c>
      <c r="F1219">
        <v>60.163800000000002</v>
      </c>
      <c r="G1219">
        <v>-0.66469999999999996</v>
      </c>
      <c r="H1219" t="b">
        <v>0</v>
      </c>
      <c r="J1219">
        <v>1</v>
      </c>
      <c r="K1219">
        <v>1.4E-3</v>
      </c>
      <c r="L1219">
        <v>0</v>
      </c>
      <c r="N1219">
        <v>2.1128999999999998</v>
      </c>
      <c r="O1219">
        <v>6.2337999999999996</v>
      </c>
      <c r="P1219">
        <v>6.5822000000000003</v>
      </c>
      <c r="Q1219">
        <v>-0.83009999999999995</v>
      </c>
      <c r="R1219">
        <v>46.3444</v>
      </c>
      <c r="S1219">
        <v>46.351799999999997</v>
      </c>
      <c r="T1219">
        <f t="shared" si="18"/>
        <v>-0.2219999999999942</v>
      </c>
    </row>
    <row r="1220" spans="1:20" hidden="1" x14ac:dyDescent="0.4">
      <c r="A1220" s="2">
        <v>0.72920138888888886</v>
      </c>
      <c r="B1220">
        <v>55.877899999999997</v>
      </c>
      <c r="C1220">
        <v>2.64E-2</v>
      </c>
      <c r="D1220">
        <v>-1.5109999999999999</v>
      </c>
      <c r="E1220">
        <v>858.74570000000006</v>
      </c>
      <c r="F1220">
        <v>60.163800000000002</v>
      </c>
      <c r="G1220">
        <v>-0.65449999999999997</v>
      </c>
      <c r="H1220" t="b">
        <v>0</v>
      </c>
      <c r="J1220">
        <v>1</v>
      </c>
      <c r="K1220">
        <v>1.4E-3</v>
      </c>
      <c r="L1220">
        <v>0</v>
      </c>
      <c r="N1220">
        <v>2.1166999999999998</v>
      </c>
      <c r="O1220">
        <v>5.5663999999999998</v>
      </c>
      <c r="P1220">
        <v>5.9553000000000003</v>
      </c>
      <c r="Q1220">
        <v>-0.82630000000000003</v>
      </c>
      <c r="R1220">
        <v>46.122399999999999</v>
      </c>
      <c r="S1220">
        <v>46.129800000000003</v>
      </c>
      <c r="T1220">
        <f t="shared" ref="T1220:T1283" si="19">S1221-S1220</f>
        <v>-0.44500000000000028</v>
      </c>
    </row>
    <row r="1221" spans="1:20" hidden="1" x14ac:dyDescent="0.4">
      <c r="A1221" s="2">
        <v>0.72920138888888886</v>
      </c>
      <c r="B1221">
        <v>55.901899999999998</v>
      </c>
      <c r="C1221">
        <v>2.4E-2</v>
      </c>
      <c r="D1221">
        <v>-1.5194000000000001</v>
      </c>
      <c r="E1221">
        <v>859.41409999999996</v>
      </c>
      <c r="F1221">
        <v>60.163800000000002</v>
      </c>
      <c r="G1221">
        <v>-0.6341</v>
      </c>
      <c r="H1221" t="b">
        <v>0</v>
      </c>
      <c r="J1221">
        <v>1</v>
      </c>
      <c r="K1221">
        <v>1.4E-3</v>
      </c>
      <c r="L1221">
        <v>0</v>
      </c>
      <c r="N1221">
        <v>2.0188000000000001</v>
      </c>
      <c r="O1221">
        <v>4.2775999999999996</v>
      </c>
      <c r="P1221">
        <v>4.7301000000000002</v>
      </c>
      <c r="Q1221">
        <v>-0.81879999999999997</v>
      </c>
      <c r="R1221">
        <v>45.677399999999999</v>
      </c>
      <c r="S1221">
        <v>45.684800000000003</v>
      </c>
      <c r="T1221">
        <f t="shared" si="19"/>
        <v>-0.44560000000000599</v>
      </c>
    </row>
    <row r="1222" spans="1:20" hidden="1" x14ac:dyDescent="0.4">
      <c r="A1222" s="2">
        <v>0.72920138888888886</v>
      </c>
      <c r="B1222">
        <v>55.951900000000002</v>
      </c>
      <c r="C1222">
        <v>0.05</v>
      </c>
      <c r="D1222">
        <v>-1.5275000000000001</v>
      </c>
      <c r="E1222">
        <v>860.08259999999996</v>
      </c>
      <c r="F1222">
        <v>60.163800000000002</v>
      </c>
      <c r="G1222">
        <v>-0.61350000000000005</v>
      </c>
      <c r="H1222" t="b">
        <v>0</v>
      </c>
      <c r="J1222">
        <v>1</v>
      </c>
      <c r="K1222">
        <v>1.4E-3</v>
      </c>
      <c r="L1222">
        <v>0</v>
      </c>
      <c r="N1222">
        <v>1.9361999999999999</v>
      </c>
      <c r="O1222">
        <v>2.9912000000000001</v>
      </c>
      <c r="P1222">
        <v>3.5632000000000001</v>
      </c>
      <c r="Q1222">
        <v>-0.81159999999999999</v>
      </c>
      <c r="R1222">
        <v>45.231900000000003</v>
      </c>
      <c r="S1222">
        <v>45.239199999999997</v>
      </c>
      <c r="T1222">
        <f t="shared" si="19"/>
        <v>-0.22289999999999566</v>
      </c>
    </row>
    <row r="1223" spans="1:20" hidden="1" x14ac:dyDescent="0.4">
      <c r="A1223" s="2">
        <v>0.72920138888888886</v>
      </c>
      <c r="B1223">
        <v>55.976399999999998</v>
      </c>
      <c r="C1223">
        <v>2.46E-2</v>
      </c>
      <c r="D1223">
        <v>-1.5315000000000001</v>
      </c>
      <c r="E1223">
        <v>860.41679999999997</v>
      </c>
      <c r="F1223">
        <v>60.163800000000002</v>
      </c>
      <c r="G1223">
        <v>-0.60319999999999996</v>
      </c>
      <c r="H1223" t="b">
        <v>0</v>
      </c>
      <c r="J1223">
        <v>1</v>
      </c>
      <c r="K1223">
        <v>1.4E-3</v>
      </c>
      <c r="L1223">
        <v>0</v>
      </c>
      <c r="N1223">
        <v>1.7783</v>
      </c>
      <c r="O1223">
        <v>2.4432</v>
      </c>
      <c r="P1223">
        <v>3.0217999999999998</v>
      </c>
      <c r="Q1223">
        <v>-0.80800000000000005</v>
      </c>
      <c r="R1223">
        <v>45.009</v>
      </c>
      <c r="S1223">
        <v>45.016300000000001</v>
      </c>
      <c r="T1223">
        <f t="shared" si="19"/>
        <v>-0.44429999999999836</v>
      </c>
    </row>
    <row r="1224" spans="1:20" hidden="1" x14ac:dyDescent="0.4">
      <c r="A1224" s="2">
        <v>0.72920138888888886</v>
      </c>
      <c r="B1224">
        <v>56.001199999999997</v>
      </c>
      <c r="C1224">
        <v>2.4799999999999999E-2</v>
      </c>
      <c r="D1224">
        <v>-1.5391999999999999</v>
      </c>
      <c r="E1224">
        <v>861.08529999999996</v>
      </c>
      <c r="F1224">
        <v>60.163800000000002</v>
      </c>
      <c r="G1224">
        <v>-0.58250000000000002</v>
      </c>
      <c r="H1224" t="b">
        <v>0</v>
      </c>
      <c r="J1224">
        <v>1</v>
      </c>
      <c r="K1224">
        <v>1.4E-3</v>
      </c>
      <c r="L1224">
        <v>0</v>
      </c>
      <c r="N1224">
        <v>1.5138</v>
      </c>
      <c r="O1224">
        <v>1.2825</v>
      </c>
      <c r="P1224">
        <v>1.984</v>
      </c>
      <c r="Q1224">
        <v>-0.80110000000000003</v>
      </c>
      <c r="R1224">
        <v>44.564799999999998</v>
      </c>
      <c r="S1224">
        <v>44.572000000000003</v>
      </c>
      <c r="T1224">
        <f t="shared" si="19"/>
        <v>-0.44550000000000267</v>
      </c>
    </row>
    <row r="1225" spans="1:20" hidden="1" x14ac:dyDescent="0.4">
      <c r="A1225" s="2">
        <v>0.72920138888888886</v>
      </c>
      <c r="B1225">
        <v>56.051400000000001</v>
      </c>
      <c r="C1225">
        <v>5.0099999999999999E-2</v>
      </c>
      <c r="D1225">
        <v>-1.5468</v>
      </c>
      <c r="E1225">
        <v>861.75369999999998</v>
      </c>
      <c r="F1225">
        <v>60.163800000000002</v>
      </c>
      <c r="G1225">
        <v>-0.56140000000000001</v>
      </c>
      <c r="H1225" t="b">
        <v>0</v>
      </c>
      <c r="J1225">
        <v>1</v>
      </c>
      <c r="K1225">
        <v>1.6000000000000001E-3</v>
      </c>
      <c r="L1225">
        <v>0</v>
      </c>
      <c r="N1225">
        <v>1.3787</v>
      </c>
      <c r="O1225">
        <v>0.27979999999999999</v>
      </c>
      <c r="P1225">
        <v>1.4068000000000001</v>
      </c>
      <c r="Q1225">
        <v>-0.7944</v>
      </c>
      <c r="R1225">
        <v>44.119399999999999</v>
      </c>
      <c r="S1225">
        <v>44.1265</v>
      </c>
      <c r="T1225">
        <f t="shared" si="19"/>
        <v>-0.22299999999999898</v>
      </c>
    </row>
    <row r="1226" spans="1:20" hidden="1" x14ac:dyDescent="0.4">
      <c r="A1226" s="2">
        <v>0.72920138888888886</v>
      </c>
      <c r="B1226">
        <v>56.077599999999997</v>
      </c>
      <c r="C1226">
        <v>2.63E-2</v>
      </c>
      <c r="D1226">
        <v>-1.5505</v>
      </c>
      <c r="E1226">
        <v>862.08799999999997</v>
      </c>
      <c r="F1226">
        <v>60.163800000000002</v>
      </c>
      <c r="G1226">
        <v>-0.55059999999999998</v>
      </c>
      <c r="H1226" t="b">
        <v>0</v>
      </c>
      <c r="J1226">
        <v>1</v>
      </c>
      <c r="K1226">
        <v>1.6000000000000001E-3</v>
      </c>
      <c r="L1226">
        <v>0</v>
      </c>
      <c r="N1226">
        <v>1.2275</v>
      </c>
      <c r="O1226">
        <v>0.13170000000000001</v>
      </c>
      <c r="P1226">
        <v>1.2345999999999999</v>
      </c>
      <c r="Q1226">
        <v>-0.79120000000000001</v>
      </c>
      <c r="R1226">
        <v>43.8964</v>
      </c>
      <c r="S1226">
        <v>43.903500000000001</v>
      </c>
      <c r="T1226">
        <f t="shared" si="19"/>
        <v>-0.44490000000000407</v>
      </c>
    </row>
    <row r="1227" spans="1:20" hidden="1" x14ac:dyDescent="0.4">
      <c r="A1227" s="2">
        <v>0.72920138888888886</v>
      </c>
      <c r="B1227">
        <v>56.113500000000002</v>
      </c>
      <c r="C1227">
        <v>3.5900000000000001E-2</v>
      </c>
      <c r="D1227">
        <v>-1.5577000000000001</v>
      </c>
      <c r="E1227">
        <v>862.75639999999999</v>
      </c>
      <c r="F1227">
        <v>60.163800000000002</v>
      </c>
      <c r="G1227">
        <v>-0.52849999999999997</v>
      </c>
      <c r="H1227" t="b">
        <v>0</v>
      </c>
      <c r="J1227">
        <v>1</v>
      </c>
      <c r="K1227">
        <v>1.6999999999999999E-3</v>
      </c>
      <c r="L1227">
        <v>0</v>
      </c>
      <c r="N1227">
        <v>1.1354</v>
      </c>
      <c r="O1227">
        <v>4.7999999999999996E-3</v>
      </c>
      <c r="P1227">
        <v>1.1354</v>
      </c>
      <c r="Q1227">
        <v>-0.78490000000000004</v>
      </c>
      <c r="R1227">
        <v>43.451500000000003</v>
      </c>
      <c r="S1227">
        <v>43.458599999999997</v>
      </c>
      <c r="T1227">
        <f t="shared" si="19"/>
        <v>-0.22209999999999752</v>
      </c>
    </row>
    <row r="1228" spans="1:20" hidden="1" x14ac:dyDescent="0.4">
      <c r="A1228" s="2">
        <v>0.72920138888888886</v>
      </c>
      <c r="B1228">
        <v>56.138199999999998</v>
      </c>
      <c r="C1228">
        <v>2.47E-2</v>
      </c>
      <c r="D1228">
        <v>-1.5611999999999999</v>
      </c>
      <c r="E1228">
        <v>863.09059999999999</v>
      </c>
      <c r="F1228">
        <v>60.163800000000002</v>
      </c>
      <c r="G1228">
        <v>-0.51719999999999999</v>
      </c>
      <c r="H1228" t="b">
        <v>0</v>
      </c>
      <c r="J1228">
        <v>1</v>
      </c>
      <c r="K1228">
        <v>1.6999999999999999E-3</v>
      </c>
      <c r="L1228">
        <v>0</v>
      </c>
      <c r="N1228">
        <v>1.0978000000000001</v>
      </c>
      <c r="O1228">
        <v>-5.0000000000000001E-4</v>
      </c>
      <c r="P1228">
        <v>1.0978000000000001</v>
      </c>
      <c r="Q1228">
        <v>-0.78190000000000004</v>
      </c>
      <c r="R1228">
        <v>43.229399999999998</v>
      </c>
      <c r="S1228">
        <v>43.236499999999999</v>
      </c>
      <c r="T1228">
        <f t="shared" si="19"/>
        <v>-0.66870000000000118</v>
      </c>
    </row>
    <row r="1229" spans="1:20" hidden="1" x14ac:dyDescent="0.4">
      <c r="A1229" s="2">
        <v>0.72920138888888886</v>
      </c>
      <c r="B1229">
        <v>56.185400000000001</v>
      </c>
      <c r="C1229">
        <v>4.7199999999999999E-2</v>
      </c>
      <c r="D1229">
        <v>-1.5713999999999999</v>
      </c>
      <c r="E1229">
        <v>864.0933</v>
      </c>
      <c r="F1229">
        <v>60.163800000000002</v>
      </c>
      <c r="G1229">
        <v>-0.48249999999999998</v>
      </c>
      <c r="H1229" t="b">
        <v>0</v>
      </c>
      <c r="J1229">
        <v>1</v>
      </c>
      <c r="K1229">
        <v>1.6999999999999999E-3</v>
      </c>
      <c r="L1229">
        <v>0</v>
      </c>
      <c r="N1229">
        <v>3.0918999999999999</v>
      </c>
      <c r="O1229">
        <v>194.60249999999999</v>
      </c>
      <c r="P1229">
        <v>194.62700000000001</v>
      </c>
      <c r="Q1229">
        <v>-0.7732</v>
      </c>
      <c r="R1229">
        <v>42.560699999999997</v>
      </c>
      <c r="S1229">
        <v>42.567799999999998</v>
      </c>
      <c r="T1229">
        <f t="shared" si="19"/>
        <v>-0.22330000000000183</v>
      </c>
    </row>
    <row r="1230" spans="1:20" hidden="1" x14ac:dyDescent="0.4">
      <c r="A1230" s="2">
        <v>0.72920138888888886</v>
      </c>
      <c r="B1230">
        <v>56.210099999999997</v>
      </c>
      <c r="C1230">
        <v>2.47E-2</v>
      </c>
      <c r="D1230">
        <v>-1.5747</v>
      </c>
      <c r="E1230">
        <v>864.42759999999998</v>
      </c>
      <c r="F1230">
        <v>60.163800000000002</v>
      </c>
      <c r="G1230">
        <v>-0.4708</v>
      </c>
      <c r="H1230" t="b">
        <v>0</v>
      </c>
      <c r="J1230">
        <v>1</v>
      </c>
      <c r="K1230">
        <v>1.6999999999999999E-3</v>
      </c>
      <c r="L1230">
        <v>0</v>
      </c>
      <c r="N1230">
        <v>3.0947</v>
      </c>
      <c r="O1230">
        <v>193.9349</v>
      </c>
      <c r="P1230">
        <v>193.95959999999999</v>
      </c>
      <c r="Q1230">
        <v>-0.77039999999999997</v>
      </c>
      <c r="R1230">
        <v>42.337499999999999</v>
      </c>
      <c r="S1230">
        <v>42.344499999999996</v>
      </c>
      <c r="T1230">
        <f t="shared" si="19"/>
        <v>-0.44379999999999598</v>
      </c>
    </row>
    <row r="1231" spans="1:20" hidden="1" x14ac:dyDescent="0.4">
      <c r="A1231" s="2">
        <v>0.72920138888888886</v>
      </c>
      <c r="B1231">
        <v>56.245600000000003</v>
      </c>
      <c r="C1231">
        <v>3.5499999999999997E-2</v>
      </c>
      <c r="D1231">
        <v>-1.581</v>
      </c>
      <c r="E1231">
        <v>865.096</v>
      </c>
      <c r="F1231">
        <v>60.163800000000002</v>
      </c>
      <c r="G1231">
        <v>-0.44700000000000001</v>
      </c>
      <c r="H1231" t="b">
        <v>0</v>
      </c>
      <c r="J1231">
        <v>1</v>
      </c>
      <c r="K1231">
        <v>1.6999999999999999E-3</v>
      </c>
      <c r="L1231">
        <v>0</v>
      </c>
      <c r="N1231">
        <v>3.1</v>
      </c>
      <c r="O1231">
        <v>192.59970000000001</v>
      </c>
      <c r="P1231">
        <v>192.62459999999999</v>
      </c>
      <c r="Q1231">
        <v>-0.7651</v>
      </c>
      <c r="R1231">
        <v>41.893700000000003</v>
      </c>
      <c r="S1231">
        <v>41.900700000000001</v>
      </c>
      <c r="T1231">
        <f t="shared" si="19"/>
        <v>-0.22240000000000038</v>
      </c>
    </row>
    <row r="1232" spans="1:20" hidden="1" x14ac:dyDescent="0.4">
      <c r="A1232" s="2">
        <v>0.72921296296296301</v>
      </c>
      <c r="B1232">
        <v>56.270499999999998</v>
      </c>
      <c r="C1232">
        <v>2.4799999999999999E-2</v>
      </c>
      <c r="D1232">
        <v>-1.5841000000000001</v>
      </c>
      <c r="E1232">
        <v>865.43020000000001</v>
      </c>
      <c r="F1232">
        <v>60.163800000000002</v>
      </c>
      <c r="G1232">
        <v>-0.43490000000000001</v>
      </c>
      <c r="H1232" t="b">
        <v>0</v>
      </c>
      <c r="J1232">
        <v>1</v>
      </c>
      <c r="K1232">
        <v>1.6999999999999999E-3</v>
      </c>
      <c r="L1232">
        <v>0</v>
      </c>
      <c r="N1232">
        <v>3.1025999999999998</v>
      </c>
      <c r="O1232">
        <v>191.93209999999999</v>
      </c>
      <c r="P1232">
        <v>191.9571</v>
      </c>
      <c r="Q1232">
        <v>-0.76249999999999996</v>
      </c>
      <c r="R1232">
        <v>41.671300000000002</v>
      </c>
      <c r="S1232">
        <v>41.6783</v>
      </c>
      <c r="T1232">
        <f t="shared" si="19"/>
        <v>-0.44610000000000127</v>
      </c>
    </row>
    <row r="1233" spans="1:20" hidden="1" x14ac:dyDescent="0.4">
      <c r="A1233" s="2">
        <v>0.72921296296296301</v>
      </c>
      <c r="B1233">
        <v>56.307000000000002</v>
      </c>
      <c r="C1233">
        <v>3.6499999999999998E-2</v>
      </c>
      <c r="D1233">
        <v>-1.5901000000000001</v>
      </c>
      <c r="E1233">
        <v>866.09870000000001</v>
      </c>
      <c r="F1233">
        <v>60.163800000000002</v>
      </c>
      <c r="G1233">
        <v>-0.41060000000000002</v>
      </c>
      <c r="H1233" t="b">
        <v>0</v>
      </c>
      <c r="J1233">
        <v>1</v>
      </c>
      <c r="K1233">
        <v>1.6999999999999999E-3</v>
      </c>
      <c r="L1233">
        <v>0</v>
      </c>
      <c r="N1233">
        <v>3.1074999999999999</v>
      </c>
      <c r="O1233">
        <v>190.59690000000001</v>
      </c>
      <c r="P1233">
        <v>190.62219999999999</v>
      </c>
      <c r="Q1233">
        <v>-0.75760000000000005</v>
      </c>
      <c r="R1233">
        <v>41.225299999999997</v>
      </c>
      <c r="S1233">
        <v>41.232199999999999</v>
      </c>
      <c r="T1233">
        <f t="shared" si="19"/>
        <v>-0.44539999999999935</v>
      </c>
    </row>
    <row r="1234" spans="1:20" hidden="1" x14ac:dyDescent="0.4">
      <c r="A1234" s="2">
        <v>0.72921296296296301</v>
      </c>
      <c r="B1234">
        <v>56.342700000000001</v>
      </c>
      <c r="C1234">
        <v>3.5700000000000003E-2</v>
      </c>
      <c r="D1234">
        <v>-1.5958000000000001</v>
      </c>
      <c r="E1234">
        <v>866.7672</v>
      </c>
      <c r="F1234">
        <v>60.163800000000002</v>
      </c>
      <c r="G1234">
        <v>-0.3861</v>
      </c>
      <c r="H1234" t="b">
        <v>0</v>
      </c>
      <c r="J1234">
        <v>1</v>
      </c>
      <c r="K1234">
        <v>1.6999999999999999E-3</v>
      </c>
      <c r="L1234">
        <v>0</v>
      </c>
      <c r="N1234">
        <v>3.1122000000000001</v>
      </c>
      <c r="O1234">
        <v>189.26169999999999</v>
      </c>
      <c r="P1234">
        <v>189.28720000000001</v>
      </c>
      <c r="Q1234">
        <v>-0.75290000000000001</v>
      </c>
      <c r="R1234">
        <v>40.779899999999998</v>
      </c>
      <c r="S1234">
        <v>40.786799999999999</v>
      </c>
      <c r="T1234">
        <f t="shared" si="19"/>
        <v>-0.22220000000000084</v>
      </c>
    </row>
    <row r="1235" spans="1:20" hidden="1" x14ac:dyDescent="0.4">
      <c r="A1235" s="2">
        <v>0.72921296296296301</v>
      </c>
      <c r="B1235">
        <v>56.367699999999999</v>
      </c>
      <c r="C1235">
        <v>2.5000000000000001E-2</v>
      </c>
      <c r="D1235">
        <v>-1.5985</v>
      </c>
      <c r="E1235">
        <v>867.10140000000001</v>
      </c>
      <c r="F1235">
        <v>60.163800000000002</v>
      </c>
      <c r="G1235">
        <v>-0.37369999999999998</v>
      </c>
      <c r="H1235" t="b">
        <v>0</v>
      </c>
      <c r="J1235">
        <v>1</v>
      </c>
      <c r="K1235">
        <v>1.6999999999999999E-3</v>
      </c>
      <c r="L1235">
        <v>0</v>
      </c>
      <c r="N1235">
        <v>3.1143999999999998</v>
      </c>
      <c r="O1235">
        <v>188.5941</v>
      </c>
      <c r="P1235">
        <v>188.6198</v>
      </c>
      <c r="Q1235">
        <v>-0.75070000000000003</v>
      </c>
      <c r="R1235">
        <v>40.557699999999997</v>
      </c>
      <c r="S1235">
        <v>40.564599999999999</v>
      </c>
      <c r="T1235">
        <f t="shared" si="19"/>
        <v>-0.44480000000000075</v>
      </c>
    </row>
    <row r="1236" spans="1:20" hidden="1" x14ac:dyDescent="0.4">
      <c r="A1236" s="2">
        <v>0.72921296296296301</v>
      </c>
      <c r="B1236">
        <v>56.415900000000001</v>
      </c>
      <c r="C1236">
        <v>4.82E-2</v>
      </c>
      <c r="D1236">
        <v>-1.6037999999999999</v>
      </c>
      <c r="E1236">
        <v>867.76980000000003</v>
      </c>
      <c r="F1236">
        <v>60.163800000000002</v>
      </c>
      <c r="G1236">
        <v>-0.34889999999999999</v>
      </c>
      <c r="H1236" t="b">
        <v>0</v>
      </c>
      <c r="J1236">
        <v>1</v>
      </c>
      <c r="K1236">
        <v>1.6999999999999999E-3</v>
      </c>
      <c r="L1236">
        <v>0</v>
      </c>
      <c r="N1236">
        <v>3.1187</v>
      </c>
      <c r="O1236">
        <v>187.25890000000001</v>
      </c>
      <c r="P1236">
        <v>187.28479999999999</v>
      </c>
      <c r="Q1236">
        <v>-0.74650000000000005</v>
      </c>
      <c r="R1236">
        <v>40.112900000000003</v>
      </c>
      <c r="S1236">
        <v>40.119799999999998</v>
      </c>
      <c r="T1236">
        <f t="shared" si="19"/>
        <v>-0.44659999999999656</v>
      </c>
    </row>
    <row r="1237" spans="1:20" hidden="1" x14ac:dyDescent="0.4">
      <c r="A1237" s="2">
        <v>0.72921296296296301</v>
      </c>
      <c r="B1237">
        <v>56.440800000000003</v>
      </c>
      <c r="C1237">
        <v>2.4899999999999999E-2</v>
      </c>
      <c r="D1237">
        <v>-1.6089</v>
      </c>
      <c r="E1237">
        <v>868.43830000000003</v>
      </c>
      <c r="F1237">
        <v>60.163800000000002</v>
      </c>
      <c r="G1237">
        <v>-0.32390000000000002</v>
      </c>
      <c r="H1237" t="b">
        <v>0</v>
      </c>
      <c r="J1237">
        <v>1</v>
      </c>
      <c r="K1237">
        <v>1.6999999999999999E-3</v>
      </c>
      <c r="L1237">
        <v>0</v>
      </c>
      <c r="N1237">
        <v>3.1225999999999998</v>
      </c>
      <c r="O1237">
        <v>185.92359999999999</v>
      </c>
      <c r="P1237">
        <v>185.94990000000001</v>
      </c>
      <c r="Q1237">
        <v>-0.74250000000000005</v>
      </c>
      <c r="R1237">
        <v>39.6663</v>
      </c>
      <c r="S1237">
        <v>39.673200000000001</v>
      </c>
      <c r="T1237">
        <f t="shared" si="19"/>
        <v>-0.22210000000000463</v>
      </c>
    </row>
    <row r="1238" spans="1:20" hidden="1" x14ac:dyDescent="0.4">
      <c r="A1238" s="2">
        <v>0.72921296296296301</v>
      </c>
      <c r="B1238">
        <v>56.478700000000003</v>
      </c>
      <c r="C1238">
        <v>3.7900000000000003E-2</v>
      </c>
      <c r="D1238">
        <v>-1.6113</v>
      </c>
      <c r="E1238">
        <v>868.77250000000004</v>
      </c>
      <c r="F1238">
        <v>60.163800000000002</v>
      </c>
      <c r="G1238">
        <v>-0.31130000000000002</v>
      </c>
      <c r="H1238" t="b">
        <v>0</v>
      </c>
      <c r="J1238">
        <v>1</v>
      </c>
      <c r="K1238">
        <v>1.6999999999999999E-3</v>
      </c>
      <c r="L1238">
        <v>0</v>
      </c>
      <c r="N1238">
        <v>3.1244999999999998</v>
      </c>
      <c r="O1238">
        <v>185.256</v>
      </c>
      <c r="P1238">
        <v>185.2824</v>
      </c>
      <c r="Q1238">
        <v>-0.74060000000000004</v>
      </c>
      <c r="R1238">
        <v>39.444200000000002</v>
      </c>
      <c r="S1238">
        <v>39.451099999999997</v>
      </c>
      <c r="T1238">
        <f t="shared" si="19"/>
        <v>-0.44459999999999411</v>
      </c>
    </row>
    <row r="1239" spans="1:20" hidden="1" x14ac:dyDescent="0.4">
      <c r="A1239" s="2">
        <v>0.72921296296296301</v>
      </c>
      <c r="B1239">
        <v>56.502499999999998</v>
      </c>
      <c r="C1239">
        <v>2.3800000000000002E-2</v>
      </c>
      <c r="D1239">
        <v>-1.6158999999999999</v>
      </c>
      <c r="E1239">
        <v>869.44100000000003</v>
      </c>
      <c r="F1239">
        <v>60.163800000000002</v>
      </c>
      <c r="G1239">
        <v>-0.28610000000000002</v>
      </c>
      <c r="H1239" t="b">
        <v>0</v>
      </c>
      <c r="J1239">
        <v>1</v>
      </c>
      <c r="K1239">
        <v>1.6999999999999999E-3</v>
      </c>
      <c r="L1239">
        <v>0</v>
      </c>
      <c r="N1239">
        <v>3.1280999999999999</v>
      </c>
      <c r="O1239">
        <v>183.92080000000001</v>
      </c>
      <c r="P1239">
        <v>183.94739999999999</v>
      </c>
      <c r="Q1239">
        <v>-0.73709999999999998</v>
      </c>
      <c r="R1239">
        <v>38.999600000000001</v>
      </c>
      <c r="S1239">
        <v>39.006500000000003</v>
      </c>
      <c r="T1239">
        <f t="shared" si="19"/>
        <v>-0.44539999999999935</v>
      </c>
    </row>
    <row r="1240" spans="1:20" hidden="1" x14ac:dyDescent="0.4">
      <c r="A1240" s="2">
        <v>0.72921296296296301</v>
      </c>
      <c r="B1240">
        <v>56.5518</v>
      </c>
      <c r="C1240">
        <v>4.9299999999999997E-2</v>
      </c>
      <c r="D1240">
        <v>-1.6202000000000001</v>
      </c>
      <c r="E1240">
        <v>870.10940000000005</v>
      </c>
      <c r="F1240">
        <v>60.163800000000002</v>
      </c>
      <c r="G1240">
        <v>-0.26079999999999998</v>
      </c>
      <c r="H1240" t="b">
        <v>0</v>
      </c>
      <c r="J1240">
        <v>1</v>
      </c>
      <c r="K1240">
        <v>1.6999999999999999E-3</v>
      </c>
      <c r="L1240">
        <v>0</v>
      </c>
      <c r="N1240">
        <v>3.1313</v>
      </c>
      <c r="O1240">
        <v>182.5856</v>
      </c>
      <c r="P1240">
        <v>182.61240000000001</v>
      </c>
      <c r="Q1240">
        <v>-0.73380000000000001</v>
      </c>
      <c r="R1240">
        <v>38.554099999999998</v>
      </c>
      <c r="S1240">
        <v>38.561100000000003</v>
      </c>
      <c r="T1240">
        <f t="shared" si="19"/>
        <v>-0.22190000000000509</v>
      </c>
    </row>
    <row r="1241" spans="1:20" hidden="1" x14ac:dyDescent="0.4">
      <c r="A1241" s="2">
        <v>0.72921296296296301</v>
      </c>
      <c r="B1241">
        <v>56.5762</v>
      </c>
      <c r="C1241">
        <v>2.4400000000000002E-2</v>
      </c>
      <c r="D1241">
        <v>-1.6223000000000001</v>
      </c>
      <c r="E1241">
        <v>870.44370000000004</v>
      </c>
      <c r="F1241">
        <v>60.163800000000002</v>
      </c>
      <c r="G1241">
        <v>-0.248</v>
      </c>
      <c r="H1241" t="b">
        <v>0</v>
      </c>
      <c r="J1241">
        <v>1</v>
      </c>
      <c r="K1241">
        <v>1.9E-3</v>
      </c>
      <c r="L1241">
        <v>0</v>
      </c>
      <c r="N1241">
        <v>3.1328999999999998</v>
      </c>
      <c r="O1241">
        <v>181.91800000000001</v>
      </c>
      <c r="P1241">
        <v>181.94489999999999</v>
      </c>
      <c r="Q1241">
        <v>-0.73229999999999995</v>
      </c>
      <c r="R1241">
        <v>38.3322</v>
      </c>
      <c r="S1241">
        <v>38.339199999999998</v>
      </c>
      <c r="T1241">
        <f t="shared" si="19"/>
        <v>-0.4444999999999979</v>
      </c>
    </row>
    <row r="1242" spans="1:20" hidden="1" x14ac:dyDescent="0.4">
      <c r="A1242" s="2">
        <v>0.72921296296296301</v>
      </c>
      <c r="B1242">
        <v>56.612400000000001</v>
      </c>
      <c r="C1242">
        <v>3.6200000000000003E-2</v>
      </c>
      <c r="D1242">
        <v>-1.6262000000000001</v>
      </c>
      <c r="E1242">
        <v>871.11210000000005</v>
      </c>
      <c r="F1242">
        <v>60.163800000000002</v>
      </c>
      <c r="G1242">
        <v>-0.222</v>
      </c>
      <c r="H1242" t="b">
        <v>0</v>
      </c>
      <c r="J1242">
        <v>1</v>
      </c>
      <c r="K1242">
        <v>1.9E-3</v>
      </c>
      <c r="L1242">
        <v>0</v>
      </c>
      <c r="N1242">
        <v>3.1356999999999999</v>
      </c>
      <c r="O1242">
        <v>180.58279999999999</v>
      </c>
      <c r="P1242">
        <v>180.61</v>
      </c>
      <c r="Q1242">
        <v>-0.72950000000000004</v>
      </c>
      <c r="R1242">
        <v>37.887599999999999</v>
      </c>
      <c r="S1242">
        <v>37.8947</v>
      </c>
      <c r="T1242">
        <f t="shared" si="19"/>
        <v>-0.22250000000000369</v>
      </c>
    </row>
    <row r="1243" spans="1:20" hidden="1" x14ac:dyDescent="0.4">
      <c r="A1243" s="2">
        <v>0.72921296296296301</v>
      </c>
      <c r="B1243">
        <v>56.637</v>
      </c>
      <c r="C1243">
        <v>2.47E-2</v>
      </c>
      <c r="D1243">
        <v>-1.6281000000000001</v>
      </c>
      <c r="E1243">
        <v>871.44640000000004</v>
      </c>
      <c r="F1243">
        <v>60.163800000000002</v>
      </c>
      <c r="G1243">
        <v>-0.20880000000000001</v>
      </c>
      <c r="H1243" t="b">
        <v>0</v>
      </c>
      <c r="J1243">
        <v>1</v>
      </c>
      <c r="K1243">
        <v>1.9E-3</v>
      </c>
      <c r="L1243">
        <v>0</v>
      </c>
      <c r="N1243">
        <v>3.1368999999999998</v>
      </c>
      <c r="O1243">
        <v>179.9152</v>
      </c>
      <c r="P1243">
        <v>179.9425</v>
      </c>
      <c r="Q1243">
        <v>-0.72819999999999996</v>
      </c>
      <c r="R1243">
        <v>37.665199999999999</v>
      </c>
      <c r="S1243">
        <v>37.672199999999997</v>
      </c>
      <c r="T1243">
        <f t="shared" si="19"/>
        <v>-0.44529999999999603</v>
      </c>
    </row>
    <row r="1244" spans="1:20" hidden="1" x14ac:dyDescent="0.4">
      <c r="A1244" s="2">
        <v>0.72921296296296301</v>
      </c>
      <c r="B1244">
        <v>56.674300000000002</v>
      </c>
      <c r="C1244">
        <v>3.7199999999999997E-2</v>
      </c>
      <c r="D1244">
        <v>-1.6315</v>
      </c>
      <c r="E1244">
        <v>872.11479999999995</v>
      </c>
      <c r="F1244">
        <v>60.163800000000002</v>
      </c>
      <c r="G1244">
        <v>-0.18210000000000001</v>
      </c>
      <c r="H1244" t="b">
        <v>0</v>
      </c>
      <c r="J1244">
        <v>1</v>
      </c>
      <c r="K1244">
        <v>1.9E-3</v>
      </c>
      <c r="L1244">
        <v>0</v>
      </c>
      <c r="N1244">
        <v>3.1393</v>
      </c>
      <c r="O1244">
        <v>178.58</v>
      </c>
      <c r="P1244">
        <v>178.60749999999999</v>
      </c>
      <c r="Q1244">
        <v>-0.72589999999999999</v>
      </c>
      <c r="R1244">
        <v>37.219799999999999</v>
      </c>
      <c r="S1244">
        <v>37.226900000000001</v>
      </c>
      <c r="T1244">
        <f t="shared" si="19"/>
        <v>-0.44380000000000308</v>
      </c>
    </row>
    <row r="1245" spans="1:20" hidden="1" x14ac:dyDescent="0.4">
      <c r="A1245" s="2">
        <v>0.72921296296296301</v>
      </c>
      <c r="B1245">
        <v>56.700400000000002</v>
      </c>
      <c r="C1245">
        <v>2.6100000000000002E-2</v>
      </c>
      <c r="D1245">
        <v>-1.6347</v>
      </c>
      <c r="E1245">
        <v>872.78330000000005</v>
      </c>
      <c r="F1245">
        <v>60.163800000000002</v>
      </c>
      <c r="G1245">
        <v>-0.155</v>
      </c>
      <c r="H1245" t="b">
        <v>0</v>
      </c>
      <c r="J1245">
        <v>1</v>
      </c>
      <c r="K1245">
        <v>1.9E-3</v>
      </c>
      <c r="L1245">
        <v>0</v>
      </c>
      <c r="N1245">
        <v>3.1413000000000002</v>
      </c>
      <c r="O1245">
        <v>177.2448</v>
      </c>
      <c r="P1245">
        <v>177.27260000000001</v>
      </c>
      <c r="Q1245">
        <v>-0.7238</v>
      </c>
      <c r="R1245">
        <v>36.776000000000003</v>
      </c>
      <c r="S1245">
        <v>36.783099999999997</v>
      </c>
      <c r="T1245">
        <f t="shared" si="19"/>
        <v>-0.44489999999999696</v>
      </c>
    </row>
    <row r="1246" spans="1:20" hidden="1" x14ac:dyDescent="0.4">
      <c r="A1246" s="2">
        <v>0.72921296296296301</v>
      </c>
      <c r="B1246">
        <v>56.7502</v>
      </c>
      <c r="C1246">
        <v>4.9799999999999997E-2</v>
      </c>
      <c r="D1246">
        <v>-1.6375999999999999</v>
      </c>
      <c r="E1246">
        <v>873.45169999999996</v>
      </c>
      <c r="F1246">
        <v>60.163800000000002</v>
      </c>
      <c r="G1246">
        <v>-0.12740000000000001</v>
      </c>
      <c r="H1246" t="b">
        <v>0</v>
      </c>
      <c r="J1246">
        <v>1</v>
      </c>
      <c r="K1246">
        <v>2E-3</v>
      </c>
      <c r="L1246">
        <v>0</v>
      </c>
      <c r="N1246">
        <v>3.1429999999999998</v>
      </c>
      <c r="O1246">
        <v>175.90950000000001</v>
      </c>
      <c r="P1246">
        <v>175.9376</v>
      </c>
      <c r="Q1246">
        <v>-0.72219999999999995</v>
      </c>
      <c r="R1246">
        <v>36.331000000000003</v>
      </c>
      <c r="S1246">
        <v>36.338200000000001</v>
      </c>
      <c r="T1246">
        <f t="shared" si="19"/>
        <v>-0.22250000000000369</v>
      </c>
    </row>
    <row r="1247" spans="1:20" hidden="1" x14ac:dyDescent="0.4">
      <c r="A1247" s="2">
        <v>0.72921296296296301</v>
      </c>
      <c r="B1247">
        <v>56.775599999999997</v>
      </c>
      <c r="C1247">
        <v>2.5499999999999998E-2</v>
      </c>
      <c r="D1247">
        <v>-1.6389</v>
      </c>
      <c r="E1247">
        <v>873.78589999999997</v>
      </c>
      <c r="F1247">
        <v>60.163800000000002</v>
      </c>
      <c r="G1247">
        <v>-0.1133</v>
      </c>
      <c r="H1247" t="b">
        <v>0</v>
      </c>
      <c r="J1247">
        <v>1</v>
      </c>
      <c r="K1247">
        <v>2.2000000000000001E-3</v>
      </c>
      <c r="L1247">
        <v>0</v>
      </c>
      <c r="N1247">
        <v>3.1436999999999999</v>
      </c>
      <c r="O1247">
        <v>175.24189999999999</v>
      </c>
      <c r="P1247">
        <v>175.27010000000001</v>
      </c>
      <c r="Q1247">
        <v>-0.72140000000000004</v>
      </c>
      <c r="R1247">
        <v>36.108499999999999</v>
      </c>
      <c r="S1247">
        <v>36.115699999999997</v>
      </c>
      <c r="T1247">
        <f t="shared" si="19"/>
        <v>-0.44429999999999836</v>
      </c>
    </row>
    <row r="1248" spans="1:20" hidden="1" x14ac:dyDescent="0.4">
      <c r="A1248" s="2">
        <v>0.72921296296296301</v>
      </c>
      <c r="B1248">
        <v>56.812399999999997</v>
      </c>
      <c r="C1248">
        <v>3.6799999999999999E-2</v>
      </c>
      <c r="D1248">
        <v>-1.6412</v>
      </c>
      <c r="E1248">
        <v>874.45439999999996</v>
      </c>
      <c r="F1248">
        <v>60.163699999999999</v>
      </c>
      <c r="G1248">
        <v>-8.3699999999999997E-2</v>
      </c>
      <c r="H1248" t="b">
        <v>0</v>
      </c>
      <c r="J1248">
        <v>1</v>
      </c>
      <c r="K1248">
        <v>2.5999999999999999E-3</v>
      </c>
      <c r="L1248">
        <v>0</v>
      </c>
      <c r="N1248">
        <v>3.1448</v>
      </c>
      <c r="O1248">
        <v>173.9067</v>
      </c>
      <c r="P1248">
        <v>173.93520000000001</v>
      </c>
      <c r="Q1248">
        <v>-0.72030000000000005</v>
      </c>
      <c r="R1248">
        <v>35.664099999999998</v>
      </c>
      <c r="S1248">
        <v>35.671399999999998</v>
      </c>
      <c r="T1248">
        <f t="shared" si="19"/>
        <v>-0.22249999999999659</v>
      </c>
    </row>
    <row r="1249" spans="1:20" hidden="1" x14ac:dyDescent="0.4">
      <c r="A1249" s="2">
        <v>0.72921296296296301</v>
      </c>
      <c r="B1249">
        <v>56.8371</v>
      </c>
      <c r="C1249">
        <v>2.47E-2</v>
      </c>
      <c r="D1249">
        <v>-1.6423000000000001</v>
      </c>
      <c r="E1249">
        <v>874.78859999999997</v>
      </c>
      <c r="F1249">
        <v>60.163699999999999</v>
      </c>
      <c r="G1249">
        <v>-6.7900000000000002E-2</v>
      </c>
      <c r="H1249" t="b">
        <v>0</v>
      </c>
      <c r="J1249">
        <v>1</v>
      </c>
      <c r="K1249">
        <v>3.0000000000000001E-3</v>
      </c>
      <c r="L1249">
        <v>0</v>
      </c>
      <c r="N1249">
        <v>3.1452</v>
      </c>
      <c r="O1249">
        <v>173.23910000000001</v>
      </c>
      <c r="P1249">
        <v>173.26769999999999</v>
      </c>
      <c r="Q1249">
        <v>-0.71989999999999998</v>
      </c>
      <c r="R1249">
        <v>35.441600000000001</v>
      </c>
      <c r="S1249">
        <v>35.448900000000002</v>
      </c>
      <c r="T1249">
        <f t="shared" si="19"/>
        <v>-0.66980000000000217</v>
      </c>
    </row>
    <row r="1250" spans="1:20" hidden="1" x14ac:dyDescent="0.4">
      <c r="A1250" s="2">
        <v>0.72921296296296301</v>
      </c>
      <c r="B1250">
        <v>56.886000000000003</v>
      </c>
      <c r="C1250">
        <v>4.8899999999999999E-2</v>
      </c>
      <c r="D1250">
        <v>-1.6449</v>
      </c>
      <c r="E1250">
        <v>875.79129999999998</v>
      </c>
      <c r="F1250">
        <v>60.163699999999999</v>
      </c>
      <c r="G1250">
        <v>-1.61E-2</v>
      </c>
      <c r="H1250" t="b">
        <v>0</v>
      </c>
      <c r="J1250">
        <v>1</v>
      </c>
      <c r="K1250">
        <v>3.3E-3</v>
      </c>
      <c r="L1250">
        <v>0</v>
      </c>
      <c r="N1250">
        <v>3.1456</v>
      </c>
      <c r="O1250">
        <v>171.2363</v>
      </c>
      <c r="P1250">
        <v>171.26519999999999</v>
      </c>
      <c r="Q1250">
        <v>-0.71960000000000002</v>
      </c>
      <c r="R1250">
        <v>34.771599999999999</v>
      </c>
      <c r="S1250">
        <v>34.7791</v>
      </c>
      <c r="T1250">
        <f t="shared" si="19"/>
        <v>-0.22169999999999845</v>
      </c>
    </row>
    <row r="1251" spans="1:20" hidden="1" x14ac:dyDescent="0.4">
      <c r="A1251" s="2">
        <v>0.72921296296296301</v>
      </c>
      <c r="B1251">
        <v>56.911700000000003</v>
      </c>
      <c r="C1251">
        <v>2.5700000000000001E-2</v>
      </c>
      <c r="D1251">
        <v>-1.6455</v>
      </c>
      <c r="E1251">
        <v>876.12549999999999</v>
      </c>
      <c r="F1251">
        <v>60.163699999999999</v>
      </c>
      <c r="G1251">
        <v>2.8E-3</v>
      </c>
      <c r="H1251" t="b">
        <v>0</v>
      </c>
      <c r="J1251">
        <v>1</v>
      </c>
      <c r="K1251">
        <v>3.7000000000000002E-3</v>
      </c>
      <c r="L1251">
        <v>0</v>
      </c>
      <c r="N1251">
        <v>3.1454</v>
      </c>
      <c r="O1251">
        <v>170.56870000000001</v>
      </c>
      <c r="P1251">
        <v>170.5977</v>
      </c>
      <c r="Q1251">
        <v>-0.71970000000000001</v>
      </c>
      <c r="R1251">
        <v>34.549900000000001</v>
      </c>
      <c r="S1251">
        <v>34.557400000000001</v>
      </c>
      <c r="T1251">
        <f t="shared" si="19"/>
        <v>-0.22189999999999799</v>
      </c>
    </row>
    <row r="1252" spans="1:20" hidden="1" x14ac:dyDescent="0.4">
      <c r="A1252" s="2">
        <v>0.72921296296296301</v>
      </c>
      <c r="B1252">
        <v>56.936599999999999</v>
      </c>
      <c r="C1252">
        <v>2.4899999999999999E-2</v>
      </c>
      <c r="D1252">
        <v>-1.6460999999999999</v>
      </c>
      <c r="E1252">
        <v>876.45979999999997</v>
      </c>
      <c r="F1252">
        <v>60.163699999999999</v>
      </c>
      <c r="G1252">
        <v>2.24E-2</v>
      </c>
      <c r="H1252" t="b">
        <v>0</v>
      </c>
      <c r="J1252">
        <v>1</v>
      </c>
      <c r="K1252">
        <v>3.7000000000000002E-3</v>
      </c>
      <c r="L1252">
        <v>0</v>
      </c>
      <c r="N1252">
        <v>3.1452</v>
      </c>
      <c r="O1252">
        <v>169.90110000000001</v>
      </c>
      <c r="P1252">
        <v>169.93020000000001</v>
      </c>
      <c r="Q1252">
        <v>-0.72</v>
      </c>
      <c r="R1252">
        <v>34.3279</v>
      </c>
      <c r="S1252">
        <v>34.335500000000003</v>
      </c>
      <c r="T1252">
        <f t="shared" si="19"/>
        <v>-0.66750000000000398</v>
      </c>
    </row>
    <row r="1253" spans="1:20" hidden="1" x14ac:dyDescent="0.4">
      <c r="A1253" s="2">
        <v>0.72921296296296301</v>
      </c>
      <c r="B1253">
        <v>56.9846</v>
      </c>
      <c r="C1253">
        <v>4.8000000000000001E-2</v>
      </c>
      <c r="D1253">
        <v>-1.6472</v>
      </c>
      <c r="E1253">
        <v>877.46249999999998</v>
      </c>
      <c r="F1253">
        <v>60.163699999999999</v>
      </c>
      <c r="G1253">
        <v>8.5699999999999998E-2</v>
      </c>
      <c r="H1253" t="b">
        <v>0</v>
      </c>
      <c r="J1253">
        <v>1</v>
      </c>
      <c r="K1253">
        <v>3.7000000000000002E-3</v>
      </c>
      <c r="L1253">
        <v>0</v>
      </c>
      <c r="N1253">
        <v>3.1435</v>
      </c>
      <c r="O1253">
        <v>167.89830000000001</v>
      </c>
      <c r="P1253">
        <v>167.92769999999999</v>
      </c>
      <c r="Q1253">
        <v>-0.72160000000000002</v>
      </c>
      <c r="R1253">
        <v>33.660299999999999</v>
      </c>
      <c r="S1253">
        <v>33.667999999999999</v>
      </c>
      <c r="T1253">
        <f t="shared" si="19"/>
        <v>-0.22330000000000183</v>
      </c>
    </row>
    <row r="1254" spans="1:20" hidden="1" x14ac:dyDescent="0.4">
      <c r="A1254" s="2">
        <v>0.72921296296296301</v>
      </c>
      <c r="B1254">
        <v>57.009500000000003</v>
      </c>
      <c r="C1254">
        <v>2.4899999999999999E-2</v>
      </c>
      <c r="D1254">
        <v>-1.6473</v>
      </c>
      <c r="E1254">
        <v>877.79669999999999</v>
      </c>
      <c r="F1254">
        <v>60.163699999999999</v>
      </c>
      <c r="G1254">
        <v>0.1079</v>
      </c>
      <c r="H1254" t="b">
        <v>0</v>
      </c>
      <c r="J1254">
        <v>1</v>
      </c>
      <c r="K1254">
        <v>3.7000000000000002E-3</v>
      </c>
      <c r="L1254">
        <v>0</v>
      </c>
      <c r="N1254">
        <v>3.1427</v>
      </c>
      <c r="O1254">
        <v>167.23070000000001</v>
      </c>
      <c r="P1254">
        <v>167.2602</v>
      </c>
      <c r="Q1254">
        <v>-0.72240000000000004</v>
      </c>
      <c r="R1254">
        <v>33.436900000000001</v>
      </c>
      <c r="S1254">
        <v>33.444699999999997</v>
      </c>
      <c r="T1254">
        <f t="shared" si="19"/>
        <v>-0.4456999999999951</v>
      </c>
    </row>
    <row r="1255" spans="1:20" hidden="1" x14ac:dyDescent="0.4">
      <c r="A1255" s="2">
        <v>0.72921296296296301</v>
      </c>
      <c r="B1255">
        <v>57.046799999999998</v>
      </c>
      <c r="C1255">
        <v>3.73E-2</v>
      </c>
      <c r="D1255">
        <v>-1.6473</v>
      </c>
      <c r="E1255">
        <v>878.46510000000001</v>
      </c>
      <c r="F1255">
        <v>60.163699999999999</v>
      </c>
      <c r="G1255">
        <v>0.154</v>
      </c>
      <c r="H1255" t="b">
        <v>0</v>
      </c>
      <c r="J1255">
        <v>1</v>
      </c>
      <c r="K1255">
        <v>3.7000000000000002E-3</v>
      </c>
      <c r="L1255">
        <v>0</v>
      </c>
      <c r="N1255">
        <v>3.1406999999999998</v>
      </c>
      <c r="O1255">
        <v>165.8955</v>
      </c>
      <c r="P1255">
        <v>165.92519999999999</v>
      </c>
      <c r="Q1255">
        <v>-0.72440000000000004</v>
      </c>
      <c r="R1255">
        <v>32.991100000000003</v>
      </c>
      <c r="S1255">
        <v>32.999000000000002</v>
      </c>
      <c r="T1255">
        <f t="shared" si="19"/>
        <v>-0.22220000000000084</v>
      </c>
    </row>
    <row r="1256" spans="1:20" hidden="1" x14ac:dyDescent="0.4">
      <c r="A1256" s="2">
        <v>0.72921296296296301</v>
      </c>
      <c r="B1256">
        <v>57.0715</v>
      </c>
      <c r="C1256">
        <v>2.47E-2</v>
      </c>
      <c r="D1256">
        <v>-1.6471</v>
      </c>
      <c r="E1256">
        <v>878.79939999999999</v>
      </c>
      <c r="F1256">
        <v>60.163699999999999</v>
      </c>
      <c r="G1256">
        <v>0.1777</v>
      </c>
      <c r="H1256" t="b">
        <v>0</v>
      </c>
      <c r="J1256">
        <v>1</v>
      </c>
      <c r="K1256">
        <v>3.7000000000000002E-3</v>
      </c>
      <c r="L1256">
        <v>0</v>
      </c>
      <c r="N1256">
        <v>3.1395</v>
      </c>
      <c r="O1256">
        <v>165.22790000000001</v>
      </c>
      <c r="P1256">
        <v>165.2577</v>
      </c>
      <c r="Q1256">
        <v>-0.72560000000000002</v>
      </c>
      <c r="R1256">
        <v>32.768799999999999</v>
      </c>
      <c r="S1256">
        <v>32.776800000000001</v>
      </c>
      <c r="T1256">
        <f t="shared" si="19"/>
        <v>-0.44490000000000407</v>
      </c>
    </row>
    <row r="1257" spans="1:20" hidden="1" x14ac:dyDescent="0.4">
      <c r="A1257" s="2">
        <v>0.72921296296296301</v>
      </c>
      <c r="B1257">
        <v>57.108499999999999</v>
      </c>
      <c r="C1257">
        <v>3.6999999999999998E-2</v>
      </c>
      <c r="D1257">
        <v>-1.6463000000000001</v>
      </c>
      <c r="E1257">
        <v>879.46780000000001</v>
      </c>
      <c r="F1257">
        <v>60.163699999999999</v>
      </c>
      <c r="G1257">
        <v>0.22620000000000001</v>
      </c>
      <c r="H1257" t="b">
        <v>0</v>
      </c>
      <c r="J1257">
        <v>1</v>
      </c>
      <c r="K1257">
        <v>3.7000000000000002E-3</v>
      </c>
      <c r="L1257">
        <v>0</v>
      </c>
      <c r="N1257">
        <v>3.1366999999999998</v>
      </c>
      <c r="O1257">
        <v>163.89269999999999</v>
      </c>
      <c r="P1257">
        <v>163.92269999999999</v>
      </c>
      <c r="Q1257">
        <v>-0.72840000000000005</v>
      </c>
      <c r="R1257">
        <v>32.323700000000002</v>
      </c>
      <c r="S1257">
        <v>32.331899999999997</v>
      </c>
      <c r="T1257">
        <f t="shared" si="19"/>
        <v>-0.22319999999999851</v>
      </c>
    </row>
    <row r="1258" spans="1:20" hidden="1" x14ac:dyDescent="0.4">
      <c r="A1258" s="2">
        <v>0.72921296296296301</v>
      </c>
      <c r="B1258">
        <v>57.135100000000001</v>
      </c>
      <c r="C1258">
        <v>2.6599999999999999E-2</v>
      </c>
      <c r="D1258">
        <v>-1.6457999999999999</v>
      </c>
      <c r="E1258">
        <v>879.8021</v>
      </c>
      <c r="F1258">
        <v>60.163699999999999</v>
      </c>
      <c r="G1258">
        <v>0.251</v>
      </c>
      <c r="H1258" t="b">
        <v>0</v>
      </c>
      <c r="J1258">
        <v>1</v>
      </c>
      <c r="K1258">
        <v>3.7000000000000002E-3</v>
      </c>
      <c r="L1258">
        <v>0</v>
      </c>
      <c r="N1258">
        <v>3.1351</v>
      </c>
      <c r="O1258">
        <v>163.2251</v>
      </c>
      <c r="P1258">
        <v>163.2552</v>
      </c>
      <c r="Q1258">
        <v>-0.73</v>
      </c>
      <c r="R1258">
        <v>32.1004</v>
      </c>
      <c r="S1258">
        <v>32.108699999999999</v>
      </c>
      <c r="T1258">
        <f t="shared" si="19"/>
        <v>-0.66799999999999926</v>
      </c>
    </row>
    <row r="1259" spans="1:20" hidden="1" x14ac:dyDescent="0.4">
      <c r="A1259" s="2">
        <v>0.72921296296296301</v>
      </c>
      <c r="B1259">
        <v>57.184600000000003</v>
      </c>
      <c r="C1259">
        <v>4.9399999999999999E-2</v>
      </c>
      <c r="D1259">
        <v>-1.6434</v>
      </c>
      <c r="E1259">
        <v>880.80470000000003</v>
      </c>
      <c r="F1259">
        <v>60.163699999999999</v>
      </c>
      <c r="G1259">
        <v>0.32700000000000001</v>
      </c>
      <c r="H1259" t="b">
        <v>0</v>
      </c>
      <c r="J1259">
        <v>1</v>
      </c>
      <c r="K1259">
        <v>3.7000000000000002E-3</v>
      </c>
      <c r="L1259">
        <v>0</v>
      </c>
      <c r="N1259">
        <v>3.1295000000000002</v>
      </c>
      <c r="O1259">
        <v>161.22239999999999</v>
      </c>
      <c r="P1259">
        <v>161.2527</v>
      </c>
      <c r="Q1259">
        <v>-0.73560000000000003</v>
      </c>
      <c r="R1259">
        <v>31.432099999999998</v>
      </c>
      <c r="S1259">
        <v>31.4407</v>
      </c>
      <c r="T1259">
        <f t="shared" si="19"/>
        <v>-0.22240000000000038</v>
      </c>
    </row>
    <row r="1260" spans="1:20" hidden="1" x14ac:dyDescent="0.4">
      <c r="A1260" s="2">
        <v>0.72921296296296301</v>
      </c>
      <c r="B1260">
        <v>57.209000000000003</v>
      </c>
      <c r="C1260">
        <v>2.4400000000000002E-2</v>
      </c>
      <c r="D1260">
        <v>-1.6424000000000001</v>
      </c>
      <c r="E1260">
        <v>881.13900000000001</v>
      </c>
      <c r="F1260">
        <v>60.163699999999999</v>
      </c>
      <c r="G1260">
        <v>0.35289999999999999</v>
      </c>
      <c r="H1260" t="b">
        <v>0</v>
      </c>
      <c r="J1260">
        <v>1</v>
      </c>
      <c r="K1260">
        <v>3.7000000000000002E-3</v>
      </c>
      <c r="L1260">
        <v>0</v>
      </c>
      <c r="N1260">
        <v>3.1274000000000002</v>
      </c>
      <c r="O1260">
        <v>160.5547</v>
      </c>
      <c r="P1260">
        <v>160.58519999999999</v>
      </c>
      <c r="Q1260">
        <v>-0.73780000000000001</v>
      </c>
      <c r="R1260">
        <v>31.209599999999998</v>
      </c>
      <c r="S1260">
        <v>31.218299999999999</v>
      </c>
      <c r="T1260">
        <f t="shared" si="19"/>
        <v>-0.44539999999999935</v>
      </c>
    </row>
    <row r="1261" spans="1:20" hidden="1" x14ac:dyDescent="0.4">
      <c r="A1261" s="2">
        <v>0.72921296296296301</v>
      </c>
      <c r="B1261">
        <v>57.245699999999999</v>
      </c>
      <c r="C1261">
        <v>3.6700000000000003E-2</v>
      </c>
      <c r="D1261">
        <v>-1.6398999999999999</v>
      </c>
      <c r="E1261">
        <v>881.80740000000003</v>
      </c>
      <c r="F1261">
        <v>60.163699999999999</v>
      </c>
      <c r="G1261">
        <v>0.4052</v>
      </c>
      <c r="H1261" t="b">
        <v>0</v>
      </c>
      <c r="J1261">
        <v>1</v>
      </c>
      <c r="K1261">
        <v>3.7000000000000002E-3</v>
      </c>
      <c r="L1261">
        <v>0</v>
      </c>
      <c r="N1261">
        <v>3.1227</v>
      </c>
      <c r="O1261">
        <v>159.21950000000001</v>
      </c>
      <c r="P1261">
        <v>159.25020000000001</v>
      </c>
      <c r="Q1261">
        <v>-0.74250000000000005</v>
      </c>
      <c r="R1261">
        <v>30.763999999999999</v>
      </c>
      <c r="S1261">
        <v>30.7729</v>
      </c>
      <c r="T1261">
        <f t="shared" si="19"/>
        <v>-0.22179999999999822</v>
      </c>
    </row>
    <row r="1262" spans="1:20" hidden="1" x14ac:dyDescent="0.4">
      <c r="A1262" s="2">
        <v>0.72922453703703705</v>
      </c>
      <c r="B1262">
        <v>57.270400000000002</v>
      </c>
      <c r="C1262">
        <v>2.47E-2</v>
      </c>
      <c r="D1262">
        <v>-1.6384000000000001</v>
      </c>
      <c r="E1262">
        <v>882.14170000000001</v>
      </c>
      <c r="F1262">
        <v>60.163699999999999</v>
      </c>
      <c r="G1262">
        <v>0.43159999999999998</v>
      </c>
      <c r="H1262" t="b">
        <v>0</v>
      </c>
      <c r="J1262">
        <v>1</v>
      </c>
      <c r="K1262">
        <v>3.7000000000000002E-3</v>
      </c>
      <c r="L1262">
        <v>0</v>
      </c>
      <c r="N1262">
        <v>3.1200999999999999</v>
      </c>
      <c r="O1262">
        <v>158.55189999999999</v>
      </c>
      <c r="P1262">
        <v>158.58260000000001</v>
      </c>
      <c r="Q1262">
        <v>-0.745</v>
      </c>
      <c r="R1262">
        <v>30.542000000000002</v>
      </c>
      <c r="S1262">
        <v>30.551100000000002</v>
      </c>
      <c r="T1262">
        <f t="shared" si="19"/>
        <v>-0.44460000000000122</v>
      </c>
    </row>
    <row r="1263" spans="1:20" hidden="1" x14ac:dyDescent="0.4">
      <c r="A1263" s="2">
        <v>0.72922453703703705</v>
      </c>
      <c r="B1263">
        <v>57.307099999999998</v>
      </c>
      <c r="C1263">
        <v>3.6700000000000003E-2</v>
      </c>
      <c r="D1263">
        <v>-1.6352</v>
      </c>
      <c r="E1263">
        <v>882.81010000000003</v>
      </c>
      <c r="F1263">
        <v>60.163699999999999</v>
      </c>
      <c r="G1263">
        <v>0.4849</v>
      </c>
      <c r="H1263" t="b">
        <v>0</v>
      </c>
      <c r="J1263">
        <v>1</v>
      </c>
      <c r="K1263">
        <v>3.7000000000000002E-3</v>
      </c>
      <c r="L1263">
        <v>0</v>
      </c>
      <c r="N1263">
        <v>3.1145999999999998</v>
      </c>
      <c r="O1263">
        <v>157.2167</v>
      </c>
      <c r="P1263">
        <v>157.24760000000001</v>
      </c>
      <c r="Q1263">
        <v>-0.75060000000000004</v>
      </c>
      <c r="R1263">
        <v>30.097100000000001</v>
      </c>
      <c r="S1263">
        <v>30.1065</v>
      </c>
      <c r="T1263">
        <f t="shared" si="19"/>
        <v>-0.44359999999999999</v>
      </c>
    </row>
    <row r="1264" spans="1:20" hidden="1" x14ac:dyDescent="0.4">
      <c r="A1264" s="2">
        <v>0.72922453703703705</v>
      </c>
      <c r="B1264">
        <v>57.3444</v>
      </c>
      <c r="C1264">
        <v>3.73E-2</v>
      </c>
      <c r="D1264">
        <v>-1.6313</v>
      </c>
      <c r="E1264">
        <v>883.47860000000003</v>
      </c>
      <c r="F1264">
        <v>60.163699999999999</v>
      </c>
      <c r="G1264">
        <v>0.53869999999999996</v>
      </c>
      <c r="H1264" t="b">
        <v>0</v>
      </c>
      <c r="J1264">
        <v>1</v>
      </c>
      <c r="K1264">
        <v>3.7000000000000002E-3</v>
      </c>
      <c r="L1264">
        <v>0</v>
      </c>
      <c r="N1264">
        <v>3.1084000000000001</v>
      </c>
      <c r="O1264">
        <v>155.88159999999999</v>
      </c>
      <c r="P1264">
        <v>155.9126</v>
      </c>
      <c r="Q1264">
        <v>-0.75670000000000004</v>
      </c>
      <c r="R1264">
        <v>29.653199999999998</v>
      </c>
      <c r="S1264">
        <v>29.6629</v>
      </c>
      <c r="T1264">
        <f t="shared" si="19"/>
        <v>-0.22220000000000084</v>
      </c>
    </row>
    <row r="1265" spans="1:20" hidden="1" x14ac:dyDescent="0.4">
      <c r="A1265" s="2">
        <v>0.72922453703703705</v>
      </c>
      <c r="B1265">
        <v>57.369700000000002</v>
      </c>
      <c r="C1265">
        <v>2.53E-2</v>
      </c>
      <c r="D1265">
        <v>-1.6292</v>
      </c>
      <c r="E1265">
        <v>883.81280000000004</v>
      </c>
      <c r="F1265">
        <v>60.163699999999999</v>
      </c>
      <c r="G1265">
        <v>0.56579999999999997</v>
      </c>
      <c r="H1265" t="b">
        <v>0</v>
      </c>
      <c r="J1265">
        <v>1</v>
      </c>
      <c r="K1265">
        <v>3.7000000000000002E-3</v>
      </c>
      <c r="L1265">
        <v>0</v>
      </c>
      <c r="N1265">
        <v>3.1052</v>
      </c>
      <c r="O1265">
        <v>155.214</v>
      </c>
      <c r="P1265">
        <v>155.245</v>
      </c>
      <c r="Q1265">
        <v>-0.76</v>
      </c>
      <c r="R1265">
        <v>29.430900000000001</v>
      </c>
      <c r="S1265">
        <v>29.4407</v>
      </c>
      <c r="T1265">
        <f t="shared" si="19"/>
        <v>-0.44529999999999959</v>
      </c>
    </row>
    <row r="1266" spans="1:20" hidden="1" x14ac:dyDescent="0.4">
      <c r="A1266" s="2">
        <v>0.72922453703703705</v>
      </c>
      <c r="B1266">
        <v>57.417299999999997</v>
      </c>
      <c r="C1266">
        <v>4.7699999999999999E-2</v>
      </c>
      <c r="D1266">
        <v>-1.6245000000000001</v>
      </c>
      <c r="E1266">
        <v>884.48130000000003</v>
      </c>
      <c r="F1266">
        <v>60.163699999999999</v>
      </c>
      <c r="G1266">
        <v>0.62019999999999997</v>
      </c>
      <c r="H1266" t="b">
        <v>0</v>
      </c>
      <c r="J1266">
        <v>1</v>
      </c>
      <c r="K1266">
        <v>3.7000000000000002E-3</v>
      </c>
      <c r="L1266">
        <v>0</v>
      </c>
      <c r="N1266">
        <v>3.0981999999999998</v>
      </c>
      <c r="O1266">
        <v>153.87880000000001</v>
      </c>
      <c r="P1266">
        <v>153.91</v>
      </c>
      <c r="Q1266">
        <v>-0.76700000000000002</v>
      </c>
      <c r="R1266">
        <v>28.985299999999999</v>
      </c>
      <c r="S1266">
        <v>28.9954</v>
      </c>
      <c r="T1266">
        <f t="shared" si="19"/>
        <v>-0.44630000000000081</v>
      </c>
    </row>
    <row r="1267" spans="1:20" hidden="1" x14ac:dyDescent="0.4">
      <c r="A1267" s="2">
        <v>0.72922453703703705</v>
      </c>
      <c r="B1267">
        <v>57.443399999999997</v>
      </c>
      <c r="C1267">
        <v>2.6100000000000002E-2</v>
      </c>
      <c r="D1267">
        <v>-1.6193</v>
      </c>
      <c r="E1267">
        <v>885.14970000000005</v>
      </c>
      <c r="F1267">
        <v>60.163699999999999</v>
      </c>
      <c r="G1267">
        <v>0.67500000000000004</v>
      </c>
      <c r="H1267" t="b">
        <v>0</v>
      </c>
      <c r="J1267">
        <v>1</v>
      </c>
      <c r="K1267">
        <v>3.7000000000000002E-3</v>
      </c>
      <c r="L1267">
        <v>0</v>
      </c>
      <c r="N1267">
        <v>3.0905999999999998</v>
      </c>
      <c r="O1267">
        <v>152.5436</v>
      </c>
      <c r="P1267">
        <v>152.57499999999999</v>
      </c>
      <c r="Q1267">
        <v>-0.77449999999999997</v>
      </c>
      <c r="R1267">
        <v>28.538599999999999</v>
      </c>
      <c r="S1267">
        <v>28.549099999999999</v>
      </c>
      <c r="T1267">
        <f t="shared" si="19"/>
        <v>-0.22299999999999898</v>
      </c>
    </row>
    <row r="1268" spans="1:20" hidden="1" x14ac:dyDescent="0.4">
      <c r="A1268" s="2">
        <v>0.72922453703703705</v>
      </c>
      <c r="B1268">
        <v>57.479500000000002</v>
      </c>
      <c r="C1268">
        <v>3.61E-2</v>
      </c>
      <c r="D1268">
        <v>-1.6164000000000001</v>
      </c>
      <c r="E1268">
        <v>885.48389999999995</v>
      </c>
      <c r="F1268">
        <v>60.163699999999999</v>
      </c>
      <c r="G1268">
        <v>0.7026</v>
      </c>
      <c r="H1268" t="b">
        <v>0</v>
      </c>
      <c r="J1268">
        <v>1</v>
      </c>
      <c r="K1268">
        <v>3.7000000000000002E-3</v>
      </c>
      <c r="L1268">
        <v>0</v>
      </c>
      <c r="N1268">
        <v>3.0865999999999998</v>
      </c>
      <c r="O1268">
        <v>151.876</v>
      </c>
      <c r="P1268">
        <v>151.9074</v>
      </c>
      <c r="Q1268">
        <v>-0.77859999999999996</v>
      </c>
      <c r="R1268">
        <v>28.3154</v>
      </c>
      <c r="S1268">
        <v>28.3261</v>
      </c>
      <c r="T1268">
        <f t="shared" si="19"/>
        <v>-0.44320000000000093</v>
      </c>
    </row>
    <row r="1269" spans="1:20" hidden="1" x14ac:dyDescent="0.4">
      <c r="A1269" s="2">
        <v>0.72922453703703705</v>
      </c>
      <c r="B1269">
        <v>57.5047</v>
      </c>
      <c r="C1269">
        <v>2.52E-2</v>
      </c>
      <c r="D1269">
        <v>-1.6103000000000001</v>
      </c>
      <c r="E1269">
        <v>886.15239999999994</v>
      </c>
      <c r="F1269">
        <v>60.163699999999999</v>
      </c>
      <c r="G1269">
        <v>0.75780000000000003</v>
      </c>
      <c r="H1269" t="b">
        <v>0</v>
      </c>
      <c r="J1269">
        <v>1</v>
      </c>
      <c r="K1269">
        <v>3.7000000000000002E-3</v>
      </c>
      <c r="L1269">
        <v>0</v>
      </c>
      <c r="N1269">
        <v>3.0781000000000001</v>
      </c>
      <c r="O1269">
        <v>150.54089999999999</v>
      </c>
      <c r="P1269">
        <v>150.57239999999999</v>
      </c>
      <c r="Q1269">
        <v>-0.78700000000000003</v>
      </c>
      <c r="R1269">
        <v>27.8718</v>
      </c>
      <c r="S1269">
        <v>27.882899999999999</v>
      </c>
      <c r="T1269">
        <f t="shared" si="19"/>
        <v>-0.44510000000000005</v>
      </c>
    </row>
    <row r="1270" spans="1:20" hidden="1" x14ac:dyDescent="0.4">
      <c r="A1270" s="2">
        <v>0.72922453703703705</v>
      </c>
      <c r="B1270">
        <v>57.541899999999998</v>
      </c>
      <c r="C1270">
        <v>3.7199999999999997E-2</v>
      </c>
      <c r="D1270">
        <v>-1.6035999999999999</v>
      </c>
      <c r="E1270">
        <v>886.82090000000005</v>
      </c>
      <c r="F1270">
        <v>60.163699999999999</v>
      </c>
      <c r="G1270">
        <v>0.81320000000000003</v>
      </c>
      <c r="H1270" t="b">
        <v>0</v>
      </c>
      <c r="J1270">
        <v>1</v>
      </c>
      <c r="K1270">
        <v>3.7000000000000002E-3</v>
      </c>
      <c r="L1270">
        <v>0</v>
      </c>
      <c r="N1270">
        <v>3.069</v>
      </c>
      <c r="O1270">
        <v>149.20570000000001</v>
      </c>
      <c r="P1270">
        <v>149.2372</v>
      </c>
      <c r="Q1270">
        <v>-0.79610000000000003</v>
      </c>
      <c r="R1270">
        <v>27.426300000000001</v>
      </c>
      <c r="S1270">
        <v>27.437799999999999</v>
      </c>
      <c r="T1270">
        <f t="shared" si="19"/>
        <v>-0.22309999999999874</v>
      </c>
    </row>
    <row r="1271" spans="1:20" hidden="1" x14ac:dyDescent="0.4">
      <c r="A1271" s="2">
        <v>0.72922453703703705</v>
      </c>
      <c r="B1271">
        <v>57.579900000000002</v>
      </c>
      <c r="C1271">
        <v>3.7999999999999999E-2</v>
      </c>
      <c r="D1271">
        <v>-1.6</v>
      </c>
      <c r="E1271">
        <v>887.15509999999995</v>
      </c>
      <c r="F1271">
        <v>60.163699999999999</v>
      </c>
      <c r="G1271">
        <v>0.84099999999999997</v>
      </c>
      <c r="H1271" t="b">
        <v>0</v>
      </c>
      <c r="J1271">
        <v>1</v>
      </c>
      <c r="K1271">
        <v>3.7000000000000002E-3</v>
      </c>
      <c r="L1271">
        <v>0</v>
      </c>
      <c r="N1271">
        <v>3.0642</v>
      </c>
      <c r="O1271">
        <v>148.53809999999999</v>
      </c>
      <c r="P1271">
        <v>148.56970000000001</v>
      </c>
      <c r="Q1271">
        <v>-0.80089999999999995</v>
      </c>
      <c r="R1271">
        <v>27.2029</v>
      </c>
      <c r="S1271">
        <v>27.214700000000001</v>
      </c>
      <c r="T1271">
        <f t="shared" si="19"/>
        <v>-0.44490000000000052</v>
      </c>
    </row>
    <row r="1272" spans="1:20" hidden="1" x14ac:dyDescent="0.4">
      <c r="A1272" s="2">
        <v>0.72922453703703705</v>
      </c>
      <c r="B1272">
        <v>57.603999999999999</v>
      </c>
      <c r="C1272">
        <v>2.4199999999999999E-2</v>
      </c>
      <c r="D1272">
        <v>-1.5923</v>
      </c>
      <c r="E1272">
        <v>887.82349999999997</v>
      </c>
      <c r="F1272">
        <v>60.163699999999999</v>
      </c>
      <c r="G1272">
        <v>0.89659999999999995</v>
      </c>
      <c r="H1272" t="b">
        <v>0</v>
      </c>
      <c r="J1272">
        <v>1</v>
      </c>
      <c r="K1272">
        <v>3.7000000000000002E-3</v>
      </c>
      <c r="L1272">
        <v>0</v>
      </c>
      <c r="N1272">
        <v>3.0541999999999998</v>
      </c>
      <c r="O1272">
        <v>147.2029</v>
      </c>
      <c r="P1272">
        <v>147.2346</v>
      </c>
      <c r="Q1272">
        <v>-0.81089999999999995</v>
      </c>
      <c r="R1272">
        <v>26.7575</v>
      </c>
      <c r="S1272">
        <v>26.7698</v>
      </c>
      <c r="T1272">
        <f t="shared" si="19"/>
        <v>-0.4438999999999993</v>
      </c>
    </row>
    <row r="1273" spans="1:20" hidden="1" x14ac:dyDescent="0.4">
      <c r="A1273" s="2">
        <v>0.72922453703703705</v>
      </c>
      <c r="B1273">
        <v>57.652500000000003</v>
      </c>
      <c r="C1273">
        <v>4.8399999999999999E-2</v>
      </c>
      <c r="D1273">
        <v>-1.5841000000000001</v>
      </c>
      <c r="E1273">
        <v>888.49199999999996</v>
      </c>
      <c r="F1273">
        <v>60.163600000000002</v>
      </c>
      <c r="G1273">
        <v>0.95240000000000002</v>
      </c>
      <c r="H1273" t="b">
        <v>0</v>
      </c>
      <c r="J1273">
        <v>1</v>
      </c>
      <c r="K1273">
        <v>3.7000000000000002E-3</v>
      </c>
      <c r="L1273">
        <v>0</v>
      </c>
      <c r="N1273">
        <v>3.0436000000000001</v>
      </c>
      <c r="O1273">
        <v>145.86779999999999</v>
      </c>
      <c r="P1273">
        <v>145.89959999999999</v>
      </c>
      <c r="Q1273">
        <v>-0.8216</v>
      </c>
      <c r="R1273">
        <v>26.313099999999999</v>
      </c>
      <c r="S1273">
        <v>26.325900000000001</v>
      </c>
      <c r="T1273">
        <f t="shared" si="19"/>
        <v>-0.22240000000000038</v>
      </c>
    </row>
    <row r="1274" spans="1:20" hidden="1" x14ac:dyDescent="0.4">
      <c r="A1274" s="2">
        <v>0.72922453703703705</v>
      </c>
      <c r="B1274">
        <v>57.6785</v>
      </c>
      <c r="C1274">
        <v>2.5999999999999999E-2</v>
      </c>
      <c r="D1274">
        <v>-1.5797000000000001</v>
      </c>
      <c r="E1274">
        <v>888.82619999999997</v>
      </c>
      <c r="F1274">
        <v>60.163699999999999</v>
      </c>
      <c r="G1274">
        <v>0.98040000000000005</v>
      </c>
      <c r="H1274" t="b">
        <v>0</v>
      </c>
      <c r="J1274">
        <v>1</v>
      </c>
      <c r="K1274">
        <v>3.7000000000000002E-3</v>
      </c>
      <c r="L1274">
        <v>0</v>
      </c>
      <c r="N1274">
        <v>3.0379999999999998</v>
      </c>
      <c r="O1274">
        <v>145.2002</v>
      </c>
      <c r="P1274">
        <v>145.232</v>
      </c>
      <c r="Q1274">
        <v>-0.82709999999999995</v>
      </c>
      <c r="R1274">
        <v>26.090399999999999</v>
      </c>
      <c r="S1274">
        <v>26.1035</v>
      </c>
      <c r="T1274">
        <f t="shared" si="19"/>
        <v>-0.44610000000000127</v>
      </c>
    </row>
    <row r="1275" spans="1:20" hidden="1" x14ac:dyDescent="0.4">
      <c r="A1275" s="2">
        <v>0.72922453703703705</v>
      </c>
      <c r="B1275">
        <v>57.702500000000001</v>
      </c>
      <c r="C1275">
        <v>2.41E-2</v>
      </c>
      <c r="D1275">
        <v>-1.5705</v>
      </c>
      <c r="E1275">
        <v>889.49469999999997</v>
      </c>
      <c r="F1275">
        <v>60.163699999999999</v>
      </c>
      <c r="G1275">
        <v>1.036</v>
      </c>
      <c r="H1275" t="b">
        <v>0</v>
      </c>
      <c r="J1275">
        <v>1</v>
      </c>
      <c r="K1275">
        <v>3.5000000000000001E-3</v>
      </c>
      <c r="L1275">
        <v>0</v>
      </c>
      <c r="N1275">
        <v>3.0264000000000002</v>
      </c>
      <c r="O1275">
        <v>143.86510000000001</v>
      </c>
      <c r="P1275">
        <v>143.89689999999999</v>
      </c>
      <c r="Q1275">
        <v>-0.8387</v>
      </c>
      <c r="R1275">
        <v>25.643699999999999</v>
      </c>
      <c r="S1275">
        <v>25.657399999999999</v>
      </c>
      <c r="T1275">
        <f t="shared" si="19"/>
        <v>-0.44379999999999953</v>
      </c>
    </row>
    <row r="1276" spans="1:20" hidden="1" x14ac:dyDescent="0.4">
      <c r="A1276" s="2">
        <v>0.72922453703703705</v>
      </c>
      <c r="B1276">
        <v>57.7425</v>
      </c>
      <c r="C1276">
        <v>3.9899999999999998E-2</v>
      </c>
      <c r="D1276">
        <v>-1.5607</v>
      </c>
      <c r="E1276">
        <v>890.16309999999999</v>
      </c>
      <c r="F1276">
        <v>60.163699999999999</v>
      </c>
      <c r="G1276">
        <v>1.0908</v>
      </c>
      <c r="H1276" t="b">
        <v>0</v>
      </c>
      <c r="J1276">
        <v>1</v>
      </c>
      <c r="K1276">
        <v>3.3E-3</v>
      </c>
      <c r="L1276">
        <v>0</v>
      </c>
      <c r="N1276">
        <v>3.0143</v>
      </c>
      <c r="O1276">
        <v>142.52979999999999</v>
      </c>
      <c r="P1276">
        <v>142.5617</v>
      </c>
      <c r="Q1276">
        <v>-0.8508</v>
      </c>
      <c r="R1276">
        <v>25.199200000000001</v>
      </c>
      <c r="S1276">
        <v>25.2136</v>
      </c>
      <c r="T1276">
        <f t="shared" si="19"/>
        <v>-0.22200000000000131</v>
      </c>
    </row>
    <row r="1277" spans="1:20" hidden="1" x14ac:dyDescent="0.4">
      <c r="A1277" s="2">
        <v>0.72922453703703705</v>
      </c>
      <c r="B1277">
        <v>57.779899999999998</v>
      </c>
      <c r="C1277">
        <v>3.7400000000000003E-2</v>
      </c>
      <c r="D1277">
        <v>-1.5556000000000001</v>
      </c>
      <c r="E1277">
        <v>890.49739999999997</v>
      </c>
      <c r="F1277">
        <v>60.163699999999999</v>
      </c>
      <c r="G1277">
        <v>1.1176999999999999</v>
      </c>
      <c r="H1277" t="b">
        <v>0</v>
      </c>
      <c r="J1277">
        <v>1</v>
      </c>
      <c r="K1277">
        <v>2.8999999999999998E-3</v>
      </c>
      <c r="L1277">
        <v>0</v>
      </c>
      <c r="N1277">
        <v>3.008</v>
      </c>
      <c r="O1277">
        <v>141.8623</v>
      </c>
      <c r="P1277">
        <v>141.89420000000001</v>
      </c>
      <c r="Q1277">
        <v>-0.85709999999999997</v>
      </c>
      <c r="R1277">
        <v>24.976900000000001</v>
      </c>
      <c r="S1277">
        <v>24.991599999999998</v>
      </c>
      <c r="T1277">
        <f t="shared" si="19"/>
        <v>-0.44469999999999743</v>
      </c>
    </row>
    <row r="1278" spans="1:20" hidden="1" x14ac:dyDescent="0.4">
      <c r="A1278" s="2">
        <v>0.72922453703703705</v>
      </c>
      <c r="B1278">
        <v>57.804099999999998</v>
      </c>
      <c r="C1278">
        <v>2.4199999999999999E-2</v>
      </c>
      <c r="D1278">
        <v>-1.5448999999999999</v>
      </c>
      <c r="E1278">
        <v>891.16579999999999</v>
      </c>
      <c r="F1278">
        <v>60.163699999999999</v>
      </c>
      <c r="G1278">
        <v>1.1698999999999999</v>
      </c>
      <c r="H1278" t="b">
        <v>0</v>
      </c>
      <c r="J1278">
        <v>1</v>
      </c>
      <c r="K1278">
        <v>2.7000000000000001E-3</v>
      </c>
      <c r="L1278">
        <v>0</v>
      </c>
      <c r="N1278">
        <v>2.9950999999999999</v>
      </c>
      <c r="O1278">
        <v>140.52709999999999</v>
      </c>
      <c r="P1278">
        <v>140.559</v>
      </c>
      <c r="Q1278">
        <v>-0.87</v>
      </c>
      <c r="R1278">
        <v>24.531400000000001</v>
      </c>
      <c r="S1278">
        <v>24.546900000000001</v>
      </c>
      <c r="T1278">
        <f t="shared" si="19"/>
        <v>-0.44320000000000093</v>
      </c>
    </row>
    <row r="1279" spans="1:20" hidden="1" x14ac:dyDescent="0.4">
      <c r="A1279" s="2">
        <v>0.72922453703703705</v>
      </c>
      <c r="B1279">
        <v>57.841500000000003</v>
      </c>
      <c r="C1279">
        <v>3.7400000000000003E-2</v>
      </c>
      <c r="D1279">
        <v>-1.5336000000000001</v>
      </c>
      <c r="E1279">
        <v>891.83420000000001</v>
      </c>
      <c r="F1279">
        <v>60.163699999999999</v>
      </c>
      <c r="G1279">
        <v>1.22</v>
      </c>
      <c r="H1279" t="b">
        <v>0</v>
      </c>
      <c r="J1279">
        <v>1</v>
      </c>
      <c r="K1279">
        <v>2.5999999999999999E-3</v>
      </c>
      <c r="L1279">
        <v>0</v>
      </c>
      <c r="N1279">
        <v>2.9817</v>
      </c>
      <c r="O1279">
        <v>139.19210000000001</v>
      </c>
      <c r="P1279">
        <v>139.22399999999999</v>
      </c>
      <c r="Q1279">
        <v>-0.88339999999999996</v>
      </c>
      <c r="R1279">
        <v>24.087499999999999</v>
      </c>
      <c r="S1279">
        <v>24.1037</v>
      </c>
      <c r="T1279">
        <f t="shared" si="19"/>
        <v>-0.22200000000000131</v>
      </c>
    </row>
    <row r="1280" spans="1:20" hidden="1" x14ac:dyDescent="0.4">
      <c r="A1280" s="2">
        <v>0.72922453703703705</v>
      </c>
      <c r="B1280">
        <v>57.867600000000003</v>
      </c>
      <c r="C1280">
        <v>2.6100000000000002E-2</v>
      </c>
      <c r="D1280">
        <v>-1.5278</v>
      </c>
      <c r="E1280">
        <v>892.16830000000004</v>
      </c>
      <c r="F1280">
        <v>60.163699999999999</v>
      </c>
      <c r="G1280">
        <v>1.2442</v>
      </c>
      <c r="H1280" t="b">
        <v>0</v>
      </c>
      <c r="J1280">
        <v>1</v>
      </c>
      <c r="K1280">
        <v>2.3999999999999998E-3</v>
      </c>
      <c r="L1280">
        <v>0</v>
      </c>
      <c r="N1280">
        <v>2.9748000000000001</v>
      </c>
      <c r="O1280">
        <v>138.52449999999999</v>
      </c>
      <c r="P1280">
        <v>138.5565</v>
      </c>
      <c r="Q1280">
        <v>-0.89029999999999998</v>
      </c>
      <c r="R1280">
        <v>23.865100000000002</v>
      </c>
      <c r="S1280">
        <v>23.881699999999999</v>
      </c>
      <c r="T1280">
        <f t="shared" si="19"/>
        <v>-0.44249999999999901</v>
      </c>
    </row>
    <row r="1281" spans="1:20" hidden="1" x14ac:dyDescent="0.4">
      <c r="A1281" s="2">
        <v>0.72922453703703705</v>
      </c>
      <c r="B1281">
        <v>57.919400000000003</v>
      </c>
      <c r="C1281">
        <v>5.1799999999999999E-2</v>
      </c>
      <c r="D1281">
        <v>-1.5156000000000001</v>
      </c>
      <c r="E1281">
        <v>892.83669999999995</v>
      </c>
      <c r="F1281">
        <v>60.163699999999999</v>
      </c>
      <c r="G1281">
        <v>1.2907</v>
      </c>
      <c r="H1281" t="b">
        <v>0</v>
      </c>
      <c r="J1281">
        <v>1</v>
      </c>
      <c r="K1281">
        <v>2.2000000000000001E-3</v>
      </c>
      <c r="L1281">
        <v>0</v>
      </c>
      <c r="N1281">
        <v>2.9607999999999999</v>
      </c>
      <c r="O1281">
        <v>137.18950000000001</v>
      </c>
      <c r="P1281">
        <v>137.22149999999999</v>
      </c>
      <c r="Q1281">
        <v>-0.90439999999999998</v>
      </c>
      <c r="R1281">
        <v>23.421800000000001</v>
      </c>
      <c r="S1281">
        <v>23.4392</v>
      </c>
      <c r="T1281">
        <f t="shared" si="19"/>
        <v>-0.44359999999999999</v>
      </c>
    </row>
    <row r="1282" spans="1:20" hidden="1" x14ac:dyDescent="0.4">
      <c r="A1282" s="2">
        <v>0.72922453703703705</v>
      </c>
      <c r="B1282">
        <v>57.945</v>
      </c>
      <c r="C1282">
        <v>2.5600000000000001E-2</v>
      </c>
      <c r="D1282">
        <v>-1.5029999999999999</v>
      </c>
      <c r="E1282">
        <v>893.505</v>
      </c>
      <c r="F1282">
        <v>60.163699999999999</v>
      </c>
      <c r="G1282">
        <v>1.3344</v>
      </c>
      <c r="H1282" t="b">
        <v>0</v>
      </c>
      <c r="J1282">
        <v>1</v>
      </c>
      <c r="K1282">
        <v>1.9E-3</v>
      </c>
      <c r="L1282">
        <v>0</v>
      </c>
      <c r="N1282">
        <v>2.9462000000000002</v>
      </c>
      <c r="O1282">
        <v>135.8545</v>
      </c>
      <c r="P1282">
        <v>135.88640000000001</v>
      </c>
      <c r="Q1282">
        <v>-0.91890000000000005</v>
      </c>
      <c r="R1282">
        <v>22.9772</v>
      </c>
      <c r="S1282">
        <v>22.9956</v>
      </c>
      <c r="T1282">
        <f t="shared" si="19"/>
        <v>-0.22269999999999968</v>
      </c>
    </row>
    <row r="1283" spans="1:20" hidden="1" x14ac:dyDescent="0.4">
      <c r="A1283" s="2">
        <v>0.72922453703703705</v>
      </c>
      <c r="B1283">
        <v>57.969299999999997</v>
      </c>
      <c r="C1283">
        <v>2.4400000000000002E-2</v>
      </c>
      <c r="D1283">
        <v>-1.4964</v>
      </c>
      <c r="E1283">
        <v>893.83920000000001</v>
      </c>
      <c r="F1283">
        <v>60.163699999999999</v>
      </c>
      <c r="G1283">
        <v>1.3551</v>
      </c>
      <c r="H1283" t="b">
        <v>0</v>
      </c>
      <c r="J1283">
        <v>1</v>
      </c>
      <c r="K1283">
        <v>1.6999999999999999E-3</v>
      </c>
      <c r="L1283">
        <v>0</v>
      </c>
      <c r="N1283">
        <v>2.9388000000000001</v>
      </c>
      <c r="O1283">
        <v>135.18700000000001</v>
      </c>
      <c r="P1283">
        <v>135.21889999999999</v>
      </c>
      <c r="Q1283">
        <v>-0.92630000000000001</v>
      </c>
      <c r="R1283">
        <v>22.754000000000001</v>
      </c>
      <c r="S1283">
        <v>22.7729</v>
      </c>
      <c r="T1283">
        <f t="shared" si="19"/>
        <v>-0.44539999999999935</v>
      </c>
    </row>
    <row r="1284" spans="1:20" hidden="1" x14ac:dyDescent="0.4">
      <c r="A1284" s="2">
        <v>0.72922453703703705</v>
      </c>
      <c r="B1284">
        <v>58.017099999999999</v>
      </c>
      <c r="C1284">
        <v>4.7800000000000002E-2</v>
      </c>
      <c r="D1284">
        <v>-1.4830000000000001</v>
      </c>
      <c r="E1284">
        <v>894.50750000000005</v>
      </c>
      <c r="F1284">
        <v>60.163699999999999</v>
      </c>
      <c r="G1284">
        <v>1.3944000000000001</v>
      </c>
      <c r="H1284" t="b">
        <v>0</v>
      </c>
      <c r="J1284">
        <v>1</v>
      </c>
      <c r="K1284">
        <v>1.6000000000000001E-3</v>
      </c>
      <c r="L1284">
        <v>0</v>
      </c>
      <c r="N1284">
        <v>2.9237000000000002</v>
      </c>
      <c r="O1284">
        <v>133.8519</v>
      </c>
      <c r="P1284">
        <v>133.88390000000001</v>
      </c>
      <c r="Q1284">
        <v>-0.94140000000000001</v>
      </c>
      <c r="R1284">
        <v>22.307700000000001</v>
      </c>
      <c r="S1284">
        <v>22.327500000000001</v>
      </c>
      <c r="T1284">
        <f t="shared" ref="T1284:T1347" si="20">S1285-S1284</f>
        <v>-0.44330000000000069</v>
      </c>
    </row>
    <row r="1285" spans="1:20" hidden="1" x14ac:dyDescent="0.4">
      <c r="A1285" s="2">
        <v>0.72922453703703705</v>
      </c>
      <c r="B1285">
        <v>58.0413</v>
      </c>
      <c r="C1285">
        <v>2.41E-2</v>
      </c>
      <c r="D1285">
        <v>-1.4691000000000001</v>
      </c>
      <c r="E1285">
        <v>895.17579999999998</v>
      </c>
      <c r="F1285">
        <v>60.163699999999999</v>
      </c>
      <c r="G1285">
        <v>1.4314</v>
      </c>
      <c r="H1285" t="b">
        <v>0</v>
      </c>
      <c r="J1285">
        <v>1</v>
      </c>
      <c r="K1285">
        <v>1.6000000000000001E-3</v>
      </c>
      <c r="L1285">
        <v>0</v>
      </c>
      <c r="N1285">
        <v>2.9081999999999999</v>
      </c>
      <c r="O1285">
        <v>132.51679999999999</v>
      </c>
      <c r="P1285">
        <v>132.5488</v>
      </c>
      <c r="Q1285">
        <v>-0.95689999999999997</v>
      </c>
      <c r="R1285">
        <v>21.863299999999999</v>
      </c>
      <c r="S1285">
        <v>21.8842</v>
      </c>
      <c r="T1285">
        <f t="shared" si="20"/>
        <v>-0.22119999999999962</v>
      </c>
    </row>
    <row r="1286" spans="1:20" hidden="1" x14ac:dyDescent="0.4">
      <c r="A1286" s="2">
        <v>0.72922453703703705</v>
      </c>
      <c r="B1286">
        <v>58.0672</v>
      </c>
      <c r="C1286">
        <v>2.5899999999999999E-2</v>
      </c>
      <c r="D1286">
        <v>-1.4619</v>
      </c>
      <c r="E1286">
        <v>895.51</v>
      </c>
      <c r="F1286">
        <v>60.163699999999999</v>
      </c>
      <c r="G1286">
        <v>1.4491000000000001</v>
      </c>
      <c r="H1286" t="b">
        <v>0</v>
      </c>
      <c r="J1286">
        <v>1</v>
      </c>
      <c r="K1286">
        <v>1.6000000000000001E-3</v>
      </c>
      <c r="L1286">
        <v>0</v>
      </c>
      <c r="N1286">
        <v>2.9003000000000001</v>
      </c>
      <c r="O1286">
        <v>131.8494</v>
      </c>
      <c r="P1286">
        <v>131.88130000000001</v>
      </c>
      <c r="Q1286">
        <v>-0.55869999999999997</v>
      </c>
      <c r="R1286">
        <v>21.655799999999999</v>
      </c>
      <c r="S1286">
        <v>21.663</v>
      </c>
      <c r="T1286">
        <f t="shared" si="20"/>
        <v>-0.44669999999999987</v>
      </c>
    </row>
    <row r="1287" spans="1:20" hidden="1" x14ac:dyDescent="0.4">
      <c r="A1287" s="2">
        <v>0.72922453703703705</v>
      </c>
      <c r="B1287">
        <v>58.115499999999997</v>
      </c>
      <c r="C1287">
        <v>4.8300000000000003E-2</v>
      </c>
      <c r="D1287">
        <v>-1.4472</v>
      </c>
      <c r="E1287">
        <v>896.17830000000004</v>
      </c>
      <c r="F1287">
        <v>60.163699999999999</v>
      </c>
      <c r="G1287">
        <v>1.4831000000000001</v>
      </c>
      <c r="H1287" t="b">
        <v>0</v>
      </c>
      <c r="J1287">
        <v>1</v>
      </c>
      <c r="K1287">
        <v>1.6000000000000001E-3</v>
      </c>
      <c r="L1287">
        <v>0</v>
      </c>
      <c r="N1287">
        <v>2.8841000000000001</v>
      </c>
      <c r="O1287">
        <v>130.51429999999999</v>
      </c>
      <c r="P1287">
        <v>130.5461</v>
      </c>
      <c r="Q1287">
        <v>-0.57489999999999997</v>
      </c>
      <c r="R1287">
        <v>21.208500000000001</v>
      </c>
      <c r="S1287">
        <v>21.2163</v>
      </c>
      <c r="T1287">
        <f t="shared" si="20"/>
        <v>-0.44610000000000127</v>
      </c>
    </row>
    <row r="1288" spans="1:20" hidden="1" x14ac:dyDescent="0.4">
      <c r="A1288" s="2">
        <v>0.72922453703703705</v>
      </c>
      <c r="B1288">
        <v>58.14</v>
      </c>
      <c r="C1288">
        <v>2.4500000000000001E-2</v>
      </c>
      <c r="D1288">
        <v>-1.4319999999999999</v>
      </c>
      <c r="E1288">
        <v>896.84670000000006</v>
      </c>
      <c r="F1288">
        <v>60.163699999999999</v>
      </c>
      <c r="G1288">
        <v>1.5157</v>
      </c>
      <c r="H1288" t="b">
        <v>0</v>
      </c>
      <c r="J1288">
        <v>1</v>
      </c>
      <c r="K1288">
        <v>1.6000000000000001E-3</v>
      </c>
      <c r="L1288">
        <v>0</v>
      </c>
      <c r="N1288">
        <v>2.8675999999999999</v>
      </c>
      <c r="O1288">
        <v>129.17930000000001</v>
      </c>
      <c r="P1288">
        <v>129.21109999999999</v>
      </c>
      <c r="Q1288">
        <v>-0.59140000000000004</v>
      </c>
      <c r="R1288">
        <v>20.761800000000001</v>
      </c>
      <c r="S1288">
        <v>20.770199999999999</v>
      </c>
      <c r="T1288">
        <f t="shared" si="20"/>
        <v>-0.22199999999999775</v>
      </c>
    </row>
    <row r="1289" spans="1:20" hidden="1" x14ac:dyDescent="0.4">
      <c r="A1289" s="2">
        <v>0.72922453703703705</v>
      </c>
      <c r="B1289">
        <v>58.176299999999998</v>
      </c>
      <c r="C1289">
        <v>3.6299999999999999E-2</v>
      </c>
      <c r="D1289">
        <v>-1.4242999999999999</v>
      </c>
      <c r="E1289">
        <v>897.18079999999998</v>
      </c>
      <c r="F1289">
        <v>60.163699999999999</v>
      </c>
      <c r="G1289">
        <v>1.5315000000000001</v>
      </c>
      <c r="H1289" t="b">
        <v>0</v>
      </c>
      <c r="J1289">
        <v>1</v>
      </c>
      <c r="K1289">
        <v>1.6000000000000001E-3</v>
      </c>
      <c r="L1289">
        <v>0</v>
      </c>
      <c r="N1289">
        <v>2.8592</v>
      </c>
      <c r="O1289">
        <v>128.51169999999999</v>
      </c>
      <c r="P1289">
        <v>128.54349999999999</v>
      </c>
      <c r="Q1289">
        <v>-0.5998</v>
      </c>
      <c r="R1289">
        <v>20.539400000000001</v>
      </c>
      <c r="S1289">
        <v>20.548200000000001</v>
      </c>
      <c r="T1289">
        <f t="shared" si="20"/>
        <v>-0.44410000000000238</v>
      </c>
    </row>
    <row r="1290" spans="1:20" hidden="1" x14ac:dyDescent="0.4">
      <c r="A1290" s="2">
        <v>0.72922453703703705</v>
      </c>
      <c r="B1290">
        <v>58.213000000000001</v>
      </c>
      <c r="C1290">
        <v>3.6700000000000003E-2</v>
      </c>
      <c r="D1290">
        <v>-1.4084000000000001</v>
      </c>
      <c r="E1290">
        <v>897.8492</v>
      </c>
      <c r="F1290">
        <v>60.163699999999999</v>
      </c>
      <c r="G1290">
        <v>1.5623</v>
      </c>
      <c r="H1290" t="b">
        <v>0</v>
      </c>
      <c r="J1290">
        <v>1</v>
      </c>
      <c r="K1290">
        <v>1.6000000000000001E-3</v>
      </c>
      <c r="L1290">
        <v>0</v>
      </c>
      <c r="N1290">
        <v>2.8420000000000001</v>
      </c>
      <c r="O1290">
        <v>127.1767</v>
      </c>
      <c r="P1290">
        <v>127.2085</v>
      </c>
      <c r="Q1290">
        <v>-0.61699999999999999</v>
      </c>
      <c r="R1290">
        <v>20.0946</v>
      </c>
      <c r="S1290">
        <v>20.104099999999999</v>
      </c>
      <c r="T1290">
        <f t="shared" si="20"/>
        <v>-0.22109999999999985</v>
      </c>
    </row>
    <row r="1291" spans="1:20" hidden="1" x14ac:dyDescent="0.4">
      <c r="A1291" s="2">
        <v>0.72922453703703705</v>
      </c>
      <c r="B1291">
        <v>58.238</v>
      </c>
      <c r="C1291">
        <v>2.5000000000000001E-2</v>
      </c>
      <c r="D1291">
        <v>-1.4003000000000001</v>
      </c>
      <c r="E1291">
        <v>898.18330000000003</v>
      </c>
      <c r="F1291">
        <v>60.163699999999999</v>
      </c>
      <c r="G1291">
        <v>1.5772999999999999</v>
      </c>
      <c r="H1291" t="b">
        <v>0</v>
      </c>
      <c r="J1291">
        <v>1</v>
      </c>
      <c r="K1291">
        <v>1.6000000000000001E-3</v>
      </c>
      <c r="L1291">
        <v>0</v>
      </c>
      <c r="N1291">
        <v>2.8332999999999999</v>
      </c>
      <c r="O1291">
        <v>126.50920000000001</v>
      </c>
      <c r="P1291">
        <v>126.54089999999999</v>
      </c>
      <c r="Q1291">
        <v>-0.62570000000000003</v>
      </c>
      <c r="R1291">
        <v>19.873100000000001</v>
      </c>
      <c r="S1291">
        <v>19.882999999999999</v>
      </c>
      <c r="T1291">
        <f t="shared" si="20"/>
        <v>-0.4438999999999993</v>
      </c>
    </row>
    <row r="1292" spans="1:20" hidden="1" x14ac:dyDescent="0.4">
      <c r="A1292" s="2">
        <v>0.72923611111111108</v>
      </c>
      <c r="B1292">
        <v>58.276499999999999</v>
      </c>
      <c r="C1292">
        <v>3.85E-2</v>
      </c>
      <c r="D1292">
        <v>-1.3837999999999999</v>
      </c>
      <c r="E1292">
        <v>898.85170000000005</v>
      </c>
      <c r="F1292">
        <v>60.163699999999999</v>
      </c>
      <c r="G1292">
        <v>1.6066</v>
      </c>
      <c r="H1292" t="b">
        <v>0</v>
      </c>
      <c r="J1292">
        <v>1</v>
      </c>
      <c r="K1292">
        <v>1.6000000000000001E-3</v>
      </c>
      <c r="L1292">
        <v>0</v>
      </c>
      <c r="N1292">
        <v>2.8155000000000001</v>
      </c>
      <c r="O1292">
        <v>125.1741</v>
      </c>
      <c r="P1292">
        <v>125.2058</v>
      </c>
      <c r="Q1292">
        <v>-0.64349999999999996</v>
      </c>
      <c r="R1292">
        <v>19.4285</v>
      </c>
      <c r="S1292">
        <v>19.4391</v>
      </c>
      <c r="T1292">
        <f t="shared" si="20"/>
        <v>-0.4438999999999993</v>
      </c>
    </row>
    <row r="1293" spans="1:20" hidden="1" x14ac:dyDescent="0.4">
      <c r="A1293" s="2">
        <v>0.72923611111111108</v>
      </c>
      <c r="B1293">
        <v>58.302</v>
      </c>
      <c r="C1293">
        <v>2.5499999999999998E-2</v>
      </c>
      <c r="D1293">
        <v>-1.3669</v>
      </c>
      <c r="E1293">
        <v>899.52</v>
      </c>
      <c r="F1293">
        <v>60.163699999999999</v>
      </c>
      <c r="G1293">
        <v>1.6353</v>
      </c>
      <c r="H1293" t="b">
        <v>0</v>
      </c>
      <c r="J1293">
        <v>1</v>
      </c>
      <c r="K1293">
        <v>1.6000000000000001E-3</v>
      </c>
      <c r="L1293">
        <v>0</v>
      </c>
      <c r="N1293">
        <v>2.7974000000000001</v>
      </c>
      <c r="O1293">
        <v>123.8391</v>
      </c>
      <c r="P1293">
        <v>123.8707</v>
      </c>
      <c r="Q1293">
        <v>-0.66159999999999997</v>
      </c>
      <c r="R1293">
        <v>18.983599999999999</v>
      </c>
      <c r="S1293">
        <v>18.995200000000001</v>
      </c>
      <c r="T1293">
        <f t="shared" si="20"/>
        <v>-0.44249999999999901</v>
      </c>
    </row>
    <row r="1294" spans="1:20" hidden="1" x14ac:dyDescent="0.4">
      <c r="A1294" s="2">
        <v>0.72923611111111108</v>
      </c>
      <c r="B1294">
        <v>58.3401</v>
      </c>
      <c r="C1294">
        <v>3.8100000000000002E-2</v>
      </c>
      <c r="D1294">
        <v>-1.3495999999999999</v>
      </c>
      <c r="E1294">
        <v>900.18820000000005</v>
      </c>
      <c r="F1294">
        <v>60.163699999999999</v>
      </c>
      <c r="G1294">
        <v>1.6633</v>
      </c>
      <c r="H1294" t="b">
        <v>0</v>
      </c>
      <c r="J1294">
        <v>1</v>
      </c>
      <c r="K1294">
        <v>1.6000000000000001E-3</v>
      </c>
      <c r="L1294">
        <v>0</v>
      </c>
      <c r="N1294">
        <v>2.7787999999999999</v>
      </c>
      <c r="O1294">
        <v>122.5042</v>
      </c>
      <c r="P1294">
        <v>122.53570000000001</v>
      </c>
      <c r="Q1294">
        <v>-0.68010000000000004</v>
      </c>
      <c r="R1294">
        <v>18.540199999999999</v>
      </c>
      <c r="S1294">
        <v>18.552700000000002</v>
      </c>
      <c r="T1294">
        <f t="shared" si="20"/>
        <v>-0.22250000000000014</v>
      </c>
    </row>
    <row r="1295" spans="1:20" hidden="1" x14ac:dyDescent="0.4">
      <c r="A1295" s="2">
        <v>0.72923611111111108</v>
      </c>
      <c r="B1295">
        <v>58.378399999999999</v>
      </c>
      <c r="C1295">
        <v>3.8399999999999997E-2</v>
      </c>
      <c r="D1295">
        <v>-1.3408</v>
      </c>
      <c r="E1295">
        <v>900.52229999999997</v>
      </c>
      <c r="F1295">
        <v>60.163699999999999</v>
      </c>
      <c r="G1295">
        <v>1.677</v>
      </c>
      <c r="H1295" t="b">
        <v>0</v>
      </c>
      <c r="J1295">
        <v>1</v>
      </c>
      <c r="K1295">
        <v>1.4E-3</v>
      </c>
      <c r="L1295">
        <v>0</v>
      </c>
      <c r="N1295">
        <v>2.7694000000000001</v>
      </c>
      <c r="O1295">
        <v>121.83669999999999</v>
      </c>
      <c r="P1295">
        <v>121.8682</v>
      </c>
      <c r="Q1295">
        <v>-0.6895</v>
      </c>
      <c r="R1295">
        <v>18.317299999999999</v>
      </c>
      <c r="S1295">
        <v>18.330200000000001</v>
      </c>
      <c r="T1295">
        <f t="shared" si="20"/>
        <v>-0.44570000000000221</v>
      </c>
    </row>
    <row r="1296" spans="1:20" hidden="1" x14ac:dyDescent="0.4">
      <c r="A1296" s="2">
        <v>0.72923611111111108</v>
      </c>
      <c r="B1296">
        <v>58.402799999999999</v>
      </c>
      <c r="C1296">
        <v>2.4299999999999999E-2</v>
      </c>
      <c r="D1296">
        <v>-1.3229</v>
      </c>
      <c r="E1296">
        <v>901.19050000000004</v>
      </c>
      <c r="F1296">
        <v>60.163699999999999</v>
      </c>
      <c r="G1296">
        <v>1.7029000000000001</v>
      </c>
      <c r="H1296" t="b">
        <v>0</v>
      </c>
      <c r="J1296">
        <v>1</v>
      </c>
      <c r="K1296">
        <v>1.1000000000000001E-3</v>
      </c>
      <c r="L1296">
        <v>0</v>
      </c>
      <c r="N1296">
        <v>2.7505000000000002</v>
      </c>
      <c r="O1296">
        <v>120.5018</v>
      </c>
      <c r="P1296">
        <v>120.53319999999999</v>
      </c>
      <c r="Q1296">
        <v>-0.70850000000000002</v>
      </c>
      <c r="R1296">
        <v>17.8704</v>
      </c>
      <c r="S1296">
        <v>17.884499999999999</v>
      </c>
      <c r="T1296">
        <f t="shared" si="20"/>
        <v>-0.44469999999999743</v>
      </c>
    </row>
    <row r="1297" spans="1:20" hidden="1" x14ac:dyDescent="0.4">
      <c r="A1297" s="2">
        <v>0.72923611111111108</v>
      </c>
      <c r="B1297">
        <v>58.442300000000003</v>
      </c>
      <c r="C1297">
        <v>3.95E-2</v>
      </c>
      <c r="D1297">
        <v>-1.3046</v>
      </c>
      <c r="E1297">
        <v>901.8587</v>
      </c>
      <c r="F1297">
        <v>60.163699999999999</v>
      </c>
      <c r="G1297">
        <v>1.7263999999999999</v>
      </c>
      <c r="H1297" t="b">
        <v>0</v>
      </c>
      <c r="J1297">
        <v>1</v>
      </c>
      <c r="K1297">
        <v>5.9999999999999995E-4</v>
      </c>
      <c r="L1297">
        <v>0</v>
      </c>
      <c r="N1297">
        <v>2.7311999999999999</v>
      </c>
      <c r="O1297">
        <v>119.1669</v>
      </c>
      <c r="P1297">
        <v>119.1982</v>
      </c>
      <c r="Q1297">
        <v>-0.72770000000000001</v>
      </c>
      <c r="R1297">
        <v>17.424600000000002</v>
      </c>
      <c r="S1297">
        <v>17.439800000000002</v>
      </c>
      <c r="T1297">
        <f t="shared" si="20"/>
        <v>-0.22120000000000317</v>
      </c>
    </row>
    <row r="1298" spans="1:20" hidden="1" x14ac:dyDescent="0.4">
      <c r="A1298" s="2">
        <v>0.72923611111111108</v>
      </c>
      <c r="B1298">
        <v>58.468299999999999</v>
      </c>
      <c r="C1298">
        <v>2.5999999999999999E-2</v>
      </c>
      <c r="D1298">
        <v>-1.2954000000000001</v>
      </c>
      <c r="E1298">
        <v>902.19280000000003</v>
      </c>
      <c r="F1298">
        <v>60.163800000000002</v>
      </c>
      <c r="G1298">
        <v>1.7367999999999999</v>
      </c>
      <c r="H1298" t="b">
        <v>0</v>
      </c>
      <c r="J1298">
        <v>1</v>
      </c>
      <c r="K1298">
        <v>0</v>
      </c>
      <c r="L1298">
        <v>0</v>
      </c>
      <c r="N1298">
        <v>2.7216</v>
      </c>
      <c r="O1298">
        <v>118.49939999999999</v>
      </c>
      <c r="P1298">
        <v>118.53060000000001</v>
      </c>
      <c r="Q1298">
        <v>-0.73740000000000006</v>
      </c>
      <c r="R1298">
        <v>17.2028</v>
      </c>
      <c r="S1298">
        <v>17.218599999999999</v>
      </c>
      <c r="T1298">
        <f t="shared" si="20"/>
        <v>-0.4421999999999997</v>
      </c>
    </row>
    <row r="1299" spans="1:20" hidden="1" x14ac:dyDescent="0.4">
      <c r="A1299" s="2">
        <v>0.72923611111111108</v>
      </c>
      <c r="B1299">
        <v>58.517499999999998</v>
      </c>
      <c r="C1299">
        <v>4.9299999999999997E-2</v>
      </c>
      <c r="D1299">
        <v>-1.2767999999999999</v>
      </c>
      <c r="E1299">
        <v>902.86099999999999</v>
      </c>
      <c r="F1299">
        <v>60.163800000000002</v>
      </c>
      <c r="G1299">
        <v>1.7532000000000001</v>
      </c>
      <c r="H1299" t="b">
        <v>0</v>
      </c>
      <c r="J1299">
        <v>1</v>
      </c>
      <c r="K1299">
        <v>-1E-3</v>
      </c>
      <c r="L1299">
        <v>0</v>
      </c>
      <c r="N1299">
        <v>2.7023000000000001</v>
      </c>
      <c r="O1299">
        <v>117.1645</v>
      </c>
      <c r="P1299">
        <v>117.1956</v>
      </c>
      <c r="Q1299">
        <v>-0.75670000000000004</v>
      </c>
      <c r="R1299">
        <v>16.7593</v>
      </c>
      <c r="S1299">
        <v>16.776399999999999</v>
      </c>
      <c r="T1299">
        <f t="shared" si="20"/>
        <v>-0.4438999999999993</v>
      </c>
    </row>
    <row r="1300" spans="1:20" hidden="1" x14ac:dyDescent="0.4">
      <c r="A1300" s="2">
        <v>0.72923611111111108</v>
      </c>
      <c r="B1300">
        <v>58.543399999999998</v>
      </c>
      <c r="C1300">
        <v>2.5899999999999999E-2</v>
      </c>
      <c r="D1300">
        <v>-1.258</v>
      </c>
      <c r="E1300">
        <v>903.52919999999995</v>
      </c>
      <c r="F1300">
        <v>60.163800000000002</v>
      </c>
      <c r="G1300">
        <v>1.7624</v>
      </c>
      <c r="H1300" t="b">
        <v>0</v>
      </c>
      <c r="J1300">
        <v>1</v>
      </c>
      <c r="K1300">
        <v>-2.2000000000000001E-3</v>
      </c>
      <c r="L1300">
        <v>0</v>
      </c>
      <c r="N1300">
        <v>2.6831</v>
      </c>
      <c r="O1300">
        <v>115.8295</v>
      </c>
      <c r="P1300">
        <v>115.86060000000001</v>
      </c>
      <c r="Q1300">
        <v>-0.77590000000000003</v>
      </c>
      <c r="R1300">
        <v>16.314</v>
      </c>
      <c r="S1300">
        <v>16.3325</v>
      </c>
      <c r="T1300">
        <f t="shared" si="20"/>
        <v>-0.22169999999999845</v>
      </c>
    </row>
    <row r="1301" spans="1:20" hidden="1" x14ac:dyDescent="0.4">
      <c r="A1301" s="2">
        <v>0.72923611111111108</v>
      </c>
      <c r="B1301">
        <v>58.567999999999998</v>
      </c>
      <c r="C1301">
        <v>2.46E-2</v>
      </c>
      <c r="D1301">
        <v>-1.2485999999999999</v>
      </c>
      <c r="E1301">
        <v>903.86329999999998</v>
      </c>
      <c r="F1301">
        <v>60.163800000000002</v>
      </c>
      <c r="G1301">
        <v>1.7641</v>
      </c>
      <c r="H1301" t="b">
        <v>0</v>
      </c>
      <c r="J1301">
        <v>1</v>
      </c>
      <c r="K1301">
        <v>-2.5000000000000001E-3</v>
      </c>
      <c r="L1301">
        <v>0</v>
      </c>
      <c r="N1301">
        <v>2.6736</v>
      </c>
      <c r="O1301">
        <v>115.1621</v>
      </c>
      <c r="P1301">
        <v>115.1931</v>
      </c>
      <c r="Q1301">
        <v>-0.78539999999999999</v>
      </c>
      <c r="R1301">
        <v>16.0916</v>
      </c>
      <c r="S1301">
        <v>16.110800000000001</v>
      </c>
      <c r="T1301">
        <f t="shared" si="20"/>
        <v>-0.44120000000000026</v>
      </c>
    </row>
    <row r="1302" spans="1:20" hidden="1" x14ac:dyDescent="0.4">
      <c r="A1302" s="2">
        <v>0.72923611111111108</v>
      </c>
      <c r="B1302">
        <v>58.606699999999996</v>
      </c>
      <c r="C1302">
        <v>3.8699999999999998E-2</v>
      </c>
      <c r="D1302">
        <v>-1.2296</v>
      </c>
      <c r="E1302">
        <v>904.53160000000003</v>
      </c>
      <c r="F1302">
        <v>60.163800000000002</v>
      </c>
      <c r="G1302">
        <v>1.762</v>
      </c>
      <c r="H1302" t="b">
        <v>0</v>
      </c>
      <c r="J1302">
        <v>1</v>
      </c>
      <c r="K1302">
        <v>-2.8E-3</v>
      </c>
      <c r="L1302">
        <v>0</v>
      </c>
      <c r="N1302">
        <v>2.6547000000000001</v>
      </c>
      <c r="O1302">
        <v>113.82729999999999</v>
      </c>
      <c r="P1302">
        <v>113.8582</v>
      </c>
      <c r="Q1302">
        <v>-0.80430000000000001</v>
      </c>
      <c r="R1302">
        <v>15.648999999999999</v>
      </c>
      <c r="S1302">
        <v>15.669600000000001</v>
      </c>
      <c r="T1302">
        <f t="shared" si="20"/>
        <v>-0.44290000000000163</v>
      </c>
    </row>
    <row r="1303" spans="1:20" hidden="1" x14ac:dyDescent="0.4">
      <c r="A1303" s="2">
        <v>0.72923611111111108</v>
      </c>
      <c r="B1303">
        <v>58.643099999999997</v>
      </c>
      <c r="C1303">
        <v>3.6400000000000002E-2</v>
      </c>
      <c r="D1303">
        <v>-1.2104999999999999</v>
      </c>
      <c r="E1303">
        <v>905.19979999999998</v>
      </c>
      <c r="F1303">
        <v>60.163800000000002</v>
      </c>
      <c r="G1303">
        <v>1.7528999999999999</v>
      </c>
      <c r="H1303" t="b">
        <v>0</v>
      </c>
      <c r="J1303">
        <v>1</v>
      </c>
      <c r="K1303">
        <v>-3.0000000000000001E-3</v>
      </c>
      <c r="L1303">
        <v>0</v>
      </c>
      <c r="N1303">
        <v>2.6360000000000001</v>
      </c>
      <c r="O1303">
        <v>112.4924</v>
      </c>
      <c r="P1303">
        <v>112.52330000000001</v>
      </c>
      <c r="Q1303">
        <v>-0.82299999999999995</v>
      </c>
      <c r="R1303">
        <v>15.2044</v>
      </c>
      <c r="S1303">
        <v>15.226699999999999</v>
      </c>
      <c r="T1303">
        <f t="shared" si="20"/>
        <v>-0.2223999999999986</v>
      </c>
    </row>
    <row r="1304" spans="1:20" hidden="1" x14ac:dyDescent="0.4">
      <c r="A1304" s="2">
        <v>0.72923611111111108</v>
      </c>
      <c r="B1304">
        <v>58.6691</v>
      </c>
      <c r="C1304">
        <v>2.5999999999999999E-2</v>
      </c>
      <c r="D1304">
        <v>-1.2010000000000001</v>
      </c>
      <c r="E1304">
        <v>905.53390000000002</v>
      </c>
      <c r="F1304">
        <v>60.163800000000002</v>
      </c>
      <c r="G1304">
        <v>1.7459</v>
      </c>
      <c r="H1304" t="b">
        <v>0</v>
      </c>
      <c r="J1304">
        <v>1</v>
      </c>
      <c r="K1304">
        <v>-3.2000000000000002E-3</v>
      </c>
      <c r="L1304">
        <v>0</v>
      </c>
      <c r="N1304">
        <v>2.6267</v>
      </c>
      <c r="O1304">
        <v>111.825</v>
      </c>
      <c r="P1304">
        <v>111.85590000000001</v>
      </c>
      <c r="Q1304">
        <v>-0.83220000000000005</v>
      </c>
      <c r="R1304">
        <v>14.981199999999999</v>
      </c>
      <c r="S1304">
        <v>15.004300000000001</v>
      </c>
      <c r="T1304">
        <f t="shared" si="20"/>
        <v>-0.44460000000000122</v>
      </c>
    </row>
    <row r="1305" spans="1:20" hidden="1" x14ac:dyDescent="0.4">
      <c r="A1305" s="2">
        <v>0.72923611111111108</v>
      </c>
      <c r="B1305">
        <v>58.718600000000002</v>
      </c>
      <c r="C1305">
        <v>4.9500000000000002E-2</v>
      </c>
      <c r="D1305">
        <v>-1.1819</v>
      </c>
      <c r="E1305">
        <v>906.20209999999997</v>
      </c>
      <c r="F1305">
        <v>60.163800000000002</v>
      </c>
      <c r="G1305">
        <v>1.7278</v>
      </c>
      <c r="H1305" t="b">
        <v>0</v>
      </c>
      <c r="J1305">
        <v>1</v>
      </c>
      <c r="K1305">
        <v>-3.2000000000000002E-3</v>
      </c>
      <c r="L1305">
        <v>0</v>
      </c>
      <c r="N1305">
        <v>2.6084000000000001</v>
      </c>
      <c r="O1305">
        <v>110.4901</v>
      </c>
      <c r="P1305">
        <v>110.5209</v>
      </c>
      <c r="Q1305">
        <v>-0.85060000000000002</v>
      </c>
      <c r="R1305">
        <v>14.5349</v>
      </c>
      <c r="S1305">
        <v>14.559699999999999</v>
      </c>
      <c r="T1305">
        <f t="shared" si="20"/>
        <v>-0.44189999999999863</v>
      </c>
    </row>
    <row r="1306" spans="1:20" hidden="1" x14ac:dyDescent="0.4">
      <c r="A1306" s="2">
        <v>0.72923611111111108</v>
      </c>
      <c r="B1306">
        <v>58.743899999999996</v>
      </c>
      <c r="C1306">
        <v>2.53E-2</v>
      </c>
      <c r="D1306">
        <v>-1.1628000000000001</v>
      </c>
      <c r="E1306">
        <v>906.87030000000004</v>
      </c>
      <c r="F1306">
        <v>60.163800000000002</v>
      </c>
      <c r="G1306">
        <v>1.7048000000000001</v>
      </c>
      <c r="H1306" t="b">
        <v>0</v>
      </c>
      <c r="J1306">
        <v>1</v>
      </c>
      <c r="K1306">
        <v>-3.2000000000000002E-3</v>
      </c>
      <c r="L1306">
        <v>0</v>
      </c>
      <c r="N1306">
        <v>2.5903</v>
      </c>
      <c r="O1306">
        <v>109.1553</v>
      </c>
      <c r="P1306">
        <v>109.18600000000001</v>
      </c>
      <c r="Q1306">
        <v>-0.86870000000000003</v>
      </c>
      <c r="R1306">
        <v>14.091100000000001</v>
      </c>
      <c r="S1306">
        <v>14.117800000000001</v>
      </c>
      <c r="T1306">
        <f t="shared" si="20"/>
        <v>-0.2215000000000007</v>
      </c>
    </row>
    <row r="1307" spans="1:20" hidden="1" x14ac:dyDescent="0.4">
      <c r="A1307" s="2">
        <v>0.72923611111111108</v>
      </c>
      <c r="B1307">
        <v>58.768500000000003</v>
      </c>
      <c r="C1307">
        <v>2.47E-2</v>
      </c>
      <c r="D1307">
        <v>-1.1532</v>
      </c>
      <c r="E1307">
        <v>907.20439999999996</v>
      </c>
      <c r="F1307">
        <v>60.163800000000002</v>
      </c>
      <c r="G1307">
        <v>1.6917</v>
      </c>
      <c r="H1307" t="b">
        <v>0</v>
      </c>
      <c r="J1307">
        <v>1</v>
      </c>
      <c r="K1307">
        <v>-3.2000000000000002E-3</v>
      </c>
      <c r="L1307">
        <v>0</v>
      </c>
      <c r="N1307">
        <v>2.5813000000000001</v>
      </c>
      <c r="O1307">
        <v>108.48779999999999</v>
      </c>
      <c r="P1307">
        <v>108.5185</v>
      </c>
      <c r="Q1307">
        <v>-0.87770000000000004</v>
      </c>
      <c r="R1307">
        <v>13.868499999999999</v>
      </c>
      <c r="S1307">
        <v>13.8963</v>
      </c>
      <c r="T1307">
        <f t="shared" si="20"/>
        <v>-0.44529999999999959</v>
      </c>
    </row>
    <row r="1308" spans="1:20" hidden="1" x14ac:dyDescent="0.4">
      <c r="A1308" s="2">
        <v>0.72923611111111108</v>
      </c>
      <c r="B1308">
        <v>58.817700000000002</v>
      </c>
      <c r="C1308">
        <v>4.9099999999999998E-2</v>
      </c>
      <c r="D1308">
        <v>-1.1342000000000001</v>
      </c>
      <c r="E1308">
        <v>907.87260000000003</v>
      </c>
      <c r="F1308">
        <v>60.163800000000002</v>
      </c>
      <c r="G1308">
        <v>1.6628000000000001</v>
      </c>
      <c r="H1308" t="b">
        <v>0</v>
      </c>
      <c r="J1308">
        <v>1</v>
      </c>
      <c r="K1308">
        <v>-3.2000000000000002E-3</v>
      </c>
      <c r="L1308">
        <v>0</v>
      </c>
      <c r="N1308">
        <v>2.5634999999999999</v>
      </c>
      <c r="O1308">
        <v>107.15300000000001</v>
      </c>
      <c r="P1308">
        <v>107.1836</v>
      </c>
      <c r="Q1308">
        <v>-0.89549999999999996</v>
      </c>
      <c r="R1308">
        <v>13.421200000000001</v>
      </c>
      <c r="S1308">
        <v>13.451000000000001</v>
      </c>
      <c r="T1308">
        <f t="shared" si="20"/>
        <v>-0.44359999999999999</v>
      </c>
    </row>
    <row r="1309" spans="1:20" hidden="1" x14ac:dyDescent="0.4">
      <c r="A1309" s="2">
        <v>0.72923611111111108</v>
      </c>
      <c r="B1309">
        <v>58.842300000000002</v>
      </c>
      <c r="C1309">
        <v>2.46E-2</v>
      </c>
      <c r="D1309">
        <v>-1.1153</v>
      </c>
      <c r="E1309">
        <v>908.54079999999999</v>
      </c>
      <c r="F1309">
        <v>60.163800000000002</v>
      </c>
      <c r="G1309">
        <v>1.6307</v>
      </c>
      <c r="H1309" t="b">
        <v>0</v>
      </c>
      <c r="J1309">
        <v>1</v>
      </c>
      <c r="K1309">
        <v>-3.2000000000000002E-3</v>
      </c>
      <c r="L1309">
        <v>0</v>
      </c>
      <c r="N1309">
        <v>2.5459000000000001</v>
      </c>
      <c r="O1309">
        <v>105.8181</v>
      </c>
      <c r="P1309">
        <v>105.84869999999999</v>
      </c>
      <c r="Q1309">
        <v>-0.91300000000000003</v>
      </c>
      <c r="R1309">
        <v>12.975300000000001</v>
      </c>
      <c r="S1309">
        <v>13.007400000000001</v>
      </c>
      <c r="T1309">
        <f t="shared" si="20"/>
        <v>-0.43950000000000067</v>
      </c>
    </row>
    <row r="1310" spans="1:20" hidden="1" x14ac:dyDescent="0.4">
      <c r="A1310" s="2">
        <v>0.72923611111111108</v>
      </c>
      <c r="B1310">
        <v>58.88</v>
      </c>
      <c r="C1310">
        <v>3.7699999999999997E-2</v>
      </c>
      <c r="D1310">
        <v>-1.0965</v>
      </c>
      <c r="E1310">
        <v>909.20899999999995</v>
      </c>
      <c r="F1310">
        <v>60.163800000000002</v>
      </c>
      <c r="G1310">
        <v>1.5960000000000001</v>
      </c>
      <c r="H1310" t="b">
        <v>0</v>
      </c>
      <c r="J1310">
        <v>1</v>
      </c>
      <c r="K1310">
        <v>-3.2000000000000002E-3</v>
      </c>
      <c r="L1310">
        <v>0</v>
      </c>
      <c r="N1310">
        <v>2.5287000000000002</v>
      </c>
      <c r="O1310">
        <v>104.4832</v>
      </c>
      <c r="P1310">
        <v>104.5137</v>
      </c>
      <c r="Q1310">
        <v>-0.93030000000000002</v>
      </c>
      <c r="R1310">
        <v>12.5335</v>
      </c>
      <c r="S1310">
        <v>12.5679</v>
      </c>
      <c r="T1310">
        <f t="shared" si="20"/>
        <v>-0.22029999999999994</v>
      </c>
    </row>
    <row r="1311" spans="1:20" hidden="1" x14ac:dyDescent="0.4">
      <c r="A1311" s="2">
        <v>0.72923611111111108</v>
      </c>
      <c r="B1311">
        <v>58.905500000000004</v>
      </c>
      <c r="C1311">
        <v>2.5499999999999998E-2</v>
      </c>
      <c r="D1311">
        <v>-1.0871999999999999</v>
      </c>
      <c r="E1311">
        <v>909.54319999999996</v>
      </c>
      <c r="F1311">
        <v>60.163800000000002</v>
      </c>
      <c r="G1311">
        <v>1.5779000000000001</v>
      </c>
      <c r="H1311" t="b">
        <v>0</v>
      </c>
      <c r="J1311">
        <v>1</v>
      </c>
      <c r="K1311">
        <v>-2.8999999999999998E-3</v>
      </c>
      <c r="L1311">
        <v>0</v>
      </c>
      <c r="N1311">
        <v>2.5200999999999998</v>
      </c>
      <c r="O1311">
        <v>103.81570000000001</v>
      </c>
      <c r="P1311">
        <v>103.8463</v>
      </c>
      <c r="Q1311">
        <v>-0.93889999999999996</v>
      </c>
      <c r="R1311">
        <v>12.3118</v>
      </c>
      <c r="S1311">
        <v>12.3476</v>
      </c>
      <c r="T1311">
        <f t="shared" si="20"/>
        <v>-0.44289999999999985</v>
      </c>
    </row>
    <row r="1312" spans="1:20" hidden="1" x14ac:dyDescent="0.4">
      <c r="A1312" s="2">
        <v>0.72923611111111108</v>
      </c>
      <c r="B1312">
        <v>58.942599999999999</v>
      </c>
      <c r="C1312">
        <v>3.7199999999999997E-2</v>
      </c>
      <c r="D1312">
        <v>-1.0687</v>
      </c>
      <c r="E1312">
        <v>910.21140000000003</v>
      </c>
      <c r="F1312">
        <v>60.163800000000002</v>
      </c>
      <c r="G1312">
        <v>1.5411999999999999</v>
      </c>
      <c r="H1312" t="b">
        <v>0</v>
      </c>
      <c r="J1312">
        <v>1</v>
      </c>
      <c r="K1312">
        <v>-2.7000000000000001E-3</v>
      </c>
      <c r="L1312">
        <v>0</v>
      </c>
      <c r="N1312">
        <v>2.5032000000000001</v>
      </c>
      <c r="O1312">
        <v>102.4808</v>
      </c>
      <c r="P1312">
        <v>102.51139999999999</v>
      </c>
      <c r="Q1312">
        <v>-0.95579999999999998</v>
      </c>
      <c r="R1312">
        <v>11.866300000000001</v>
      </c>
      <c r="S1312">
        <v>11.9047</v>
      </c>
      <c r="T1312">
        <f t="shared" si="20"/>
        <v>-0.2218</v>
      </c>
    </row>
    <row r="1313" spans="1:20" hidden="1" x14ac:dyDescent="0.4">
      <c r="A1313" s="2">
        <v>0.72923611111111108</v>
      </c>
      <c r="B1313">
        <v>58.967700000000001</v>
      </c>
      <c r="C1313">
        <v>2.5000000000000001E-2</v>
      </c>
      <c r="D1313">
        <v>-1.0595000000000001</v>
      </c>
      <c r="E1313">
        <v>910.54549999999995</v>
      </c>
      <c r="F1313">
        <v>60.163800000000002</v>
      </c>
      <c r="G1313">
        <v>1.5226999999999999</v>
      </c>
      <c r="H1313" t="b">
        <v>0</v>
      </c>
      <c r="J1313">
        <v>1</v>
      </c>
      <c r="K1313">
        <v>-2.3999999999999998E-3</v>
      </c>
      <c r="L1313">
        <v>0</v>
      </c>
      <c r="N1313">
        <v>2.4948000000000001</v>
      </c>
      <c r="O1313">
        <v>101.8134</v>
      </c>
      <c r="P1313">
        <v>101.84399999999999</v>
      </c>
      <c r="Q1313">
        <v>-0.96419999999999995</v>
      </c>
      <c r="R1313">
        <v>11.643000000000001</v>
      </c>
      <c r="S1313">
        <v>11.6829</v>
      </c>
      <c r="T1313">
        <f t="shared" si="20"/>
        <v>-0.44200000000000017</v>
      </c>
    </row>
    <row r="1314" spans="1:20" hidden="1" x14ac:dyDescent="0.4">
      <c r="A1314" s="2">
        <v>0.72923611111111108</v>
      </c>
      <c r="B1314">
        <v>59.017600000000002</v>
      </c>
      <c r="C1314">
        <v>0.05</v>
      </c>
      <c r="D1314">
        <v>-1.0412999999999999</v>
      </c>
      <c r="E1314">
        <v>911.21370000000002</v>
      </c>
      <c r="F1314">
        <v>60.163800000000002</v>
      </c>
      <c r="G1314">
        <v>1.4861</v>
      </c>
      <c r="H1314" t="b">
        <v>0</v>
      </c>
      <c r="J1314">
        <v>1</v>
      </c>
      <c r="K1314">
        <v>-2.2000000000000001E-3</v>
      </c>
      <c r="L1314">
        <v>0</v>
      </c>
      <c r="N1314">
        <v>2.4781</v>
      </c>
      <c r="O1314">
        <v>100.4785</v>
      </c>
      <c r="P1314">
        <v>100.5091</v>
      </c>
      <c r="Q1314">
        <v>-0.98089999999999999</v>
      </c>
      <c r="R1314">
        <v>11.198</v>
      </c>
      <c r="S1314">
        <v>11.2409</v>
      </c>
      <c r="T1314">
        <f t="shared" si="20"/>
        <v>-0.44030000000000058</v>
      </c>
    </row>
    <row r="1315" spans="1:20" hidden="1" x14ac:dyDescent="0.4">
      <c r="A1315" s="2">
        <v>0.72923611111111108</v>
      </c>
      <c r="B1315">
        <v>59.0428</v>
      </c>
      <c r="C1315">
        <v>2.52E-2</v>
      </c>
      <c r="D1315">
        <v>-1.0234000000000001</v>
      </c>
      <c r="E1315">
        <v>911.88189999999997</v>
      </c>
      <c r="F1315">
        <v>60.163800000000002</v>
      </c>
      <c r="G1315">
        <v>1.45</v>
      </c>
      <c r="H1315" t="b">
        <v>0</v>
      </c>
      <c r="J1315">
        <v>1</v>
      </c>
      <c r="K1315">
        <v>-2.2000000000000001E-3</v>
      </c>
      <c r="L1315">
        <v>0</v>
      </c>
      <c r="N1315">
        <v>2.4617</v>
      </c>
      <c r="O1315">
        <v>99.143699999999995</v>
      </c>
      <c r="P1315">
        <v>99.174199999999999</v>
      </c>
      <c r="Q1315">
        <v>-0.99729999999999996</v>
      </c>
      <c r="R1315">
        <v>10.7545</v>
      </c>
      <c r="S1315">
        <v>10.800599999999999</v>
      </c>
      <c r="T1315">
        <f t="shared" si="20"/>
        <v>-0.22159999999999869</v>
      </c>
    </row>
    <row r="1316" spans="1:20" hidden="1" x14ac:dyDescent="0.4">
      <c r="A1316" s="2">
        <v>0.72923611111111108</v>
      </c>
      <c r="B1316">
        <v>59.079700000000003</v>
      </c>
      <c r="C1316">
        <v>3.6799999999999999E-2</v>
      </c>
      <c r="D1316">
        <v>-1.0145</v>
      </c>
      <c r="E1316">
        <v>912.21600000000001</v>
      </c>
      <c r="F1316">
        <v>60.163800000000002</v>
      </c>
      <c r="G1316">
        <v>1.4319</v>
      </c>
      <c r="H1316" t="b">
        <v>0</v>
      </c>
      <c r="J1316">
        <v>1</v>
      </c>
      <c r="K1316">
        <v>-2.3999999999999998E-3</v>
      </c>
      <c r="L1316">
        <v>0</v>
      </c>
      <c r="N1316">
        <v>2.4535999999999998</v>
      </c>
      <c r="O1316">
        <v>98.476200000000006</v>
      </c>
      <c r="P1316">
        <v>98.506799999999998</v>
      </c>
      <c r="Q1316">
        <v>-1.0054000000000001</v>
      </c>
      <c r="R1316">
        <v>10.5311</v>
      </c>
      <c r="S1316">
        <v>10.579000000000001</v>
      </c>
      <c r="T1316">
        <f t="shared" si="20"/>
        <v>-0.44400000000000084</v>
      </c>
    </row>
    <row r="1317" spans="1:20" hidden="1" x14ac:dyDescent="0.4">
      <c r="A1317" s="2">
        <v>0.72923611111111108</v>
      </c>
      <c r="B1317">
        <v>59.104599999999998</v>
      </c>
      <c r="C1317">
        <v>2.5000000000000001E-2</v>
      </c>
      <c r="D1317">
        <v>-0.997</v>
      </c>
      <c r="E1317">
        <v>912.88419999999996</v>
      </c>
      <c r="F1317">
        <v>60.163800000000002</v>
      </c>
      <c r="G1317">
        <v>1.3955</v>
      </c>
      <c r="H1317" t="b">
        <v>0</v>
      </c>
      <c r="J1317">
        <v>1</v>
      </c>
      <c r="K1317">
        <v>-2.5000000000000001E-3</v>
      </c>
      <c r="L1317">
        <v>0</v>
      </c>
      <c r="N1317">
        <v>2.4377</v>
      </c>
      <c r="O1317">
        <v>97.141400000000004</v>
      </c>
      <c r="P1317">
        <v>97.171899999999994</v>
      </c>
      <c r="Q1317">
        <v>-1.0214000000000001</v>
      </c>
      <c r="R1317">
        <v>10.083399999999999</v>
      </c>
      <c r="S1317">
        <v>10.135</v>
      </c>
      <c r="T1317">
        <f t="shared" si="20"/>
        <v>-0.43989999999999974</v>
      </c>
    </row>
    <row r="1318" spans="1:20" hidden="1" x14ac:dyDescent="0.4">
      <c r="A1318" s="2">
        <v>0.72923611111111108</v>
      </c>
      <c r="B1318">
        <v>59.142299999999999</v>
      </c>
      <c r="C1318">
        <v>3.7699999999999997E-2</v>
      </c>
      <c r="D1318">
        <v>-0.9798</v>
      </c>
      <c r="E1318">
        <v>913.55240000000003</v>
      </c>
      <c r="F1318">
        <v>60.163800000000002</v>
      </c>
      <c r="G1318">
        <v>1.3582000000000001</v>
      </c>
      <c r="H1318" t="b">
        <v>0</v>
      </c>
      <c r="J1318">
        <v>1</v>
      </c>
      <c r="K1318">
        <v>-2.8E-3</v>
      </c>
      <c r="L1318">
        <v>0</v>
      </c>
      <c r="N1318">
        <v>2.4220000000000002</v>
      </c>
      <c r="O1318">
        <v>95.8065</v>
      </c>
      <c r="P1318">
        <v>95.837100000000007</v>
      </c>
      <c r="Q1318">
        <v>-1.0369999999999999</v>
      </c>
      <c r="R1318">
        <v>9.6395</v>
      </c>
      <c r="S1318">
        <v>9.6951000000000001</v>
      </c>
      <c r="T1318">
        <f t="shared" si="20"/>
        <v>-0.21990000000000087</v>
      </c>
    </row>
    <row r="1319" spans="1:20" hidden="1" x14ac:dyDescent="0.4">
      <c r="A1319" s="2">
        <v>0.72923611111111108</v>
      </c>
      <c r="B1319">
        <v>59.1676</v>
      </c>
      <c r="C1319">
        <v>2.53E-2</v>
      </c>
      <c r="D1319">
        <v>-0.97140000000000004</v>
      </c>
      <c r="E1319">
        <v>913.88649999999996</v>
      </c>
      <c r="F1319">
        <v>60.163699999999999</v>
      </c>
      <c r="G1319">
        <v>1.3389</v>
      </c>
      <c r="H1319" t="b">
        <v>0</v>
      </c>
      <c r="J1319">
        <v>1</v>
      </c>
      <c r="K1319">
        <v>-3.3E-3</v>
      </c>
      <c r="L1319">
        <v>0</v>
      </c>
      <c r="N1319">
        <v>2.4144000000000001</v>
      </c>
      <c r="O1319">
        <v>95.138999999999996</v>
      </c>
      <c r="P1319">
        <v>95.169700000000006</v>
      </c>
      <c r="Q1319">
        <v>-1.0446</v>
      </c>
      <c r="R1319">
        <v>9.4175000000000004</v>
      </c>
      <c r="S1319">
        <v>9.4751999999999992</v>
      </c>
      <c r="T1319">
        <f t="shared" si="20"/>
        <v>-0.44019999999999904</v>
      </c>
    </row>
    <row r="1320" spans="1:20" hidden="1" x14ac:dyDescent="0.4">
      <c r="A1320" s="2">
        <v>0.72923611111111108</v>
      </c>
      <c r="B1320">
        <v>59.206099999999999</v>
      </c>
      <c r="C1320">
        <v>3.85E-2</v>
      </c>
      <c r="D1320">
        <v>-0.95469999999999999</v>
      </c>
      <c r="E1320">
        <v>914.55489999999998</v>
      </c>
      <c r="F1320">
        <v>60.163699999999999</v>
      </c>
      <c r="G1320">
        <v>1.2983</v>
      </c>
      <c r="H1320" t="b">
        <v>0</v>
      </c>
      <c r="J1320">
        <v>1</v>
      </c>
      <c r="K1320">
        <v>-3.5999999999999999E-3</v>
      </c>
      <c r="L1320">
        <v>0</v>
      </c>
      <c r="N1320">
        <v>2.3995000000000002</v>
      </c>
      <c r="O1320">
        <v>93.804000000000002</v>
      </c>
      <c r="P1320">
        <v>93.834699999999998</v>
      </c>
      <c r="Q1320">
        <v>-1.0595000000000001</v>
      </c>
      <c r="R1320">
        <v>8.9726999999999997</v>
      </c>
      <c r="S1320">
        <v>9.0350000000000001</v>
      </c>
      <c r="T1320">
        <f t="shared" si="20"/>
        <v>-0.43890000000000029</v>
      </c>
    </row>
    <row r="1321" spans="1:20" hidden="1" x14ac:dyDescent="0.4">
      <c r="A1321" s="2">
        <v>0.72923611111111108</v>
      </c>
      <c r="B1321">
        <v>59.2425</v>
      </c>
      <c r="C1321">
        <v>3.6400000000000002E-2</v>
      </c>
      <c r="D1321">
        <v>-0.9385</v>
      </c>
      <c r="E1321">
        <v>915.22320000000002</v>
      </c>
      <c r="F1321">
        <v>60.163699999999999</v>
      </c>
      <c r="G1321">
        <v>1.2539</v>
      </c>
      <c r="H1321" t="b">
        <v>0</v>
      </c>
      <c r="J1321">
        <v>1</v>
      </c>
      <c r="K1321">
        <v>-4.4000000000000003E-3</v>
      </c>
      <c r="L1321">
        <v>0</v>
      </c>
      <c r="N1321">
        <v>2.3852000000000002</v>
      </c>
      <c r="O1321">
        <v>92.469099999999997</v>
      </c>
      <c r="P1321">
        <v>92.499799999999993</v>
      </c>
      <c r="Q1321">
        <v>-1.0739000000000001</v>
      </c>
      <c r="R1321">
        <v>8.5287000000000006</v>
      </c>
      <c r="S1321">
        <v>8.5960999999999999</v>
      </c>
      <c r="T1321">
        <f t="shared" si="20"/>
        <v>-0.2195999999999998</v>
      </c>
    </row>
    <row r="1322" spans="1:20" hidden="1" x14ac:dyDescent="0.4">
      <c r="A1322" s="2">
        <v>0.72924768518518512</v>
      </c>
      <c r="B1322">
        <v>59.268799999999999</v>
      </c>
      <c r="C1322">
        <v>2.64E-2</v>
      </c>
      <c r="D1322">
        <v>-0.93059999999999998</v>
      </c>
      <c r="E1322">
        <v>915.55740000000003</v>
      </c>
      <c r="F1322">
        <v>60.163699999999999</v>
      </c>
      <c r="G1322">
        <v>1.2299</v>
      </c>
      <c r="H1322" t="b">
        <v>0</v>
      </c>
      <c r="J1322">
        <v>1</v>
      </c>
      <c r="K1322">
        <v>-4.7999999999999996E-3</v>
      </c>
      <c r="L1322">
        <v>0</v>
      </c>
      <c r="N1322">
        <v>2.3782999999999999</v>
      </c>
      <c r="O1322">
        <v>91.801500000000004</v>
      </c>
      <c r="P1322">
        <v>91.832300000000004</v>
      </c>
      <c r="Q1322">
        <v>-1.0808</v>
      </c>
      <c r="R1322">
        <v>8.3064999999999998</v>
      </c>
      <c r="S1322">
        <v>8.3765000000000001</v>
      </c>
      <c r="T1322">
        <f t="shared" si="20"/>
        <v>-0.4363999999999999</v>
      </c>
    </row>
    <row r="1323" spans="1:20" hidden="1" x14ac:dyDescent="0.4">
      <c r="A1323" s="2">
        <v>0.72924768518518512</v>
      </c>
      <c r="B1323">
        <v>59.307000000000002</v>
      </c>
      <c r="C1323">
        <v>3.8199999999999998E-2</v>
      </c>
      <c r="D1323">
        <v>-0.91520000000000001</v>
      </c>
      <c r="E1323">
        <v>916.22569999999996</v>
      </c>
      <c r="F1323">
        <v>60.163699999999999</v>
      </c>
      <c r="G1323">
        <v>1.1788000000000001</v>
      </c>
      <c r="H1323" t="b">
        <v>0</v>
      </c>
      <c r="J1323">
        <v>1</v>
      </c>
      <c r="K1323">
        <v>-4.8999999999999998E-3</v>
      </c>
      <c r="L1323">
        <v>0</v>
      </c>
      <c r="N1323">
        <v>2.3650000000000002</v>
      </c>
      <c r="O1323">
        <v>90.466499999999996</v>
      </c>
      <c r="P1323">
        <v>90.497399999999999</v>
      </c>
      <c r="Q1323">
        <v>-1.0941000000000001</v>
      </c>
      <c r="R1323">
        <v>7.8643000000000001</v>
      </c>
      <c r="S1323">
        <v>7.9401000000000002</v>
      </c>
      <c r="T1323">
        <f t="shared" si="20"/>
        <v>-0.43829999999999991</v>
      </c>
    </row>
    <row r="1324" spans="1:20" hidden="1" x14ac:dyDescent="0.4">
      <c r="A1324" s="2">
        <v>0.72924768518518512</v>
      </c>
      <c r="B1324">
        <v>59.344099999999997</v>
      </c>
      <c r="C1324">
        <v>3.7100000000000001E-2</v>
      </c>
      <c r="D1324">
        <v>-0.9002</v>
      </c>
      <c r="E1324">
        <v>916.89400000000001</v>
      </c>
      <c r="F1324">
        <v>60.163699999999999</v>
      </c>
      <c r="G1324">
        <v>1.1240000000000001</v>
      </c>
      <c r="H1324" t="b">
        <v>0</v>
      </c>
      <c r="J1324">
        <v>1</v>
      </c>
      <c r="K1324">
        <v>-4.8999999999999998E-3</v>
      </c>
      <c r="L1324">
        <v>0</v>
      </c>
      <c r="N1324">
        <v>2.3523999999999998</v>
      </c>
      <c r="O1324">
        <v>89.131500000000003</v>
      </c>
      <c r="P1324">
        <v>89.162599999999998</v>
      </c>
      <c r="Q1324">
        <v>-1.1067</v>
      </c>
      <c r="R1324">
        <v>7.4196999999999997</v>
      </c>
      <c r="S1324">
        <v>7.5018000000000002</v>
      </c>
      <c r="T1324">
        <f t="shared" si="20"/>
        <v>-0.21980000000000022</v>
      </c>
    </row>
    <row r="1325" spans="1:20" hidden="1" x14ac:dyDescent="0.4">
      <c r="A1325" s="2">
        <v>0.72924768518518512</v>
      </c>
      <c r="B1325">
        <v>59.369</v>
      </c>
      <c r="C1325">
        <v>2.4899999999999999E-2</v>
      </c>
      <c r="D1325">
        <v>-0.89290000000000003</v>
      </c>
      <c r="E1325">
        <v>917.22820000000002</v>
      </c>
      <c r="F1325">
        <v>60.163699999999999</v>
      </c>
      <c r="G1325">
        <v>1.0954999999999999</v>
      </c>
      <c r="H1325" t="b">
        <v>0</v>
      </c>
      <c r="J1325">
        <v>1</v>
      </c>
      <c r="K1325">
        <v>-4.5999999999999999E-3</v>
      </c>
      <c r="L1325">
        <v>0</v>
      </c>
      <c r="N1325">
        <v>2.3462999999999998</v>
      </c>
      <c r="O1325">
        <v>88.463999999999999</v>
      </c>
      <c r="P1325">
        <v>88.495099999999994</v>
      </c>
      <c r="Q1325">
        <v>-1.1128</v>
      </c>
      <c r="R1325">
        <v>7.1965000000000003</v>
      </c>
      <c r="S1325">
        <v>7.282</v>
      </c>
      <c r="T1325">
        <f t="shared" si="20"/>
        <v>-0.43850000000000033</v>
      </c>
    </row>
    <row r="1326" spans="1:20" hidden="1" x14ac:dyDescent="0.4">
      <c r="A1326" s="2">
        <v>0.72924768518518512</v>
      </c>
      <c r="B1326">
        <v>59.419699999999999</v>
      </c>
      <c r="C1326">
        <v>5.0599999999999999E-2</v>
      </c>
      <c r="D1326">
        <v>-0.87870000000000004</v>
      </c>
      <c r="E1326">
        <v>917.89649999999995</v>
      </c>
      <c r="F1326">
        <v>60.163699999999999</v>
      </c>
      <c r="G1326">
        <v>1.0375000000000001</v>
      </c>
      <c r="H1326" t="b">
        <v>0</v>
      </c>
      <c r="J1326">
        <v>1</v>
      </c>
      <c r="K1326">
        <v>-4.4000000000000003E-3</v>
      </c>
      <c r="L1326">
        <v>0</v>
      </c>
      <c r="N1326">
        <v>2.3346</v>
      </c>
      <c r="O1326">
        <v>87.129000000000005</v>
      </c>
      <c r="P1326">
        <v>87.160300000000007</v>
      </c>
      <c r="Q1326">
        <v>-1.1245000000000001</v>
      </c>
      <c r="R1326">
        <v>6.7504</v>
      </c>
      <c r="S1326">
        <v>6.8434999999999997</v>
      </c>
      <c r="T1326">
        <f t="shared" si="20"/>
        <v>-0.43489999999999984</v>
      </c>
    </row>
    <row r="1327" spans="1:20" hidden="1" x14ac:dyDescent="0.4">
      <c r="A1327" s="2">
        <v>0.72924768518518512</v>
      </c>
      <c r="B1327">
        <v>59.446599999999997</v>
      </c>
      <c r="C1327">
        <v>2.69E-2</v>
      </c>
      <c r="D1327">
        <v>-0.86509999999999998</v>
      </c>
      <c r="E1327">
        <v>918.56489999999997</v>
      </c>
      <c r="F1327">
        <v>60.163699999999999</v>
      </c>
      <c r="G1327">
        <v>0.97960000000000003</v>
      </c>
      <c r="H1327" t="b">
        <v>0</v>
      </c>
      <c r="J1327">
        <v>1</v>
      </c>
      <c r="K1327">
        <v>-3.5999999999999999E-3</v>
      </c>
      <c r="L1327">
        <v>0</v>
      </c>
      <c r="N1327">
        <v>2.3233999999999999</v>
      </c>
      <c r="O1327">
        <v>85.793999999999997</v>
      </c>
      <c r="P1327">
        <v>85.825500000000005</v>
      </c>
      <c r="Q1327">
        <v>-1.1357999999999999</v>
      </c>
      <c r="R1327">
        <v>6.3071999999999999</v>
      </c>
      <c r="S1327">
        <v>6.4085999999999999</v>
      </c>
      <c r="T1327">
        <f t="shared" si="20"/>
        <v>-0.21760000000000002</v>
      </c>
    </row>
    <row r="1328" spans="1:20" hidden="1" x14ac:dyDescent="0.4">
      <c r="A1328" s="2">
        <v>0.72924768518518512</v>
      </c>
      <c r="B1328">
        <v>59.470599999999997</v>
      </c>
      <c r="C1328">
        <v>2.4E-2</v>
      </c>
      <c r="D1328">
        <v>-0.85840000000000005</v>
      </c>
      <c r="E1328">
        <v>918.899</v>
      </c>
      <c r="F1328">
        <v>60.163699999999999</v>
      </c>
      <c r="G1328">
        <v>0.95120000000000005</v>
      </c>
      <c r="H1328" t="b">
        <v>0</v>
      </c>
      <c r="J1328">
        <v>1</v>
      </c>
      <c r="K1328">
        <v>-3.2000000000000002E-3</v>
      </c>
      <c r="L1328">
        <v>0</v>
      </c>
      <c r="N1328">
        <v>2.3178999999999998</v>
      </c>
      <c r="O1328">
        <v>85.126499999999993</v>
      </c>
      <c r="P1328">
        <v>85.158100000000005</v>
      </c>
      <c r="Q1328">
        <v>-1.1412</v>
      </c>
      <c r="R1328">
        <v>6.0849000000000002</v>
      </c>
      <c r="S1328">
        <v>6.1909999999999998</v>
      </c>
      <c r="T1328">
        <f t="shared" si="20"/>
        <v>-0.43710000000000004</v>
      </c>
    </row>
    <row r="1329" spans="1:20" hidden="1" x14ac:dyDescent="0.4">
      <c r="A1329" s="2">
        <v>0.72924768518518512</v>
      </c>
      <c r="B1329">
        <v>59.519599999999997</v>
      </c>
      <c r="C1329">
        <v>4.9000000000000002E-2</v>
      </c>
      <c r="D1329">
        <v>-0.84550000000000003</v>
      </c>
      <c r="E1329">
        <v>919.56740000000002</v>
      </c>
      <c r="F1329">
        <v>60.163699999999999</v>
      </c>
      <c r="G1329">
        <v>0.89610000000000001</v>
      </c>
      <c r="H1329" t="b">
        <v>0</v>
      </c>
      <c r="J1329">
        <v>1</v>
      </c>
      <c r="K1329">
        <v>-2.8E-3</v>
      </c>
      <c r="L1329">
        <v>0</v>
      </c>
      <c r="N1329">
        <v>2.3073999999999999</v>
      </c>
      <c r="O1329">
        <v>83.791499999999999</v>
      </c>
      <c r="P1329">
        <v>83.823300000000003</v>
      </c>
      <c r="Q1329">
        <v>-1.1517999999999999</v>
      </c>
      <c r="R1329">
        <v>5.6374000000000004</v>
      </c>
      <c r="S1329">
        <v>5.7538999999999998</v>
      </c>
      <c r="T1329">
        <f t="shared" si="20"/>
        <v>-0.43409999999999993</v>
      </c>
    </row>
    <row r="1330" spans="1:20" hidden="1" x14ac:dyDescent="0.4">
      <c r="A1330" s="2">
        <v>0.72924768518518512</v>
      </c>
      <c r="B1330">
        <v>59.544499999999999</v>
      </c>
      <c r="C1330">
        <v>2.4899999999999999E-2</v>
      </c>
      <c r="D1330">
        <v>-0.83309999999999995</v>
      </c>
      <c r="E1330">
        <v>920.23569999999995</v>
      </c>
      <c r="F1330">
        <v>60.163699999999999</v>
      </c>
      <c r="G1330">
        <v>0.84340000000000004</v>
      </c>
      <c r="H1330" t="b">
        <v>0</v>
      </c>
      <c r="J1330">
        <v>1</v>
      </c>
      <c r="K1330">
        <v>-2.7000000000000001E-3</v>
      </c>
      <c r="L1330">
        <v>0</v>
      </c>
      <c r="N1330">
        <v>2.2972000000000001</v>
      </c>
      <c r="O1330">
        <v>82.456500000000005</v>
      </c>
      <c r="P1330">
        <v>82.488500000000002</v>
      </c>
      <c r="Q1330">
        <v>-1.1619999999999999</v>
      </c>
      <c r="R1330">
        <v>5.1913</v>
      </c>
      <c r="S1330">
        <v>5.3197999999999999</v>
      </c>
      <c r="T1330">
        <f t="shared" si="20"/>
        <v>-0.21450000000000014</v>
      </c>
    </row>
    <row r="1331" spans="1:20" hidden="1" x14ac:dyDescent="0.4">
      <c r="A1331" s="2">
        <v>0.72924768518518512</v>
      </c>
      <c r="B1331">
        <v>59.569200000000002</v>
      </c>
      <c r="C1331">
        <v>2.47E-2</v>
      </c>
      <c r="D1331">
        <v>-0.82709999999999995</v>
      </c>
      <c r="E1331">
        <v>920.56989999999996</v>
      </c>
      <c r="F1331">
        <v>60.163699999999999</v>
      </c>
      <c r="G1331">
        <v>0.81779999999999997</v>
      </c>
      <c r="H1331" t="b">
        <v>0</v>
      </c>
      <c r="J1331">
        <v>1</v>
      </c>
      <c r="K1331">
        <v>-2.7000000000000001E-3</v>
      </c>
      <c r="L1331">
        <v>0</v>
      </c>
      <c r="N1331">
        <v>2.2923</v>
      </c>
      <c r="O1331">
        <v>81.789000000000001</v>
      </c>
      <c r="P1331">
        <v>81.821100000000001</v>
      </c>
      <c r="Q1331">
        <v>-1.1669</v>
      </c>
      <c r="R1331">
        <v>4.9702000000000002</v>
      </c>
      <c r="S1331">
        <v>5.1052999999999997</v>
      </c>
      <c r="T1331">
        <f t="shared" si="20"/>
        <v>-0.42649999999999988</v>
      </c>
    </row>
    <row r="1332" spans="1:20" hidden="1" x14ac:dyDescent="0.4">
      <c r="A1332" s="2">
        <v>0.72924768518518512</v>
      </c>
      <c r="B1332">
        <v>59.618899999999996</v>
      </c>
      <c r="C1332">
        <v>4.9700000000000001E-2</v>
      </c>
      <c r="D1332">
        <v>-0.81540000000000001</v>
      </c>
      <c r="E1332">
        <v>921.23820000000001</v>
      </c>
      <c r="F1332">
        <v>60.163699999999999</v>
      </c>
      <c r="G1332">
        <v>0.76800000000000002</v>
      </c>
      <c r="H1332" t="b">
        <v>0</v>
      </c>
      <c r="J1332">
        <v>1</v>
      </c>
      <c r="K1332">
        <v>-2.7000000000000001E-3</v>
      </c>
      <c r="L1332">
        <v>0</v>
      </c>
      <c r="N1332">
        <v>2.2827999999999999</v>
      </c>
      <c r="O1332">
        <v>80.453999999999994</v>
      </c>
      <c r="P1332">
        <v>80.486400000000003</v>
      </c>
      <c r="Q1332">
        <v>-1.1765000000000001</v>
      </c>
      <c r="R1332">
        <v>4.5284000000000004</v>
      </c>
      <c r="S1332">
        <v>4.6787999999999998</v>
      </c>
      <c r="T1332">
        <f t="shared" si="20"/>
        <v>-0.42659999999999965</v>
      </c>
    </row>
    <row r="1333" spans="1:20" hidden="1" x14ac:dyDescent="0.4">
      <c r="A1333" s="2">
        <v>0.72924768518518512</v>
      </c>
      <c r="B1333">
        <v>59.642800000000001</v>
      </c>
      <c r="C1333">
        <v>2.3900000000000001E-2</v>
      </c>
      <c r="D1333">
        <v>-0.80430000000000001</v>
      </c>
      <c r="E1333">
        <v>921.90660000000003</v>
      </c>
      <c r="F1333">
        <v>60.163699999999999</v>
      </c>
      <c r="G1333">
        <v>0.71970000000000001</v>
      </c>
      <c r="H1333" t="b">
        <v>0</v>
      </c>
      <c r="J1333">
        <v>1</v>
      </c>
      <c r="K1333">
        <v>-2.7000000000000001E-3</v>
      </c>
      <c r="L1333">
        <v>0</v>
      </c>
      <c r="N1333">
        <v>2.2736999999999998</v>
      </c>
      <c r="O1333">
        <v>79.119</v>
      </c>
      <c r="P1333">
        <v>79.151700000000005</v>
      </c>
      <c r="Q1333">
        <v>-1.1645000000000001</v>
      </c>
      <c r="R1333">
        <v>4.0896999999999997</v>
      </c>
      <c r="S1333">
        <v>4.2522000000000002</v>
      </c>
      <c r="T1333">
        <f t="shared" si="20"/>
        <v>-0.42400000000000038</v>
      </c>
    </row>
    <row r="1334" spans="1:20" hidden="1" x14ac:dyDescent="0.4">
      <c r="A1334" s="2">
        <v>0.72924768518518512</v>
      </c>
      <c r="B1334">
        <v>59.68</v>
      </c>
      <c r="C1334">
        <v>3.7199999999999997E-2</v>
      </c>
      <c r="D1334">
        <v>-0.79379999999999995</v>
      </c>
      <c r="E1334">
        <v>922.57500000000005</v>
      </c>
      <c r="F1334">
        <v>60.163699999999999</v>
      </c>
      <c r="G1334">
        <v>0.67259999999999998</v>
      </c>
      <c r="H1334" t="b">
        <v>0</v>
      </c>
      <c r="J1334">
        <v>1</v>
      </c>
      <c r="K1334">
        <v>-2.7000000000000001E-3</v>
      </c>
      <c r="L1334">
        <v>0</v>
      </c>
      <c r="N1334">
        <v>2.2652000000000001</v>
      </c>
      <c r="O1334">
        <v>77.783900000000003</v>
      </c>
      <c r="P1334">
        <v>77.816900000000004</v>
      </c>
      <c r="Q1334">
        <v>-1.1316999999999999</v>
      </c>
      <c r="R1334">
        <v>3.6570999999999998</v>
      </c>
      <c r="S1334">
        <v>3.8281999999999998</v>
      </c>
      <c r="T1334">
        <f t="shared" si="20"/>
        <v>-0.21009999999999973</v>
      </c>
    </row>
    <row r="1335" spans="1:20" hidden="1" x14ac:dyDescent="0.4">
      <c r="A1335" s="2">
        <v>0.72924768518518512</v>
      </c>
      <c r="B1335">
        <v>59.706000000000003</v>
      </c>
      <c r="C1335">
        <v>2.5999999999999999E-2</v>
      </c>
      <c r="D1335">
        <v>-0.78869999999999996</v>
      </c>
      <c r="E1335">
        <v>922.90920000000006</v>
      </c>
      <c r="F1335">
        <v>60.163699999999999</v>
      </c>
      <c r="G1335">
        <v>0.64939999999999998</v>
      </c>
      <c r="H1335" t="b">
        <v>0</v>
      </c>
      <c r="J1335">
        <v>1</v>
      </c>
      <c r="K1335">
        <v>-2.7000000000000001E-3</v>
      </c>
      <c r="L1335">
        <v>0</v>
      </c>
      <c r="N1335">
        <v>2.2610999999999999</v>
      </c>
      <c r="O1335">
        <v>77.116399999999999</v>
      </c>
      <c r="P1335">
        <v>77.149500000000003</v>
      </c>
      <c r="Q1335">
        <v>-1.1313</v>
      </c>
      <c r="R1335">
        <v>3.4365999999999999</v>
      </c>
      <c r="S1335">
        <v>3.6181000000000001</v>
      </c>
      <c r="T1335">
        <f t="shared" si="20"/>
        <v>-0.41530000000000022</v>
      </c>
    </row>
    <row r="1336" spans="1:20" hidden="1" x14ac:dyDescent="0.4">
      <c r="A1336" s="2">
        <v>0.72924768518518512</v>
      </c>
      <c r="B1336">
        <v>59.742100000000001</v>
      </c>
      <c r="C1336">
        <v>3.61E-2</v>
      </c>
      <c r="D1336">
        <v>-0.77900000000000003</v>
      </c>
      <c r="E1336">
        <v>923.57770000000005</v>
      </c>
      <c r="F1336">
        <v>60.163699999999999</v>
      </c>
      <c r="G1336">
        <v>0.6038</v>
      </c>
      <c r="H1336" t="b">
        <v>0</v>
      </c>
      <c r="J1336">
        <v>1</v>
      </c>
      <c r="K1336">
        <v>-2.7000000000000001E-3</v>
      </c>
      <c r="L1336">
        <v>0</v>
      </c>
      <c r="N1336">
        <v>2.2532999999999999</v>
      </c>
      <c r="O1336">
        <v>75.781300000000002</v>
      </c>
      <c r="P1336">
        <v>75.814700000000002</v>
      </c>
      <c r="Q1336">
        <v>-1.1391</v>
      </c>
      <c r="R1336">
        <v>2.9933999999999998</v>
      </c>
      <c r="S1336">
        <v>3.2027999999999999</v>
      </c>
      <c r="T1336">
        <f t="shared" si="20"/>
        <v>-0.20649999999999968</v>
      </c>
    </row>
    <row r="1337" spans="1:20" hidden="1" x14ac:dyDescent="0.4">
      <c r="A1337" s="2">
        <v>0.72924768518518512</v>
      </c>
      <c r="B1337">
        <v>59.767299999999999</v>
      </c>
      <c r="C1337">
        <v>2.52E-2</v>
      </c>
      <c r="D1337">
        <v>-0.77439999999999998</v>
      </c>
      <c r="E1337">
        <v>923.91189999999995</v>
      </c>
      <c r="F1337">
        <v>60.163699999999999</v>
      </c>
      <c r="G1337">
        <v>0.58120000000000005</v>
      </c>
      <c r="H1337" t="b">
        <v>0</v>
      </c>
      <c r="J1337">
        <v>1</v>
      </c>
      <c r="K1337">
        <v>-2.7000000000000001E-3</v>
      </c>
      <c r="L1337">
        <v>0</v>
      </c>
      <c r="N1337">
        <v>2.2496</v>
      </c>
      <c r="O1337">
        <v>75.113699999999994</v>
      </c>
      <c r="P1337">
        <v>75.147400000000005</v>
      </c>
      <c r="Q1337">
        <v>-1.1428</v>
      </c>
      <c r="R1337">
        <v>2.7698</v>
      </c>
      <c r="S1337">
        <v>2.9963000000000002</v>
      </c>
      <c r="T1337">
        <f t="shared" si="20"/>
        <v>-0.40529999999999999</v>
      </c>
    </row>
    <row r="1338" spans="1:20" hidden="1" x14ac:dyDescent="0.4">
      <c r="A1338" s="2">
        <v>0.72924768518518512</v>
      </c>
      <c r="B1338">
        <v>59.816000000000003</v>
      </c>
      <c r="C1338">
        <v>4.87E-2</v>
      </c>
      <c r="D1338">
        <v>-0.76539999999999997</v>
      </c>
      <c r="E1338">
        <v>924.58040000000005</v>
      </c>
      <c r="F1338">
        <v>60.163699999999999</v>
      </c>
      <c r="G1338">
        <v>0.53669999999999995</v>
      </c>
      <c r="H1338" t="b">
        <v>0</v>
      </c>
      <c r="J1338">
        <v>1</v>
      </c>
      <c r="K1338">
        <v>-2.7000000000000001E-3</v>
      </c>
      <c r="L1338">
        <v>0</v>
      </c>
      <c r="N1338">
        <v>2.2425999999999999</v>
      </c>
      <c r="O1338">
        <v>73.778599999999997</v>
      </c>
      <c r="P1338">
        <v>73.812700000000007</v>
      </c>
      <c r="Q1338">
        <v>-1.1498999999999999</v>
      </c>
      <c r="R1338">
        <v>2.3218999999999999</v>
      </c>
      <c r="S1338">
        <v>2.5910000000000002</v>
      </c>
      <c r="T1338">
        <f t="shared" si="20"/>
        <v>-0.38810000000000011</v>
      </c>
    </row>
    <row r="1339" spans="1:20" hidden="1" x14ac:dyDescent="0.4">
      <c r="A1339" s="2">
        <v>0.72924768518518512</v>
      </c>
      <c r="B1339">
        <v>59.842100000000002</v>
      </c>
      <c r="C1339">
        <v>2.6200000000000001E-2</v>
      </c>
      <c r="D1339">
        <v>-0.7571</v>
      </c>
      <c r="E1339">
        <v>925.24879999999996</v>
      </c>
      <c r="F1339">
        <v>60.163699999999999</v>
      </c>
      <c r="G1339">
        <v>0.49270000000000003</v>
      </c>
      <c r="H1339" t="b">
        <v>0</v>
      </c>
      <c r="J1339">
        <v>1</v>
      </c>
      <c r="K1339">
        <v>-2.7000000000000001E-3</v>
      </c>
      <c r="L1339">
        <v>0</v>
      </c>
      <c r="N1339">
        <v>2.2361</v>
      </c>
      <c r="O1339">
        <v>72.4435</v>
      </c>
      <c r="P1339">
        <v>72.477999999999994</v>
      </c>
      <c r="Q1339">
        <v>-1.1258999999999999</v>
      </c>
      <c r="R1339">
        <v>1.8934</v>
      </c>
      <c r="S1339">
        <v>2.2029000000000001</v>
      </c>
      <c r="T1339">
        <f t="shared" si="20"/>
        <v>-0.19059999999999988</v>
      </c>
    </row>
    <row r="1340" spans="1:20" hidden="1" x14ac:dyDescent="0.4">
      <c r="A1340" s="2">
        <v>0.72924768518518512</v>
      </c>
      <c r="B1340">
        <v>59.868200000000002</v>
      </c>
      <c r="C1340">
        <v>2.6100000000000002E-2</v>
      </c>
      <c r="D1340">
        <v>-0.75309999999999999</v>
      </c>
      <c r="E1340">
        <v>925.58309999999994</v>
      </c>
      <c r="F1340">
        <v>60.163699999999999</v>
      </c>
      <c r="G1340">
        <v>0.47089999999999999</v>
      </c>
      <c r="H1340" t="b">
        <v>0</v>
      </c>
      <c r="J1340">
        <v>1</v>
      </c>
      <c r="K1340">
        <v>-2.7000000000000001E-3</v>
      </c>
      <c r="L1340">
        <v>0</v>
      </c>
      <c r="N1340">
        <v>2.2330000000000001</v>
      </c>
      <c r="O1340">
        <v>71.775899999999993</v>
      </c>
      <c r="P1340">
        <v>71.810699999999997</v>
      </c>
      <c r="Q1340">
        <v>-1.0712999999999999</v>
      </c>
      <c r="R1340">
        <v>1.7034</v>
      </c>
      <c r="S1340">
        <v>2.0123000000000002</v>
      </c>
      <c r="T1340">
        <f t="shared" si="20"/>
        <v>-0.36580000000000013</v>
      </c>
    </row>
    <row r="1341" spans="1:20" hidden="1" x14ac:dyDescent="0.4">
      <c r="A1341" s="2">
        <v>0.72924768518518512</v>
      </c>
      <c r="B1341">
        <v>59.917999999999999</v>
      </c>
      <c r="C1341">
        <v>4.9799999999999997E-2</v>
      </c>
      <c r="D1341">
        <v>-0.74550000000000005</v>
      </c>
      <c r="E1341">
        <v>926.25149999999996</v>
      </c>
      <c r="F1341">
        <v>60.163699999999999</v>
      </c>
      <c r="G1341">
        <v>0.42759999999999998</v>
      </c>
      <c r="H1341" t="b">
        <v>0</v>
      </c>
      <c r="J1341">
        <v>1</v>
      </c>
      <c r="K1341">
        <v>-2.7000000000000001E-3</v>
      </c>
      <c r="L1341">
        <v>0</v>
      </c>
      <c r="N1341">
        <v>2.2273000000000001</v>
      </c>
      <c r="O1341">
        <v>70.440899999999999</v>
      </c>
      <c r="P1341">
        <v>70.476100000000002</v>
      </c>
      <c r="Q1341">
        <v>-0.96220000000000006</v>
      </c>
      <c r="R1341">
        <v>1.3361000000000001</v>
      </c>
      <c r="S1341">
        <v>1.6465000000000001</v>
      </c>
      <c r="T1341">
        <f t="shared" si="20"/>
        <v>-0.35289999999999999</v>
      </c>
    </row>
    <row r="1342" spans="1:20" hidden="1" x14ac:dyDescent="0.4">
      <c r="A1342" s="2">
        <v>0.72924768518518512</v>
      </c>
      <c r="B1342">
        <v>59.942100000000003</v>
      </c>
      <c r="C1342">
        <v>2.41E-2</v>
      </c>
      <c r="D1342">
        <v>-0.73850000000000005</v>
      </c>
      <c r="E1342">
        <v>926.92</v>
      </c>
      <c r="F1342">
        <v>60.163699999999999</v>
      </c>
      <c r="G1342">
        <v>0.38469999999999999</v>
      </c>
      <c r="H1342" t="b">
        <v>0</v>
      </c>
      <c r="J1342">
        <v>1</v>
      </c>
      <c r="K1342">
        <v>-2.7000000000000001E-3</v>
      </c>
      <c r="L1342">
        <v>0</v>
      </c>
      <c r="N1342">
        <v>2.2221000000000002</v>
      </c>
      <c r="O1342">
        <v>69.105800000000002</v>
      </c>
      <c r="P1342">
        <v>69.141499999999994</v>
      </c>
      <c r="Q1342">
        <v>-0.78090000000000004</v>
      </c>
      <c r="R1342">
        <v>1.0313000000000001</v>
      </c>
      <c r="S1342">
        <v>1.2936000000000001</v>
      </c>
      <c r="T1342">
        <f t="shared" si="20"/>
        <v>-0.1673</v>
      </c>
    </row>
    <row r="1343" spans="1:20" hidden="1" x14ac:dyDescent="0.4">
      <c r="A1343" s="2">
        <v>0.72924768518518512</v>
      </c>
      <c r="B1343">
        <v>59.9788</v>
      </c>
      <c r="C1343">
        <v>3.6700000000000003E-2</v>
      </c>
      <c r="D1343">
        <v>-0.73509999999999998</v>
      </c>
      <c r="E1343">
        <v>927.25419999999997</v>
      </c>
      <c r="F1343">
        <v>60.163699999999999</v>
      </c>
      <c r="G1343">
        <v>0.3634</v>
      </c>
      <c r="H1343" t="b">
        <v>0</v>
      </c>
      <c r="J1343">
        <v>1</v>
      </c>
      <c r="K1343">
        <v>-2.7000000000000001E-3</v>
      </c>
      <c r="L1343">
        <v>0</v>
      </c>
      <c r="N1343">
        <v>2.2197</v>
      </c>
      <c r="O1343">
        <v>68.438199999999995</v>
      </c>
      <c r="P1343">
        <v>68.474199999999996</v>
      </c>
      <c r="Q1343">
        <v>-0.78339999999999999</v>
      </c>
      <c r="R1343">
        <v>0.80930000000000002</v>
      </c>
      <c r="S1343">
        <v>1.1263000000000001</v>
      </c>
      <c r="T1343">
        <f t="shared" si="20"/>
        <v>-0.25670000000000004</v>
      </c>
    </row>
    <row r="1344" spans="1:20" hidden="1" x14ac:dyDescent="0.4">
      <c r="A1344" s="2">
        <v>0.72924768518518512</v>
      </c>
      <c r="B1344">
        <v>60.003999999999998</v>
      </c>
      <c r="C1344">
        <v>2.52E-2</v>
      </c>
      <c r="D1344">
        <v>-0.72889999999999999</v>
      </c>
      <c r="E1344">
        <v>927.92269999999996</v>
      </c>
      <c r="F1344">
        <v>60.163699999999999</v>
      </c>
      <c r="G1344">
        <v>0.32090000000000002</v>
      </c>
      <c r="H1344" t="b">
        <v>0</v>
      </c>
      <c r="J1344">
        <v>1</v>
      </c>
      <c r="K1344">
        <v>-2.7000000000000001E-3</v>
      </c>
      <c r="L1344">
        <v>0</v>
      </c>
      <c r="N1344">
        <v>2.2151999999999998</v>
      </c>
      <c r="O1344">
        <v>67.103200000000001</v>
      </c>
      <c r="P1344">
        <v>67.139700000000005</v>
      </c>
      <c r="Q1344">
        <v>-0.78810000000000002</v>
      </c>
      <c r="R1344">
        <v>0.36759999999999998</v>
      </c>
      <c r="S1344">
        <v>0.86960000000000004</v>
      </c>
      <c r="T1344">
        <f t="shared" si="20"/>
        <v>-0.10740000000000005</v>
      </c>
    </row>
    <row r="1345" spans="1:20" hidden="1" x14ac:dyDescent="0.4">
      <c r="A1345" s="2">
        <v>0.72924768518518512</v>
      </c>
      <c r="B1345">
        <v>60.040799999999997</v>
      </c>
      <c r="C1345">
        <v>3.6799999999999999E-2</v>
      </c>
      <c r="D1345">
        <v>-0.72309999999999997</v>
      </c>
      <c r="E1345">
        <v>928.59109999999998</v>
      </c>
      <c r="F1345">
        <v>60.163699999999999</v>
      </c>
      <c r="G1345">
        <v>0.2787</v>
      </c>
      <c r="H1345" t="b">
        <v>0</v>
      </c>
      <c r="J1345">
        <v>1</v>
      </c>
      <c r="K1345">
        <v>-2.7000000000000001E-3</v>
      </c>
      <c r="L1345">
        <v>0</v>
      </c>
      <c r="N1345">
        <v>2.2113</v>
      </c>
      <c r="O1345">
        <v>65.768100000000004</v>
      </c>
      <c r="P1345">
        <v>65.805199999999999</v>
      </c>
      <c r="Q1345">
        <v>-0.74680000000000002</v>
      </c>
      <c r="R1345">
        <v>0.1525</v>
      </c>
      <c r="S1345">
        <v>0.76219999999999999</v>
      </c>
      <c r="T1345">
        <f t="shared" si="20"/>
        <v>-3.4900000000000042E-2</v>
      </c>
    </row>
    <row r="1346" spans="1:20" hidden="1" x14ac:dyDescent="0.4">
      <c r="A1346" s="2">
        <v>0.72924768518518512</v>
      </c>
      <c r="B1346">
        <v>60.077300000000001</v>
      </c>
      <c r="C1346">
        <v>3.6499999999999998E-2</v>
      </c>
      <c r="D1346">
        <v>-0.72050000000000003</v>
      </c>
      <c r="E1346">
        <v>928.92539999999997</v>
      </c>
      <c r="F1346">
        <v>60.163699999999999</v>
      </c>
      <c r="G1346">
        <v>0.2576</v>
      </c>
      <c r="H1346" t="b">
        <v>0</v>
      </c>
      <c r="J1346">
        <v>1</v>
      </c>
      <c r="K1346">
        <v>-2.7000000000000001E-3</v>
      </c>
      <c r="L1346">
        <v>0</v>
      </c>
      <c r="N1346">
        <v>2.2094999999999998</v>
      </c>
      <c r="O1346">
        <v>65.100499999999997</v>
      </c>
      <c r="P1346">
        <v>65.138000000000005</v>
      </c>
      <c r="Q1346">
        <v>-0.72370000000000001</v>
      </c>
      <c r="R1346">
        <v>7.2800000000000004E-2</v>
      </c>
      <c r="S1346">
        <v>0.72729999999999995</v>
      </c>
      <c r="T1346">
        <f t="shared" si="20"/>
        <v>-4.049999999999998E-2</v>
      </c>
    </row>
    <row r="1347" spans="1:20" hidden="1" x14ac:dyDescent="0.4">
      <c r="A1347" s="2">
        <v>0.72924768518518512</v>
      </c>
      <c r="B1347">
        <v>60.101599999999998</v>
      </c>
      <c r="C1347">
        <v>2.4199999999999999E-2</v>
      </c>
      <c r="D1347">
        <v>-0.71550000000000002</v>
      </c>
      <c r="E1347">
        <v>929.59379999999999</v>
      </c>
      <c r="F1347">
        <v>60.163699999999999</v>
      </c>
      <c r="G1347">
        <v>0.2157</v>
      </c>
      <c r="H1347" t="b">
        <v>0</v>
      </c>
      <c r="J1347">
        <v>1</v>
      </c>
      <c r="K1347">
        <v>-2.7000000000000001E-3</v>
      </c>
      <c r="L1347">
        <v>0</v>
      </c>
      <c r="N1347">
        <v>2.2063000000000001</v>
      </c>
      <c r="O1347">
        <v>63.7654</v>
      </c>
      <c r="P1347">
        <v>63.8035</v>
      </c>
      <c r="Q1347">
        <v>-0.68340000000000001</v>
      </c>
      <c r="R1347">
        <v>6.8199999999999997E-2</v>
      </c>
      <c r="S1347">
        <v>0.68679999999999997</v>
      </c>
      <c r="T1347">
        <f t="shared" si="20"/>
        <v>-3.2599999999999962E-2</v>
      </c>
    </row>
    <row r="1348" spans="1:20" hidden="1" x14ac:dyDescent="0.4">
      <c r="A1348" s="2">
        <v>0.72924768518518512</v>
      </c>
      <c r="B1348">
        <v>60.140099999999997</v>
      </c>
      <c r="C1348">
        <v>3.85E-2</v>
      </c>
      <c r="D1348">
        <v>-0.71099999999999997</v>
      </c>
      <c r="E1348">
        <v>930.26229999999998</v>
      </c>
      <c r="F1348">
        <v>60.163699999999999</v>
      </c>
      <c r="G1348">
        <v>0.1739</v>
      </c>
      <c r="H1348" t="b">
        <v>0</v>
      </c>
      <c r="J1348">
        <v>1</v>
      </c>
      <c r="K1348">
        <v>-2.7000000000000001E-3</v>
      </c>
      <c r="L1348">
        <v>0</v>
      </c>
      <c r="N1348">
        <v>2.2035999999999998</v>
      </c>
      <c r="O1348">
        <v>62.430300000000003</v>
      </c>
      <c r="P1348">
        <v>62.469200000000001</v>
      </c>
      <c r="Q1348">
        <v>-0.6542</v>
      </c>
      <c r="R1348">
        <v>5.4000000000000003E-3</v>
      </c>
      <c r="S1348">
        <v>0.6542</v>
      </c>
      <c r="T1348">
        <f t="shared" ref="T1348:T1411" si="21">S1349-S1348</f>
        <v>0</v>
      </c>
    </row>
    <row r="1349" spans="1:20" hidden="1" x14ac:dyDescent="0.4">
      <c r="A1349" s="2">
        <v>0.72924768518518512</v>
      </c>
      <c r="B1349">
        <v>60.178600000000003</v>
      </c>
      <c r="C1349">
        <v>3.85E-2</v>
      </c>
      <c r="D1349">
        <v>-0.70899999999999996</v>
      </c>
      <c r="E1349">
        <v>930.59649999999999</v>
      </c>
      <c r="F1349">
        <v>60.163699999999999</v>
      </c>
      <c r="G1349">
        <v>0.153</v>
      </c>
      <c r="H1349" t="b">
        <v>0</v>
      </c>
      <c r="J1349">
        <v>1</v>
      </c>
      <c r="K1349">
        <v>-2.7000000000000001E-3</v>
      </c>
      <c r="L1349">
        <v>0</v>
      </c>
      <c r="N1349">
        <v>2.2025000000000001</v>
      </c>
      <c r="O1349">
        <v>61.762799999999999</v>
      </c>
      <c r="P1349">
        <v>61.802</v>
      </c>
      <c r="Q1349">
        <v>-0.6542</v>
      </c>
      <c r="R1349">
        <v>5.1000000000000004E-3</v>
      </c>
      <c r="S1349">
        <v>0.6542</v>
      </c>
      <c r="T1349">
        <f t="shared" si="21"/>
        <v>1.2999999999999678E-3</v>
      </c>
    </row>
    <row r="1350" spans="1:20" hidden="1" x14ac:dyDescent="0.4">
      <c r="A1350" s="2">
        <v>0.72924768518518512</v>
      </c>
      <c r="B1350">
        <v>60.203099999999999</v>
      </c>
      <c r="C1350">
        <v>2.46E-2</v>
      </c>
      <c r="D1350">
        <v>-0.70530000000000004</v>
      </c>
      <c r="E1350">
        <v>931.26499999999999</v>
      </c>
      <c r="F1350">
        <v>60.163699999999999</v>
      </c>
      <c r="G1350">
        <v>0.1114</v>
      </c>
      <c r="H1350" t="b">
        <v>0</v>
      </c>
      <c r="J1350">
        <v>1</v>
      </c>
      <c r="K1350">
        <v>-2.7000000000000001E-3</v>
      </c>
      <c r="L1350">
        <v>0</v>
      </c>
      <c r="N1350">
        <v>2.2004999999999999</v>
      </c>
      <c r="O1350">
        <v>60.427700000000002</v>
      </c>
      <c r="P1350">
        <v>60.467700000000001</v>
      </c>
      <c r="Q1350">
        <v>-0.65549999999999997</v>
      </c>
      <c r="R1350">
        <v>-2E-3</v>
      </c>
      <c r="S1350">
        <v>0.65549999999999997</v>
      </c>
      <c r="T1350">
        <f t="shared" si="21"/>
        <v>3.9000000000000146E-3</v>
      </c>
    </row>
    <row r="1351" spans="1:20" hidden="1" x14ac:dyDescent="0.4">
      <c r="A1351" s="2">
        <v>0.72924768518518512</v>
      </c>
      <c r="B1351">
        <v>60.241300000000003</v>
      </c>
      <c r="C1351">
        <v>3.8199999999999998E-2</v>
      </c>
      <c r="D1351">
        <v>-0.70199999999999996</v>
      </c>
      <c r="E1351">
        <v>931.93340000000001</v>
      </c>
      <c r="F1351">
        <v>60.163699999999999</v>
      </c>
      <c r="G1351">
        <v>6.9900000000000004E-2</v>
      </c>
      <c r="H1351" t="b">
        <v>0</v>
      </c>
      <c r="J1351">
        <v>1</v>
      </c>
      <c r="K1351">
        <v>-2.7000000000000001E-3</v>
      </c>
      <c r="L1351">
        <v>0</v>
      </c>
      <c r="N1351">
        <v>2.1991000000000001</v>
      </c>
      <c r="O1351">
        <v>59.092599999999997</v>
      </c>
      <c r="P1351">
        <v>59.133499999999998</v>
      </c>
      <c r="Q1351">
        <v>-0.65939999999999999</v>
      </c>
      <c r="R1351">
        <v>-2.5000000000000001E-3</v>
      </c>
      <c r="S1351">
        <v>0.65939999999999999</v>
      </c>
      <c r="T1351">
        <f t="shared" si="21"/>
        <v>1.2999999999999678E-3</v>
      </c>
    </row>
    <row r="1352" spans="1:20" hidden="1" x14ac:dyDescent="0.4">
      <c r="A1352" s="2">
        <v>0.72925925925925927</v>
      </c>
      <c r="B1352">
        <v>60.278799999999997</v>
      </c>
      <c r="C1352">
        <v>3.7499999999999999E-2</v>
      </c>
      <c r="D1352">
        <v>-0.7006</v>
      </c>
      <c r="E1352">
        <v>932.26760000000002</v>
      </c>
      <c r="F1352">
        <v>60.163699999999999</v>
      </c>
      <c r="G1352">
        <v>4.9099999999999998E-2</v>
      </c>
      <c r="H1352" t="b">
        <v>0</v>
      </c>
      <c r="J1352">
        <v>1</v>
      </c>
      <c r="K1352">
        <v>-2.7000000000000001E-3</v>
      </c>
      <c r="L1352">
        <v>0</v>
      </c>
      <c r="N1352">
        <v>2.1985000000000001</v>
      </c>
      <c r="O1352">
        <v>58.4251</v>
      </c>
      <c r="P1352">
        <v>58.4664</v>
      </c>
      <c r="Q1352">
        <v>-0.66069999999999995</v>
      </c>
      <c r="R1352">
        <v>-2.7000000000000001E-3</v>
      </c>
      <c r="S1352">
        <v>0.66069999999999995</v>
      </c>
      <c r="T1352">
        <f t="shared" si="21"/>
        <v>2.3000000000000798E-3</v>
      </c>
    </row>
    <row r="1353" spans="1:20" x14ac:dyDescent="0.4">
      <c r="A1353" s="2">
        <v>0.72925925925925927</v>
      </c>
      <c r="B1353">
        <v>60.303400000000003</v>
      </c>
      <c r="C1353">
        <v>2.46E-2</v>
      </c>
      <c r="D1353">
        <v>-0.69820000000000004</v>
      </c>
      <c r="E1353">
        <v>932.93610000000001</v>
      </c>
      <c r="F1353">
        <v>60.163699999999999</v>
      </c>
      <c r="G1353">
        <v>7.1999999999999998E-3</v>
      </c>
      <c r="H1353" t="b">
        <v>0</v>
      </c>
      <c r="J1353">
        <v>1</v>
      </c>
      <c r="K1353">
        <v>-3.0000000000000001E-3</v>
      </c>
      <c r="L1353">
        <v>0</v>
      </c>
      <c r="N1353">
        <v>2.1979000000000002</v>
      </c>
      <c r="O1353">
        <v>57.09</v>
      </c>
      <c r="P1353">
        <v>57.132300000000001</v>
      </c>
      <c r="Q1353">
        <v>-0.66300000000000003</v>
      </c>
      <c r="R1353">
        <v>-3.2000000000000002E-3</v>
      </c>
      <c r="S1353">
        <v>0.66300000000000003</v>
      </c>
      <c r="T1353">
        <f t="shared" si="21"/>
        <v>95.588999999999999</v>
      </c>
    </row>
    <row r="1354" spans="1:20" hidden="1" x14ac:dyDescent="0.4">
      <c r="A1354" s="2">
        <v>0.72925925925925927</v>
      </c>
      <c r="B1354">
        <v>60.342100000000002</v>
      </c>
      <c r="C1354">
        <v>3.8699999999999998E-2</v>
      </c>
      <c r="D1354">
        <v>-0.69630000000000003</v>
      </c>
      <c r="E1354">
        <v>933.6046</v>
      </c>
      <c r="F1354">
        <v>60.163699999999999</v>
      </c>
      <c r="G1354">
        <v>-3.6299999999999999E-2</v>
      </c>
      <c r="H1354" t="b">
        <v>0</v>
      </c>
      <c r="J1354">
        <v>1</v>
      </c>
      <c r="K1354">
        <v>-3.5000000000000001E-3</v>
      </c>
      <c r="L1354">
        <v>0</v>
      </c>
      <c r="N1354">
        <v>2.1978</v>
      </c>
      <c r="O1354">
        <v>55.754899999999999</v>
      </c>
      <c r="P1354">
        <v>55.798200000000001</v>
      </c>
      <c r="Q1354">
        <v>-1.6673</v>
      </c>
      <c r="R1354">
        <v>96.2376</v>
      </c>
      <c r="S1354">
        <v>96.251999999999995</v>
      </c>
      <c r="T1354">
        <f t="shared" si="21"/>
        <v>-0.22189999999999088</v>
      </c>
    </row>
    <row r="1355" spans="1:20" hidden="1" x14ac:dyDescent="0.4">
      <c r="A1355" s="2">
        <v>0.72925925925925927</v>
      </c>
      <c r="B1355">
        <v>60.379399999999997</v>
      </c>
      <c r="C1355">
        <v>3.73E-2</v>
      </c>
      <c r="D1355">
        <v>-0.69550000000000001</v>
      </c>
      <c r="E1355">
        <v>933.93880000000001</v>
      </c>
      <c r="F1355">
        <v>60.163699999999999</v>
      </c>
      <c r="G1355">
        <v>-5.9299999999999999E-2</v>
      </c>
      <c r="H1355" t="b">
        <v>0</v>
      </c>
      <c r="J1355">
        <v>1</v>
      </c>
      <c r="K1355">
        <v>-4.4000000000000003E-3</v>
      </c>
      <c r="L1355">
        <v>0</v>
      </c>
      <c r="N1355">
        <v>2.198</v>
      </c>
      <c r="O1355">
        <v>55.087299999999999</v>
      </c>
      <c r="P1355">
        <v>55.1312</v>
      </c>
      <c r="Q1355">
        <v>-1.6671</v>
      </c>
      <c r="R1355">
        <v>96.015600000000006</v>
      </c>
      <c r="S1355">
        <v>96.030100000000004</v>
      </c>
      <c r="T1355">
        <f t="shared" si="21"/>
        <v>-0.44400000000000261</v>
      </c>
    </row>
    <row r="1356" spans="1:20" hidden="1" x14ac:dyDescent="0.4">
      <c r="A1356" s="2">
        <v>0.72925925925925927</v>
      </c>
      <c r="B1356">
        <v>60.403799999999997</v>
      </c>
      <c r="C1356">
        <v>2.4400000000000002E-2</v>
      </c>
      <c r="D1356">
        <v>-0.69450000000000001</v>
      </c>
      <c r="E1356">
        <v>934.60720000000003</v>
      </c>
      <c r="F1356">
        <v>60.163600000000002</v>
      </c>
      <c r="G1356">
        <v>-0.10920000000000001</v>
      </c>
      <c r="H1356" t="b">
        <v>0</v>
      </c>
      <c r="J1356">
        <v>1</v>
      </c>
      <c r="K1356">
        <v>-5.1000000000000004E-3</v>
      </c>
      <c r="L1356">
        <v>0</v>
      </c>
      <c r="N1356">
        <v>2.1991000000000001</v>
      </c>
      <c r="O1356">
        <v>53.752299999999998</v>
      </c>
      <c r="P1356">
        <v>53.797199999999997</v>
      </c>
      <c r="Q1356">
        <v>-1.6659999999999999</v>
      </c>
      <c r="R1356">
        <v>95.5715</v>
      </c>
      <c r="S1356">
        <v>95.586100000000002</v>
      </c>
      <c r="T1356">
        <f t="shared" si="21"/>
        <v>-0.44620000000000459</v>
      </c>
    </row>
    <row r="1357" spans="1:20" hidden="1" x14ac:dyDescent="0.4">
      <c r="A1357" s="2">
        <v>0.72925925925925927</v>
      </c>
      <c r="B1357">
        <v>60.441499999999998</v>
      </c>
      <c r="C1357">
        <v>3.7699999999999997E-2</v>
      </c>
      <c r="D1357">
        <v>-0.69410000000000005</v>
      </c>
      <c r="E1357">
        <v>935.27570000000003</v>
      </c>
      <c r="F1357">
        <v>60.163600000000002</v>
      </c>
      <c r="G1357">
        <v>-0.16420000000000001</v>
      </c>
      <c r="H1357" t="b">
        <v>0</v>
      </c>
      <c r="J1357">
        <v>1</v>
      </c>
      <c r="K1357">
        <v>-5.3E-3</v>
      </c>
      <c r="L1357">
        <v>0</v>
      </c>
      <c r="N1357">
        <v>2.2010000000000001</v>
      </c>
      <c r="O1357">
        <v>52.417200000000001</v>
      </c>
      <c r="P1357">
        <v>52.4634</v>
      </c>
      <c r="Q1357">
        <v>-1.6640999999999999</v>
      </c>
      <c r="R1357">
        <v>95.125399999999999</v>
      </c>
      <c r="S1357">
        <v>95.139899999999997</v>
      </c>
      <c r="T1357">
        <f t="shared" si="21"/>
        <v>-0.22239999999999327</v>
      </c>
    </row>
    <row r="1358" spans="1:20" hidden="1" x14ac:dyDescent="0.4">
      <c r="A1358" s="2">
        <v>0.72925925925925927</v>
      </c>
      <c r="B1358">
        <v>60.467599999999997</v>
      </c>
      <c r="C1358">
        <v>2.6200000000000001E-2</v>
      </c>
      <c r="D1358">
        <v>-0.69410000000000005</v>
      </c>
      <c r="E1358">
        <v>935.60990000000004</v>
      </c>
      <c r="F1358">
        <v>60.163600000000002</v>
      </c>
      <c r="G1358">
        <v>-0.19339999999999999</v>
      </c>
      <c r="H1358" t="b">
        <v>0</v>
      </c>
      <c r="J1358">
        <v>1</v>
      </c>
      <c r="K1358">
        <v>-5.4000000000000003E-3</v>
      </c>
      <c r="L1358">
        <v>0</v>
      </c>
      <c r="N1358">
        <v>2.2023000000000001</v>
      </c>
      <c r="O1358">
        <v>51.749600000000001</v>
      </c>
      <c r="P1358">
        <v>51.796500000000002</v>
      </c>
      <c r="Q1358">
        <v>-1.6628000000000001</v>
      </c>
      <c r="R1358">
        <v>94.903000000000006</v>
      </c>
      <c r="S1358">
        <v>94.917500000000004</v>
      </c>
      <c r="T1358">
        <f t="shared" si="21"/>
        <v>-0.44500000000000739</v>
      </c>
    </row>
    <row r="1359" spans="1:20" hidden="1" x14ac:dyDescent="0.4">
      <c r="A1359" s="2">
        <v>0.72925925925925927</v>
      </c>
      <c r="B1359">
        <v>60.518000000000001</v>
      </c>
      <c r="C1359">
        <v>5.0299999999999997E-2</v>
      </c>
      <c r="D1359">
        <v>-0.6946</v>
      </c>
      <c r="E1359">
        <v>936.27840000000003</v>
      </c>
      <c r="F1359">
        <v>60.163600000000002</v>
      </c>
      <c r="G1359">
        <v>-0.25469999999999998</v>
      </c>
      <c r="H1359" t="b">
        <v>0</v>
      </c>
      <c r="J1359">
        <v>1</v>
      </c>
      <c r="K1359">
        <v>-5.4000000000000003E-3</v>
      </c>
      <c r="L1359">
        <v>0</v>
      </c>
      <c r="N1359">
        <v>2.2054999999999998</v>
      </c>
      <c r="O1359">
        <v>50.4146</v>
      </c>
      <c r="P1359">
        <v>50.462800000000001</v>
      </c>
      <c r="Q1359">
        <v>-1.6597</v>
      </c>
      <c r="R1359">
        <v>94.457899999999995</v>
      </c>
      <c r="S1359">
        <v>94.472499999999997</v>
      </c>
      <c r="T1359">
        <f t="shared" si="21"/>
        <v>-0.44530000000000314</v>
      </c>
    </row>
    <row r="1360" spans="1:20" hidden="1" x14ac:dyDescent="0.4">
      <c r="A1360" s="2">
        <v>0.72925925925925927</v>
      </c>
      <c r="B1360">
        <v>60.5443</v>
      </c>
      <c r="C1360">
        <v>2.63E-2</v>
      </c>
      <c r="D1360">
        <v>-0.69579999999999997</v>
      </c>
      <c r="E1360">
        <v>936.94680000000005</v>
      </c>
      <c r="F1360">
        <v>60.163600000000002</v>
      </c>
      <c r="G1360">
        <v>-0.31940000000000002</v>
      </c>
      <c r="H1360" t="b">
        <v>0</v>
      </c>
      <c r="J1360">
        <v>1</v>
      </c>
      <c r="K1360">
        <v>-5.4000000000000003E-3</v>
      </c>
      <c r="L1360">
        <v>0</v>
      </c>
      <c r="N1360">
        <v>2.2094</v>
      </c>
      <c r="O1360">
        <v>49.079500000000003</v>
      </c>
      <c r="P1360">
        <v>49.129199999999997</v>
      </c>
      <c r="Q1360">
        <v>-1.6556999999999999</v>
      </c>
      <c r="R1360">
        <v>94.012600000000006</v>
      </c>
      <c r="S1360">
        <v>94.027199999999993</v>
      </c>
      <c r="T1360">
        <f t="shared" si="21"/>
        <v>-0.22339999999999804</v>
      </c>
    </row>
    <row r="1361" spans="1:20" hidden="1" x14ac:dyDescent="0.4">
      <c r="A1361" s="2">
        <v>0.72925925925925927</v>
      </c>
      <c r="B1361">
        <v>60.5687</v>
      </c>
      <c r="C1361">
        <v>2.4299999999999999E-2</v>
      </c>
      <c r="D1361">
        <v>-0.6966</v>
      </c>
      <c r="E1361">
        <v>937.28110000000004</v>
      </c>
      <c r="F1361">
        <v>60.163600000000002</v>
      </c>
      <c r="G1361">
        <v>-0.3528</v>
      </c>
      <c r="H1361" t="b">
        <v>0</v>
      </c>
      <c r="J1361">
        <v>1</v>
      </c>
      <c r="K1361">
        <v>-5.4000000000000003E-3</v>
      </c>
      <c r="L1361">
        <v>0</v>
      </c>
      <c r="N1361">
        <v>2.2115999999999998</v>
      </c>
      <c r="O1361">
        <v>48.411999999999999</v>
      </c>
      <c r="P1361">
        <v>48.462499999999999</v>
      </c>
      <c r="Q1361">
        <v>-1.6535</v>
      </c>
      <c r="R1361">
        <v>93.789299999999997</v>
      </c>
      <c r="S1361">
        <v>93.803799999999995</v>
      </c>
      <c r="T1361">
        <f t="shared" si="21"/>
        <v>-0.44379999999999598</v>
      </c>
    </row>
    <row r="1362" spans="1:20" hidden="1" x14ac:dyDescent="0.4">
      <c r="A1362" s="2">
        <v>0.72925925925925927</v>
      </c>
      <c r="B1362">
        <v>60.618600000000001</v>
      </c>
      <c r="C1362">
        <v>0.05</v>
      </c>
      <c r="D1362">
        <v>-0.69879999999999998</v>
      </c>
      <c r="E1362">
        <v>937.94949999999994</v>
      </c>
      <c r="F1362">
        <v>60.163600000000002</v>
      </c>
      <c r="G1362">
        <v>-0.42159999999999997</v>
      </c>
      <c r="H1362" t="b">
        <v>0</v>
      </c>
      <c r="J1362">
        <v>1</v>
      </c>
      <c r="K1362">
        <v>-5.4000000000000003E-3</v>
      </c>
      <c r="L1362">
        <v>0</v>
      </c>
      <c r="N1362">
        <v>2.2168000000000001</v>
      </c>
      <c r="O1362">
        <v>47.076900000000002</v>
      </c>
      <c r="P1362">
        <v>47.129100000000001</v>
      </c>
      <c r="Q1362">
        <v>-1.6484000000000001</v>
      </c>
      <c r="R1362">
        <v>93.345399999999998</v>
      </c>
      <c r="S1362">
        <v>93.36</v>
      </c>
      <c r="T1362">
        <f t="shared" si="21"/>
        <v>-0.44549999999999557</v>
      </c>
    </row>
    <row r="1363" spans="1:20" hidden="1" x14ac:dyDescent="0.4">
      <c r="A1363" s="2">
        <v>0.72925925925925927</v>
      </c>
      <c r="B1363">
        <v>60.644399999999997</v>
      </c>
      <c r="C1363">
        <v>2.58E-2</v>
      </c>
      <c r="D1363">
        <v>-0.70169999999999999</v>
      </c>
      <c r="E1363">
        <v>938.61800000000005</v>
      </c>
      <c r="F1363">
        <v>60.163600000000002</v>
      </c>
      <c r="G1363">
        <v>-0.49199999999999999</v>
      </c>
      <c r="H1363" t="b">
        <v>0</v>
      </c>
      <c r="J1363">
        <v>1</v>
      </c>
      <c r="K1363">
        <v>-5.1000000000000004E-3</v>
      </c>
      <c r="L1363">
        <v>0</v>
      </c>
      <c r="N1363">
        <v>2.2225999999999999</v>
      </c>
      <c r="O1363">
        <v>45.741799999999998</v>
      </c>
      <c r="P1363">
        <v>45.7958</v>
      </c>
      <c r="Q1363">
        <v>-1.6425000000000001</v>
      </c>
      <c r="R1363">
        <v>92.9</v>
      </c>
      <c r="S1363">
        <v>92.914500000000004</v>
      </c>
      <c r="T1363">
        <f t="shared" si="21"/>
        <v>-0.22290000000000987</v>
      </c>
    </row>
    <row r="1364" spans="1:20" hidden="1" x14ac:dyDescent="0.4">
      <c r="A1364" s="2">
        <v>0.72925925925925927</v>
      </c>
      <c r="B1364">
        <v>60.669899999999998</v>
      </c>
      <c r="C1364">
        <v>2.5399999999999999E-2</v>
      </c>
      <c r="D1364">
        <v>-0.70340000000000003</v>
      </c>
      <c r="E1364">
        <v>938.95219999999995</v>
      </c>
      <c r="F1364">
        <v>60.163600000000002</v>
      </c>
      <c r="G1364">
        <v>-0.52749999999999997</v>
      </c>
      <c r="H1364" t="b">
        <v>0</v>
      </c>
      <c r="J1364">
        <v>1</v>
      </c>
      <c r="K1364">
        <v>-4.8999999999999998E-3</v>
      </c>
      <c r="L1364">
        <v>0</v>
      </c>
      <c r="N1364">
        <v>2.2258</v>
      </c>
      <c r="O1364">
        <v>45.074300000000001</v>
      </c>
      <c r="P1364">
        <v>45.129300000000001</v>
      </c>
      <c r="Q1364">
        <v>-1.6393</v>
      </c>
      <c r="R1364">
        <v>92.677099999999996</v>
      </c>
      <c r="S1364">
        <v>92.691599999999994</v>
      </c>
      <c r="T1364">
        <f t="shared" si="21"/>
        <v>-0.4450999999999965</v>
      </c>
    </row>
    <row r="1365" spans="1:20" hidden="1" x14ac:dyDescent="0.4">
      <c r="A1365" s="2">
        <v>0.72925925925925927</v>
      </c>
      <c r="B1365">
        <v>60.718299999999999</v>
      </c>
      <c r="C1365">
        <v>4.8500000000000001E-2</v>
      </c>
      <c r="D1365">
        <v>-0.70730000000000004</v>
      </c>
      <c r="E1365">
        <v>939.62070000000006</v>
      </c>
      <c r="F1365">
        <v>60.163600000000002</v>
      </c>
      <c r="G1365">
        <v>-0.59850000000000003</v>
      </c>
      <c r="H1365" t="b">
        <v>0</v>
      </c>
      <c r="J1365">
        <v>1</v>
      </c>
      <c r="K1365">
        <v>-4.5999999999999999E-3</v>
      </c>
      <c r="L1365">
        <v>0</v>
      </c>
      <c r="N1365">
        <v>2.2326999999999999</v>
      </c>
      <c r="O1365">
        <v>43.7393</v>
      </c>
      <c r="P1365">
        <v>43.796199999999999</v>
      </c>
      <c r="Q1365">
        <v>-1.6324000000000001</v>
      </c>
      <c r="R1365">
        <v>92.232100000000003</v>
      </c>
      <c r="S1365">
        <v>92.246499999999997</v>
      </c>
      <c r="T1365">
        <f t="shared" si="21"/>
        <v>-0.44620000000000459</v>
      </c>
    </row>
    <row r="1366" spans="1:20" hidden="1" x14ac:dyDescent="0.4">
      <c r="A1366" s="2">
        <v>0.72925925925925927</v>
      </c>
      <c r="B1366">
        <v>60.743600000000001</v>
      </c>
      <c r="C1366">
        <v>2.53E-2</v>
      </c>
      <c r="D1366">
        <v>-0.71189999999999998</v>
      </c>
      <c r="E1366">
        <v>940.28909999999996</v>
      </c>
      <c r="F1366">
        <v>60.163600000000002</v>
      </c>
      <c r="G1366">
        <v>-0.66869999999999996</v>
      </c>
      <c r="H1366" t="b">
        <v>0</v>
      </c>
      <c r="J1366">
        <v>1</v>
      </c>
      <c r="K1366">
        <v>-4.3E-3</v>
      </c>
      <c r="L1366">
        <v>0</v>
      </c>
      <c r="N1366">
        <v>2.2403</v>
      </c>
      <c r="O1366">
        <v>42.404200000000003</v>
      </c>
      <c r="P1366">
        <v>42.4634</v>
      </c>
      <c r="Q1366">
        <v>-1.6248</v>
      </c>
      <c r="R1366">
        <v>91.786000000000001</v>
      </c>
      <c r="S1366">
        <v>91.800299999999993</v>
      </c>
      <c r="T1366">
        <f t="shared" si="21"/>
        <v>-0.22179999999998756</v>
      </c>
    </row>
    <row r="1367" spans="1:20" hidden="1" x14ac:dyDescent="0.4">
      <c r="A1367" s="2">
        <v>0.72925925925925927</v>
      </c>
      <c r="B1367">
        <v>60.769500000000001</v>
      </c>
      <c r="C1367">
        <v>2.5899999999999999E-2</v>
      </c>
      <c r="D1367">
        <v>-0.71440000000000003</v>
      </c>
      <c r="E1367">
        <v>940.62339999999995</v>
      </c>
      <c r="F1367">
        <v>60.163600000000002</v>
      </c>
      <c r="G1367">
        <v>-0.70330000000000004</v>
      </c>
      <c r="H1367" t="b">
        <v>0</v>
      </c>
      <c r="J1367">
        <v>1</v>
      </c>
      <c r="K1367">
        <v>-4.1000000000000003E-3</v>
      </c>
      <c r="L1367">
        <v>0</v>
      </c>
      <c r="N1367">
        <v>2.2443</v>
      </c>
      <c r="O1367">
        <v>41.736699999999999</v>
      </c>
      <c r="P1367">
        <v>41.796999999999997</v>
      </c>
      <c r="Q1367">
        <v>-1.6208</v>
      </c>
      <c r="R1367">
        <v>91.5642</v>
      </c>
      <c r="S1367">
        <v>91.578500000000005</v>
      </c>
      <c r="T1367">
        <f t="shared" si="21"/>
        <v>-0.44380000000001019</v>
      </c>
    </row>
    <row r="1368" spans="1:20" hidden="1" x14ac:dyDescent="0.4">
      <c r="A1368" s="2">
        <v>0.72925925925925927</v>
      </c>
      <c r="B1368">
        <v>60.819299999999998</v>
      </c>
      <c r="C1368">
        <v>4.9799999999999997E-2</v>
      </c>
      <c r="D1368">
        <v>-0.72009999999999996</v>
      </c>
      <c r="E1368">
        <v>941.29179999999997</v>
      </c>
      <c r="F1368">
        <v>60.163600000000002</v>
      </c>
      <c r="G1368">
        <v>-0.77110000000000001</v>
      </c>
      <c r="H1368" t="b">
        <v>0</v>
      </c>
      <c r="J1368">
        <v>1</v>
      </c>
      <c r="K1368">
        <v>-3.8E-3</v>
      </c>
      <c r="L1368">
        <v>0</v>
      </c>
      <c r="N1368">
        <v>1.8429</v>
      </c>
      <c r="O1368">
        <v>40.422699999999999</v>
      </c>
      <c r="P1368">
        <v>40.464700000000001</v>
      </c>
      <c r="Q1368">
        <v>-1.6123000000000001</v>
      </c>
      <c r="R1368">
        <v>91.120500000000007</v>
      </c>
      <c r="S1368">
        <v>91.134699999999995</v>
      </c>
      <c r="T1368">
        <f t="shared" si="21"/>
        <v>-0.44549999999999557</v>
      </c>
    </row>
    <row r="1369" spans="1:20" hidden="1" x14ac:dyDescent="0.4">
      <c r="A1369" s="2">
        <v>0.72925925925925927</v>
      </c>
      <c r="B1369">
        <v>60.844099999999997</v>
      </c>
      <c r="C1369">
        <v>2.47E-2</v>
      </c>
      <c r="D1369">
        <v>-0.72640000000000005</v>
      </c>
      <c r="E1369">
        <v>941.96029999999996</v>
      </c>
      <c r="F1369">
        <v>60.163600000000002</v>
      </c>
      <c r="G1369">
        <v>-0.83679999999999999</v>
      </c>
      <c r="H1369" t="b">
        <v>0</v>
      </c>
      <c r="J1369">
        <v>1</v>
      </c>
      <c r="K1369">
        <v>-3.5999999999999999E-3</v>
      </c>
      <c r="L1369">
        <v>0</v>
      </c>
      <c r="N1369">
        <v>1.8521000000000001</v>
      </c>
      <c r="O1369">
        <v>39.087200000000003</v>
      </c>
      <c r="P1369">
        <v>39.131</v>
      </c>
      <c r="Q1369">
        <v>-1.6031</v>
      </c>
      <c r="R1369">
        <v>90.6751</v>
      </c>
      <c r="S1369">
        <v>90.6892</v>
      </c>
      <c r="T1369">
        <f t="shared" si="21"/>
        <v>-0.2231000000000023</v>
      </c>
    </row>
    <row r="1370" spans="1:20" hidden="1" x14ac:dyDescent="0.4">
      <c r="A1370" s="2">
        <v>0.72925925925925927</v>
      </c>
      <c r="B1370">
        <v>60.869300000000003</v>
      </c>
      <c r="C1370">
        <v>2.52E-2</v>
      </c>
      <c r="D1370">
        <v>-0.72989999999999999</v>
      </c>
      <c r="E1370">
        <v>942.29449999999997</v>
      </c>
      <c r="F1370">
        <v>60.163600000000002</v>
      </c>
      <c r="G1370">
        <v>-0.86899999999999999</v>
      </c>
      <c r="H1370" t="b">
        <v>0</v>
      </c>
      <c r="J1370">
        <v>1</v>
      </c>
      <c r="K1370">
        <v>-3.5999999999999999E-3</v>
      </c>
      <c r="L1370">
        <v>0</v>
      </c>
      <c r="N1370">
        <v>1.8568</v>
      </c>
      <c r="O1370">
        <v>38.419400000000003</v>
      </c>
      <c r="P1370">
        <v>38.464199999999998</v>
      </c>
      <c r="Q1370">
        <v>-1.5983000000000001</v>
      </c>
      <c r="R1370">
        <v>90.451999999999998</v>
      </c>
      <c r="S1370">
        <v>90.466099999999997</v>
      </c>
      <c r="T1370">
        <f t="shared" si="21"/>
        <v>-0.44539999999999225</v>
      </c>
    </row>
    <row r="1371" spans="1:20" hidden="1" x14ac:dyDescent="0.4">
      <c r="A1371" s="2">
        <v>0.72925925925925927</v>
      </c>
      <c r="B1371">
        <v>60.907800000000002</v>
      </c>
      <c r="C1371">
        <v>3.8600000000000002E-2</v>
      </c>
      <c r="D1371">
        <v>-0.73719999999999997</v>
      </c>
      <c r="E1371">
        <v>942.96299999999997</v>
      </c>
      <c r="F1371">
        <v>60.163600000000002</v>
      </c>
      <c r="G1371">
        <v>-0.93210000000000004</v>
      </c>
      <c r="H1371" t="b">
        <v>0</v>
      </c>
      <c r="J1371">
        <v>1</v>
      </c>
      <c r="K1371">
        <v>-3.5999999999999999E-3</v>
      </c>
      <c r="L1371">
        <v>0</v>
      </c>
      <c r="N1371">
        <v>1.8669</v>
      </c>
      <c r="O1371">
        <v>37.0839</v>
      </c>
      <c r="P1371">
        <v>37.130899999999997</v>
      </c>
      <c r="Q1371">
        <v>-1.5883</v>
      </c>
      <c r="R1371">
        <v>90.006699999999995</v>
      </c>
      <c r="S1371">
        <v>90.020700000000005</v>
      </c>
      <c r="T1371">
        <f t="shared" si="21"/>
        <v>-0.22290000000000987</v>
      </c>
    </row>
    <row r="1372" spans="1:20" hidden="1" x14ac:dyDescent="0.4">
      <c r="A1372" s="2">
        <v>0.72925925925925927</v>
      </c>
      <c r="B1372">
        <v>60.933900000000001</v>
      </c>
      <c r="C1372">
        <v>2.6100000000000002E-2</v>
      </c>
      <c r="D1372">
        <v>-0.74119999999999997</v>
      </c>
      <c r="E1372">
        <v>943.29719999999998</v>
      </c>
      <c r="F1372">
        <v>60.163600000000002</v>
      </c>
      <c r="G1372">
        <v>-0.96309999999999996</v>
      </c>
      <c r="H1372" t="b">
        <v>0</v>
      </c>
      <c r="J1372">
        <v>1</v>
      </c>
      <c r="K1372">
        <v>-3.5999999999999999E-3</v>
      </c>
      <c r="L1372">
        <v>0</v>
      </c>
      <c r="N1372">
        <v>1.8722000000000001</v>
      </c>
      <c r="O1372">
        <v>36.4161</v>
      </c>
      <c r="P1372">
        <v>36.464199999999998</v>
      </c>
      <c r="Q1372">
        <v>-1.583</v>
      </c>
      <c r="R1372">
        <v>89.783799999999999</v>
      </c>
      <c r="S1372">
        <v>89.797799999999995</v>
      </c>
      <c r="T1372">
        <f t="shared" si="21"/>
        <v>-0.66919999999998936</v>
      </c>
    </row>
    <row r="1373" spans="1:20" hidden="1" x14ac:dyDescent="0.4">
      <c r="A1373" s="2">
        <v>0.72925925925925927</v>
      </c>
      <c r="B1373">
        <v>60.982700000000001</v>
      </c>
      <c r="C1373">
        <v>4.87E-2</v>
      </c>
      <c r="D1373">
        <v>-0.75419999999999998</v>
      </c>
      <c r="E1373">
        <v>944.29989999999998</v>
      </c>
      <c r="F1373">
        <v>60.163600000000002</v>
      </c>
      <c r="G1373">
        <v>-1.0544</v>
      </c>
      <c r="H1373" t="b">
        <v>0</v>
      </c>
      <c r="J1373">
        <v>1</v>
      </c>
      <c r="K1373">
        <v>-3.5999999999999999E-3</v>
      </c>
      <c r="L1373">
        <v>0</v>
      </c>
      <c r="N1373">
        <v>1.889</v>
      </c>
      <c r="O1373">
        <v>34.412999999999997</v>
      </c>
      <c r="P1373">
        <v>34.464799999999997</v>
      </c>
      <c r="Q1373">
        <v>-1.5661</v>
      </c>
      <c r="R1373">
        <v>89.114800000000002</v>
      </c>
      <c r="S1373">
        <v>89.128600000000006</v>
      </c>
      <c r="T1373">
        <f t="shared" si="21"/>
        <v>-0.22210000000001173</v>
      </c>
    </row>
    <row r="1374" spans="1:20" hidden="1" x14ac:dyDescent="0.4">
      <c r="A1374" s="2">
        <v>0.72925925925925927</v>
      </c>
      <c r="B1374">
        <v>61.008299999999998</v>
      </c>
      <c r="C1374">
        <v>2.5700000000000001E-2</v>
      </c>
      <c r="D1374">
        <v>-0.75890000000000002</v>
      </c>
      <c r="E1374">
        <v>944.63409999999999</v>
      </c>
      <c r="F1374">
        <v>60.163600000000002</v>
      </c>
      <c r="G1374">
        <v>-1.0842000000000001</v>
      </c>
      <c r="H1374" t="b">
        <v>0</v>
      </c>
      <c r="J1374">
        <v>1</v>
      </c>
      <c r="K1374">
        <v>-3.5000000000000001E-3</v>
      </c>
      <c r="L1374">
        <v>0</v>
      </c>
      <c r="N1374">
        <v>1.8949</v>
      </c>
      <c r="O1374">
        <v>33.745199999999997</v>
      </c>
      <c r="P1374">
        <v>33.798400000000001</v>
      </c>
      <c r="Q1374">
        <v>-1.5602</v>
      </c>
      <c r="R1374">
        <v>88.892799999999994</v>
      </c>
      <c r="S1374">
        <v>88.906499999999994</v>
      </c>
      <c r="T1374">
        <f t="shared" si="21"/>
        <v>-0.44480000000000075</v>
      </c>
    </row>
    <row r="1375" spans="1:20" hidden="1" x14ac:dyDescent="0.4">
      <c r="A1375" s="2">
        <v>0.72925925925925927</v>
      </c>
      <c r="B1375">
        <v>61.046399999999998</v>
      </c>
      <c r="C1375">
        <v>3.7999999999999999E-2</v>
      </c>
      <c r="D1375">
        <v>-0.76870000000000005</v>
      </c>
      <c r="E1375">
        <v>945.30259999999998</v>
      </c>
      <c r="F1375">
        <v>60.163600000000002</v>
      </c>
      <c r="G1375">
        <v>-1.1426000000000001</v>
      </c>
      <c r="H1375" t="b">
        <v>0</v>
      </c>
      <c r="J1375">
        <v>1</v>
      </c>
      <c r="K1375">
        <v>-3.3E-3</v>
      </c>
      <c r="L1375">
        <v>0</v>
      </c>
      <c r="N1375">
        <v>1.9073</v>
      </c>
      <c r="O1375">
        <v>32.409799999999997</v>
      </c>
      <c r="P1375">
        <v>32.465899999999998</v>
      </c>
      <c r="Q1375">
        <v>-1.5478000000000001</v>
      </c>
      <c r="R1375">
        <v>88.448099999999997</v>
      </c>
      <c r="S1375">
        <v>88.461699999999993</v>
      </c>
      <c r="T1375">
        <f t="shared" si="21"/>
        <v>-0.22329999999999472</v>
      </c>
    </row>
    <row r="1376" spans="1:20" hidden="1" x14ac:dyDescent="0.4">
      <c r="A1376" s="2">
        <v>0.72925925925925927</v>
      </c>
      <c r="B1376">
        <v>61.076099999999997</v>
      </c>
      <c r="C1376">
        <v>2.98E-2</v>
      </c>
      <c r="D1376">
        <v>-0.77390000000000003</v>
      </c>
      <c r="E1376">
        <v>945.63679999999999</v>
      </c>
      <c r="F1376">
        <v>60.163600000000002</v>
      </c>
      <c r="G1376">
        <v>-1.1708000000000001</v>
      </c>
      <c r="H1376" t="b">
        <v>0</v>
      </c>
      <c r="J1376">
        <v>1</v>
      </c>
      <c r="K1376">
        <v>-2.5000000000000001E-3</v>
      </c>
      <c r="L1376">
        <v>0</v>
      </c>
      <c r="N1376">
        <v>1.9137</v>
      </c>
      <c r="O1376">
        <v>31.742100000000001</v>
      </c>
      <c r="P1376">
        <v>31.799700000000001</v>
      </c>
      <c r="Q1376">
        <v>-1.5414000000000001</v>
      </c>
      <c r="R1376">
        <v>88.224999999999994</v>
      </c>
      <c r="S1376">
        <v>88.238399999999999</v>
      </c>
      <c r="T1376">
        <f t="shared" si="21"/>
        <v>-0.44639999999999702</v>
      </c>
    </row>
    <row r="1377" spans="1:20" hidden="1" x14ac:dyDescent="0.4">
      <c r="A1377" s="2">
        <v>0.72925925925925927</v>
      </c>
      <c r="B1377">
        <v>61.102899999999998</v>
      </c>
      <c r="C1377">
        <v>2.6700000000000002E-2</v>
      </c>
      <c r="D1377">
        <v>-0.78480000000000005</v>
      </c>
      <c r="E1377">
        <v>946.30520000000001</v>
      </c>
      <c r="F1377">
        <v>60.163600000000002</v>
      </c>
      <c r="G1377">
        <v>-1.2236</v>
      </c>
      <c r="H1377" t="b">
        <v>0</v>
      </c>
      <c r="J1377">
        <v>1</v>
      </c>
      <c r="K1377">
        <v>-1.9E-3</v>
      </c>
      <c r="L1377">
        <v>0</v>
      </c>
      <c r="N1377">
        <v>1.9267000000000001</v>
      </c>
      <c r="O1377">
        <v>30.406700000000001</v>
      </c>
      <c r="P1377">
        <v>30.467700000000001</v>
      </c>
      <c r="Q1377">
        <v>-1.5283</v>
      </c>
      <c r="R1377">
        <v>87.778700000000001</v>
      </c>
      <c r="S1377">
        <v>87.792000000000002</v>
      </c>
      <c r="T1377">
        <f t="shared" si="21"/>
        <v>-0.44440000000000168</v>
      </c>
    </row>
    <row r="1378" spans="1:20" hidden="1" x14ac:dyDescent="0.4">
      <c r="A1378" s="2">
        <v>0.72925925925925927</v>
      </c>
      <c r="B1378">
        <v>61.142099999999999</v>
      </c>
      <c r="C1378">
        <v>3.9199999999999999E-2</v>
      </c>
      <c r="D1378">
        <v>-0.79620000000000002</v>
      </c>
      <c r="E1378">
        <v>946.97349999999994</v>
      </c>
      <c r="F1378">
        <v>60.163699999999999</v>
      </c>
      <c r="G1378">
        <v>-1.2707999999999999</v>
      </c>
      <c r="H1378" t="b">
        <v>0</v>
      </c>
      <c r="J1378">
        <v>1</v>
      </c>
      <c r="K1378">
        <v>-1.1000000000000001E-3</v>
      </c>
      <c r="L1378">
        <v>0</v>
      </c>
      <c r="N1378">
        <v>1.8145</v>
      </c>
      <c r="O1378">
        <v>29.077500000000001</v>
      </c>
      <c r="P1378">
        <v>29.134</v>
      </c>
      <c r="Q1378">
        <v>-1.5148999999999999</v>
      </c>
      <c r="R1378">
        <v>87.334400000000002</v>
      </c>
      <c r="S1378">
        <v>87.3476</v>
      </c>
      <c r="T1378">
        <f t="shared" si="21"/>
        <v>-0.22249999999999659</v>
      </c>
    </row>
    <row r="1379" spans="1:20" hidden="1" x14ac:dyDescent="0.4">
      <c r="A1379" s="2">
        <v>0.72925925925925927</v>
      </c>
      <c r="B1379">
        <v>61.168199999999999</v>
      </c>
      <c r="C1379">
        <v>2.6100000000000002E-2</v>
      </c>
      <c r="D1379">
        <v>-0.80210000000000004</v>
      </c>
      <c r="E1379">
        <v>947.30769999999995</v>
      </c>
      <c r="F1379">
        <v>60.163699999999999</v>
      </c>
      <c r="G1379">
        <v>-1.2917000000000001</v>
      </c>
      <c r="H1379" t="b">
        <v>0</v>
      </c>
      <c r="J1379">
        <v>1</v>
      </c>
      <c r="K1379">
        <v>0</v>
      </c>
      <c r="L1379">
        <v>0</v>
      </c>
      <c r="N1379">
        <v>1.8212999999999999</v>
      </c>
      <c r="O1379">
        <v>28.409800000000001</v>
      </c>
      <c r="P1379">
        <v>28.4681</v>
      </c>
      <c r="Q1379">
        <v>-1.5081</v>
      </c>
      <c r="R1379">
        <v>87.112099999999998</v>
      </c>
      <c r="S1379">
        <v>87.125100000000003</v>
      </c>
      <c r="T1379">
        <f t="shared" si="21"/>
        <v>-0.44610000000000127</v>
      </c>
    </row>
    <row r="1380" spans="1:20" hidden="1" x14ac:dyDescent="0.4">
      <c r="A1380" s="2">
        <v>0.72925925925925927</v>
      </c>
      <c r="B1380">
        <v>61.216500000000003</v>
      </c>
      <c r="C1380">
        <v>4.8399999999999999E-2</v>
      </c>
      <c r="D1380">
        <v>-0.81430000000000002</v>
      </c>
      <c r="E1380">
        <v>947.976</v>
      </c>
      <c r="F1380">
        <v>60.163699999999999</v>
      </c>
      <c r="G1380">
        <v>-1.3282</v>
      </c>
      <c r="H1380" t="b">
        <v>0</v>
      </c>
      <c r="J1380">
        <v>1</v>
      </c>
      <c r="K1380">
        <v>0</v>
      </c>
      <c r="L1380">
        <v>0</v>
      </c>
      <c r="N1380">
        <v>1.835</v>
      </c>
      <c r="O1380">
        <v>27.0747</v>
      </c>
      <c r="P1380">
        <v>27.136800000000001</v>
      </c>
      <c r="Q1380">
        <v>-1.4944</v>
      </c>
      <c r="R1380">
        <v>86.6661</v>
      </c>
      <c r="S1380">
        <v>86.679000000000002</v>
      </c>
      <c r="T1380">
        <f t="shared" si="21"/>
        <v>-0.4438999999999993</v>
      </c>
    </row>
    <row r="1381" spans="1:20" hidden="1" x14ac:dyDescent="0.4">
      <c r="A1381" s="2">
        <v>0.72925925925925927</v>
      </c>
      <c r="B1381">
        <v>61.241100000000003</v>
      </c>
      <c r="C1381">
        <v>2.46E-2</v>
      </c>
      <c r="D1381">
        <v>-0.82699999999999996</v>
      </c>
      <c r="E1381">
        <v>948.64430000000004</v>
      </c>
      <c r="F1381">
        <v>60.163699999999999</v>
      </c>
      <c r="G1381">
        <v>-1.3569</v>
      </c>
      <c r="H1381" t="b">
        <v>0</v>
      </c>
      <c r="J1381">
        <v>1</v>
      </c>
      <c r="K1381">
        <v>8.9999999999999998E-4</v>
      </c>
      <c r="L1381">
        <v>0</v>
      </c>
      <c r="N1381">
        <v>1.8489</v>
      </c>
      <c r="O1381">
        <v>25.7395</v>
      </c>
      <c r="P1381">
        <v>25.805800000000001</v>
      </c>
      <c r="Q1381">
        <v>-1.4804999999999999</v>
      </c>
      <c r="R1381">
        <v>86.222399999999993</v>
      </c>
      <c r="S1381">
        <v>86.235100000000003</v>
      </c>
      <c r="T1381">
        <f t="shared" si="21"/>
        <v>-0.22240000000000748</v>
      </c>
    </row>
    <row r="1382" spans="1:20" hidden="1" x14ac:dyDescent="0.4">
      <c r="A1382" s="2">
        <v>0.72927083333333342</v>
      </c>
      <c r="B1382">
        <v>61.279000000000003</v>
      </c>
      <c r="C1382">
        <v>3.78E-2</v>
      </c>
      <c r="D1382">
        <v>-0.83350000000000002</v>
      </c>
      <c r="E1382">
        <v>948.97850000000005</v>
      </c>
      <c r="F1382">
        <v>60.163699999999999</v>
      </c>
      <c r="G1382">
        <v>-1.3686</v>
      </c>
      <c r="H1382" t="b">
        <v>0</v>
      </c>
      <c r="J1382">
        <v>1</v>
      </c>
      <c r="K1382">
        <v>8.9999999999999998E-4</v>
      </c>
      <c r="L1382">
        <v>0</v>
      </c>
      <c r="N1382">
        <v>1.8559000000000001</v>
      </c>
      <c r="O1382">
        <v>25.071999999999999</v>
      </c>
      <c r="P1382">
        <v>25.140599999999999</v>
      </c>
      <c r="Q1382">
        <v>-1.4735</v>
      </c>
      <c r="R1382">
        <v>86.000100000000003</v>
      </c>
      <c r="S1382">
        <v>86.012699999999995</v>
      </c>
      <c r="T1382">
        <f t="shared" si="21"/>
        <v>-0.44549999999999557</v>
      </c>
    </row>
    <row r="1383" spans="1:20" hidden="1" x14ac:dyDescent="0.4">
      <c r="A1383" s="2">
        <v>0.72927083333333342</v>
      </c>
      <c r="B1383">
        <v>61.304299999999998</v>
      </c>
      <c r="C1383">
        <v>2.53E-2</v>
      </c>
      <c r="D1383">
        <v>-0.8468</v>
      </c>
      <c r="E1383">
        <v>949.64689999999996</v>
      </c>
      <c r="F1383">
        <v>60.163699999999999</v>
      </c>
      <c r="G1383">
        <v>-1.387</v>
      </c>
      <c r="H1383" t="b">
        <v>0</v>
      </c>
      <c r="J1383">
        <v>1</v>
      </c>
      <c r="K1383">
        <v>1.1000000000000001E-3</v>
      </c>
      <c r="L1383">
        <v>0</v>
      </c>
      <c r="N1383">
        <v>1.87</v>
      </c>
      <c r="O1383">
        <v>23.736899999999999</v>
      </c>
      <c r="P1383">
        <v>23.810400000000001</v>
      </c>
      <c r="Q1383">
        <v>-1.4594</v>
      </c>
      <c r="R1383">
        <v>85.5548</v>
      </c>
      <c r="S1383">
        <v>85.5672</v>
      </c>
      <c r="T1383">
        <f t="shared" si="21"/>
        <v>-0.44480000000000075</v>
      </c>
    </row>
    <row r="1384" spans="1:20" hidden="1" x14ac:dyDescent="0.4">
      <c r="A1384" s="2">
        <v>0.72927083333333342</v>
      </c>
      <c r="B1384">
        <v>61.3414</v>
      </c>
      <c r="C1384">
        <v>3.7199999999999997E-2</v>
      </c>
      <c r="D1384">
        <v>-0.86040000000000005</v>
      </c>
      <c r="E1384">
        <v>950.3152</v>
      </c>
      <c r="F1384">
        <v>60.163699999999999</v>
      </c>
      <c r="G1384">
        <v>-1.3991</v>
      </c>
      <c r="H1384" t="b">
        <v>0</v>
      </c>
      <c r="J1384">
        <v>1</v>
      </c>
      <c r="K1384">
        <v>1.4E-3</v>
      </c>
      <c r="L1384">
        <v>0</v>
      </c>
      <c r="N1384">
        <v>1.8841000000000001</v>
      </c>
      <c r="O1384">
        <v>22.401900000000001</v>
      </c>
      <c r="P1384">
        <v>22.481000000000002</v>
      </c>
      <c r="Q1384">
        <v>-1.4453</v>
      </c>
      <c r="R1384">
        <v>85.110200000000006</v>
      </c>
      <c r="S1384">
        <v>85.122399999999999</v>
      </c>
      <c r="T1384">
        <f t="shared" si="21"/>
        <v>-0.22180000000000177</v>
      </c>
    </row>
    <row r="1385" spans="1:20" hidden="1" x14ac:dyDescent="0.4">
      <c r="A1385" s="2">
        <v>0.72927083333333342</v>
      </c>
      <c r="B1385">
        <v>61.379600000000003</v>
      </c>
      <c r="C1385">
        <v>3.8199999999999998E-2</v>
      </c>
      <c r="D1385">
        <v>-0.86729999999999996</v>
      </c>
      <c r="E1385">
        <v>950.64940000000001</v>
      </c>
      <c r="F1385">
        <v>60.163800000000002</v>
      </c>
      <c r="G1385">
        <v>-1.4029</v>
      </c>
      <c r="H1385" t="b">
        <v>0</v>
      </c>
      <c r="J1385">
        <v>1</v>
      </c>
      <c r="K1385">
        <v>1.6000000000000001E-3</v>
      </c>
      <c r="L1385">
        <v>0</v>
      </c>
      <c r="N1385">
        <v>1.8912</v>
      </c>
      <c r="O1385">
        <v>21.734300000000001</v>
      </c>
      <c r="P1385">
        <v>21.816400000000002</v>
      </c>
      <c r="Q1385">
        <v>-1.4380999999999999</v>
      </c>
      <c r="R1385">
        <v>84.888400000000004</v>
      </c>
      <c r="S1385">
        <v>84.900599999999997</v>
      </c>
      <c r="T1385">
        <f t="shared" si="21"/>
        <v>-0.44619999999999038</v>
      </c>
    </row>
    <row r="1386" spans="1:20" hidden="1" x14ac:dyDescent="0.4">
      <c r="A1386" s="2">
        <v>0.72927083333333342</v>
      </c>
      <c r="B1386">
        <v>61.404000000000003</v>
      </c>
      <c r="C1386">
        <v>2.4400000000000002E-2</v>
      </c>
      <c r="D1386">
        <v>-0.88139999999999996</v>
      </c>
      <c r="E1386">
        <v>951.31769999999995</v>
      </c>
      <c r="F1386">
        <v>60.163800000000002</v>
      </c>
      <c r="G1386">
        <v>-1.4058999999999999</v>
      </c>
      <c r="H1386" t="b">
        <v>0</v>
      </c>
      <c r="J1386">
        <v>1</v>
      </c>
      <c r="K1386">
        <v>2E-3</v>
      </c>
      <c r="L1386">
        <v>0</v>
      </c>
      <c r="N1386">
        <v>1.9055</v>
      </c>
      <c r="O1386">
        <v>20.3994</v>
      </c>
      <c r="P1386">
        <v>20.488199999999999</v>
      </c>
      <c r="Q1386">
        <v>-1.4238999999999999</v>
      </c>
      <c r="R1386">
        <v>84.442400000000006</v>
      </c>
      <c r="S1386">
        <v>84.454400000000007</v>
      </c>
      <c r="T1386">
        <f t="shared" si="21"/>
        <v>-0.44670000000000698</v>
      </c>
    </row>
    <row r="1387" spans="1:20" hidden="1" x14ac:dyDescent="0.4">
      <c r="A1387" s="2">
        <v>0.72927083333333342</v>
      </c>
      <c r="B1387">
        <v>61.443800000000003</v>
      </c>
      <c r="C1387">
        <v>3.9800000000000002E-2</v>
      </c>
      <c r="D1387">
        <v>-0.89580000000000004</v>
      </c>
      <c r="E1387">
        <v>951.98599999999999</v>
      </c>
      <c r="F1387">
        <v>60.163800000000002</v>
      </c>
      <c r="G1387">
        <v>-1.4031</v>
      </c>
      <c r="H1387" t="b">
        <v>0</v>
      </c>
      <c r="J1387">
        <v>1</v>
      </c>
      <c r="K1387">
        <v>2.2000000000000001E-3</v>
      </c>
      <c r="L1387">
        <v>0</v>
      </c>
      <c r="N1387">
        <v>1.9197</v>
      </c>
      <c r="O1387">
        <v>19.064399999999999</v>
      </c>
      <c r="P1387">
        <v>19.160799999999998</v>
      </c>
      <c r="Q1387">
        <v>-1.4097</v>
      </c>
      <c r="R1387">
        <v>83.995900000000006</v>
      </c>
      <c r="S1387">
        <v>84.0077</v>
      </c>
      <c r="T1387">
        <f t="shared" si="21"/>
        <v>-0.22289999999999566</v>
      </c>
    </row>
    <row r="1388" spans="1:20" hidden="1" x14ac:dyDescent="0.4">
      <c r="A1388" s="2">
        <v>0.72927083333333342</v>
      </c>
      <c r="B1388">
        <v>61.470799999999997</v>
      </c>
      <c r="C1388">
        <v>2.7E-2</v>
      </c>
      <c r="D1388">
        <v>-0.90300000000000002</v>
      </c>
      <c r="E1388">
        <v>952.3202</v>
      </c>
      <c r="F1388">
        <v>60.163800000000002</v>
      </c>
      <c r="G1388">
        <v>-1.3995</v>
      </c>
      <c r="H1388" t="b">
        <v>0</v>
      </c>
      <c r="J1388">
        <v>1</v>
      </c>
      <c r="K1388">
        <v>2.5999999999999999E-3</v>
      </c>
      <c r="L1388">
        <v>0</v>
      </c>
      <c r="N1388">
        <v>1.9268000000000001</v>
      </c>
      <c r="O1388">
        <v>18.396999999999998</v>
      </c>
      <c r="P1388">
        <v>18.497599999999998</v>
      </c>
      <c r="Q1388">
        <v>-1.4026000000000001</v>
      </c>
      <c r="R1388">
        <v>83.772999999999996</v>
      </c>
      <c r="S1388">
        <v>83.784800000000004</v>
      </c>
      <c r="T1388">
        <f t="shared" si="21"/>
        <v>-0.44599999999999795</v>
      </c>
    </row>
    <row r="1389" spans="1:20" hidden="1" x14ac:dyDescent="0.4">
      <c r="A1389" s="2">
        <v>0.72927083333333342</v>
      </c>
      <c r="B1389">
        <v>61.507300000000001</v>
      </c>
      <c r="C1389">
        <v>3.6600000000000001E-2</v>
      </c>
      <c r="D1389">
        <v>-0.91759999999999997</v>
      </c>
      <c r="E1389">
        <v>952.98850000000004</v>
      </c>
      <c r="F1389">
        <v>60.163800000000002</v>
      </c>
      <c r="G1389">
        <v>-1.3880999999999999</v>
      </c>
      <c r="H1389" t="b">
        <v>0</v>
      </c>
      <c r="J1389">
        <v>1</v>
      </c>
      <c r="K1389">
        <v>2.8E-3</v>
      </c>
      <c r="L1389">
        <v>0</v>
      </c>
      <c r="N1389">
        <v>1.9116</v>
      </c>
      <c r="O1389">
        <v>17.066099999999999</v>
      </c>
      <c r="P1389">
        <v>17.172799999999999</v>
      </c>
      <c r="Q1389">
        <v>-1.3885000000000001</v>
      </c>
      <c r="R1389">
        <v>83.327200000000005</v>
      </c>
      <c r="S1389">
        <v>83.338800000000006</v>
      </c>
      <c r="T1389">
        <f t="shared" si="21"/>
        <v>-0.44620000000000459</v>
      </c>
    </row>
    <row r="1390" spans="1:20" hidden="1" x14ac:dyDescent="0.4">
      <c r="A1390" s="2">
        <v>0.72927083333333342</v>
      </c>
      <c r="B1390">
        <v>61.546100000000003</v>
      </c>
      <c r="C1390">
        <v>3.8699999999999998E-2</v>
      </c>
      <c r="D1390">
        <v>-0.93220000000000003</v>
      </c>
      <c r="E1390">
        <v>953.65689999999995</v>
      </c>
      <c r="F1390">
        <v>60.163800000000002</v>
      </c>
      <c r="G1390">
        <v>-1.3709</v>
      </c>
      <c r="H1390" t="b">
        <v>0</v>
      </c>
      <c r="J1390">
        <v>1</v>
      </c>
      <c r="K1390">
        <v>3.2000000000000002E-3</v>
      </c>
      <c r="L1390">
        <v>0</v>
      </c>
      <c r="N1390">
        <v>1.7716000000000001</v>
      </c>
      <c r="O1390">
        <v>15.7524</v>
      </c>
      <c r="P1390">
        <v>15.851800000000001</v>
      </c>
      <c r="Q1390">
        <v>-1.3746</v>
      </c>
      <c r="R1390">
        <v>82.881200000000007</v>
      </c>
      <c r="S1390">
        <v>82.892600000000002</v>
      </c>
      <c r="T1390">
        <f t="shared" si="21"/>
        <v>-0.22230000000000416</v>
      </c>
    </row>
    <row r="1391" spans="1:20" hidden="1" x14ac:dyDescent="0.4">
      <c r="A1391" s="2">
        <v>0.72927083333333342</v>
      </c>
      <c r="B1391">
        <v>61.571199999999997</v>
      </c>
      <c r="C1391">
        <v>2.5100000000000001E-2</v>
      </c>
      <c r="D1391">
        <v>-0.93959999999999999</v>
      </c>
      <c r="E1391">
        <v>953.99099999999999</v>
      </c>
      <c r="F1391">
        <v>60.163800000000002</v>
      </c>
      <c r="G1391">
        <v>-1.3602000000000001</v>
      </c>
      <c r="H1391" t="b">
        <v>0</v>
      </c>
      <c r="J1391">
        <v>1</v>
      </c>
      <c r="K1391">
        <v>3.5000000000000001E-3</v>
      </c>
      <c r="L1391">
        <v>0</v>
      </c>
      <c r="N1391">
        <v>1.7785</v>
      </c>
      <c r="O1391">
        <v>15.085000000000001</v>
      </c>
      <c r="P1391">
        <v>15.189500000000001</v>
      </c>
      <c r="Q1391">
        <v>-1.3676999999999999</v>
      </c>
      <c r="R1391">
        <v>82.659000000000006</v>
      </c>
      <c r="S1391">
        <v>82.670299999999997</v>
      </c>
      <c r="T1391">
        <f t="shared" si="21"/>
        <v>-0.44530000000000314</v>
      </c>
    </row>
    <row r="1392" spans="1:20" hidden="1" x14ac:dyDescent="0.4">
      <c r="A1392" s="2">
        <v>0.72927083333333342</v>
      </c>
      <c r="B1392">
        <v>61.607799999999997</v>
      </c>
      <c r="C1392">
        <v>3.6600000000000001E-2</v>
      </c>
      <c r="D1392">
        <v>-0.95420000000000005</v>
      </c>
      <c r="E1392">
        <v>954.65940000000001</v>
      </c>
      <c r="F1392">
        <v>60.163800000000002</v>
      </c>
      <c r="G1392">
        <v>-1.3343</v>
      </c>
      <c r="H1392" t="b">
        <v>0</v>
      </c>
      <c r="J1392">
        <v>1</v>
      </c>
      <c r="K1392">
        <v>3.8E-3</v>
      </c>
      <c r="L1392">
        <v>0</v>
      </c>
      <c r="N1392">
        <v>1.7921</v>
      </c>
      <c r="O1392">
        <v>13.7502</v>
      </c>
      <c r="P1392">
        <v>13.8665</v>
      </c>
      <c r="Q1392">
        <v>-1.3542000000000001</v>
      </c>
      <c r="R1392">
        <v>82.213800000000006</v>
      </c>
      <c r="S1392">
        <v>82.224999999999994</v>
      </c>
      <c r="T1392">
        <f t="shared" si="21"/>
        <v>-0.44409999999999172</v>
      </c>
    </row>
    <row r="1393" spans="1:20" hidden="1" x14ac:dyDescent="0.4">
      <c r="A1393" s="2">
        <v>0.72927083333333342</v>
      </c>
      <c r="B1393">
        <v>61.645600000000002</v>
      </c>
      <c r="C1393">
        <v>3.78E-2</v>
      </c>
      <c r="D1393">
        <v>-0.96879999999999999</v>
      </c>
      <c r="E1393">
        <v>955.32770000000005</v>
      </c>
      <c r="F1393">
        <v>60.163800000000002</v>
      </c>
      <c r="G1393">
        <v>-1.3029999999999999</v>
      </c>
      <c r="H1393" t="b">
        <v>0</v>
      </c>
      <c r="J1393">
        <v>1</v>
      </c>
      <c r="K1393">
        <v>4.0000000000000001E-3</v>
      </c>
      <c r="L1393">
        <v>0</v>
      </c>
      <c r="N1393">
        <v>1.8052999999999999</v>
      </c>
      <c r="O1393">
        <v>12.4155</v>
      </c>
      <c r="P1393">
        <v>12.545999999999999</v>
      </c>
      <c r="Q1393">
        <v>-1.3409</v>
      </c>
      <c r="R1393">
        <v>81.769900000000007</v>
      </c>
      <c r="S1393">
        <v>81.780900000000003</v>
      </c>
      <c r="T1393">
        <f t="shared" si="21"/>
        <v>-0.22230000000000416</v>
      </c>
    </row>
    <row r="1394" spans="1:20" hidden="1" x14ac:dyDescent="0.4">
      <c r="A1394" s="2">
        <v>0.72927083333333342</v>
      </c>
      <c r="B1394">
        <v>61.671199999999999</v>
      </c>
      <c r="C1394">
        <v>2.5600000000000001E-2</v>
      </c>
      <c r="D1394">
        <v>-0.97609999999999997</v>
      </c>
      <c r="E1394">
        <v>955.66189999999995</v>
      </c>
      <c r="F1394">
        <v>60.163800000000002</v>
      </c>
      <c r="G1394">
        <v>-1.2855000000000001</v>
      </c>
      <c r="H1394" t="b">
        <v>0</v>
      </c>
      <c r="J1394">
        <v>1</v>
      </c>
      <c r="K1394">
        <v>4.0000000000000001E-3</v>
      </c>
      <c r="L1394">
        <v>0</v>
      </c>
      <c r="N1394">
        <v>1.8119000000000001</v>
      </c>
      <c r="O1394">
        <v>11.748100000000001</v>
      </c>
      <c r="P1394">
        <v>11.887</v>
      </c>
      <c r="Q1394">
        <v>-1.3344</v>
      </c>
      <c r="R1394">
        <v>81.547700000000006</v>
      </c>
      <c r="S1394">
        <v>81.558599999999998</v>
      </c>
      <c r="T1394">
        <f t="shared" si="21"/>
        <v>-0.44530000000000314</v>
      </c>
    </row>
    <row r="1395" spans="1:20" hidden="1" x14ac:dyDescent="0.4">
      <c r="A1395" s="2">
        <v>0.72927083333333342</v>
      </c>
      <c r="B1395">
        <v>61.707599999999999</v>
      </c>
      <c r="C1395">
        <v>3.6400000000000002E-2</v>
      </c>
      <c r="D1395">
        <v>-0.99050000000000005</v>
      </c>
      <c r="E1395">
        <v>956.33019999999999</v>
      </c>
      <c r="F1395">
        <v>60.163800000000002</v>
      </c>
      <c r="G1395">
        <v>-1.2473000000000001</v>
      </c>
      <c r="H1395" t="b">
        <v>0</v>
      </c>
      <c r="J1395">
        <v>1</v>
      </c>
      <c r="K1395">
        <v>4.0000000000000001E-3</v>
      </c>
      <c r="L1395">
        <v>0</v>
      </c>
      <c r="N1395">
        <v>1.8247</v>
      </c>
      <c r="O1395">
        <v>10.413399999999999</v>
      </c>
      <c r="P1395">
        <v>10.571999999999999</v>
      </c>
      <c r="Q1395">
        <v>-1.3216000000000001</v>
      </c>
      <c r="R1395">
        <v>81.102500000000006</v>
      </c>
      <c r="S1395">
        <v>81.113299999999995</v>
      </c>
      <c r="T1395">
        <f t="shared" si="21"/>
        <v>-0.44619999999999038</v>
      </c>
    </row>
    <row r="1396" spans="1:20" hidden="1" x14ac:dyDescent="0.4">
      <c r="A1396" s="2">
        <v>0.72927083333333342</v>
      </c>
      <c r="B1396">
        <v>61.745399999999997</v>
      </c>
      <c r="C1396">
        <v>3.78E-2</v>
      </c>
      <c r="D1396">
        <v>-1.0046999999999999</v>
      </c>
      <c r="E1396">
        <v>956.99850000000004</v>
      </c>
      <c r="F1396">
        <v>60.163800000000002</v>
      </c>
      <c r="G1396">
        <v>-1.2055</v>
      </c>
      <c r="H1396" t="b">
        <v>0</v>
      </c>
      <c r="J1396">
        <v>1</v>
      </c>
      <c r="K1396">
        <v>4.0000000000000001E-3</v>
      </c>
      <c r="L1396">
        <v>0</v>
      </c>
      <c r="N1396">
        <v>1.8371</v>
      </c>
      <c r="O1396">
        <v>9.0786999999999995</v>
      </c>
      <c r="P1396">
        <v>9.2627000000000006</v>
      </c>
      <c r="Q1396">
        <v>-1.3091999999999999</v>
      </c>
      <c r="R1396">
        <v>80.656499999999994</v>
      </c>
      <c r="S1396">
        <v>80.667100000000005</v>
      </c>
      <c r="T1396">
        <f t="shared" si="21"/>
        <v>-0.22190000000000509</v>
      </c>
    </row>
    <row r="1397" spans="1:20" hidden="1" x14ac:dyDescent="0.4">
      <c r="A1397" s="2">
        <v>0.72927083333333342</v>
      </c>
      <c r="B1397">
        <v>61.770499999999998</v>
      </c>
      <c r="C1397">
        <v>2.5100000000000001E-2</v>
      </c>
      <c r="D1397">
        <v>-1.0117</v>
      </c>
      <c r="E1397">
        <v>957.33270000000005</v>
      </c>
      <c r="F1397">
        <v>60.163800000000002</v>
      </c>
      <c r="G1397">
        <v>-1.1834</v>
      </c>
      <c r="H1397" t="b">
        <v>0</v>
      </c>
      <c r="J1397">
        <v>1</v>
      </c>
      <c r="K1397">
        <v>4.0000000000000001E-3</v>
      </c>
      <c r="L1397">
        <v>0</v>
      </c>
      <c r="N1397">
        <v>1.8431999999999999</v>
      </c>
      <c r="O1397">
        <v>8.4113000000000007</v>
      </c>
      <c r="P1397">
        <v>8.6109000000000009</v>
      </c>
      <c r="Q1397">
        <v>-1.3030999999999999</v>
      </c>
      <c r="R1397">
        <v>80.434600000000003</v>
      </c>
      <c r="S1397">
        <v>80.4452</v>
      </c>
      <c r="T1397">
        <f t="shared" si="21"/>
        <v>-0.44490000000000407</v>
      </c>
    </row>
    <row r="1398" spans="1:20" hidden="1" x14ac:dyDescent="0.4">
      <c r="A1398" s="2">
        <v>0.72927083333333342</v>
      </c>
      <c r="B1398">
        <v>61.808900000000001</v>
      </c>
      <c r="C1398">
        <v>3.8300000000000001E-2</v>
      </c>
      <c r="D1398">
        <v>-1.0256000000000001</v>
      </c>
      <c r="E1398">
        <v>958.00099999999998</v>
      </c>
      <c r="F1398">
        <v>60.163800000000002</v>
      </c>
      <c r="G1398">
        <v>-1.1372</v>
      </c>
      <c r="H1398" t="b">
        <v>0</v>
      </c>
      <c r="J1398">
        <v>1</v>
      </c>
      <c r="K1398">
        <v>4.0000000000000001E-3</v>
      </c>
      <c r="L1398">
        <v>0</v>
      </c>
      <c r="N1398">
        <v>1.8551</v>
      </c>
      <c r="O1398">
        <v>7.0766999999999998</v>
      </c>
      <c r="P1398">
        <v>7.3158000000000003</v>
      </c>
      <c r="Q1398">
        <v>-1.2911999999999999</v>
      </c>
      <c r="R1398">
        <v>79.989900000000006</v>
      </c>
      <c r="S1398">
        <v>80.000299999999996</v>
      </c>
      <c r="T1398">
        <f t="shared" si="21"/>
        <v>-0.22269999999998902</v>
      </c>
    </row>
    <row r="1399" spans="1:20" hidden="1" x14ac:dyDescent="0.4">
      <c r="A1399" s="2">
        <v>0.72927083333333342</v>
      </c>
      <c r="B1399">
        <v>61.834099999999999</v>
      </c>
      <c r="C1399">
        <v>2.52E-2</v>
      </c>
      <c r="D1399">
        <v>-1.0324</v>
      </c>
      <c r="E1399">
        <v>958.33519999999999</v>
      </c>
      <c r="F1399">
        <v>60.163800000000002</v>
      </c>
      <c r="G1399">
        <v>-1.1132</v>
      </c>
      <c r="H1399" t="b">
        <v>0</v>
      </c>
      <c r="J1399">
        <v>1</v>
      </c>
      <c r="K1399">
        <v>4.0000000000000001E-3</v>
      </c>
      <c r="L1399">
        <v>0</v>
      </c>
      <c r="N1399">
        <v>1.8609</v>
      </c>
      <c r="O1399">
        <v>6.4093999999999998</v>
      </c>
      <c r="P1399">
        <v>6.6741000000000001</v>
      </c>
      <c r="Q1399">
        <v>-1.2854000000000001</v>
      </c>
      <c r="R1399">
        <v>79.767300000000006</v>
      </c>
      <c r="S1399">
        <v>79.777600000000007</v>
      </c>
      <c r="T1399">
        <f t="shared" si="21"/>
        <v>-0.66810000000000969</v>
      </c>
    </row>
    <row r="1400" spans="1:20" hidden="1" x14ac:dyDescent="0.4">
      <c r="A1400" s="2">
        <v>0.72927083333333342</v>
      </c>
      <c r="B1400">
        <v>61.884999999999998</v>
      </c>
      <c r="C1400">
        <v>5.0999999999999997E-2</v>
      </c>
      <c r="D1400">
        <v>-1.0524</v>
      </c>
      <c r="E1400">
        <v>959.33770000000004</v>
      </c>
      <c r="F1400">
        <v>60.163800000000002</v>
      </c>
      <c r="G1400">
        <v>-1.0391999999999999</v>
      </c>
      <c r="H1400" t="b">
        <v>0</v>
      </c>
      <c r="J1400">
        <v>1</v>
      </c>
      <c r="K1400">
        <v>3.7000000000000002E-3</v>
      </c>
      <c r="L1400">
        <v>0</v>
      </c>
      <c r="N1400">
        <v>1.696</v>
      </c>
      <c r="O1400">
        <v>4.4545000000000003</v>
      </c>
      <c r="P1400">
        <v>4.7664</v>
      </c>
      <c r="Q1400">
        <v>-1.2685</v>
      </c>
      <c r="R1400">
        <v>79.099299999999999</v>
      </c>
      <c r="S1400">
        <v>79.109499999999997</v>
      </c>
      <c r="T1400">
        <f t="shared" si="21"/>
        <v>-0.22249999999999659</v>
      </c>
    </row>
    <row r="1401" spans="1:20" hidden="1" x14ac:dyDescent="0.4">
      <c r="A1401" s="2">
        <v>0.72927083333333342</v>
      </c>
      <c r="B1401">
        <v>61.912799999999997</v>
      </c>
      <c r="C1401">
        <v>2.7699999999999999E-2</v>
      </c>
      <c r="D1401">
        <v>-1.0589</v>
      </c>
      <c r="E1401">
        <v>959.67190000000005</v>
      </c>
      <c r="F1401">
        <v>60.163800000000002</v>
      </c>
      <c r="G1401">
        <v>-1.0145999999999999</v>
      </c>
      <c r="H1401" t="b">
        <v>0</v>
      </c>
      <c r="J1401">
        <v>1</v>
      </c>
      <c r="K1401">
        <v>2.8E-3</v>
      </c>
      <c r="L1401">
        <v>0</v>
      </c>
      <c r="N1401">
        <v>1.6019000000000001</v>
      </c>
      <c r="O1401">
        <v>3.83</v>
      </c>
      <c r="P1401">
        <v>4.1515000000000004</v>
      </c>
      <c r="Q1401">
        <v>-1.2630999999999999</v>
      </c>
      <c r="R1401">
        <v>78.876900000000006</v>
      </c>
      <c r="S1401">
        <v>78.887</v>
      </c>
      <c r="T1401">
        <f t="shared" si="21"/>
        <v>-0.22249999999999659</v>
      </c>
    </row>
    <row r="1402" spans="1:20" hidden="1" x14ac:dyDescent="0.4">
      <c r="A1402" s="2">
        <v>0.72927083333333342</v>
      </c>
      <c r="B1402">
        <v>61.937800000000003</v>
      </c>
      <c r="C1402">
        <v>2.5000000000000001E-2</v>
      </c>
      <c r="D1402">
        <v>-1.0652999999999999</v>
      </c>
      <c r="E1402">
        <v>960.00599999999997</v>
      </c>
      <c r="F1402">
        <v>60.163800000000002</v>
      </c>
      <c r="G1402">
        <v>-0.99060000000000004</v>
      </c>
      <c r="H1402" t="b">
        <v>0</v>
      </c>
      <c r="J1402">
        <v>1</v>
      </c>
      <c r="K1402">
        <v>2.2000000000000001E-3</v>
      </c>
      <c r="L1402">
        <v>0</v>
      </c>
      <c r="N1402">
        <v>1.6012999999999999</v>
      </c>
      <c r="O1402">
        <v>3.1654</v>
      </c>
      <c r="P1402">
        <v>3.5474000000000001</v>
      </c>
      <c r="Q1402">
        <v>-1.2577</v>
      </c>
      <c r="R1402">
        <v>78.654399999999995</v>
      </c>
      <c r="S1402">
        <v>78.664500000000004</v>
      </c>
      <c r="T1402">
        <f t="shared" si="21"/>
        <v>-0.44590000000000884</v>
      </c>
    </row>
    <row r="1403" spans="1:20" hidden="1" x14ac:dyDescent="0.4">
      <c r="A1403" s="2">
        <v>0.72927083333333342</v>
      </c>
      <c r="B1403">
        <v>61.975299999999997</v>
      </c>
      <c r="C1403">
        <v>3.7499999999999999E-2</v>
      </c>
      <c r="D1403">
        <v>-1.0780000000000001</v>
      </c>
      <c r="E1403">
        <v>960.67439999999999</v>
      </c>
      <c r="F1403">
        <v>60.163800000000002</v>
      </c>
      <c r="G1403">
        <v>-0.94550000000000001</v>
      </c>
      <c r="H1403" t="b">
        <v>0</v>
      </c>
      <c r="J1403">
        <v>1</v>
      </c>
      <c r="K1403">
        <v>1.6999999999999999E-3</v>
      </c>
      <c r="L1403">
        <v>0</v>
      </c>
      <c r="N1403">
        <v>1.4034</v>
      </c>
      <c r="O1403">
        <v>1.9633</v>
      </c>
      <c r="P1403">
        <v>2.4133</v>
      </c>
      <c r="Q1403">
        <v>-1.2468999999999999</v>
      </c>
      <c r="R1403">
        <v>78.208699999999993</v>
      </c>
      <c r="S1403">
        <v>78.218599999999995</v>
      </c>
      <c r="T1403">
        <f t="shared" si="21"/>
        <v>-0.44519999999999982</v>
      </c>
    </row>
    <row r="1404" spans="1:20" hidden="1" x14ac:dyDescent="0.4">
      <c r="A1404" s="2">
        <v>0.72927083333333342</v>
      </c>
      <c r="B1404">
        <v>62.000999999999998</v>
      </c>
      <c r="C1404">
        <v>2.5700000000000001E-2</v>
      </c>
      <c r="D1404">
        <v>-1.0903</v>
      </c>
      <c r="E1404">
        <v>961.34270000000004</v>
      </c>
      <c r="F1404">
        <v>60.163800000000002</v>
      </c>
      <c r="G1404">
        <v>-0.90449999999999997</v>
      </c>
      <c r="H1404" t="b">
        <v>0</v>
      </c>
      <c r="J1404">
        <v>1</v>
      </c>
      <c r="K1404">
        <v>1.1999999999999999E-3</v>
      </c>
      <c r="L1404">
        <v>0</v>
      </c>
      <c r="N1404">
        <v>1.0861000000000001</v>
      </c>
      <c r="O1404">
        <v>0.83560000000000001</v>
      </c>
      <c r="P1404">
        <v>1.3704000000000001</v>
      </c>
      <c r="Q1404">
        <v>-1.2363</v>
      </c>
      <c r="R1404">
        <v>77.763599999999997</v>
      </c>
      <c r="S1404">
        <v>77.773399999999995</v>
      </c>
      <c r="T1404">
        <f t="shared" si="21"/>
        <v>-0.44449999999999079</v>
      </c>
    </row>
    <row r="1405" spans="1:20" hidden="1" x14ac:dyDescent="0.4">
      <c r="A1405" s="2">
        <v>0.72927083333333342</v>
      </c>
      <c r="B1405">
        <v>62.049799999999998</v>
      </c>
      <c r="C1405">
        <v>4.8800000000000003E-2</v>
      </c>
      <c r="D1405">
        <v>-1.1023000000000001</v>
      </c>
      <c r="E1405">
        <v>962.01099999999997</v>
      </c>
      <c r="F1405">
        <v>60.163800000000002</v>
      </c>
      <c r="G1405">
        <v>-0.8679</v>
      </c>
      <c r="H1405" t="b">
        <v>0</v>
      </c>
      <c r="J1405">
        <v>1</v>
      </c>
      <c r="K1405">
        <v>8.9999999999999998E-4</v>
      </c>
      <c r="L1405">
        <v>0</v>
      </c>
      <c r="N1405">
        <v>0.97289999999999999</v>
      </c>
      <c r="O1405">
        <v>0.1099</v>
      </c>
      <c r="P1405">
        <v>0.97909999999999997</v>
      </c>
      <c r="Q1405">
        <v>-1.2259</v>
      </c>
      <c r="R1405">
        <v>77.319199999999995</v>
      </c>
      <c r="S1405">
        <v>77.328900000000004</v>
      </c>
      <c r="T1405">
        <f t="shared" si="21"/>
        <v>-0.22270000000000323</v>
      </c>
    </row>
    <row r="1406" spans="1:20" hidden="1" x14ac:dyDescent="0.4">
      <c r="A1406" s="2">
        <v>0.72927083333333342</v>
      </c>
      <c r="B1406">
        <v>62.075299999999999</v>
      </c>
      <c r="C1406">
        <v>2.5499999999999998E-2</v>
      </c>
      <c r="D1406">
        <v>-1.1082000000000001</v>
      </c>
      <c r="E1406">
        <v>962.34519999999998</v>
      </c>
      <c r="F1406">
        <v>60.163800000000002</v>
      </c>
      <c r="G1406">
        <v>-0.85099999999999998</v>
      </c>
      <c r="H1406" t="b">
        <v>0</v>
      </c>
      <c r="J1406">
        <v>1</v>
      </c>
      <c r="K1406">
        <v>8.9999999999999998E-4</v>
      </c>
      <c r="L1406">
        <v>0</v>
      </c>
      <c r="N1406">
        <v>0.77810000000000001</v>
      </c>
      <c r="O1406">
        <v>6.0299999999999999E-2</v>
      </c>
      <c r="P1406">
        <v>0.78039999999999998</v>
      </c>
      <c r="Q1406">
        <v>-1.2206999999999999</v>
      </c>
      <c r="R1406">
        <v>77.096500000000006</v>
      </c>
      <c r="S1406">
        <v>77.106200000000001</v>
      </c>
      <c r="T1406">
        <f t="shared" si="21"/>
        <v>-0.44639999999999702</v>
      </c>
    </row>
    <row r="1407" spans="1:20" hidden="1" x14ac:dyDescent="0.4">
      <c r="A1407" s="2">
        <v>0.72927083333333342</v>
      </c>
      <c r="B1407">
        <v>62.112000000000002</v>
      </c>
      <c r="C1407">
        <v>3.6700000000000003E-2</v>
      </c>
      <c r="D1407">
        <v>-1.1196999999999999</v>
      </c>
      <c r="E1407">
        <v>963.01350000000002</v>
      </c>
      <c r="F1407">
        <v>60.163800000000002</v>
      </c>
      <c r="G1407">
        <v>-0.81989999999999996</v>
      </c>
      <c r="H1407" t="b">
        <v>0</v>
      </c>
      <c r="J1407">
        <v>1</v>
      </c>
      <c r="K1407">
        <v>8.9999999999999998E-4</v>
      </c>
      <c r="L1407">
        <v>0</v>
      </c>
      <c r="N1407">
        <v>0.66859999999999997</v>
      </c>
      <c r="O1407">
        <v>6.1999999999999998E-3</v>
      </c>
      <c r="P1407">
        <v>0.66859999999999997</v>
      </c>
      <c r="Q1407">
        <v>-1.2104999999999999</v>
      </c>
      <c r="R1407">
        <v>76.650199999999998</v>
      </c>
      <c r="S1407">
        <v>76.659800000000004</v>
      </c>
      <c r="T1407">
        <f t="shared" si="21"/>
        <v>-0.22190000000000509</v>
      </c>
    </row>
    <row r="1408" spans="1:20" hidden="1" x14ac:dyDescent="0.4">
      <c r="A1408" s="2">
        <v>0.72927083333333342</v>
      </c>
      <c r="B1408">
        <v>62.1389</v>
      </c>
      <c r="C1408">
        <v>2.69E-2</v>
      </c>
      <c r="D1408">
        <v>-1.1254</v>
      </c>
      <c r="E1408">
        <v>963.34770000000003</v>
      </c>
      <c r="F1408">
        <v>60.163699999999999</v>
      </c>
      <c r="G1408">
        <v>-0.8054</v>
      </c>
      <c r="H1408" t="b">
        <v>0</v>
      </c>
      <c r="J1408">
        <v>1</v>
      </c>
      <c r="K1408">
        <v>1.1000000000000001E-3</v>
      </c>
      <c r="L1408">
        <v>0</v>
      </c>
      <c r="N1408">
        <v>0.61539999999999995</v>
      </c>
      <c r="O1408">
        <v>5.5999999999999999E-3</v>
      </c>
      <c r="P1408">
        <v>0.61539999999999995</v>
      </c>
      <c r="Q1408">
        <v>-1.2055</v>
      </c>
      <c r="R1408">
        <v>76.428299999999993</v>
      </c>
      <c r="S1408">
        <v>76.437899999999999</v>
      </c>
      <c r="T1408">
        <f t="shared" si="21"/>
        <v>-0.444500000000005</v>
      </c>
    </row>
    <row r="1409" spans="1:20" hidden="1" x14ac:dyDescent="0.4">
      <c r="A1409" s="2">
        <v>0.72927083333333342</v>
      </c>
      <c r="B1409">
        <v>62.177399999999999</v>
      </c>
      <c r="C1409">
        <v>3.85E-2</v>
      </c>
      <c r="D1409">
        <v>-1.1364000000000001</v>
      </c>
      <c r="E1409">
        <v>964.01610000000005</v>
      </c>
      <c r="F1409">
        <v>60.163699999999999</v>
      </c>
      <c r="G1409">
        <v>-0.77749999999999997</v>
      </c>
      <c r="H1409" t="b">
        <v>0</v>
      </c>
      <c r="J1409">
        <v>1</v>
      </c>
      <c r="K1409">
        <v>1.1999999999999999E-3</v>
      </c>
      <c r="L1409">
        <v>0</v>
      </c>
      <c r="N1409">
        <v>2.2995999999999999</v>
      </c>
      <c r="O1409">
        <v>194.7243</v>
      </c>
      <c r="P1409">
        <v>194.7379</v>
      </c>
      <c r="Q1409">
        <v>-1.1957</v>
      </c>
      <c r="R1409">
        <v>75.983999999999995</v>
      </c>
      <c r="S1409">
        <v>75.993399999999994</v>
      </c>
      <c r="T1409">
        <f t="shared" si="21"/>
        <v>-0.44589999999999463</v>
      </c>
    </row>
    <row r="1410" spans="1:20" hidden="1" x14ac:dyDescent="0.4">
      <c r="A1410" s="2">
        <v>0.72927083333333342</v>
      </c>
      <c r="B1410">
        <v>62.204000000000001</v>
      </c>
      <c r="C1410">
        <v>2.6599999999999999E-2</v>
      </c>
      <c r="D1410">
        <v>-1.147</v>
      </c>
      <c r="E1410">
        <v>964.68460000000005</v>
      </c>
      <c r="F1410">
        <v>60.163699999999999</v>
      </c>
      <c r="G1410">
        <v>-0.75090000000000001</v>
      </c>
      <c r="H1410" t="b">
        <v>0</v>
      </c>
      <c r="J1410">
        <v>1</v>
      </c>
      <c r="K1410">
        <v>1.4E-3</v>
      </c>
      <c r="L1410">
        <v>0</v>
      </c>
      <c r="N1410">
        <v>2.3090999999999999</v>
      </c>
      <c r="O1410">
        <v>193.38900000000001</v>
      </c>
      <c r="P1410">
        <v>193.40280000000001</v>
      </c>
      <c r="Q1410">
        <v>-1.1861999999999999</v>
      </c>
      <c r="R1410">
        <v>75.538200000000003</v>
      </c>
      <c r="S1410">
        <v>75.547499999999999</v>
      </c>
      <c r="T1410">
        <f t="shared" si="21"/>
        <v>-0.44540000000000646</v>
      </c>
    </row>
    <row r="1411" spans="1:20" hidden="1" x14ac:dyDescent="0.4">
      <c r="A1411" s="2">
        <v>0.72927083333333342</v>
      </c>
      <c r="B1411">
        <v>62.2423</v>
      </c>
      <c r="C1411">
        <v>3.8300000000000001E-2</v>
      </c>
      <c r="D1411">
        <v>-1.1573</v>
      </c>
      <c r="E1411">
        <v>965.35299999999995</v>
      </c>
      <c r="F1411">
        <v>60.163699999999999</v>
      </c>
      <c r="G1411">
        <v>-0.72450000000000003</v>
      </c>
      <c r="H1411" t="b">
        <v>0</v>
      </c>
      <c r="J1411">
        <v>1</v>
      </c>
      <c r="K1411">
        <v>1.6999999999999999E-3</v>
      </c>
      <c r="L1411">
        <v>0</v>
      </c>
      <c r="N1411">
        <v>2.3182</v>
      </c>
      <c r="O1411">
        <v>192.0538</v>
      </c>
      <c r="P1411">
        <v>192.06780000000001</v>
      </c>
      <c r="Q1411">
        <v>-1.177</v>
      </c>
      <c r="R1411">
        <v>75.0929</v>
      </c>
      <c r="S1411">
        <v>75.102099999999993</v>
      </c>
      <c r="T1411">
        <f t="shared" si="21"/>
        <v>-0.22219999999998663</v>
      </c>
    </row>
    <row r="1412" spans="1:20" hidden="1" x14ac:dyDescent="0.4">
      <c r="A1412" s="2">
        <v>0.72928240740740735</v>
      </c>
      <c r="B1412">
        <v>62.267699999999998</v>
      </c>
      <c r="C1412">
        <v>2.5399999999999999E-2</v>
      </c>
      <c r="D1412">
        <v>-1.1623000000000001</v>
      </c>
      <c r="E1412">
        <v>965.68730000000005</v>
      </c>
      <c r="F1412">
        <v>60.163699999999999</v>
      </c>
      <c r="G1412">
        <v>-0.71109999999999995</v>
      </c>
      <c r="H1412" t="b">
        <v>0</v>
      </c>
      <c r="J1412">
        <v>1</v>
      </c>
      <c r="K1412">
        <v>2.2000000000000001E-3</v>
      </c>
      <c r="L1412">
        <v>0</v>
      </c>
      <c r="N1412">
        <v>2.3227000000000002</v>
      </c>
      <c r="O1412">
        <v>191.3862</v>
      </c>
      <c r="P1412">
        <v>191.40029999999999</v>
      </c>
      <c r="Q1412">
        <v>-1.1726000000000001</v>
      </c>
      <c r="R1412">
        <v>74.870699999999999</v>
      </c>
      <c r="S1412">
        <v>74.879900000000006</v>
      </c>
      <c r="T1412">
        <f t="shared" ref="T1412:T1475" si="22">S1413-S1412</f>
        <v>-0.44500000000000739</v>
      </c>
    </row>
    <row r="1413" spans="1:20" hidden="1" x14ac:dyDescent="0.4">
      <c r="A1413" s="2">
        <v>0.72928240740740735</v>
      </c>
      <c r="B1413">
        <v>62.318600000000004</v>
      </c>
      <c r="C1413">
        <v>5.0900000000000001E-2</v>
      </c>
      <c r="D1413">
        <v>-1.1719999999999999</v>
      </c>
      <c r="E1413">
        <v>966.35569999999996</v>
      </c>
      <c r="F1413">
        <v>60.163699999999999</v>
      </c>
      <c r="G1413">
        <v>-0.68289999999999995</v>
      </c>
      <c r="H1413" t="b">
        <v>0</v>
      </c>
      <c r="J1413">
        <v>1</v>
      </c>
      <c r="K1413">
        <v>2.3999999999999998E-3</v>
      </c>
      <c r="L1413">
        <v>0</v>
      </c>
      <c r="N1413">
        <v>2.3311999999999999</v>
      </c>
      <c r="O1413">
        <v>190.05099999999999</v>
      </c>
      <c r="P1413">
        <v>190.06530000000001</v>
      </c>
      <c r="Q1413">
        <v>-1.1640999999999999</v>
      </c>
      <c r="R1413">
        <v>74.425799999999995</v>
      </c>
      <c r="S1413">
        <v>74.434899999999999</v>
      </c>
      <c r="T1413">
        <f t="shared" si="22"/>
        <v>-0.44620000000000459</v>
      </c>
    </row>
    <row r="1414" spans="1:20" hidden="1" x14ac:dyDescent="0.4">
      <c r="A1414" s="2">
        <v>0.72928240740740735</v>
      </c>
      <c r="B1414">
        <v>62.344499999999996</v>
      </c>
      <c r="C1414">
        <v>2.5899999999999999E-2</v>
      </c>
      <c r="D1414">
        <v>-1.1813</v>
      </c>
      <c r="E1414">
        <v>967.02419999999995</v>
      </c>
      <c r="F1414">
        <v>60.163699999999999</v>
      </c>
      <c r="G1414">
        <v>-0.65290000000000004</v>
      </c>
      <c r="H1414" t="b">
        <v>0</v>
      </c>
      <c r="J1414">
        <v>1</v>
      </c>
      <c r="K1414">
        <v>2.5999999999999999E-3</v>
      </c>
      <c r="L1414">
        <v>0</v>
      </c>
      <c r="N1414">
        <v>2.3391999999999999</v>
      </c>
      <c r="O1414">
        <v>188.7158</v>
      </c>
      <c r="P1414">
        <v>188.7303</v>
      </c>
      <c r="Q1414">
        <v>-1.1560999999999999</v>
      </c>
      <c r="R1414">
        <v>73.979600000000005</v>
      </c>
      <c r="S1414">
        <v>73.988699999999994</v>
      </c>
      <c r="T1414">
        <f t="shared" si="22"/>
        <v>-0.22220000000000084</v>
      </c>
    </row>
    <row r="1415" spans="1:20" hidden="1" x14ac:dyDescent="0.4">
      <c r="A1415" s="2">
        <v>0.72928240740740735</v>
      </c>
      <c r="B1415">
        <v>62.370199999999997</v>
      </c>
      <c r="C1415">
        <v>2.5600000000000001E-2</v>
      </c>
      <c r="D1415">
        <v>-1.1858</v>
      </c>
      <c r="E1415">
        <v>967.35839999999996</v>
      </c>
      <c r="F1415">
        <v>60.163699999999999</v>
      </c>
      <c r="G1415">
        <v>-0.63729999999999998</v>
      </c>
      <c r="H1415" t="b">
        <v>0</v>
      </c>
      <c r="J1415">
        <v>1</v>
      </c>
      <c r="K1415">
        <v>2.5999999999999999E-3</v>
      </c>
      <c r="L1415">
        <v>0</v>
      </c>
      <c r="N1415">
        <v>2.343</v>
      </c>
      <c r="O1415">
        <v>188.04820000000001</v>
      </c>
      <c r="P1415">
        <v>188.06280000000001</v>
      </c>
      <c r="Q1415">
        <v>-1.1521999999999999</v>
      </c>
      <c r="R1415">
        <v>73.757499999999993</v>
      </c>
      <c r="S1415">
        <v>73.766499999999994</v>
      </c>
      <c r="T1415">
        <f t="shared" si="22"/>
        <v>-0.44499999999999318</v>
      </c>
    </row>
    <row r="1416" spans="1:20" hidden="1" x14ac:dyDescent="0.4">
      <c r="A1416" s="2">
        <v>0.72928240740740735</v>
      </c>
      <c r="B1416">
        <v>62.407499999999999</v>
      </c>
      <c r="C1416">
        <v>3.7400000000000003E-2</v>
      </c>
      <c r="D1416">
        <v>-1.1944999999999999</v>
      </c>
      <c r="E1416">
        <v>968.02689999999996</v>
      </c>
      <c r="F1416">
        <v>60.163699999999999</v>
      </c>
      <c r="G1416">
        <v>-0.60489999999999999</v>
      </c>
      <c r="H1416" t="b">
        <v>0</v>
      </c>
      <c r="J1416">
        <v>1</v>
      </c>
      <c r="K1416">
        <v>2.5999999999999999E-3</v>
      </c>
      <c r="L1416">
        <v>0</v>
      </c>
      <c r="N1416">
        <v>2.3504</v>
      </c>
      <c r="O1416">
        <v>186.71299999999999</v>
      </c>
      <c r="P1416">
        <v>186.7277</v>
      </c>
      <c r="Q1416">
        <v>-1.1449</v>
      </c>
      <c r="R1416">
        <v>73.312600000000003</v>
      </c>
      <c r="S1416">
        <v>73.3215</v>
      </c>
      <c r="T1416">
        <f t="shared" si="22"/>
        <v>-0.44459999999999411</v>
      </c>
    </row>
    <row r="1417" spans="1:20" hidden="1" x14ac:dyDescent="0.4">
      <c r="A1417" s="2">
        <v>0.72928240740740735</v>
      </c>
      <c r="B1417">
        <v>62.444499999999998</v>
      </c>
      <c r="C1417">
        <v>3.6999999999999998E-2</v>
      </c>
      <c r="D1417">
        <v>-1.2029000000000001</v>
      </c>
      <c r="E1417">
        <v>968.69529999999997</v>
      </c>
      <c r="F1417">
        <v>60.163699999999999</v>
      </c>
      <c r="G1417">
        <v>-0.57130000000000003</v>
      </c>
      <c r="H1417" t="b">
        <v>0</v>
      </c>
      <c r="J1417">
        <v>1</v>
      </c>
      <c r="K1417">
        <v>2.5999999999999999E-3</v>
      </c>
      <c r="L1417">
        <v>0</v>
      </c>
      <c r="N1417">
        <v>2.3573</v>
      </c>
      <c r="O1417">
        <v>185.3777</v>
      </c>
      <c r="P1417">
        <v>185.39269999999999</v>
      </c>
      <c r="Q1417">
        <v>-1.1379999999999999</v>
      </c>
      <c r="R1417">
        <v>72.867999999999995</v>
      </c>
      <c r="S1417">
        <v>72.876900000000006</v>
      </c>
      <c r="T1417">
        <f t="shared" si="22"/>
        <v>-0.22220000000000084</v>
      </c>
    </row>
    <row r="1418" spans="1:20" hidden="1" x14ac:dyDescent="0.4">
      <c r="A1418" s="2">
        <v>0.72928240740740735</v>
      </c>
      <c r="B1418">
        <v>62.4694</v>
      </c>
      <c r="C1418">
        <v>2.4899999999999999E-2</v>
      </c>
      <c r="D1418">
        <v>-1.2069000000000001</v>
      </c>
      <c r="E1418">
        <v>969.02949999999998</v>
      </c>
      <c r="F1418">
        <v>60.163699999999999</v>
      </c>
      <c r="G1418">
        <v>-0.55410000000000004</v>
      </c>
      <c r="H1418" t="b">
        <v>0</v>
      </c>
      <c r="J1418">
        <v>1</v>
      </c>
      <c r="K1418">
        <v>2.5999999999999999E-3</v>
      </c>
      <c r="L1418">
        <v>0</v>
      </c>
      <c r="N1418">
        <v>2.3605999999999998</v>
      </c>
      <c r="O1418">
        <v>184.71010000000001</v>
      </c>
      <c r="P1418">
        <v>184.7252</v>
      </c>
      <c r="Q1418">
        <v>-1.1347</v>
      </c>
      <c r="R1418">
        <v>72.645799999999994</v>
      </c>
      <c r="S1418">
        <v>72.654700000000005</v>
      </c>
      <c r="T1418">
        <f t="shared" si="22"/>
        <v>-0.44480000000000075</v>
      </c>
    </row>
    <row r="1419" spans="1:20" hidden="1" x14ac:dyDescent="0.4">
      <c r="A1419" s="2">
        <v>0.72928240740740735</v>
      </c>
      <c r="B1419">
        <v>62.518999999999998</v>
      </c>
      <c r="C1419">
        <v>4.9599999999999998E-2</v>
      </c>
      <c r="D1419">
        <v>-1.2146999999999999</v>
      </c>
      <c r="E1419">
        <v>969.69799999999998</v>
      </c>
      <c r="F1419">
        <v>60.163699999999999</v>
      </c>
      <c r="G1419">
        <v>-0.51900000000000002</v>
      </c>
      <c r="H1419" t="b">
        <v>0</v>
      </c>
      <c r="J1419">
        <v>1</v>
      </c>
      <c r="K1419">
        <v>2.5999999999999999E-3</v>
      </c>
      <c r="L1419">
        <v>0</v>
      </c>
      <c r="N1419">
        <v>2.3668999999999998</v>
      </c>
      <c r="O1419">
        <v>183.3749</v>
      </c>
      <c r="P1419">
        <v>183.39019999999999</v>
      </c>
      <c r="Q1419">
        <v>-1.1284000000000001</v>
      </c>
      <c r="R1419">
        <v>72.201099999999997</v>
      </c>
      <c r="S1419">
        <v>72.209900000000005</v>
      </c>
      <c r="T1419">
        <f t="shared" si="22"/>
        <v>-0.44610000000000127</v>
      </c>
    </row>
    <row r="1420" spans="1:20" hidden="1" x14ac:dyDescent="0.4">
      <c r="A1420" s="2">
        <v>0.72928240740740735</v>
      </c>
      <c r="B1420">
        <v>62.545499999999997</v>
      </c>
      <c r="C1420">
        <v>2.64E-2</v>
      </c>
      <c r="D1420">
        <v>-1.2221</v>
      </c>
      <c r="E1420">
        <v>970.36649999999997</v>
      </c>
      <c r="F1420">
        <v>60.163699999999999</v>
      </c>
      <c r="G1420">
        <v>-0.48299999999999998</v>
      </c>
      <c r="H1420" t="b">
        <v>0</v>
      </c>
      <c r="J1420">
        <v>1</v>
      </c>
      <c r="K1420">
        <v>2.5999999999999999E-3</v>
      </c>
      <c r="L1420">
        <v>0</v>
      </c>
      <c r="N1420">
        <v>2.3727</v>
      </c>
      <c r="O1420">
        <v>182.03970000000001</v>
      </c>
      <c r="P1420">
        <v>182.05510000000001</v>
      </c>
      <c r="Q1420">
        <v>-1.1225000000000001</v>
      </c>
      <c r="R1420">
        <v>71.754999999999995</v>
      </c>
      <c r="S1420">
        <v>71.763800000000003</v>
      </c>
      <c r="T1420">
        <f t="shared" si="22"/>
        <v>-0.22330000000000894</v>
      </c>
    </row>
    <row r="1421" spans="1:20" hidden="1" x14ac:dyDescent="0.4">
      <c r="A1421" s="2">
        <v>0.72928240740740735</v>
      </c>
      <c r="B1421">
        <v>62.570500000000003</v>
      </c>
      <c r="C1421">
        <v>2.5100000000000001E-2</v>
      </c>
      <c r="D1421">
        <v>-1.2256</v>
      </c>
      <c r="E1421">
        <v>970.70069999999998</v>
      </c>
      <c r="F1421">
        <v>60.163699999999999</v>
      </c>
      <c r="G1421">
        <v>-0.46479999999999999</v>
      </c>
      <c r="H1421" t="b">
        <v>0</v>
      </c>
      <c r="J1421">
        <v>1</v>
      </c>
      <c r="K1421">
        <v>2.5999999999999999E-3</v>
      </c>
      <c r="L1421">
        <v>0</v>
      </c>
      <c r="N1421">
        <v>2.3755000000000002</v>
      </c>
      <c r="O1421">
        <v>181.37209999999999</v>
      </c>
      <c r="P1421">
        <v>181.38759999999999</v>
      </c>
      <c r="Q1421">
        <v>-1.1197999999999999</v>
      </c>
      <c r="R1421">
        <v>71.531700000000001</v>
      </c>
      <c r="S1421">
        <v>71.540499999999994</v>
      </c>
      <c r="T1421">
        <f t="shared" si="22"/>
        <v>-0.44559999999999889</v>
      </c>
    </row>
    <row r="1422" spans="1:20" hidden="1" x14ac:dyDescent="0.4">
      <c r="A1422" s="2">
        <v>0.72928240740740735</v>
      </c>
      <c r="B1422">
        <v>62.619300000000003</v>
      </c>
      <c r="C1422">
        <v>4.8800000000000003E-2</v>
      </c>
      <c r="D1422">
        <v>-1.2323999999999999</v>
      </c>
      <c r="E1422">
        <v>971.3691</v>
      </c>
      <c r="F1422">
        <v>60.163699999999999</v>
      </c>
      <c r="G1422">
        <v>-0.42820000000000003</v>
      </c>
      <c r="H1422" t="b">
        <v>0</v>
      </c>
      <c r="J1422">
        <v>1</v>
      </c>
      <c r="K1422">
        <v>2.5000000000000001E-3</v>
      </c>
      <c r="L1422">
        <v>0</v>
      </c>
      <c r="N1422">
        <v>2.3807</v>
      </c>
      <c r="O1422">
        <v>180.0369</v>
      </c>
      <c r="P1422">
        <v>180.05260000000001</v>
      </c>
      <c r="Q1422">
        <v>-1.1146</v>
      </c>
      <c r="R1422">
        <v>71.086200000000005</v>
      </c>
      <c r="S1422">
        <v>71.094899999999996</v>
      </c>
      <c r="T1422">
        <f t="shared" si="22"/>
        <v>-0.4462999999999937</v>
      </c>
    </row>
    <row r="1423" spans="1:20" hidden="1" x14ac:dyDescent="0.4">
      <c r="A1423" s="2">
        <v>0.72928240740740735</v>
      </c>
      <c r="B1423">
        <v>62.6449</v>
      </c>
      <c r="C1423">
        <v>2.5499999999999998E-2</v>
      </c>
      <c r="D1423">
        <v>-1.2387999999999999</v>
      </c>
      <c r="E1423">
        <v>972.0376</v>
      </c>
      <c r="F1423">
        <v>60.163699999999999</v>
      </c>
      <c r="G1423">
        <v>-0.39140000000000003</v>
      </c>
      <c r="H1423" t="b">
        <v>0</v>
      </c>
      <c r="J1423">
        <v>1</v>
      </c>
      <c r="K1423">
        <v>2.5000000000000001E-3</v>
      </c>
      <c r="L1423">
        <v>0</v>
      </c>
      <c r="N1423">
        <v>2.3855</v>
      </c>
      <c r="O1423">
        <v>178.70169999999999</v>
      </c>
      <c r="P1423">
        <v>178.7176</v>
      </c>
      <c r="Q1423">
        <v>-1.1096999999999999</v>
      </c>
      <c r="R1423">
        <v>70.639899999999997</v>
      </c>
      <c r="S1423">
        <v>70.648600000000002</v>
      </c>
      <c r="T1423">
        <f t="shared" si="22"/>
        <v>-0.22220000000000084</v>
      </c>
    </row>
    <row r="1424" spans="1:20" hidden="1" x14ac:dyDescent="0.4">
      <c r="A1424" s="2">
        <v>0.72928240740740735</v>
      </c>
      <c r="B1424">
        <v>62.669499999999999</v>
      </c>
      <c r="C1424">
        <v>2.46E-2</v>
      </c>
      <c r="D1424">
        <v>-1.2418</v>
      </c>
      <c r="E1424">
        <v>972.37180000000001</v>
      </c>
      <c r="F1424">
        <v>60.163699999999999</v>
      </c>
      <c r="G1424">
        <v>-0.373</v>
      </c>
      <c r="H1424" t="b">
        <v>0</v>
      </c>
      <c r="J1424">
        <v>1</v>
      </c>
      <c r="K1424">
        <v>2.5000000000000001E-3</v>
      </c>
      <c r="L1424">
        <v>0</v>
      </c>
      <c r="N1424">
        <v>2.3877999999999999</v>
      </c>
      <c r="O1424">
        <v>178.0341</v>
      </c>
      <c r="P1424">
        <v>178.05009999999999</v>
      </c>
      <c r="Q1424">
        <v>-1.1074999999999999</v>
      </c>
      <c r="R1424">
        <v>70.417699999999996</v>
      </c>
      <c r="S1424">
        <v>70.426400000000001</v>
      </c>
      <c r="T1424">
        <f t="shared" si="22"/>
        <v>-0.44440000000000168</v>
      </c>
    </row>
    <row r="1425" spans="1:20" hidden="1" x14ac:dyDescent="0.4">
      <c r="A1425" s="2">
        <v>0.72928240740740735</v>
      </c>
      <c r="B1425">
        <v>62.707099999999997</v>
      </c>
      <c r="C1425">
        <v>3.7600000000000001E-2</v>
      </c>
      <c r="D1425">
        <v>-1.2476</v>
      </c>
      <c r="E1425">
        <v>973.0403</v>
      </c>
      <c r="F1425">
        <v>60.163699999999999</v>
      </c>
      <c r="G1425">
        <v>-0.33600000000000002</v>
      </c>
      <c r="H1425" t="b">
        <v>0</v>
      </c>
      <c r="J1425">
        <v>1</v>
      </c>
      <c r="K1425">
        <v>2.5000000000000001E-3</v>
      </c>
      <c r="L1425">
        <v>0</v>
      </c>
      <c r="N1425">
        <v>2.3919999999999999</v>
      </c>
      <c r="O1425">
        <v>176.69890000000001</v>
      </c>
      <c r="P1425">
        <v>176.715</v>
      </c>
      <c r="Q1425">
        <v>-1.1032</v>
      </c>
      <c r="R1425">
        <v>69.973299999999995</v>
      </c>
      <c r="S1425">
        <v>69.981999999999999</v>
      </c>
      <c r="T1425">
        <f t="shared" si="22"/>
        <v>-0.44580000000000553</v>
      </c>
    </row>
    <row r="1426" spans="1:20" hidden="1" x14ac:dyDescent="0.4">
      <c r="A1426" s="2">
        <v>0.72928240740740735</v>
      </c>
      <c r="B1426">
        <v>62.743600000000001</v>
      </c>
      <c r="C1426">
        <v>3.6499999999999998E-2</v>
      </c>
      <c r="D1426">
        <v>-1.2529999999999999</v>
      </c>
      <c r="E1426">
        <v>973.70870000000002</v>
      </c>
      <c r="F1426">
        <v>60.163699999999999</v>
      </c>
      <c r="G1426">
        <v>-0.2989</v>
      </c>
      <c r="H1426" t="b">
        <v>0</v>
      </c>
      <c r="J1426">
        <v>1</v>
      </c>
      <c r="K1426">
        <v>2.5000000000000001E-3</v>
      </c>
      <c r="L1426">
        <v>0</v>
      </c>
      <c r="N1426">
        <v>2.3957999999999999</v>
      </c>
      <c r="O1426">
        <v>175.36359999999999</v>
      </c>
      <c r="P1426">
        <v>175.38</v>
      </c>
      <c r="Q1426">
        <v>-1.0993999999999999</v>
      </c>
      <c r="R1426">
        <v>69.527500000000003</v>
      </c>
      <c r="S1426">
        <v>69.536199999999994</v>
      </c>
      <c r="T1426">
        <f t="shared" si="22"/>
        <v>-0.22179999999998756</v>
      </c>
    </row>
    <row r="1427" spans="1:20" hidden="1" x14ac:dyDescent="0.4">
      <c r="A1427" s="2">
        <v>0.72928240740740735</v>
      </c>
      <c r="B1427">
        <v>62.768500000000003</v>
      </c>
      <c r="C1427">
        <v>2.4899999999999999E-2</v>
      </c>
      <c r="D1427">
        <v>-1.2555000000000001</v>
      </c>
      <c r="E1427">
        <v>974.04300000000001</v>
      </c>
      <c r="F1427">
        <v>60.163699999999999</v>
      </c>
      <c r="G1427">
        <v>-0.28029999999999999</v>
      </c>
      <c r="H1427" t="b">
        <v>0</v>
      </c>
      <c r="J1427">
        <v>1</v>
      </c>
      <c r="K1427">
        <v>2.5000000000000001E-3</v>
      </c>
      <c r="L1427">
        <v>0</v>
      </c>
      <c r="N1427">
        <v>2.3976000000000002</v>
      </c>
      <c r="O1427">
        <v>174.696</v>
      </c>
      <c r="P1427">
        <v>174.71250000000001</v>
      </c>
      <c r="Q1427">
        <v>-1.0976999999999999</v>
      </c>
      <c r="R1427">
        <v>69.305700000000002</v>
      </c>
      <c r="S1427">
        <v>69.314400000000006</v>
      </c>
      <c r="T1427">
        <f t="shared" si="22"/>
        <v>-0.44460000000000832</v>
      </c>
    </row>
    <row r="1428" spans="1:20" hidden="1" x14ac:dyDescent="0.4">
      <c r="A1428" s="2">
        <v>0.72928240740740735</v>
      </c>
      <c r="B1428">
        <v>62.817100000000003</v>
      </c>
      <c r="C1428">
        <v>4.8599999999999997E-2</v>
      </c>
      <c r="D1428">
        <v>-1.2603</v>
      </c>
      <c r="E1428">
        <v>974.71140000000003</v>
      </c>
      <c r="F1428">
        <v>60.163699999999999</v>
      </c>
      <c r="G1428">
        <v>-0.24310000000000001</v>
      </c>
      <c r="H1428" t="b">
        <v>0</v>
      </c>
      <c r="J1428">
        <v>1</v>
      </c>
      <c r="K1428">
        <v>2.5000000000000001E-3</v>
      </c>
      <c r="L1428">
        <v>0</v>
      </c>
      <c r="N1428">
        <v>2.4007000000000001</v>
      </c>
      <c r="O1428">
        <v>173.36080000000001</v>
      </c>
      <c r="P1428">
        <v>173.37739999999999</v>
      </c>
      <c r="Q1428">
        <v>-1.0945</v>
      </c>
      <c r="R1428">
        <v>68.861199999999997</v>
      </c>
      <c r="S1428">
        <v>68.869799999999998</v>
      </c>
      <c r="T1428">
        <f t="shared" si="22"/>
        <v>-0.44519999999999982</v>
      </c>
    </row>
    <row r="1429" spans="1:20" hidden="1" x14ac:dyDescent="0.4">
      <c r="A1429" s="2">
        <v>0.72928240740740735</v>
      </c>
      <c r="B1429">
        <v>62.841900000000003</v>
      </c>
      <c r="C1429">
        <v>2.4799999999999999E-2</v>
      </c>
      <c r="D1429">
        <v>-1.2645999999999999</v>
      </c>
      <c r="E1429">
        <v>975.37990000000002</v>
      </c>
      <c r="F1429">
        <v>60.163699999999999</v>
      </c>
      <c r="G1429">
        <v>-0.20569999999999999</v>
      </c>
      <c r="H1429" t="b">
        <v>0</v>
      </c>
      <c r="J1429">
        <v>1</v>
      </c>
      <c r="K1429">
        <v>2.5000000000000001E-3</v>
      </c>
      <c r="L1429">
        <v>0</v>
      </c>
      <c r="N1429">
        <v>2.4035000000000002</v>
      </c>
      <c r="O1429">
        <v>172.0256</v>
      </c>
      <c r="P1429">
        <v>172.04239999999999</v>
      </c>
      <c r="Q1429">
        <v>-1.0918000000000001</v>
      </c>
      <c r="R1429">
        <v>68.415800000000004</v>
      </c>
      <c r="S1429">
        <v>68.424599999999998</v>
      </c>
      <c r="T1429">
        <f t="shared" si="22"/>
        <v>-0.22220000000000084</v>
      </c>
    </row>
    <row r="1430" spans="1:20" hidden="1" x14ac:dyDescent="0.4">
      <c r="A1430" s="2">
        <v>0.72928240740740735</v>
      </c>
      <c r="B1430">
        <v>62.878700000000002</v>
      </c>
      <c r="C1430">
        <v>3.6700000000000003E-2</v>
      </c>
      <c r="D1430">
        <v>-1.2665999999999999</v>
      </c>
      <c r="E1430">
        <v>975.71410000000003</v>
      </c>
      <c r="F1430">
        <v>60.163699999999999</v>
      </c>
      <c r="G1430">
        <v>-0.18709999999999999</v>
      </c>
      <c r="H1430" t="b">
        <v>0</v>
      </c>
      <c r="J1430">
        <v>1</v>
      </c>
      <c r="K1430">
        <v>2.5000000000000001E-3</v>
      </c>
      <c r="L1430">
        <v>0</v>
      </c>
      <c r="N1430">
        <v>2.4047000000000001</v>
      </c>
      <c r="O1430">
        <v>171.358</v>
      </c>
      <c r="P1430">
        <v>171.37479999999999</v>
      </c>
      <c r="Q1430">
        <v>-1.0905</v>
      </c>
      <c r="R1430">
        <v>68.193700000000007</v>
      </c>
      <c r="S1430">
        <v>68.202399999999997</v>
      </c>
      <c r="T1430">
        <f t="shared" si="22"/>
        <v>-0.44419999999999504</v>
      </c>
    </row>
    <row r="1431" spans="1:20" hidden="1" x14ac:dyDescent="0.4">
      <c r="A1431" s="2">
        <v>0.72928240740740735</v>
      </c>
      <c r="B1431">
        <v>62.9026</v>
      </c>
      <c r="C1431">
        <v>2.3900000000000001E-2</v>
      </c>
      <c r="D1431">
        <v>-1.2704</v>
      </c>
      <c r="E1431">
        <v>976.38260000000002</v>
      </c>
      <c r="F1431">
        <v>60.163699999999999</v>
      </c>
      <c r="G1431">
        <v>-0.1497</v>
      </c>
      <c r="H1431" t="b">
        <v>0</v>
      </c>
      <c r="J1431">
        <v>1</v>
      </c>
      <c r="K1431">
        <v>2.5000000000000001E-3</v>
      </c>
      <c r="L1431">
        <v>0</v>
      </c>
      <c r="N1431">
        <v>2.4068999999999998</v>
      </c>
      <c r="O1431">
        <v>170.02279999999999</v>
      </c>
      <c r="P1431">
        <v>170.03980000000001</v>
      </c>
      <c r="Q1431">
        <v>-1.0884</v>
      </c>
      <c r="R1431">
        <v>67.749499999999998</v>
      </c>
      <c r="S1431">
        <v>67.758200000000002</v>
      </c>
      <c r="T1431">
        <f t="shared" si="22"/>
        <v>-0.44610000000000127</v>
      </c>
    </row>
    <row r="1432" spans="1:20" hidden="1" x14ac:dyDescent="0.4">
      <c r="A1432" s="2">
        <v>0.72928240740740735</v>
      </c>
      <c r="B1432">
        <v>62.940899999999999</v>
      </c>
      <c r="C1432">
        <v>3.8300000000000001E-2</v>
      </c>
      <c r="D1432">
        <v>-1.2737000000000001</v>
      </c>
      <c r="E1432">
        <v>977.05100000000004</v>
      </c>
      <c r="F1432">
        <v>60.163699999999999</v>
      </c>
      <c r="G1432">
        <v>-0.11219999999999999</v>
      </c>
      <c r="H1432" t="b">
        <v>0</v>
      </c>
      <c r="J1432">
        <v>1</v>
      </c>
      <c r="K1432">
        <v>2.5000000000000001E-3</v>
      </c>
      <c r="L1432">
        <v>0</v>
      </c>
      <c r="N1432">
        <v>2.4085999999999999</v>
      </c>
      <c r="O1432">
        <v>168.6876</v>
      </c>
      <c r="P1432">
        <v>168.70480000000001</v>
      </c>
      <c r="Q1432">
        <v>-1.0867</v>
      </c>
      <c r="R1432">
        <v>67.303299999999993</v>
      </c>
      <c r="S1432">
        <v>67.312100000000001</v>
      </c>
      <c r="T1432">
        <f t="shared" si="22"/>
        <v>-0.22320000000000562</v>
      </c>
    </row>
    <row r="1433" spans="1:20" hidden="1" x14ac:dyDescent="0.4">
      <c r="A1433" s="2">
        <v>0.72928240740740735</v>
      </c>
      <c r="B1433">
        <v>62.977200000000003</v>
      </c>
      <c r="C1433">
        <v>3.6299999999999999E-2</v>
      </c>
      <c r="D1433">
        <v>-1.2750999999999999</v>
      </c>
      <c r="E1433">
        <v>977.38530000000003</v>
      </c>
      <c r="F1433">
        <v>60.163699999999999</v>
      </c>
      <c r="G1433">
        <v>-9.3399999999999997E-2</v>
      </c>
      <c r="H1433" t="b">
        <v>0</v>
      </c>
      <c r="J1433">
        <v>1</v>
      </c>
      <c r="K1433">
        <v>2.5000000000000001E-3</v>
      </c>
      <c r="L1433">
        <v>0</v>
      </c>
      <c r="N1433">
        <v>2.4091999999999998</v>
      </c>
      <c r="O1433">
        <v>168.02</v>
      </c>
      <c r="P1433">
        <v>168.03720000000001</v>
      </c>
      <c r="Q1433">
        <v>-1.0860000000000001</v>
      </c>
      <c r="R1433">
        <v>67.080100000000002</v>
      </c>
      <c r="S1433">
        <v>67.088899999999995</v>
      </c>
      <c r="T1433">
        <f t="shared" si="22"/>
        <v>-0.44619999999999038</v>
      </c>
    </row>
    <row r="1434" spans="1:20" hidden="1" x14ac:dyDescent="0.4">
      <c r="A1434" s="2">
        <v>0.72928240740740735</v>
      </c>
      <c r="B1434">
        <v>63.001600000000003</v>
      </c>
      <c r="C1434">
        <v>2.4299999999999999E-2</v>
      </c>
      <c r="D1434">
        <v>-1.2778</v>
      </c>
      <c r="E1434">
        <v>978.05370000000005</v>
      </c>
      <c r="F1434">
        <v>60.163699999999999</v>
      </c>
      <c r="G1434">
        <v>-5.5899999999999998E-2</v>
      </c>
      <c r="H1434" t="b">
        <v>0</v>
      </c>
      <c r="J1434">
        <v>1</v>
      </c>
      <c r="K1434">
        <v>2.5000000000000001E-3</v>
      </c>
      <c r="L1434">
        <v>0</v>
      </c>
      <c r="N1434">
        <v>2.4102999999999999</v>
      </c>
      <c r="O1434">
        <v>166.6848</v>
      </c>
      <c r="P1434">
        <v>166.7022</v>
      </c>
      <c r="Q1434">
        <v>-1.085</v>
      </c>
      <c r="R1434">
        <v>66.633899999999997</v>
      </c>
      <c r="S1434">
        <v>66.642700000000005</v>
      </c>
      <c r="T1434">
        <f t="shared" si="22"/>
        <v>-0.44559999999999889</v>
      </c>
    </row>
    <row r="1435" spans="1:20" hidden="1" x14ac:dyDescent="0.4">
      <c r="A1435" s="2">
        <v>0.72928240740740735</v>
      </c>
      <c r="B1435">
        <v>63.051699999999997</v>
      </c>
      <c r="C1435">
        <v>5.0099999999999999E-2</v>
      </c>
      <c r="D1435">
        <v>-1.28</v>
      </c>
      <c r="E1435">
        <v>978.72220000000004</v>
      </c>
      <c r="F1435">
        <v>60.163699999999999</v>
      </c>
      <c r="G1435">
        <v>-1.84E-2</v>
      </c>
      <c r="H1435" t="b">
        <v>0</v>
      </c>
      <c r="J1435">
        <v>1</v>
      </c>
      <c r="K1435">
        <v>2.5000000000000001E-3</v>
      </c>
      <c r="L1435">
        <v>0</v>
      </c>
      <c r="N1435">
        <v>2.4108999999999998</v>
      </c>
      <c r="O1435">
        <v>165.34950000000001</v>
      </c>
      <c r="P1435">
        <v>165.36709999999999</v>
      </c>
      <c r="Q1435">
        <v>-1.0843</v>
      </c>
      <c r="R1435">
        <v>66.188199999999995</v>
      </c>
      <c r="S1435">
        <v>66.197100000000006</v>
      </c>
      <c r="T1435">
        <f t="shared" si="22"/>
        <v>-0.22360000000000468</v>
      </c>
    </row>
    <row r="1436" spans="1:20" hidden="1" x14ac:dyDescent="0.4">
      <c r="A1436" s="2">
        <v>0.72928240740740735</v>
      </c>
      <c r="B1436">
        <v>63.076799999999999</v>
      </c>
      <c r="C1436">
        <v>2.5100000000000001E-2</v>
      </c>
      <c r="D1436">
        <v>-1.2809999999999999</v>
      </c>
      <c r="E1436">
        <v>979.05640000000005</v>
      </c>
      <c r="F1436">
        <v>60.163699999999999</v>
      </c>
      <c r="G1436">
        <v>4.0000000000000002E-4</v>
      </c>
      <c r="H1436" t="b">
        <v>0</v>
      </c>
      <c r="J1436">
        <v>1</v>
      </c>
      <c r="K1436">
        <v>2.5000000000000001E-3</v>
      </c>
      <c r="L1436">
        <v>0</v>
      </c>
      <c r="N1436">
        <v>2.4110999999999998</v>
      </c>
      <c r="O1436">
        <v>164.68190000000001</v>
      </c>
      <c r="P1436">
        <v>164.6996</v>
      </c>
      <c r="Q1436">
        <v>-1.0842000000000001</v>
      </c>
      <c r="R1436">
        <v>65.964500000000001</v>
      </c>
      <c r="S1436">
        <v>65.973500000000001</v>
      </c>
      <c r="T1436">
        <f t="shared" si="22"/>
        <v>-0.44440000000000168</v>
      </c>
    </row>
    <row r="1437" spans="1:20" hidden="1" x14ac:dyDescent="0.4">
      <c r="A1437" s="2">
        <v>0.72928240740740735</v>
      </c>
      <c r="B1437">
        <v>63.102600000000002</v>
      </c>
      <c r="C1437">
        <v>2.58E-2</v>
      </c>
      <c r="D1437">
        <v>-1.2826</v>
      </c>
      <c r="E1437">
        <v>979.72490000000005</v>
      </c>
      <c r="F1437">
        <v>60.163699999999999</v>
      </c>
      <c r="G1437">
        <v>3.7900000000000003E-2</v>
      </c>
      <c r="H1437" t="b">
        <v>0</v>
      </c>
      <c r="J1437">
        <v>1</v>
      </c>
      <c r="K1437">
        <v>2.5000000000000001E-3</v>
      </c>
      <c r="L1437">
        <v>0</v>
      </c>
      <c r="N1437">
        <v>2.4110999999999998</v>
      </c>
      <c r="O1437">
        <v>163.3467</v>
      </c>
      <c r="P1437">
        <v>163.36449999999999</v>
      </c>
      <c r="Q1437">
        <v>-1.0842000000000001</v>
      </c>
      <c r="R1437">
        <v>65.520099999999999</v>
      </c>
      <c r="S1437">
        <v>65.5291</v>
      </c>
      <c r="T1437">
        <f t="shared" si="22"/>
        <v>-0.44519999999999982</v>
      </c>
    </row>
    <row r="1438" spans="1:20" hidden="1" x14ac:dyDescent="0.4">
      <c r="A1438" s="2">
        <v>0.72928240740740735</v>
      </c>
      <c r="B1438">
        <v>63.140700000000002</v>
      </c>
      <c r="C1438">
        <v>3.8100000000000002E-2</v>
      </c>
      <c r="D1438">
        <v>-1.2837000000000001</v>
      </c>
      <c r="E1438">
        <v>980.39329999999995</v>
      </c>
      <c r="F1438">
        <v>60.161499999999997</v>
      </c>
      <c r="G1438">
        <v>7.5499999999999998E-2</v>
      </c>
      <c r="H1438" t="b">
        <v>0</v>
      </c>
      <c r="J1438">
        <v>0.98809999999999998</v>
      </c>
      <c r="K1438">
        <v>2.5000000000000001E-3</v>
      </c>
      <c r="L1438">
        <v>0</v>
      </c>
      <c r="N1438">
        <v>2.4106000000000001</v>
      </c>
      <c r="O1438">
        <v>162.01150000000001</v>
      </c>
      <c r="P1438">
        <v>162.02950000000001</v>
      </c>
      <c r="Q1438">
        <v>-1.0846</v>
      </c>
      <c r="R1438">
        <v>65.0749</v>
      </c>
      <c r="S1438">
        <v>65.0839</v>
      </c>
      <c r="T1438">
        <f t="shared" si="22"/>
        <v>-0.22320000000000562</v>
      </c>
    </row>
    <row r="1439" spans="1:20" hidden="1" x14ac:dyDescent="0.4">
      <c r="A1439" s="2">
        <v>0.72928240740740735</v>
      </c>
      <c r="B1439">
        <v>63.178600000000003</v>
      </c>
      <c r="C1439">
        <v>3.7999999999999999E-2</v>
      </c>
      <c r="D1439">
        <v>-1.2841</v>
      </c>
      <c r="E1439">
        <v>980.72749999999996</v>
      </c>
      <c r="F1439">
        <v>60.161299999999997</v>
      </c>
      <c r="G1439">
        <v>9.4299999999999995E-2</v>
      </c>
      <c r="H1439" t="b">
        <v>0</v>
      </c>
      <c r="J1439">
        <v>0.9194</v>
      </c>
      <c r="K1439">
        <v>2.5000000000000001E-3</v>
      </c>
      <c r="L1439">
        <v>0</v>
      </c>
      <c r="N1439">
        <v>2.4102999999999999</v>
      </c>
      <c r="O1439">
        <v>161.34389999999999</v>
      </c>
      <c r="P1439">
        <v>161.36189999999999</v>
      </c>
      <c r="Q1439">
        <v>-1.085</v>
      </c>
      <c r="R1439">
        <v>64.851600000000005</v>
      </c>
      <c r="S1439">
        <v>64.860699999999994</v>
      </c>
      <c r="T1439">
        <f t="shared" si="22"/>
        <v>-0.44899999999999807</v>
      </c>
    </row>
    <row r="1440" spans="1:20" hidden="1" x14ac:dyDescent="0.4">
      <c r="A1440" s="2">
        <v>0.72928240740740735</v>
      </c>
      <c r="B1440">
        <v>63.204300000000003</v>
      </c>
      <c r="C1440">
        <v>2.5600000000000001E-2</v>
      </c>
      <c r="D1440">
        <v>-1.2846</v>
      </c>
      <c r="E1440">
        <v>981.39580000000001</v>
      </c>
      <c r="F1440">
        <v>60.140099999999997</v>
      </c>
      <c r="G1440">
        <v>0.13189999999999999</v>
      </c>
      <c r="H1440" t="b">
        <v>0</v>
      </c>
      <c r="J1440">
        <v>0.88019999999999998</v>
      </c>
      <c r="K1440">
        <v>2.5000000000000001E-3</v>
      </c>
      <c r="L1440">
        <v>0</v>
      </c>
      <c r="N1440">
        <v>2.4091999999999998</v>
      </c>
      <c r="O1440">
        <v>160.00890000000001</v>
      </c>
      <c r="P1440">
        <v>160.02709999999999</v>
      </c>
      <c r="Q1440">
        <v>-1.0861000000000001</v>
      </c>
      <c r="R1440">
        <v>64.402600000000007</v>
      </c>
      <c r="S1440">
        <v>64.411699999999996</v>
      </c>
      <c r="T1440">
        <f t="shared" si="22"/>
        <v>-0.46249999999999858</v>
      </c>
    </row>
    <row r="1441" spans="1:20" hidden="1" x14ac:dyDescent="0.4">
      <c r="A1441" s="2">
        <v>0.72928240740740735</v>
      </c>
      <c r="B1441">
        <v>63.243200000000002</v>
      </c>
      <c r="C1441">
        <v>3.9E-2</v>
      </c>
      <c r="D1441">
        <v>-1.2847</v>
      </c>
      <c r="E1441">
        <v>982.06399999999996</v>
      </c>
      <c r="F1441">
        <v>60.137700000000002</v>
      </c>
      <c r="G1441">
        <v>0.1694</v>
      </c>
      <c r="H1441" t="b">
        <v>0</v>
      </c>
      <c r="J1441">
        <v>0.87039999999999995</v>
      </c>
      <c r="K1441">
        <v>2.3999999999999998E-3</v>
      </c>
      <c r="L1441">
        <v>0</v>
      </c>
      <c r="N1441">
        <v>2.4076</v>
      </c>
      <c r="O1441">
        <v>158.67400000000001</v>
      </c>
      <c r="P1441">
        <v>158.69220000000001</v>
      </c>
      <c r="Q1441">
        <v>-1.0875999999999999</v>
      </c>
      <c r="R1441">
        <v>63.939900000000002</v>
      </c>
      <c r="S1441">
        <v>63.949199999999998</v>
      </c>
      <c r="T1441">
        <f t="shared" si="22"/>
        <v>-0.22579999999999956</v>
      </c>
    </row>
    <row r="1442" spans="1:20" hidden="1" x14ac:dyDescent="0.4">
      <c r="A1442" s="2">
        <v>0.7292939814814815</v>
      </c>
      <c r="B1442">
        <v>63.268700000000003</v>
      </c>
      <c r="C1442">
        <v>2.5399999999999999E-2</v>
      </c>
      <c r="D1442">
        <v>-1.2846</v>
      </c>
      <c r="E1442">
        <v>982.3981</v>
      </c>
      <c r="F1442">
        <v>60.137500000000003</v>
      </c>
      <c r="G1442">
        <v>0.18790000000000001</v>
      </c>
      <c r="H1442" t="b">
        <v>0</v>
      </c>
      <c r="J1442">
        <v>0.86060000000000003</v>
      </c>
      <c r="K1442">
        <v>2.2000000000000001E-3</v>
      </c>
      <c r="L1442">
        <v>0</v>
      </c>
      <c r="N1442">
        <v>2.4066999999999998</v>
      </c>
      <c r="O1442">
        <v>158.00649999999999</v>
      </c>
      <c r="P1442">
        <v>158.0248</v>
      </c>
      <c r="Q1442">
        <v>-1.0885</v>
      </c>
      <c r="R1442">
        <v>63.714100000000002</v>
      </c>
      <c r="S1442">
        <v>63.723399999999998</v>
      </c>
      <c r="T1442">
        <f t="shared" si="22"/>
        <v>-0.44200000000000017</v>
      </c>
    </row>
    <row r="1443" spans="1:20" hidden="1" x14ac:dyDescent="0.4">
      <c r="A1443" s="2">
        <v>0.7292939814814815</v>
      </c>
      <c r="B1443">
        <v>63.319299999999998</v>
      </c>
      <c r="C1443">
        <v>5.0599999999999999E-2</v>
      </c>
      <c r="D1443">
        <v>-1.2841</v>
      </c>
      <c r="E1443">
        <v>983.06629999999996</v>
      </c>
      <c r="F1443">
        <v>60.133699999999997</v>
      </c>
      <c r="G1443">
        <v>0.2238</v>
      </c>
      <c r="H1443" t="b">
        <v>0</v>
      </c>
      <c r="J1443">
        <v>0.8508</v>
      </c>
      <c r="K1443">
        <v>1.9E-3</v>
      </c>
      <c r="L1443">
        <v>0</v>
      </c>
      <c r="N1443">
        <v>2.4047000000000001</v>
      </c>
      <c r="O1443">
        <v>156.67160000000001</v>
      </c>
      <c r="P1443">
        <v>156.69</v>
      </c>
      <c r="Q1443">
        <v>-1.0906</v>
      </c>
      <c r="R1443">
        <v>63.271999999999998</v>
      </c>
      <c r="S1443">
        <v>63.281399999999998</v>
      </c>
      <c r="T1443">
        <f t="shared" si="22"/>
        <v>-0.43629999999999569</v>
      </c>
    </row>
    <row r="1444" spans="1:20" hidden="1" x14ac:dyDescent="0.4">
      <c r="A1444" s="2">
        <v>0.7292939814814815</v>
      </c>
      <c r="B1444">
        <v>63.344700000000003</v>
      </c>
      <c r="C1444">
        <v>2.5499999999999998E-2</v>
      </c>
      <c r="D1444">
        <v>-1.2830999999999999</v>
      </c>
      <c r="E1444">
        <v>983.73440000000005</v>
      </c>
      <c r="F1444">
        <v>60.129800000000003</v>
      </c>
      <c r="G1444">
        <v>0.25729999999999997</v>
      </c>
      <c r="H1444" t="b">
        <v>0</v>
      </c>
      <c r="J1444">
        <v>0.83120000000000005</v>
      </c>
      <c r="K1444">
        <v>1.1999999999999999E-3</v>
      </c>
      <c r="L1444">
        <v>0</v>
      </c>
      <c r="N1444">
        <v>2.4022999999999999</v>
      </c>
      <c r="O1444">
        <v>155.33670000000001</v>
      </c>
      <c r="P1444">
        <v>155.3553</v>
      </c>
      <c r="Q1444">
        <v>-1.0929</v>
      </c>
      <c r="R1444">
        <v>62.835599999999999</v>
      </c>
      <c r="S1444">
        <v>62.845100000000002</v>
      </c>
      <c r="T1444">
        <f t="shared" si="22"/>
        <v>-0.21300000000000097</v>
      </c>
    </row>
    <row r="1445" spans="1:20" hidden="1" x14ac:dyDescent="0.4">
      <c r="A1445" s="2">
        <v>0.7292939814814815</v>
      </c>
      <c r="B1445">
        <v>63.369900000000001</v>
      </c>
      <c r="C1445">
        <v>2.5100000000000001E-2</v>
      </c>
      <c r="D1445">
        <v>-1.2826</v>
      </c>
      <c r="E1445">
        <v>984.0684</v>
      </c>
      <c r="F1445">
        <v>60.129600000000003</v>
      </c>
      <c r="G1445">
        <v>0.27279999999999999</v>
      </c>
      <c r="H1445" t="b">
        <v>0</v>
      </c>
      <c r="J1445">
        <v>0.80669999999999997</v>
      </c>
      <c r="K1445">
        <v>8.9999999999999998E-4</v>
      </c>
      <c r="L1445">
        <v>0</v>
      </c>
      <c r="N1445">
        <v>2.4011</v>
      </c>
      <c r="O1445">
        <v>154.66929999999999</v>
      </c>
      <c r="P1445">
        <v>154.68790000000001</v>
      </c>
      <c r="Q1445">
        <v>-1.0942000000000001</v>
      </c>
      <c r="R1445">
        <v>62.622599999999998</v>
      </c>
      <c r="S1445">
        <v>62.632100000000001</v>
      </c>
      <c r="T1445">
        <f t="shared" si="22"/>
        <v>-0.44080000000000297</v>
      </c>
    </row>
    <row r="1446" spans="1:20" hidden="1" x14ac:dyDescent="0.4">
      <c r="A1446" s="2">
        <v>0.7292939814814815</v>
      </c>
      <c r="B1446">
        <v>63.406700000000001</v>
      </c>
      <c r="C1446">
        <v>3.6900000000000002E-2</v>
      </c>
      <c r="D1446">
        <v>-1.2810999999999999</v>
      </c>
      <c r="E1446">
        <v>984.73649999999998</v>
      </c>
      <c r="F1446">
        <v>60.119900000000001</v>
      </c>
      <c r="G1446">
        <v>0.30120000000000002</v>
      </c>
      <c r="H1446" t="b">
        <v>0</v>
      </c>
      <c r="J1446">
        <v>0.78220000000000001</v>
      </c>
      <c r="K1446">
        <v>5.9999999999999995E-4</v>
      </c>
      <c r="L1446">
        <v>0</v>
      </c>
      <c r="N1446">
        <v>2.3984000000000001</v>
      </c>
      <c r="O1446">
        <v>153.33459999999999</v>
      </c>
      <c r="P1446">
        <v>153.35329999999999</v>
      </c>
      <c r="Q1446">
        <v>-1.0968</v>
      </c>
      <c r="R1446">
        <v>62.181600000000003</v>
      </c>
      <c r="S1446">
        <v>62.191299999999998</v>
      </c>
      <c r="T1446">
        <f t="shared" si="22"/>
        <v>-0.44630000000000081</v>
      </c>
    </row>
    <row r="1447" spans="1:20" hidden="1" x14ac:dyDescent="0.4">
      <c r="A1447" s="2">
        <v>0.7292939814814815</v>
      </c>
      <c r="B1447">
        <v>63.4452</v>
      </c>
      <c r="C1447">
        <v>3.85E-2</v>
      </c>
      <c r="D1447">
        <v>-1.2794000000000001</v>
      </c>
      <c r="E1447">
        <v>985.40440000000001</v>
      </c>
      <c r="F1447">
        <v>60.116900000000001</v>
      </c>
      <c r="G1447">
        <v>0.32529999999999998</v>
      </c>
      <c r="H1447" t="b">
        <v>0</v>
      </c>
      <c r="J1447">
        <v>0.76749999999999996</v>
      </c>
      <c r="K1447">
        <v>0</v>
      </c>
      <c r="L1447">
        <v>0</v>
      </c>
      <c r="N1447">
        <v>2.3957000000000002</v>
      </c>
      <c r="O1447">
        <v>151.9999</v>
      </c>
      <c r="P1447">
        <v>152.0188</v>
      </c>
      <c r="Q1447">
        <v>-1.0995999999999999</v>
      </c>
      <c r="R1447">
        <v>61.735199999999999</v>
      </c>
      <c r="S1447">
        <v>61.744999999999997</v>
      </c>
      <c r="T1447">
        <f t="shared" si="22"/>
        <v>-0.22240000000000038</v>
      </c>
    </row>
    <row r="1448" spans="1:20" hidden="1" x14ac:dyDescent="0.4">
      <c r="A1448" s="2">
        <v>0.7292939814814815</v>
      </c>
      <c r="B1448">
        <v>63.470700000000001</v>
      </c>
      <c r="C1448">
        <v>2.5399999999999999E-2</v>
      </c>
      <c r="D1448">
        <v>-1.2784</v>
      </c>
      <c r="E1448">
        <v>985.73839999999996</v>
      </c>
      <c r="F1448">
        <v>60.116700000000002</v>
      </c>
      <c r="G1448">
        <v>0.33579999999999999</v>
      </c>
      <c r="H1448" t="b">
        <v>0</v>
      </c>
      <c r="J1448">
        <v>0.76749999999999996</v>
      </c>
      <c r="K1448">
        <v>0</v>
      </c>
      <c r="L1448">
        <v>0</v>
      </c>
      <c r="N1448">
        <v>2.3942000000000001</v>
      </c>
      <c r="O1448">
        <v>151.33250000000001</v>
      </c>
      <c r="P1448">
        <v>151.35149999999999</v>
      </c>
      <c r="Q1448">
        <v>-1.1011</v>
      </c>
      <c r="R1448">
        <v>61.512700000000002</v>
      </c>
      <c r="S1448">
        <v>61.522599999999997</v>
      </c>
      <c r="T1448">
        <f t="shared" si="22"/>
        <v>-0.44299999999999784</v>
      </c>
    </row>
    <row r="1449" spans="1:20" hidden="1" x14ac:dyDescent="0.4">
      <c r="A1449" s="2">
        <v>0.7292939814814815</v>
      </c>
      <c r="B1449">
        <v>63.508600000000001</v>
      </c>
      <c r="C1449">
        <v>3.7999999999999999E-2</v>
      </c>
      <c r="D1449">
        <v>-1.2762</v>
      </c>
      <c r="E1449">
        <v>986.40639999999996</v>
      </c>
      <c r="F1449">
        <v>60.116799999999998</v>
      </c>
      <c r="G1449">
        <v>0.35420000000000001</v>
      </c>
      <c r="H1449" t="b">
        <v>0</v>
      </c>
      <c r="J1449">
        <v>0.76749999999999996</v>
      </c>
      <c r="K1449">
        <v>0</v>
      </c>
      <c r="L1449">
        <v>0</v>
      </c>
      <c r="N1449">
        <v>2.3912</v>
      </c>
      <c r="O1449">
        <v>149.99780000000001</v>
      </c>
      <c r="P1449">
        <v>150.01689999999999</v>
      </c>
      <c r="Q1449">
        <v>-1.1040000000000001</v>
      </c>
      <c r="R1449">
        <v>61.069600000000001</v>
      </c>
      <c r="S1449">
        <v>61.079599999999999</v>
      </c>
      <c r="T1449">
        <f t="shared" si="22"/>
        <v>-0.44440000000000168</v>
      </c>
    </row>
    <row r="1450" spans="1:20" hidden="1" x14ac:dyDescent="0.4">
      <c r="A1450" s="2">
        <v>0.7292939814814815</v>
      </c>
      <c r="B1450">
        <v>63.545999999999999</v>
      </c>
      <c r="C1450">
        <v>3.7400000000000003E-2</v>
      </c>
      <c r="D1450">
        <v>-1.2737000000000001</v>
      </c>
      <c r="E1450">
        <v>987.07429999999999</v>
      </c>
      <c r="F1450">
        <v>60.116799999999998</v>
      </c>
      <c r="G1450">
        <v>0.36959999999999998</v>
      </c>
      <c r="H1450" t="b">
        <v>0</v>
      </c>
      <c r="J1450">
        <v>0.76749999999999996</v>
      </c>
      <c r="K1450">
        <v>0</v>
      </c>
      <c r="L1450">
        <v>0</v>
      </c>
      <c r="N1450">
        <v>2.3881000000000001</v>
      </c>
      <c r="O1450">
        <v>148.66309999999999</v>
      </c>
      <c r="P1450">
        <v>148.6823</v>
      </c>
      <c r="Q1450">
        <v>-1.1072</v>
      </c>
      <c r="R1450">
        <v>60.625100000000003</v>
      </c>
      <c r="S1450">
        <v>60.635199999999998</v>
      </c>
      <c r="T1450">
        <f t="shared" si="22"/>
        <v>-0.22189999999999799</v>
      </c>
    </row>
    <row r="1451" spans="1:20" hidden="1" x14ac:dyDescent="0.4">
      <c r="A1451" s="2">
        <v>0.7292939814814815</v>
      </c>
      <c r="B1451">
        <v>63.5717</v>
      </c>
      <c r="C1451">
        <v>2.5700000000000001E-2</v>
      </c>
      <c r="D1451">
        <v>-1.2723</v>
      </c>
      <c r="E1451">
        <v>987.40830000000005</v>
      </c>
      <c r="F1451">
        <v>60.116700000000002</v>
      </c>
      <c r="G1451">
        <v>0.37640000000000001</v>
      </c>
      <c r="H1451" t="b">
        <v>0</v>
      </c>
      <c r="J1451">
        <v>0.76749999999999996</v>
      </c>
      <c r="K1451">
        <v>0</v>
      </c>
      <c r="L1451">
        <v>0</v>
      </c>
      <c r="N1451">
        <v>2.3864999999999998</v>
      </c>
      <c r="O1451">
        <v>147.9957</v>
      </c>
      <c r="P1451">
        <v>148.01499999999999</v>
      </c>
      <c r="Q1451">
        <v>-1.1088</v>
      </c>
      <c r="R1451">
        <v>60.403100000000002</v>
      </c>
      <c r="S1451">
        <v>60.4133</v>
      </c>
      <c r="T1451">
        <f t="shared" si="22"/>
        <v>-0.44590000000000174</v>
      </c>
    </row>
    <row r="1452" spans="1:20" hidden="1" x14ac:dyDescent="0.4">
      <c r="A1452" s="2">
        <v>0.7292939814814815</v>
      </c>
      <c r="B1452">
        <v>63.607399999999998</v>
      </c>
      <c r="C1452">
        <v>3.56E-2</v>
      </c>
      <c r="D1452">
        <v>-1.2695000000000001</v>
      </c>
      <c r="E1452">
        <v>988.07629999999995</v>
      </c>
      <c r="F1452">
        <v>60.116799999999998</v>
      </c>
      <c r="G1452">
        <v>0.38819999999999999</v>
      </c>
      <c r="H1452" t="b">
        <v>0</v>
      </c>
      <c r="J1452">
        <v>0.76749999999999996</v>
      </c>
      <c r="K1452">
        <v>0</v>
      </c>
      <c r="L1452">
        <v>0</v>
      </c>
      <c r="N1452">
        <v>2.3831000000000002</v>
      </c>
      <c r="O1452">
        <v>146.661</v>
      </c>
      <c r="P1452">
        <v>146.68039999999999</v>
      </c>
      <c r="Q1452">
        <v>-1.1122000000000001</v>
      </c>
      <c r="R1452">
        <v>59.957000000000001</v>
      </c>
      <c r="S1452">
        <v>59.967399999999998</v>
      </c>
      <c r="T1452">
        <f t="shared" si="22"/>
        <v>-0.44359999999999644</v>
      </c>
    </row>
    <row r="1453" spans="1:20" hidden="1" x14ac:dyDescent="0.4">
      <c r="A1453" s="2">
        <v>0.7292939814814815</v>
      </c>
      <c r="B1453">
        <v>63.643599999999999</v>
      </c>
      <c r="C1453">
        <v>3.6299999999999999E-2</v>
      </c>
      <c r="D1453">
        <v>-1.2663</v>
      </c>
      <c r="E1453">
        <v>988.74429999999995</v>
      </c>
      <c r="F1453">
        <v>60.116700000000002</v>
      </c>
      <c r="G1453">
        <v>0.39800000000000002</v>
      </c>
      <c r="H1453" t="b">
        <v>0</v>
      </c>
      <c r="J1453">
        <v>0.76749999999999996</v>
      </c>
      <c r="K1453">
        <v>0</v>
      </c>
      <c r="L1453">
        <v>0</v>
      </c>
      <c r="N1453">
        <v>2.3795000000000002</v>
      </c>
      <c r="O1453">
        <v>145.3263</v>
      </c>
      <c r="P1453">
        <v>145.3458</v>
      </c>
      <c r="Q1453">
        <v>-1.1156999999999999</v>
      </c>
      <c r="R1453">
        <v>59.513300000000001</v>
      </c>
      <c r="S1453">
        <v>59.523800000000001</v>
      </c>
      <c r="T1453">
        <f t="shared" si="22"/>
        <v>-0.22149999999999892</v>
      </c>
    </row>
    <row r="1454" spans="1:20" hidden="1" x14ac:dyDescent="0.4">
      <c r="A1454" s="2">
        <v>0.7292939814814815</v>
      </c>
      <c r="B1454">
        <v>63.668999999999997</v>
      </c>
      <c r="C1454">
        <v>2.5399999999999999E-2</v>
      </c>
      <c r="D1454">
        <v>-1.2646999999999999</v>
      </c>
      <c r="E1454">
        <v>989.07820000000004</v>
      </c>
      <c r="F1454">
        <v>60.116799999999998</v>
      </c>
      <c r="G1454">
        <v>0.40239999999999998</v>
      </c>
      <c r="H1454" t="b">
        <v>0</v>
      </c>
      <c r="J1454">
        <v>0.76749999999999996</v>
      </c>
      <c r="K1454">
        <v>0</v>
      </c>
      <c r="L1454">
        <v>0</v>
      </c>
      <c r="N1454">
        <v>2.3776999999999999</v>
      </c>
      <c r="O1454">
        <v>144.65889999999999</v>
      </c>
      <c r="P1454">
        <v>144.67850000000001</v>
      </c>
      <c r="Q1454">
        <v>-1.1175999999999999</v>
      </c>
      <c r="R1454">
        <v>59.291800000000002</v>
      </c>
      <c r="S1454">
        <v>59.302300000000002</v>
      </c>
      <c r="T1454">
        <f t="shared" si="22"/>
        <v>-0.44420000000000215</v>
      </c>
    </row>
    <row r="1455" spans="1:20" hidden="1" x14ac:dyDescent="0.4">
      <c r="A1455" s="2">
        <v>0.7292939814814815</v>
      </c>
      <c r="B1455">
        <v>63.718299999999999</v>
      </c>
      <c r="C1455">
        <v>4.9299999999999997E-2</v>
      </c>
      <c r="D1455">
        <v>-1.2612000000000001</v>
      </c>
      <c r="E1455">
        <v>989.74620000000004</v>
      </c>
      <c r="F1455">
        <v>60.116799999999998</v>
      </c>
      <c r="G1455">
        <v>0.40989999999999999</v>
      </c>
      <c r="H1455" t="b">
        <v>0</v>
      </c>
      <c r="J1455">
        <v>0.76749999999999996</v>
      </c>
      <c r="K1455">
        <v>0</v>
      </c>
      <c r="L1455">
        <v>0</v>
      </c>
      <c r="N1455">
        <v>2.3738999999999999</v>
      </c>
      <c r="O1455">
        <v>143.32419999999999</v>
      </c>
      <c r="P1455">
        <v>143.34389999999999</v>
      </c>
      <c r="Q1455">
        <v>-1.1213</v>
      </c>
      <c r="R1455">
        <v>58.8474</v>
      </c>
      <c r="S1455">
        <v>58.8581</v>
      </c>
      <c r="T1455">
        <f t="shared" si="22"/>
        <v>-0.44559999999999889</v>
      </c>
    </row>
    <row r="1456" spans="1:20" hidden="1" x14ac:dyDescent="0.4">
      <c r="A1456" s="2">
        <v>0.7292939814814815</v>
      </c>
      <c r="B1456">
        <v>63.745699999999999</v>
      </c>
      <c r="C1456">
        <v>2.7400000000000001E-2</v>
      </c>
      <c r="D1456">
        <v>-1.2576000000000001</v>
      </c>
      <c r="E1456">
        <v>990.41420000000005</v>
      </c>
      <c r="F1456">
        <v>60.116799999999998</v>
      </c>
      <c r="G1456">
        <v>0.4163</v>
      </c>
      <c r="H1456" t="b">
        <v>0</v>
      </c>
      <c r="J1456">
        <v>0.76749999999999996</v>
      </c>
      <c r="K1456">
        <v>0</v>
      </c>
      <c r="L1456">
        <v>0</v>
      </c>
      <c r="N1456">
        <v>2.37</v>
      </c>
      <c r="O1456">
        <v>141.98949999999999</v>
      </c>
      <c r="P1456">
        <v>142.0093</v>
      </c>
      <c r="Q1456">
        <v>-1.1253</v>
      </c>
      <c r="R1456">
        <v>58.401600000000002</v>
      </c>
      <c r="S1456">
        <v>58.412500000000001</v>
      </c>
      <c r="T1456">
        <f t="shared" si="22"/>
        <v>-0.22319999999999851</v>
      </c>
    </row>
    <row r="1457" spans="1:20" hidden="1" x14ac:dyDescent="0.4">
      <c r="A1457" s="2">
        <v>0.7292939814814815</v>
      </c>
      <c r="B1457">
        <v>63.768999999999998</v>
      </c>
      <c r="C1457">
        <v>2.3400000000000001E-2</v>
      </c>
      <c r="D1457">
        <v>-1.2557</v>
      </c>
      <c r="E1457">
        <v>990.7482</v>
      </c>
      <c r="F1457">
        <v>60.116799999999998</v>
      </c>
      <c r="G1457">
        <v>0.41909999999999997</v>
      </c>
      <c r="H1457" t="b">
        <v>0</v>
      </c>
      <c r="J1457">
        <v>0.76749999999999996</v>
      </c>
      <c r="K1457">
        <v>0</v>
      </c>
      <c r="L1457">
        <v>0</v>
      </c>
      <c r="N1457">
        <v>2.3679999999999999</v>
      </c>
      <c r="O1457">
        <v>141.32210000000001</v>
      </c>
      <c r="P1457">
        <v>141.34200000000001</v>
      </c>
      <c r="Q1457">
        <v>-1.1273</v>
      </c>
      <c r="R1457">
        <v>58.1783</v>
      </c>
      <c r="S1457">
        <v>58.189300000000003</v>
      </c>
      <c r="T1457">
        <f t="shared" si="22"/>
        <v>-0.44400000000000261</v>
      </c>
    </row>
    <row r="1458" spans="1:20" hidden="1" x14ac:dyDescent="0.4">
      <c r="A1458" s="2">
        <v>0.7292939814814815</v>
      </c>
      <c r="B1458">
        <v>63.818100000000001</v>
      </c>
      <c r="C1458">
        <v>4.9099999999999998E-2</v>
      </c>
      <c r="D1458">
        <v>-1.2518</v>
      </c>
      <c r="E1458">
        <v>991.41610000000003</v>
      </c>
      <c r="F1458">
        <v>60.116799999999998</v>
      </c>
      <c r="G1458">
        <v>0.42399999999999999</v>
      </c>
      <c r="H1458" t="b">
        <v>0</v>
      </c>
      <c r="J1458">
        <v>0.76749999999999996</v>
      </c>
      <c r="K1458">
        <v>0</v>
      </c>
      <c r="L1458">
        <v>0</v>
      </c>
      <c r="N1458">
        <v>2.3639000000000001</v>
      </c>
      <c r="O1458">
        <v>139.98740000000001</v>
      </c>
      <c r="P1458">
        <v>140.00739999999999</v>
      </c>
      <c r="Q1458">
        <v>-1.1314</v>
      </c>
      <c r="R1458">
        <v>57.734299999999998</v>
      </c>
      <c r="S1458">
        <v>57.7453</v>
      </c>
      <c r="T1458">
        <f t="shared" si="22"/>
        <v>-0.44460000000000122</v>
      </c>
    </row>
    <row r="1459" spans="1:20" hidden="1" x14ac:dyDescent="0.4">
      <c r="A1459" s="2">
        <v>0.7292939814814815</v>
      </c>
      <c r="B1459">
        <v>63.842700000000001</v>
      </c>
      <c r="C1459">
        <v>2.4500000000000001E-2</v>
      </c>
      <c r="D1459">
        <v>-1.2477</v>
      </c>
      <c r="E1459">
        <v>992.08410000000003</v>
      </c>
      <c r="F1459">
        <v>60.1158</v>
      </c>
      <c r="G1459">
        <v>0.42809999999999998</v>
      </c>
      <c r="H1459" t="b">
        <v>0</v>
      </c>
      <c r="J1459">
        <v>0.76259999999999994</v>
      </c>
      <c r="K1459">
        <v>0</v>
      </c>
      <c r="L1459">
        <v>0</v>
      </c>
      <c r="N1459">
        <v>2.3597000000000001</v>
      </c>
      <c r="O1459">
        <v>138.65270000000001</v>
      </c>
      <c r="P1459">
        <v>138.6728</v>
      </c>
      <c r="Q1459">
        <v>-1.1355999999999999</v>
      </c>
      <c r="R1459">
        <v>57.289400000000001</v>
      </c>
      <c r="S1459">
        <v>57.300699999999999</v>
      </c>
      <c r="T1459">
        <f t="shared" si="22"/>
        <v>-0.22289999999999566</v>
      </c>
    </row>
    <row r="1460" spans="1:20" hidden="1" x14ac:dyDescent="0.4">
      <c r="A1460" s="2">
        <v>0.7292939814814815</v>
      </c>
      <c r="B1460">
        <v>63.868099999999998</v>
      </c>
      <c r="C1460">
        <v>2.5499999999999998E-2</v>
      </c>
      <c r="D1460">
        <v>-1.2457</v>
      </c>
      <c r="E1460">
        <v>992.41809999999998</v>
      </c>
      <c r="F1460">
        <v>60.1158</v>
      </c>
      <c r="G1460">
        <v>0.42980000000000002</v>
      </c>
      <c r="H1460" t="b">
        <v>0</v>
      </c>
      <c r="J1460">
        <v>0.75770000000000004</v>
      </c>
      <c r="K1460">
        <v>0</v>
      </c>
      <c r="L1460">
        <v>0</v>
      </c>
      <c r="N1460">
        <v>2.3574999999999999</v>
      </c>
      <c r="O1460">
        <v>137.9854</v>
      </c>
      <c r="P1460">
        <v>138.00550000000001</v>
      </c>
      <c r="Q1460">
        <v>-1.1377999999999999</v>
      </c>
      <c r="R1460">
        <v>57.066400000000002</v>
      </c>
      <c r="S1460">
        <v>57.077800000000003</v>
      </c>
      <c r="T1460">
        <f t="shared" si="22"/>
        <v>-0.44350000000000023</v>
      </c>
    </row>
    <row r="1461" spans="1:20" hidden="1" x14ac:dyDescent="0.4">
      <c r="A1461" s="2">
        <v>0.7292939814814815</v>
      </c>
      <c r="B1461">
        <v>63.906700000000001</v>
      </c>
      <c r="C1461">
        <v>3.85E-2</v>
      </c>
      <c r="D1461">
        <v>-1.2414000000000001</v>
      </c>
      <c r="E1461">
        <v>993.08600000000001</v>
      </c>
      <c r="F1461">
        <v>60.111899999999999</v>
      </c>
      <c r="G1461">
        <v>0.433</v>
      </c>
      <c r="H1461" t="b">
        <v>0</v>
      </c>
      <c r="J1461">
        <v>0.74299999999999999</v>
      </c>
      <c r="K1461">
        <v>0</v>
      </c>
      <c r="L1461">
        <v>0</v>
      </c>
      <c r="N1461">
        <v>2.3531</v>
      </c>
      <c r="O1461">
        <v>136.6507</v>
      </c>
      <c r="P1461">
        <v>136.67099999999999</v>
      </c>
      <c r="Q1461">
        <v>-1.1420999999999999</v>
      </c>
      <c r="R1461">
        <v>56.622700000000002</v>
      </c>
      <c r="S1461">
        <v>56.634300000000003</v>
      </c>
      <c r="T1461">
        <f t="shared" si="22"/>
        <v>-0.44430000000000547</v>
      </c>
    </row>
    <row r="1462" spans="1:20" hidden="1" x14ac:dyDescent="0.4">
      <c r="A1462" s="2">
        <v>0.7292939814814815</v>
      </c>
      <c r="B1462">
        <v>63.945500000000003</v>
      </c>
      <c r="C1462">
        <v>3.8800000000000001E-2</v>
      </c>
      <c r="D1462">
        <v>-1.2370000000000001</v>
      </c>
      <c r="E1462">
        <v>993.75379999999996</v>
      </c>
      <c r="F1462">
        <v>60.099299999999999</v>
      </c>
      <c r="G1462">
        <v>0.43559999999999999</v>
      </c>
      <c r="H1462" t="b">
        <v>0</v>
      </c>
      <c r="J1462">
        <v>0.67920000000000003</v>
      </c>
      <c r="K1462">
        <v>0</v>
      </c>
      <c r="L1462">
        <v>0</v>
      </c>
      <c r="N1462">
        <v>2.3485999999999998</v>
      </c>
      <c r="O1462">
        <v>135.31620000000001</v>
      </c>
      <c r="P1462">
        <v>135.3365</v>
      </c>
      <c r="Q1462">
        <v>-1.1466000000000001</v>
      </c>
      <c r="R1462">
        <v>56.1783</v>
      </c>
      <c r="S1462">
        <v>56.19</v>
      </c>
      <c r="T1462">
        <f t="shared" si="22"/>
        <v>-0.22240000000000038</v>
      </c>
    </row>
    <row r="1463" spans="1:20" hidden="1" x14ac:dyDescent="0.4">
      <c r="A1463" s="2">
        <v>0.7292939814814815</v>
      </c>
      <c r="B1463">
        <v>63.970399999999998</v>
      </c>
      <c r="C1463">
        <v>2.5000000000000001E-2</v>
      </c>
      <c r="D1463">
        <v>-1.2347999999999999</v>
      </c>
      <c r="E1463">
        <v>994.08759999999995</v>
      </c>
      <c r="F1463">
        <v>60.0989</v>
      </c>
      <c r="G1463">
        <v>0.43680000000000002</v>
      </c>
      <c r="H1463" t="b">
        <v>0</v>
      </c>
      <c r="J1463">
        <v>0.59099999999999997</v>
      </c>
      <c r="K1463">
        <v>0</v>
      </c>
      <c r="L1463">
        <v>0</v>
      </c>
      <c r="N1463">
        <v>2.3464</v>
      </c>
      <c r="O1463">
        <v>134.6489</v>
      </c>
      <c r="P1463">
        <v>134.6694</v>
      </c>
      <c r="Q1463">
        <v>-1.1489</v>
      </c>
      <c r="R1463">
        <v>55.955800000000004</v>
      </c>
      <c r="S1463">
        <v>55.967599999999997</v>
      </c>
      <c r="T1463">
        <f t="shared" si="22"/>
        <v>-0.44369999999999976</v>
      </c>
    </row>
    <row r="1464" spans="1:20" hidden="1" x14ac:dyDescent="0.4">
      <c r="A1464" s="2">
        <v>0.7292939814814815</v>
      </c>
      <c r="B1464">
        <v>64.008099999999999</v>
      </c>
      <c r="C1464">
        <v>3.7699999999999997E-2</v>
      </c>
      <c r="D1464">
        <v>-1.2302999999999999</v>
      </c>
      <c r="E1464">
        <v>994.75519999999995</v>
      </c>
      <c r="F1464">
        <v>60.070300000000003</v>
      </c>
      <c r="G1464">
        <v>0.43880000000000002</v>
      </c>
      <c r="H1464" t="b">
        <v>0</v>
      </c>
      <c r="J1464">
        <v>0.53710000000000002</v>
      </c>
      <c r="K1464">
        <v>0</v>
      </c>
      <c r="L1464">
        <v>0</v>
      </c>
      <c r="N1464">
        <v>2.3416999999999999</v>
      </c>
      <c r="O1464">
        <v>133.31460000000001</v>
      </c>
      <c r="P1464">
        <v>133.33519999999999</v>
      </c>
      <c r="Q1464">
        <v>-1.1535</v>
      </c>
      <c r="R1464">
        <v>55.511899999999997</v>
      </c>
      <c r="S1464">
        <v>55.523899999999998</v>
      </c>
      <c r="T1464">
        <f t="shared" si="22"/>
        <v>-0.44350000000000023</v>
      </c>
    </row>
    <row r="1465" spans="1:20" hidden="1" x14ac:dyDescent="0.4">
      <c r="A1465" s="2">
        <v>0.7292939814814815</v>
      </c>
      <c r="B1465">
        <v>64.046000000000006</v>
      </c>
      <c r="C1465">
        <v>3.7900000000000003E-2</v>
      </c>
      <c r="D1465">
        <v>-1.2257</v>
      </c>
      <c r="E1465">
        <v>995.42259999999999</v>
      </c>
      <c r="F1465">
        <v>60.0627</v>
      </c>
      <c r="G1465">
        <v>0.4405</v>
      </c>
      <c r="H1465" t="b">
        <v>0</v>
      </c>
      <c r="J1465">
        <v>0.5</v>
      </c>
      <c r="K1465">
        <v>0</v>
      </c>
      <c r="L1465">
        <v>0</v>
      </c>
      <c r="N1465">
        <v>2.3371</v>
      </c>
      <c r="O1465">
        <v>131.98050000000001</v>
      </c>
      <c r="P1465">
        <v>132.00120000000001</v>
      </c>
      <c r="Q1465">
        <v>-1.1581999999999999</v>
      </c>
      <c r="R1465">
        <v>55.068199999999997</v>
      </c>
      <c r="S1465">
        <v>55.080399999999997</v>
      </c>
      <c r="T1465">
        <f t="shared" si="22"/>
        <v>-0.2219999999999942</v>
      </c>
    </row>
    <row r="1466" spans="1:20" hidden="1" x14ac:dyDescent="0.4">
      <c r="A1466" s="2">
        <v>0.7292939814814815</v>
      </c>
      <c r="B1466">
        <v>64.072000000000003</v>
      </c>
      <c r="C1466">
        <v>2.5999999999999999E-2</v>
      </c>
      <c r="D1466">
        <v>-1.2234</v>
      </c>
      <c r="E1466">
        <v>995.75630000000001</v>
      </c>
      <c r="F1466">
        <v>60.0627</v>
      </c>
      <c r="G1466">
        <v>0.44130000000000003</v>
      </c>
      <c r="H1466" t="b">
        <v>0</v>
      </c>
      <c r="J1466">
        <v>0.5</v>
      </c>
      <c r="K1466">
        <v>0</v>
      </c>
      <c r="L1466">
        <v>0</v>
      </c>
      <c r="N1466">
        <v>2.3347000000000002</v>
      </c>
      <c r="O1466">
        <v>131.3134</v>
      </c>
      <c r="P1466">
        <v>131.33420000000001</v>
      </c>
      <c r="Q1466">
        <v>-1.1606000000000001</v>
      </c>
      <c r="R1466">
        <v>54.8461</v>
      </c>
      <c r="S1466">
        <v>54.858400000000003</v>
      </c>
      <c r="T1466">
        <f t="shared" si="22"/>
        <v>-0.44470000000000454</v>
      </c>
    </row>
    <row r="1467" spans="1:20" hidden="1" x14ac:dyDescent="0.4">
      <c r="A1467" s="2">
        <v>0.7292939814814815</v>
      </c>
      <c r="B1467">
        <v>64.108999999999995</v>
      </c>
      <c r="C1467">
        <v>3.6999999999999998E-2</v>
      </c>
      <c r="D1467">
        <v>-1.2185999999999999</v>
      </c>
      <c r="E1467">
        <v>996.42359999999996</v>
      </c>
      <c r="F1467">
        <v>60.049300000000002</v>
      </c>
      <c r="G1467">
        <v>0.44259999999999999</v>
      </c>
      <c r="H1467" t="b">
        <v>0</v>
      </c>
      <c r="J1467">
        <v>0.4335</v>
      </c>
      <c r="K1467">
        <v>0</v>
      </c>
      <c r="L1467">
        <v>0</v>
      </c>
      <c r="N1467">
        <v>2.3298999999999999</v>
      </c>
      <c r="O1467">
        <v>129.9794</v>
      </c>
      <c r="P1467">
        <v>130.00020000000001</v>
      </c>
      <c r="Q1467">
        <v>-1.1653</v>
      </c>
      <c r="R1467">
        <v>54.401299999999999</v>
      </c>
      <c r="S1467">
        <v>54.413699999999999</v>
      </c>
      <c r="T1467">
        <f t="shared" si="22"/>
        <v>-0.44209999999999638</v>
      </c>
    </row>
    <row r="1468" spans="1:20" hidden="1" x14ac:dyDescent="0.4">
      <c r="A1468" s="2">
        <v>0.7292939814814815</v>
      </c>
      <c r="B1468">
        <v>64.146500000000003</v>
      </c>
      <c r="C1468">
        <v>3.7499999999999999E-2</v>
      </c>
      <c r="D1468">
        <v>-1.2139</v>
      </c>
      <c r="E1468">
        <v>997.09069999999997</v>
      </c>
      <c r="F1468">
        <v>60.033499999999997</v>
      </c>
      <c r="G1468">
        <v>0.44369999999999998</v>
      </c>
      <c r="H1468" t="b">
        <v>0</v>
      </c>
      <c r="J1468">
        <v>0.35510000000000003</v>
      </c>
      <c r="K1468">
        <v>0</v>
      </c>
      <c r="L1468">
        <v>0</v>
      </c>
      <c r="N1468">
        <v>2.3250999999999999</v>
      </c>
      <c r="O1468">
        <v>128.6455</v>
      </c>
      <c r="P1468">
        <v>128.66650000000001</v>
      </c>
      <c r="Q1468">
        <v>-1.1700999999999999</v>
      </c>
      <c r="R1468">
        <v>53.9589</v>
      </c>
      <c r="S1468">
        <v>53.971600000000002</v>
      </c>
      <c r="T1468">
        <f t="shared" si="22"/>
        <v>-0.22160000000000224</v>
      </c>
    </row>
    <row r="1469" spans="1:20" hidden="1" x14ac:dyDescent="0.4">
      <c r="A1469" s="2">
        <v>0.7292939814814815</v>
      </c>
      <c r="B1469">
        <v>64.172300000000007</v>
      </c>
      <c r="C1469">
        <v>2.5700000000000001E-2</v>
      </c>
      <c r="D1469">
        <v>-1.2115</v>
      </c>
      <c r="E1469">
        <v>997.42420000000004</v>
      </c>
      <c r="F1469">
        <v>60.033299999999997</v>
      </c>
      <c r="G1469">
        <v>0.44419999999999998</v>
      </c>
      <c r="H1469" t="b">
        <v>0</v>
      </c>
      <c r="J1469">
        <v>0.29630000000000001</v>
      </c>
      <c r="K1469">
        <v>0</v>
      </c>
      <c r="L1469">
        <v>0</v>
      </c>
      <c r="N1469">
        <v>2.3227000000000002</v>
      </c>
      <c r="O1469">
        <v>127.9786</v>
      </c>
      <c r="P1469">
        <v>127.9997</v>
      </c>
      <c r="Q1469">
        <v>-1.1726000000000001</v>
      </c>
      <c r="R1469">
        <v>53.737200000000001</v>
      </c>
      <c r="S1469">
        <v>53.75</v>
      </c>
      <c r="T1469">
        <f t="shared" si="22"/>
        <v>-0.4438999999999993</v>
      </c>
    </row>
    <row r="1470" spans="1:20" hidden="1" x14ac:dyDescent="0.4">
      <c r="A1470" s="2">
        <v>0.7292939814814815</v>
      </c>
      <c r="B1470">
        <v>64.207899999999995</v>
      </c>
      <c r="C1470">
        <v>3.56E-2</v>
      </c>
      <c r="D1470">
        <v>-1.2065999999999999</v>
      </c>
      <c r="E1470">
        <v>998.09109999999998</v>
      </c>
      <c r="F1470">
        <v>60.015700000000002</v>
      </c>
      <c r="G1470">
        <v>0.44429999999999997</v>
      </c>
      <c r="H1470" t="b">
        <v>0</v>
      </c>
      <c r="J1470">
        <v>0.26690000000000003</v>
      </c>
      <c r="K1470">
        <v>-4.0000000000000002E-4</v>
      </c>
      <c r="L1470">
        <v>0</v>
      </c>
      <c r="N1470">
        <v>2.3178000000000001</v>
      </c>
      <c r="O1470">
        <v>126.645</v>
      </c>
      <c r="P1470">
        <v>126.6662</v>
      </c>
      <c r="Q1470">
        <v>-1.1774</v>
      </c>
      <c r="R1470">
        <v>53.293100000000003</v>
      </c>
      <c r="S1470">
        <v>53.306100000000001</v>
      </c>
      <c r="T1470">
        <f t="shared" si="22"/>
        <v>-0.22240000000000038</v>
      </c>
    </row>
    <row r="1471" spans="1:20" hidden="1" x14ac:dyDescent="0.4">
      <c r="A1471" s="2">
        <v>0.7292939814814815</v>
      </c>
      <c r="B1471">
        <v>64.234399999999994</v>
      </c>
      <c r="C1471">
        <v>2.6499999999999999E-2</v>
      </c>
      <c r="D1471">
        <v>-1.2041999999999999</v>
      </c>
      <c r="E1471">
        <v>998.42449999999997</v>
      </c>
      <c r="F1471">
        <v>60.015500000000003</v>
      </c>
      <c r="G1471">
        <v>0.44379999999999997</v>
      </c>
      <c r="H1471" t="b">
        <v>0</v>
      </c>
      <c r="J1471">
        <v>0.24229999999999999</v>
      </c>
      <c r="K1471">
        <v>-5.9999999999999995E-4</v>
      </c>
      <c r="L1471">
        <v>0</v>
      </c>
      <c r="N1471">
        <v>2.3153999999999999</v>
      </c>
      <c r="O1471">
        <v>125.9782</v>
      </c>
      <c r="P1471">
        <v>125.9995</v>
      </c>
      <c r="Q1471">
        <v>-1.1798</v>
      </c>
      <c r="R1471">
        <v>53.070599999999999</v>
      </c>
      <c r="S1471">
        <v>53.0837</v>
      </c>
      <c r="T1471">
        <f t="shared" si="22"/>
        <v>-0.66539999999999822</v>
      </c>
    </row>
    <row r="1472" spans="1:20" hidden="1" x14ac:dyDescent="0.4">
      <c r="A1472" s="2">
        <v>0.72930555555555554</v>
      </c>
      <c r="B1472">
        <v>64.285300000000007</v>
      </c>
      <c r="C1472">
        <v>5.0900000000000001E-2</v>
      </c>
      <c r="D1472">
        <v>-1.1969000000000001</v>
      </c>
      <c r="E1472">
        <v>999.42460000000005</v>
      </c>
      <c r="F1472">
        <v>60.0105</v>
      </c>
      <c r="G1472">
        <v>0.43969999999999998</v>
      </c>
      <c r="H1472" t="b">
        <v>0</v>
      </c>
      <c r="J1472">
        <v>0.24229999999999999</v>
      </c>
      <c r="K1472">
        <v>-8.9999999999999998E-4</v>
      </c>
      <c r="L1472">
        <v>0</v>
      </c>
      <c r="N1472">
        <v>2.3083</v>
      </c>
      <c r="O1472">
        <v>123.97799999999999</v>
      </c>
      <c r="P1472">
        <v>123.9995</v>
      </c>
      <c r="Q1472">
        <v>-1.1869000000000001</v>
      </c>
      <c r="R1472">
        <v>52.404899999999998</v>
      </c>
      <c r="S1472">
        <v>52.418300000000002</v>
      </c>
      <c r="T1472">
        <f t="shared" si="22"/>
        <v>-0.22220000000000084</v>
      </c>
    </row>
    <row r="1473" spans="1:20" hidden="1" x14ac:dyDescent="0.4">
      <c r="A1473" s="2">
        <v>0.72930555555555554</v>
      </c>
      <c r="B1473">
        <v>64.3108</v>
      </c>
      <c r="C1473">
        <v>2.5499999999999998E-2</v>
      </c>
      <c r="D1473">
        <v>-1.1944999999999999</v>
      </c>
      <c r="E1473">
        <v>999.75800000000004</v>
      </c>
      <c r="F1473">
        <v>60.0105</v>
      </c>
      <c r="G1473">
        <v>0.4375</v>
      </c>
      <c r="H1473" t="b">
        <v>0</v>
      </c>
      <c r="J1473">
        <v>0.24229999999999999</v>
      </c>
      <c r="K1473">
        <v>-1E-3</v>
      </c>
      <c r="L1473">
        <v>0</v>
      </c>
      <c r="N1473">
        <v>2.306</v>
      </c>
      <c r="O1473">
        <v>123.3112</v>
      </c>
      <c r="P1473">
        <v>123.33280000000001</v>
      </c>
      <c r="Q1473">
        <v>-1.1893</v>
      </c>
      <c r="R1473">
        <v>52.182600000000001</v>
      </c>
      <c r="S1473">
        <v>52.196100000000001</v>
      </c>
      <c r="T1473">
        <f t="shared" si="22"/>
        <v>-0.22279999999999944</v>
      </c>
    </row>
    <row r="1474" spans="1:20" hidden="1" x14ac:dyDescent="0.4">
      <c r="A1474" s="2">
        <v>0.72930555555555554</v>
      </c>
      <c r="B1474">
        <v>64.334900000000005</v>
      </c>
      <c r="C1474">
        <v>2.41E-2</v>
      </c>
      <c r="D1474">
        <v>-1.1920999999999999</v>
      </c>
      <c r="E1474">
        <v>1000.091</v>
      </c>
      <c r="F1474">
        <v>60.0105</v>
      </c>
      <c r="G1474">
        <v>0.43490000000000001</v>
      </c>
      <c r="H1474" t="b">
        <v>0</v>
      </c>
      <c r="J1474">
        <v>0.24229999999999999</v>
      </c>
      <c r="K1474">
        <v>-1E-3</v>
      </c>
      <c r="L1474">
        <v>0</v>
      </c>
      <c r="N1474">
        <v>2.3037000000000001</v>
      </c>
      <c r="O1474">
        <v>122.64449999999999</v>
      </c>
      <c r="P1474">
        <v>122.6661</v>
      </c>
      <c r="Q1474">
        <v>-1.1916</v>
      </c>
      <c r="R1474">
        <v>51.959699999999998</v>
      </c>
      <c r="S1474">
        <v>51.973300000000002</v>
      </c>
      <c r="T1474">
        <f t="shared" si="22"/>
        <v>-0.66390000000000526</v>
      </c>
    </row>
    <row r="1475" spans="1:20" hidden="1" x14ac:dyDescent="0.4">
      <c r="A1475" s="2">
        <v>0.72930555555555554</v>
      </c>
      <c r="B1475">
        <v>64.385000000000005</v>
      </c>
      <c r="C1475">
        <v>5.0099999999999999E-2</v>
      </c>
      <c r="D1475">
        <v>-1.1848000000000001</v>
      </c>
      <c r="E1475">
        <v>1001.091</v>
      </c>
      <c r="F1475">
        <v>60.0105</v>
      </c>
      <c r="G1475">
        <v>0.42499999999999999</v>
      </c>
      <c r="H1475" t="b">
        <v>0</v>
      </c>
      <c r="J1475">
        <v>0.24229999999999999</v>
      </c>
      <c r="K1475">
        <v>-1E-3</v>
      </c>
      <c r="L1475">
        <v>0</v>
      </c>
      <c r="N1475">
        <v>2.2968999999999999</v>
      </c>
      <c r="O1475">
        <v>120.6442</v>
      </c>
      <c r="P1475">
        <v>120.6661</v>
      </c>
      <c r="Q1475">
        <v>-1.1983999999999999</v>
      </c>
      <c r="R1475">
        <v>51.295400000000001</v>
      </c>
      <c r="S1475">
        <v>51.309399999999997</v>
      </c>
      <c r="T1475">
        <f t="shared" si="22"/>
        <v>-0.22159999999999513</v>
      </c>
    </row>
    <row r="1476" spans="1:20" hidden="1" x14ac:dyDescent="0.4">
      <c r="A1476" s="2">
        <v>0.72930555555555554</v>
      </c>
      <c r="B1476">
        <v>64.410399999999996</v>
      </c>
      <c r="C1476">
        <v>2.5399999999999999E-2</v>
      </c>
      <c r="D1476">
        <v>-1.1823999999999999</v>
      </c>
      <c r="E1476">
        <v>1001.425</v>
      </c>
      <c r="F1476">
        <v>60.0105</v>
      </c>
      <c r="G1476">
        <v>0.42109999999999997</v>
      </c>
      <c r="H1476" t="b">
        <v>0</v>
      </c>
      <c r="J1476">
        <v>0.24229999999999999</v>
      </c>
      <c r="K1476">
        <v>-1E-3</v>
      </c>
      <c r="L1476">
        <v>0</v>
      </c>
      <c r="N1476">
        <v>2.2946</v>
      </c>
      <c r="O1476">
        <v>119.97750000000001</v>
      </c>
      <c r="P1476">
        <v>119.99939999999999</v>
      </c>
      <c r="Q1476">
        <v>-1.2005999999999999</v>
      </c>
      <c r="R1476">
        <v>51.073700000000002</v>
      </c>
      <c r="S1476">
        <v>51.087800000000001</v>
      </c>
      <c r="T1476">
        <f t="shared" ref="T1476:T1539" si="23">S1477-S1476</f>
        <v>-0.22220000000000084</v>
      </c>
    </row>
    <row r="1477" spans="1:20" hidden="1" x14ac:dyDescent="0.4">
      <c r="A1477" s="2">
        <v>0.72930555555555554</v>
      </c>
      <c r="B1477">
        <v>64.435199999999995</v>
      </c>
      <c r="C1477">
        <v>2.4799999999999999E-2</v>
      </c>
      <c r="D1477">
        <v>-1.18</v>
      </c>
      <c r="E1477">
        <v>1001.758</v>
      </c>
      <c r="F1477">
        <v>60.0105</v>
      </c>
      <c r="G1477">
        <v>0.41689999999999999</v>
      </c>
      <c r="H1477" t="b">
        <v>0</v>
      </c>
      <c r="J1477">
        <v>0.24229999999999999</v>
      </c>
      <c r="K1477">
        <v>-1E-3</v>
      </c>
      <c r="L1477">
        <v>0</v>
      </c>
      <c r="N1477">
        <v>2.2924000000000002</v>
      </c>
      <c r="O1477">
        <v>119.3107</v>
      </c>
      <c r="P1477">
        <v>119.3327</v>
      </c>
      <c r="Q1477">
        <v>-1.2028000000000001</v>
      </c>
      <c r="R1477">
        <v>50.851399999999998</v>
      </c>
      <c r="S1477">
        <v>50.865600000000001</v>
      </c>
      <c r="T1477">
        <f t="shared" si="23"/>
        <v>-0.66369999999999862</v>
      </c>
    </row>
    <row r="1478" spans="1:20" hidden="1" x14ac:dyDescent="0.4">
      <c r="A1478" s="2">
        <v>0.72930555555555554</v>
      </c>
      <c r="B1478">
        <v>64.485100000000003</v>
      </c>
      <c r="C1478">
        <v>4.99E-2</v>
      </c>
      <c r="D1478">
        <v>-1.1729000000000001</v>
      </c>
      <c r="E1478">
        <v>1002.758</v>
      </c>
      <c r="F1478">
        <v>60.0105</v>
      </c>
      <c r="G1478">
        <v>0.40310000000000001</v>
      </c>
      <c r="H1478" t="b">
        <v>0</v>
      </c>
      <c r="J1478">
        <v>0.24229999999999999</v>
      </c>
      <c r="K1478">
        <v>-1E-3</v>
      </c>
      <c r="L1478">
        <v>0</v>
      </c>
      <c r="N1478">
        <v>2.2858999999999998</v>
      </c>
      <c r="O1478">
        <v>117.3105</v>
      </c>
      <c r="P1478">
        <v>117.33280000000001</v>
      </c>
      <c r="Q1478">
        <v>-1.2094</v>
      </c>
      <c r="R1478">
        <v>50.1873</v>
      </c>
      <c r="S1478">
        <v>50.201900000000002</v>
      </c>
      <c r="T1478">
        <f t="shared" si="23"/>
        <v>-0.22160000000000224</v>
      </c>
    </row>
    <row r="1479" spans="1:20" hidden="1" x14ac:dyDescent="0.4">
      <c r="A1479" s="2">
        <v>0.72930555555555554</v>
      </c>
      <c r="B1479">
        <v>64.512100000000004</v>
      </c>
      <c r="C1479">
        <v>2.7E-2</v>
      </c>
      <c r="D1479">
        <v>-1.1706000000000001</v>
      </c>
      <c r="E1479">
        <v>1003.092</v>
      </c>
      <c r="F1479">
        <v>60.0105</v>
      </c>
      <c r="G1479">
        <v>0.39810000000000001</v>
      </c>
      <c r="H1479" t="b">
        <v>0</v>
      </c>
      <c r="J1479">
        <v>0.2374</v>
      </c>
      <c r="K1479">
        <v>-1E-3</v>
      </c>
      <c r="L1479">
        <v>0</v>
      </c>
      <c r="N1479">
        <v>2.2837000000000001</v>
      </c>
      <c r="O1479">
        <v>116.6437</v>
      </c>
      <c r="P1479">
        <v>116.6661</v>
      </c>
      <c r="Q1479">
        <v>-1.2115</v>
      </c>
      <c r="R1479">
        <v>49.965600000000002</v>
      </c>
      <c r="S1479">
        <v>49.9803</v>
      </c>
      <c r="T1479">
        <f t="shared" si="23"/>
        <v>-0.22169999999999845</v>
      </c>
    </row>
    <row r="1480" spans="1:20" hidden="1" x14ac:dyDescent="0.4">
      <c r="A1480" s="2">
        <v>0.72930555555555554</v>
      </c>
      <c r="B1480">
        <v>64.535700000000006</v>
      </c>
      <c r="C1480">
        <v>2.3599999999999999E-2</v>
      </c>
      <c r="D1480">
        <v>-1.1681999999999999</v>
      </c>
      <c r="E1480">
        <v>1003.425</v>
      </c>
      <c r="F1480">
        <v>60.009599999999999</v>
      </c>
      <c r="G1480">
        <v>0.39300000000000002</v>
      </c>
      <c r="H1480" t="b">
        <v>0</v>
      </c>
      <c r="J1480">
        <v>0.21290000000000001</v>
      </c>
      <c r="K1480">
        <v>-1E-3</v>
      </c>
      <c r="L1480">
        <v>0</v>
      </c>
      <c r="N1480">
        <v>2.2816000000000001</v>
      </c>
      <c r="O1480">
        <v>115.977</v>
      </c>
      <c r="P1480">
        <v>115.99939999999999</v>
      </c>
      <c r="Q1480">
        <v>-1.2136</v>
      </c>
      <c r="R1480">
        <v>49.7438</v>
      </c>
      <c r="S1480">
        <v>49.758600000000001</v>
      </c>
      <c r="T1480">
        <f t="shared" si="23"/>
        <v>-0.66369999999999862</v>
      </c>
    </row>
    <row r="1481" spans="1:20" hidden="1" x14ac:dyDescent="0.4">
      <c r="A1481" s="2">
        <v>0.72930555555555554</v>
      </c>
      <c r="B1481">
        <v>64.5852</v>
      </c>
      <c r="C1481">
        <v>4.9500000000000002E-2</v>
      </c>
      <c r="D1481">
        <v>-1.1613</v>
      </c>
      <c r="E1481">
        <v>1004.425</v>
      </c>
      <c r="F1481">
        <v>60.001600000000003</v>
      </c>
      <c r="G1481">
        <v>0.37669999999999998</v>
      </c>
      <c r="H1481" t="b">
        <v>0</v>
      </c>
      <c r="J1481">
        <v>0.19819999999999999</v>
      </c>
      <c r="K1481">
        <v>-1E-3</v>
      </c>
      <c r="L1481">
        <v>0</v>
      </c>
      <c r="N1481">
        <v>2.2753999999999999</v>
      </c>
      <c r="O1481">
        <v>113.9769</v>
      </c>
      <c r="P1481">
        <v>113.9996</v>
      </c>
      <c r="Q1481">
        <v>-1.2198</v>
      </c>
      <c r="R1481">
        <v>49.079799999999999</v>
      </c>
      <c r="S1481">
        <v>49.094900000000003</v>
      </c>
      <c r="T1481">
        <f t="shared" si="23"/>
        <v>-0.22150000000000603</v>
      </c>
    </row>
    <row r="1482" spans="1:20" hidden="1" x14ac:dyDescent="0.4">
      <c r="A1482" s="2">
        <v>0.72930555555555554</v>
      </c>
      <c r="B1482">
        <v>64.610600000000005</v>
      </c>
      <c r="C1482">
        <v>2.5399999999999999E-2</v>
      </c>
      <c r="D1482">
        <v>-1.1591</v>
      </c>
      <c r="E1482">
        <v>1004.758</v>
      </c>
      <c r="F1482">
        <v>60.001600000000003</v>
      </c>
      <c r="G1482">
        <v>0.371</v>
      </c>
      <c r="H1482" t="b">
        <v>0</v>
      </c>
      <c r="J1482">
        <v>0.16389999999999999</v>
      </c>
      <c r="K1482">
        <v>-1E-3</v>
      </c>
      <c r="L1482">
        <v>0</v>
      </c>
      <c r="N1482">
        <v>2.2734000000000001</v>
      </c>
      <c r="O1482">
        <v>113.31019999999999</v>
      </c>
      <c r="P1482">
        <v>113.333</v>
      </c>
      <c r="Q1482">
        <v>-1.2219</v>
      </c>
      <c r="R1482">
        <v>48.858199999999997</v>
      </c>
      <c r="S1482">
        <v>48.873399999999997</v>
      </c>
      <c r="T1482">
        <f t="shared" si="23"/>
        <v>-0.44339999999999691</v>
      </c>
    </row>
    <row r="1483" spans="1:20" hidden="1" x14ac:dyDescent="0.4">
      <c r="A1483" s="2">
        <v>0.72930555555555554</v>
      </c>
      <c r="B1483">
        <v>64.646900000000002</v>
      </c>
      <c r="C1483">
        <v>3.6400000000000002E-2</v>
      </c>
      <c r="D1483">
        <v>-1.1546000000000001</v>
      </c>
      <c r="E1483">
        <v>1005.425</v>
      </c>
      <c r="F1483">
        <v>59.988999999999997</v>
      </c>
      <c r="G1483">
        <v>0.3594</v>
      </c>
      <c r="H1483" t="b">
        <v>0</v>
      </c>
      <c r="J1483">
        <v>0.159</v>
      </c>
      <c r="K1483">
        <v>-1E-3</v>
      </c>
      <c r="L1483">
        <v>0</v>
      </c>
      <c r="N1483">
        <v>2.2694000000000001</v>
      </c>
      <c r="O1483">
        <v>111.9769</v>
      </c>
      <c r="P1483">
        <v>111.9999</v>
      </c>
      <c r="Q1483">
        <v>-1.2258</v>
      </c>
      <c r="R1483">
        <v>48.414499999999997</v>
      </c>
      <c r="S1483">
        <v>48.43</v>
      </c>
      <c r="T1483">
        <f t="shared" si="23"/>
        <v>-0.22140000000000271</v>
      </c>
    </row>
    <row r="1484" spans="1:20" hidden="1" x14ac:dyDescent="0.4">
      <c r="A1484" s="2">
        <v>0.72930555555555554</v>
      </c>
      <c r="B1484">
        <v>64.671700000000001</v>
      </c>
      <c r="C1484">
        <v>2.47E-2</v>
      </c>
      <c r="D1484">
        <v>-1.1524000000000001</v>
      </c>
      <c r="E1484">
        <v>1005.758</v>
      </c>
      <c r="F1484">
        <v>59.982900000000001</v>
      </c>
      <c r="G1484">
        <v>0.35339999999999999</v>
      </c>
      <c r="H1484" t="b">
        <v>0</v>
      </c>
      <c r="J1484">
        <v>0.1492</v>
      </c>
      <c r="K1484">
        <v>-1E-3</v>
      </c>
      <c r="L1484">
        <v>0</v>
      </c>
      <c r="N1484">
        <v>2.2675000000000001</v>
      </c>
      <c r="O1484">
        <v>111.31019999999999</v>
      </c>
      <c r="P1484">
        <v>111.33329999999999</v>
      </c>
      <c r="Q1484">
        <v>-1.2278</v>
      </c>
      <c r="R1484">
        <v>48.192900000000002</v>
      </c>
      <c r="S1484">
        <v>48.208599999999997</v>
      </c>
      <c r="T1484">
        <f t="shared" si="23"/>
        <v>-0.44269999999999499</v>
      </c>
    </row>
    <row r="1485" spans="1:20" hidden="1" x14ac:dyDescent="0.4">
      <c r="A1485" s="2">
        <v>0.72930555555555554</v>
      </c>
      <c r="B1485">
        <v>64.708600000000004</v>
      </c>
      <c r="C1485">
        <v>3.6900000000000002E-2</v>
      </c>
      <c r="D1485">
        <v>-1.1480999999999999</v>
      </c>
      <c r="E1485">
        <v>1006.425</v>
      </c>
      <c r="F1485">
        <v>59.966900000000003</v>
      </c>
      <c r="G1485">
        <v>0.34129999999999999</v>
      </c>
      <c r="H1485" t="b">
        <v>0</v>
      </c>
      <c r="J1485">
        <v>0.1492</v>
      </c>
      <c r="K1485">
        <v>-1E-3</v>
      </c>
      <c r="L1485">
        <v>0</v>
      </c>
      <c r="N1485">
        <v>2.2637</v>
      </c>
      <c r="O1485">
        <v>109.9772</v>
      </c>
      <c r="P1485">
        <v>110.0005</v>
      </c>
      <c r="Q1485">
        <v>-1.2316</v>
      </c>
      <c r="R1485">
        <v>47.75</v>
      </c>
      <c r="S1485">
        <v>47.765900000000002</v>
      </c>
      <c r="T1485">
        <f t="shared" si="23"/>
        <v>-0.44360000000000355</v>
      </c>
    </row>
    <row r="1486" spans="1:20" hidden="1" x14ac:dyDescent="0.4">
      <c r="A1486" s="2">
        <v>0.72930555555555554</v>
      </c>
      <c r="B1486">
        <v>64.747100000000003</v>
      </c>
      <c r="C1486">
        <v>3.85E-2</v>
      </c>
      <c r="D1486">
        <v>-1.1437999999999999</v>
      </c>
      <c r="E1486">
        <v>1007.091</v>
      </c>
      <c r="F1486">
        <v>59.950899999999997</v>
      </c>
      <c r="G1486">
        <v>0.32890000000000003</v>
      </c>
      <c r="H1486" t="b">
        <v>0</v>
      </c>
      <c r="J1486">
        <v>0.1492</v>
      </c>
      <c r="K1486">
        <v>-1E-3</v>
      </c>
      <c r="L1486">
        <v>0</v>
      </c>
      <c r="N1486">
        <v>2.2599999999999998</v>
      </c>
      <c r="O1486">
        <v>108.6443</v>
      </c>
      <c r="P1486">
        <v>108.6678</v>
      </c>
      <c r="Q1486">
        <v>-1.2353000000000001</v>
      </c>
      <c r="R1486">
        <v>47.306199999999997</v>
      </c>
      <c r="S1486">
        <v>47.322299999999998</v>
      </c>
      <c r="T1486">
        <f t="shared" si="23"/>
        <v>-0.22229999999999706</v>
      </c>
    </row>
    <row r="1487" spans="1:20" hidden="1" x14ac:dyDescent="0.4">
      <c r="A1487" s="2">
        <v>0.72930555555555554</v>
      </c>
      <c r="B1487">
        <v>64.773099999999999</v>
      </c>
      <c r="C1487">
        <v>2.5999999999999999E-2</v>
      </c>
      <c r="D1487">
        <v>-1.1417999999999999</v>
      </c>
      <c r="E1487">
        <v>1007.424</v>
      </c>
      <c r="F1487">
        <v>59.942999999999998</v>
      </c>
      <c r="G1487">
        <v>0.3226</v>
      </c>
      <c r="H1487" t="b">
        <v>0</v>
      </c>
      <c r="J1487">
        <v>0.1492</v>
      </c>
      <c r="K1487">
        <v>-1E-3</v>
      </c>
      <c r="L1487">
        <v>0</v>
      </c>
      <c r="N1487">
        <v>2.2582</v>
      </c>
      <c r="O1487">
        <v>107.97790000000001</v>
      </c>
      <c r="P1487">
        <v>108.00149999999999</v>
      </c>
      <c r="Q1487">
        <v>-1.2371000000000001</v>
      </c>
      <c r="R1487">
        <v>47.0837</v>
      </c>
      <c r="S1487">
        <v>47.1</v>
      </c>
      <c r="T1487">
        <f t="shared" si="23"/>
        <v>-0.4410000000000025</v>
      </c>
    </row>
    <row r="1488" spans="1:20" hidden="1" x14ac:dyDescent="0.4">
      <c r="A1488" s="2">
        <v>0.72930555555555554</v>
      </c>
      <c r="B1488">
        <v>64.809299999999993</v>
      </c>
      <c r="C1488">
        <v>3.6299999999999999E-2</v>
      </c>
      <c r="D1488">
        <v>-1.1376999999999999</v>
      </c>
      <c r="E1488">
        <v>1008.09</v>
      </c>
      <c r="F1488">
        <v>59.927</v>
      </c>
      <c r="G1488">
        <v>0.30980000000000002</v>
      </c>
      <c r="H1488" t="b">
        <v>0</v>
      </c>
      <c r="J1488">
        <v>0.1492</v>
      </c>
      <c r="K1488">
        <v>-1E-3</v>
      </c>
      <c r="L1488">
        <v>0</v>
      </c>
      <c r="N1488">
        <v>2.2545999999999999</v>
      </c>
      <c r="O1488">
        <v>106.64530000000001</v>
      </c>
      <c r="P1488">
        <v>106.6691</v>
      </c>
      <c r="Q1488">
        <v>-1.2405999999999999</v>
      </c>
      <c r="R1488">
        <v>46.642499999999998</v>
      </c>
      <c r="S1488">
        <v>46.658999999999999</v>
      </c>
      <c r="T1488">
        <f t="shared" si="23"/>
        <v>-0.22070000000000078</v>
      </c>
    </row>
    <row r="1489" spans="1:20" hidden="1" x14ac:dyDescent="0.4">
      <c r="A1489" s="2">
        <v>0.72930555555555554</v>
      </c>
      <c r="B1489">
        <v>64.834299999999999</v>
      </c>
      <c r="C1489">
        <v>2.5000000000000001E-2</v>
      </c>
      <c r="D1489">
        <v>-1.1356999999999999</v>
      </c>
      <c r="E1489">
        <v>1008.422</v>
      </c>
      <c r="F1489">
        <v>59.918999999999997</v>
      </c>
      <c r="G1489">
        <v>0.3034</v>
      </c>
      <c r="H1489" t="b">
        <v>0</v>
      </c>
      <c r="J1489">
        <v>0.12959999999999999</v>
      </c>
      <c r="K1489">
        <v>-1E-3</v>
      </c>
      <c r="L1489">
        <v>0</v>
      </c>
      <c r="N1489">
        <v>2.2528999999999999</v>
      </c>
      <c r="O1489">
        <v>105.979</v>
      </c>
      <c r="P1489">
        <v>106.0029</v>
      </c>
      <c r="Q1489">
        <v>-1.2423</v>
      </c>
      <c r="R1489">
        <v>46.421599999999998</v>
      </c>
      <c r="S1489">
        <v>46.438299999999998</v>
      </c>
      <c r="T1489">
        <f t="shared" si="23"/>
        <v>-0.66429999999999723</v>
      </c>
    </row>
    <row r="1490" spans="1:20" hidden="1" x14ac:dyDescent="0.4">
      <c r="A1490" s="2">
        <v>0.72930555555555554</v>
      </c>
      <c r="B1490">
        <v>64.884100000000004</v>
      </c>
      <c r="C1490">
        <v>4.9799999999999997E-2</v>
      </c>
      <c r="D1490">
        <v>-1.1298999999999999</v>
      </c>
      <c r="E1490">
        <v>1009.421</v>
      </c>
      <c r="F1490">
        <v>59.876399999999997</v>
      </c>
      <c r="G1490">
        <v>0.28389999999999999</v>
      </c>
      <c r="H1490" t="b">
        <v>0</v>
      </c>
      <c r="J1490">
        <v>0.11</v>
      </c>
      <c r="K1490">
        <v>-1E-3</v>
      </c>
      <c r="L1490">
        <v>0</v>
      </c>
      <c r="N1490">
        <v>2.2479</v>
      </c>
      <c r="O1490">
        <v>103.9807</v>
      </c>
      <c r="P1490">
        <v>104.005</v>
      </c>
      <c r="Q1490">
        <v>-1.2473000000000001</v>
      </c>
      <c r="R1490">
        <v>45.756999999999998</v>
      </c>
      <c r="S1490">
        <v>45.774000000000001</v>
      </c>
      <c r="T1490">
        <f t="shared" si="23"/>
        <v>-0.22039999999999793</v>
      </c>
    </row>
    <row r="1491" spans="1:20" hidden="1" x14ac:dyDescent="0.4">
      <c r="A1491" s="2">
        <v>0.72930555555555554</v>
      </c>
      <c r="B1491">
        <v>64.911600000000007</v>
      </c>
      <c r="C1491">
        <v>2.75E-2</v>
      </c>
      <c r="D1491">
        <v>-1.1279999999999999</v>
      </c>
      <c r="E1491">
        <v>1009.753</v>
      </c>
      <c r="F1491">
        <v>59.860799999999998</v>
      </c>
      <c r="G1491">
        <v>0.27729999999999999</v>
      </c>
      <c r="H1491" t="b">
        <v>0</v>
      </c>
      <c r="J1491">
        <v>9.5299999999999996E-2</v>
      </c>
      <c r="K1491">
        <v>-1E-3</v>
      </c>
      <c r="L1491">
        <v>0</v>
      </c>
      <c r="N1491">
        <v>2.2463000000000002</v>
      </c>
      <c r="O1491">
        <v>103.31480000000001</v>
      </c>
      <c r="P1491">
        <v>103.33920000000001</v>
      </c>
      <c r="Q1491">
        <v>-1.2488999999999999</v>
      </c>
      <c r="R1491">
        <v>45.5364</v>
      </c>
      <c r="S1491">
        <v>45.553600000000003</v>
      </c>
      <c r="T1491">
        <f t="shared" si="23"/>
        <v>-0.22050000000000125</v>
      </c>
    </row>
    <row r="1492" spans="1:20" hidden="1" x14ac:dyDescent="0.4">
      <c r="A1492" s="2">
        <v>0.72930555555555554</v>
      </c>
      <c r="B1492">
        <v>64.936599999999999</v>
      </c>
      <c r="C1492">
        <v>2.5100000000000001E-2</v>
      </c>
      <c r="D1492">
        <v>-1.1262000000000001</v>
      </c>
      <c r="E1492">
        <v>1010.086</v>
      </c>
      <c r="F1492">
        <v>59.842500000000001</v>
      </c>
      <c r="G1492">
        <v>0.27060000000000001</v>
      </c>
      <c r="H1492" t="b">
        <v>0</v>
      </c>
      <c r="J1492">
        <v>7.5700000000000003E-2</v>
      </c>
      <c r="K1492">
        <v>-1.1999999999999999E-3</v>
      </c>
      <c r="L1492">
        <v>0</v>
      </c>
      <c r="N1492">
        <v>2.2448000000000001</v>
      </c>
      <c r="O1492">
        <v>102.6489</v>
      </c>
      <c r="P1492">
        <v>102.6734</v>
      </c>
      <c r="Q1492">
        <v>-1.2504999999999999</v>
      </c>
      <c r="R1492">
        <v>45.315899999999999</v>
      </c>
      <c r="S1492">
        <v>45.333100000000002</v>
      </c>
      <c r="T1492">
        <f t="shared" si="23"/>
        <v>-0.44080000000000297</v>
      </c>
    </row>
    <row r="1493" spans="1:20" hidden="1" x14ac:dyDescent="0.4">
      <c r="A1493" s="2">
        <v>0.72930555555555554</v>
      </c>
      <c r="B1493">
        <v>64.974800000000002</v>
      </c>
      <c r="C1493">
        <v>3.8100000000000002E-2</v>
      </c>
      <c r="D1493">
        <v>-1.1226</v>
      </c>
      <c r="E1493">
        <v>1010.75</v>
      </c>
      <c r="F1493">
        <v>59.796399999999998</v>
      </c>
      <c r="G1493">
        <v>0.25669999999999998</v>
      </c>
      <c r="H1493" t="b">
        <v>0</v>
      </c>
      <c r="J1493">
        <v>6.59E-2</v>
      </c>
      <c r="K1493">
        <v>-1.1999999999999999E-3</v>
      </c>
      <c r="L1493">
        <v>0</v>
      </c>
      <c r="N1493">
        <v>2.2418</v>
      </c>
      <c r="O1493">
        <v>101.3176</v>
      </c>
      <c r="P1493">
        <v>101.3424</v>
      </c>
      <c r="Q1493">
        <v>-1.2534000000000001</v>
      </c>
      <c r="R1493">
        <v>44.8748</v>
      </c>
      <c r="S1493">
        <v>44.892299999999999</v>
      </c>
      <c r="T1493">
        <f t="shared" si="23"/>
        <v>-0.4416000000000011</v>
      </c>
    </row>
    <row r="1494" spans="1:20" hidden="1" x14ac:dyDescent="0.4">
      <c r="A1494" s="2">
        <v>0.72930555555555554</v>
      </c>
      <c r="B1494">
        <v>65.000699999999995</v>
      </c>
      <c r="C1494">
        <v>2.5899999999999999E-2</v>
      </c>
      <c r="D1494">
        <v>-1.1192</v>
      </c>
      <c r="E1494">
        <v>1011.414</v>
      </c>
      <c r="F1494">
        <v>59.744500000000002</v>
      </c>
      <c r="G1494">
        <v>0.24160000000000001</v>
      </c>
      <c r="H1494" t="b">
        <v>0</v>
      </c>
      <c r="J1494">
        <v>4.6300000000000001E-2</v>
      </c>
      <c r="K1494">
        <v>-1.6000000000000001E-3</v>
      </c>
      <c r="L1494">
        <v>0</v>
      </c>
      <c r="N1494">
        <v>2.2391000000000001</v>
      </c>
      <c r="O1494">
        <v>99.986800000000002</v>
      </c>
      <c r="P1494">
        <v>100.0119</v>
      </c>
      <c r="Q1494">
        <v>-1.2562</v>
      </c>
      <c r="R1494">
        <v>44.433</v>
      </c>
      <c r="S1494">
        <v>44.450699999999998</v>
      </c>
      <c r="T1494">
        <f t="shared" si="23"/>
        <v>-0.43900000000000006</v>
      </c>
    </row>
    <row r="1495" spans="1:20" hidden="1" x14ac:dyDescent="0.4">
      <c r="A1495" s="2">
        <v>0.72930555555555554</v>
      </c>
      <c r="B1495">
        <v>65.0518</v>
      </c>
      <c r="C1495">
        <v>5.11E-2</v>
      </c>
      <c r="D1495">
        <v>-1.1160000000000001</v>
      </c>
      <c r="E1495">
        <v>1012.078</v>
      </c>
      <c r="F1495">
        <v>59.6877</v>
      </c>
      <c r="G1495">
        <v>0.2248</v>
      </c>
      <c r="H1495" t="b">
        <v>0</v>
      </c>
      <c r="J1495">
        <v>4.1399999999999999E-2</v>
      </c>
      <c r="K1495">
        <v>-1.9E-3</v>
      </c>
      <c r="L1495">
        <v>0</v>
      </c>
      <c r="N1495">
        <v>2.2364999999999999</v>
      </c>
      <c r="O1495">
        <v>98.656700000000001</v>
      </c>
      <c r="P1495">
        <v>98.682100000000005</v>
      </c>
      <c r="Q1495">
        <v>-1.2586999999999999</v>
      </c>
      <c r="R1495">
        <v>43.993699999999997</v>
      </c>
      <c r="S1495">
        <v>44.011699999999998</v>
      </c>
      <c r="T1495">
        <f t="shared" si="23"/>
        <v>-0.21949999999999648</v>
      </c>
    </row>
    <row r="1496" spans="1:20" hidden="1" x14ac:dyDescent="0.4">
      <c r="A1496" s="2">
        <v>0.72930555555555554</v>
      </c>
      <c r="B1496">
        <v>65.0779</v>
      </c>
      <c r="C1496">
        <v>2.6100000000000002E-2</v>
      </c>
      <c r="D1496">
        <v>-1.1144000000000001</v>
      </c>
      <c r="E1496">
        <v>1012.409</v>
      </c>
      <c r="F1496">
        <v>59.658900000000003</v>
      </c>
      <c r="G1496">
        <v>0.21560000000000001</v>
      </c>
      <c r="H1496" t="b">
        <v>0</v>
      </c>
      <c r="J1496">
        <v>4.1399999999999999E-2</v>
      </c>
      <c r="K1496">
        <v>-2.2000000000000001E-3</v>
      </c>
      <c r="L1496">
        <v>0</v>
      </c>
      <c r="N1496">
        <v>2.2353999999999998</v>
      </c>
      <c r="O1496">
        <v>97.991900000000001</v>
      </c>
      <c r="P1496">
        <v>98.017399999999995</v>
      </c>
      <c r="Q1496">
        <v>-1.2599</v>
      </c>
      <c r="R1496">
        <v>43.774099999999997</v>
      </c>
      <c r="S1496">
        <v>43.792200000000001</v>
      </c>
      <c r="T1496">
        <f t="shared" si="23"/>
        <v>-0.43789999999999907</v>
      </c>
    </row>
    <row r="1497" spans="1:20" hidden="1" x14ac:dyDescent="0.4">
      <c r="A1497" s="2">
        <v>0.72930555555555554</v>
      </c>
      <c r="B1497">
        <v>65.101500000000001</v>
      </c>
      <c r="C1497">
        <v>2.35E-2</v>
      </c>
      <c r="D1497">
        <v>-1.1114999999999999</v>
      </c>
      <c r="E1497">
        <v>1013.071</v>
      </c>
      <c r="F1497">
        <v>59.599400000000003</v>
      </c>
      <c r="G1497">
        <v>0.1958</v>
      </c>
      <c r="H1497" t="b">
        <v>0</v>
      </c>
      <c r="J1497">
        <v>3.1600000000000003E-2</v>
      </c>
      <c r="K1497">
        <v>-2.2000000000000001E-3</v>
      </c>
      <c r="L1497">
        <v>0</v>
      </c>
      <c r="N1497">
        <v>2.2332999999999998</v>
      </c>
      <c r="O1497">
        <v>96.662800000000004</v>
      </c>
      <c r="P1497">
        <v>96.688599999999994</v>
      </c>
      <c r="Q1497">
        <v>-1.262</v>
      </c>
      <c r="R1497">
        <v>43.335900000000002</v>
      </c>
      <c r="S1497">
        <v>43.354300000000002</v>
      </c>
      <c r="T1497">
        <f t="shared" si="23"/>
        <v>-0.43760000000000332</v>
      </c>
    </row>
    <row r="1498" spans="1:20" hidden="1" x14ac:dyDescent="0.4">
      <c r="A1498" s="2">
        <v>0.72930555555555554</v>
      </c>
      <c r="B1498">
        <v>65.150300000000001</v>
      </c>
      <c r="C1498">
        <v>4.8800000000000003E-2</v>
      </c>
      <c r="D1498">
        <v>-1.1088</v>
      </c>
      <c r="E1498">
        <v>1013.7329999999999</v>
      </c>
      <c r="F1498">
        <v>59.5381</v>
      </c>
      <c r="G1498">
        <v>0.1744</v>
      </c>
      <c r="H1498" t="b">
        <v>0</v>
      </c>
      <c r="J1498">
        <v>3.1600000000000003E-2</v>
      </c>
      <c r="K1498">
        <v>-2.2000000000000001E-3</v>
      </c>
      <c r="L1498">
        <v>0</v>
      </c>
      <c r="N1498">
        <v>2.2315</v>
      </c>
      <c r="O1498">
        <v>95.334400000000002</v>
      </c>
      <c r="P1498">
        <v>95.360500000000002</v>
      </c>
      <c r="Q1498">
        <v>-1.2638</v>
      </c>
      <c r="R1498">
        <v>42.898099999999999</v>
      </c>
      <c r="S1498">
        <v>42.916699999999999</v>
      </c>
      <c r="T1498">
        <f t="shared" si="23"/>
        <v>-0.21940000000000026</v>
      </c>
    </row>
    <row r="1499" spans="1:20" hidden="1" x14ac:dyDescent="0.4">
      <c r="A1499" s="2">
        <v>0.72930555555555554</v>
      </c>
      <c r="B1499">
        <v>65.174999999999997</v>
      </c>
      <c r="C1499">
        <v>2.4799999999999999E-2</v>
      </c>
      <c r="D1499">
        <v>-1.1074999999999999</v>
      </c>
      <c r="E1499">
        <v>1014.064</v>
      </c>
      <c r="F1499">
        <v>59.507399999999997</v>
      </c>
      <c r="G1499">
        <v>0.16320000000000001</v>
      </c>
      <c r="H1499" t="b">
        <v>0</v>
      </c>
      <c r="J1499">
        <v>3.1600000000000003E-2</v>
      </c>
      <c r="K1499">
        <v>-2.2000000000000001E-3</v>
      </c>
      <c r="L1499">
        <v>0</v>
      </c>
      <c r="N1499">
        <v>2.2305999999999999</v>
      </c>
      <c r="O1499">
        <v>94.670400000000001</v>
      </c>
      <c r="P1499">
        <v>94.696700000000007</v>
      </c>
      <c r="Q1499">
        <v>-1.2645999999999999</v>
      </c>
      <c r="R1499">
        <v>42.678600000000003</v>
      </c>
      <c r="S1499">
        <v>42.697299999999998</v>
      </c>
      <c r="T1499">
        <f t="shared" si="23"/>
        <v>-0.43799999999999528</v>
      </c>
    </row>
    <row r="1500" spans="1:20" hidden="1" x14ac:dyDescent="0.4">
      <c r="A1500" s="2">
        <v>0.72930555555555554</v>
      </c>
      <c r="B1500">
        <v>65.212100000000007</v>
      </c>
      <c r="C1500">
        <v>3.7100000000000001E-2</v>
      </c>
      <c r="D1500">
        <v>-1.105</v>
      </c>
      <c r="E1500">
        <v>1014.724</v>
      </c>
      <c r="F1500">
        <v>59.446199999999997</v>
      </c>
      <c r="G1500">
        <v>0.13980000000000001</v>
      </c>
      <c r="H1500" t="b">
        <v>0</v>
      </c>
      <c r="J1500">
        <v>3.1600000000000003E-2</v>
      </c>
      <c r="K1500">
        <v>-2.2000000000000001E-3</v>
      </c>
      <c r="L1500">
        <v>0</v>
      </c>
      <c r="N1500">
        <v>2.2292000000000001</v>
      </c>
      <c r="O1500">
        <v>93.343000000000004</v>
      </c>
      <c r="P1500">
        <v>93.369600000000005</v>
      </c>
      <c r="Q1500">
        <v>-1.2661</v>
      </c>
      <c r="R1500">
        <v>42.240299999999998</v>
      </c>
      <c r="S1500">
        <v>42.259300000000003</v>
      </c>
      <c r="T1500">
        <f t="shared" si="23"/>
        <v>-0.21840000000000259</v>
      </c>
    </row>
    <row r="1501" spans="1:20" hidden="1" x14ac:dyDescent="0.4">
      <c r="A1501" s="2">
        <v>0.72930555555555554</v>
      </c>
      <c r="B1501">
        <v>65.236900000000006</v>
      </c>
      <c r="C1501">
        <v>2.4799999999999999E-2</v>
      </c>
      <c r="D1501">
        <v>-1.1039000000000001</v>
      </c>
      <c r="E1501">
        <v>1015.054</v>
      </c>
      <c r="F1501">
        <v>59.415599999999998</v>
      </c>
      <c r="G1501">
        <v>0.1278</v>
      </c>
      <c r="H1501" t="b">
        <v>0</v>
      </c>
      <c r="J1501">
        <v>3.1600000000000003E-2</v>
      </c>
      <c r="K1501">
        <v>-2.2000000000000001E-3</v>
      </c>
      <c r="L1501">
        <v>0</v>
      </c>
      <c r="N1501">
        <v>2.2286000000000001</v>
      </c>
      <c r="O1501">
        <v>92.679500000000004</v>
      </c>
      <c r="P1501">
        <v>92.706299999999999</v>
      </c>
      <c r="Q1501">
        <v>-1.2666999999999999</v>
      </c>
      <c r="R1501">
        <v>42.021799999999999</v>
      </c>
      <c r="S1501">
        <v>42.040900000000001</v>
      </c>
      <c r="T1501">
        <f t="shared" si="23"/>
        <v>-0.6554000000000002</v>
      </c>
    </row>
    <row r="1502" spans="1:20" hidden="1" x14ac:dyDescent="0.4">
      <c r="A1502" s="2">
        <v>0.72931712962962969</v>
      </c>
      <c r="B1502">
        <v>65.285200000000003</v>
      </c>
      <c r="C1502">
        <v>4.8300000000000003E-2</v>
      </c>
      <c r="D1502">
        <v>-1.1008</v>
      </c>
      <c r="E1502">
        <v>1016.044</v>
      </c>
      <c r="F1502">
        <v>59.323900000000002</v>
      </c>
      <c r="G1502">
        <v>9.0200000000000002E-2</v>
      </c>
      <c r="H1502" t="b">
        <v>0</v>
      </c>
      <c r="J1502">
        <v>3.1600000000000003E-2</v>
      </c>
      <c r="K1502">
        <v>-2.2000000000000001E-3</v>
      </c>
      <c r="L1502">
        <v>0</v>
      </c>
      <c r="N1502">
        <v>2.2271000000000001</v>
      </c>
      <c r="O1502">
        <v>90.690100000000001</v>
      </c>
      <c r="P1502">
        <v>90.717500000000001</v>
      </c>
      <c r="Q1502">
        <v>-1.2681</v>
      </c>
      <c r="R1502">
        <v>41.366</v>
      </c>
      <c r="S1502">
        <v>41.3855</v>
      </c>
      <c r="T1502">
        <f t="shared" si="23"/>
        <v>-0.21900000000000119</v>
      </c>
    </row>
    <row r="1503" spans="1:20" hidden="1" x14ac:dyDescent="0.4">
      <c r="A1503" s="2">
        <v>0.72931712962962969</v>
      </c>
      <c r="B1503">
        <v>65.3108</v>
      </c>
      <c r="C1503">
        <v>2.5600000000000001E-2</v>
      </c>
      <c r="D1503">
        <v>-1.0999000000000001</v>
      </c>
      <c r="E1503">
        <v>1016.373</v>
      </c>
      <c r="F1503">
        <v>59.293399999999998</v>
      </c>
      <c r="G1503">
        <v>7.7299999999999994E-2</v>
      </c>
      <c r="H1503" t="b">
        <v>0</v>
      </c>
      <c r="J1503">
        <v>3.1600000000000003E-2</v>
      </c>
      <c r="K1503">
        <v>-2.2000000000000001E-3</v>
      </c>
      <c r="L1503">
        <v>0</v>
      </c>
      <c r="N1503">
        <v>2.2267999999999999</v>
      </c>
      <c r="O1503">
        <v>90.027299999999997</v>
      </c>
      <c r="P1503">
        <v>90.054900000000004</v>
      </c>
      <c r="Q1503">
        <v>-1.2685</v>
      </c>
      <c r="R1503">
        <v>41.146999999999998</v>
      </c>
      <c r="S1503">
        <v>41.166499999999999</v>
      </c>
      <c r="T1503">
        <f t="shared" si="23"/>
        <v>-0.43430000000000035</v>
      </c>
    </row>
    <row r="1504" spans="1:20" hidden="1" x14ac:dyDescent="0.4">
      <c r="A1504" s="2">
        <v>0.72931712962962969</v>
      </c>
      <c r="B1504">
        <v>65.346500000000006</v>
      </c>
      <c r="C1504">
        <v>3.56E-2</v>
      </c>
      <c r="D1504">
        <v>-1.0983000000000001</v>
      </c>
      <c r="E1504">
        <v>1017.0309999999999</v>
      </c>
      <c r="F1504">
        <v>59.232399999999998</v>
      </c>
      <c r="G1504">
        <v>5.0999999999999997E-2</v>
      </c>
      <c r="H1504" t="b">
        <v>0</v>
      </c>
      <c r="J1504">
        <v>3.1600000000000003E-2</v>
      </c>
      <c r="K1504">
        <v>-2.2000000000000001E-3</v>
      </c>
      <c r="L1504">
        <v>0</v>
      </c>
      <c r="N1504">
        <v>2.2263000000000002</v>
      </c>
      <c r="O1504">
        <v>88.702299999999994</v>
      </c>
      <c r="P1504">
        <v>88.7303</v>
      </c>
      <c r="Q1504">
        <v>-1.2689999999999999</v>
      </c>
      <c r="R1504">
        <v>40.712499999999999</v>
      </c>
      <c r="S1504">
        <v>40.732199999999999</v>
      </c>
      <c r="T1504">
        <f t="shared" si="23"/>
        <v>-0.21699999999999875</v>
      </c>
    </row>
    <row r="1505" spans="1:20" hidden="1" x14ac:dyDescent="0.4">
      <c r="A1505" s="2">
        <v>0.72931712962962969</v>
      </c>
      <c r="B1505">
        <v>65.371799999999993</v>
      </c>
      <c r="C1505">
        <v>2.53E-2</v>
      </c>
      <c r="D1505">
        <v>-1.0975999999999999</v>
      </c>
      <c r="E1505">
        <v>1017.36</v>
      </c>
      <c r="F1505">
        <v>59.201999999999998</v>
      </c>
      <c r="G1505">
        <v>3.7699999999999997E-2</v>
      </c>
      <c r="H1505" t="b">
        <v>0</v>
      </c>
      <c r="J1505">
        <v>3.1600000000000003E-2</v>
      </c>
      <c r="K1505">
        <v>-2.2000000000000001E-3</v>
      </c>
      <c r="L1505">
        <v>0</v>
      </c>
      <c r="N1505">
        <v>2.2261000000000002</v>
      </c>
      <c r="O1505">
        <v>88.04</v>
      </c>
      <c r="P1505">
        <v>88.068200000000004</v>
      </c>
      <c r="Q1505">
        <v>-1.2690999999999999</v>
      </c>
      <c r="R1505">
        <v>40.495399999999997</v>
      </c>
      <c r="S1505">
        <v>40.5152</v>
      </c>
      <c r="T1505">
        <f t="shared" si="23"/>
        <v>-0.43419999999999703</v>
      </c>
    </row>
    <row r="1506" spans="1:20" hidden="1" x14ac:dyDescent="0.4">
      <c r="A1506" s="2">
        <v>0.72931712962962969</v>
      </c>
      <c r="B1506">
        <v>65.408600000000007</v>
      </c>
      <c r="C1506">
        <v>3.6799999999999999E-2</v>
      </c>
      <c r="D1506">
        <v>-1.0964</v>
      </c>
      <c r="E1506">
        <v>1018.018</v>
      </c>
      <c r="F1506">
        <v>59.141100000000002</v>
      </c>
      <c r="G1506">
        <v>1.06E-2</v>
      </c>
      <c r="H1506" t="b">
        <v>0</v>
      </c>
      <c r="J1506">
        <v>3.1600000000000003E-2</v>
      </c>
      <c r="K1506">
        <v>-2.2000000000000001E-3</v>
      </c>
      <c r="L1506">
        <v>0</v>
      </c>
      <c r="N1506">
        <v>2.226</v>
      </c>
      <c r="O1506">
        <v>86.715999999999994</v>
      </c>
      <c r="P1506">
        <v>86.744600000000005</v>
      </c>
      <c r="Q1506">
        <v>-1.2692000000000001</v>
      </c>
      <c r="R1506">
        <v>40.060899999999997</v>
      </c>
      <c r="S1506">
        <v>40.081000000000003</v>
      </c>
      <c r="T1506">
        <f t="shared" si="23"/>
        <v>-0.2161000000000044</v>
      </c>
    </row>
    <row r="1507" spans="1:20" hidden="1" x14ac:dyDescent="0.4">
      <c r="A1507" s="2">
        <v>0.72931712962962969</v>
      </c>
      <c r="B1507">
        <v>65.434299999999993</v>
      </c>
      <c r="C1507">
        <v>2.5700000000000001E-2</v>
      </c>
      <c r="D1507">
        <v>-1.0959000000000001</v>
      </c>
      <c r="E1507">
        <v>1018.346</v>
      </c>
      <c r="F1507">
        <v>59.110700000000001</v>
      </c>
      <c r="G1507">
        <v>-3.0000000000000001E-3</v>
      </c>
      <c r="H1507" t="b">
        <v>0</v>
      </c>
      <c r="J1507">
        <v>3.1600000000000003E-2</v>
      </c>
      <c r="K1507">
        <v>-2E-3</v>
      </c>
      <c r="L1507">
        <v>0</v>
      </c>
      <c r="N1507">
        <v>2.2261000000000002</v>
      </c>
      <c r="O1507">
        <v>86.054299999999998</v>
      </c>
      <c r="P1507">
        <v>86.083100000000002</v>
      </c>
      <c r="Q1507">
        <v>-1.2692000000000001</v>
      </c>
      <c r="R1507">
        <v>39.844700000000003</v>
      </c>
      <c r="S1507">
        <v>39.864899999999999</v>
      </c>
      <c r="T1507">
        <f t="shared" si="23"/>
        <v>-0.64869999999999806</v>
      </c>
    </row>
    <row r="1508" spans="1:20" hidden="1" x14ac:dyDescent="0.4">
      <c r="A1508" s="2">
        <v>0.72931712962962969</v>
      </c>
      <c r="B1508">
        <v>65.484300000000005</v>
      </c>
      <c r="C1508">
        <v>0.05</v>
      </c>
      <c r="D1508">
        <v>-1.0947</v>
      </c>
      <c r="E1508">
        <v>1019.33</v>
      </c>
      <c r="F1508">
        <v>59.019599999999997</v>
      </c>
      <c r="G1508">
        <v>-4.3700000000000003E-2</v>
      </c>
      <c r="H1508" t="b">
        <v>0</v>
      </c>
      <c r="J1508">
        <v>3.1600000000000003E-2</v>
      </c>
      <c r="K1508">
        <v>-2E-3</v>
      </c>
      <c r="L1508">
        <v>0</v>
      </c>
      <c r="N1508">
        <v>2.2267000000000001</v>
      </c>
      <c r="O1508">
        <v>84.07</v>
      </c>
      <c r="P1508">
        <v>84.099400000000003</v>
      </c>
      <c r="Q1508">
        <v>-1.2685999999999999</v>
      </c>
      <c r="R1508">
        <v>39.195700000000002</v>
      </c>
      <c r="S1508">
        <v>39.216200000000001</v>
      </c>
      <c r="T1508">
        <f t="shared" si="23"/>
        <v>-0.21609999999999729</v>
      </c>
    </row>
    <row r="1509" spans="1:20" hidden="1" x14ac:dyDescent="0.4">
      <c r="A1509" s="2">
        <v>0.72931712962962969</v>
      </c>
      <c r="B1509">
        <v>65.510000000000005</v>
      </c>
      <c r="C1509">
        <v>2.5600000000000001E-2</v>
      </c>
      <c r="D1509">
        <v>-1.0944</v>
      </c>
      <c r="E1509">
        <v>1019.658</v>
      </c>
      <c r="F1509">
        <v>58.989199999999997</v>
      </c>
      <c r="G1509">
        <v>-5.7000000000000002E-2</v>
      </c>
      <c r="H1509" t="b">
        <v>0</v>
      </c>
      <c r="J1509">
        <v>3.1600000000000003E-2</v>
      </c>
      <c r="K1509">
        <v>-1.6000000000000001E-3</v>
      </c>
      <c r="L1509">
        <v>0</v>
      </c>
      <c r="N1509">
        <v>2.2269999999999999</v>
      </c>
      <c r="O1509">
        <v>83.408900000000003</v>
      </c>
      <c r="P1509">
        <v>83.438599999999994</v>
      </c>
      <c r="Q1509">
        <v>-1.2683</v>
      </c>
      <c r="R1509">
        <v>38.979399999999998</v>
      </c>
      <c r="S1509">
        <v>39.000100000000003</v>
      </c>
      <c r="T1509">
        <f t="shared" si="23"/>
        <v>-0.21620000000000061</v>
      </c>
    </row>
    <row r="1510" spans="1:20" hidden="1" x14ac:dyDescent="0.4">
      <c r="A1510" s="2">
        <v>0.72931712962962969</v>
      </c>
      <c r="B1510">
        <v>65.534499999999994</v>
      </c>
      <c r="C1510">
        <v>2.46E-2</v>
      </c>
      <c r="D1510">
        <v>-1.0942000000000001</v>
      </c>
      <c r="E1510">
        <v>1019.985</v>
      </c>
      <c r="F1510">
        <v>58.9589</v>
      </c>
      <c r="G1510">
        <v>-7.0199999999999999E-2</v>
      </c>
      <c r="H1510" t="b">
        <v>0</v>
      </c>
      <c r="J1510">
        <v>3.1600000000000003E-2</v>
      </c>
      <c r="K1510">
        <v>-1.5E-3</v>
      </c>
      <c r="L1510">
        <v>0</v>
      </c>
      <c r="N1510">
        <v>2.2273000000000001</v>
      </c>
      <c r="O1510">
        <v>82.747900000000001</v>
      </c>
      <c r="P1510">
        <v>82.777900000000002</v>
      </c>
      <c r="Q1510">
        <v>-1.2679</v>
      </c>
      <c r="R1510">
        <v>38.763199999999998</v>
      </c>
      <c r="S1510">
        <v>38.783900000000003</v>
      </c>
      <c r="T1510">
        <f t="shared" si="23"/>
        <v>-0.64520000000000266</v>
      </c>
    </row>
    <row r="1511" spans="1:20" hidden="1" x14ac:dyDescent="0.4">
      <c r="A1511" s="2">
        <v>0.72931712962962969</v>
      </c>
      <c r="B1511">
        <v>65.5852</v>
      </c>
      <c r="C1511">
        <v>5.0700000000000002E-2</v>
      </c>
      <c r="D1511">
        <v>-1.0940000000000001</v>
      </c>
      <c r="E1511">
        <v>1020.967</v>
      </c>
      <c r="F1511">
        <v>58.868099999999998</v>
      </c>
      <c r="G1511">
        <v>-0.1077</v>
      </c>
      <c r="H1511" t="b">
        <v>0</v>
      </c>
      <c r="J1511">
        <v>3.1600000000000003E-2</v>
      </c>
      <c r="K1511">
        <v>-1.4E-3</v>
      </c>
      <c r="L1511">
        <v>0</v>
      </c>
      <c r="N1511">
        <v>2.2286999999999999</v>
      </c>
      <c r="O1511">
        <v>80.766199999999998</v>
      </c>
      <c r="P1511">
        <v>80.796899999999994</v>
      </c>
      <c r="Q1511">
        <v>-1.2665999999999999</v>
      </c>
      <c r="R1511">
        <v>38.117600000000003</v>
      </c>
      <c r="S1511">
        <v>38.1387</v>
      </c>
      <c r="T1511">
        <f t="shared" si="23"/>
        <v>-0.21529999999999916</v>
      </c>
    </row>
    <row r="1512" spans="1:20" hidden="1" x14ac:dyDescent="0.4">
      <c r="A1512" s="2">
        <v>0.72931712962962969</v>
      </c>
      <c r="B1512">
        <v>65.610200000000006</v>
      </c>
      <c r="C1512">
        <v>2.5000000000000001E-2</v>
      </c>
      <c r="D1512">
        <v>-1.0941000000000001</v>
      </c>
      <c r="E1512">
        <v>1021.294</v>
      </c>
      <c r="F1512">
        <v>58.837800000000001</v>
      </c>
      <c r="G1512">
        <v>-0.1197</v>
      </c>
      <c r="H1512" t="b">
        <v>0</v>
      </c>
      <c r="J1512">
        <v>3.1600000000000003E-2</v>
      </c>
      <c r="K1512">
        <v>-1.4E-3</v>
      </c>
      <c r="L1512">
        <v>0</v>
      </c>
      <c r="N1512">
        <v>2.2292999999999998</v>
      </c>
      <c r="O1512">
        <v>80.105900000000005</v>
      </c>
      <c r="P1512">
        <v>80.136899999999997</v>
      </c>
      <c r="Q1512">
        <v>-1.266</v>
      </c>
      <c r="R1512">
        <v>37.902299999999997</v>
      </c>
      <c r="S1512">
        <v>37.923400000000001</v>
      </c>
      <c r="T1512">
        <f t="shared" si="23"/>
        <v>-0.43059999999999832</v>
      </c>
    </row>
    <row r="1513" spans="1:20" hidden="1" x14ac:dyDescent="0.4">
      <c r="A1513" s="2">
        <v>0.72931712962962969</v>
      </c>
      <c r="B1513">
        <v>65.646199999999993</v>
      </c>
      <c r="C1513">
        <v>3.5999999999999997E-2</v>
      </c>
      <c r="D1513">
        <v>-1.0944</v>
      </c>
      <c r="E1513">
        <v>1021.947</v>
      </c>
      <c r="F1513">
        <v>58.7774</v>
      </c>
      <c r="G1513">
        <v>-0.1431</v>
      </c>
      <c r="H1513" t="b">
        <v>0</v>
      </c>
      <c r="J1513">
        <v>3.1600000000000003E-2</v>
      </c>
      <c r="K1513">
        <v>-1.4E-3</v>
      </c>
      <c r="L1513">
        <v>0</v>
      </c>
      <c r="N1513">
        <v>2.2305999999999999</v>
      </c>
      <c r="O1513">
        <v>78.785899999999998</v>
      </c>
      <c r="P1513">
        <v>78.817499999999995</v>
      </c>
      <c r="Q1513">
        <v>-1.2646999999999999</v>
      </c>
      <c r="R1513">
        <v>37.471400000000003</v>
      </c>
      <c r="S1513">
        <v>37.492800000000003</v>
      </c>
      <c r="T1513">
        <f t="shared" si="23"/>
        <v>-0.21340000000000003</v>
      </c>
    </row>
    <row r="1514" spans="1:20" hidden="1" x14ac:dyDescent="0.4">
      <c r="A1514" s="2">
        <v>0.72931712962962969</v>
      </c>
      <c r="B1514">
        <v>65.670500000000004</v>
      </c>
      <c r="C1514">
        <v>2.4299999999999999E-2</v>
      </c>
      <c r="D1514">
        <v>-1.0946</v>
      </c>
      <c r="E1514">
        <v>1022.274</v>
      </c>
      <c r="F1514">
        <v>58.747199999999999</v>
      </c>
      <c r="G1514">
        <v>-0.1545</v>
      </c>
      <c r="H1514" t="b">
        <v>0</v>
      </c>
      <c r="J1514">
        <v>3.1600000000000003E-2</v>
      </c>
      <c r="K1514">
        <v>-1.4E-3</v>
      </c>
      <c r="L1514">
        <v>0</v>
      </c>
      <c r="N1514">
        <v>2.2313000000000001</v>
      </c>
      <c r="O1514">
        <v>78.126199999999997</v>
      </c>
      <c r="P1514">
        <v>78.158100000000005</v>
      </c>
      <c r="Q1514">
        <v>-1.264</v>
      </c>
      <c r="R1514">
        <v>37.257899999999999</v>
      </c>
      <c r="S1514">
        <v>37.279400000000003</v>
      </c>
      <c r="T1514">
        <f t="shared" si="23"/>
        <v>-0.42840000000000344</v>
      </c>
    </row>
    <row r="1515" spans="1:20" hidden="1" x14ac:dyDescent="0.4">
      <c r="A1515" s="2">
        <v>0.72931712962962969</v>
      </c>
      <c r="B1515">
        <v>65.719200000000001</v>
      </c>
      <c r="C1515">
        <v>4.8800000000000003E-2</v>
      </c>
      <c r="D1515">
        <v>-1.0952999999999999</v>
      </c>
      <c r="E1515">
        <v>1022.926</v>
      </c>
      <c r="F1515">
        <v>58.686900000000001</v>
      </c>
      <c r="G1515">
        <v>-0.17680000000000001</v>
      </c>
      <c r="H1515" t="b">
        <v>0</v>
      </c>
      <c r="J1515">
        <v>3.1600000000000003E-2</v>
      </c>
      <c r="K1515">
        <v>-1.4E-3</v>
      </c>
      <c r="L1515">
        <v>0</v>
      </c>
      <c r="N1515">
        <v>2.2328999999999999</v>
      </c>
      <c r="O1515">
        <v>76.807100000000005</v>
      </c>
      <c r="P1515">
        <v>76.839600000000004</v>
      </c>
      <c r="Q1515">
        <v>-1.2623</v>
      </c>
      <c r="R1515">
        <v>36.8294</v>
      </c>
      <c r="S1515">
        <v>36.850999999999999</v>
      </c>
      <c r="T1515">
        <f t="shared" si="23"/>
        <v>-0.42849999999999966</v>
      </c>
    </row>
    <row r="1516" spans="1:20" hidden="1" x14ac:dyDescent="0.4">
      <c r="A1516" s="2">
        <v>0.72931712962962969</v>
      </c>
      <c r="B1516">
        <v>65.743499999999997</v>
      </c>
      <c r="C1516">
        <v>2.4299999999999999E-2</v>
      </c>
      <c r="D1516">
        <v>-1.0962000000000001</v>
      </c>
      <c r="E1516">
        <v>1023.577</v>
      </c>
      <c r="F1516">
        <v>58.6267</v>
      </c>
      <c r="G1516">
        <v>-0.1986</v>
      </c>
      <c r="H1516" t="b">
        <v>0</v>
      </c>
      <c r="J1516">
        <v>3.1600000000000003E-2</v>
      </c>
      <c r="K1516">
        <v>-1.4E-3</v>
      </c>
      <c r="L1516">
        <v>0</v>
      </c>
      <c r="N1516">
        <v>2.2347999999999999</v>
      </c>
      <c r="O1516">
        <v>75.488900000000001</v>
      </c>
      <c r="P1516">
        <v>75.522000000000006</v>
      </c>
      <c r="Q1516">
        <v>-1.2605</v>
      </c>
      <c r="R1516">
        <v>36.400599999999997</v>
      </c>
      <c r="S1516">
        <v>36.422499999999999</v>
      </c>
      <c r="T1516">
        <f t="shared" si="23"/>
        <v>-0.21430000000000149</v>
      </c>
    </row>
    <row r="1517" spans="1:20" hidden="1" x14ac:dyDescent="0.4">
      <c r="A1517" s="2">
        <v>0.72931712962962969</v>
      </c>
      <c r="B1517">
        <v>65.768100000000004</v>
      </c>
      <c r="C1517">
        <v>2.46E-2</v>
      </c>
      <c r="D1517">
        <v>-1.0968</v>
      </c>
      <c r="E1517">
        <v>1023.903</v>
      </c>
      <c r="F1517">
        <v>58.596600000000002</v>
      </c>
      <c r="G1517">
        <v>-0.20930000000000001</v>
      </c>
      <c r="H1517" t="b">
        <v>0</v>
      </c>
      <c r="J1517">
        <v>3.1600000000000003E-2</v>
      </c>
      <c r="K1517">
        <v>-1.4E-3</v>
      </c>
      <c r="L1517">
        <v>0</v>
      </c>
      <c r="N1517">
        <v>2.2357999999999998</v>
      </c>
      <c r="O1517">
        <v>74.83</v>
      </c>
      <c r="P1517">
        <v>74.863399999999999</v>
      </c>
      <c r="Q1517">
        <v>-1.2594000000000001</v>
      </c>
      <c r="R1517">
        <v>36.186300000000003</v>
      </c>
      <c r="S1517">
        <v>36.208199999999998</v>
      </c>
      <c r="T1517">
        <f t="shared" si="23"/>
        <v>-0.42719999999999914</v>
      </c>
    </row>
    <row r="1518" spans="1:20" hidden="1" x14ac:dyDescent="0.4">
      <c r="A1518" s="2">
        <v>0.72931712962962969</v>
      </c>
      <c r="B1518">
        <v>65.816199999999995</v>
      </c>
      <c r="C1518">
        <v>4.8099999999999997E-2</v>
      </c>
      <c r="D1518">
        <v>-1.0981000000000001</v>
      </c>
      <c r="E1518">
        <v>1024.5530000000001</v>
      </c>
      <c r="F1518">
        <v>58.5364</v>
      </c>
      <c r="G1518">
        <v>-0.23039999999999999</v>
      </c>
      <c r="H1518" t="b">
        <v>0</v>
      </c>
      <c r="J1518">
        <v>3.1600000000000003E-2</v>
      </c>
      <c r="K1518">
        <v>-1.4E-3</v>
      </c>
      <c r="L1518">
        <v>0</v>
      </c>
      <c r="N1518">
        <v>2.238</v>
      </c>
      <c r="O1518">
        <v>73.512699999999995</v>
      </c>
      <c r="P1518">
        <v>73.546800000000005</v>
      </c>
      <c r="Q1518">
        <v>-1.2572000000000001</v>
      </c>
      <c r="R1518">
        <v>35.758899999999997</v>
      </c>
      <c r="S1518">
        <v>35.780999999999999</v>
      </c>
      <c r="T1518">
        <f t="shared" si="23"/>
        <v>-0.42770000000000152</v>
      </c>
    </row>
    <row r="1519" spans="1:20" hidden="1" x14ac:dyDescent="0.4">
      <c r="A1519" s="2">
        <v>0.72931712962962969</v>
      </c>
      <c r="B1519">
        <v>65.840500000000006</v>
      </c>
      <c r="C1519">
        <v>2.4299999999999999E-2</v>
      </c>
      <c r="D1519">
        <v>-1.0996999999999999</v>
      </c>
      <c r="E1519">
        <v>1025.203</v>
      </c>
      <c r="F1519">
        <v>58.476399999999998</v>
      </c>
      <c r="G1519">
        <v>-0.25109999999999999</v>
      </c>
      <c r="H1519" t="b">
        <v>0</v>
      </c>
      <c r="J1519">
        <v>3.1600000000000003E-2</v>
      </c>
      <c r="K1519">
        <v>-1.4E-3</v>
      </c>
      <c r="L1519">
        <v>0</v>
      </c>
      <c r="N1519">
        <v>2.2404999999999999</v>
      </c>
      <c r="O1519">
        <v>72.195999999999998</v>
      </c>
      <c r="P1519">
        <v>72.230800000000002</v>
      </c>
      <c r="Q1519">
        <v>-1.2547999999999999</v>
      </c>
      <c r="R1519">
        <v>35.331099999999999</v>
      </c>
      <c r="S1519">
        <v>35.353299999999997</v>
      </c>
      <c r="T1519">
        <f t="shared" si="23"/>
        <v>-0.21419999999999817</v>
      </c>
    </row>
    <row r="1520" spans="1:20" hidden="1" x14ac:dyDescent="0.4">
      <c r="A1520" s="2">
        <v>0.72931712962962969</v>
      </c>
      <c r="B1520">
        <v>65.877899999999997</v>
      </c>
      <c r="C1520">
        <v>3.7400000000000003E-2</v>
      </c>
      <c r="D1520">
        <v>-1.1006</v>
      </c>
      <c r="E1520">
        <v>1025.528</v>
      </c>
      <c r="F1520">
        <v>58.446399999999997</v>
      </c>
      <c r="G1520">
        <v>-0.26129999999999998</v>
      </c>
      <c r="H1520" t="b">
        <v>0</v>
      </c>
      <c r="J1520">
        <v>3.1600000000000003E-2</v>
      </c>
      <c r="K1520">
        <v>-1.4E-3</v>
      </c>
      <c r="L1520">
        <v>0</v>
      </c>
      <c r="N1520">
        <v>2.2418</v>
      </c>
      <c r="O1520">
        <v>71.537999999999997</v>
      </c>
      <c r="P1520">
        <v>71.573099999999997</v>
      </c>
      <c r="Q1520">
        <v>-1.2534000000000001</v>
      </c>
      <c r="R1520">
        <v>35.116700000000002</v>
      </c>
      <c r="S1520">
        <v>35.139099999999999</v>
      </c>
      <c r="T1520">
        <f t="shared" si="23"/>
        <v>-0.42479999999999762</v>
      </c>
    </row>
    <row r="1521" spans="1:20" hidden="1" x14ac:dyDescent="0.4">
      <c r="A1521" s="2">
        <v>0.72931712962962969</v>
      </c>
      <c r="B1521">
        <v>65.902699999999996</v>
      </c>
      <c r="C1521">
        <v>2.4799999999999999E-2</v>
      </c>
      <c r="D1521">
        <v>-1.1025</v>
      </c>
      <c r="E1521">
        <v>1026.1769999999999</v>
      </c>
      <c r="F1521">
        <v>58.386400000000002</v>
      </c>
      <c r="G1521">
        <v>-0.28129999999999999</v>
      </c>
      <c r="H1521" t="b">
        <v>0</v>
      </c>
      <c r="J1521">
        <v>3.1600000000000003E-2</v>
      </c>
      <c r="K1521">
        <v>-1.1999999999999999E-3</v>
      </c>
      <c r="L1521">
        <v>0</v>
      </c>
      <c r="N1521">
        <v>2.2446000000000002</v>
      </c>
      <c r="O1521">
        <v>70.222300000000004</v>
      </c>
      <c r="P1521">
        <v>70.258200000000002</v>
      </c>
      <c r="Q1521">
        <v>-1.2505999999999999</v>
      </c>
      <c r="R1521">
        <v>34.691800000000001</v>
      </c>
      <c r="S1521">
        <v>34.714300000000001</v>
      </c>
      <c r="T1521">
        <f t="shared" si="23"/>
        <v>-0.42430000000000234</v>
      </c>
    </row>
    <row r="1522" spans="1:20" hidden="1" x14ac:dyDescent="0.4">
      <c r="A1522" s="2">
        <v>0.72931712962962969</v>
      </c>
      <c r="B1522">
        <v>65.941299999999998</v>
      </c>
      <c r="C1522">
        <v>3.85E-2</v>
      </c>
      <c r="D1522">
        <v>-1.1047</v>
      </c>
      <c r="E1522">
        <v>1026.825</v>
      </c>
      <c r="F1522">
        <v>58.326599999999999</v>
      </c>
      <c r="G1522">
        <v>-0.30049999999999999</v>
      </c>
      <c r="H1522" t="b">
        <v>0</v>
      </c>
      <c r="J1522">
        <v>3.1600000000000003E-2</v>
      </c>
      <c r="K1522">
        <v>-1.1000000000000001E-3</v>
      </c>
      <c r="L1522">
        <v>0</v>
      </c>
      <c r="N1522">
        <v>2.2475999999999998</v>
      </c>
      <c r="O1522">
        <v>68.907399999999996</v>
      </c>
      <c r="P1522">
        <v>68.944000000000003</v>
      </c>
      <c r="Q1522">
        <v>-1.2477</v>
      </c>
      <c r="R1522">
        <v>34.267299999999999</v>
      </c>
      <c r="S1522">
        <v>34.29</v>
      </c>
      <c r="T1522">
        <f t="shared" si="23"/>
        <v>-0.21240000000000236</v>
      </c>
    </row>
    <row r="1523" spans="1:20" hidden="1" x14ac:dyDescent="0.4">
      <c r="A1523" s="2">
        <v>0.72931712962962969</v>
      </c>
      <c r="B1523">
        <v>65.978300000000004</v>
      </c>
      <c r="C1523">
        <v>3.6999999999999998E-2</v>
      </c>
      <c r="D1523">
        <v>-1.1059000000000001</v>
      </c>
      <c r="E1523">
        <v>1027.1489999999999</v>
      </c>
      <c r="F1523">
        <v>58.296599999999998</v>
      </c>
      <c r="G1523">
        <v>-0.30969999999999998</v>
      </c>
      <c r="H1523" t="b">
        <v>0</v>
      </c>
      <c r="J1523">
        <v>3.1600000000000003E-2</v>
      </c>
      <c r="K1523">
        <v>-8.9999999999999998E-4</v>
      </c>
      <c r="L1523">
        <v>0</v>
      </c>
      <c r="N1523">
        <v>2.2492000000000001</v>
      </c>
      <c r="O1523">
        <v>68.250100000000003</v>
      </c>
      <c r="P1523">
        <v>68.287199999999999</v>
      </c>
      <c r="Q1523">
        <v>-1.2461</v>
      </c>
      <c r="R1523">
        <v>34.0548</v>
      </c>
      <c r="S1523">
        <v>34.077599999999997</v>
      </c>
      <c r="T1523">
        <f t="shared" si="23"/>
        <v>-0.4228999999999985</v>
      </c>
    </row>
    <row r="1524" spans="1:20" hidden="1" x14ac:dyDescent="0.4">
      <c r="A1524" s="2">
        <v>0.72931712962962969</v>
      </c>
      <c r="B1524">
        <v>66.004599999999996</v>
      </c>
      <c r="C1524">
        <v>2.63E-2</v>
      </c>
      <c r="D1524">
        <v>-1.1083000000000001</v>
      </c>
      <c r="E1524">
        <v>1027.796</v>
      </c>
      <c r="F1524">
        <v>58.236899999999999</v>
      </c>
      <c r="G1524">
        <v>-0.32650000000000001</v>
      </c>
      <c r="H1524" t="b">
        <v>0</v>
      </c>
      <c r="J1524">
        <v>3.1600000000000003E-2</v>
      </c>
      <c r="K1524">
        <v>-4.0000000000000002E-4</v>
      </c>
      <c r="L1524">
        <v>0</v>
      </c>
      <c r="N1524">
        <v>2.2524000000000002</v>
      </c>
      <c r="O1524">
        <v>66.936199999999999</v>
      </c>
      <c r="P1524">
        <v>66.974000000000004</v>
      </c>
      <c r="Q1524">
        <v>-1.2428999999999999</v>
      </c>
      <c r="R1524">
        <v>33.631700000000002</v>
      </c>
      <c r="S1524">
        <v>33.654699999999998</v>
      </c>
      <c r="T1524">
        <f t="shared" si="23"/>
        <v>-0.42309999999999803</v>
      </c>
    </row>
    <row r="1525" spans="1:20" hidden="1" x14ac:dyDescent="0.4">
      <c r="A1525" s="2">
        <v>0.72931712962962969</v>
      </c>
      <c r="B1525">
        <v>66.041399999999996</v>
      </c>
      <c r="C1525">
        <v>3.6900000000000002E-2</v>
      </c>
      <c r="D1525">
        <v>-1.111</v>
      </c>
      <c r="E1525">
        <v>1028.443</v>
      </c>
      <c r="F1525">
        <v>58.177199999999999</v>
      </c>
      <c r="G1525">
        <v>-0.3407</v>
      </c>
      <c r="H1525" t="b">
        <v>0</v>
      </c>
      <c r="J1525">
        <v>3.1600000000000003E-2</v>
      </c>
      <c r="K1525">
        <v>0</v>
      </c>
      <c r="L1525">
        <v>0</v>
      </c>
      <c r="N1525">
        <v>2.2555999999999998</v>
      </c>
      <c r="O1525">
        <v>65.622799999999998</v>
      </c>
      <c r="P1525">
        <v>65.661600000000007</v>
      </c>
      <c r="Q1525">
        <v>-1.2396</v>
      </c>
      <c r="R1525">
        <v>33.208500000000001</v>
      </c>
      <c r="S1525">
        <v>33.2316</v>
      </c>
      <c r="T1525">
        <f t="shared" si="23"/>
        <v>-0.21130000000000138</v>
      </c>
    </row>
    <row r="1526" spans="1:20" hidden="1" x14ac:dyDescent="0.4">
      <c r="A1526" s="2">
        <v>0.72931712962962969</v>
      </c>
      <c r="B1526">
        <v>66.078699999999998</v>
      </c>
      <c r="C1526">
        <v>3.73E-2</v>
      </c>
      <c r="D1526">
        <v>-1.1124000000000001</v>
      </c>
      <c r="E1526">
        <v>1028.7660000000001</v>
      </c>
      <c r="F1526">
        <v>58.147399999999998</v>
      </c>
      <c r="G1526">
        <v>-0.34699999999999998</v>
      </c>
      <c r="H1526" t="b">
        <v>0</v>
      </c>
      <c r="J1526">
        <v>3.1600000000000003E-2</v>
      </c>
      <c r="K1526">
        <v>0</v>
      </c>
      <c r="L1526">
        <v>0</v>
      </c>
      <c r="N1526">
        <v>2.2572999999999999</v>
      </c>
      <c r="O1526">
        <v>64.966399999999993</v>
      </c>
      <c r="P1526">
        <v>65.005600000000001</v>
      </c>
      <c r="Q1526">
        <v>-1.238</v>
      </c>
      <c r="R1526">
        <v>32.997100000000003</v>
      </c>
      <c r="S1526">
        <v>33.020299999999999</v>
      </c>
      <c r="T1526">
        <f t="shared" si="23"/>
        <v>-0.42150000000000176</v>
      </c>
    </row>
    <row r="1527" spans="1:20" hidden="1" x14ac:dyDescent="0.4">
      <c r="A1527" s="2">
        <v>0.72931712962962969</v>
      </c>
      <c r="B1527">
        <v>66.1023</v>
      </c>
      <c r="C1527">
        <v>2.35E-2</v>
      </c>
      <c r="D1527">
        <v>-1.1153</v>
      </c>
      <c r="E1527">
        <v>1029.4110000000001</v>
      </c>
      <c r="F1527">
        <v>58.087899999999998</v>
      </c>
      <c r="G1527">
        <v>-0.35780000000000001</v>
      </c>
      <c r="H1527" t="b">
        <v>0</v>
      </c>
      <c r="J1527">
        <v>3.1600000000000003E-2</v>
      </c>
      <c r="K1527">
        <v>0</v>
      </c>
      <c r="L1527">
        <v>0</v>
      </c>
      <c r="N1527">
        <v>2.2606999999999999</v>
      </c>
      <c r="O1527">
        <v>63.6541</v>
      </c>
      <c r="P1527">
        <v>63.694200000000002</v>
      </c>
      <c r="Q1527">
        <v>-1.2345999999999999</v>
      </c>
      <c r="R1527">
        <v>32.575400000000002</v>
      </c>
      <c r="S1527">
        <v>32.598799999999997</v>
      </c>
      <c r="T1527">
        <f t="shared" si="23"/>
        <v>-0.42089999999999606</v>
      </c>
    </row>
    <row r="1528" spans="1:20" hidden="1" x14ac:dyDescent="0.4">
      <c r="A1528" s="2">
        <v>0.72931712962962969</v>
      </c>
      <c r="B1528">
        <v>66.152299999999997</v>
      </c>
      <c r="C1528">
        <v>5.0099999999999999E-2</v>
      </c>
      <c r="D1528">
        <v>-1.1184000000000001</v>
      </c>
      <c r="E1528">
        <v>1030.056</v>
      </c>
      <c r="F1528">
        <v>58.028399999999998</v>
      </c>
      <c r="G1528">
        <v>-0.3669</v>
      </c>
      <c r="H1528" t="b">
        <v>0</v>
      </c>
      <c r="J1528">
        <v>3.1600000000000003E-2</v>
      </c>
      <c r="K1528">
        <v>0</v>
      </c>
      <c r="L1528">
        <v>0</v>
      </c>
      <c r="N1528">
        <v>2.2641</v>
      </c>
      <c r="O1528">
        <v>62.342399999999998</v>
      </c>
      <c r="P1528">
        <v>62.383499999999998</v>
      </c>
      <c r="Q1528">
        <v>-1.2311000000000001</v>
      </c>
      <c r="R1528">
        <v>32.154299999999999</v>
      </c>
      <c r="S1528">
        <v>32.177900000000001</v>
      </c>
      <c r="T1528">
        <f t="shared" si="23"/>
        <v>-0.21059999999999945</v>
      </c>
    </row>
    <row r="1529" spans="1:20" hidden="1" x14ac:dyDescent="0.4">
      <c r="A1529" s="2">
        <v>0.72931712962962969</v>
      </c>
      <c r="B1529">
        <v>66.176900000000003</v>
      </c>
      <c r="C1529">
        <v>2.46E-2</v>
      </c>
      <c r="D1529">
        <v>-1.1200000000000001</v>
      </c>
      <c r="E1529">
        <v>1030.3789999999999</v>
      </c>
      <c r="F1529">
        <v>57.998699999999999</v>
      </c>
      <c r="G1529">
        <v>-0.37080000000000002</v>
      </c>
      <c r="H1529" t="b">
        <v>0</v>
      </c>
      <c r="J1529">
        <v>3.1600000000000003E-2</v>
      </c>
      <c r="K1529">
        <v>0</v>
      </c>
      <c r="L1529">
        <v>0</v>
      </c>
      <c r="N1529">
        <v>2.2658999999999998</v>
      </c>
      <c r="O1529">
        <v>61.686799999999998</v>
      </c>
      <c r="P1529">
        <v>61.728400000000001</v>
      </c>
      <c r="Q1529">
        <v>-1.2294</v>
      </c>
      <c r="R1529">
        <v>31.9436</v>
      </c>
      <c r="S1529">
        <v>31.967300000000002</v>
      </c>
      <c r="T1529">
        <f t="shared" si="23"/>
        <v>-0.41980000000000217</v>
      </c>
    </row>
    <row r="1530" spans="1:20" hidden="1" x14ac:dyDescent="0.4">
      <c r="A1530" s="2">
        <v>0.72931712962962969</v>
      </c>
      <c r="B1530">
        <v>66.213300000000004</v>
      </c>
      <c r="C1530">
        <v>3.6400000000000002E-2</v>
      </c>
      <c r="D1530">
        <v>-1.1233</v>
      </c>
      <c r="E1530">
        <v>1031.0229999999999</v>
      </c>
      <c r="F1530">
        <v>57.939300000000003</v>
      </c>
      <c r="G1530">
        <v>-0.37769999999999998</v>
      </c>
      <c r="H1530" t="b">
        <v>0</v>
      </c>
      <c r="J1530">
        <v>3.1600000000000003E-2</v>
      </c>
      <c r="K1530">
        <v>0</v>
      </c>
      <c r="L1530">
        <v>0</v>
      </c>
      <c r="N1530">
        <v>2.2694999999999999</v>
      </c>
      <c r="O1530">
        <v>60.376100000000001</v>
      </c>
      <c r="P1530">
        <v>60.418700000000001</v>
      </c>
      <c r="Q1530">
        <v>-1.2258</v>
      </c>
      <c r="R1530">
        <v>31.523700000000002</v>
      </c>
      <c r="S1530">
        <v>31.547499999999999</v>
      </c>
      <c r="T1530">
        <f t="shared" si="23"/>
        <v>-0.20990000000000109</v>
      </c>
    </row>
    <row r="1531" spans="1:20" hidden="1" x14ac:dyDescent="0.4">
      <c r="A1531" s="2">
        <v>0.72931712962962969</v>
      </c>
      <c r="B1531">
        <v>66.237399999999994</v>
      </c>
      <c r="C1531">
        <v>2.41E-2</v>
      </c>
      <c r="D1531">
        <v>-1.125</v>
      </c>
      <c r="E1531">
        <v>1031.3440000000001</v>
      </c>
      <c r="F1531">
        <v>57.909700000000001</v>
      </c>
      <c r="G1531">
        <v>-0.38069999999999998</v>
      </c>
      <c r="H1531" t="b">
        <v>0</v>
      </c>
      <c r="J1531">
        <v>3.1600000000000003E-2</v>
      </c>
      <c r="K1531">
        <v>0</v>
      </c>
      <c r="L1531">
        <v>0</v>
      </c>
      <c r="N1531">
        <v>2.2713000000000001</v>
      </c>
      <c r="O1531">
        <v>59.7211</v>
      </c>
      <c r="P1531">
        <v>59.764200000000002</v>
      </c>
      <c r="Q1531">
        <v>-1.224</v>
      </c>
      <c r="R1531">
        <v>31.313700000000001</v>
      </c>
      <c r="S1531">
        <v>31.337599999999998</v>
      </c>
      <c r="T1531">
        <f t="shared" si="23"/>
        <v>-0.42019999999999769</v>
      </c>
    </row>
    <row r="1532" spans="1:20" hidden="1" x14ac:dyDescent="0.4">
      <c r="A1532" s="2">
        <v>0.72932870370370362</v>
      </c>
      <c r="B1532">
        <v>66.274600000000007</v>
      </c>
      <c r="C1532">
        <v>3.7199999999999997E-2</v>
      </c>
      <c r="D1532">
        <v>-1.1285000000000001</v>
      </c>
      <c r="E1532">
        <v>1031.9870000000001</v>
      </c>
      <c r="F1532">
        <v>57.8504</v>
      </c>
      <c r="G1532">
        <v>-0.38600000000000001</v>
      </c>
      <c r="H1532" t="b">
        <v>0</v>
      </c>
      <c r="J1532">
        <v>3.1600000000000003E-2</v>
      </c>
      <c r="K1532">
        <v>0</v>
      </c>
      <c r="L1532">
        <v>0</v>
      </c>
      <c r="N1532">
        <v>2.2749999999999999</v>
      </c>
      <c r="O1532">
        <v>58.4114</v>
      </c>
      <c r="P1532">
        <v>58.4557</v>
      </c>
      <c r="Q1532">
        <v>-1.2202</v>
      </c>
      <c r="R1532">
        <v>30.8933</v>
      </c>
      <c r="S1532">
        <v>30.917400000000001</v>
      </c>
      <c r="T1532">
        <f t="shared" si="23"/>
        <v>-0.42060000000000031</v>
      </c>
    </row>
    <row r="1533" spans="1:20" hidden="1" x14ac:dyDescent="0.4">
      <c r="A1533" s="2">
        <v>0.72932870370370362</v>
      </c>
      <c r="B1533">
        <v>66.311700000000002</v>
      </c>
      <c r="C1533">
        <v>3.7100000000000001E-2</v>
      </c>
      <c r="D1533">
        <v>-1.1321000000000001</v>
      </c>
      <c r="E1533">
        <v>1032.6289999999999</v>
      </c>
      <c r="F1533">
        <v>57.791200000000003</v>
      </c>
      <c r="G1533">
        <v>-0.39040000000000002</v>
      </c>
      <c r="H1533" t="b">
        <v>0</v>
      </c>
      <c r="J1533">
        <v>3.1600000000000003E-2</v>
      </c>
      <c r="K1533">
        <v>0</v>
      </c>
      <c r="L1533">
        <v>0</v>
      </c>
      <c r="N1533">
        <v>2.2787999999999999</v>
      </c>
      <c r="O1533">
        <v>57.102400000000003</v>
      </c>
      <c r="P1533">
        <v>57.1479</v>
      </c>
      <c r="Q1533">
        <v>-1.2163999999999999</v>
      </c>
      <c r="R1533">
        <v>30.4725</v>
      </c>
      <c r="S1533">
        <v>30.4968</v>
      </c>
      <c r="T1533">
        <f t="shared" si="23"/>
        <v>-0.20840000000000103</v>
      </c>
    </row>
    <row r="1534" spans="1:20" hidden="1" x14ac:dyDescent="0.4">
      <c r="A1534" s="2">
        <v>0.72932870370370362</v>
      </c>
      <c r="B1534">
        <v>66.337599999999995</v>
      </c>
      <c r="C1534">
        <v>2.5899999999999999E-2</v>
      </c>
      <c r="D1534">
        <v>-1.1339999999999999</v>
      </c>
      <c r="E1534">
        <v>1032.95</v>
      </c>
      <c r="F1534">
        <v>57.761699999999998</v>
      </c>
      <c r="G1534">
        <v>-0.39219999999999999</v>
      </c>
      <c r="H1534" t="b">
        <v>0</v>
      </c>
      <c r="J1534">
        <v>3.1600000000000003E-2</v>
      </c>
      <c r="K1534">
        <v>0</v>
      </c>
      <c r="L1534">
        <v>0</v>
      </c>
      <c r="N1534">
        <v>2.2808000000000002</v>
      </c>
      <c r="O1534">
        <v>56.448099999999997</v>
      </c>
      <c r="P1534">
        <v>56.494199999999999</v>
      </c>
      <c r="Q1534">
        <v>-1.2144999999999999</v>
      </c>
      <c r="R1534">
        <v>30.263999999999999</v>
      </c>
      <c r="S1534">
        <v>30.288399999999999</v>
      </c>
      <c r="T1534">
        <f t="shared" si="23"/>
        <v>-0.41669999999999874</v>
      </c>
    </row>
    <row r="1535" spans="1:20" hidden="1" x14ac:dyDescent="0.4">
      <c r="A1535" s="2">
        <v>0.72932870370370362</v>
      </c>
      <c r="B1535">
        <v>66.373999999999995</v>
      </c>
      <c r="C1535">
        <v>3.6400000000000002E-2</v>
      </c>
      <c r="D1535">
        <v>-1.1376999999999999</v>
      </c>
      <c r="E1535">
        <v>1033.5920000000001</v>
      </c>
      <c r="F1535">
        <v>57.702599999999997</v>
      </c>
      <c r="G1535">
        <v>-0.39560000000000001</v>
      </c>
      <c r="H1535" t="b">
        <v>0</v>
      </c>
      <c r="J1535">
        <v>3.1600000000000003E-2</v>
      </c>
      <c r="K1535">
        <v>0</v>
      </c>
      <c r="L1535">
        <v>0</v>
      </c>
      <c r="N1535">
        <v>2.2847</v>
      </c>
      <c r="O1535">
        <v>55.140099999999997</v>
      </c>
      <c r="P1535">
        <v>55.1875</v>
      </c>
      <c r="Q1535">
        <v>-1.2105999999999999</v>
      </c>
      <c r="R1535">
        <v>29.847200000000001</v>
      </c>
      <c r="S1535">
        <v>29.871700000000001</v>
      </c>
      <c r="T1535">
        <f t="shared" si="23"/>
        <v>-0.41779999999999973</v>
      </c>
    </row>
    <row r="1536" spans="1:20" hidden="1" x14ac:dyDescent="0.4">
      <c r="A1536" s="2">
        <v>0.72932870370370362</v>
      </c>
      <c r="B1536">
        <v>66.410600000000002</v>
      </c>
      <c r="C1536">
        <v>3.6600000000000001E-2</v>
      </c>
      <c r="D1536">
        <v>-1.1415999999999999</v>
      </c>
      <c r="E1536">
        <v>1034.232</v>
      </c>
      <c r="F1536">
        <v>57.643599999999999</v>
      </c>
      <c r="G1536">
        <v>-0.39839999999999998</v>
      </c>
      <c r="H1536" t="b">
        <v>0</v>
      </c>
      <c r="J1536">
        <v>3.1600000000000003E-2</v>
      </c>
      <c r="K1536">
        <v>0</v>
      </c>
      <c r="L1536">
        <v>0</v>
      </c>
      <c r="N1536">
        <v>2.2887</v>
      </c>
      <c r="O1536">
        <v>53.832799999999999</v>
      </c>
      <c r="P1536">
        <v>53.881399999999999</v>
      </c>
      <c r="Q1536">
        <v>-1.2065999999999999</v>
      </c>
      <c r="R1536">
        <v>29.429200000000002</v>
      </c>
      <c r="S1536">
        <v>29.453900000000001</v>
      </c>
      <c r="T1536">
        <f t="shared" si="23"/>
        <v>-0.20919999999999916</v>
      </c>
    </row>
    <row r="1537" spans="1:20" hidden="1" x14ac:dyDescent="0.4">
      <c r="A1537" s="2">
        <v>0.72932870370370362</v>
      </c>
      <c r="B1537">
        <v>66.436300000000003</v>
      </c>
      <c r="C1537">
        <v>2.5700000000000001E-2</v>
      </c>
      <c r="D1537">
        <v>-1.1435999999999999</v>
      </c>
      <c r="E1537">
        <v>1034.5519999999999</v>
      </c>
      <c r="F1537">
        <v>57.614100000000001</v>
      </c>
      <c r="G1537">
        <v>-0.39960000000000001</v>
      </c>
      <c r="H1537" t="b">
        <v>0</v>
      </c>
      <c r="J1537">
        <v>3.1600000000000003E-2</v>
      </c>
      <c r="K1537">
        <v>0</v>
      </c>
      <c r="L1537">
        <v>0</v>
      </c>
      <c r="N1537">
        <v>2.2907000000000002</v>
      </c>
      <c r="O1537">
        <v>53.179299999999998</v>
      </c>
      <c r="P1537">
        <v>53.2286</v>
      </c>
      <c r="Q1537">
        <v>-1.2045999999999999</v>
      </c>
      <c r="R1537">
        <v>29.219899999999999</v>
      </c>
      <c r="S1537">
        <v>29.244700000000002</v>
      </c>
      <c r="T1537">
        <f t="shared" si="23"/>
        <v>-0.62300000000000111</v>
      </c>
    </row>
    <row r="1538" spans="1:20" hidden="1" x14ac:dyDescent="0.4">
      <c r="A1538" s="2">
        <v>0.72932870370370362</v>
      </c>
      <c r="B1538">
        <v>66.484300000000005</v>
      </c>
      <c r="C1538">
        <v>4.8000000000000001E-2</v>
      </c>
      <c r="D1538">
        <v>-1.1496</v>
      </c>
      <c r="E1538">
        <v>1035.511</v>
      </c>
      <c r="F1538">
        <v>57.525799999999997</v>
      </c>
      <c r="G1538">
        <v>-0.4027</v>
      </c>
      <c r="H1538" t="b">
        <v>0</v>
      </c>
      <c r="J1538">
        <v>3.1600000000000003E-2</v>
      </c>
      <c r="K1538">
        <v>0</v>
      </c>
      <c r="L1538">
        <v>0</v>
      </c>
      <c r="N1538">
        <v>2.2968000000000002</v>
      </c>
      <c r="O1538">
        <v>51.22</v>
      </c>
      <c r="P1538">
        <v>51.2714</v>
      </c>
      <c r="Q1538">
        <v>-1.1984999999999999</v>
      </c>
      <c r="R1538">
        <v>28.596599999999999</v>
      </c>
      <c r="S1538">
        <v>28.621700000000001</v>
      </c>
      <c r="T1538">
        <f t="shared" si="23"/>
        <v>-0.20700000000000074</v>
      </c>
    </row>
    <row r="1539" spans="1:20" hidden="1" x14ac:dyDescent="0.4">
      <c r="A1539" s="2">
        <v>0.72932870370370362</v>
      </c>
      <c r="B1539">
        <v>66.508799999999994</v>
      </c>
      <c r="C1539">
        <v>2.46E-2</v>
      </c>
      <c r="D1539">
        <v>-1.1516</v>
      </c>
      <c r="E1539">
        <v>1035.8309999999999</v>
      </c>
      <c r="F1539">
        <v>57.496400000000001</v>
      </c>
      <c r="G1539">
        <v>-0.40350000000000003</v>
      </c>
      <c r="H1539" t="b">
        <v>0</v>
      </c>
      <c r="J1539">
        <v>3.1600000000000003E-2</v>
      </c>
      <c r="K1539">
        <v>0</v>
      </c>
      <c r="L1539">
        <v>0</v>
      </c>
      <c r="N1539">
        <v>2.2989000000000002</v>
      </c>
      <c r="O1539">
        <v>50.567100000000003</v>
      </c>
      <c r="P1539">
        <v>50.619399999999999</v>
      </c>
      <c r="Q1539">
        <v>-1.1963999999999999</v>
      </c>
      <c r="R1539">
        <v>28.389500000000002</v>
      </c>
      <c r="S1539">
        <v>28.4147</v>
      </c>
      <c r="T1539">
        <f t="shared" si="23"/>
        <v>-0.41460000000000008</v>
      </c>
    </row>
    <row r="1540" spans="1:20" hidden="1" x14ac:dyDescent="0.4">
      <c r="A1540" s="2">
        <v>0.72932870370370362</v>
      </c>
      <c r="B1540">
        <v>66.544899999999998</v>
      </c>
      <c r="C1540">
        <v>3.61E-2</v>
      </c>
      <c r="D1540">
        <v>-1.1556999999999999</v>
      </c>
      <c r="E1540">
        <v>1036.4690000000001</v>
      </c>
      <c r="F1540">
        <v>57.4377</v>
      </c>
      <c r="G1540">
        <v>-0.40500000000000003</v>
      </c>
      <c r="H1540" t="b">
        <v>0</v>
      </c>
      <c r="J1540">
        <v>3.1600000000000003E-2</v>
      </c>
      <c r="K1540">
        <v>0</v>
      </c>
      <c r="L1540">
        <v>0</v>
      </c>
      <c r="N1540">
        <v>2.3031000000000001</v>
      </c>
      <c r="O1540">
        <v>49.262099999999997</v>
      </c>
      <c r="P1540">
        <v>49.315899999999999</v>
      </c>
      <c r="Q1540">
        <v>-1.1921999999999999</v>
      </c>
      <c r="R1540">
        <v>27.974699999999999</v>
      </c>
      <c r="S1540">
        <v>28.0001</v>
      </c>
      <c r="T1540">
        <f t="shared" ref="T1540:T1603" si="24">S1541-S1540</f>
        <v>-0.20759999999999934</v>
      </c>
    </row>
    <row r="1541" spans="1:20" hidden="1" x14ac:dyDescent="0.4">
      <c r="A1541" s="2">
        <v>0.72932870370370362</v>
      </c>
      <c r="B1541">
        <v>66.569999999999993</v>
      </c>
      <c r="C1541">
        <v>2.5100000000000001E-2</v>
      </c>
      <c r="D1541">
        <v>-1.1577999999999999</v>
      </c>
      <c r="E1541">
        <v>1036.788</v>
      </c>
      <c r="F1541">
        <v>57.4084</v>
      </c>
      <c r="G1541">
        <v>-0.40570000000000001</v>
      </c>
      <c r="H1541" t="b">
        <v>0</v>
      </c>
      <c r="J1541">
        <v>3.1600000000000003E-2</v>
      </c>
      <c r="K1541">
        <v>0</v>
      </c>
      <c r="L1541">
        <v>0</v>
      </c>
      <c r="N1541">
        <v>2.3052000000000001</v>
      </c>
      <c r="O1541">
        <v>48.609699999999997</v>
      </c>
      <c r="P1541">
        <v>48.664400000000001</v>
      </c>
      <c r="Q1541">
        <v>-1.1900999999999999</v>
      </c>
      <c r="R1541">
        <v>27.766999999999999</v>
      </c>
      <c r="S1541">
        <v>27.7925</v>
      </c>
      <c r="T1541">
        <f t="shared" si="24"/>
        <v>-0.41390000000000171</v>
      </c>
    </row>
    <row r="1542" spans="1:20" hidden="1" x14ac:dyDescent="0.4">
      <c r="A1542" s="2">
        <v>0.72932870370370362</v>
      </c>
      <c r="B1542">
        <v>66.607100000000003</v>
      </c>
      <c r="C1542">
        <v>3.6999999999999998E-2</v>
      </c>
      <c r="D1542">
        <v>-1.1619999999999999</v>
      </c>
      <c r="E1542">
        <v>1037.4259999999999</v>
      </c>
      <c r="F1542">
        <v>57.349699999999999</v>
      </c>
      <c r="G1542">
        <v>-0.40679999999999999</v>
      </c>
      <c r="H1542" t="b">
        <v>0</v>
      </c>
      <c r="J1542">
        <v>3.1600000000000003E-2</v>
      </c>
      <c r="K1542">
        <v>0</v>
      </c>
      <c r="L1542">
        <v>0</v>
      </c>
      <c r="N1542">
        <v>2.3094000000000001</v>
      </c>
      <c r="O1542">
        <v>47.305700000000002</v>
      </c>
      <c r="P1542">
        <v>47.362000000000002</v>
      </c>
      <c r="Q1542">
        <v>-1.1859</v>
      </c>
      <c r="R1542">
        <v>27.352900000000002</v>
      </c>
      <c r="S1542">
        <v>27.378599999999999</v>
      </c>
      <c r="T1542">
        <f t="shared" si="24"/>
        <v>-0.4123999999999981</v>
      </c>
    </row>
    <row r="1543" spans="1:20" hidden="1" x14ac:dyDescent="0.4">
      <c r="A1543" s="2">
        <v>0.72932870370370362</v>
      </c>
      <c r="B1543">
        <v>66.643799999999999</v>
      </c>
      <c r="C1543">
        <v>3.6700000000000003E-2</v>
      </c>
      <c r="D1543">
        <v>-1.1661999999999999</v>
      </c>
      <c r="E1543">
        <v>1038.0619999999999</v>
      </c>
      <c r="F1543">
        <v>57.289200000000001</v>
      </c>
      <c r="G1543">
        <v>-0.40770000000000001</v>
      </c>
      <c r="H1543" t="b">
        <v>0</v>
      </c>
      <c r="J1543">
        <v>2.18E-2</v>
      </c>
      <c r="K1543">
        <v>0</v>
      </c>
      <c r="L1543">
        <v>0</v>
      </c>
      <c r="N1543">
        <v>2.3136999999999999</v>
      </c>
      <c r="O1543">
        <v>46.002200000000002</v>
      </c>
      <c r="P1543">
        <v>46.060299999999998</v>
      </c>
      <c r="Q1543">
        <v>-1.1816</v>
      </c>
      <c r="R1543">
        <v>26.940300000000001</v>
      </c>
      <c r="S1543">
        <v>26.966200000000001</v>
      </c>
      <c r="T1543">
        <f t="shared" si="24"/>
        <v>-0.20680000000000121</v>
      </c>
    </row>
    <row r="1544" spans="1:20" hidden="1" x14ac:dyDescent="0.4">
      <c r="A1544" s="2">
        <v>0.72932870370370362</v>
      </c>
      <c r="B1544">
        <v>66.668899999999994</v>
      </c>
      <c r="C1544">
        <v>2.5100000000000001E-2</v>
      </c>
      <c r="D1544">
        <v>-1.1682999999999999</v>
      </c>
      <c r="E1544">
        <v>1038.3800000000001</v>
      </c>
      <c r="F1544">
        <v>57.258000000000003</v>
      </c>
      <c r="G1544">
        <v>-0.40820000000000001</v>
      </c>
      <c r="H1544" t="b">
        <v>0</v>
      </c>
      <c r="J1544">
        <v>7.0000000000000001E-3</v>
      </c>
      <c r="K1544">
        <v>0</v>
      </c>
      <c r="L1544">
        <v>0</v>
      </c>
      <c r="N1544">
        <v>2.3157999999999999</v>
      </c>
      <c r="O1544">
        <v>45.350700000000003</v>
      </c>
      <c r="P1544">
        <v>45.409799999999997</v>
      </c>
      <c r="Q1544">
        <v>-1.1794</v>
      </c>
      <c r="R1544">
        <v>26.7334</v>
      </c>
      <c r="S1544">
        <v>26.759399999999999</v>
      </c>
      <c r="T1544">
        <f t="shared" si="24"/>
        <v>-0.41409999999999769</v>
      </c>
    </row>
    <row r="1545" spans="1:20" hidden="1" x14ac:dyDescent="0.4">
      <c r="A1545" s="2">
        <v>0.72932870370370362</v>
      </c>
      <c r="B1545">
        <v>66.718000000000004</v>
      </c>
      <c r="C1545">
        <v>4.9099999999999998E-2</v>
      </c>
      <c r="D1545">
        <v>-1.1726000000000001</v>
      </c>
      <c r="E1545">
        <v>1039.0160000000001</v>
      </c>
      <c r="F1545">
        <v>57.188899999999997</v>
      </c>
      <c r="G1545">
        <v>-0.40889999999999999</v>
      </c>
      <c r="H1545" t="b">
        <v>0</v>
      </c>
      <c r="J1545">
        <v>2.0999999999999999E-3</v>
      </c>
      <c r="K1545">
        <v>0</v>
      </c>
      <c r="L1545">
        <v>0</v>
      </c>
      <c r="N1545">
        <v>2.3201999999999998</v>
      </c>
      <c r="O1545">
        <v>44.048299999999998</v>
      </c>
      <c r="P1545">
        <v>44.109400000000001</v>
      </c>
      <c r="Q1545">
        <v>-1.1751</v>
      </c>
      <c r="R1545">
        <v>26.319099999999999</v>
      </c>
      <c r="S1545">
        <v>26.345300000000002</v>
      </c>
      <c r="T1545">
        <f t="shared" si="24"/>
        <v>-0.41159999999999997</v>
      </c>
    </row>
    <row r="1546" spans="1:20" hidden="1" x14ac:dyDescent="0.4">
      <c r="A1546" s="2">
        <v>0.72932870370370362</v>
      </c>
      <c r="B1546">
        <v>66.744399999999999</v>
      </c>
      <c r="C1546">
        <v>2.64E-2</v>
      </c>
      <c r="D1546">
        <v>-1.177</v>
      </c>
      <c r="E1546">
        <v>1039.6510000000001</v>
      </c>
      <c r="F1546">
        <v>57.118499999999997</v>
      </c>
      <c r="G1546">
        <v>-0.4088</v>
      </c>
      <c r="H1546" t="b">
        <v>0</v>
      </c>
      <c r="J1546">
        <v>0</v>
      </c>
      <c r="K1546">
        <v>4.0000000000000002E-4</v>
      </c>
      <c r="L1546">
        <v>0</v>
      </c>
      <c r="N1546">
        <v>2.3245</v>
      </c>
      <c r="O1546">
        <v>42.7468</v>
      </c>
      <c r="P1546">
        <v>42.81</v>
      </c>
      <c r="Q1546">
        <v>-1.1708000000000001</v>
      </c>
      <c r="R1546">
        <v>25.9072</v>
      </c>
      <c r="S1546">
        <v>25.933700000000002</v>
      </c>
      <c r="T1546">
        <f t="shared" si="24"/>
        <v>-0.20500000000000185</v>
      </c>
    </row>
    <row r="1547" spans="1:20" hidden="1" x14ac:dyDescent="0.4">
      <c r="A1547" s="2">
        <v>0.72932870370370362</v>
      </c>
      <c r="B1547">
        <v>66.768799999999999</v>
      </c>
      <c r="C1547">
        <v>2.4400000000000002E-2</v>
      </c>
      <c r="D1547">
        <v>-1.1791</v>
      </c>
      <c r="E1547">
        <v>1039.9680000000001</v>
      </c>
      <c r="F1547">
        <v>57.083199999999998</v>
      </c>
      <c r="G1547">
        <v>-0.40820000000000001</v>
      </c>
      <c r="H1547" t="b">
        <v>0</v>
      </c>
      <c r="J1547">
        <v>0</v>
      </c>
      <c r="K1547">
        <v>5.9999999999999995E-4</v>
      </c>
      <c r="L1547">
        <v>0</v>
      </c>
      <c r="N1547">
        <v>2.3266</v>
      </c>
      <c r="O1547">
        <v>42.096299999999999</v>
      </c>
      <c r="P1547">
        <v>42.160600000000002</v>
      </c>
      <c r="Q1547">
        <v>-1.1687000000000001</v>
      </c>
      <c r="R1547">
        <v>25.702200000000001</v>
      </c>
      <c r="S1547">
        <v>25.7287</v>
      </c>
      <c r="T1547">
        <f t="shared" si="24"/>
        <v>-0.40990000000000038</v>
      </c>
    </row>
    <row r="1548" spans="1:20" hidden="1" x14ac:dyDescent="0.4">
      <c r="A1548" s="2">
        <v>0.72932870370370362</v>
      </c>
      <c r="B1548">
        <v>66.817800000000005</v>
      </c>
      <c r="C1548">
        <v>4.9099999999999998E-2</v>
      </c>
      <c r="D1548">
        <v>-1.1834</v>
      </c>
      <c r="E1548">
        <v>1040.6020000000001</v>
      </c>
      <c r="F1548">
        <v>57.012700000000002</v>
      </c>
      <c r="G1548">
        <v>-0.40579999999999999</v>
      </c>
      <c r="H1548" t="b">
        <v>0</v>
      </c>
      <c r="J1548">
        <v>0</v>
      </c>
      <c r="K1548">
        <v>8.9999999999999998E-4</v>
      </c>
      <c r="L1548">
        <v>0</v>
      </c>
      <c r="N1548">
        <v>2.3308</v>
      </c>
      <c r="O1548">
        <v>40.795900000000003</v>
      </c>
      <c r="P1548">
        <v>40.862400000000001</v>
      </c>
      <c r="Q1548">
        <v>-1.1645000000000001</v>
      </c>
      <c r="R1548">
        <v>25.292000000000002</v>
      </c>
      <c r="S1548">
        <v>25.3188</v>
      </c>
      <c r="T1548">
        <f t="shared" si="24"/>
        <v>-0.41089999999999804</v>
      </c>
    </row>
    <row r="1549" spans="1:20" hidden="1" x14ac:dyDescent="0.4">
      <c r="A1549" s="2">
        <v>0.72932870370370362</v>
      </c>
      <c r="B1549">
        <v>66.842500000000001</v>
      </c>
      <c r="C1549">
        <v>2.47E-2</v>
      </c>
      <c r="D1549">
        <v>-1.1877</v>
      </c>
      <c r="E1549">
        <v>1041.2339999999999</v>
      </c>
      <c r="F1549">
        <v>56.9422</v>
      </c>
      <c r="G1549">
        <v>-0.40100000000000002</v>
      </c>
      <c r="H1549" t="b">
        <v>0</v>
      </c>
      <c r="J1549">
        <v>0</v>
      </c>
      <c r="K1549">
        <v>1.4E-3</v>
      </c>
      <c r="L1549">
        <v>0</v>
      </c>
      <c r="N1549">
        <v>2.3348</v>
      </c>
      <c r="O1549">
        <v>39.496299999999998</v>
      </c>
      <c r="P1549">
        <v>39.565300000000001</v>
      </c>
      <c r="Q1549">
        <v>-1.1604000000000001</v>
      </c>
      <c r="R1549">
        <v>24.8809</v>
      </c>
      <c r="S1549">
        <v>24.907900000000001</v>
      </c>
      <c r="T1549">
        <f t="shared" si="24"/>
        <v>-0.20420000000000016</v>
      </c>
    </row>
    <row r="1550" spans="1:20" hidden="1" x14ac:dyDescent="0.4">
      <c r="A1550" s="2">
        <v>0.72932870370370362</v>
      </c>
      <c r="B1550">
        <v>66.868200000000002</v>
      </c>
      <c r="C1550">
        <v>2.5700000000000001E-2</v>
      </c>
      <c r="D1550">
        <v>-1.1898</v>
      </c>
      <c r="E1550">
        <v>1041.5509999999999</v>
      </c>
      <c r="F1550">
        <v>56.906999999999996</v>
      </c>
      <c r="G1550">
        <v>-0.39760000000000001</v>
      </c>
      <c r="H1550" t="b">
        <v>0</v>
      </c>
      <c r="J1550">
        <v>0</v>
      </c>
      <c r="K1550">
        <v>1.6999999999999999E-3</v>
      </c>
      <c r="L1550">
        <v>0</v>
      </c>
      <c r="N1550">
        <v>2.3368000000000002</v>
      </c>
      <c r="O1550">
        <v>38.846800000000002</v>
      </c>
      <c r="P1550">
        <v>38.917000000000002</v>
      </c>
      <c r="Q1550">
        <v>-1.1584000000000001</v>
      </c>
      <c r="R1550">
        <v>24.676500000000001</v>
      </c>
      <c r="S1550">
        <v>24.703700000000001</v>
      </c>
      <c r="T1550">
        <f t="shared" si="24"/>
        <v>-0.40790000000000148</v>
      </c>
    </row>
    <row r="1551" spans="1:20" hidden="1" x14ac:dyDescent="0.4">
      <c r="A1551" s="2">
        <v>0.72932870370370362</v>
      </c>
      <c r="B1551">
        <v>66.918199999999999</v>
      </c>
      <c r="C1551">
        <v>0.05</v>
      </c>
      <c r="D1551">
        <v>-1.1939</v>
      </c>
      <c r="E1551">
        <v>1042.182</v>
      </c>
      <c r="F1551">
        <v>56.8367</v>
      </c>
      <c r="G1551">
        <v>-0.38819999999999999</v>
      </c>
      <c r="H1551" t="b">
        <v>0</v>
      </c>
      <c r="J1551">
        <v>0</v>
      </c>
      <c r="K1551">
        <v>2E-3</v>
      </c>
      <c r="L1551">
        <v>0</v>
      </c>
      <c r="N1551">
        <v>1.9308000000000001</v>
      </c>
      <c r="O1551">
        <v>37.572099999999999</v>
      </c>
      <c r="P1551">
        <v>37.621699999999997</v>
      </c>
      <c r="Q1551">
        <v>-1.1547000000000001</v>
      </c>
      <c r="R1551">
        <v>24.2683</v>
      </c>
      <c r="S1551">
        <v>24.2958</v>
      </c>
      <c r="T1551">
        <f t="shared" si="24"/>
        <v>-0.40759999999999863</v>
      </c>
    </row>
    <row r="1552" spans="1:20" hidden="1" x14ac:dyDescent="0.4">
      <c r="A1552" s="2">
        <v>0.72932870370370362</v>
      </c>
      <c r="B1552">
        <v>66.945099999999996</v>
      </c>
      <c r="C1552">
        <v>2.69E-2</v>
      </c>
      <c r="D1552">
        <v>-1.198</v>
      </c>
      <c r="E1552">
        <v>1042.8130000000001</v>
      </c>
      <c r="F1552">
        <v>56.766500000000001</v>
      </c>
      <c r="G1552">
        <v>-0.37530000000000002</v>
      </c>
      <c r="H1552" t="b">
        <v>0</v>
      </c>
      <c r="J1552">
        <v>0</v>
      </c>
      <c r="K1552">
        <v>2.3999999999999998E-3</v>
      </c>
      <c r="L1552">
        <v>0</v>
      </c>
      <c r="N1552">
        <v>1.9342999999999999</v>
      </c>
      <c r="O1552">
        <v>36.274500000000003</v>
      </c>
      <c r="P1552">
        <v>36.326099999999997</v>
      </c>
      <c r="Q1552">
        <v>-1.1512</v>
      </c>
      <c r="R1552">
        <v>23.860499999999998</v>
      </c>
      <c r="S1552">
        <v>23.888200000000001</v>
      </c>
      <c r="T1552">
        <f t="shared" si="24"/>
        <v>-0.20260000000000034</v>
      </c>
    </row>
    <row r="1553" spans="1:20" hidden="1" x14ac:dyDescent="0.4">
      <c r="A1553" s="2">
        <v>0.72932870370370362</v>
      </c>
      <c r="B1553">
        <v>66.969200000000001</v>
      </c>
      <c r="C1553">
        <v>2.41E-2</v>
      </c>
      <c r="D1553">
        <v>-1.2</v>
      </c>
      <c r="E1553">
        <v>1043.1279999999999</v>
      </c>
      <c r="F1553">
        <v>56.731400000000001</v>
      </c>
      <c r="G1553">
        <v>-0.36759999999999998</v>
      </c>
      <c r="H1553" t="b">
        <v>0</v>
      </c>
      <c r="J1553">
        <v>0</v>
      </c>
      <c r="K1553">
        <v>2.5000000000000001E-3</v>
      </c>
      <c r="L1553">
        <v>0</v>
      </c>
      <c r="N1553">
        <v>1.9359999999999999</v>
      </c>
      <c r="O1553">
        <v>35.626100000000001</v>
      </c>
      <c r="P1553">
        <v>35.678699999999999</v>
      </c>
      <c r="Q1553">
        <v>-1.1495</v>
      </c>
      <c r="R1553">
        <v>23.657699999999998</v>
      </c>
      <c r="S1553">
        <v>23.685600000000001</v>
      </c>
      <c r="T1553">
        <f t="shared" si="24"/>
        <v>-0.40590000000000259</v>
      </c>
    </row>
    <row r="1554" spans="1:20" hidden="1" x14ac:dyDescent="0.4">
      <c r="A1554" s="2">
        <v>0.72932870370370362</v>
      </c>
      <c r="B1554">
        <v>67.008300000000006</v>
      </c>
      <c r="C1554">
        <v>3.9100000000000003E-2</v>
      </c>
      <c r="D1554">
        <v>-1.2039</v>
      </c>
      <c r="E1554">
        <v>1043.758</v>
      </c>
      <c r="F1554">
        <v>56.661299999999997</v>
      </c>
      <c r="G1554">
        <v>-0.34989999999999999</v>
      </c>
      <c r="H1554" t="b">
        <v>0</v>
      </c>
      <c r="J1554">
        <v>0</v>
      </c>
      <c r="K1554">
        <v>2.5000000000000001E-3</v>
      </c>
      <c r="L1554">
        <v>0</v>
      </c>
      <c r="N1554">
        <v>1.9392</v>
      </c>
      <c r="O1554">
        <v>34.329700000000003</v>
      </c>
      <c r="P1554">
        <v>34.384399999999999</v>
      </c>
      <c r="Q1554">
        <v>-1.1463000000000001</v>
      </c>
      <c r="R1554">
        <v>23.2515</v>
      </c>
      <c r="S1554">
        <v>23.279699999999998</v>
      </c>
      <c r="T1554">
        <f t="shared" si="24"/>
        <v>-0.40339999999999776</v>
      </c>
    </row>
    <row r="1555" spans="1:20" hidden="1" x14ac:dyDescent="0.4">
      <c r="A1555" s="2">
        <v>0.72932870370370362</v>
      </c>
      <c r="B1555">
        <v>67.044499999999999</v>
      </c>
      <c r="C1555">
        <v>3.6200000000000003E-2</v>
      </c>
      <c r="D1555">
        <v>-1.2077</v>
      </c>
      <c r="E1555">
        <v>1044.3869999999999</v>
      </c>
      <c r="F1555">
        <v>56.591200000000001</v>
      </c>
      <c r="G1555">
        <v>-0.32979999999999998</v>
      </c>
      <c r="H1555" t="b">
        <v>0</v>
      </c>
      <c r="J1555">
        <v>0</v>
      </c>
      <c r="K1555">
        <v>2.5000000000000001E-3</v>
      </c>
      <c r="L1555">
        <v>0</v>
      </c>
      <c r="N1555">
        <v>1.9420999999999999</v>
      </c>
      <c r="O1555">
        <v>33.034199999999998</v>
      </c>
      <c r="P1555">
        <v>33.091200000000001</v>
      </c>
      <c r="Q1555">
        <v>-1.1434</v>
      </c>
      <c r="R1555">
        <v>22.8477</v>
      </c>
      <c r="S1555">
        <v>22.876300000000001</v>
      </c>
      <c r="T1555">
        <f t="shared" si="24"/>
        <v>-0.20200000000000173</v>
      </c>
    </row>
    <row r="1556" spans="1:20" hidden="1" x14ac:dyDescent="0.4">
      <c r="A1556" s="2">
        <v>0.72932870370370362</v>
      </c>
      <c r="B1556">
        <v>67.070999999999998</v>
      </c>
      <c r="C1556">
        <v>2.6499999999999999E-2</v>
      </c>
      <c r="D1556">
        <v>-1.2095</v>
      </c>
      <c r="E1556">
        <v>1044.701</v>
      </c>
      <c r="F1556">
        <v>56.556199999999997</v>
      </c>
      <c r="G1556">
        <v>-0.31890000000000002</v>
      </c>
      <c r="H1556" t="b">
        <v>0</v>
      </c>
      <c r="J1556">
        <v>0</v>
      </c>
      <c r="K1556">
        <v>2.5000000000000001E-3</v>
      </c>
      <c r="L1556">
        <v>0</v>
      </c>
      <c r="N1556">
        <v>1.9435</v>
      </c>
      <c r="O1556">
        <v>32.386600000000001</v>
      </c>
      <c r="P1556">
        <v>32.444899999999997</v>
      </c>
      <c r="Q1556">
        <v>-1.1420999999999999</v>
      </c>
      <c r="R1556">
        <v>22.645499999999998</v>
      </c>
      <c r="S1556">
        <v>22.674299999999999</v>
      </c>
      <c r="T1556">
        <f t="shared" si="24"/>
        <v>-0.40499999999999758</v>
      </c>
    </row>
    <row r="1557" spans="1:20" hidden="1" x14ac:dyDescent="0.4">
      <c r="A1557" s="2">
        <v>0.72932870370370362</v>
      </c>
      <c r="B1557">
        <v>67.108400000000003</v>
      </c>
      <c r="C1557">
        <v>3.7400000000000003E-2</v>
      </c>
      <c r="D1557">
        <v>-1.2131000000000001</v>
      </c>
      <c r="E1557">
        <v>1045.329</v>
      </c>
      <c r="F1557">
        <v>56.4863</v>
      </c>
      <c r="G1557">
        <v>-0.29570000000000002</v>
      </c>
      <c r="H1557" t="b">
        <v>0</v>
      </c>
      <c r="J1557">
        <v>0</v>
      </c>
      <c r="K1557">
        <v>2.5000000000000001E-3</v>
      </c>
      <c r="L1557">
        <v>0</v>
      </c>
      <c r="N1557">
        <v>1.946</v>
      </c>
      <c r="O1557">
        <v>31.092300000000002</v>
      </c>
      <c r="P1557">
        <v>31.153099999999998</v>
      </c>
      <c r="Q1557">
        <v>-1.1395</v>
      </c>
      <c r="R1557">
        <v>22.240100000000002</v>
      </c>
      <c r="S1557">
        <v>22.269300000000001</v>
      </c>
      <c r="T1557">
        <f t="shared" si="24"/>
        <v>-0.40490000000000137</v>
      </c>
    </row>
    <row r="1558" spans="1:20" hidden="1" x14ac:dyDescent="0.4">
      <c r="A1558" s="2">
        <v>0.72932870370370362</v>
      </c>
      <c r="B1558">
        <v>67.1447</v>
      </c>
      <c r="C1558">
        <v>3.6299999999999999E-2</v>
      </c>
      <c r="D1558">
        <v>-1.2164999999999999</v>
      </c>
      <c r="E1558">
        <v>1045.9559999999999</v>
      </c>
      <c r="F1558">
        <v>56.416499999999999</v>
      </c>
      <c r="G1558">
        <v>-0.27100000000000002</v>
      </c>
      <c r="H1558" t="b">
        <v>0</v>
      </c>
      <c r="J1558">
        <v>0</v>
      </c>
      <c r="K1558">
        <v>2.5000000000000001E-3</v>
      </c>
      <c r="L1558">
        <v>0</v>
      </c>
      <c r="N1558">
        <v>1.9483999999999999</v>
      </c>
      <c r="O1558">
        <v>29.7986</v>
      </c>
      <c r="P1558">
        <v>29.862200000000001</v>
      </c>
      <c r="Q1558">
        <v>-1.1371</v>
      </c>
      <c r="R1558">
        <v>21.834800000000001</v>
      </c>
      <c r="S1558">
        <v>21.8644</v>
      </c>
      <c r="T1558">
        <f t="shared" si="24"/>
        <v>-0.20129999999999981</v>
      </c>
    </row>
    <row r="1559" spans="1:20" hidden="1" x14ac:dyDescent="0.4">
      <c r="A1559" s="2">
        <v>0.72932870370370362</v>
      </c>
      <c r="B1559">
        <v>67.169300000000007</v>
      </c>
      <c r="C1559">
        <v>2.46E-2</v>
      </c>
      <c r="D1559">
        <v>-1.2181</v>
      </c>
      <c r="E1559">
        <v>1046.269</v>
      </c>
      <c r="F1559">
        <v>56.381599999999999</v>
      </c>
      <c r="G1559">
        <v>-0.2581</v>
      </c>
      <c r="H1559" t="b">
        <v>0</v>
      </c>
      <c r="J1559">
        <v>0</v>
      </c>
      <c r="K1559">
        <v>2.5000000000000001E-3</v>
      </c>
      <c r="L1559">
        <v>0</v>
      </c>
      <c r="N1559">
        <v>1.9495</v>
      </c>
      <c r="O1559">
        <v>29.152100000000001</v>
      </c>
      <c r="P1559">
        <v>29.217199999999998</v>
      </c>
      <c r="Q1559">
        <v>-1.1361000000000001</v>
      </c>
      <c r="R1559">
        <v>21.633299999999998</v>
      </c>
      <c r="S1559">
        <v>21.6631</v>
      </c>
      <c r="T1559">
        <f t="shared" si="24"/>
        <v>-0.40190000000000126</v>
      </c>
    </row>
    <row r="1560" spans="1:20" hidden="1" x14ac:dyDescent="0.4">
      <c r="A1560" s="2">
        <v>0.72932870370370362</v>
      </c>
      <c r="B1560">
        <v>67.218800000000002</v>
      </c>
      <c r="C1560">
        <v>4.9500000000000002E-2</v>
      </c>
      <c r="D1560">
        <v>-1.2212000000000001</v>
      </c>
      <c r="E1560">
        <v>1046.895</v>
      </c>
      <c r="F1560">
        <v>56.311900000000001</v>
      </c>
      <c r="G1560">
        <v>-0.23150000000000001</v>
      </c>
      <c r="H1560" t="b">
        <v>0</v>
      </c>
      <c r="J1560">
        <v>0</v>
      </c>
      <c r="K1560">
        <v>2.3999999999999998E-3</v>
      </c>
      <c r="L1560">
        <v>0</v>
      </c>
      <c r="N1560">
        <v>1.9515</v>
      </c>
      <c r="O1560">
        <v>27.8596</v>
      </c>
      <c r="P1560">
        <v>27.927900000000001</v>
      </c>
      <c r="Q1560">
        <v>-1.1341000000000001</v>
      </c>
      <c r="R1560">
        <v>21.231000000000002</v>
      </c>
      <c r="S1560">
        <v>21.261199999999999</v>
      </c>
      <c r="T1560">
        <f t="shared" si="24"/>
        <v>-0.40339999999999776</v>
      </c>
    </row>
    <row r="1561" spans="1:20" hidden="1" x14ac:dyDescent="0.4">
      <c r="A1561" s="2">
        <v>0.72932870370370362</v>
      </c>
      <c r="B1561">
        <v>67.243499999999997</v>
      </c>
      <c r="C1561">
        <v>2.47E-2</v>
      </c>
      <c r="D1561">
        <v>-1.2241</v>
      </c>
      <c r="E1561">
        <v>1047.52</v>
      </c>
      <c r="F1561">
        <v>56.2423</v>
      </c>
      <c r="G1561">
        <v>-0.2044</v>
      </c>
      <c r="H1561" t="b">
        <v>0</v>
      </c>
      <c r="J1561">
        <v>0</v>
      </c>
      <c r="K1561">
        <v>2.2000000000000001E-3</v>
      </c>
      <c r="L1561">
        <v>0</v>
      </c>
      <c r="N1561">
        <v>1.9532</v>
      </c>
      <c r="O1561">
        <v>26.568000000000001</v>
      </c>
      <c r="P1561">
        <v>26.639700000000001</v>
      </c>
      <c r="Q1561">
        <v>-1.1323000000000001</v>
      </c>
      <c r="R1561">
        <v>20.827000000000002</v>
      </c>
      <c r="S1561">
        <v>20.857800000000001</v>
      </c>
      <c r="T1561">
        <f t="shared" si="24"/>
        <v>-0.20200000000000173</v>
      </c>
    </row>
    <row r="1562" spans="1:20" hidden="1" x14ac:dyDescent="0.4">
      <c r="A1562" s="2">
        <v>0.72934027777777777</v>
      </c>
      <c r="B1562">
        <v>67.267899999999997</v>
      </c>
      <c r="C1562">
        <v>2.4400000000000002E-2</v>
      </c>
      <c r="D1562">
        <v>-1.2255</v>
      </c>
      <c r="E1562">
        <v>1047.8330000000001</v>
      </c>
      <c r="F1562">
        <v>56.207500000000003</v>
      </c>
      <c r="G1562">
        <v>-0.19070000000000001</v>
      </c>
      <c r="H1562" t="b">
        <v>0</v>
      </c>
      <c r="J1562">
        <v>0</v>
      </c>
      <c r="K1562">
        <v>2.2000000000000001E-3</v>
      </c>
      <c r="L1562">
        <v>0</v>
      </c>
      <c r="N1562">
        <v>1.954</v>
      </c>
      <c r="O1562">
        <v>25.922499999999999</v>
      </c>
      <c r="P1562">
        <v>25.995999999999999</v>
      </c>
      <c r="Q1562">
        <v>-1.1315</v>
      </c>
      <c r="R1562">
        <v>20.6248</v>
      </c>
      <c r="S1562">
        <v>20.655799999999999</v>
      </c>
      <c r="T1562">
        <f t="shared" si="24"/>
        <v>-0.39989999999999881</v>
      </c>
    </row>
    <row r="1563" spans="1:20" hidden="1" x14ac:dyDescent="0.4">
      <c r="A1563" s="2">
        <v>0.72934027777777777</v>
      </c>
      <c r="B1563">
        <v>67.3172</v>
      </c>
      <c r="C1563">
        <v>4.9299999999999997E-2</v>
      </c>
      <c r="D1563">
        <v>-1.2281</v>
      </c>
      <c r="E1563">
        <v>1048.4559999999999</v>
      </c>
      <c r="F1563">
        <v>56.137999999999998</v>
      </c>
      <c r="G1563">
        <v>-0.16309999999999999</v>
      </c>
      <c r="H1563" t="b">
        <v>0</v>
      </c>
      <c r="J1563">
        <v>0</v>
      </c>
      <c r="K1563">
        <v>2.2000000000000001E-3</v>
      </c>
      <c r="L1563">
        <v>0</v>
      </c>
      <c r="N1563">
        <v>1.9555</v>
      </c>
      <c r="O1563">
        <v>24.632000000000001</v>
      </c>
      <c r="P1563">
        <v>24.709499999999998</v>
      </c>
      <c r="Q1563">
        <v>-1.1301000000000001</v>
      </c>
      <c r="R1563">
        <v>20.224399999999999</v>
      </c>
      <c r="S1563">
        <v>20.2559</v>
      </c>
      <c r="T1563">
        <f t="shared" si="24"/>
        <v>-0.39890000000000114</v>
      </c>
    </row>
    <row r="1564" spans="1:20" hidden="1" x14ac:dyDescent="0.4">
      <c r="A1564" s="2">
        <v>0.72934027777777777</v>
      </c>
      <c r="B1564">
        <v>67.3416</v>
      </c>
      <c r="C1564">
        <v>2.4400000000000002E-2</v>
      </c>
      <c r="D1564">
        <v>-1.2304999999999999</v>
      </c>
      <c r="E1564">
        <v>1049.08</v>
      </c>
      <c r="F1564">
        <v>56.0685</v>
      </c>
      <c r="G1564">
        <v>-0.1353</v>
      </c>
      <c r="H1564" t="b">
        <v>0</v>
      </c>
      <c r="J1564">
        <v>0</v>
      </c>
      <c r="K1564">
        <v>2.2000000000000001E-3</v>
      </c>
      <c r="L1564">
        <v>0</v>
      </c>
      <c r="N1564">
        <v>1.9567000000000001</v>
      </c>
      <c r="O1564">
        <v>23.342300000000002</v>
      </c>
      <c r="P1564">
        <v>23.424199999999999</v>
      </c>
      <c r="Q1564">
        <v>-1.1289</v>
      </c>
      <c r="R1564">
        <v>19.8248</v>
      </c>
      <c r="S1564">
        <v>19.856999999999999</v>
      </c>
      <c r="T1564">
        <f t="shared" si="24"/>
        <v>-0.19849999999999923</v>
      </c>
    </row>
    <row r="1565" spans="1:20" hidden="1" x14ac:dyDescent="0.4">
      <c r="A1565" s="2">
        <v>0.72934027777777777</v>
      </c>
      <c r="B1565">
        <v>67.367900000000006</v>
      </c>
      <c r="C1565">
        <v>2.63E-2</v>
      </c>
      <c r="D1565">
        <v>-1.2316</v>
      </c>
      <c r="E1565">
        <v>1049.3910000000001</v>
      </c>
      <c r="F1565">
        <v>56.033900000000003</v>
      </c>
      <c r="G1565">
        <v>-0.12130000000000001</v>
      </c>
      <c r="H1565" t="b">
        <v>0</v>
      </c>
      <c r="J1565">
        <v>0</v>
      </c>
      <c r="K1565">
        <v>2.2000000000000001E-3</v>
      </c>
      <c r="L1565">
        <v>0</v>
      </c>
      <c r="N1565">
        <v>1.9572000000000001</v>
      </c>
      <c r="O1565">
        <v>22.697800000000001</v>
      </c>
      <c r="P1565">
        <v>22.782</v>
      </c>
      <c r="Q1565">
        <v>-1.1284000000000001</v>
      </c>
      <c r="R1565">
        <v>19.626100000000001</v>
      </c>
      <c r="S1565">
        <v>19.6585</v>
      </c>
      <c r="T1565">
        <f t="shared" si="24"/>
        <v>-0.39760000000000062</v>
      </c>
    </row>
    <row r="1566" spans="1:20" hidden="1" x14ac:dyDescent="0.4">
      <c r="A1566" s="2">
        <v>0.72934027777777777</v>
      </c>
      <c r="B1566">
        <v>67.418800000000005</v>
      </c>
      <c r="C1566">
        <v>5.0999999999999997E-2</v>
      </c>
      <c r="D1566">
        <v>-1.2336</v>
      </c>
      <c r="E1566">
        <v>1050.0129999999999</v>
      </c>
      <c r="F1566">
        <v>55.964599999999997</v>
      </c>
      <c r="G1566">
        <v>-9.3100000000000002E-2</v>
      </c>
      <c r="H1566" t="b">
        <v>0</v>
      </c>
      <c r="J1566">
        <v>0</v>
      </c>
      <c r="K1566">
        <v>2.2000000000000001E-3</v>
      </c>
      <c r="L1566">
        <v>0</v>
      </c>
      <c r="N1566">
        <v>1.958</v>
      </c>
      <c r="O1566">
        <v>21.409099999999999</v>
      </c>
      <c r="P1566">
        <v>21.4984</v>
      </c>
      <c r="Q1566">
        <v>-1.1275999999999999</v>
      </c>
      <c r="R1566">
        <v>19.227900000000002</v>
      </c>
      <c r="S1566">
        <v>19.260899999999999</v>
      </c>
      <c r="T1566">
        <f t="shared" si="24"/>
        <v>-0.397199999999998</v>
      </c>
    </row>
    <row r="1567" spans="1:20" hidden="1" x14ac:dyDescent="0.4">
      <c r="A1567" s="2">
        <v>0.72934027777777777</v>
      </c>
      <c r="B1567">
        <v>67.442899999999995</v>
      </c>
      <c r="C1567">
        <v>2.41E-2</v>
      </c>
      <c r="D1567">
        <v>-1.2353000000000001</v>
      </c>
      <c r="E1567">
        <v>1050.634</v>
      </c>
      <c r="F1567">
        <v>55.895299999999999</v>
      </c>
      <c r="G1567">
        <v>-6.4799999999999996E-2</v>
      </c>
      <c r="H1567" t="b">
        <v>0</v>
      </c>
      <c r="J1567">
        <v>0</v>
      </c>
      <c r="K1567">
        <v>2.2000000000000001E-3</v>
      </c>
      <c r="L1567">
        <v>0</v>
      </c>
      <c r="N1567">
        <v>1.9585999999999999</v>
      </c>
      <c r="O1567">
        <v>20.121300000000002</v>
      </c>
      <c r="P1567">
        <v>20.2164</v>
      </c>
      <c r="Q1567">
        <v>-1.1271</v>
      </c>
      <c r="R1567">
        <v>18.829999999999998</v>
      </c>
      <c r="S1567">
        <v>18.863700000000001</v>
      </c>
      <c r="T1567">
        <f t="shared" si="24"/>
        <v>-0.19880000000000209</v>
      </c>
    </row>
    <row r="1568" spans="1:20" hidden="1" x14ac:dyDescent="0.4">
      <c r="A1568" s="2">
        <v>0.72934027777777777</v>
      </c>
      <c r="B1568">
        <v>67.467799999999997</v>
      </c>
      <c r="C1568">
        <v>2.4799999999999999E-2</v>
      </c>
      <c r="D1568">
        <v>-1.2361</v>
      </c>
      <c r="E1568">
        <v>1050.944</v>
      </c>
      <c r="F1568">
        <v>55.860700000000001</v>
      </c>
      <c r="G1568">
        <v>-5.0599999999999999E-2</v>
      </c>
      <c r="H1568" t="b">
        <v>0</v>
      </c>
      <c r="J1568">
        <v>0</v>
      </c>
      <c r="K1568">
        <v>2.2000000000000001E-3</v>
      </c>
      <c r="L1568">
        <v>0</v>
      </c>
      <c r="N1568">
        <v>1.9587000000000001</v>
      </c>
      <c r="O1568">
        <v>19.477799999999998</v>
      </c>
      <c r="P1568">
        <v>19.576000000000001</v>
      </c>
      <c r="Q1568">
        <v>-1.1269</v>
      </c>
      <c r="R1568">
        <v>18.6309</v>
      </c>
      <c r="S1568">
        <v>18.664899999999999</v>
      </c>
      <c r="T1568">
        <f t="shared" si="24"/>
        <v>-0.39549999999999841</v>
      </c>
    </row>
    <row r="1569" spans="1:20" hidden="1" x14ac:dyDescent="0.4">
      <c r="A1569" s="2">
        <v>0.72934027777777777</v>
      </c>
      <c r="B1569">
        <v>67.517399999999995</v>
      </c>
      <c r="C1569">
        <v>4.9700000000000001E-2</v>
      </c>
      <c r="D1569">
        <v>-1.2374000000000001</v>
      </c>
      <c r="E1569">
        <v>1051.5650000000001</v>
      </c>
      <c r="F1569">
        <v>55.791600000000003</v>
      </c>
      <c r="G1569">
        <v>-2.18E-2</v>
      </c>
      <c r="H1569" t="b">
        <v>0</v>
      </c>
      <c r="J1569">
        <v>0</v>
      </c>
      <c r="K1569">
        <v>2.3999999999999998E-3</v>
      </c>
      <c r="L1569">
        <v>0</v>
      </c>
      <c r="N1569">
        <v>1.9589000000000001</v>
      </c>
      <c r="O1569">
        <v>18.191199999999998</v>
      </c>
      <c r="P1569">
        <v>18.296299999999999</v>
      </c>
      <c r="Q1569">
        <v>-1.1268</v>
      </c>
      <c r="R1569">
        <v>18.2346</v>
      </c>
      <c r="S1569">
        <v>18.269400000000001</v>
      </c>
      <c r="T1569">
        <f t="shared" si="24"/>
        <v>-0.39530000000000243</v>
      </c>
    </row>
    <row r="1570" spans="1:20" hidden="1" x14ac:dyDescent="0.4">
      <c r="A1570" s="2">
        <v>0.72934027777777777</v>
      </c>
      <c r="B1570">
        <v>67.542299999999997</v>
      </c>
      <c r="C1570">
        <v>2.4799999999999999E-2</v>
      </c>
      <c r="D1570">
        <v>-1.2384999999999999</v>
      </c>
      <c r="E1570">
        <v>1052.184</v>
      </c>
      <c r="F1570">
        <v>55.7226</v>
      </c>
      <c r="G1570">
        <v>8.0999999999999996E-3</v>
      </c>
      <c r="H1570" t="b">
        <v>0</v>
      </c>
      <c r="J1570">
        <v>0</v>
      </c>
      <c r="K1570">
        <v>2.8E-3</v>
      </c>
      <c r="L1570">
        <v>0</v>
      </c>
      <c r="N1570">
        <v>1.9587000000000001</v>
      </c>
      <c r="O1570">
        <v>16.905200000000001</v>
      </c>
      <c r="P1570">
        <v>17.0182</v>
      </c>
      <c r="Q1570">
        <v>-1.127</v>
      </c>
      <c r="R1570">
        <v>17.8385</v>
      </c>
      <c r="S1570">
        <v>17.874099999999999</v>
      </c>
      <c r="T1570">
        <f t="shared" si="24"/>
        <v>-0.19759999999999778</v>
      </c>
    </row>
    <row r="1571" spans="1:20" hidden="1" x14ac:dyDescent="0.4">
      <c r="A1571" s="2">
        <v>0.72934027777777777</v>
      </c>
      <c r="B1571">
        <v>67.578900000000004</v>
      </c>
      <c r="C1571">
        <v>3.6600000000000001E-2</v>
      </c>
      <c r="D1571">
        <v>-1.2388999999999999</v>
      </c>
      <c r="E1571">
        <v>1052.4929999999999</v>
      </c>
      <c r="F1571">
        <v>55.688099999999999</v>
      </c>
      <c r="G1571">
        <v>2.3699999999999999E-2</v>
      </c>
      <c r="H1571" t="b">
        <v>0</v>
      </c>
      <c r="J1571">
        <v>0</v>
      </c>
      <c r="K1571">
        <v>3.2000000000000002E-3</v>
      </c>
      <c r="L1571">
        <v>0</v>
      </c>
      <c r="N1571">
        <v>1.9583999999999999</v>
      </c>
      <c r="O1571">
        <v>16.262599999999999</v>
      </c>
      <c r="P1571">
        <v>16.380099999999999</v>
      </c>
      <c r="Q1571">
        <v>-1.1273</v>
      </c>
      <c r="R1571">
        <v>17.640499999999999</v>
      </c>
      <c r="S1571">
        <v>17.676500000000001</v>
      </c>
      <c r="T1571">
        <f t="shared" si="24"/>
        <v>-0.39499999999999957</v>
      </c>
    </row>
    <row r="1572" spans="1:20" hidden="1" x14ac:dyDescent="0.4">
      <c r="A1572" s="2">
        <v>0.72934027777777777</v>
      </c>
      <c r="B1572">
        <v>67.605099999999993</v>
      </c>
      <c r="C1572">
        <v>2.6200000000000001E-2</v>
      </c>
      <c r="D1572">
        <v>-1.2394000000000001</v>
      </c>
      <c r="E1572">
        <v>1053.1110000000001</v>
      </c>
      <c r="F1572">
        <v>55.619700000000002</v>
      </c>
      <c r="G1572">
        <v>5.7099999999999998E-2</v>
      </c>
      <c r="H1572" t="b">
        <v>0</v>
      </c>
      <c r="J1572">
        <v>2.0999999999999999E-3</v>
      </c>
      <c r="K1572">
        <v>3.7000000000000002E-3</v>
      </c>
      <c r="L1572">
        <v>0</v>
      </c>
      <c r="N1572">
        <v>1.9575</v>
      </c>
      <c r="O1572">
        <v>14.9779</v>
      </c>
      <c r="P1572">
        <v>15.1053</v>
      </c>
      <c r="Q1572">
        <v>-1.1281000000000001</v>
      </c>
      <c r="R1572">
        <v>17.244599999999998</v>
      </c>
      <c r="S1572">
        <v>17.281500000000001</v>
      </c>
      <c r="T1572">
        <f t="shared" si="24"/>
        <v>-0.39150000000000063</v>
      </c>
    </row>
    <row r="1573" spans="1:20" hidden="1" x14ac:dyDescent="0.4">
      <c r="A1573" s="2">
        <v>0.72934027777777777</v>
      </c>
      <c r="B1573">
        <v>67.642200000000003</v>
      </c>
      <c r="C1573">
        <v>3.7100000000000001E-2</v>
      </c>
      <c r="D1573">
        <v>-1.2396</v>
      </c>
      <c r="E1573">
        <v>1053.729</v>
      </c>
      <c r="F1573">
        <v>55.551699999999997</v>
      </c>
      <c r="G1573">
        <v>9.35E-2</v>
      </c>
      <c r="H1573" t="b">
        <v>0</v>
      </c>
      <c r="J1573">
        <v>2.0999999999999999E-3</v>
      </c>
      <c r="K1573">
        <v>4.0000000000000001E-3</v>
      </c>
      <c r="L1573">
        <v>0</v>
      </c>
      <c r="N1573">
        <v>1.9561999999999999</v>
      </c>
      <c r="O1573">
        <v>13.694000000000001</v>
      </c>
      <c r="P1573">
        <v>13.833</v>
      </c>
      <c r="Q1573">
        <v>-1.1294999999999999</v>
      </c>
      <c r="R1573">
        <v>16.8522</v>
      </c>
      <c r="S1573">
        <v>16.89</v>
      </c>
      <c r="T1573">
        <f t="shared" si="24"/>
        <v>-0.19640000000000057</v>
      </c>
    </row>
    <row r="1574" spans="1:20" hidden="1" x14ac:dyDescent="0.4">
      <c r="A1574" s="2">
        <v>0.72934027777777777</v>
      </c>
      <c r="B1574">
        <v>67.667299999999997</v>
      </c>
      <c r="C1574">
        <v>2.5000000000000001E-2</v>
      </c>
      <c r="D1574">
        <v>-1.2396</v>
      </c>
      <c r="E1574">
        <v>1054.037</v>
      </c>
      <c r="F1574">
        <v>55.517699999999998</v>
      </c>
      <c r="G1574">
        <v>0.11310000000000001</v>
      </c>
      <c r="H1574" t="b">
        <v>0</v>
      </c>
      <c r="J1574">
        <v>2.0999999999999999E-3</v>
      </c>
      <c r="K1574">
        <v>4.4999999999999997E-3</v>
      </c>
      <c r="L1574">
        <v>0</v>
      </c>
      <c r="N1574">
        <v>1.9553</v>
      </c>
      <c r="O1574">
        <v>13.0524</v>
      </c>
      <c r="P1574">
        <v>13.198</v>
      </c>
      <c r="Q1574">
        <v>-1.1304000000000001</v>
      </c>
      <c r="R1574">
        <v>16.6553</v>
      </c>
      <c r="S1574">
        <v>16.6936</v>
      </c>
      <c r="T1574">
        <f t="shared" si="24"/>
        <v>-0.39379999999999882</v>
      </c>
    </row>
    <row r="1575" spans="1:20" hidden="1" x14ac:dyDescent="0.4">
      <c r="A1575" s="2">
        <v>0.72934027777777777</v>
      </c>
      <c r="B1575">
        <v>67.717600000000004</v>
      </c>
      <c r="C1575">
        <v>5.0299999999999997E-2</v>
      </c>
      <c r="D1575">
        <v>-1.2392000000000001</v>
      </c>
      <c r="E1575">
        <v>1054.654</v>
      </c>
      <c r="F1575">
        <v>55.4497</v>
      </c>
      <c r="G1575">
        <v>0.15490000000000001</v>
      </c>
      <c r="H1575" t="b">
        <v>0</v>
      </c>
      <c r="J1575">
        <v>2.0999999999999999E-3</v>
      </c>
      <c r="K1575">
        <v>4.5999999999999999E-3</v>
      </c>
      <c r="L1575">
        <v>0</v>
      </c>
      <c r="N1575">
        <v>1.9532</v>
      </c>
      <c r="O1575">
        <v>11.769500000000001</v>
      </c>
      <c r="P1575">
        <v>11.9305</v>
      </c>
      <c r="Q1575">
        <v>-0.97899999999999998</v>
      </c>
      <c r="R1575">
        <v>16.270399999999999</v>
      </c>
      <c r="S1575">
        <v>16.299800000000001</v>
      </c>
      <c r="T1575">
        <f t="shared" si="24"/>
        <v>-0.39130000000000109</v>
      </c>
    </row>
    <row r="1576" spans="1:20" hidden="1" x14ac:dyDescent="0.4">
      <c r="A1576" s="2">
        <v>0.72934027777777777</v>
      </c>
      <c r="B1576">
        <v>67.742000000000004</v>
      </c>
      <c r="C1576">
        <v>2.4400000000000002E-2</v>
      </c>
      <c r="D1576">
        <v>-1.2383</v>
      </c>
      <c r="E1576">
        <v>1055.269</v>
      </c>
      <c r="F1576">
        <v>55.381900000000002</v>
      </c>
      <c r="G1576">
        <v>0.20019999999999999</v>
      </c>
      <c r="H1576" t="b">
        <v>0</v>
      </c>
      <c r="J1576">
        <v>2.0999999999999999E-3</v>
      </c>
      <c r="K1576">
        <v>4.8999999999999998E-3</v>
      </c>
      <c r="L1576">
        <v>0</v>
      </c>
      <c r="N1576">
        <v>1.9504999999999999</v>
      </c>
      <c r="O1576">
        <v>10.4877</v>
      </c>
      <c r="P1576">
        <v>10.6675</v>
      </c>
      <c r="Q1576">
        <v>-0.94289999999999996</v>
      </c>
      <c r="R1576">
        <v>15.8805</v>
      </c>
      <c r="S1576">
        <v>15.9085</v>
      </c>
      <c r="T1576">
        <f t="shared" si="24"/>
        <v>-0.38969999999999949</v>
      </c>
    </row>
    <row r="1577" spans="1:20" hidden="1" x14ac:dyDescent="0.4">
      <c r="A1577" s="2">
        <v>0.72934027777777777</v>
      </c>
      <c r="B1577">
        <v>67.779899999999998</v>
      </c>
      <c r="C1577">
        <v>3.78E-2</v>
      </c>
      <c r="D1577">
        <v>-1.2371000000000001</v>
      </c>
      <c r="E1577">
        <v>1055.884</v>
      </c>
      <c r="F1577">
        <v>55.314100000000003</v>
      </c>
      <c r="G1577">
        <v>0.24879999999999999</v>
      </c>
      <c r="H1577" t="b">
        <v>0</v>
      </c>
      <c r="J1577">
        <v>2.0999999999999999E-3</v>
      </c>
      <c r="K1577">
        <v>5.1000000000000004E-3</v>
      </c>
      <c r="L1577">
        <v>0</v>
      </c>
      <c r="N1577">
        <v>1.9472</v>
      </c>
      <c r="O1577">
        <v>9.2065000000000001</v>
      </c>
      <c r="P1577">
        <v>9.4101999999999997</v>
      </c>
      <c r="Q1577">
        <v>-0.90669999999999995</v>
      </c>
      <c r="R1577">
        <v>15.4923</v>
      </c>
      <c r="S1577">
        <v>15.518800000000001</v>
      </c>
      <c r="T1577">
        <f t="shared" si="24"/>
        <v>-0.19530000000000136</v>
      </c>
    </row>
    <row r="1578" spans="1:20" hidden="1" x14ac:dyDescent="0.4">
      <c r="A1578" s="2">
        <v>0.72934027777777777</v>
      </c>
      <c r="B1578">
        <v>67.805199999999999</v>
      </c>
      <c r="C1578">
        <v>2.53E-2</v>
      </c>
      <c r="D1578">
        <v>-1.2363</v>
      </c>
      <c r="E1578">
        <v>1056.191</v>
      </c>
      <c r="F1578">
        <v>55.280200000000001</v>
      </c>
      <c r="G1578">
        <v>0.27439999999999998</v>
      </c>
      <c r="H1578" t="b">
        <v>0</v>
      </c>
      <c r="J1578">
        <v>7.0000000000000001E-3</v>
      </c>
      <c r="K1578">
        <v>5.3E-3</v>
      </c>
      <c r="L1578">
        <v>0</v>
      </c>
      <c r="N1578">
        <v>1.9453</v>
      </c>
      <c r="O1578">
        <v>8.5662000000000003</v>
      </c>
      <c r="P1578">
        <v>8.7843</v>
      </c>
      <c r="Q1578">
        <v>-0.88839999999999997</v>
      </c>
      <c r="R1578">
        <v>15.297700000000001</v>
      </c>
      <c r="S1578">
        <v>15.323499999999999</v>
      </c>
      <c r="T1578">
        <f t="shared" si="24"/>
        <v>-0.3907999999999987</v>
      </c>
    </row>
    <row r="1579" spans="1:20" hidden="1" x14ac:dyDescent="0.4">
      <c r="A1579" s="2">
        <v>0.72934027777777777</v>
      </c>
      <c r="B1579">
        <v>67.842200000000005</v>
      </c>
      <c r="C1579">
        <v>3.6999999999999998E-2</v>
      </c>
      <c r="D1579">
        <v>-1.2343</v>
      </c>
      <c r="E1579">
        <v>1056.8050000000001</v>
      </c>
      <c r="F1579">
        <v>55.215499999999999</v>
      </c>
      <c r="G1579">
        <v>0.32800000000000001</v>
      </c>
      <c r="H1579" t="b">
        <v>0</v>
      </c>
      <c r="J1579">
        <v>1.1900000000000001E-2</v>
      </c>
      <c r="K1579">
        <v>5.4000000000000003E-3</v>
      </c>
      <c r="L1579">
        <v>0</v>
      </c>
      <c r="N1579">
        <v>1.9411</v>
      </c>
      <c r="O1579">
        <v>7.2861000000000002</v>
      </c>
      <c r="P1579">
        <v>7.5403000000000002</v>
      </c>
      <c r="Q1579">
        <v>-0.73899999999999999</v>
      </c>
      <c r="R1579">
        <v>14.914400000000001</v>
      </c>
      <c r="S1579">
        <v>14.932700000000001</v>
      </c>
      <c r="T1579">
        <f t="shared" si="24"/>
        <v>-0.19420000000000037</v>
      </c>
    </row>
    <row r="1580" spans="1:20" hidden="1" x14ac:dyDescent="0.4">
      <c r="A1580" s="2">
        <v>0.72934027777777777</v>
      </c>
      <c r="B1580">
        <v>67.868300000000005</v>
      </c>
      <c r="C1580">
        <v>2.6100000000000002E-2</v>
      </c>
      <c r="D1580">
        <v>-1.2332000000000001</v>
      </c>
      <c r="E1580">
        <v>1057.1110000000001</v>
      </c>
      <c r="F1580">
        <v>55.183599999999998</v>
      </c>
      <c r="G1580">
        <v>0.35589999999999999</v>
      </c>
      <c r="H1580" t="b">
        <v>0</v>
      </c>
      <c r="J1580">
        <v>1.6899999999999998E-2</v>
      </c>
      <c r="K1580">
        <v>5.4000000000000003E-3</v>
      </c>
      <c r="L1580">
        <v>0</v>
      </c>
      <c r="N1580">
        <v>1.9387000000000001</v>
      </c>
      <c r="O1580">
        <v>6.6464999999999996</v>
      </c>
      <c r="P1580">
        <v>6.9234999999999998</v>
      </c>
      <c r="Q1580">
        <v>-0.74129999999999996</v>
      </c>
      <c r="R1580">
        <v>14.719900000000001</v>
      </c>
      <c r="S1580">
        <v>14.7385</v>
      </c>
      <c r="T1580">
        <f t="shared" si="24"/>
        <v>-0.3879999999999999</v>
      </c>
    </row>
    <row r="1581" spans="1:20" hidden="1" x14ac:dyDescent="0.4">
      <c r="A1581" s="2">
        <v>0.72934027777777777</v>
      </c>
      <c r="B1581">
        <v>67.906700000000001</v>
      </c>
      <c r="C1581">
        <v>3.8399999999999997E-2</v>
      </c>
      <c r="D1581">
        <v>-1.2304999999999999</v>
      </c>
      <c r="E1581">
        <v>1057.7239999999999</v>
      </c>
      <c r="F1581">
        <v>55.122799999999998</v>
      </c>
      <c r="G1581">
        <v>0.41349999999999998</v>
      </c>
      <c r="H1581" t="b">
        <v>0</v>
      </c>
      <c r="J1581">
        <v>2.18E-2</v>
      </c>
      <c r="K1581">
        <v>5.4000000000000003E-3</v>
      </c>
      <c r="L1581">
        <v>0</v>
      </c>
      <c r="N1581">
        <v>1.9336</v>
      </c>
      <c r="O1581">
        <v>5.3676000000000004</v>
      </c>
      <c r="P1581">
        <v>5.7051999999999996</v>
      </c>
      <c r="Q1581">
        <v>-0.74639999999999995</v>
      </c>
      <c r="R1581">
        <v>14.331099999999999</v>
      </c>
      <c r="S1581">
        <v>14.3505</v>
      </c>
      <c r="T1581">
        <f t="shared" si="24"/>
        <v>-0.19410000000000061</v>
      </c>
    </row>
    <row r="1582" spans="1:20" hidden="1" x14ac:dyDescent="0.4">
      <c r="A1582" s="2">
        <v>0.72934027777777777</v>
      </c>
      <c r="B1582">
        <v>67.934600000000003</v>
      </c>
      <c r="C1582">
        <v>2.7900000000000001E-2</v>
      </c>
      <c r="D1582">
        <v>-1.2289000000000001</v>
      </c>
      <c r="E1582">
        <v>1058.03</v>
      </c>
      <c r="F1582">
        <v>55.092799999999997</v>
      </c>
      <c r="G1582">
        <v>0.443</v>
      </c>
      <c r="H1582" t="b">
        <v>0</v>
      </c>
      <c r="J1582">
        <v>2.18E-2</v>
      </c>
      <c r="K1582">
        <v>5.3E-3</v>
      </c>
      <c r="L1582">
        <v>0</v>
      </c>
      <c r="N1582">
        <v>1.9308000000000001</v>
      </c>
      <c r="O1582">
        <v>4.7282999999999999</v>
      </c>
      <c r="P1582">
        <v>5.1073000000000004</v>
      </c>
      <c r="Q1582">
        <v>-0.74919999999999998</v>
      </c>
      <c r="R1582">
        <v>14.1366</v>
      </c>
      <c r="S1582">
        <v>14.1564</v>
      </c>
      <c r="T1582">
        <f t="shared" si="24"/>
        <v>-0.38919999999999888</v>
      </c>
    </row>
    <row r="1583" spans="1:20" hidden="1" x14ac:dyDescent="0.4">
      <c r="A1583" s="2">
        <v>0.72934027777777777</v>
      </c>
      <c r="B1583">
        <v>67.973200000000006</v>
      </c>
      <c r="C1583">
        <v>3.8600000000000002E-2</v>
      </c>
      <c r="D1583">
        <v>-1.2255</v>
      </c>
      <c r="E1583">
        <v>1058.6420000000001</v>
      </c>
      <c r="F1583">
        <v>55.033000000000001</v>
      </c>
      <c r="G1583">
        <v>0.50290000000000001</v>
      </c>
      <c r="H1583" t="b">
        <v>0</v>
      </c>
      <c r="J1583">
        <v>2.18E-2</v>
      </c>
      <c r="K1583">
        <v>5.1000000000000004E-3</v>
      </c>
      <c r="L1583">
        <v>0</v>
      </c>
      <c r="N1583">
        <v>1.8204</v>
      </c>
      <c r="O1583">
        <v>3.4984999999999999</v>
      </c>
      <c r="P1583">
        <v>3.9438</v>
      </c>
      <c r="Q1583">
        <v>-0.75519999999999998</v>
      </c>
      <c r="R1583">
        <v>13.746499999999999</v>
      </c>
      <c r="S1583">
        <v>13.767200000000001</v>
      </c>
      <c r="T1583">
        <f t="shared" si="24"/>
        <v>-0.38760000000000083</v>
      </c>
    </row>
    <row r="1584" spans="1:20" hidden="1" x14ac:dyDescent="0.4">
      <c r="A1584" s="2">
        <v>0.72934027777777777</v>
      </c>
      <c r="B1584">
        <v>68.010599999999997</v>
      </c>
      <c r="C1584">
        <v>3.7400000000000003E-2</v>
      </c>
      <c r="D1584">
        <v>-1.2215</v>
      </c>
      <c r="E1584">
        <v>1059.2529999999999</v>
      </c>
      <c r="F1584">
        <v>54.975299999999997</v>
      </c>
      <c r="G1584">
        <v>0.56269999999999998</v>
      </c>
      <c r="H1584" t="b">
        <v>0</v>
      </c>
      <c r="J1584">
        <v>3.1600000000000003E-2</v>
      </c>
      <c r="K1584">
        <v>4.5999999999999999E-3</v>
      </c>
      <c r="L1584">
        <v>0</v>
      </c>
      <c r="N1584">
        <v>1.7202999999999999</v>
      </c>
      <c r="O1584">
        <v>2.2755000000000001</v>
      </c>
      <c r="P1584">
        <v>2.8525999999999998</v>
      </c>
      <c r="Q1584">
        <v>-0.76170000000000004</v>
      </c>
      <c r="R1584">
        <v>13.357900000000001</v>
      </c>
      <c r="S1584">
        <v>13.3796</v>
      </c>
      <c r="T1584">
        <f t="shared" si="24"/>
        <v>-0.19309999999999938</v>
      </c>
    </row>
    <row r="1585" spans="1:20" hidden="1" x14ac:dyDescent="0.4">
      <c r="A1585" s="2">
        <v>0.72934027777777777</v>
      </c>
      <c r="B1585">
        <v>68.035799999999995</v>
      </c>
      <c r="C1585">
        <v>2.53E-2</v>
      </c>
      <c r="D1585">
        <v>-1.2193000000000001</v>
      </c>
      <c r="E1585">
        <v>1059.558</v>
      </c>
      <c r="F1585">
        <v>54.947299999999998</v>
      </c>
      <c r="G1585">
        <v>0.59240000000000004</v>
      </c>
      <c r="H1585" t="b">
        <v>0</v>
      </c>
      <c r="J1585">
        <v>4.6300000000000001E-2</v>
      </c>
      <c r="K1585">
        <v>4.1999999999999997E-3</v>
      </c>
      <c r="L1585">
        <v>0</v>
      </c>
      <c r="N1585">
        <v>1.4675</v>
      </c>
      <c r="O1585">
        <v>1.8297000000000001</v>
      </c>
      <c r="P1585">
        <v>2.3454999999999999</v>
      </c>
      <c r="Q1585">
        <v>-0.7651</v>
      </c>
      <c r="R1585">
        <v>13.164300000000001</v>
      </c>
      <c r="S1585">
        <v>13.186500000000001</v>
      </c>
      <c r="T1585">
        <f t="shared" si="24"/>
        <v>-0.38600000000000101</v>
      </c>
    </row>
    <row r="1586" spans="1:20" hidden="1" x14ac:dyDescent="0.4">
      <c r="A1586" s="2">
        <v>0.72934027777777777</v>
      </c>
      <c r="B1586">
        <v>68.0745</v>
      </c>
      <c r="C1586">
        <v>3.8600000000000002E-2</v>
      </c>
      <c r="D1586">
        <v>-1.2145999999999999</v>
      </c>
      <c r="E1586">
        <v>1060.1679999999999</v>
      </c>
      <c r="F1586">
        <v>54.8994</v>
      </c>
      <c r="G1586">
        <v>0.65049999999999997</v>
      </c>
      <c r="H1586" t="b">
        <v>0</v>
      </c>
      <c r="J1586">
        <v>5.6099999999999997E-2</v>
      </c>
      <c r="K1586">
        <v>4.0000000000000001E-3</v>
      </c>
      <c r="L1586">
        <v>0</v>
      </c>
      <c r="N1586">
        <v>1.0978000000000001</v>
      </c>
      <c r="O1586">
        <v>0.79420000000000002</v>
      </c>
      <c r="P1586">
        <v>1.355</v>
      </c>
      <c r="Q1586">
        <v>-0.77229999999999999</v>
      </c>
      <c r="R1586">
        <v>12.777200000000001</v>
      </c>
      <c r="S1586">
        <v>12.8005</v>
      </c>
      <c r="T1586">
        <f t="shared" si="24"/>
        <v>-0.38739999999999952</v>
      </c>
    </row>
    <row r="1587" spans="1:20" hidden="1" x14ac:dyDescent="0.4">
      <c r="A1587" s="2">
        <v>0.72934027777777777</v>
      </c>
      <c r="B1587">
        <v>68.112499999999997</v>
      </c>
      <c r="C1587">
        <v>3.7999999999999999E-2</v>
      </c>
      <c r="D1587">
        <v>-1.2094</v>
      </c>
      <c r="E1587">
        <v>1060.778</v>
      </c>
      <c r="F1587">
        <v>54.8581</v>
      </c>
      <c r="G1587">
        <v>0.70650000000000002</v>
      </c>
      <c r="H1587" t="b">
        <v>0</v>
      </c>
      <c r="J1587">
        <v>8.0600000000000005E-2</v>
      </c>
      <c r="K1587">
        <v>3.5000000000000001E-3</v>
      </c>
      <c r="L1587">
        <v>0</v>
      </c>
      <c r="N1587">
        <v>0.91259999999999997</v>
      </c>
      <c r="O1587">
        <v>7.7799999999999994E-2</v>
      </c>
      <c r="P1587">
        <v>0.91590000000000005</v>
      </c>
      <c r="Q1587">
        <v>-0.77990000000000004</v>
      </c>
      <c r="R1587">
        <v>12.3886</v>
      </c>
      <c r="S1587">
        <v>12.4131</v>
      </c>
      <c r="T1587">
        <f t="shared" si="24"/>
        <v>-0.1921999999999997</v>
      </c>
    </row>
    <row r="1588" spans="1:20" hidden="1" x14ac:dyDescent="0.4">
      <c r="A1588" s="2">
        <v>0.72934027777777777</v>
      </c>
      <c r="B1588">
        <v>68.138199999999998</v>
      </c>
      <c r="C1588">
        <v>2.5700000000000001E-2</v>
      </c>
      <c r="D1588">
        <v>-1.2064999999999999</v>
      </c>
      <c r="E1588">
        <v>1061.0820000000001</v>
      </c>
      <c r="F1588">
        <v>54.839799999999997</v>
      </c>
      <c r="G1588">
        <v>0.73370000000000002</v>
      </c>
      <c r="H1588" t="b">
        <v>0</v>
      </c>
      <c r="J1588">
        <v>0.11</v>
      </c>
      <c r="K1588">
        <v>3.3E-3</v>
      </c>
      <c r="L1588">
        <v>0</v>
      </c>
      <c r="N1588">
        <v>0.8337</v>
      </c>
      <c r="O1588">
        <v>4.24E-2</v>
      </c>
      <c r="P1588">
        <v>0.83479999999999999</v>
      </c>
      <c r="Q1588">
        <v>-0.78390000000000004</v>
      </c>
      <c r="R1588">
        <v>12.1957</v>
      </c>
      <c r="S1588">
        <v>12.2209</v>
      </c>
      <c r="T1588">
        <f t="shared" si="24"/>
        <v>-0.38470000000000049</v>
      </c>
    </row>
    <row r="1589" spans="1:20" hidden="1" x14ac:dyDescent="0.4">
      <c r="A1589" s="2">
        <v>0.72934027777777777</v>
      </c>
      <c r="B1589">
        <v>68.1751</v>
      </c>
      <c r="C1589">
        <v>3.6900000000000002E-2</v>
      </c>
      <c r="D1589">
        <v>-1.2004999999999999</v>
      </c>
      <c r="E1589">
        <v>1061.691</v>
      </c>
      <c r="F1589">
        <v>54.820700000000002</v>
      </c>
      <c r="G1589">
        <v>0.78610000000000002</v>
      </c>
      <c r="H1589" t="b">
        <v>0</v>
      </c>
      <c r="J1589">
        <v>0.1394</v>
      </c>
      <c r="K1589">
        <v>3.2000000000000002E-3</v>
      </c>
      <c r="L1589">
        <v>0</v>
      </c>
      <c r="N1589">
        <v>0.72960000000000003</v>
      </c>
      <c r="O1589">
        <v>-1.37E-2</v>
      </c>
      <c r="P1589">
        <v>0.72970000000000002</v>
      </c>
      <c r="Q1589">
        <v>-0.79210000000000003</v>
      </c>
      <c r="R1589">
        <v>11.809699999999999</v>
      </c>
      <c r="S1589">
        <v>11.8362</v>
      </c>
      <c r="T1589">
        <f t="shared" si="24"/>
        <v>-0.38490000000000002</v>
      </c>
    </row>
    <row r="1590" spans="1:20" hidden="1" x14ac:dyDescent="0.4">
      <c r="A1590" s="2">
        <v>0.72934027777777777</v>
      </c>
      <c r="B1590">
        <v>68.213099999999997</v>
      </c>
      <c r="C1590">
        <v>3.7999999999999999E-2</v>
      </c>
      <c r="D1590">
        <v>-1.194</v>
      </c>
      <c r="E1590">
        <v>1062.3009999999999</v>
      </c>
      <c r="F1590">
        <v>54.816200000000002</v>
      </c>
      <c r="G1590">
        <v>0.83650000000000002</v>
      </c>
      <c r="H1590" t="b">
        <v>0</v>
      </c>
      <c r="J1590">
        <v>0.1835</v>
      </c>
      <c r="K1590">
        <v>3.2000000000000002E-3</v>
      </c>
      <c r="L1590">
        <v>0</v>
      </c>
      <c r="N1590">
        <v>0.66010000000000002</v>
      </c>
      <c r="O1590">
        <v>-1.29E-2</v>
      </c>
      <c r="P1590">
        <v>0.6603</v>
      </c>
      <c r="Q1590">
        <v>-0.80069999999999997</v>
      </c>
      <c r="R1590">
        <v>11.4232</v>
      </c>
      <c r="S1590">
        <v>11.4513</v>
      </c>
      <c r="T1590">
        <f t="shared" si="24"/>
        <v>-0.1919000000000004</v>
      </c>
    </row>
    <row r="1591" spans="1:20" hidden="1" x14ac:dyDescent="0.4">
      <c r="A1591" s="2">
        <v>0.72934027777777777</v>
      </c>
      <c r="B1591">
        <v>68.238200000000006</v>
      </c>
      <c r="C1591">
        <v>2.5100000000000001E-2</v>
      </c>
      <c r="D1591">
        <v>-1.1906000000000001</v>
      </c>
      <c r="E1591">
        <v>1062.605</v>
      </c>
      <c r="F1591">
        <v>54.817799999999998</v>
      </c>
      <c r="G1591">
        <v>0.86109999999999998</v>
      </c>
      <c r="H1591" t="b">
        <v>0</v>
      </c>
      <c r="J1591">
        <v>0.21779999999999999</v>
      </c>
      <c r="K1591">
        <v>3.2000000000000002E-3</v>
      </c>
      <c r="L1591">
        <v>0</v>
      </c>
      <c r="N1591">
        <v>0.65569999999999995</v>
      </c>
      <c r="O1591">
        <v>-1.32E-2</v>
      </c>
      <c r="P1591">
        <v>0.65590000000000004</v>
      </c>
      <c r="Q1591">
        <v>-0.80520000000000003</v>
      </c>
      <c r="R1591">
        <v>11.230600000000001</v>
      </c>
      <c r="S1591">
        <v>11.259399999999999</v>
      </c>
      <c r="T1591">
        <f t="shared" si="24"/>
        <v>-0.38419999999999987</v>
      </c>
    </row>
    <row r="1592" spans="1:20" hidden="1" x14ac:dyDescent="0.4">
      <c r="A1592" s="2">
        <v>0.72935185185185192</v>
      </c>
      <c r="B1592">
        <v>68.277600000000007</v>
      </c>
      <c r="C1592">
        <v>3.9399999999999998E-2</v>
      </c>
      <c r="D1592">
        <v>-1.1833</v>
      </c>
      <c r="E1592">
        <v>1063.2139999999999</v>
      </c>
      <c r="F1592">
        <v>54.836199999999998</v>
      </c>
      <c r="G1592">
        <v>0.90900000000000003</v>
      </c>
      <c r="H1592" t="b">
        <v>0</v>
      </c>
      <c r="J1592">
        <v>0.22270000000000001</v>
      </c>
      <c r="K1592">
        <v>3.2000000000000002E-3</v>
      </c>
      <c r="L1592">
        <v>0</v>
      </c>
      <c r="N1592">
        <v>2.6446000000000001</v>
      </c>
      <c r="O1592">
        <v>194.27119999999999</v>
      </c>
      <c r="P1592">
        <v>194.28919999999999</v>
      </c>
      <c r="Q1592">
        <v>-0.81459999999999999</v>
      </c>
      <c r="R1592">
        <v>10.8446</v>
      </c>
      <c r="S1592">
        <v>10.8752</v>
      </c>
      <c r="T1592">
        <f t="shared" si="24"/>
        <v>-0.38469999999999871</v>
      </c>
    </row>
    <row r="1593" spans="1:20" hidden="1" x14ac:dyDescent="0.4">
      <c r="A1593" s="2">
        <v>0.72935185185185192</v>
      </c>
      <c r="B1593">
        <v>68.302800000000005</v>
      </c>
      <c r="C1593">
        <v>2.52E-2</v>
      </c>
      <c r="D1593">
        <v>-1.1754</v>
      </c>
      <c r="E1593">
        <v>1063.8240000000001</v>
      </c>
      <c r="F1593">
        <v>54.859099999999998</v>
      </c>
      <c r="G1593">
        <v>0.95579999999999998</v>
      </c>
      <c r="H1593" t="b">
        <v>0</v>
      </c>
      <c r="J1593">
        <v>0.24229999999999999</v>
      </c>
      <c r="K1593">
        <v>3.2000000000000002E-3</v>
      </c>
      <c r="L1593">
        <v>0</v>
      </c>
      <c r="N1593">
        <v>2.6347999999999998</v>
      </c>
      <c r="O1593">
        <v>192.99510000000001</v>
      </c>
      <c r="P1593">
        <v>193.01310000000001</v>
      </c>
      <c r="Q1593">
        <v>-0.82440000000000002</v>
      </c>
      <c r="R1593">
        <v>10.458</v>
      </c>
      <c r="S1593">
        <v>10.490500000000001</v>
      </c>
      <c r="T1593">
        <f t="shared" si="24"/>
        <v>-0.38400000000000034</v>
      </c>
    </row>
    <row r="1594" spans="1:20" hidden="1" x14ac:dyDescent="0.4">
      <c r="A1594" s="2">
        <v>0.72935185185185192</v>
      </c>
      <c r="B1594">
        <v>68.353200000000001</v>
      </c>
      <c r="C1594">
        <v>5.0299999999999997E-2</v>
      </c>
      <c r="D1594">
        <v>-1.1671</v>
      </c>
      <c r="E1594">
        <v>1064.433</v>
      </c>
      <c r="F1594">
        <v>54.890599999999999</v>
      </c>
      <c r="G1594">
        <v>1.0016</v>
      </c>
      <c r="H1594" t="b">
        <v>0</v>
      </c>
      <c r="J1594">
        <v>0.26690000000000003</v>
      </c>
      <c r="K1594">
        <v>3.2000000000000002E-3</v>
      </c>
      <c r="L1594">
        <v>0</v>
      </c>
      <c r="N1594">
        <v>2.6244999999999998</v>
      </c>
      <c r="O1594">
        <v>191.71879999999999</v>
      </c>
      <c r="P1594">
        <v>191.73670000000001</v>
      </c>
      <c r="Q1594">
        <v>-0.83460000000000001</v>
      </c>
      <c r="R1594">
        <v>10.071999999999999</v>
      </c>
      <c r="S1594">
        <v>10.1065</v>
      </c>
      <c r="T1594">
        <f t="shared" si="24"/>
        <v>-0.1921999999999997</v>
      </c>
    </row>
    <row r="1595" spans="1:20" hidden="1" x14ac:dyDescent="0.4">
      <c r="A1595" s="2">
        <v>0.72935185185185192</v>
      </c>
      <c r="B1595">
        <v>68.379000000000005</v>
      </c>
      <c r="C1595">
        <v>2.5899999999999999E-2</v>
      </c>
      <c r="D1595">
        <v>-1.1627000000000001</v>
      </c>
      <c r="E1595">
        <v>1064.7380000000001</v>
      </c>
      <c r="F1595">
        <v>54.908499999999997</v>
      </c>
      <c r="G1595">
        <v>1.0242</v>
      </c>
      <c r="H1595" t="b">
        <v>0</v>
      </c>
      <c r="J1595">
        <v>0.31590000000000001</v>
      </c>
      <c r="K1595">
        <v>3.2000000000000002E-3</v>
      </c>
      <c r="L1595">
        <v>0</v>
      </c>
      <c r="N1595">
        <v>2.6192000000000002</v>
      </c>
      <c r="O1595">
        <v>191.08029999999999</v>
      </c>
      <c r="P1595">
        <v>191.09829999999999</v>
      </c>
      <c r="Q1595">
        <v>-0.84</v>
      </c>
      <c r="R1595">
        <v>9.8787000000000003</v>
      </c>
      <c r="S1595">
        <v>9.9143000000000008</v>
      </c>
      <c r="T1595">
        <f t="shared" si="24"/>
        <v>-0.38540000000000063</v>
      </c>
    </row>
    <row r="1596" spans="1:20" hidden="1" x14ac:dyDescent="0.4">
      <c r="A1596" s="2">
        <v>0.72935185185185192</v>
      </c>
      <c r="B1596">
        <v>68.4024</v>
      </c>
      <c r="C1596">
        <v>2.3400000000000001E-2</v>
      </c>
      <c r="D1596">
        <v>-1.1536</v>
      </c>
      <c r="E1596">
        <v>1065.3489999999999</v>
      </c>
      <c r="F1596">
        <v>54.973700000000001</v>
      </c>
      <c r="G1596">
        <v>1.0693999999999999</v>
      </c>
      <c r="H1596" t="b">
        <v>0</v>
      </c>
      <c r="J1596">
        <v>0.36</v>
      </c>
      <c r="K1596">
        <v>3.5000000000000001E-3</v>
      </c>
      <c r="L1596">
        <v>0</v>
      </c>
      <c r="N1596">
        <v>2.6080999999999999</v>
      </c>
      <c r="O1596">
        <v>189.803</v>
      </c>
      <c r="P1596">
        <v>189.82089999999999</v>
      </c>
      <c r="Q1596">
        <v>-0.85099999999999998</v>
      </c>
      <c r="R1596">
        <v>9.4908000000000001</v>
      </c>
      <c r="S1596">
        <v>9.5289000000000001</v>
      </c>
      <c r="T1596">
        <f t="shared" si="24"/>
        <v>-0.38400000000000034</v>
      </c>
    </row>
    <row r="1597" spans="1:20" hidden="1" x14ac:dyDescent="0.4">
      <c r="A1597" s="2">
        <v>0.72935185185185192</v>
      </c>
      <c r="B1597">
        <v>68.441699999999997</v>
      </c>
      <c r="C1597">
        <v>3.9300000000000002E-2</v>
      </c>
      <c r="D1597">
        <v>-1.1438999999999999</v>
      </c>
      <c r="E1597">
        <v>1065.96</v>
      </c>
      <c r="F1597">
        <v>55.055199999999999</v>
      </c>
      <c r="G1597">
        <v>1.1152</v>
      </c>
      <c r="H1597" t="b">
        <v>0</v>
      </c>
      <c r="J1597">
        <v>0.40410000000000001</v>
      </c>
      <c r="K1597">
        <v>3.8E-3</v>
      </c>
      <c r="L1597">
        <v>0</v>
      </c>
      <c r="N1597">
        <v>2.5964999999999998</v>
      </c>
      <c r="O1597">
        <v>188.5249</v>
      </c>
      <c r="P1597">
        <v>188.5428</v>
      </c>
      <c r="Q1597">
        <v>-0.86260000000000003</v>
      </c>
      <c r="R1597">
        <v>9.1041000000000007</v>
      </c>
      <c r="S1597">
        <v>9.1448999999999998</v>
      </c>
      <c r="T1597">
        <f t="shared" si="24"/>
        <v>-0.19270000000000032</v>
      </c>
    </row>
    <row r="1598" spans="1:20" hidden="1" x14ac:dyDescent="0.4">
      <c r="A1598" s="2">
        <v>0.72935185185185192</v>
      </c>
      <c r="B1598">
        <v>68.479500000000002</v>
      </c>
      <c r="C1598">
        <v>3.78E-2</v>
      </c>
      <c r="D1598">
        <v>-1.1388</v>
      </c>
      <c r="E1598">
        <v>1066.2660000000001</v>
      </c>
      <c r="F1598">
        <v>55.099600000000002</v>
      </c>
      <c r="G1598">
        <v>1.1389</v>
      </c>
      <c r="H1598" t="b">
        <v>0</v>
      </c>
      <c r="J1598">
        <v>0.47270000000000001</v>
      </c>
      <c r="K1598">
        <v>4.4999999999999997E-3</v>
      </c>
      <c r="L1598">
        <v>0</v>
      </c>
      <c r="N1598">
        <v>2.5903999999999998</v>
      </c>
      <c r="O1598">
        <v>187.88550000000001</v>
      </c>
      <c r="P1598">
        <v>187.9034</v>
      </c>
      <c r="Q1598">
        <v>-0.86870000000000003</v>
      </c>
      <c r="R1598">
        <v>8.9099000000000004</v>
      </c>
      <c r="S1598">
        <v>8.9521999999999995</v>
      </c>
      <c r="T1598">
        <f t="shared" si="24"/>
        <v>-0.38899999999999935</v>
      </c>
    </row>
    <row r="1599" spans="1:20" hidden="1" x14ac:dyDescent="0.4">
      <c r="A1599" s="2">
        <v>0.72935185185185192</v>
      </c>
      <c r="B1599">
        <v>68.503600000000006</v>
      </c>
      <c r="C1599">
        <v>2.41E-2</v>
      </c>
      <c r="D1599">
        <v>-1.1283000000000001</v>
      </c>
      <c r="E1599">
        <v>1066.8800000000001</v>
      </c>
      <c r="F1599">
        <v>55.2224</v>
      </c>
      <c r="G1599">
        <v>1.1890000000000001</v>
      </c>
      <c r="H1599" t="b">
        <v>0</v>
      </c>
      <c r="J1599">
        <v>0.5</v>
      </c>
      <c r="K1599">
        <v>5.1000000000000004E-3</v>
      </c>
      <c r="L1599">
        <v>0</v>
      </c>
      <c r="N1599">
        <v>2.5777000000000001</v>
      </c>
      <c r="O1599">
        <v>186.60570000000001</v>
      </c>
      <c r="P1599">
        <v>186.62350000000001</v>
      </c>
      <c r="Q1599">
        <v>-0.88139999999999996</v>
      </c>
      <c r="R1599">
        <v>8.5176999999999996</v>
      </c>
      <c r="S1599">
        <v>8.5632000000000001</v>
      </c>
      <c r="T1599">
        <f t="shared" si="24"/>
        <v>-0.39029999999999987</v>
      </c>
    </row>
    <row r="1600" spans="1:20" hidden="1" x14ac:dyDescent="0.4">
      <c r="A1600" s="2">
        <v>0.72935185185185192</v>
      </c>
      <c r="B1600">
        <v>68.540899999999993</v>
      </c>
      <c r="C1600">
        <v>3.73E-2</v>
      </c>
      <c r="D1600">
        <v>-1.1171</v>
      </c>
      <c r="E1600">
        <v>1067.4939999999999</v>
      </c>
      <c r="F1600">
        <v>55.348500000000001</v>
      </c>
      <c r="G1600">
        <v>1.2423999999999999</v>
      </c>
      <c r="H1600" t="b">
        <v>0</v>
      </c>
      <c r="J1600">
        <v>0.5</v>
      </c>
      <c r="K1600">
        <v>5.1000000000000004E-3</v>
      </c>
      <c r="L1600">
        <v>0</v>
      </c>
      <c r="N1600">
        <v>2.5642</v>
      </c>
      <c r="O1600">
        <v>185.32429999999999</v>
      </c>
      <c r="P1600">
        <v>185.34209999999999</v>
      </c>
      <c r="Q1600">
        <v>-0.89480000000000004</v>
      </c>
      <c r="R1600">
        <v>8.1237999999999992</v>
      </c>
      <c r="S1600">
        <v>8.1729000000000003</v>
      </c>
      <c r="T1600">
        <f t="shared" si="24"/>
        <v>-0.19359999999999999</v>
      </c>
    </row>
    <row r="1601" spans="1:20" hidden="1" x14ac:dyDescent="0.4">
      <c r="A1601" s="2">
        <v>0.72935185185185192</v>
      </c>
      <c r="B1601">
        <v>68.567099999999996</v>
      </c>
      <c r="C1601">
        <v>2.6200000000000001E-2</v>
      </c>
      <c r="D1601">
        <v>-1.1112</v>
      </c>
      <c r="E1601">
        <v>1067.8019999999999</v>
      </c>
      <c r="F1601">
        <v>55.411499999999997</v>
      </c>
      <c r="G1601">
        <v>1.2701</v>
      </c>
      <c r="H1601" t="b">
        <v>0</v>
      </c>
      <c r="J1601">
        <v>0.5</v>
      </c>
      <c r="K1601">
        <v>5.1000000000000004E-3</v>
      </c>
      <c r="L1601">
        <v>0</v>
      </c>
      <c r="N1601">
        <v>2.5571999999999999</v>
      </c>
      <c r="O1601">
        <v>184.6832</v>
      </c>
      <c r="P1601">
        <v>184.70089999999999</v>
      </c>
      <c r="Q1601">
        <v>-0.90180000000000005</v>
      </c>
      <c r="R1601">
        <v>7.9282000000000004</v>
      </c>
      <c r="S1601">
        <v>7.9793000000000003</v>
      </c>
      <c r="T1601">
        <f t="shared" si="24"/>
        <v>-0.38810000000000056</v>
      </c>
    </row>
    <row r="1602" spans="1:20" hidden="1" x14ac:dyDescent="0.4">
      <c r="A1602" s="2">
        <v>0.72935185185185192</v>
      </c>
      <c r="B1602">
        <v>68.616799999999998</v>
      </c>
      <c r="C1602">
        <v>4.9700000000000001E-2</v>
      </c>
      <c r="D1602">
        <v>-1.0991</v>
      </c>
      <c r="E1602">
        <v>1068.4179999999999</v>
      </c>
      <c r="F1602">
        <v>55.537399999999998</v>
      </c>
      <c r="G1602">
        <v>1.3269</v>
      </c>
      <c r="H1602" t="b">
        <v>0</v>
      </c>
      <c r="J1602">
        <v>0.5</v>
      </c>
      <c r="K1602">
        <v>4.8999999999999998E-3</v>
      </c>
      <c r="L1602">
        <v>0</v>
      </c>
      <c r="N1602">
        <v>2.5427</v>
      </c>
      <c r="O1602">
        <v>183.4</v>
      </c>
      <c r="P1602">
        <v>183.41759999999999</v>
      </c>
      <c r="Q1602">
        <v>-0.9163</v>
      </c>
      <c r="R1602">
        <v>7.5355999999999996</v>
      </c>
      <c r="S1602">
        <v>7.5911999999999997</v>
      </c>
      <c r="T1602">
        <f t="shared" si="24"/>
        <v>-0.39100000000000001</v>
      </c>
    </row>
    <row r="1603" spans="1:20" hidden="1" x14ac:dyDescent="0.4">
      <c r="A1603" s="2">
        <v>0.72935185185185192</v>
      </c>
      <c r="B1603">
        <v>68.641900000000007</v>
      </c>
      <c r="C1603">
        <v>2.5100000000000001E-2</v>
      </c>
      <c r="D1603">
        <v>-1.0864</v>
      </c>
      <c r="E1603">
        <v>1069.0360000000001</v>
      </c>
      <c r="F1603">
        <v>55.663200000000003</v>
      </c>
      <c r="G1603">
        <v>1.3844000000000001</v>
      </c>
      <c r="H1603" t="b">
        <v>0</v>
      </c>
      <c r="J1603">
        <v>0.5</v>
      </c>
      <c r="K1603">
        <v>4.3E-3</v>
      </c>
      <c r="L1603">
        <v>0</v>
      </c>
      <c r="N1603">
        <v>2.5276000000000001</v>
      </c>
      <c r="O1603">
        <v>182.11519999999999</v>
      </c>
      <c r="P1603">
        <v>182.1328</v>
      </c>
      <c r="Q1603">
        <v>-0.93140000000000001</v>
      </c>
      <c r="R1603">
        <v>7.1395999999999997</v>
      </c>
      <c r="S1603">
        <v>7.2001999999999997</v>
      </c>
      <c r="T1603">
        <f t="shared" si="24"/>
        <v>-0.19649999999999945</v>
      </c>
    </row>
    <row r="1604" spans="1:20" hidden="1" x14ac:dyDescent="0.4">
      <c r="A1604" s="2">
        <v>0.72935185185185192</v>
      </c>
      <c r="B1604">
        <v>68.679699999999997</v>
      </c>
      <c r="C1604">
        <v>3.78E-2</v>
      </c>
      <c r="D1604">
        <v>-1.0799000000000001</v>
      </c>
      <c r="E1604">
        <v>1069.346</v>
      </c>
      <c r="F1604">
        <v>55.725999999999999</v>
      </c>
      <c r="G1604">
        <v>1.4129</v>
      </c>
      <c r="H1604" t="b">
        <v>0</v>
      </c>
      <c r="J1604">
        <v>0.5</v>
      </c>
      <c r="K1604">
        <v>4.0000000000000001E-3</v>
      </c>
      <c r="L1604">
        <v>0</v>
      </c>
      <c r="N1604">
        <v>2.5198</v>
      </c>
      <c r="O1604">
        <v>181.47239999999999</v>
      </c>
      <c r="P1604">
        <v>181.48990000000001</v>
      </c>
      <c r="Q1604">
        <v>-0.93920000000000003</v>
      </c>
      <c r="R1604">
        <v>6.9404000000000003</v>
      </c>
      <c r="S1604">
        <v>7.0037000000000003</v>
      </c>
      <c r="T1604">
        <f t="shared" ref="T1604:T1667" si="25">S1605-S1604</f>
        <v>-0.39050000000000029</v>
      </c>
    </row>
    <row r="1605" spans="1:20" hidden="1" x14ac:dyDescent="0.4">
      <c r="A1605" s="2">
        <v>0.72935185185185192</v>
      </c>
      <c r="B1605">
        <v>68.704300000000003</v>
      </c>
      <c r="C1605">
        <v>2.47E-2</v>
      </c>
      <c r="D1605">
        <v>-1.0663</v>
      </c>
      <c r="E1605">
        <v>1069.9659999999999</v>
      </c>
      <c r="F1605">
        <v>55.8626</v>
      </c>
      <c r="G1605">
        <v>1.4686999999999999</v>
      </c>
      <c r="H1605" t="b">
        <v>0</v>
      </c>
      <c r="J1605">
        <v>0.55179999999999996</v>
      </c>
      <c r="K1605">
        <v>3.5000000000000001E-3</v>
      </c>
      <c r="L1605">
        <v>0</v>
      </c>
      <c r="N1605">
        <v>2.5038999999999998</v>
      </c>
      <c r="O1605">
        <v>180.18549999999999</v>
      </c>
      <c r="P1605">
        <v>180.2029</v>
      </c>
      <c r="Q1605">
        <v>-0.95509999999999995</v>
      </c>
      <c r="R1605">
        <v>6.5438000000000001</v>
      </c>
      <c r="S1605">
        <v>6.6132</v>
      </c>
      <c r="T1605">
        <f t="shared" si="25"/>
        <v>-0.39139999999999997</v>
      </c>
    </row>
    <row r="1606" spans="1:20" hidden="1" x14ac:dyDescent="0.4">
      <c r="A1606" s="2">
        <v>0.72935185185185192</v>
      </c>
      <c r="B1606">
        <v>68.742699999999999</v>
      </c>
      <c r="C1606">
        <v>3.8399999999999997E-2</v>
      </c>
      <c r="D1606">
        <v>-1.0522</v>
      </c>
      <c r="E1606">
        <v>1070.588</v>
      </c>
      <c r="F1606">
        <v>56.014299999999999</v>
      </c>
      <c r="G1606">
        <v>1.5223</v>
      </c>
      <c r="H1606" t="b">
        <v>0</v>
      </c>
      <c r="J1606">
        <v>0.58120000000000005</v>
      </c>
      <c r="K1606">
        <v>3.0000000000000001E-3</v>
      </c>
      <c r="L1606">
        <v>0</v>
      </c>
      <c r="N1606">
        <v>2.4874999999999998</v>
      </c>
      <c r="O1606">
        <v>178.89709999999999</v>
      </c>
      <c r="P1606">
        <v>178.9144</v>
      </c>
      <c r="Q1606">
        <v>-0.97150000000000003</v>
      </c>
      <c r="R1606">
        <v>6.1455000000000002</v>
      </c>
      <c r="S1606">
        <v>6.2218</v>
      </c>
      <c r="T1606">
        <f t="shared" si="25"/>
        <v>-0.19639999999999969</v>
      </c>
    </row>
    <row r="1607" spans="1:20" hidden="1" x14ac:dyDescent="0.4">
      <c r="A1607" s="2">
        <v>0.72935185185185192</v>
      </c>
      <c r="B1607">
        <v>68.769300000000001</v>
      </c>
      <c r="C1607">
        <v>2.6599999999999999E-2</v>
      </c>
      <c r="D1607">
        <v>-1.0449999999999999</v>
      </c>
      <c r="E1607">
        <v>1070.9000000000001</v>
      </c>
      <c r="F1607">
        <v>56.092700000000001</v>
      </c>
      <c r="G1607">
        <v>1.5479000000000001</v>
      </c>
      <c r="H1607" t="b">
        <v>0</v>
      </c>
      <c r="J1607">
        <v>0.62039999999999995</v>
      </c>
      <c r="K1607">
        <v>2.5000000000000001E-3</v>
      </c>
      <c r="L1607">
        <v>0</v>
      </c>
      <c r="N1607">
        <v>2.4792000000000001</v>
      </c>
      <c r="O1607">
        <v>178.25219999999999</v>
      </c>
      <c r="P1607">
        <v>178.26939999999999</v>
      </c>
      <c r="Q1607">
        <v>-0.9798</v>
      </c>
      <c r="R1607">
        <v>5.9451999999999998</v>
      </c>
      <c r="S1607">
        <v>6.0254000000000003</v>
      </c>
      <c r="T1607">
        <f t="shared" si="25"/>
        <v>-0.58870000000000022</v>
      </c>
    </row>
    <row r="1608" spans="1:20" hidden="1" x14ac:dyDescent="0.4">
      <c r="A1608" s="2">
        <v>0.72935185185185192</v>
      </c>
      <c r="B1608">
        <v>68.820999999999998</v>
      </c>
      <c r="C1608">
        <v>5.1700000000000003E-2</v>
      </c>
      <c r="D1608">
        <v>-1.0224</v>
      </c>
      <c r="E1608">
        <v>1071.837</v>
      </c>
      <c r="F1608">
        <v>56.360999999999997</v>
      </c>
      <c r="G1608">
        <v>1.6191</v>
      </c>
      <c r="H1608" t="b">
        <v>0</v>
      </c>
      <c r="J1608">
        <v>0.64490000000000003</v>
      </c>
      <c r="K1608">
        <v>2.2000000000000001E-3</v>
      </c>
      <c r="L1608">
        <v>0</v>
      </c>
      <c r="N1608">
        <v>2.4535</v>
      </c>
      <c r="O1608">
        <v>176.31460000000001</v>
      </c>
      <c r="P1608">
        <v>176.33160000000001</v>
      </c>
      <c r="Q1608">
        <v>-1.0054000000000001</v>
      </c>
      <c r="R1608">
        <v>5.3429000000000002</v>
      </c>
      <c r="S1608">
        <v>5.4367000000000001</v>
      </c>
      <c r="T1608">
        <f t="shared" si="25"/>
        <v>-0.19660000000000011</v>
      </c>
    </row>
    <row r="1609" spans="1:20" hidden="1" x14ac:dyDescent="0.4">
      <c r="A1609" s="2">
        <v>0.72935185185185192</v>
      </c>
      <c r="B1609">
        <v>68.847099999999998</v>
      </c>
      <c r="C1609">
        <v>2.6100000000000002E-2</v>
      </c>
      <c r="D1609">
        <v>-1.0145999999999999</v>
      </c>
      <c r="E1609">
        <v>1072.1510000000001</v>
      </c>
      <c r="F1609">
        <v>56.451599999999999</v>
      </c>
      <c r="G1609">
        <v>1.6407</v>
      </c>
      <c r="H1609" t="b">
        <v>0</v>
      </c>
      <c r="J1609">
        <v>0.68899999999999995</v>
      </c>
      <c r="K1609">
        <v>1.1999999999999999E-3</v>
      </c>
      <c r="L1609">
        <v>0</v>
      </c>
      <c r="N1609">
        <v>2.4447999999999999</v>
      </c>
      <c r="O1609">
        <v>175.6678</v>
      </c>
      <c r="P1609">
        <v>175.6849</v>
      </c>
      <c r="Q1609">
        <v>-1.0141</v>
      </c>
      <c r="R1609">
        <v>5.141</v>
      </c>
      <c r="S1609">
        <v>5.2401</v>
      </c>
      <c r="T1609">
        <f t="shared" si="25"/>
        <v>-0.1969000000000003</v>
      </c>
    </row>
    <row r="1610" spans="1:20" hidden="1" x14ac:dyDescent="0.4">
      <c r="A1610" s="2">
        <v>0.72935185185185192</v>
      </c>
      <c r="B1610">
        <v>68.871799999999993</v>
      </c>
      <c r="C1610">
        <v>2.47E-2</v>
      </c>
      <c r="D1610">
        <v>-1.0066999999999999</v>
      </c>
      <c r="E1610">
        <v>1072.4649999999999</v>
      </c>
      <c r="F1610">
        <v>56.551400000000001</v>
      </c>
      <c r="G1610">
        <v>1.6609</v>
      </c>
      <c r="H1610" t="b">
        <v>0</v>
      </c>
      <c r="J1610">
        <v>0.70860000000000001</v>
      </c>
      <c r="K1610">
        <v>8.9999999999999998E-4</v>
      </c>
      <c r="L1610">
        <v>0</v>
      </c>
      <c r="N1610">
        <v>2.4361000000000002</v>
      </c>
      <c r="O1610">
        <v>175.0204</v>
      </c>
      <c r="P1610">
        <v>175.03729999999999</v>
      </c>
      <c r="Q1610">
        <v>-1.0228999999999999</v>
      </c>
      <c r="R1610">
        <v>4.9383999999999997</v>
      </c>
      <c r="S1610">
        <v>5.0431999999999997</v>
      </c>
      <c r="T1610">
        <f t="shared" si="25"/>
        <v>-0.3926999999999996</v>
      </c>
    </row>
    <row r="1611" spans="1:20" hidden="1" x14ac:dyDescent="0.4">
      <c r="A1611" s="2">
        <v>0.72935185185185192</v>
      </c>
      <c r="B1611">
        <v>68.91</v>
      </c>
      <c r="C1611">
        <v>3.8199999999999998E-2</v>
      </c>
      <c r="D1611">
        <v>-0.99050000000000005</v>
      </c>
      <c r="E1611">
        <v>1073.0940000000001</v>
      </c>
      <c r="F1611">
        <v>56.762300000000003</v>
      </c>
      <c r="G1611">
        <v>1.6971000000000001</v>
      </c>
      <c r="H1611" t="b">
        <v>0</v>
      </c>
      <c r="J1611">
        <v>0.73309999999999997</v>
      </c>
      <c r="K1611">
        <v>5.9999999999999995E-4</v>
      </c>
      <c r="L1611">
        <v>0</v>
      </c>
      <c r="N1611">
        <v>2.4184000000000001</v>
      </c>
      <c r="O1611">
        <v>173.72380000000001</v>
      </c>
      <c r="P1611">
        <v>173.7406</v>
      </c>
      <c r="Q1611">
        <v>-1.0406</v>
      </c>
      <c r="R1611">
        <v>4.5326000000000004</v>
      </c>
      <c r="S1611">
        <v>4.6505000000000001</v>
      </c>
      <c r="T1611">
        <f t="shared" si="25"/>
        <v>-0.19639999999999969</v>
      </c>
    </row>
    <row r="1612" spans="1:20" hidden="1" x14ac:dyDescent="0.4">
      <c r="A1612" s="2">
        <v>0.72935185185185192</v>
      </c>
      <c r="B1612">
        <v>68.937100000000001</v>
      </c>
      <c r="C1612">
        <v>2.7099999999999999E-2</v>
      </c>
      <c r="D1612">
        <v>-0.98229999999999995</v>
      </c>
      <c r="E1612">
        <v>1073.4100000000001</v>
      </c>
      <c r="F1612">
        <v>56.869700000000002</v>
      </c>
      <c r="G1612">
        <v>1.7129000000000001</v>
      </c>
      <c r="H1612" t="b">
        <v>0</v>
      </c>
      <c r="J1612">
        <v>0.77239999999999998</v>
      </c>
      <c r="K1612">
        <v>0</v>
      </c>
      <c r="L1612">
        <v>0</v>
      </c>
      <c r="N1612">
        <v>2.4094000000000002</v>
      </c>
      <c r="O1612">
        <v>173.0746</v>
      </c>
      <c r="P1612">
        <v>173.09139999999999</v>
      </c>
      <c r="Q1612">
        <v>-1.0495000000000001</v>
      </c>
      <c r="R1612">
        <v>4.3287000000000004</v>
      </c>
      <c r="S1612">
        <v>4.4541000000000004</v>
      </c>
      <c r="T1612">
        <f t="shared" si="25"/>
        <v>-0.39210000000000012</v>
      </c>
    </row>
    <row r="1613" spans="1:20" hidden="1" x14ac:dyDescent="0.4">
      <c r="A1613" s="2">
        <v>0.72935185185185192</v>
      </c>
      <c r="B1613">
        <v>68.974800000000002</v>
      </c>
      <c r="C1613">
        <v>3.7699999999999997E-2</v>
      </c>
      <c r="D1613">
        <v>-0.96540000000000004</v>
      </c>
      <c r="E1613">
        <v>1074.0440000000001</v>
      </c>
      <c r="F1613">
        <v>57.107100000000003</v>
      </c>
      <c r="G1613">
        <v>1.7404999999999999</v>
      </c>
      <c r="H1613" t="b">
        <v>0</v>
      </c>
      <c r="J1613">
        <v>0.80669999999999997</v>
      </c>
      <c r="K1613">
        <v>0</v>
      </c>
      <c r="L1613">
        <v>0</v>
      </c>
      <c r="N1613">
        <v>2.3914</v>
      </c>
      <c r="O1613">
        <v>171.77430000000001</v>
      </c>
      <c r="P1613">
        <v>171.79089999999999</v>
      </c>
      <c r="Q1613">
        <v>-1.0429999999999999</v>
      </c>
      <c r="R1613">
        <v>3.9258000000000002</v>
      </c>
      <c r="S1613">
        <v>4.0620000000000003</v>
      </c>
      <c r="T1613">
        <f t="shared" si="25"/>
        <v>-0.38990000000000036</v>
      </c>
    </row>
    <row r="1614" spans="1:20" hidden="1" x14ac:dyDescent="0.4">
      <c r="A1614" s="2">
        <v>0.72935185185185192</v>
      </c>
      <c r="B1614">
        <v>69.012200000000007</v>
      </c>
      <c r="C1614">
        <v>3.7400000000000003E-2</v>
      </c>
      <c r="D1614">
        <v>-0.94810000000000005</v>
      </c>
      <c r="E1614">
        <v>1074.68</v>
      </c>
      <c r="F1614">
        <v>57.357999999999997</v>
      </c>
      <c r="G1614">
        <v>1.7625999999999999</v>
      </c>
      <c r="H1614" t="b">
        <v>0</v>
      </c>
      <c r="J1614">
        <v>0.84589999999999999</v>
      </c>
      <c r="K1614">
        <v>-4.0000000000000002E-4</v>
      </c>
      <c r="L1614">
        <v>0</v>
      </c>
      <c r="N1614">
        <v>2.3732000000000002</v>
      </c>
      <c r="O1614">
        <v>170.47120000000001</v>
      </c>
      <c r="P1614">
        <v>170.48769999999999</v>
      </c>
      <c r="Q1614">
        <v>-1.0208999999999999</v>
      </c>
      <c r="R1614">
        <v>3.5272999999999999</v>
      </c>
      <c r="S1614">
        <v>3.6720999999999999</v>
      </c>
      <c r="T1614">
        <f t="shared" si="25"/>
        <v>-0.19589999999999996</v>
      </c>
    </row>
    <row r="1615" spans="1:20" hidden="1" x14ac:dyDescent="0.4">
      <c r="A1615" s="2">
        <v>0.72935185185185192</v>
      </c>
      <c r="B1615">
        <v>69.037300000000002</v>
      </c>
      <c r="C1615">
        <v>2.52E-2</v>
      </c>
      <c r="D1615">
        <v>-0.93930000000000002</v>
      </c>
      <c r="E1615">
        <v>1075</v>
      </c>
      <c r="F1615">
        <v>57.487000000000002</v>
      </c>
      <c r="G1615">
        <v>1.7716000000000001</v>
      </c>
      <c r="H1615" t="b">
        <v>0</v>
      </c>
      <c r="J1615">
        <v>0.89</v>
      </c>
      <c r="K1615">
        <v>-5.9999999999999995E-4</v>
      </c>
      <c r="L1615">
        <v>0</v>
      </c>
      <c r="N1615">
        <v>2.3639999999999999</v>
      </c>
      <c r="O1615">
        <v>169.8186</v>
      </c>
      <c r="P1615">
        <v>169.83510000000001</v>
      </c>
      <c r="Q1615">
        <v>-1.0276000000000001</v>
      </c>
      <c r="R1615">
        <v>3.3208000000000002</v>
      </c>
      <c r="S1615">
        <v>3.4762</v>
      </c>
      <c r="T1615">
        <f t="shared" si="25"/>
        <v>-0.39250000000000007</v>
      </c>
    </row>
    <row r="1616" spans="1:20" hidden="1" x14ac:dyDescent="0.4">
      <c r="A1616" s="2">
        <v>0.72935185185185192</v>
      </c>
      <c r="B1616">
        <v>69.074700000000007</v>
      </c>
      <c r="C1616">
        <v>3.7400000000000003E-2</v>
      </c>
      <c r="D1616">
        <v>-0.92149999999999999</v>
      </c>
      <c r="E1616">
        <v>1075.6400000000001</v>
      </c>
      <c r="F1616">
        <v>57.7697</v>
      </c>
      <c r="G1616">
        <v>1.7854000000000001</v>
      </c>
      <c r="H1616" t="b">
        <v>0</v>
      </c>
      <c r="J1616">
        <v>0.92920000000000003</v>
      </c>
      <c r="K1616">
        <v>-1.1000000000000001E-3</v>
      </c>
      <c r="L1616">
        <v>0</v>
      </c>
      <c r="N1616">
        <v>2.3456000000000001</v>
      </c>
      <c r="O1616">
        <v>168.511</v>
      </c>
      <c r="P1616">
        <v>168.5273</v>
      </c>
      <c r="Q1616">
        <v>-1.0461</v>
      </c>
      <c r="R1616">
        <v>2.9009</v>
      </c>
      <c r="S1616">
        <v>3.0836999999999999</v>
      </c>
      <c r="T1616">
        <f t="shared" si="25"/>
        <v>-0.38669999999999982</v>
      </c>
    </row>
    <row r="1617" spans="1:20" hidden="1" x14ac:dyDescent="0.4">
      <c r="A1617" s="2">
        <v>0.72935185185185192</v>
      </c>
      <c r="B1617">
        <v>69.101100000000002</v>
      </c>
      <c r="C1617">
        <v>2.63E-2</v>
      </c>
      <c r="D1617">
        <v>-0.90329999999999999</v>
      </c>
      <c r="E1617">
        <v>1076.2850000000001</v>
      </c>
      <c r="F1617">
        <v>58.070799999999998</v>
      </c>
      <c r="G1617">
        <v>1.7934000000000001</v>
      </c>
      <c r="H1617" t="b">
        <v>0</v>
      </c>
      <c r="J1617">
        <v>0.98809999999999998</v>
      </c>
      <c r="K1617">
        <v>-1.5E-3</v>
      </c>
      <c r="L1617">
        <v>0</v>
      </c>
      <c r="N1617">
        <v>2.327</v>
      </c>
      <c r="O1617">
        <v>167.20009999999999</v>
      </c>
      <c r="P1617">
        <v>167.21629999999999</v>
      </c>
      <c r="Q1617">
        <v>-1.0646</v>
      </c>
      <c r="R1617">
        <v>2.4780000000000002</v>
      </c>
      <c r="S1617">
        <v>2.6970000000000001</v>
      </c>
      <c r="T1617">
        <f t="shared" si="25"/>
        <v>-0.37380000000000013</v>
      </c>
    </row>
    <row r="1618" spans="1:20" hidden="1" x14ac:dyDescent="0.4">
      <c r="A1618" s="2">
        <v>0.72935185185185192</v>
      </c>
      <c r="B1618">
        <v>69.151499999999999</v>
      </c>
      <c r="C1618">
        <v>5.04E-2</v>
      </c>
      <c r="D1618">
        <v>-0.88470000000000004</v>
      </c>
      <c r="E1618">
        <v>1076.932</v>
      </c>
      <c r="F1618">
        <v>58.385100000000001</v>
      </c>
      <c r="G1618">
        <v>1.7955000000000001</v>
      </c>
      <c r="H1618" t="b">
        <v>0</v>
      </c>
      <c r="J1618">
        <v>1</v>
      </c>
      <c r="K1618">
        <v>-2E-3</v>
      </c>
      <c r="L1618">
        <v>0</v>
      </c>
      <c r="N1618">
        <v>2.3083999999999998</v>
      </c>
      <c r="O1618">
        <v>165.88570000000001</v>
      </c>
      <c r="P1618">
        <v>165.90180000000001</v>
      </c>
      <c r="Q1618">
        <v>-1.0831999999999999</v>
      </c>
      <c r="R1618">
        <v>2.0552000000000001</v>
      </c>
      <c r="S1618">
        <v>2.3231999999999999</v>
      </c>
      <c r="T1618">
        <f t="shared" si="25"/>
        <v>-0.18290000000000006</v>
      </c>
    </row>
    <row r="1619" spans="1:20" hidden="1" x14ac:dyDescent="0.4">
      <c r="A1619" s="2">
        <v>0.72935185185185192</v>
      </c>
      <c r="B1619">
        <v>69.1785</v>
      </c>
      <c r="C1619">
        <v>2.7E-2</v>
      </c>
      <c r="D1619">
        <v>-0.87539999999999996</v>
      </c>
      <c r="E1619">
        <v>1077.2570000000001</v>
      </c>
      <c r="F1619">
        <v>58.543399999999998</v>
      </c>
      <c r="G1619">
        <v>1.7939000000000001</v>
      </c>
      <c r="H1619" t="b">
        <v>0</v>
      </c>
      <c r="J1619">
        <v>1</v>
      </c>
      <c r="K1619">
        <v>-3.0999999999999999E-3</v>
      </c>
      <c r="L1619">
        <v>0</v>
      </c>
      <c r="N1619">
        <v>2.2991000000000001</v>
      </c>
      <c r="O1619">
        <v>165.22730000000001</v>
      </c>
      <c r="P1619">
        <v>165.2433</v>
      </c>
      <c r="Q1619">
        <v>-1.0566</v>
      </c>
      <c r="R1619">
        <v>1.8613</v>
      </c>
      <c r="S1619">
        <v>2.1402999999999999</v>
      </c>
      <c r="T1619">
        <f t="shared" si="25"/>
        <v>-0.36439999999999984</v>
      </c>
    </row>
    <row r="1620" spans="1:20" hidden="1" x14ac:dyDescent="0.4">
      <c r="A1620" s="2">
        <v>0.72935185185185192</v>
      </c>
      <c r="B1620">
        <v>69.203199999999995</v>
      </c>
      <c r="C1620">
        <v>2.4799999999999999E-2</v>
      </c>
      <c r="D1620">
        <v>-0.85660000000000003</v>
      </c>
      <c r="E1620">
        <v>1077.9100000000001</v>
      </c>
      <c r="F1620">
        <v>58.8596</v>
      </c>
      <c r="G1620">
        <v>1.7844</v>
      </c>
      <c r="H1620" t="b">
        <v>0</v>
      </c>
      <c r="J1620">
        <v>1</v>
      </c>
      <c r="K1620">
        <v>-3.5999999999999999E-3</v>
      </c>
      <c r="L1620">
        <v>0</v>
      </c>
      <c r="N1620">
        <v>2.2806999999999999</v>
      </c>
      <c r="O1620">
        <v>163.90770000000001</v>
      </c>
      <c r="P1620">
        <v>163.92359999999999</v>
      </c>
      <c r="Q1620">
        <v>-0.97709999999999997</v>
      </c>
      <c r="R1620">
        <v>1.4829000000000001</v>
      </c>
      <c r="S1620">
        <v>1.7759</v>
      </c>
      <c r="T1620">
        <f t="shared" si="25"/>
        <v>-0.34400000000000008</v>
      </c>
    </row>
    <row r="1621" spans="1:20" hidden="1" x14ac:dyDescent="0.4">
      <c r="A1621" s="2">
        <v>0.72935185185185192</v>
      </c>
      <c r="B1621">
        <v>69.242599999999996</v>
      </c>
      <c r="C1621">
        <v>3.9399999999999998E-2</v>
      </c>
      <c r="D1621">
        <v>-0.83760000000000001</v>
      </c>
      <c r="E1621">
        <v>1078.566</v>
      </c>
      <c r="F1621">
        <v>59.175400000000003</v>
      </c>
      <c r="G1621">
        <v>1.7669999999999999</v>
      </c>
      <c r="H1621" t="b">
        <v>0</v>
      </c>
      <c r="J1621">
        <v>1</v>
      </c>
      <c r="K1621">
        <v>-4.0000000000000001E-3</v>
      </c>
      <c r="L1621">
        <v>0</v>
      </c>
      <c r="N1621">
        <v>2.2625000000000002</v>
      </c>
      <c r="O1621">
        <v>162.58459999999999</v>
      </c>
      <c r="P1621">
        <v>162.6003</v>
      </c>
      <c r="Q1621">
        <v>-0.80969999999999998</v>
      </c>
      <c r="R1621">
        <v>1.181</v>
      </c>
      <c r="S1621">
        <v>1.4319</v>
      </c>
      <c r="T1621">
        <f t="shared" si="25"/>
        <v>-0.1714</v>
      </c>
    </row>
    <row r="1622" spans="1:20" hidden="1" x14ac:dyDescent="0.4">
      <c r="A1622" s="2">
        <v>0.72936342592592596</v>
      </c>
      <c r="B1622">
        <v>69.279799999999994</v>
      </c>
      <c r="C1622">
        <v>3.7199999999999997E-2</v>
      </c>
      <c r="D1622">
        <v>-0.82809999999999995</v>
      </c>
      <c r="E1622">
        <v>1078.896</v>
      </c>
      <c r="F1622">
        <v>59.333100000000002</v>
      </c>
      <c r="G1622">
        <v>1.7554000000000001</v>
      </c>
      <c r="H1622" t="b">
        <v>0</v>
      </c>
      <c r="J1622">
        <v>1</v>
      </c>
      <c r="K1622">
        <v>-4.3E-3</v>
      </c>
      <c r="L1622">
        <v>0</v>
      </c>
      <c r="N1622">
        <v>2.2534999999999998</v>
      </c>
      <c r="O1622">
        <v>161.92179999999999</v>
      </c>
      <c r="P1622">
        <v>161.9374</v>
      </c>
      <c r="Q1622">
        <v>-0.74229999999999996</v>
      </c>
      <c r="R1622">
        <v>1.0187999999999999</v>
      </c>
      <c r="S1622">
        <v>1.2605</v>
      </c>
      <c r="T1622">
        <f t="shared" si="25"/>
        <v>-0.30249999999999999</v>
      </c>
    </row>
    <row r="1623" spans="1:20" hidden="1" x14ac:dyDescent="0.4">
      <c r="A1623" s="2">
        <v>0.72936342592592596</v>
      </c>
      <c r="B1623">
        <v>69.304100000000005</v>
      </c>
      <c r="C1623">
        <v>2.4299999999999999E-2</v>
      </c>
      <c r="D1623">
        <v>-0.80910000000000004</v>
      </c>
      <c r="E1623">
        <v>1079.557</v>
      </c>
      <c r="F1623">
        <v>59.648299999999999</v>
      </c>
      <c r="G1623">
        <v>1.7271000000000001</v>
      </c>
      <c r="H1623" t="b">
        <v>0</v>
      </c>
      <c r="J1623">
        <v>1</v>
      </c>
      <c r="K1623">
        <v>-4.3E-3</v>
      </c>
      <c r="L1623">
        <v>0</v>
      </c>
      <c r="N1623">
        <v>2.2355999999999998</v>
      </c>
      <c r="O1623">
        <v>160.5934</v>
      </c>
      <c r="P1623">
        <v>160.60890000000001</v>
      </c>
      <c r="Q1623">
        <v>-0.76029999999999998</v>
      </c>
      <c r="R1623">
        <v>0.58289999999999997</v>
      </c>
      <c r="S1623">
        <v>0.95799999999999996</v>
      </c>
      <c r="T1623">
        <f t="shared" si="25"/>
        <v>-0.16699999999999993</v>
      </c>
    </row>
    <row r="1624" spans="1:20" hidden="1" x14ac:dyDescent="0.4">
      <c r="A1624" s="2">
        <v>0.72936342592592596</v>
      </c>
      <c r="B1624">
        <v>69.340699999999998</v>
      </c>
      <c r="C1624">
        <v>3.6600000000000001E-2</v>
      </c>
      <c r="D1624">
        <v>-0.79</v>
      </c>
      <c r="E1624">
        <v>1080.223</v>
      </c>
      <c r="F1624">
        <v>59.963099999999997</v>
      </c>
      <c r="G1624">
        <v>1.6928000000000001</v>
      </c>
      <c r="H1624" t="b">
        <v>0</v>
      </c>
      <c r="J1624">
        <v>1</v>
      </c>
      <c r="K1624">
        <v>-4.3E-3</v>
      </c>
      <c r="L1624">
        <v>0</v>
      </c>
      <c r="N1624">
        <v>2.218</v>
      </c>
      <c r="O1624">
        <v>159.26140000000001</v>
      </c>
      <c r="P1624">
        <v>159.27680000000001</v>
      </c>
      <c r="Q1624">
        <v>-0.76180000000000003</v>
      </c>
      <c r="R1624">
        <v>0.21290000000000001</v>
      </c>
      <c r="S1624">
        <v>0.79100000000000004</v>
      </c>
      <c r="T1624">
        <f t="shared" si="25"/>
        <v>-4.1000000000000036E-2</v>
      </c>
    </row>
    <row r="1625" spans="1:20" hidden="1" x14ac:dyDescent="0.4">
      <c r="A1625" s="2">
        <v>0.72936342592592596</v>
      </c>
      <c r="B1625">
        <v>69.377099999999999</v>
      </c>
      <c r="C1625">
        <v>3.6400000000000002E-2</v>
      </c>
      <c r="D1625">
        <v>-0.78049999999999997</v>
      </c>
      <c r="E1625">
        <v>1080.557</v>
      </c>
      <c r="F1625">
        <v>60.1203</v>
      </c>
      <c r="G1625">
        <v>1.6737</v>
      </c>
      <c r="H1625" t="b">
        <v>0</v>
      </c>
      <c r="J1625">
        <v>1</v>
      </c>
      <c r="K1625">
        <v>-4.3E-3</v>
      </c>
      <c r="L1625">
        <v>0</v>
      </c>
      <c r="N1625">
        <v>2.2092999999999998</v>
      </c>
      <c r="O1625">
        <v>158.5941</v>
      </c>
      <c r="P1625">
        <v>158.6095</v>
      </c>
      <c r="Q1625">
        <v>-0.7319</v>
      </c>
      <c r="R1625">
        <v>0.16370000000000001</v>
      </c>
      <c r="S1625">
        <v>0.75</v>
      </c>
      <c r="T1625">
        <f t="shared" si="25"/>
        <v>-4.9799999999999955E-2</v>
      </c>
    </row>
    <row r="1626" spans="1:20" hidden="1" x14ac:dyDescent="0.4">
      <c r="A1626" s="2">
        <v>0.72936342592592596</v>
      </c>
      <c r="B1626">
        <v>69.4011</v>
      </c>
      <c r="C1626">
        <v>2.4E-2</v>
      </c>
      <c r="D1626">
        <v>-0.76149999999999995</v>
      </c>
      <c r="E1626">
        <v>1081.2249999999999</v>
      </c>
      <c r="F1626">
        <v>60.163800000000002</v>
      </c>
      <c r="G1626">
        <v>1.6322000000000001</v>
      </c>
      <c r="H1626" t="b">
        <v>0</v>
      </c>
      <c r="J1626">
        <v>1</v>
      </c>
      <c r="K1626">
        <v>-4.3E-3</v>
      </c>
      <c r="L1626">
        <v>0</v>
      </c>
      <c r="N1626">
        <v>2.1920999999999999</v>
      </c>
      <c r="O1626">
        <v>157.25919999999999</v>
      </c>
      <c r="P1626">
        <v>157.27440000000001</v>
      </c>
      <c r="Q1626">
        <v>-0.69479999999999997</v>
      </c>
      <c r="R1626">
        <v>8.6699999999999999E-2</v>
      </c>
      <c r="S1626">
        <v>0.70020000000000004</v>
      </c>
      <c r="T1626">
        <f t="shared" si="25"/>
        <v>-3.6900000000000044E-2</v>
      </c>
    </row>
    <row r="1627" spans="1:20" hidden="1" x14ac:dyDescent="0.4">
      <c r="A1627" s="2">
        <v>0.72936342592592596</v>
      </c>
      <c r="B1627">
        <v>69.4405</v>
      </c>
      <c r="C1627">
        <v>3.9399999999999998E-2</v>
      </c>
      <c r="D1627">
        <v>-0.74280000000000002</v>
      </c>
      <c r="E1627">
        <v>1081.893</v>
      </c>
      <c r="F1627">
        <v>60.163800000000002</v>
      </c>
      <c r="G1627">
        <v>1.5867</v>
      </c>
      <c r="H1627" t="b">
        <v>0</v>
      </c>
      <c r="J1627">
        <v>1</v>
      </c>
      <c r="K1627">
        <v>-4.3E-3</v>
      </c>
      <c r="L1627">
        <v>0</v>
      </c>
      <c r="N1627">
        <v>2.1753</v>
      </c>
      <c r="O1627">
        <v>155.92410000000001</v>
      </c>
      <c r="P1627">
        <v>155.9392</v>
      </c>
      <c r="Q1627">
        <v>-0.66120000000000001</v>
      </c>
      <c r="R1627">
        <v>5.2900000000000003E-2</v>
      </c>
      <c r="S1627">
        <v>0.6633</v>
      </c>
      <c r="T1627">
        <f t="shared" si="25"/>
        <v>-9.199999999999986E-3</v>
      </c>
    </row>
    <row r="1628" spans="1:20" hidden="1" x14ac:dyDescent="0.4">
      <c r="A1628" s="2">
        <v>0.72936342592592596</v>
      </c>
      <c r="B1628">
        <v>69.478399999999993</v>
      </c>
      <c r="C1628">
        <v>3.7900000000000003E-2</v>
      </c>
      <c r="D1628">
        <v>-0.73350000000000004</v>
      </c>
      <c r="E1628">
        <v>1082.2270000000001</v>
      </c>
      <c r="F1628">
        <v>60.163800000000002</v>
      </c>
      <c r="G1628">
        <v>1.5627</v>
      </c>
      <c r="H1628" t="b">
        <v>0</v>
      </c>
      <c r="J1628">
        <v>1</v>
      </c>
      <c r="K1628">
        <v>-4.4000000000000003E-3</v>
      </c>
      <c r="L1628">
        <v>0</v>
      </c>
      <c r="N1628">
        <v>2.1671</v>
      </c>
      <c r="O1628">
        <v>155.25659999999999</v>
      </c>
      <c r="P1628">
        <v>155.27170000000001</v>
      </c>
      <c r="Q1628">
        <v>-0.65380000000000005</v>
      </c>
      <c r="R1628">
        <v>2.12E-2</v>
      </c>
      <c r="S1628">
        <v>0.65410000000000001</v>
      </c>
      <c r="T1628">
        <f t="shared" si="25"/>
        <v>3.1999999999999806E-3</v>
      </c>
    </row>
    <row r="1629" spans="1:20" hidden="1" x14ac:dyDescent="0.4">
      <c r="A1629" s="2">
        <v>0.72936342592592596</v>
      </c>
      <c r="B1629">
        <v>69.503100000000003</v>
      </c>
      <c r="C1629">
        <v>2.46E-2</v>
      </c>
      <c r="D1629">
        <v>-0.71519999999999995</v>
      </c>
      <c r="E1629">
        <v>1082.895</v>
      </c>
      <c r="F1629">
        <v>60.163800000000002</v>
      </c>
      <c r="G1629">
        <v>1.5119</v>
      </c>
      <c r="H1629" t="b">
        <v>0</v>
      </c>
      <c r="J1629">
        <v>1</v>
      </c>
      <c r="K1629">
        <v>-4.5999999999999999E-3</v>
      </c>
      <c r="L1629">
        <v>0</v>
      </c>
      <c r="N1629">
        <v>2.1509</v>
      </c>
      <c r="O1629">
        <v>153.92150000000001</v>
      </c>
      <c r="P1629">
        <v>153.9365</v>
      </c>
      <c r="Q1629">
        <v>-0.65700000000000003</v>
      </c>
      <c r="R1629">
        <v>2.0799999999999999E-2</v>
      </c>
      <c r="S1629">
        <v>0.6573</v>
      </c>
      <c r="T1629">
        <f t="shared" si="25"/>
        <v>7.4999999999999512E-3</v>
      </c>
    </row>
    <row r="1630" spans="1:20" hidden="1" x14ac:dyDescent="0.4">
      <c r="A1630" s="2">
        <v>0.72936342592592596</v>
      </c>
      <c r="B1630">
        <v>69.540800000000004</v>
      </c>
      <c r="C1630">
        <v>3.78E-2</v>
      </c>
      <c r="D1630">
        <v>-0.69720000000000004</v>
      </c>
      <c r="E1630">
        <v>1083.5630000000001</v>
      </c>
      <c r="F1630">
        <v>60.163699999999999</v>
      </c>
      <c r="G1630">
        <v>1.4576</v>
      </c>
      <c r="H1630" t="b">
        <v>0</v>
      </c>
      <c r="J1630">
        <v>1</v>
      </c>
      <c r="K1630">
        <v>-4.8999999999999998E-3</v>
      </c>
      <c r="L1630">
        <v>0</v>
      </c>
      <c r="N1630">
        <v>2.1353</v>
      </c>
      <c r="O1630">
        <v>152.5865</v>
      </c>
      <c r="P1630">
        <v>152.60149999999999</v>
      </c>
      <c r="Q1630">
        <v>-0.66469999999999996</v>
      </c>
      <c r="R1630">
        <v>1.35E-2</v>
      </c>
      <c r="S1630">
        <v>0.66479999999999995</v>
      </c>
      <c r="T1630">
        <f t="shared" si="25"/>
        <v>1.0800000000000032E-2</v>
      </c>
    </row>
    <row r="1631" spans="1:20" hidden="1" x14ac:dyDescent="0.4">
      <c r="A1631" s="2">
        <v>0.72936342592592596</v>
      </c>
      <c r="B1631">
        <v>69.578999999999994</v>
      </c>
      <c r="C1631">
        <v>3.8199999999999998E-2</v>
      </c>
      <c r="D1631">
        <v>-0.68840000000000001</v>
      </c>
      <c r="E1631">
        <v>1083.8979999999999</v>
      </c>
      <c r="F1631">
        <v>60.163699999999999</v>
      </c>
      <c r="G1631">
        <v>1.429</v>
      </c>
      <c r="H1631" t="b">
        <v>0</v>
      </c>
      <c r="J1631">
        <v>1</v>
      </c>
      <c r="K1631">
        <v>-5.1999999999999998E-3</v>
      </c>
      <c r="L1631">
        <v>0</v>
      </c>
      <c r="N1631">
        <v>2.1276000000000002</v>
      </c>
      <c r="O1631">
        <v>151.91909999999999</v>
      </c>
      <c r="P1631">
        <v>151.934</v>
      </c>
      <c r="Q1631">
        <v>-0.67559999999999998</v>
      </c>
      <c r="R1631">
        <v>3.7000000000000002E-3</v>
      </c>
      <c r="S1631">
        <v>0.67559999999999998</v>
      </c>
      <c r="T1631">
        <f t="shared" si="25"/>
        <v>1.7000000000000015E-2</v>
      </c>
    </row>
    <row r="1632" spans="1:20" hidden="1" x14ac:dyDescent="0.4">
      <c r="A1632" s="2">
        <v>0.72936342592592596</v>
      </c>
      <c r="B1632">
        <v>69.603399999999993</v>
      </c>
      <c r="C1632">
        <v>2.4400000000000002E-2</v>
      </c>
      <c r="D1632">
        <v>-0.67110000000000003</v>
      </c>
      <c r="E1632">
        <v>1084.566</v>
      </c>
      <c r="F1632">
        <v>60.163699999999999</v>
      </c>
      <c r="G1632">
        <v>1.3681000000000001</v>
      </c>
      <c r="H1632" t="b">
        <v>0</v>
      </c>
      <c r="J1632">
        <v>1</v>
      </c>
      <c r="K1632">
        <v>-5.5999999999999999E-3</v>
      </c>
      <c r="L1632">
        <v>0</v>
      </c>
      <c r="N1632">
        <v>2.1128999999999998</v>
      </c>
      <c r="O1632">
        <v>150.584</v>
      </c>
      <c r="P1632">
        <v>150.59880000000001</v>
      </c>
      <c r="Q1632">
        <v>-0.69259999999999999</v>
      </c>
      <c r="R1632">
        <v>2.2000000000000001E-3</v>
      </c>
      <c r="S1632">
        <v>0.69259999999999999</v>
      </c>
      <c r="T1632">
        <f t="shared" si="25"/>
        <v>1.6499999999999959E-2</v>
      </c>
    </row>
    <row r="1633" spans="1:20" x14ac:dyDescent="0.4">
      <c r="A1633" s="2">
        <v>0.72936342592592596</v>
      </c>
      <c r="B1633">
        <v>69.640799999999999</v>
      </c>
      <c r="C1633">
        <v>3.7400000000000003E-2</v>
      </c>
      <c r="D1633">
        <v>-0.65429999999999999</v>
      </c>
      <c r="E1633">
        <v>1085.2339999999999</v>
      </c>
      <c r="F1633">
        <v>60.163699999999999</v>
      </c>
      <c r="G1633">
        <v>1.3029999999999999</v>
      </c>
      <c r="H1633" t="b">
        <v>0</v>
      </c>
      <c r="J1633">
        <v>1</v>
      </c>
      <c r="K1633">
        <v>-5.7000000000000002E-3</v>
      </c>
      <c r="L1633">
        <v>0</v>
      </c>
      <c r="N1633">
        <v>2.0988000000000002</v>
      </c>
      <c r="O1633">
        <v>149.249</v>
      </c>
      <c r="P1633">
        <v>149.2638</v>
      </c>
      <c r="Q1633">
        <v>-0.70909999999999995</v>
      </c>
      <c r="R1633">
        <v>5.9999999999999995E-4</v>
      </c>
      <c r="S1633">
        <v>0.70909999999999995</v>
      </c>
      <c r="T1633">
        <f t="shared" si="25"/>
        <v>95.619599999999991</v>
      </c>
    </row>
    <row r="1634" spans="1:20" hidden="1" x14ac:dyDescent="0.4">
      <c r="A1634" s="2">
        <v>0.72936342592592596</v>
      </c>
      <c r="B1634">
        <v>69.679000000000002</v>
      </c>
      <c r="C1634">
        <v>3.8199999999999998E-2</v>
      </c>
      <c r="D1634">
        <v>-0.64600000000000002</v>
      </c>
      <c r="E1634">
        <v>1085.568</v>
      </c>
      <c r="F1634">
        <v>60.163699999999999</v>
      </c>
      <c r="G1634">
        <v>1.2688999999999999</v>
      </c>
      <c r="H1634" t="b">
        <v>0</v>
      </c>
      <c r="J1634">
        <v>1</v>
      </c>
      <c r="K1634">
        <v>-6.0000000000000001E-3</v>
      </c>
      <c r="L1634">
        <v>0</v>
      </c>
      <c r="N1634">
        <v>2.0920999999999998</v>
      </c>
      <c r="O1634">
        <v>148.5814</v>
      </c>
      <c r="P1634">
        <v>148.59610000000001</v>
      </c>
      <c r="Q1634">
        <v>-1.7730999999999999</v>
      </c>
      <c r="R1634">
        <v>96.312399999999997</v>
      </c>
      <c r="S1634">
        <v>96.328699999999998</v>
      </c>
      <c r="T1634">
        <f t="shared" si="25"/>
        <v>-0.44459999999999411</v>
      </c>
    </row>
    <row r="1635" spans="1:20" hidden="1" x14ac:dyDescent="0.4">
      <c r="A1635" s="2">
        <v>0.72936342592592596</v>
      </c>
      <c r="B1635">
        <v>69.704899999999995</v>
      </c>
      <c r="C1635">
        <v>2.5899999999999999E-2</v>
      </c>
      <c r="D1635">
        <v>-0.63009999999999999</v>
      </c>
      <c r="E1635">
        <v>1086.2360000000001</v>
      </c>
      <c r="F1635">
        <v>60.163600000000002</v>
      </c>
      <c r="G1635">
        <v>1.1974</v>
      </c>
      <c r="H1635" t="b">
        <v>0</v>
      </c>
      <c r="J1635">
        <v>1</v>
      </c>
      <c r="K1635">
        <v>-6.1999999999999998E-3</v>
      </c>
      <c r="L1635">
        <v>0</v>
      </c>
      <c r="N1635">
        <v>2.0790999999999999</v>
      </c>
      <c r="O1635">
        <v>147.2465</v>
      </c>
      <c r="P1635">
        <v>147.2611</v>
      </c>
      <c r="Q1635">
        <v>-1.786</v>
      </c>
      <c r="R1635">
        <v>95.867400000000004</v>
      </c>
      <c r="S1635">
        <v>95.884100000000004</v>
      </c>
      <c r="T1635">
        <f t="shared" si="25"/>
        <v>-0.44519999999999982</v>
      </c>
    </row>
    <row r="1636" spans="1:20" hidden="1" x14ac:dyDescent="0.4">
      <c r="A1636" s="2">
        <v>0.72936342592592596</v>
      </c>
      <c r="B1636">
        <v>69.755300000000005</v>
      </c>
      <c r="C1636">
        <v>5.04E-2</v>
      </c>
      <c r="D1636">
        <v>-0.61470000000000002</v>
      </c>
      <c r="E1636">
        <v>1086.905</v>
      </c>
      <c r="F1636">
        <v>60.163600000000002</v>
      </c>
      <c r="G1636">
        <v>1.1221000000000001</v>
      </c>
      <c r="H1636" t="b">
        <v>0</v>
      </c>
      <c r="J1636">
        <v>1</v>
      </c>
      <c r="K1636">
        <v>-6.1999999999999998E-3</v>
      </c>
      <c r="L1636">
        <v>0</v>
      </c>
      <c r="N1636">
        <v>2.0670000000000002</v>
      </c>
      <c r="O1636">
        <v>145.91139999999999</v>
      </c>
      <c r="P1636">
        <v>145.92599999999999</v>
      </c>
      <c r="Q1636">
        <v>-1.7981</v>
      </c>
      <c r="R1636">
        <v>95.421999999999997</v>
      </c>
      <c r="S1636">
        <v>95.438900000000004</v>
      </c>
      <c r="T1636">
        <f t="shared" si="25"/>
        <v>-0.44469999999999743</v>
      </c>
    </row>
    <row r="1637" spans="1:20" hidden="1" x14ac:dyDescent="0.4">
      <c r="A1637" s="2">
        <v>0.72936342592592596</v>
      </c>
      <c r="B1637">
        <v>69.788499999999999</v>
      </c>
      <c r="C1637">
        <v>3.32E-2</v>
      </c>
      <c r="D1637">
        <v>-0.6</v>
      </c>
      <c r="E1637">
        <v>1087.5730000000001</v>
      </c>
      <c r="F1637">
        <v>60.163600000000002</v>
      </c>
      <c r="G1637">
        <v>1.0431999999999999</v>
      </c>
      <c r="H1637" t="b">
        <v>0</v>
      </c>
      <c r="J1637">
        <v>1</v>
      </c>
      <c r="K1637">
        <v>-6.4999999999999997E-3</v>
      </c>
      <c r="L1637">
        <v>0</v>
      </c>
      <c r="N1637">
        <v>2.0556999999999999</v>
      </c>
      <c r="O1637">
        <v>144.57640000000001</v>
      </c>
      <c r="P1637">
        <v>144.59100000000001</v>
      </c>
      <c r="Q1637">
        <v>-1.8095000000000001</v>
      </c>
      <c r="R1637">
        <v>94.976900000000001</v>
      </c>
      <c r="S1637">
        <v>94.994200000000006</v>
      </c>
      <c r="T1637">
        <f t="shared" si="25"/>
        <v>-0.444500000000005</v>
      </c>
    </row>
    <row r="1638" spans="1:20" hidden="1" x14ac:dyDescent="0.4">
      <c r="A1638" s="2">
        <v>0.72936342592592596</v>
      </c>
      <c r="B1638">
        <v>69.828400000000002</v>
      </c>
      <c r="C1638">
        <v>3.9899999999999998E-2</v>
      </c>
      <c r="D1638">
        <v>-0.58609999999999995</v>
      </c>
      <c r="E1638">
        <v>1088.241</v>
      </c>
      <c r="F1638">
        <v>60.163600000000002</v>
      </c>
      <c r="G1638">
        <v>0.96109999999999995</v>
      </c>
      <c r="H1638" t="b">
        <v>0</v>
      </c>
      <c r="J1638">
        <v>1</v>
      </c>
      <c r="K1638">
        <v>-6.4999999999999997E-3</v>
      </c>
      <c r="L1638">
        <v>0</v>
      </c>
      <c r="N1638">
        <v>2.0451999999999999</v>
      </c>
      <c r="O1638">
        <v>143.24119999999999</v>
      </c>
      <c r="P1638">
        <v>143.25579999999999</v>
      </c>
      <c r="Q1638">
        <v>-1.8199000000000001</v>
      </c>
      <c r="R1638">
        <v>94.532200000000003</v>
      </c>
      <c r="S1638">
        <v>94.549700000000001</v>
      </c>
      <c r="T1638">
        <f t="shared" si="25"/>
        <v>-0.22270000000000323</v>
      </c>
    </row>
    <row r="1639" spans="1:20" hidden="1" x14ac:dyDescent="0.4">
      <c r="A1639" s="2">
        <v>0.72936342592592596</v>
      </c>
      <c r="B1639">
        <v>69.853399999999993</v>
      </c>
      <c r="C1639">
        <v>2.5000000000000001E-2</v>
      </c>
      <c r="D1639">
        <v>-0.57940000000000003</v>
      </c>
      <c r="E1639">
        <v>1088.575</v>
      </c>
      <c r="F1639">
        <v>60.163600000000002</v>
      </c>
      <c r="G1639">
        <v>0.91900000000000004</v>
      </c>
      <c r="H1639" t="b">
        <v>0</v>
      </c>
      <c r="J1639">
        <v>1</v>
      </c>
      <c r="K1639">
        <v>-6.4999999999999997E-3</v>
      </c>
      <c r="L1639">
        <v>0</v>
      </c>
      <c r="N1639">
        <v>2.0402999999999998</v>
      </c>
      <c r="O1639">
        <v>142.5736</v>
      </c>
      <c r="P1639">
        <v>142.5882</v>
      </c>
      <c r="Q1639">
        <v>-1.8249</v>
      </c>
      <c r="R1639">
        <v>94.309299999999993</v>
      </c>
      <c r="S1639">
        <v>94.326999999999998</v>
      </c>
      <c r="T1639">
        <f t="shared" si="25"/>
        <v>-0.66819999999999879</v>
      </c>
    </row>
    <row r="1640" spans="1:20" hidden="1" x14ac:dyDescent="0.4">
      <c r="A1640" s="2">
        <v>0.72936342592592596</v>
      </c>
      <c r="B1640">
        <v>69.903599999999997</v>
      </c>
      <c r="C1640">
        <v>5.0299999999999997E-2</v>
      </c>
      <c r="D1640">
        <v>-0.5605</v>
      </c>
      <c r="E1640">
        <v>1089.578</v>
      </c>
      <c r="F1640">
        <v>60.163499999999999</v>
      </c>
      <c r="G1640">
        <v>0.78910000000000002</v>
      </c>
      <c r="H1640" t="b">
        <v>0</v>
      </c>
      <c r="J1640">
        <v>1</v>
      </c>
      <c r="K1640">
        <v>-6.4999999999999997E-3</v>
      </c>
      <c r="L1640">
        <v>0</v>
      </c>
      <c r="N1640">
        <v>2.0268999999999999</v>
      </c>
      <c r="O1640">
        <v>140.57069999999999</v>
      </c>
      <c r="P1640">
        <v>140.58529999999999</v>
      </c>
      <c r="Q1640">
        <v>-1.8382000000000001</v>
      </c>
      <c r="R1640">
        <v>93.640799999999999</v>
      </c>
      <c r="S1640">
        <v>93.658799999999999</v>
      </c>
      <c r="T1640">
        <f t="shared" si="25"/>
        <v>-0.22220000000000084</v>
      </c>
    </row>
    <row r="1641" spans="1:20" hidden="1" x14ac:dyDescent="0.4">
      <c r="A1641" s="2">
        <v>0.72936342592592596</v>
      </c>
      <c r="B1641">
        <v>69.929000000000002</v>
      </c>
      <c r="C1641">
        <v>2.5399999999999999E-2</v>
      </c>
      <c r="D1641">
        <v>-0.55459999999999998</v>
      </c>
      <c r="E1641">
        <v>1089.912</v>
      </c>
      <c r="F1641">
        <v>60.163499999999999</v>
      </c>
      <c r="G1641">
        <v>0.74480000000000002</v>
      </c>
      <c r="H1641" t="b">
        <v>0</v>
      </c>
      <c r="J1641">
        <v>1</v>
      </c>
      <c r="K1641">
        <v>-6.4999999999999997E-3</v>
      </c>
      <c r="L1641">
        <v>0</v>
      </c>
      <c r="N1641">
        <v>2.0228999999999999</v>
      </c>
      <c r="O1641">
        <v>139.90309999999999</v>
      </c>
      <c r="P1641">
        <v>139.9177</v>
      </c>
      <c r="Q1641">
        <v>-1.8423</v>
      </c>
      <c r="R1641">
        <v>93.418499999999995</v>
      </c>
      <c r="S1641">
        <v>93.436599999999999</v>
      </c>
      <c r="T1641">
        <f t="shared" si="25"/>
        <v>-0.22230000000000416</v>
      </c>
    </row>
    <row r="1642" spans="1:20" hidden="1" x14ac:dyDescent="0.4">
      <c r="A1642" s="2">
        <v>0.72936342592592596</v>
      </c>
      <c r="B1642">
        <v>69.9529</v>
      </c>
      <c r="C1642">
        <v>2.3800000000000002E-2</v>
      </c>
      <c r="D1642">
        <v>-0.54890000000000005</v>
      </c>
      <c r="E1642">
        <v>1090.2460000000001</v>
      </c>
      <c r="F1642">
        <v>60.163499999999999</v>
      </c>
      <c r="G1642">
        <v>0.70009999999999994</v>
      </c>
      <c r="H1642" t="b">
        <v>0</v>
      </c>
      <c r="J1642">
        <v>1</v>
      </c>
      <c r="K1642">
        <v>-6.4999999999999997E-3</v>
      </c>
      <c r="L1642">
        <v>0</v>
      </c>
      <c r="N1642">
        <v>2.0190999999999999</v>
      </c>
      <c r="O1642">
        <v>139.2355</v>
      </c>
      <c r="P1642">
        <v>139.2501</v>
      </c>
      <c r="Q1642">
        <v>-1.8460000000000001</v>
      </c>
      <c r="R1642">
        <v>93.195999999999998</v>
      </c>
      <c r="S1642">
        <v>93.214299999999994</v>
      </c>
      <c r="T1642">
        <f t="shared" si="25"/>
        <v>-0.66719999999999402</v>
      </c>
    </row>
    <row r="1643" spans="1:20" hidden="1" x14ac:dyDescent="0.4">
      <c r="A1643" s="2">
        <v>0.72936342592592596</v>
      </c>
      <c r="B1643">
        <v>70.003500000000003</v>
      </c>
      <c r="C1643">
        <v>5.0599999999999999E-2</v>
      </c>
      <c r="D1643">
        <v>-0.53310000000000002</v>
      </c>
      <c r="E1643">
        <v>1091.249</v>
      </c>
      <c r="F1643">
        <v>60.163499999999999</v>
      </c>
      <c r="G1643">
        <v>0.56340000000000001</v>
      </c>
      <c r="H1643" t="b">
        <v>0</v>
      </c>
      <c r="J1643">
        <v>1</v>
      </c>
      <c r="K1643">
        <v>-6.6E-3</v>
      </c>
      <c r="L1643">
        <v>0</v>
      </c>
      <c r="N1643">
        <v>2.0091000000000001</v>
      </c>
      <c r="O1643">
        <v>137.23249999999999</v>
      </c>
      <c r="P1643">
        <v>137.2473</v>
      </c>
      <c r="Q1643">
        <v>-1.8560000000000001</v>
      </c>
      <c r="R1643">
        <v>92.528400000000005</v>
      </c>
      <c r="S1643">
        <v>92.5471</v>
      </c>
      <c r="T1643">
        <f t="shared" si="25"/>
        <v>-0.22209999999999752</v>
      </c>
    </row>
    <row r="1644" spans="1:20" hidden="1" x14ac:dyDescent="0.4">
      <c r="A1644" s="2">
        <v>0.72936342592592596</v>
      </c>
      <c r="B1644">
        <v>70.028899999999993</v>
      </c>
      <c r="C1644">
        <v>2.5499999999999998E-2</v>
      </c>
      <c r="D1644">
        <v>-0.52829999999999999</v>
      </c>
      <c r="E1644">
        <v>1091.5830000000001</v>
      </c>
      <c r="F1644">
        <v>60.163499999999999</v>
      </c>
      <c r="G1644">
        <v>0.51719999999999999</v>
      </c>
      <c r="H1644" t="b">
        <v>0</v>
      </c>
      <c r="J1644">
        <v>1</v>
      </c>
      <c r="K1644">
        <v>-6.6E-3</v>
      </c>
      <c r="L1644">
        <v>0</v>
      </c>
      <c r="N1644">
        <v>2.0063</v>
      </c>
      <c r="O1644">
        <v>136.56489999999999</v>
      </c>
      <c r="P1644">
        <v>136.5797</v>
      </c>
      <c r="Q1644">
        <v>-1.8588</v>
      </c>
      <c r="R1644">
        <v>92.306299999999993</v>
      </c>
      <c r="S1644">
        <v>92.325000000000003</v>
      </c>
      <c r="T1644">
        <f t="shared" si="25"/>
        <v>-0.22209999999999752</v>
      </c>
    </row>
    <row r="1645" spans="1:20" hidden="1" x14ac:dyDescent="0.4">
      <c r="A1645" s="2">
        <v>0.72936342592592596</v>
      </c>
      <c r="B1645">
        <v>70.053299999999993</v>
      </c>
      <c r="C1645">
        <v>2.4299999999999999E-2</v>
      </c>
      <c r="D1645">
        <v>-0.52370000000000005</v>
      </c>
      <c r="E1645">
        <v>1091.9179999999999</v>
      </c>
      <c r="F1645">
        <v>60.163499999999999</v>
      </c>
      <c r="G1645">
        <v>0.47070000000000001</v>
      </c>
      <c r="H1645" t="b">
        <v>0</v>
      </c>
      <c r="J1645">
        <v>1</v>
      </c>
      <c r="K1645">
        <v>-6.6E-3</v>
      </c>
      <c r="L1645">
        <v>0</v>
      </c>
      <c r="N1645">
        <v>2.0036999999999998</v>
      </c>
      <c r="O1645">
        <v>135.8973</v>
      </c>
      <c r="P1645">
        <v>135.91210000000001</v>
      </c>
      <c r="Q1645">
        <v>-1.8613999999999999</v>
      </c>
      <c r="R1645">
        <v>92.084100000000007</v>
      </c>
      <c r="S1645">
        <v>92.102900000000005</v>
      </c>
      <c r="T1645">
        <f t="shared" si="25"/>
        <v>-0.66720000000000823</v>
      </c>
    </row>
    <row r="1646" spans="1:20" hidden="1" x14ac:dyDescent="0.4">
      <c r="A1646" s="2">
        <v>0.72936342592592596</v>
      </c>
      <c r="B1646">
        <v>70.102199999999996</v>
      </c>
      <c r="C1646">
        <v>4.8899999999999999E-2</v>
      </c>
      <c r="D1646">
        <v>-0.51139999999999997</v>
      </c>
      <c r="E1646">
        <v>1092.92</v>
      </c>
      <c r="F1646">
        <v>60.163400000000003</v>
      </c>
      <c r="G1646">
        <v>0.3296</v>
      </c>
      <c r="H1646" t="b">
        <v>0</v>
      </c>
      <c r="J1646">
        <v>1</v>
      </c>
      <c r="K1646">
        <v>-6.6E-3</v>
      </c>
      <c r="L1646">
        <v>0</v>
      </c>
      <c r="N1646">
        <v>1.9974000000000001</v>
      </c>
      <c r="O1646">
        <v>133.89449999999999</v>
      </c>
      <c r="P1646">
        <v>133.90940000000001</v>
      </c>
      <c r="Q1646">
        <v>-1.8676999999999999</v>
      </c>
      <c r="R1646">
        <v>91.416600000000003</v>
      </c>
      <c r="S1646">
        <v>91.435699999999997</v>
      </c>
      <c r="T1646">
        <f t="shared" si="25"/>
        <v>-0.22230000000000416</v>
      </c>
    </row>
    <row r="1647" spans="1:20" hidden="1" x14ac:dyDescent="0.4">
      <c r="A1647" s="2">
        <v>0.72936342592592596</v>
      </c>
      <c r="B1647">
        <v>70.128600000000006</v>
      </c>
      <c r="C1647">
        <v>2.64E-2</v>
      </c>
      <c r="D1647">
        <v>-0.50780000000000003</v>
      </c>
      <c r="E1647">
        <v>1093.2550000000001</v>
      </c>
      <c r="F1647">
        <v>60.163400000000003</v>
      </c>
      <c r="G1647">
        <v>0.28210000000000002</v>
      </c>
      <c r="H1647" t="b">
        <v>0</v>
      </c>
      <c r="J1647">
        <v>1</v>
      </c>
      <c r="K1647">
        <v>-6.6E-3</v>
      </c>
      <c r="L1647">
        <v>0</v>
      </c>
      <c r="N1647">
        <v>1.9958</v>
      </c>
      <c r="O1647">
        <v>133.2269</v>
      </c>
      <c r="P1647">
        <v>133.24189999999999</v>
      </c>
      <c r="Q1647">
        <v>-1.8693</v>
      </c>
      <c r="R1647">
        <v>91.194199999999995</v>
      </c>
      <c r="S1647">
        <v>91.213399999999993</v>
      </c>
      <c r="T1647">
        <f t="shared" si="25"/>
        <v>-0.2219999999999942</v>
      </c>
    </row>
    <row r="1648" spans="1:20" hidden="1" x14ac:dyDescent="0.4">
      <c r="A1648" s="2">
        <v>0.72936342592592596</v>
      </c>
      <c r="B1648">
        <v>70.152000000000001</v>
      </c>
      <c r="C1648">
        <v>2.3400000000000001E-2</v>
      </c>
      <c r="D1648">
        <v>-0.50439999999999996</v>
      </c>
      <c r="E1648">
        <v>1093.5889999999999</v>
      </c>
      <c r="F1648">
        <v>60.163400000000003</v>
      </c>
      <c r="G1648">
        <v>0.23449999999999999</v>
      </c>
      <c r="H1648" t="b">
        <v>0</v>
      </c>
      <c r="J1648">
        <v>1</v>
      </c>
      <c r="K1648">
        <v>-6.6E-3</v>
      </c>
      <c r="L1648">
        <v>0</v>
      </c>
      <c r="N1648">
        <v>1.9944999999999999</v>
      </c>
      <c r="O1648">
        <v>132.55930000000001</v>
      </c>
      <c r="P1648">
        <v>132.57429999999999</v>
      </c>
      <c r="Q1648">
        <v>-1.8707</v>
      </c>
      <c r="R1648">
        <v>90.972200000000001</v>
      </c>
      <c r="S1648">
        <v>90.991399999999999</v>
      </c>
      <c r="T1648">
        <f t="shared" si="25"/>
        <v>-0.66910000000000025</v>
      </c>
    </row>
    <row r="1649" spans="1:20" hidden="1" x14ac:dyDescent="0.4">
      <c r="A1649" s="2">
        <v>0.72936342592592596</v>
      </c>
      <c r="B1649">
        <v>70.202299999999994</v>
      </c>
      <c r="C1649">
        <v>5.0299999999999997E-2</v>
      </c>
      <c r="D1649">
        <v>-0.49580000000000002</v>
      </c>
      <c r="E1649">
        <v>1094.5909999999999</v>
      </c>
      <c r="F1649">
        <v>60.163400000000003</v>
      </c>
      <c r="G1649">
        <v>9.0800000000000006E-2</v>
      </c>
      <c r="H1649" t="b">
        <v>0</v>
      </c>
      <c r="J1649">
        <v>1</v>
      </c>
      <c r="K1649">
        <v>-6.4999999999999997E-3</v>
      </c>
      <c r="L1649">
        <v>0</v>
      </c>
      <c r="N1649">
        <v>1.9919</v>
      </c>
      <c r="O1649">
        <v>130.5565</v>
      </c>
      <c r="P1649">
        <v>130.57169999999999</v>
      </c>
      <c r="Q1649">
        <v>-1.8732</v>
      </c>
      <c r="R1649">
        <v>90.302899999999994</v>
      </c>
      <c r="S1649">
        <v>90.322299999999998</v>
      </c>
      <c r="T1649">
        <f t="shared" si="25"/>
        <v>-0.22299999999999898</v>
      </c>
    </row>
    <row r="1650" spans="1:20" hidden="1" x14ac:dyDescent="0.4">
      <c r="A1650" s="2">
        <v>0.72936342592592596</v>
      </c>
      <c r="B1650">
        <v>70.227500000000006</v>
      </c>
      <c r="C1650">
        <v>2.52E-2</v>
      </c>
      <c r="D1650">
        <v>-0.49340000000000001</v>
      </c>
      <c r="E1650">
        <v>1094.9259999999999</v>
      </c>
      <c r="F1650">
        <v>60.163400000000003</v>
      </c>
      <c r="G1650">
        <v>4.2700000000000002E-2</v>
      </c>
      <c r="H1650" t="b">
        <v>0</v>
      </c>
      <c r="J1650">
        <v>1</v>
      </c>
      <c r="K1650">
        <v>-6.4999999999999997E-3</v>
      </c>
      <c r="L1650">
        <v>0</v>
      </c>
      <c r="N1650">
        <v>1.9916</v>
      </c>
      <c r="O1650">
        <v>129.88890000000001</v>
      </c>
      <c r="P1650">
        <v>129.9042</v>
      </c>
      <c r="Q1650">
        <v>-1.8734999999999999</v>
      </c>
      <c r="R1650">
        <v>90.079800000000006</v>
      </c>
      <c r="S1650">
        <v>90.099299999999999</v>
      </c>
      <c r="T1650">
        <f t="shared" si="25"/>
        <v>-0.22299999999999898</v>
      </c>
    </row>
    <row r="1651" spans="1:20" hidden="1" x14ac:dyDescent="0.4">
      <c r="A1651" s="2">
        <v>0.72936342592592596</v>
      </c>
      <c r="B1651">
        <v>70.251499999999993</v>
      </c>
      <c r="C1651">
        <v>2.4E-2</v>
      </c>
      <c r="D1651">
        <v>-0.49130000000000001</v>
      </c>
      <c r="E1651">
        <v>1095.26</v>
      </c>
      <c r="F1651">
        <v>60.163400000000003</v>
      </c>
      <c r="G1651">
        <v>-5.3E-3</v>
      </c>
      <c r="H1651" t="b">
        <v>0</v>
      </c>
      <c r="J1651">
        <v>1</v>
      </c>
      <c r="K1651">
        <v>-6.1999999999999998E-3</v>
      </c>
      <c r="L1651">
        <v>0</v>
      </c>
      <c r="N1651">
        <v>1.9915</v>
      </c>
      <c r="O1651">
        <v>129.22130000000001</v>
      </c>
      <c r="P1651">
        <v>129.23670000000001</v>
      </c>
      <c r="Q1651">
        <v>-1.8735999999999999</v>
      </c>
      <c r="R1651">
        <v>89.856800000000007</v>
      </c>
      <c r="S1651">
        <v>89.876300000000001</v>
      </c>
      <c r="T1651">
        <f t="shared" si="25"/>
        <v>-0.66899999999999693</v>
      </c>
    </row>
    <row r="1652" spans="1:20" hidden="1" x14ac:dyDescent="0.4">
      <c r="A1652" s="2">
        <v>0.729375</v>
      </c>
      <c r="B1652">
        <v>70.301699999999997</v>
      </c>
      <c r="C1652">
        <v>5.0299999999999997E-2</v>
      </c>
      <c r="D1652">
        <v>-0.48649999999999999</v>
      </c>
      <c r="E1652">
        <v>1096.2629999999999</v>
      </c>
      <c r="F1652">
        <v>60.163400000000003</v>
      </c>
      <c r="G1652">
        <v>-0.14799999999999999</v>
      </c>
      <c r="H1652" t="b">
        <v>0</v>
      </c>
      <c r="J1652">
        <v>1</v>
      </c>
      <c r="K1652">
        <v>-6.0000000000000001E-3</v>
      </c>
      <c r="L1652">
        <v>0</v>
      </c>
      <c r="N1652">
        <v>1.9927999999999999</v>
      </c>
      <c r="O1652">
        <v>127.21850000000001</v>
      </c>
      <c r="P1652">
        <v>127.2341</v>
      </c>
      <c r="Q1652">
        <v>-1.8723000000000001</v>
      </c>
      <c r="R1652">
        <v>89.187600000000003</v>
      </c>
      <c r="S1652">
        <v>89.207300000000004</v>
      </c>
      <c r="T1652">
        <f t="shared" si="25"/>
        <v>-0.22240000000000748</v>
      </c>
    </row>
    <row r="1653" spans="1:20" hidden="1" x14ac:dyDescent="0.4">
      <c r="A1653" s="2">
        <v>0.729375</v>
      </c>
      <c r="B1653">
        <v>70.327799999999996</v>
      </c>
      <c r="C1653">
        <v>2.6100000000000002E-2</v>
      </c>
      <c r="D1653">
        <v>-0.4854</v>
      </c>
      <c r="E1653">
        <v>1096.597</v>
      </c>
      <c r="F1653">
        <v>60.163400000000003</v>
      </c>
      <c r="G1653">
        <v>-0.19500000000000001</v>
      </c>
      <c r="H1653" t="b">
        <v>0</v>
      </c>
      <c r="J1653">
        <v>1</v>
      </c>
      <c r="K1653">
        <v>-5.5999999999999999E-3</v>
      </c>
      <c r="L1653">
        <v>0</v>
      </c>
      <c r="N1653">
        <v>1.9937</v>
      </c>
      <c r="O1653">
        <v>126.5509</v>
      </c>
      <c r="P1653">
        <v>126.56659999999999</v>
      </c>
      <c r="Q1653">
        <v>-1.8714</v>
      </c>
      <c r="R1653">
        <v>88.965199999999996</v>
      </c>
      <c r="S1653">
        <v>88.984899999999996</v>
      </c>
      <c r="T1653">
        <f t="shared" si="25"/>
        <v>-0.2219999999999942</v>
      </c>
    </row>
    <row r="1654" spans="1:20" hidden="1" x14ac:dyDescent="0.4">
      <c r="A1654" s="2">
        <v>0.729375</v>
      </c>
      <c r="B1654">
        <v>70.352199999999996</v>
      </c>
      <c r="C1654">
        <v>2.4400000000000002E-2</v>
      </c>
      <c r="D1654">
        <v>-0.48459999999999998</v>
      </c>
      <c r="E1654">
        <v>1096.931</v>
      </c>
      <c r="F1654">
        <v>60.163400000000003</v>
      </c>
      <c r="G1654">
        <v>-0.2414</v>
      </c>
      <c r="H1654" t="b">
        <v>0</v>
      </c>
      <c r="J1654">
        <v>1</v>
      </c>
      <c r="K1654">
        <v>-5.4000000000000003E-3</v>
      </c>
      <c r="L1654">
        <v>0</v>
      </c>
      <c r="N1654">
        <v>1.9947999999999999</v>
      </c>
      <c r="O1654">
        <v>125.88330000000001</v>
      </c>
      <c r="P1654">
        <v>125.8991</v>
      </c>
      <c r="Q1654">
        <v>-1.8703000000000001</v>
      </c>
      <c r="R1654">
        <v>88.743200000000002</v>
      </c>
      <c r="S1654">
        <v>88.762900000000002</v>
      </c>
      <c r="T1654">
        <f t="shared" si="25"/>
        <v>-0.6688000000000045</v>
      </c>
    </row>
    <row r="1655" spans="1:20" hidden="1" x14ac:dyDescent="0.4">
      <c r="A1655" s="2">
        <v>0.729375</v>
      </c>
      <c r="B1655">
        <v>70.403199999999998</v>
      </c>
      <c r="C1655">
        <v>5.0999999999999997E-2</v>
      </c>
      <c r="D1655">
        <v>-0.48349999999999999</v>
      </c>
      <c r="E1655">
        <v>1097.934</v>
      </c>
      <c r="F1655">
        <v>60.163400000000003</v>
      </c>
      <c r="G1655">
        <v>-0.37690000000000001</v>
      </c>
      <c r="H1655" t="b">
        <v>0</v>
      </c>
      <c r="J1655">
        <v>1</v>
      </c>
      <c r="K1655">
        <v>-5.1000000000000004E-3</v>
      </c>
      <c r="L1655">
        <v>0</v>
      </c>
      <c r="N1655">
        <v>1.9995000000000001</v>
      </c>
      <c r="O1655">
        <v>123.8805</v>
      </c>
      <c r="P1655">
        <v>123.89660000000001</v>
      </c>
      <c r="Q1655">
        <v>-1.8655999999999999</v>
      </c>
      <c r="R1655">
        <v>88.074299999999994</v>
      </c>
      <c r="S1655">
        <v>88.094099999999997</v>
      </c>
      <c r="T1655">
        <f t="shared" si="25"/>
        <v>-0.22180000000000177</v>
      </c>
    </row>
    <row r="1656" spans="1:20" hidden="1" x14ac:dyDescent="0.4">
      <c r="A1656" s="2">
        <v>0.729375</v>
      </c>
      <c r="B1656">
        <v>70.430400000000006</v>
      </c>
      <c r="C1656">
        <v>2.7300000000000001E-2</v>
      </c>
      <c r="D1656">
        <v>-0.48370000000000002</v>
      </c>
      <c r="E1656">
        <v>1098.268</v>
      </c>
      <c r="F1656">
        <v>60.163400000000003</v>
      </c>
      <c r="G1656">
        <v>-0.42070000000000002</v>
      </c>
      <c r="H1656" t="b">
        <v>0</v>
      </c>
      <c r="J1656">
        <v>1</v>
      </c>
      <c r="K1656">
        <v>-4.8999999999999998E-3</v>
      </c>
      <c r="L1656">
        <v>0</v>
      </c>
      <c r="N1656">
        <v>2.0015999999999998</v>
      </c>
      <c r="O1656">
        <v>123.2129</v>
      </c>
      <c r="P1656">
        <v>123.2291</v>
      </c>
      <c r="Q1656">
        <v>-1.8635999999999999</v>
      </c>
      <c r="R1656">
        <v>87.852500000000006</v>
      </c>
      <c r="S1656">
        <v>87.872299999999996</v>
      </c>
      <c r="T1656">
        <f t="shared" si="25"/>
        <v>-0.22229999999998995</v>
      </c>
    </row>
    <row r="1657" spans="1:20" hidden="1" x14ac:dyDescent="0.4">
      <c r="A1657" s="2">
        <v>0.729375</v>
      </c>
      <c r="B1657">
        <v>70.4559</v>
      </c>
      <c r="C1657">
        <v>2.5499999999999998E-2</v>
      </c>
      <c r="D1657">
        <v>-0.48409999999999997</v>
      </c>
      <c r="E1657">
        <v>1098.6020000000001</v>
      </c>
      <c r="F1657">
        <v>60.163400000000003</v>
      </c>
      <c r="G1657">
        <v>-0.46400000000000002</v>
      </c>
      <c r="H1657" t="b">
        <v>0</v>
      </c>
      <c r="J1657">
        <v>1</v>
      </c>
      <c r="K1657">
        <v>-4.8999999999999998E-3</v>
      </c>
      <c r="L1657">
        <v>0</v>
      </c>
      <c r="N1657">
        <v>2.0038</v>
      </c>
      <c r="O1657">
        <v>122.5453</v>
      </c>
      <c r="P1657">
        <v>122.5617</v>
      </c>
      <c r="Q1657">
        <v>-1.8613</v>
      </c>
      <c r="R1657">
        <v>87.630300000000005</v>
      </c>
      <c r="S1657">
        <v>87.65</v>
      </c>
      <c r="T1657">
        <f t="shared" si="25"/>
        <v>-0.44490000000000407</v>
      </c>
    </row>
    <row r="1658" spans="1:20" hidden="1" x14ac:dyDescent="0.4">
      <c r="A1658" s="2">
        <v>0.729375</v>
      </c>
      <c r="B1658">
        <v>70.493099999999998</v>
      </c>
      <c r="C1658">
        <v>3.7199999999999997E-2</v>
      </c>
      <c r="D1658">
        <v>-0.48559999999999998</v>
      </c>
      <c r="E1658">
        <v>1099.271</v>
      </c>
      <c r="F1658">
        <v>60.163400000000003</v>
      </c>
      <c r="G1658">
        <v>-0.54879999999999995</v>
      </c>
      <c r="H1658" t="b">
        <v>0</v>
      </c>
      <c r="J1658">
        <v>1</v>
      </c>
      <c r="K1658">
        <v>-4.8999999999999998E-3</v>
      </c>
      <c r="L1658">
        <v>0</v>
      </c>
      <c r="N1658">
        <v>2.0089999999999999</v>
      </c>
      <c r="O1658">
        <v>121.2101</v>
      </c>
      <c r="P1658">
        <v>121.22669999999999</v>
      </c>
      <c r="Q1658">
        <v>-1.8562000000000001</v>
      </c>
      <c r="R1658">
        <v>87.185299999999998</v>
      </c>
      <c r="S1658">
        <v>87.205100000000002</v>
      </c>
      <c r="T1658">
        <f t="shared" si="25"/>
        <v>-0.22280000000000655</v>
      </c>
    </row>
    <row r="1659" spans="1:20" hidden="1" x14ac:dyDescent="0.4">
      <c r="A1659" s="2">
        <v>0.729375</v>
      </c>
      <c r="B1659">
        <v>70.518100000000004</v>
      </c>
      <c r="C1659">
        <v>2.5100000000000001E-2</v>
      </c>
      <c r="D1659">
        <v>-0.48680000000000001</v>
      </c>
      <c r="E1659">
        <v>1099.605</v>
      </c>
      <c r="F1659">
        <v>60.163400000000003</v>
      </c>
      <c r="G1659">
        <v>-0.59040000000000004</v>
      </c>
      <c r="H1659" t="b">
        <v>0</v>
      </c>
      <c r="J1659">
        <v>1</v>
      </c>
      <c r="K1659">
        <v>-4.5999999999999999E-3</v>
      </c>
      <c r="L1659">
        <v>0</v>
      </c>
      <c r="N1659">
        <v>2.0118999999999998</v>
      </c>
      <c r="O1659">
        <v>120.54259999999999</v>
      </c>
      <c r="P1659">
        <v>120.5594</v>
      </c>
      <c r="Q1659">
        <v>-1.8532999999999999</v>
      </c>
      <c r="R1659">
        <v>86.962500000000006</v>
      </c>
      <c r="S1659">
        <v>86.982299999999995</v>
      </c>
      <c r="T1659">
        <f t="shared" si="25"/>
        <v>-0.6670999999999907</v>
      </c>
    </row>
    <row r="1660" spans="1:20" hidden="1" x14ac:dyDescent="0.4">
      <c r="A1660" s="2">
        <v>0.729375</v>
      </c>
      <c r="B1660">
        <v>70.566400000000002</v>
      </c>
      <c r="C1660">
        <v>4.82E-2</v>
      </c>
      <c r="D1660">
        <v>-0.49170000000000003</v>
      </c>
      <c r="E1660">
        <v>1100.6079999999999</v>
      </c>
      <c r="F1660">
        <v>60.163400000000003</v>
      </c>
      <c r="G1660">
        <v>-0.71140000000000003</v>
      </c>
      <c r="H1660" t="b">
        <v>0</v>
      </c>
      <c r="J1660">
        <v>1</v>
      </c>
      <c r="K1660">
        <v>-4.5999999999999999E-3</v>
      </c>
      <c r="L1660">
        <v>0</v>
      </c>
      <c r="N1660">
        <v>2.0219</v>
      </c>
      <c r="O1660">
        <v>118.5398</v>
      </c>
      <c r="P1660">
        <v>118.557</v>
      </c>
      <c r="Q1660">
        <v>-1.8431999999999999</v>
      </c>
      <c r="R1660">
        <v>86.295500000000004</v>
      </c>
      <c r="S1660">
        <v>86.315200000000004</v>
      </c>
      <c r="T1660">
        <f t="shared" si="25"/>
        <v>-0.22240000000000748</v>
      </c>
    </row>
    <row r="1661" spans="1:20" hidden="1" x14ac:dyDescent="0.4">
      <c r="A1661" s="2">
        <v>0.729375</v>
      </c>
      <c r="B1661">
        <v>70.591700000000003</v>
      </c>
      <c r="C1661">
        <v>2.53E-2</v>
      </c>
      <c r="D1661">
        <v>-0.49380000000000002</v>
      </c>
      <c r="E1661">
        <v>1100.942</v>
      </c>
      <c r="F1661">
        <v>60.163400000000003</v>
      </c>
      <c r="G1661">
        <v>-0.75070000000000003</v>
      </c>
      <c r="H1661" t="b">
        <v>0</v>
      </c>
      <c r="J1661">
        <v>1</v>
      </c>
      <c r="K1661">
        <v>-4.4000000000000003E-3</v>
      </c>
      <c r="L1661">
        <v>0</v>
      </c>
      <c r="N1661">
        <v>2.0257000000000001</v>
      </c>
      <c r="O1661">
        <v>117.87220000000001</v>
      </c>
      <c r="P1661">
        <v>117.8896</v>
      </c>
      <c r="Q1661">
        <v>-1.8393999999999999</v>
      </c>
      <c r="R1661">
        <v>86.073099999999997</v>
      </c>
      <c r="S1661">
        <v>86.092799999999997</v>
      </c>
      <c r="T1661">
        <f t="shared" si="25"/>
        <v>-0.44610000000000127</v>
      </c>
    </row>
    <row r="1662" spans="1:20" hidden="1" x14ac:dyDescent="0.4">
      <c r="A1662" s="2">
        <v>0.729375</v>
      </c>
      <c r="B1662">
        <v>70.628200000000007</v>
      </c>
      <c r="C1662">
        <v>3.6499999999999998E-2</v>
      </c>
      <c r="D1662">
        <v>-0.49880000000000002</v>
      </c>
      <c r="E1662">
        <v>1101.6099999999999</v>
      </c>
      <c r="F1662">
        <v>60.163400000000003</v>
      </c>
      <c r="G1662">
        <v>-0.82750000000000001</v>
      </c>
      <c r="H1662" t="b">
        <v>0</v>
      </c>
      <c r="J1662">
        <v>1</v>
      </c>
      <c r="K1662">
        <v>-4.3E-3</v>
      </c>
      <c r="L1662">
        <v>0</v>
      </c>
      <c r="N1662">
        <v>2.0339</v>
      </c>
      <c r="O1662">
        <v>116.5371</v>
      </c>
      <c r="P1662">
        <v>116.5549</v>
      </c>
      <c r="Q1662">
        <v>-1.8311999999999999</v>
      </c>
      <c r="R1662">
        <v>85.627099999999999</v>
      </c>
      <c r="S1662">
        <v>85.646699999999996</v>
      </c>
      <c r="T1662">
        <f t="shared" si="25"/>
        <v>-0.22269999999998902</v>
      </c>
    </row>
    <row r="1663" spans="1:20" hidden="1" x14ac:dyDescent="0.4">
      <c r="A1663" s="2">
        <v>0.729375</v>
      </c>
      <c r="B1663">
        <v>70.653300000000002</v>
      </c>
      <c r="C1663">
        <v>2.5100000000000001E-2</v>
      </c>
      <c r="D1663">
        <v>-0.50160000000000005</v>
      </c>
      <c r="E1663">
        <v>1101.944</v>
      </c>
      <c r="F1663">
        <v>60.163499999999999</v>
      </c>
      <c r="G1663">
        <v>-0.8649</v>
      </c>
      <c r="H1663" t="b">
        <v>0</v>
      </c>
      <c r="J1663">
        <v>1</v>
      </c>
      <c r="K1663">
        <v>-4.0000000000000001E-3</v>
      </c>
      <c r="L1663">
        <v>0</v>
      </c>
      <c r="N1663">
        <v>2.0384000000000002</v>
      </c>
      <c r="O1663">
        <v>115.8695</v>
      </c>
      <c r="P1663">
        <v>115.8874</v>
      </c>
      <c r="Q1663">
        <v>-1.8268</v>
      </c>
      <c r="R1663">
        <v>85.404399999999995</v>
      </c>
      <c r="S1663">
        <v>85.424000000000007</v>
      </c>
      <c r="T1663">
        <f t="shared" si="25"/>
        <v>-0.44530000000000314</v>
      </c>
    </row>
    <row r="1664" spans="1:20" hidden="1" x14ac:dyDescent="0.4">
      <c r="A1664" s="2">
        <v>0.729375</v>
      </c>
      <c r="B1664">
        <v>70.690899999999999</v>
      </c>
      <c r="C1664">
        <v>3.7699999999999997E-2</v>
      </c>
      <c r="D1664">
        <v>-0.50790000000000002</v>
      </c>
      <c r="E1664">
        <v>1102.6130000000001</v>
      </c>
      <c r="F1664">
        <v>60.163499999999999</v>
      </c>
      <c r="G1664">
        <v>-0.9375</v>
      </c>
      <c r="H1664" t="b">
        <v>0</v>
      </c>
      <c r="J1664">
        <v>1</v>
      </c>
      <c r="K1664">
        <v>-3.8E-3</v>
      </c>
      <c r="L1664">
        <v>0</v>
      </c>
      <c r="N1664">
        <v>2.0478000000000001</v>
      </c>
      <c r="O1664">
        <v>114.5343</v>
      </c>
      <c r="P1664">
        <v>114.5526</v>
      </c>
      <c r="Q1664">
        <v>-1.8173999999999999</v>
      </c>
      <c r="R1664">
        <v>84.959199999999996</v>
      </c>
      <c r="S1664">
        <v>84.978700000000003</v>
      </c>
      <c r="T1664">
        <f t="shared" si="25"/>
        <v>-0.44559999999999889</v>
      </c>
    </row>
    <row r="1665" spans="1:20" hidden="1" x14ac:dyDescent="0.4">
      <c r="A1665" s="2">
        <v>0.729375</v>
      </c>
      <c r="B1665">
        <v>70.729200000000006</v>
      </c>
      <c r="C1665">
        <v>3.8199999999999998E-2</v>
      </c>
      <c r="D1665">
        <v>-0.5151</v>
      </c>
      <c r="E1665">
        <v>1103.2809999999999</v>
      </c>
      <c r="F1665">
        <v>60.163499999999999</v>
      </c>
      <c r="G1665">
        <v>-1.0071000000000001</v>
      </c>
      <c r="H1665" t="b">
        <v>0</v>
      </c>
      <c r="J1665">
        <v>1</v>
      </c>
      <c r="K1665">
        <v>-3.5999999999999999E-3</v>
      </c>
      <c r="L1665">
        <v>0</v>
      </c>
      <c r="N1665">
        <v>2.0579999999999998</v>
      </c>
      <c r="O1665">
        <v>113.1992</v>
      </c>
      <c r="P1665">
        <v>113.2179</v>
      </c>
      <c r="Q1665">
        <v>-1.8071999999999999</v>
      </c>
      <c r="R1665">
        <v>84.513800000000003</v>
      </c>
      <c r="S1665">
        <v>84.533100000000005</v>
      </c>
      <c r="T1665">
        <f t="shared" si="25"/>
        <v>-0.22339999999999804</v>
      </c>
    </row>
    <row r="1666" spans="1:20" hidden="1" x14ac:dyDescent="0.4">
      <c r="A1666" s="2">
        <v>0.729375</v>
      </c>
      <c r="B1666">
        <v>70.755799999999994</v>
      </c>
      <c r="C1666">
        <v>2.6700000000000002E-2</v>
      </c>
      <c r="D1666">
        <v>-0.51910000000000001</v>
      </c>
      <c r="E1666">
        <v>1103.616</v>
      </c>
      <c r="F1666">
        <v>60.163499999999999</v>
      </c>
      <c r="G1666">
        <v>-1.0407</v>
      </c>
      <c r="H1666" t="b">
        <v>0</v>
      </c>
      <c r="J1666">
        <v>1</v>
      </c>
      <c r="K1666">
        <v>-3.3E-3</v>
      </c>
      <c r="L1666">
        <v>0</v>
      </c>
      <c r="N1666">
        <v>2.0632999999999999</v>
      </c>
      <c r="O1666">
        <v>112.5316</v>
      </c>
      <c r="P1666">
        <v>112.5505</v>
      </c>
      <c r="Q1666">
        <v>-1.8018000000000001</v>
      </c>
      <c r="R1666">
        <v>84.290400000000005</v>
      </c>
      <c r="S1666">
        <v>84.309700000000007</v>
      </c>
      <c r="T1666">
        <f t="shared" si="25"/>
        <v>-0.44430000000001257</v>
      </c>
    </row>
    <row r="1667" spans="1:20" hidden="1" x14ac:dyDescent="0.4">
      <c r="A1667" s="2">
        <v>0.729375</v>
      </c>
      <c r="B1667">
        <v>70.794499999999999</v>
      </c>
      <c r="C1667">
        <v>3.8699999999999998E-2</v>
      </c>
      <c r="D1667">
        <v>-0.52759999999999996</v>
      </c>
      <c r="E1667">
        <v>1104.2840000000001</v>
      </c>
      <c r="F1667">
        <v>60.163499999999999</v>
      </c>
      <c r="G1667">
        <v>-1.1055999999999999</v>
      </c>
      <c r="H1667" t="b">
        <v>0</v>
      </c>
      <c r="J1667">
        <v>1</v>
      </c>
      <c r="K1667">
        <v>-3.2000000000000002E-3</v>
      </c>
      <c r="L1667">
        <v>0</v>
      </c>
      <c r="N1667">
        <v>2.0746000000000002</v>
      </c>
      <c r="O1667">
        <v>111.1964</v>
      </c>
      <c r="P1667">
        <v>111.2158</v>
      </c>
      <c r="Q1667">
        <v>-1.7905</v>
      </c>
      <c r="R1667">
        <v>83.846299999999999</v>
      </c>
      <c r="S1667">
        <v>83.865399999999994</v>
      </c>
      <c r="T1667">
        <f t="shared" si="25"/>
        <v>-0.22259999999999991</v>
      </c>
    </row>
    <row r="1668" spans="1:20" hidden="1" x14ac:dyDescent="0.4">
      <c r="A1668" s="2">
        <v>0.729375</v>
      </c>
      <c r="B1668">
        <v>70.819800000000001</v>
      </c>
      <c r="C1668">
        <v>2.5399999999999999E-2</v>
      </c>
      <c r="D1668">
        <v>-0.53220000000000001</v>
      </c>
      <c r="E1668">
        <v>1104.6179999999999</v>
      </c>
      <c r="F1668">
        <v>60.163499999999999</v>
      </c>
      <c r="G1668">
        <v>-1.1366000000000001</v>
      </c>
      <c r="H1668" t="b">
        <v>0</v>
      </c>
      <c r="J1668">
        <v>1</v>
      </c>
      <c r="K1668">
        <v>-2.8E-3</v>
      </c>
      <c r="L1668">
        <v>0</v>
      </c>
      <c r="N1668">
        <v>2.0804999999999998</v>
      </c>
      <c r="O1668">
        <v>110.5288</v>
      </c>
      <c r="P1668">
        <v>110.5484</v>
      </c>
      <c r="Q1668">
        <v>-1.7847</v>
      </c>
      <c r="R1668">
        <v>83.623800000000003</v>
      </c>
      <c r="S1668">
        <v>83.642799999999994</v>
      </c>
      <c r="T1668">
        <f t="shared" ref="T1668:T1687" si="26">S1669-S1668</f>
        <v>-0.44589999999999463</v>
      </c>
    </row>
    <row r="1669" spans="1:20" hidden="1" x14ac:dyDescent="0.4">
      <c r="A1669" s="2">
        <v>0.729375</v>
      </c>
      <c r="B1669">
        <v>70.857200000000006</v>
      </c>
      <c r="C1669">
        <v>3.73E-2</v>
      </c>
      <c r="D1669">
        <v>-0.54190000000000005</v>
      </c>
      <c r="E1669">
        <v>1105.287</v>
      </c>
      <c r="F1669">
        <v>60.163499999999999</v>
      </c>
      <c r="G1669">
        <v>-1.1961999999999999</v>
      </c>
      <c r="H1669" t="b">
        <v>0</v>
      </c>
      <c r="J1669">
        <v>1</v>
      </c>
      <c r="K1669">
        <v>-2.8E-3</v>
      </c>
      <c r="L1669">
        <v>0</v>
      </c>
      <c r="N1669">
        <v>2.0926999999999998</v>
      </c>
      <c r="O1669">
        <v>109.19370000000001</v>
      </c>
      <c r="P1669">
        <v>109.21380000000001</v>
      </c>
      <c r="Q1669">
        <v>-1.7724</v>
      </c>
      <c r="R1669">
        <v>83.177999999999997</v>
      </c>
      <c r="S1669">
        <v>83.196899999999999</v>
      </c>
      <c r="T1669">
        <f t="shared" si="26"/>
        <v>-0.44580000000000553</v>
      </c>
    </row>
    <row r="1670" spans="1:20" hidden="1" x14ac:dyDescent="0.4">
      <c r="A1670" s="2">
        <v>0.729375</v>
      </c>
      <c r="B1670">
        <v>70.893900000000002</v>
      </c>
      <c r="C1670">
        <v>3.6799999999999999E-2</v>
      </c>
      <c r="D1670">
        <v>-0.5524</v>
      </c>
      <c r="E1670">
        <v>1105.9549999999999</v>
      </c>
      <c r="F1670">
        <v>60.163600000000002</v>
      </c>
      <c r="G1670">
        <v>-1.2524999999999999</v>
      </c>
      <c r="H1670" t="b">
        <v>0</v>
      </c>
      <c r="J1670">
        <v>1</v>
      </c>
      <c r="K1670">
        <v>-2.7000000000000001E-3</v>
      </c>
      <c r="L1670">
        <v>0</v>
      </c>
      <c r="N1670">
        <v>2.1055999999999999</v>
      </c>
      <c r="O1670">
        <v>107.85850000000001</v>
      </c>
      <c r="P1670">
        <v>107.87909999999999</v>
      </c>
      <c r="Q1670">
        <v>-1.7595000000000001</v>
      </c>
      <c r="R1670">
        <v>82.732399999999998</v>
      </c>
      <c r="S1670">
        <v>82.751099999999994</v>
      </c>
      <c r="T1670">
        <f t="shared" si="26"/>
        <v>-0.44459999999999411</v>
      </c>
    </row>
    <row r="1671" spans="1:20" hidden="1" x14ac:dyDescent="0.4">
      <c r="A1671" s="2">
        <v>0.729375</v>
      </c>
      <c r="B1671">
        <v>70.920699999999997</v>
      </c>
      <c r="C1671">
        <v>2.6700000000000002E-2</v>
      </c>
      <c r="D1671">
        <v>-0.56369999999999998</v>
      </c>
      <c r="E1671">
        <v>1106.624</v>
      </c>
      <c r="F1671">
        <v>60.163600000000002</v>
      </c>
      <c r="G1671">
        <v>-1.3059000000000001</v>
      </c>
      <c r="H1671" t="b">
        <v>0</v>
      </c>
      <c r="J1671">
        <v>1</v>
      </c>
      <c r="K1671">
        <v>-2.5000000000000001E-3</v>
      </c>
      <c r="L1671">
        <v>0</v>
      </c>
      <c r="N1671">
        <v>2.1192000000000002</v>
      </c>
      <c r="O1671">
        <v>106.5234</v>
      </c>
      <c r="P1671">
        <v>106.5445</v>
      </c>
      <c r="Q1671">
        <v>-1.746</v>
      </c>
      <c r="R1671">
        <v>82.287999999999997</v>
      </c>
      <c r="S1671">
        <v>82.3065</v>
      </c>
      <c r="T1671">
        <f t="shared" si="26"/>
        <v>-0.4462999999999937</v>
      </c>
    </row>
    <row r="1672" spans="1:20" hidden="1" x14ac:dyDescent="0.4">
      <c r="A1672" s="2">
        <v>0.729375</v>
      </c>
      <c r="B1672">
        <v>70.959900000000005</v>
      </c>
      <c r="C1672">
        <v>3.9199999999999999E-2</v>
      </c>
      <c r="D1672">
        <v>-0.5756</v>
      </c>
      <c r="E1672">
        <v>1107.2919999999999</v>
      </c>
      <c r="F1672">
        <v>60.163600000000002</v>
      </c>
      <c r="G1672">
        <v>-1.3568</v>
      </c>
      <c r="H1672" t="b">
        <v>0</v>
      </c>
      <c r="J1672">
        <v>1</v>
      </c>
      <c r="K1672">
        <v>-2.5000000000000001E-3</v>
      </c>
      <c r="L1672">
        <v>0</v>
      </c>
      <c r="N1672">
        <v>2.1333000000000002</v>
      </c>
      <c r="O1672">
        <v>105.18819999999999</v>
      </c>
      <c r="P1672">
        <v>105.2099</v>
      </c>
      <c r="Q1672">
        <v>-1.7318</v>
      </c>
      <c r="R1672">
        <v>81.841899999999995</v>
      </c>
      <c r="S1672">
        <v>81.860200000000006</v>
      </c>
      <c r="T1672">
        <f t="shared" si="26"/>
        <v>-0.22170000000001266</v>
      </c>
    </row>
    <row r="1673" spans="1:20" hidden="1" x14ac:dyDescent="0.4">
      <c r="A1673" s="2">
        <v>0.729375</v>
      </c>
      <c r="B1673">
        <v>70.986599999999996</v>
      </c>
      <c r="C1673">
        <v>2.6700000000000002E-2</v>
      </c>
      <c r="D1673">
        <v>-0.58189999999999997</v>
      </c>
      <c r="E1673">
        <v>1107.626</v>
      </c>
      <c r="F1673">
        <v>60.163600000000002</v>
      </c>
      <c r="G1673">
        <v>-1.3814</v>
      </c>
      <c r="H1673" t="b">
        <v>0</v>
      </c>
      <c r="J1673">
        <v>0.96350000000000002</v>
      </c>
      <c r="K1673">
        <v>-2.5000000000000001E-3</v>
      </c>
      <c r="L1673">
        <v>0</v>
      </c>
      <c r="N1673">
        <v>2.1406000000000001</v>
      </c>
      <c r="O1673">
        <v>104.5206</v>
      </c>
      <c r="P1673">
        <v>104.5425</v>
      </c>
      <c r="Q1673">
        <v>-1.7244999999999999</v>
      </c>
      <c r="R1673">
        <v>81.620199999999997</v>
      </c>
      <c r="S1673">
        <v>81.638499999999993</v>
      </c>
      <c r="T1673">
        <f t="shared" si="26"/>
        <v>-0.44409999999999172</v>
      </c>
    </row>
    <row r="1674" spans="1:20" hidden="1" x14ac:dyDescent="0.4">
      <c r="A1674" s="2">
        <v>0.729375</v>
      </c>
      <c r="B1674">
        <v>71.025099999999995</v>
      </c>
      <c r="C1674">
        <v>3.8399999999999997E-2</v>
      </c>
      <c r="D1674">
        <v>-0.59499999999999997</v>
      </c>
      <c r="E1674">
        <v>1108.2940000000001</v>
      </c>
      <c r="F1674">
        <v>60.137</v>
      </c>
      <c r="G1674">
        <v>-1.4291</v>
      </c>
      <c r="H1674" t="b">
        <v>0</v>
      </c>
      <c r="J1674">
        <v>0.86060000000000003</v>
      </c>
      <c r="K1674">
        <v>-2.5000000000000001E-3</v>
      </c>
      <c r="L1674">
        <v>0</v>
      </c>
      <c r="N1674">
        <v>2.1556999999999999</v>
      </c>
      <c r="O1674">
        <v>103.1859</v>
      </c>
      <c r="P1674">
        <v>103.2084</v>
      </c>
      <c r="Q1674">
        <v>-1.7094</v>
      </c>
      <c r="R1674">
        <v>81.176400000000001</v>
      </c>
      <c r="S1674">
        <v>81.194400000000002</v>
      </c>
      <c r="T1674">
        <f t="shared" si="26"/>
        <v>-0.44490000000000407</v>
      </c>
    </row>
    <row r="1675" spans="1:20" hidden="1" x14ac:dyDescent="0.4">
      <c r="A1675" s="2">
        <v>0.729375</v>
      </c>
      <c r="B1675">
        <v>71.063100000000006</v>
      </c>
      <c r="C1675">
        <v>3.8100000000000002E-2</v>
      </c>
      <c r="D1675">
        <v>-0.60870000000000002</v>
      </c>
      <c r="E1675">
        <v>1108.962</v>
      </c>
      <c r="F1675">
        <v>60.099200000000003</v>
      </c>
      <c r="G1675">
        <v>-1.4746999999999999</v>
      </c>
      <c r="H1675" t="b">
        <v>0</v>
      </c>
      <c r="J1675">
        <v>0.67430000000000001</v>
      </c>
      <c r="K1675">
        <v>-2.2000000000000001E-3</v>
      </c>
      <c r="L1675">
        <v>0</v>
      </c>
      <c r="N1675">
        <v>2.1714000000000002</v>
      </c>
      <c r="O1675">
        <v>101.85129999999999</v>
      </c>
      <c r="P1675">
        <v>101.8745</v>
      </c>
      <c r="Q1675">
        <v>-1.6938</v>
      </c>
      <c r="R1675">
        <v>80.731700000000004</v>
      </c>
      <c r="S1675">
        <v>80.749499999999998</v>
      </c>
      <c r="T1675">
        <f t="shared" si="26"/>
        <v>-0.2219999999999942</v>
      </c>
    </row>
    <row r="1676" spans="1:20" hidden="1" x14ac:dyDescent="0.4">
      <c r="A1676" s="2">
        <v>0.729375</v>
      </c>
      <c r="B1676">
        <v>71.092600000000004</v>
      </c>
      <c r="C1676">
        <v>2.9399999999999999E-2</v>
      </c>
      <c r="D1676">
        <v>-0.61570000000000003</v>
      </c>
      <c r="E1676">
        <v>1109.296</v>
      </c>
      <c r="F1676">
        <v>60.097799999999999</v>
      </c>
      <c r="G1676">
        <v>-1.4963</v>
      </c>
      <c r="H1676" t="b">
        <v>0</v>
      </c>
      <c r="J1676">
        <v>0.51749999999999996</v>
      </c>
      <c r="K1676">
        <v>-1.6999999999999999E-3</v>
      </c>
      <c r="L1676">
        <v>0</v>
      </c>
      <c r="N1676">
        <v>2.1793999999999998</v>
      </c>
      <c r="O1676">
        <v>101.1841</v>
      </c>
      <c r="P1676">
        <v>101.2076</v>
      </c>
      <c r="Q1676">
        <v>-1.6858</v>
      </c>
      <c r="R1676">
        <v>80.509900000000002</v>
      </c>
      <c r="S1676">
        <v>80.527500000000003</v>
      </c>
      <c r="T1676">
        <f t="shared" si="26"/>
        <v>-0.22200000000000841</v>
      </c>
    </row>
    <row r="1677" spans="1:20" hidden="1" x14ac:dyDescent="0.4">
      <c r="A1677" s="2">
        <v>0.729375</v>
      </c>
      <c r="B1677">
        <v>71.118600000000001</v>
      </c>
      <c r="C1677">
        <v>2.5999999999999999E-2</v>
      </c>
      <c r="D1677">
        <v>-0.623</v>
      </c>
      <c r="E1677">
        <v>1109.6300000000001</v>
      </c>
      <c r="F1677">
        <v>60.066499999999998</v>
      </c>
      <c r="G1677">
        <v>-1.5166999999999999</v>
      </c>
      <c r="H1677" t="b">
        <v>0</v>
      </c>
      <c r="J1677">
        <v>0.5</v>
      </c>
      <c r="K1677">
        <v>-1.1999999999999999E-3</v>
      </c>
      <c r="L1677">
        <v>0</v>
      </c>
      <c r="N1677">
        <v>2.1873999999999998</v>
      </c>
      <c r="O1677">
        <v>100.5171</v>
      </c>
      <c r="P1677">
        <v>100.54089999999999</v>
      </c>
      <c r="Q1677">
        <v>-1.6777</v>
      </c>
      <c r="R1677">
        <v>80.287999999999997</v>
      </c>
      <c r="S1677">
        <v>80.305499999999995</v>
      </c>
      <c r="T1677">
        <f t="shared" si="26"/>
        <v>-0.44369999999999266</v>
      </c>
    </row>
    <row r="1678" spans="1:20" hidden="1" x14ac:dyDescent="0.4">
      <c r="A1678" s="2">
        <v>0.729375</v>
      </c>
      <c r="B1678">
        <v>71.158500000000004</v>
      </c>
      <c r="C1678">
        <v>3.9899999999999998E-2</v>
      </c>
      <c r="D1678">
        <v>-0.63780000000000003</v>
      </c>
      <c r="E1678">
        <v>1110.297</v>
      </c>
      <c r="F1678">
        <v>60.062600000000003</v>
      </c>
      <c r="G1678">
        <v>-1.5536000000000001</v>
      </c>
      <c r="H1678" t="b">
        <v>0</v>
      </c>
      <c r="J1678">
        <v>0.5</v>
      </c>
      <c r="K1678">
        <v>-5.9999999999999995E-4</v>
      </c>
      <c r="L1678">
        <v>0</v>
      </c>
      <c r="N1678">
        <v>2.2038000000000002</v>
      </c>
      <c r="O1678">
        <v>99.183199999999999</v>
      </c>
      <c r="P1678">
        <v>99.207700000000003</v>
      </c>
      <c r="Q1678">
        <v>-1.6613</v>
      </c>
      <c r="R1678">
        <v>79.844499999999996</v>
      </c>
      <c r="S1678">
        <v>79.861800000000002</v>
      </c>
      <c r="T1678">
        <f t="shared" si="26"/>
        <v>-0.44559999999999889</v>
      </c>
    </row>
    <row r="1679" spans="1:20" hidden="1" x14ac:dyDescent="0.4">
      <c r="A1679" s="2">
        <v>0.729375</v>
      </c>
      <c r="B1679">
        <v>71.1845</v>
      </c>
      <c r="C1679">
        <v>2.5899999999999999E-2</v>
      </c>
      <c r="D1679">
        <v>-0.65310000000000001</v>
      </c>
      <c r="E1679">
        <v>1110.9639999999999</v>
      </c>
      <c r="F1679">
        <v>60.062600000000003</v>
      </c>
      <c r="G1679">
        <v>-1.5847</v>
      </c>
      <c r="H1679" t="b">
        <v>0</v>
      </c>
      <c r="J1679">
        <v>0.5</v>
      </c>
      <c r="K1679">
        <v>0</v>
      </c>
      <c r="L1679">
        <v>0</v>
      </c>
      <c r="N1679">
        <v>2.2204999999999999</v>
      </c>
      <c r="O1679">
        <v>97.849199999999996</v>
      </c>
      <c r="P1679">
        <v>97.874399999999994</v>
      </c>
      <c r="Q1679">
        <v>-1.6447000000000001</v>
      </c>
      <c r="R1679">
        <v>79.399199999999993</v>
      </c>
      <c r="S1679">
        <v>79.416200000000003</v>
      </c>
      <c r="T1679">
        <f t="shared" si="26"/>
        <v>-0.44519999999999982</v>
      </c>
    </row>
    <row r="1680" spans="1:20" hidden="1" x14ac:dyDescent="0.4">
      <c r="A1680" s="2">
        <v>0.729375</v>
      </c>
      <c r="B1680">
        <v>71.235399999999998</v>
      </c>
      <c r="C1680">
        <v>5.0900000000000001E-2</v>
      </c>
      <c r="D1680">
        <v>-0.66890000000000005</v>
      </c>
      <c r="E1680">
        <v>1111.6310000000001</v>
      </c>
      <c r="F1680">
        <v>60.062600000000003</v>
      </c>
      <c r="G1680">
        <v>-1.6106</v>
      </c>
      <c r="H1680" t="b">
        <v>0</v>
      </c>
      <c r="J1680">
        <v>0.5</v>
      </c>
      <c r="K1680">
        <v>0</v>
      </c>
      <c r="L1680">
        <v>0</v>
      </c>
      <c r="N1680">
        <v>2.2372999999999998</v>
      </c>
      <c r="O1680">
        <v>96.515299999999996</v>
      </c>
      <c r="P1680">
        <v>96.541200000000003</v>
      </c>
      <c r="Q1680">
        <v>-1.6277999999999999</v>
      </c>
      <c r="R1680">
        <v>78.9542</v>
      </c>
      <c r="S1680">
        <v>78.971000000000004</v>
      </c>
      <c r="T1680">
        <f t="shared" si="26"/>
        <v>-0.44460000000000832</v>
      </c>
    </row>
    <row r="1681" spans="1:20" hidden="1" x14ac:dyDescent="0.4">
      <c r="A1681" s="2">
        <v>0.72938657407407403</v>
      </c>
      <c r="B1681">
        <v>71.261200000000002</v>
      </c>
      <c r="C1681">
        <v>2.58E-2</v>
      </c>
      <c r="D1681">
        <v>-0.68510000000000004</v>
      </c>
      <c r="E1681">
        <v>1112.299</v>
      </c>
      <c r="F1681">
        <v>60.046300000000002</v>
      </c>
      <c r="G1681">
        <v>-1.6323000000000001</v>
      </c>
      <c r="H1681" t="b">
        <v>0</v>
      </c>
      <c r="J1681">
        <v>0.41880000000000001</v>
      </c>
      <c r="K1681">
        <v>0</v>
      </c>
      <c r="L1681">
        <v>0</v>
      </c>
      <c r="N1681">
        <v>2.2545000000000002</v>
      </c>
      <c r="O1681">
        <v>95.1815</v>
      </c>
      <c r="P1681">
        <v>95.208200000000005</v>
      </c>
      <c r="Q1681">
        <v>-1.6107</v>
      </c>
      <c r="R1681">
        <v>78.509900000000002</v>
      </c>
      <c r="S1681">
        <v>78.526399999999995</v>
      </c>
      <c r="T1681">
        <f t="shared" si="26"/>
        <v>-0.22299999999999898</v>
      </c>
    </row>
    <row r="1682" spans="1:20" hidden="1" x14ac:dyDescent="0.4">
      <c r="A1682" s="2">
        <v>0.72938657407407403</v>
      </c>
      <c r="B1682">
        <v>71.287000000000006</v>
      </c>
      <c r="C1682">
        <v>2.58E-2</v>
      </c>
      <c r="D1682">
        <v>-0.69330000000000003</v>
      </c>
      <c r="E1682">
        <v>1112.6320000000001</v>
      </c>
      <c r="F1682">
        <v>60.046199999999999</v>
      </c>
      <c r="G1682">
        <v>-1.6416999999999999</v>
      </c>
      <c r="H1682" t="b">
        <v>0</v>
      </c>
      <c r="J1682">
        <v>0.37959999999999999</v>
      </c>
      <c r="K1682">
        <v>0</v>
      </c>
      <c r="L1682">
        <v>0</v>
      </c>
      <c r="N1682">
        <v>2.2631000000000001</v>
      </c>
      <c r="O1682">
        <v>94.514700000000005</v>
      </c>
      <c r="P1682">
        <v>94.541700000000006</v>
      </c>
      <c r="Q1682">
        <v>-1.6020000000000001</v>
      </c>
      <c r="R1682">
        <v>78.287000000000006</v>
      </c>
      <c r="S1682">
        <v>78.303399999999996</v>
      </c>
      <c r="T1682">
        <f t="shared" si="26"/>
        <v>-0.44339999999999691</v>
      </c>
    </row>
    <row r="1683" spans="1:20" hidden="1" x14ac:dyDescent="0.4">
      <c r="A1683" s="2">
        <v>0.72938657407407403</v>
      </c>
      <c r="B1683">
        <v>71.325100000000006</v>
      </c>
      <c r="C1683">
        <v>3.8100000000000002E-2</v>
      </c>
      <c r="D1683">
        <v>-0.71009999999999995</v>
      </c>
      <c r="E1683">
        <v>1113.299</v>
      </c>
      <c r="F1683">
        <v>60.028500000000001</v>
      </c>
      <c r="G1683">
        <v>-1.6583000000000001</v>
      </c>
      <c r="H1683" t="b">
        <v>0</v>
      </c>
      <c r="J1683">
        <v>0.3306</v>
      </c>
      <c r="K1683">
        <v>0</v>
      </c>
      <c r="L1683">
        <v>0</v>
      </c>
      <c r="N1683">
        <v>2.2806000000000002</v>
      </c>
      <c r="O1683">
        <v>93.180999999999997</v>
      </c>
      <c r="P1683">
        <v>93.2089</v>
      </c>
      <c r="Q1683">
        <v>-1.5845</v>
      </c>
      <c r="R1683">
        <v>77.843900000000005</v>
      </c>
      <c r="S1683">
        <v>77.86</v>
      </c>
      <c r="T1683">
        <f t="shared" si="26"/>
        <v>-0.4438999999999993</v>
      </c>
    </row>
    <row r="1684" spans="1:20" hidden="1" x14ac:dyDescent="0.4">
      <c r="A1684" s="2">
        <v>0.72938657407407403</v>
      </c>
      <c r="B1684">
        <v>71.3626</v>
      </c>
      <c r="C1684">
        <v>3.7499999999999999E-2</v>
      </c>
      <c r="D1684">
        <v>-0.72729999999999995</v>
      </c>
      <c r="E1684">
        <v>1113.9659999999999</v>
      </c>
      <c r="F1684">
        <v>60.015700000000002</v>
      </c>
      <c r="G1684">
        <v>-1.6720999999999999</v>
      </c>
      <c r="H1684" t="b">
        <v>0</v>
      </c>
      <c r="J1684">
        <v>0.26690000000000003</v>
      </c>
      <c r="K1684">
        <v>0</v>
      </c>
      <c r="L1684">
        <v>0</v>
      </c>
      <c r="N1684">
        <v>2.2984</v>
      </c>
      <c r="O1684">
        <v>91.847700000000003</v>
      </c>
      <c r="P1684">
        <v>91.876400000000004</v>
      </c>
      <c r="Q1684">
        <v>-1.5667</v>
      </c>
      <c r="R1684">
        <v>77.400300000000001</v>
      </c>
      <c r="S1684">
        <v>77.4161</v>
      </c>
      <c r="T1684">
        <f t="shared" si="26"/>
        <v>-0.220799999999997</v>
      </c>
    </row>
    <row r="1685" spans="1:20" hidden="1" x14ac:dyDescent="0.4">
      <c r="A1685" s="2">
        <v>0.72938657407407403</v>
      </c>
      <c r="B1685">
        <v>71.388199999999998</v>
      </c>
      <c r="C1685">
        <v>2.5700000000000001E-2</v>
      </c>
      <c r="D1685">
        <v>-0.73599999999999999</v>
      </c>
      <c r="E1685">
        <v>1114.299</v>
      </c>
      <c r="F1685">
        <v>60.0154</v>
      </c>
      <c r="G1685">
        <v>-1.6780999999999999</v>
      </c>
      <c r="H1685" t="b">
        <v>0</v>
      </c>
      <c r="J1685">
        <v>0.22270000000000001</v>
      </c>
      <c r="K1685">
        <v>0</v>
      </c>
      <c r="L1685">
        <v>0</v>
      </c>
      <c r="N1685">
        <v>2.3073999999999999</v>
      </c>
      <c r="O1685">
        <v>91.180999999999997</v>
      </c>
      <c r="P1685">
        <v>91.2102</v>
      </c>
      <c r="Q1685">
        <v>-1.5578000000000001</v>
      </c>
      <c r="R1685">
        <v>77.179599999999994</v>
      </c>
      <c r="S1685">
        <v>77.195300000000003</v>
      </c>
      <c r="T1685">
        <f t="shared" si="26"/>
        <v>-0.44240000000000634</v>
      </c>
    </row>
    <row r="1686" spans="1:20" hidden="1" x14ac:dyDescent="0.4">
      <c r="A1686" s="2">
        <v>0.72938657407407403</v>
      </c>
      <c r="B1686">
        <v>71.430899999999994</v>
      </c>
      <c r="C1686">
        <v>4.2700000000000002E-2</v>
      </c>
      <c r="D1686">
        <v>-0.75370000000000004</v>
      </c>
      <c r="E1686">
        <v>1114.9649999999999</v>
      </c>
      <c r="F1686">
        <v>59.999899999999997</v>
      </c>
      <c r="G1686">
        <v>-1.6887000000000001</v>
      </c>
      <c r="H1686" t="b">
        <v>0</v>
      </c>
      <c r="J1686">
        <v>0.18840000000000001</v>
      </c>
      <c r="K1686">
        <v>0</v>
      </c>
      <c r="L1686">
        <v>0</v>
      </c>
      <c r="N1686">
        <v>2.3254999999999999</v>
      </c>
      <c r="O1686">
        <v>89.847800000000007</v>
      </c>
      <c r="P1686">
        <v>89.877899999999997</v>
      </c>
      <c r="Q1686">
        <v>-1.5397000000000001</v>
      </c>
      <c r="R1686">
        <v>76.737399999999994</v>
      </c>
      <c r="S1686">
        <v>76.752899999999997</v>
      </c>
      <c r="T1686">
        <f t="shared" si="26"/>
        <v>-0.22169999999999845</v>
      </c>
    </row>
    <row r="1687" spans="1:20" hidden="1" x14ac:dyDescent="0.4">
      <c r="A1687" s="2">
        <v>0.72938657407407403</v>
      </c>
      <c r="B1687">
        <v>71.456199999999995</v>
      </c>
      <c r="C1687">
        <v>2.53E-2</v>
      </c>
      <c r="D1687">
        <v>-0.76259999999999994</v>
      </c>
      <c r="E1687">
        <v>1115.299</v>
      </c>
      <c r="F1687">
        <v>59.999499999999998</v>
      </c>
      <c r="G1687">
        <v>-1.6933</v>
      </c>
      <c r="H1687" t="b">
        <v>0</v>
      </c>
      <c r="J1687">
        <v>0.12959999999999999</v>
      </c>
      <c r="K1687">
        <v>0</v>
      </c>
      <c r="L1687">
        <v>0</v>
      </c>
      <c r="N1687">
        <v>2.3346</v>
      </c>
      <c r="O1687">
        <v>89.181200000000004</v>
      </c>
      <c r="P1687">
        <v>89.211699999999993</v>
      </c>
      <c r="Q1687">
        <v>-1.5306</v>
      </c>
      <c r="R1687">
        <v>76.515900000000002</v>
      </c>
      <c r="S1687">
        <v>76.531199999999998</v>
      </c>
      <c r="T1687">
        <f t="shared" si="26"/>
        <v>-76.531199999999998</v>
      </c>
    </row>
  </sheetData>
  <autoFilter ref="A2:T1687" xr:uid="{00000000-0009-0000-0000-000005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T1703"/>
  <sheetViews>
    <sheetView workbookViewId="0">
      <selection activeCell="S272" sqref="S272:S1373"/>
    </sheetView>
  </sheetViews>
  <sheetFormatPr defaultRowHeight="18.75" x14ac:dyDescent="0.4"/>
  <sheetData>
    <row r="1" spans="1:20" x14ac:dyDescent="0.4">
      <c r="A1" t="s">
        <v>0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0.72978009259259258</v>
      </c>
      <c r="B3">
        <v>15.429</v>
      </c>
      <c r="C3">
        <v>2.6599999999999999E-2</v>
      </c>
      <c r="D3">
        <v>-0.67910000000000004</v>
      </c>
      <c r="E3">
        <v>182.77090000000001</v>
      </c>
      <c r="F3">
        <v>60.0364</v>
      </c>
      <c r="G3">
        <v>1.32</v>
      </c>
      <c r="H3" t="b">
        <v>0</v>
      </c>
      <c r="J3">
        <v>1</v>
      </c>
      <c r="K3">
        <v>-1.1599999999999999E-2</v>
      </c>
      <c r="L3">
        <v>0</v>
      </c>
      <c r="N3">
        <v>1.7531000000000001</v>
      </c>
      <c r="O3">
        <v>155.04089999999999</v>
      </c>
      <c r="P3">
        <v>155.05080000000001</v>
      </c>
      <c r="Q3">
        <v>-1.7421</v>
      </c>
      <c r="R3">
        <v>96.404799999999994</v>
      </c>
      <c r="S3">
        <v>96.420500000000004</v>
      </c>
      <c r="T3">
        <f>S4-S3</f>
        <v>-0.22259999999999991</v>
      </c>
    </row>
    <row r="4" spans="1:20" hidden="1" x14ac:dyDescent="0.4">
      <c r="A4" s="2">
        <v>0.72979166666666673</v>
      </c>
      <c r="B4">
        <v>15.452500000000001</v>
      </c>
      <c r="C4">
        <v>2.35E-2</v>
      </c>
      <c r="D4">
        <v>-0.67</v>
      </c>
      <c r="E4">
        <v>183.10499999999999</v>
      </c>
      <c r="F4">
        <v>60.158200000000001</v>
      </c>
      <c r="G4">
        <v>1.25</v>
      </c>
      <c r="H4" t="b">
        <v>0</v>
      </c>
      <c r="J4">
        <v>1</v>
      </c>
      <c r="K4">
        <v>-1.1599999999999999E-2</v>
      </c>
      <c r="L4">
        <v>0</v>
      </c>
      <c r="N4">
        <v>1.7470000000000001</v>
      </c>
      <c r="O4">
        <v>154.3734</v>
      </c>
      <c r="P4">
        <v>154.38329999999999</v>
      </c>
      <c r="Q4">
        <v>-1.7482</v>
      </c>
      <c r="R4">
        <v>96.182000000000002</v>
      </c>
      <c r="S4">
        <v>96.197900000000004</v>
      </c>
      <c r="T4">
        <f t="shared" ref="T4:T67" si="0">S5-S4</f>
        <v>-0.44620000000000459</v>
      </c>
    </row>
    <row r="5" spans="1:20" hidden="1" x14ac:dyDescent="0.4">
      <c r="A5" s="2">
        <v>0.72979166666666673</v>
      </c>
      <c r="B5">
        <v>15.491</v>
      </c>
      <c r="C5">
        <v>3.8600000000000002E-2</v>
      </c>
      <c r="D5">
        <v>-0.65269999999999995</v>
      </c>
      <c r="E5">
        <v>183.7732</v>
      </c>
      <c r="F5">
        <v>60.1631</v>
      </c>
      <c r="G5">
        <v>1.1055999999999999</v>
      </c>
      <c r="H5" t="b">
        <v>0</v>
      </c>
      <c r="J5">
        <v>1</v>
      </c>
      <c r="K5">
        <v>-1.1599999999999999E-2</v>
      </c>
      <c r="L5">
        <v>0</v>
      </c>
      <c r="N5">
        <v>1.7358</v>
      </c>
      <c r="O5">
        <v>153.03829999999999</v>
      </c>
      <c r="P5">
        <v>153.04820000000001</v>
      </c>
      <c r="Q5">
        <v>-1.7594000000000001</v>
      </c>
      <c r="R5">
        <v>95.735500000000002</v>
      </c>
      <c r="S5">
        <v>95.7517</v>
      </c>
      <c r="T5">
        <f t="shared" si="0"/>
        <v>-0.2219999999999942</v>
      </c>
    </row>
    <row r="6" spans="1:20" hidden="1" x14ac:dyDescent="0.4">
      <c r="A6" s="2">
        <v>0.72979166666666673</v>
      </c>
      <c r="B6">
        <v>15.517300000000001</v>
      </c>
      <c r="C6">
        <v>2.63E-2</v>
      </c>
      <c r="D6">
        <v>-0.64449999999999996</v>
      </c>
      <c r="E6">
        <v>184.10740000000001</v>
      </c>
      <c r="F6">
        <v>60.1631</v>
      </c>
      <c r="G6">
        <v>1.0313000000000001</v>
      </c>
      <c r="H6" t="b">
        <v>0</v>
      </c>
      <c r="J6">
        <v>1</v>
      </c>
      <c r="K6">
        <v>-1.1599999999999999E-2</v>
      </c>
      <c r="L6">
        <v>0</v>
      </c>
      <c r="N6">
        <v>1.7306999999999999</v>
      </c>
      <c r="O6">
        <v>152.3708</v>
      </c>
      <c r="P6">
        <v>152.38059999999999</v>
      </c>
      <c r="Q6">
        <v>-1.7644</v>
      </c>
      <c r="R6">
        <v>95.513400000000004</v>
      </c>
      <c r="S6">
        <v>95.529700000000005</v>
      </c>
      <c r="T6">
        <f t="shared" si="0"/>
        <v>-0.66750000000000398</v>
      </c>
    </row>
    <row r="7" spans="1:20" hidden="1" x14ac:dyDescent="0.4">
      <c r="A7" s="2">
        <v>0.72979166666666673</v>
      </c>
      <c r="B7">
        <v>15.568199999999999</v>
      </c>
      <c r="C7">
        <v>5.0900000000000001E-2</v>
      </c>
      <c r="D7">
        <v>-0.622</v>
      </c>
      <c r="E7">
        <v>185.10980000000001</v>
      </c>
      <c r="F7">
        <v>60.162999999999997</v>
      </c>
      <c r="G7">
        <v>0.80179999999999996</v>
      </c>
      <c r="H7" t="b">
        <v>0</v>
      </c>
      <c r="J7">
        <v>1</v>
      </c>
      <c r="K7">
        <v>-1.1599999999999999E-2</v>
      </c>
      <c r="L7">
        <v>0</v>
      </c>
      <c r="N7">
        <v>1.718</v>
      </c>
      <c r="O7">
        <v>150.3681</v>
      </c>
      <c r="P7">
        <v>150.37790000000001</v>
      </c>
      <c r="Q7">
        <v>-1.7771999999999999</v>
      </c>
      <c r="R7">
        <v>94.845600000000005</v>
      </c>
      <c r="S7">
        <v>94.862200000000001</v>
      </c>
      <c r="T7">
        <f t="shared" si="0"/>
        <v>-0.22299999999999898</v>
      </c>
    </row>
    <row r="8" spans="1:20" hidden="1" x14ac:dyDescent="0.4">
      <c r="A8" s="2">
        <v>0.72979166666666673</v>
      </c>
      <c r="B8">
        <v>15.5945</v>
      </c>
      <c r="C8">
        <v>2.63E-2</v>
      </c>
      <c r="D8">
        <v>-0.61519999999999997</v>
      </c>
      <c r="E8">
        <v>185.44399999999999</v>
      </c>
      <c r="F8">
        <v>60.162999999999997</v>
      </c>
      <c r="G8">
        <v>0.72340000000000004</v>
      </c>
      <c r="H8" t="b">
        <v>0</v>
      </c>
      <c r="J8">
        <v>1</v>
      </c>
      <c r="K8">
        <v>-1.1599999999999999E-2</v>
      </c>
      <c r="L8">
        <v>0</v>
      </c>
      <c r="N8">
        <v>1.7144999999999999</v>
      </c>
      <c r="O8">
        <v>149.70060000000001</v>
      </c>
      <c r="P8">
        <v>149.71039999999999</v>
      </c>
      <c r="Q8">
        <v>-1.7806</v>
      </c>
      <c r="R8">
        <v>94.622500000000002</v>
      </c>
      <c r="S8">
        <v>94.639200000000002</v>
      </c>
      <c r="T8">
        <f t="shared" si="0"/>
        <v>-0.22320000000000562</v>
      </c>
    </row>
    <row r="9" spans="1:20" hidden="1" x14ac:dyDescent="0.4">
      <c r="A9" s="2">
        <v>0.72979166666666673</v>
      </c>
      <c r="B9">
        <v>15.6189</v>
      </c>
      <c r="C9">
        <v>2.4299999999999999E-2</v>
      </c>
      <c r="D9">
        <v>-0.60880000000000001</v>
      </c>
      <c r="E9">
        <v>185.7782</v>
      </c>
      <c r="F9">
        <v>60.162999999999997</v>
      </c>
      <c r="G9">
        <v>0.64439999999999997</v>
      </c>
      <c r="H9" t="b">
        <v>0</v>
      </c>
      <c r="J9">
        <v>1</v>
      </c>
      <c r="K9">
        <v>-1.14E-2</v>
      </c>
      <c r="L9">
        <v>0</v>
      </c>
      <c r="N9">
        <v>1.7115</v>
      </c>
      <c r="O9">
        <v>149.03299999999999</v>
      </c>
      <c r="P9">
        <v>149.0428</v>
      </c>
      <c r="Q9">
        <v>-1.7837000000000001</v>
      </c>
      <c r="R9">
        <v>94.399100000000004</v>
      </c>
      <c r="S9">
        <v>94.415999999999997</v>
      </c>
      <c r="T9">
        <f t="shared" si="0"/>
        <v>-0.66679999999999495</v>
      </c>
    </row>
    <row r="10" spans="1:20" hidden="1" x14ac:dyDescent="0.4">
      <c r="A10" s="2">
        <v>0.72979166666666673</v>
      </c>
      <c r="B10">
        <v>15.669499999999999</v>
      </c>
      <c r="C10">
        <v>5.0700000000000002E-2</v>
      </c>
      <c r="D10">
        <v>-0.5917</v>
      </c>
      <c r="E10">
        <v>186.7807</v>
      </c>
      <c r="F10">
        <v>60.1629</v>
      </c>
      <c r="G10">
        <v>0.40489999999999998</v>
      </c>
      <c r="H10" t="b">
        <v>0</v>
      </c>
      <c r="J10">
        <v>1</v>
      </c>
      <c r="K10">
        <v>-1.11E-2</v>
      </c>
      <c r="L10">
        <v>0</v>
      </c>
      <c r="N10">
        <v>1.7045999999999999</v>
      </c>
      <c r="O10">
        <v>147.03030000000001</v>
      </c>
      <c r="P10">
        <v>147.0402</v>
      </c>
      <c r="Q10">
        <v>-1.7906</v>
      </c>
      <c r="R10">
        <v>93.732100000000003</v>
      </c>
      <c r="S10">
        <v>93.749200000000002</v>
      </c>
      <c r="T10">
        <f t="shared" si="0"/>
        <v>-0.22270000000000323</v>
      </c>
    </row>
    <row r="11" spans="1:20" hidden="1" x14ac:dyDescent="0.4">
      <c r="A11" s="2">
        <v>0.72979166666666673</v>
      </c>
      <c r="B11">
        <v>15.696899999999999</v>
      </c>
      <c r="C11">
        <v>2.7400000000000001E-2</v>
      </c>
      <c r="D11">
        <v>-0.58679999999999999</v>
      </c>
      <c r="E11">
        <v>187.11490000000001</v>
      </c>
      <c r="F11">
        <v>60.1629</v>
      </c>
      <c r="G11">
        <v>0.32529999999999998</v>
      </c>
      <c r="H11" t="b">
        <v>0</v>
      </c>
      <c r="J11">
        <v>1</v>
      </c>
      <c r="K11">
        <v>-9.9000000000000008E-3</v>
      </c>
      <c r="L11">
        <v>0</v>
      </c>
      <c r="N11">
        <v>1.7031000000000001</v>
      </c>
      <c r="O11">
        <v>146.36279999999999</v>
      </c>
      <c r="P11">
        <v>146.37270000000001</v>
      </c>
      <c r="Q11">
        <v>-1.7921</v>
      </c>
      <c r="R11">
        <v>93.509299999999996</v>
      </c>
      <c r="S11">
        <v>93.526499999999999</v>
      </c>
      <c r="T11">
        <f t="shared" si="0"/>
        <v>-0.44490000000000407</v>
      </c>
    </row>
    <row r="12" spans="1:20" hidden="1" x14ac:dyDescent="0.4">
      <c r="A12" s="2">
        <v>0.72979166666666673</v>
      </c>
      <c r="B12">
        <v>15.723100000000001</v>
      </c>
      <c r="C12">
        <v>2.6200000000000001E-2</v>
      </c>
      <c r="D12">
        <v>-0.57809999999999995</v>
      </c>
      <c r="E12">
        <v>187.7834</v>
      </c>
      <c r="F12">
        <v>60.162999999999997</v>
      </c>
      <c r="G12">
        <v>0.16869999999999999</v>
      </c>
      <c r="H12" t="b">
        <v>0</v>
      </c>
      <c r="J12">
        <v>1</v>
      </c>
      <c r="K12">
        <v>-9.1999999999999998E-3</v>
      </c>
      <c r="L12">
        <v>0</v>
      </c>
      <c r="N12">
        <v>1.7010000000000001</v>
      </c>
      <c r="O12">
        <v>145.02760000000001</v>
      </c>
      <c r="P12">
        <v>145.0376</v>
      </c>
      <c r="Q12">
        <v>-1.7942</v>
      </c>
      <c r="R12">
        <v>93.064300000000003</v>
      </c>
      <c r="S12">
        <v>93.081599999999995</v>
      </c>
      <c r="T12">
        <f t="shared" si="0"/>
        <v>-0.44439999999998747</v>
      </c>
    </row>
    <row r="13" spans="1:20" hidden="1" x14ac:dyDescent="0.4">
      <c r="A13" s="2">
        <v>0.72979166666666673</v>
      </c>
      <c r="B13">
        <v>15.7638</v>
      </c>
      <c r="C13">
        <v>4.07E-2</v>
      </c>
      <c r="D13">
        <v>-0.57079999999999997</v>
      </c>
      <c r="E13">
        <v>188.45179999999999</v>
      </c>
      <c r="F13">
        <v>60.1629</v>
      </c>
      <c r="G13">
        <v>1.7399999999999999E-2</v>
      </c>
      <c r="H13" t="b">
        <v>0</v>
      </c>
      <c r="J13">
        <v>1</v>
      </c>
      <c r="K13">
        <v>-8.2000000000000007E-3</v>
      </c>
      <c r="L13">
        <v>0</v>
      </c>
      <c r="N13">
        <v>1.7001999999999999</v>
      </c>
      <c r="O13">
        <v>143.6925</v>
      </c>
      <c r="P13">
        <v>143.70249999999999</v>
      </c>
      <c r="Q13">
        <v>-1.7949999999999999</v>
      </c>
      <c r="R13">
        <v>92.619799999999998</v>
      </c>
      <c r="S13">
        <v>92.637200000000007</v>
      </c>
      <c r="T13">
        <f t="shared" si="0"/>
        <v>-0.2231000000000023</v>
      </c>
    </row>
    <row r="14" spans="1:20" hidden="1" x14ac:dyDescent="0.4">
      <c r="A14" s="2">
        <v>0.72979166666666673</v>
      </c>
      <c r="B14">
        <v>15.790800000000001</v>
      </c>
      <c r="C14">
        <v>2.7099999999999999E-2</v>
      </c>
      <c r="D14">
        <v>-0.56779999999999997</v>
      </c>
      <c r="E14">
        <v>188.786</v>
      </c>
      <c r="F14">
        <v>60.162999999999997</v>
      </c>
      <c r="G14">
        <v>-5.5599999999999997E-2</v>
      </c>
      <c r="H14" t="b">
        <v>0</v>
      </c>
      <c r="J14">
        <v>1</v>
      </c>
      <c r="K14">
        <v>-7.1000000000000004E-3</v>
      </c>
      <c r="L14">
        <v>0</v>
      </c>
      <c r="N14">
        <v>1.7001999999999999</v>
      </c>
      <c r="O14">
        <v>143.0249</v>
      </c>
      <c r="P14">
        <v>143.035</v>
      </c>
      <c r="Q14">
        <v>-1.7948999999999999</v>
      </c>
      <c r="R14">
        <v>92.396699999999996</v>
      </c>
      <c r="S14">
        <v>92.414100000000005</v>
      </c>
      <c r="T14">
        <f t="shared" si="0"/>
        <v>-0.444500000000005</v>
      </c>
    </row>
    <row r="15" spans="1:20" hidden="1" x14ac:dyDescent="0.4">
      <c r="A15" s="2">
        <v>0.72979166666666673</v>
      </c>
      <c r="B15">
        <v>15.8271</v>
      </c>
      <c r="C15">
        <v>3.6299999999999999E-2</v>
      </c>
      <c r="D15">
        <v>-0.56269999999999998</v>
      </c>
      <c r="E15">
        <v>189.4545</v>
      </c>
      <c r="F15">
        <v>60.162999999999997</v>
      </c>
      <c r="G15">
        <v>-0.19520000000000001</v>
      </c>
      <c r="H15" t="b">
        <v>0</v>
      </c>
      <c r="J15">
        <v>1</v>
      </c>
      <c r="K15">
        <v>-6.4999999999999997E-3</v>
      </c>
      <c r="L15">
        <v>0</v>
      </c>
      <c r="N15">
        <v>1.7012</v>
      </c>
      <c r="O15">
        <v>141.68979999999999</v>
      </c>
      <c r="P15">
        <v>141.69999999999999</v>
      </c>
      <c r="Q15">
        <v>-1.794</v>
      </c>
      <c r="R15">
        <v>91.952100000000002</v>
      </c>
      <c r="S15">
        <v>91.9696</v>
      </c>
      <c r="T15">
        <f t="shared" si="0"/>
        <v>-0.22239999999999327</v>
      </c>
    </row>
    <row r="16" spans="1:20" hidden="1" x14ac:dyDescent="0.4">
      <c r="A16" s="2">
        <v>0.72979166666666673</v>
      </c>
      <c r="B16">
        <v>15.8523</v>
      </c>
      <c r="C16">
        <v>2.52E-2</v>
      </c>
      <c r="D16">
        <v>-0.56079999999999997</v>
      </c>
      <c r="E16">
        <v>189.78870000000001</v>
      </c>
      <c r="F16">
        <v>60.162999999999997</v>
      </c>
      <c r="G16">
        <v>-0.2616</v>
      </c>
      <c r="H16" t="b">
        <v>0</v>
      </c>
      <c r="J16">
        <v>1</v>
      </c>
      <c r="K16">
        <v>-5.7000000000000002E-3</v>
      </c>
      <c r="L16">
        <v>0</v>
      </c>
      <c r="N16">
        <v>1.702</v>
      </c>
      <c r="O16">
        <v>141.0222</v>
      </c>
      <c r="P16">
        <v>141.0325</v>
      </c>
      <c r="Q16">
        <v>-1.7931999999999999</v>
      </c>
      <c r="R16">
        <v>91.729699999999994</v>
      </c>
      <c r="S16">
        <v>91.747200000000007</v>
      </c>
      <c r="T16">
        <f t="shared" si="0"/>
        <v>-0.44490000000000407</v>
      </c>
    </row>
    <row r="17" spans="1:20" hidden="1" x14ac:dyDescent="0.4">
      <c r="A17" s="2">
        <v>0.72979166666666673</v>
      </c>
      <c r="B17">
        <v>15.8916</v>
      </c>
      <c r="C17">
        <v>3.9300000000000002E-2</v>
      </c>
      <c r="D17">
        <v>-0.55789999999999995</v>
      </c>
      <c r="E17">
        <v>190.4572</v>
      </c>
      <c r="F17">
        <v>60.162999999999997</v>
      </c>
      <c r="G17">
        <v>-0.38769999999999999</v>
      </c>
      <c r="H17" t="b">
        <v>0</v>
      </c>
      <c r="J17">
        <v>1</v>
      </c>
      <c r="K17">
        <v>-5.4999999999999997E-3</v>
      </c>
      <c r="L17">
        <v>0</v>
      </c>
      <c r="N17">
        <v>1.7044999999999999</v>
      </c>
      <c r="O17">
        <v>139.68709999999999</v>
      </c>
      <c r="P17">
        <v>139.69749999999999</v>
      </c>
      <c r="Q17">
        <v>-1.7907</v>
      </c>
      <c r="R17">
        <v>91.284800000000004</v>
      </c>
      <c r="S17">
        <v>91.302300000000002</v>
      </c>
      <c r="T17">
        <f t="shared" si="0"/>
        <v>-0.2231000000000023</v>
      </c>
    </row>
    <row r="18" spans="1:20" hidden="1" x14ac:dyDescent="0.4">
      <c r="A18" s="2">
        <v>0.72979166666666673</v>
      </c>
      <c r="B18">
        <v>15.9178</v>
      </c>
      <c r="C18">
        <v>2.6200000000000001E-2</v>
      </c>
      <c r="D18">
        <v>-0.55700000000000005</v>
      </c>
      <c r="E18">
        <v>190.79140000000001</v>
      </c>
      <c r="F18">
        <v>60.162999999999997</v>
      </c>
      <c r="G18">
        <v>-0.44729999999999998</v>
      </c>
      <c r="H18" t="b">
        <v>0</v>
      </c>
      <c r="J18">
        <v>1</v>
      </c>
      <c r="K18">
        <v>-4.8999999999999998E-3</v>
      </c>
      <c r="L18">
        <v>0</v>
      </c>
      <c r="N18">
        <v>1.7060999999999999</v>
      </c>
      <c r="O18">
        <v>139.01949999999999</v>
      </c>
      <c r="P18">
        <v>139.03</v>
      </c>
      <c r="Q18">
        <v>-1.7889999999999999</v>
      </c>
      <c r="R18">
        <v>91.061599999999999</v>
      </c>
      <c r="S18">
        <v>91.0792</v>
      </c>
      <c r="T18">
        <f t="shared" si="0"/>
        <v>-0.44670000000000698</v>
      </c>
    </row>
    <row r="19" spans="1:20" hidden="1" x14ac:dyDescent="0.4">
      <c r="A19" s="2">
        <v>0.72979166666666673</v>
      </c>
      <c r="B19">
        <v>15.9573</v>
      </c>
      <c r="C19">
        <v>3.95E-2</v>
      </c>
      <c r="D19">
        <v>-0.55620000000000003</v>
      </c>
      <c r="E19">
        <v>191.4599</v>
      </c>
      <c r="F19">
        <v>60.1631</v>
      </c>
      <c r="G19">
        <v>-0.55989999999999995</v>
      </c>
      <c r="H19" t="b">
        <v>0</v>
      </c>
      <c r="J19">
        <v>1</v>
      </c>
      <c r="K19">
        <v>-4.5999999999999999E-3</v>
      </c>
      <c r="L19">
        <v>0</v>
      </c>
      <c r="N19">
        <v>1.7101999999999999</v>
      </c>
      <c r="O19">
        <v>137.68440000000001</v>
      </c>
      <c r="P19">
        <v>137.69499999999999</v>
      </c>
      <c r="Q19">
        <v>-1.7849999999999999</v>
      </c>
      <c r="R19">
        <v>90.614900000000006</v>
      </c>
      <c r="S19">
        <v>90.632499999999993</v>
      </c>
      <c r="T19">
        <f t="shared" si="0"/>
        <v>-0.44619999999999038</v>
      </c>
    </row>
    <row r="20" spans="1:20" hidden="1" x14ac:dyDescent="0.4">
      <c r="A20" s="2">
        <v>0.72979166666666673</v>
      </c>
      <c r="B20">
        <v>15.9969</v>
      </c>
      <c r="C20">
        <v>3.9600000000000003E-2</v>
      </c>
      <c r="D20">
        <v>-0.55679999999999996</v>
      </c>
      <c r="E20">
        <v>192.1284</v>
      </c>
      <c r="F20">
        <v>60.1631</v>
      </c>
      <c r="G20">
        <v>-0.66379999999999995</v>
      </c>
      <c r="H20" t="b">
        <v>0</v>
      </c>
      <c r="J20">
        <v>1</v>
      </c>
      <c r="K20">
        <v>-4.1000000000000003E-3</v>
      </c>
      <c r="L20">
        <v>0</v>
      </c>
      <c r="N20">
        <v>1.7152000000000001</v>
      </c>
      <c r="O20">
        <v>136.3493</v>
      </c>
      <c r="P20">
        <v>136.36000000000001</v>
      </c>
      <c r="Q20">
        <v>-1.78</v>
      </c>
      <c r="R20">
        <v>90.168700000000001</v>
      </c>
      <c r="S20">
        <v>90.186300000000003</v>
      </c>
      <c r="T20">
        <f t="shared" si="0"/>
        <v>-0.44639999999999702</v>
      </c>
    </row>
    <row r="21" spans="1:20" hidden="1" x14ac:dyDescent="0.4">
      <c r="A21" s="2">
        <v>0.72979166666666673</v>
      </c>
      <c r="B21">
        <v>16.023599999999998</v>
      </c>
      <c r="C21">
        <v>2.6700000000000002E-2</v>
      </c>
      <c r="D21">
        <v>-0.55869999999999997</v>
      </c>
      <c r="E21">
        <v>192.79689999999999</v>
      </c>
      <c r="F21">
        <v>60.163200000000003</v>
      </c>
      <c r="G21">
        <v>-0.75860000000000005</v>
      </c>
      <c r="H21" t="b">
        <v>0</v>
      </c>
      <c r="J21">
        <v>1</v>
      </c>
      <c r="K21">
        <v>-3.2000000000000002E-3</v>
      </c>
      <c r="L21">
        <v>0</v>
      </c>
      <c r="N21">
        <v>1.7211000000000001</v>
      </c>
      <c r="O21">
        <v>135.01410000000001</v>
      </c>
      <c r="P21">
        <v>135.02510000000001</v>
      </c>
      <c r="Q21">
        <v>-1.7741</v>
      </c>
      <c r="R21">
        <v>89.722399999999993</v>
      </c>
      <c r="S21">
        <v>89.739900000000006</v>
      </c>
      <c r="T21">
        <f t="shared" si="0"/>
        <v>-0.44480000000000075</v>
      </c>
    </row>
    <row r="22" spans="1:20" hidden="1" x14ac:dyDescent="0.4">
      <c r="A22" s="2">
        <v>0.72979166666666673</v>
      </c>
      <c r="B22">
        <v>16.062899999999999</v>
      </c>
      <c r="C22">
        <v>3.9300000000000002E-2</v>
      </c>
      <c r="D22">
        <v>-0.56179999999999997</v>
      </c>
      <c r="E22">
        <v>193.46539999999999</v>
      </c>
      <c r="F22">
        <v>60.163200000000003</v>
      </c>
      <c r="G22">
        <v>-0.84419999999999995</v>
      </c>
      <c r="H22" t="b">
        <v>0</v>
      </c>
      <c r="J22">
        <v>1</v>
      </c>
      <c r="K22">
        <v>-2.7000000000000001E-3</v>
      </c>
      <c r="L22">
        <v>0</v>
      </c>
      <c r="N22">
        <v>1.7278</v>
      </c>
      <c r="O22">
        <v>133.679</v>
      </c>
      <c r="P22">
        <v>133.6902</v>
      </c>
      <c r="Q22">
        <v>-1.7674000000000001</v>
      </c>
      <c r="R22">
        <v>89.277600000000007</v>
      </c>
      <c r="S22">
        <v>89.295100000000005</v>
      </c>
      <c r="T22">
        <f t="shared" si="0"/>
        <v>-0.2225000000000108</v>
      </c>
    </row>
    <row r="23" spans="1:20" hidden="1" x14ac:dyDescent="0.4">
      <c r="A23" s="2">
        <v>0.72979166666666673</v>
      </c>
      <c r="B23">
        <v>16.089400000000001</v>
      </c>
      <c r="C23">
        <v>2.6599999999999999E-2</v>
      </c>
      <c r="D23">
        <v>-0.56379999999999997</v>
      </c>
      <c r="E23">
        <v>193.7996</v>
      </c>
      <c r="F23">
        <v>60.1633</v>
      </c>
      <c r="G23">
        <v>-0.88329999999999997</v>
      </c>
      <c r="H23" t="b">
        <v>0</v>
      </c>
      <c r="J23">
        <v>1</v>
      </c>
      <c r="K23">
        <v>-1.6000000000000001E-3</v>
      </c>
      <c r="L23">
        <v>0</v>
      </c>
      <c r="N23">
        <v>1.7314000000000001</v>
      </c>
      <c r="O23">
        <v>133.01150000000001</v>
      </c>
      <c r="P23">
        <v>133.02279999999999</v>
      </c>
      <c r="Q23">
        <v>-1.7637</v>
      </c>
      <c r="R23">
        <v>89.055099999999996</v>
      </c>
      <c r="S23">
        <v>89.072599999999994</v>
      </c>
      <c r="T23">
        <f t="shared" si="0"/>
        <v>-0.44499999999999318</v>
      </c>
    </row>
    <row r="24" spans="1:20" hidden="1" x14ac:dyDescent="0.4">
      <c r="A24" s="2">
        <v>0.72979166666666673</v>
      </c>
      <c r="B24">
        <v>16.1282</v>
      </c>
      <c r="C24">
        <v>3.8800000000000001E-2</v>
      </c>
      <c r="D24">
        <v>-0.56850000000000001</v>
      </c>
      <c r="E24">
        <v>194.46809999999999</v>
      </c>
      <c r="F24">
        <v>60.163400000000003</v>
      </c>
      <c r="G24">
        <v>-0.95289999999999997</v>
      </c>
      <c r="H24" t="b">
        <v>0</v>
      </c>
      <c r="J24">
        <v>1</v>
      </c>
      <c r="K24">
        <v>-8.9999999999999998E-4</v>
      </c>
      <c r="L24">
        <v>0</v>
      </c>
      <c r="N24">
        <v>1.7391000000000001</v>
      </c>
      <c r="O24">
        <v>131.6764</v>
      </c>
      <c r="P24">
        <v>131.68790000000001</v>
      </c>
      <c r="Q24">
        <v>-1.756</v>
      </c>
      <c r="R24">
        <v>88.610200000000006</v>
      </c>
      <c r="S24">
        <v>88.627600000000001</v>
      </c>
      <c r="T24">
        <f t="shared" si="0"/>
        <v>-0.22180000000000177</v>
      </c>
    </row>
    <row r="25" spans="1:20" hidden="1" x14ac:dyDescent="0.4">
      <c r="A25" s="2">
        <v>0.72979166666666673</v>
      </c>
      <c r="B25">
        <v>16.155200000000001</v>
      </c>
      <c r="C25">
        <v>2.7E-2</v>
      </c>
      <c r="D25">
        <v>-0.57130000000000003</v>
      </c>
      <c r="E25">
        <v>194.8023</v>
      </c>
      <c r="F25">
        <v>60.163400000000003</v>
      </c>
      <c r="G25">
        <v>-0.98340000000000005</v>
      </c>
      <c r="H25" t="b">
        <v>0</v>
      </c>
      <c r="J25">
        <v>1</v>
      </c>
      <c r="K25">
        <v>0</v>
      </c>
      <c r="L25">
        <v>0</v>
      </c>
      <c r="N25">
        <v>1.7432000000000001</v>
      </c>
      <c r="O25">
        <v>131.00880000000001</v>
      </c>
      <c r="P25">
        <v>131.0204</v>
      </c>
      <c r="Q25">
        <v>-1.752</v>
      </c>
      <c r="R25">
        <v>88.388400000000004</v>
      </c>
      <c r="S25">
        <v>88.405799999999999</v>
      </c>
      <c r="T25">
        <f t="shared" si="0"/>
        <v>-0.44490000000000407</v>
      </c>
    </row>
    <row r="26" spans="1:20" hidden="1" x14ac:dyDescent="0.4">
      <c r="A26" s="2">
        <v>0.72979166666666673</v>
      </c>
      <c r="B26">
        <v>16.1936</v>
      </c>
      <c r="C26">
        <v>3.8399999999999997E-2</v>
      </c>
      <c r="D26">
        <v>-0.57740000000000002</v>
      </c>
      <c r="E26">
        <v>195.47069999999999</v>
      </c>
      <c r="F26">
        <v>60.163499999999999</v>
      </c>
      <c r="G26">
        <v>-1.0351999999999999</v>
      </c>
      <c r="H26" t="b">
        <v>0</v>
      </c>
      <c r="J26">
        <v>1</v>
      </c>
      <c r="K26">
        <v>5.9999999999999995E-4</v>
      </c>
      <c r="L26">
        <v>0</v>
      </c>
      <c r="N26">
        <v>1.7516</v>
      </c>
      <c r="O26">
        <v>129.6737</v>
      </c>
      <c r="P26">
        <v>129.68549999999999</v>
      </c>
      <c r="Q26">
        <v>-1.7436</v>
      </c>
      <c r="R26">
        <v>87.943700000000007</v>
      </c>
      <c r="S26">
        <v>87.960899999999995</v>
      </c>
      <c r="T26">
        <f t="shared" si="0"/>
        <v>-0.44570000000000221</v>
      </c>
    </row>
    <row r="27" spans="1:20" hidden="1" x14ac:dyDescent="0.4">
      <c r="A27" s="2">
        <v>0.72979166666666673</v>
      </c>
      <c r="B27">
        <v>16.220300000000002</v>
      </c>
      <c r="C27">
        <v>2.6599999999999999E-2</v>
      </c>
      <c r="D27">
        <v>-0.58450000000000002</v>
      </c>
      <c r="E27">
        <v>196.13919999999999</v>
      </c>
      <c r="F27">
        <v>60.163499999999999</v>
      </c>
      <c r="G27">
        <v>-1.0757000000000001</v>
      </c>
      <c r="H27" t="b">
        <v>0</v>
      </c>
      <c r="J27">
        <v>1</v>
      </c>
      <c r="K27">
        <v>1.1000000000000001E-3</v>
      </c>
      <c r="L27">
        <v>0</v>
      </c>
      <c r="N27">
        <v>1.7603</v>
      </c>
      <c r="O27">
        <v>128.33860000000001</v>
      </c>
      <c r="P27">
        <v>128.35069999999999</v>
      </c>
      <c r="Q27">
        <v>-1.7349000000000001</v>
      </c>
      <c r="R27">
        <v>87.498000000000005</v>
      </c>
      <c r="S27">
        <v>87.515199999999993</v>
      </c>
      <c r="T27">
        <f t="shared" si="0"/>
        <v>-0.22329999999999472</v>
      </c>
    </row>
    <row r="28" spans="1:20" hidden="1" x14ac:dyDescent="0.4">
      <c r="A28" s="2">
        <v>0.72979166666666673</v>
      </c>
      <c r="B28">
        <v>16.258099999999999</v>
      </c>
      <c r="C28">
        <v>3.78E-2</v>
      </c>
      <c r="D28">
        <v>-0.58830000000000005</v>
      </c>
      <c r="E28">
        <v>196.4734</v>
      </c>
      <c r="F28">
        <v>60.163600000000002</v>
      </c>
      <c r="G28">
        <v>-1.0921000000000001</v>
      </c>
      <c r="H28" t="b">
        <v>0</v>
      </c>
      <c r="J28">
        <v>1</v>
      </c>
      <c r="K28">
        <v>1.1999999999999999E-3</v>
      </c>
      <c r="L28">
        <v>0</v>
      </c>
      <c r="N28">
        <v>1.7647999999999999</v>
      </c>
      <c r="O28">
        <v>127.6711</v>
      </c>
      <c r="P28">
        <v>127.6833</v>
      </c>
      <c r="Q28">
        <v>-1.7303999999999999</v>
      </c>
      <c r="R28">
        <v>87.274799999999999</v>
      </c>
      <c r="S28">
        <v>87.291899999999998</v>
      </c>
      <c r="T28">
        <f t="shared" si="0"/>
        <v>-0.44429999999999836</v>
      </c>
    </row>
    <row r="29" spans="1:20" hidden="1" x14ac:dyDescent="0.4">
      <c r="A29" s="2">
        <v>0.72979166666666673</v>
      </c>
      <c r="B29">
        <v>16.297000000000001</v>
      </c>
      <c r="C29">
        <v>3.8899999999999997E-2</v>
      </c>
      <c r="D29">
        <v>-0.59640000000000004</v>
      </c>
      <c r="E29">
        <v>197.14179999999999</v>
      </c>
      <c r="F29">
        <v>60.163600000000002</v>
      </c>
      <c r="G29">
        <v>-1.1183000000000001</v>
      </c>
      <c r="H29" t="b">
        <v>0</v>
      </c>
      <c r="J29">
        <v>1</v>
      </c>
      <c r="K29">
        <v>1.1999999999999999E-3</v>
      </c>
      <c r="L29">
        <v>0</v>
      </c>
      <c r="N29">
        <v>1.7741</v>
      </c>
      <c r="O29">
        <v>126.336</v>
      </c>
      <c r="P29">
        <v>126.3484</v>
      </c>
      <c r="Q29">
        <v>-1.7211000000000001</v>
      </c>
      <c r="R29">
        <v>86.830500000000001</v>
      </c>
      <c r="S29">
        <v>86.8476</v>
      </c>
      <c r="T29">
        <f t="shared" si="0"/>
        <v>-0.44540000000000646</v>
      </c>
    </row>
    <row r="30" spans="1:20" hidden="1" x14ac:dyDescent="0.4">
      <c r="A30" s="2">
        <v>0.72979166666666673</v>
      </c>
      <c r="B30">
        <v>16.322700000000001</v>
      </c>
      <c r="C30">
        <v>2.5700000000000001E-2</v>
      </c>
      <c r="D30">
        <v>-0.60529999999999995</v>
      </c>
      <c r="E30">
        <v>197.81030000000001</v>
      </c>
      <c r="F30">
        <v>60.163600000000002</v>
      </c>
      <c r="G30">
        <v>-1.1369</v>
      </c>
      <c r="H30" t="b">
        <v>0</v>
      </c>
      <c r="J30">
        <v>1</v>
      </c>
      <c r="K30">
        <v>1.1999999999999999E-3</v>
      </c>
      <c r="L30">
        <v>0</v>
      </c>
      <c r="N30">
        <v>1.7837000000000001</v>
      </c>
      <c r="O30">
        <v>125.0009</v>
      </c>
      <c r="P30">
        <v>125.0136</v>
      </c>
      <c r="Q30">
        <v>-1.7114</v>
      </c>
      <c r="R30">
        <v>86.385300000000001</v>
      </c>
      <c r="S30">
        <v>86.402199999999993</v>
      </c>
      <c r="T30">
        <f t="shared" si="0"/>
        <v>-0.4462999999999937</v>
      </c>
    </row>
    <row r="31" spans="1:20" hidden="1" x14ac:dyDescent="0.4">
      <c r="A31" s="2">
        <v>0.72979166666666673</v>
      </c>
      <c r="B31">
        <v>16.362400000000001</v>
      </c>
      <c r="C31">
        <v>3.9800000000000002E-2</v>
      </c>
      <c r="D31">
        <v>-0.61470000000000002</v>
      </c>
      <c r="E31">
        <v>198.4787</v>
      </c>
      <c r="F31">
        <v>60.163699999999999</v>
      </c>
      <c r="G31">
        <v>-1.1494</v>
      </c>
      <c r="H31" t="b">
        <v>0</v>
      </c>
      <c r="J31">
        <v>1</v>
      </c>
      <c r="K31">
        <v>1.1999999999999999E-3</v>
      </c>
      <c r="L31">
        <v>0</v>
      </c>
      <c r="N31">
        <v>1.7937000000000001</v>
      </c>
      <c r="O31">
        <v>123.6658</v>
      </c>
      <c r="P31">
        <v>123.6788</v>
      </c>
      <c r="Q31">
        <v>-1.7015</v>
      </c>
      <c r="R31">
        <v>85.939099999999996</v>
      </c>
      <c r="S31">
        <v>85.9559</v>
      </c>
      <c r="T31">
        <f t="shared" si="0"/>
        <v>-0.22190000000000509</v>
      </c>
    </row>
    <row r="32" spans="1:20" hidden="1" x14ac:dyDescent="0.4">
      <c r="A32" s="2">
        <v>0.72979166666666673</v>
      </c>
      <c r="B32">
        <v>16.387499999999999</v>
      </c>
      <c r="C32">
        <v>2.5000000000000001E-2</v>
      </c>
      <c r="D32">
        <v>-0.61960000000000004</v>
      </c>
      <c r="E32">
        <v>198.81290000000001</v>
      </c>
      <c r="F32">
        <v>60.163699999999999</v>
      </c>
      <c r="G32">
        <v>-1.1536999999999999</v>
      </c>
      <c r="H32" t="b">
        <v>0</v>
      </c>
      <c r="J32">
        <v>1</v>
      </c>
      <c r="K32">
        <v>1.1999999999999999E-3</v>
      </c>
      <c r="L32">
        <v>0</v>
      </c>
      <c r="N32">
        <v>1.7988</v>
      </c>
      <c r="O32">
        <v>122.9982</v>
      </c>
      <c r="P32">
        <v>123.01139999999999</v>
      </c>
      <c r="Q32">
        <v>-1.6963999999999999</v>
      </c>
      <c r="R32">
        <v>85.717200000000005</v>
      </c>
      <c r="S32">
        <v>85.733999999999995</v>
      </c>
      <c r="T32">
        <f t="shared" si="0"/>
        <v>-0.44489999999998986</v>
      </c>
    </row>
    <row r="33" spans="1:20" hidden="1" x14ac:dyDescent="0.4">
      <c r="A33" s="2">
        <v>0.72979166666666673</v>
      </c>
      <c r="B33">
        <v>16.4254</v>
      </c>
      <c r="C33">
        <v>3.7900000000000003E-2</v>
      </c>
      <c r="D33">
        <v>-0.62980000000000003</v>
      </c>
      <c r="E33">
        <v>199.4813</v>
      </c>
      <c r="F33">
        <v>60.163699999999999</v>
      </c>
      <c r="G33">
        <v>-1.1591</v>
      </c>
      <c r="H33" t="b">
        <v>0</v>
      </c>
      <c r="J33">
        <v>1</v>
      </c>
      <c r="K33">
        <v>1.1999999999999999E-3</v>
      </c>
      <c r="L33">
        <v>0</v>
      </c>
      <c r="N33">
        <v>1.8091999999999999</v>
      </c>
      <c r="O33">
        <v>121.6631</v>
      </c>
      <c r="P33">
        <v>121.67659999999999</v>
      </c>
      <c r="Q33">
        <v>-1.6859</v>
      </c>
      <c r="R33">
        <v>85.272400000000005</v>
      </c>
      <c r="S33">
        <v>85.289100000000005</v>
      </c>
      <c r="T33">
        <f t="shared" si="0"/>
        <v>-0.22280000000000655</v>
      </c>
    </row>
    <row r="34" spans="1:20" hidden="1" x14ac:dyDescent="0.4">
      <c r="A34" s="2">
        <v>0.72980324074074077</v>
      </c>
      <c r="B34">
        <v>16.451599999999999</v>
      </c>
      <c r="C34">
        <v>2.63E-2</v>
      </c>
      <c r="D34">
        <v>-0.6351</v>
      </c>
      <c r="E34">
        <v>199.81549999999999</v>
      </c>
      <c r="F34">
        <v>60.163699999999999</v>
      </c>
      <c r="G34">
        <v>-1.1603000000000001</v>
      </c>
      <c r="H34" t="b">
        <v>0</v>
      </c>
      <c r="J34">
        <v>1</v>
      </c>
      <c r="K34">
        <v>1.1000000000000001E-3</v>
      </c>
      <c r="L34">
        <v>0</v>
      </c>
      <c r="N34">
        <v>1.8146</v>
      </c>
      <c r="O34">
        <v>120.9956</v>
      </c>
      <c r="P34">
        <v>121.00920000000001</v>
      </c>
      <c r="Q34">
        <v>-1.6806000000000001</v>
      </c>
      <c r="R34">
        <v>85.049700000000001</v>
      </c>
      <c r="S34">
        <v>85.066299999999998</v>
      </c>
      <c r="T34">
        <f t="shared" si="0"/>
        <v>-0.66839999999999122</v>
      </c>
    </row>
    <row r="35" spans="1:20" hidden="1" x14ac:dyDescent="0.4">
      <c r="A35" s="2">
        <v>0.72980324074074077</v>
      </c>
      <c r="B35">
        <v>16.503</v>
      </c>
      <c r="C35">
        <v>5.1400000000000001E-2</v>
      </c>
      <c r="D35">
        <v>-0.65149999999999997</v>
      </c>
      <c r="E35">
        <v>200.81809999999999</v>
      </c>
      <c r="F35">
        <v>60.163699999999999</v>
      </c>
      <c r="G35">
        <v>-1.1601999999999999</v>
      </c>
      <c r="H35" t="b">
        <v>0</v>
      </c>
      <c r="J35">
        <v>1</v>
      </c>
      <c r="K35">
        <v>8.9999999999999998E-4</v>
      </c>
      <c r="L35">
        <v>0</v>
      </c>
      <c r="N35">
        <v>1.831</v>
      </c>
      <c r="O35">
        <v>118.99299999999999</v>
      </c>
      <c r="P35">
        <v>119.00709999999999</v>
      </c>
      <c r="Q35">
        <v>-1.6641999999999999</v>
      </c>
      <c r="R35">
        <v>84.381500000000003</v>
      </c>
      <c r="S35">
        <v>84.397900000000007</v>
      </c>
      <c r="T35">
        <f t="shared" si="0"/>
        <v>-0.22220000000000084</v>
      </c>
    </row>
    <row r="36" spans="1:20" hidden="1" x14ac:dyDescent="0.4">
      <c r="A36" s="2">
        <v>0.72980324074074077</v>
      </c>
      <c r="B36">
        <v>16.530100000000001</v>
      </c>
      <c r="C36">
        <v>2.7099999999999999E-2</v>
      </c>
      <c r="D36">
        <v>-0.65720000000000001</v>
      </c>
      <c r="E36">
        <v>201.1523</v>
      </c>
      <c r="F36">
        <v>60.163699999999999</v>
      </c>
      <c r="G36">
        <v>-1.1597</v>
      </c>
      <c r="H36" t="b">
        <v>0</v>
      </c>
      <c r="J36">
        <v>1</v>
      </c>
      <c r="K36">
        <v>0</v>
      </c>
      <c r="L36">
        <v>0</v>
      </c>
      <c r="N36">
        <v>1.8366</v>
      </c>
      <c r="O36">
        <v>118.3254</v>
      </c>
      <c r="P36">
        <v>118.33969999999999</v>
      </c>
      <c r="Q36">
        <v>-1.6585000000000001</v>
      </c>
      <c r="R36">
        <v>84.159400000000005</v>
      </c>
      <c r="S36">
        <v>84.175700000000006</v>
      </c>
      <c r="T36">
        <f t="shared" si="0"/>
        <v>-0.22270000000000323</v>
      </c>
    </row>
    <row r="37" spans="1:20" hidden="1" x14ac:dyDescent="0.4">
      <c r="A37" s="2">
        <v>0.72980324074074077</v>
      </c>
      <c r="B37">
        <v>16.557200000000002</v>
      </c>
      <c r="C37">
        <v>2.7099999999999999E-2</v>
      </c>
      <c r="D37">
        <v>-0.66290000000000004</v>
      </c>
      <c r="E37">
        <v>201.48650000000001</v>
      </c>
      <c r="F37">
        <v>60.163699999999999</v>
      </c>
      <c r="G37">
        <v>-1.1592</v>
      </c>
      <c r="H37" t="b">
        <v>0</v>
      </c>
      <c r="J37">
        <v>1</v>
      </c>
      <c r="K37">
        <v>0</v>
      </c>
      <c r="L37">
        <v>0</v>
      </c>
      <c r="N37">
        <v>1.8423</v>
      </c>
      <c r="O37">
        <v>117.6579</v>
      </c>
      <c r="P37">
        <v>117.67230000000001</v>
      </c>
      <c r="Q37">
        <v>-1.6528</v>
      </c>
      <c r="R37">
        <v>83.936800000000005</v>
      </c>
      <c r="S37">
        <v>83.953000000000003</v>
      </c>
      <c r="T37">
        <f t="shared" si="0"/>
        <v>-0.44580000000000553</v>
      </c>
    </row>
    <row r="38" spans="1:20" hidden="1" x14ac:dyDescent="0.4">
      <c r="A38" s="2">
        <v>0.72980324074074077</v>
      </c>
      <c r="B38">
        <v>16.596299999999999</v>
      </c>
      <c r="C38">
        <v>3.9100000000000003E-2</v>
      </c>
      <c r="D38">
        <v>-0.67469999999999997</v>
      </c>
      <c r="E38">
        <v>202.1549</v>
      </c>
      <c r="F38">
        <v>60.163800000000002</v>
      </c>
      <c r="G38">
        <v>-1.1599999999999999</v>
      </c>
      <c r="H38" t="b">
        <v>0</v>
      </c>
      <c r="J38">
        <v>1</v>
      </c>
      <c r="K38">
        <v>-8.9999999999999998E-4</v>
      </c>
      <c r="L38">
        <v>0</v>
      </c>
      <c r="N38">
        <v>1.8541000000000001</v>
      </c>
      <c r="O38">
        <v>116.3228</v>
      </c>
      <c r="P38">
        <v>116.33759999999999</v>
      </c>
      <c r="Q38">
        <v>-1.641</v>
      </c>
      <c r="R38">
        <v>83.491100000000003</v>
      </c>
      <c r="S38">
        <v>83.507199999999997</v>
      </c>
      <c r="T38">
        <f t="shared" si="0"/>
        <v>-0.44530000000000314</v>
      </c>
    </row>
    <row r="39" spans="1:20" hidden="1" x14ac:dyDescent="0.4">
      <c r="A39" s="2">
        <v>0.72980324074074077</v>
      </c>
      <c r="B39">
        <v>16.6234</v>
      </c>
      <c r="C39">
        <v>2.7099999999999999E-2</v>
      </c>
      <c r="D39">
        <v>-0.68679999999999997</v>
      </c>
      <c r="E39">
        <v>202.82329999999999</v>
      </c>
      <c r="F39">
        <v>60.163800000000002</v>
      </c>
      <c r="G39">
        <v>-1.1638999999999999</v>
      </c>
      <c r="H39" t="b">
        <v>0</v>
      </c>
      <c r="J39">
        <v>1</v>
      </c>
      <c r="K39">
        <v>-1.4E-3</v>
      </c>
      <c r="L39">
        <v>0</v>
      </c>
      <c r="N39">
        <v>1.8664000000000001</v>
      </c>
      <c r="O39">
        <v>114.98779999999999</v>
      </c>
      <c r="P39">
        <v>115.0029</v>
      </c>
      <c r="Q39">
        <v>-1.6288</v>
      </c>
      <c r="R39">
        <v>83.045900000000003</v>
      </c>
      <c r="S39">
        <v>83.061899999999994</v>
      </c>
      <c r="T39">
        <f t="shared" si="0"/>
        <v>-0.44469999999999743</v>
      </c>
    </row>
    <row r="40" spans="1:20" hidden="1" x14ac:dyDescent="0.4">
      <c r="A40" s="2">
        <v>0.72980324074074077</v>
      </c>
      <c r="B40">
        <v>16.662299999999998</v>
      </c>
      <c r="C40">
        <v>3.8899999999999997E-2</v>
      </c>
      <c r="D40">
        <v>-0.69920000000000004</v>
      </c>
      <c r="E40">
        <v>203.49160000000001</v>
      </c>
      <c r="F40">
        <v>60.163800000000002</v>
      </c>
      <c r="G40">
        <v>-1.1711</v>
      </c>
      <c r="H40" t="b">
        <v>0</v>
      </c>
      <c r="J40">
        <v>1</v>
      </c>
      <c r="K40">
        <v>-1.6000000000000001E-3</v>
      </c>
      <c r="L40">
        <v>0</v>
      </c>
      <c r="N40">
        <v>1.8791</v>
      </c>
      <c r="O40">
        <v>113.6527</v>
      </c>
      <c r="P40">
        <v>113.6682</v>
      </c>
      <c r="Q40">
        <v>-1.6161000000000001</v>
      </c>
      <c r="R40">
        <v>82.601399999999998</v>
      </c>
      <c r="S40">
        <v>82.617199999999997</v>
      </c>
      <c r="T40">
        <f t="shared" si="0"/>
        <v>-0.22289999999999566</v>
      </c>
    </row>
    <row r="41" spans="1:20" hidden="1" x14ac:dyDescent="0.4">
      <c r="A41" s="2">
        <v>0.72980324074074077</v>
      </c>
      <c r="B41">
        <v>16.689</v>
      </c>
      <c r="C41">
        <v>2.6800000000000001E-2</v>
      </c>
      <c r="D41">
        <v>-0.70550000000000002</v>
      </c>
      <c r="E41">
        <v>203.82579999999999</v>
      </c>
      <c r="F41">
        <v>60.163800000000002</v>
      </c>
      <c r="G41">
        <v>-1.1758</v>
      </c>
      <c r="H41" t="b">
        <v>0</v>
      </c>
      <c r="J41">
        <v>1</v>
      </c>
      <c r="K41">
        <v>-1.6000000000000001E-3</v>
      </c>
      <c r="L41">
        <v>0</v>
      </c>
      <c r="N41">
        <v>1.8855999999999999</v>
      </c>
      <c r="O41">
        <v>112.98520000000001</v>
      </c>
      <c r="P41">
        <v>113.0009</v>
      </c>
      <c r="Q41">
        <v>-1.6095999999999999</v>
      </c>
      <c r="R41">
        <v>82.378600000000006</v>
      </c>
      <c r="S41">
        <v>82.394300000000001</v>
      </c>
      <c r="T41">
        <f t="shared" si="0"/>
        <v>-0.44630000000000791</v>
      </c>
    </row>
    <row r="42" spans="1:20" hidden="1" x14ac:dyDescent="0.4">
      <c r="A42" s="2">
        <v>0.72980324074074077</v>
      </c>
      <c r="B42">
        <v>16.726600000000001</v>
      </c>
      <c r="C42">
        <v>3.7600000000000001E-2</v>
      </c>
      <c r="D42">
        <v>-0.71819999999999995</v>
      </c>
      <c r="E42">
        <v>204.49420000000001</v>
      </c>
      <c r="F42">
        <v>60.163800000000002</v>
      </c>
      <c r="G42">
        <v>-1.1871</v>
      </c>
      <c r="H42" t="b">
        <v>0</v>
      </c>
      <c r="J42">
        <v>1</v>
      </c>
      <c r="K42">
        <v>-1.6000000000000001E-3</v>
      </c>
      <c r="L42">
        <v>0</v>
      </c>
      <c r="N42">
        <v>1.8988</v>
      </c>
      <c r="O42">
        <v>111.65009999999999</v>
      </c>
      <c r="P42">
        <v>111.66630000000001</v>
      </c>
      <c r="Q42">
        <v>-1.5963000000000001</v>
      </c>
      <c r="R42">
        <v>81.932500000000005</v>
      </c>
      <c r="S42">
        <v>81.947999999999993</v>
      </c>
      <c r="T42">
        <f t="shared" si="0"/>
        <v>-0.22209999999999752</v>
      </c>
    </row>
    <row r="43" spans="1:20" hidden="1" x14ac:dyDescent="0.4">
      <c r="A43" s="2">
        <v>0.72980324074074077</v>
      </c>
      <c r="B43">
        <v>16.751899999999999</v>
      </c>
      <c r="C43">
        <v>2.53E-2</v>
      </c>
      <c r="D43">
        <v>-0.72470000000000001</v>
      </c>
      <c r="E43">
        <v>204.82839999999999</v>
      </c>
      <c r="F43">
        <v>60.163800000000002</v>
      </c>
      <c r="G43">
        <v>-1.1936</v>
      </c>
      <c r="H43" t="b">
        <v>0</v>
      </c>
      <c r="J43">
        <v>1</v>
      </c>
      <c r="K43">
        <v>-1.6000000000000001E-3</v>
      </c>
      <c r="L43">
        <v>0</v>
      </c>
      <c r="N43">
        <v>1.9056</v>
      </c>
      <c r="O43">
        <v>110.98260000000001</v>
      </c>
      <c r="P43">
        <v>110.999</v>
      </c>
      <c r="Q43">
        <v>-1.5894999999999999</v>
      </c>
      <c r="R43">
        <v>81.710499999999996</v>
      </c>
      <c r="S43">
        <v>81.725899999999996</v>
      </c>
      <c r="T43">
        <f t="shared" si="0"/>
        <v>-0.66729999999999734</v>
      </c>
    </row>
    <row r="44" spans="1:20" hidden="1" x14ac:dyDescent="0.4">
      <c r="A44" s="2">
        <v>0.72980324074074077</v>
      </c>
      <c r="B44">
        <v>16.802800000000001</v>
      </c>
      <c r="C44">
        <v>5.0900000000000001E-2</v>
      </c>
      <c r="D44">
        <v>-0.74450000000000005</v>
      </c>
      <c r="E44">
        <v>205.83090000000001</v>
      </c>
      <c r="F44">
        <v>60.163800000000002</v>
      </c>
      <c r="G44">
        <v>-1.2161</v>
      </c>
      <c r="H44" t="b">
        <v>0</v>
      </c>
      <c r="J44">
        <v>1</v>
      </c>
      <c r="K44">
        <v>-1.6000000000000001E-3</v>
      </c>
      <c r="L44">
        <v>0</v>
      </c>
      <c r="N44">
        <v>1.9263999999999999</v>
      </c>
      <c r="O44">
        <v>108.98009999999999</v>
      </c>
      <c r="P44">
        <v>108.9971</v>
      </c>
      <c r="Q44">
        <v>-1.5688</v>
      </c>
      <c r="R44">
        <v>81.043400000000005</v>
      </c>
      <c r="S44">
        <v>81.058599999999998</v>
      </c>
      <c r="T44">
        <f t="shared" si="0"/>
        <v>-0.22319999999999141</v>
      </c>
    </row>
    <row r="45" spans="1:20" hidden="1" x14ac:dyDescent="0.4">
      <c r="A45" s="2">
        <v>0.72980324074074077</v>
      </c>
      <c r="B45">
        <v>16.828800000000001</v>
      </c>
      <c r="C45">
        <v>2.5999999999999999E-2</v>
      </c>
      <c r="D45">
        <v>-0.75129999999999997</v>
      </c>
      <c r="E45">
        <v>206.1651</v>
      </c>
      <c r="F45">
        <v>60.163800000000002</v>
      </c>
      <c r="G45">
        <v>-1.2243999999999999</v>
      </c>
      <c r="H45" t="b">
        <v>0</v>
      </c>
      <c r="J45">
        <v>1</v>
      </c>
      <c r="K45">
        <v>-1.6000000000000001E-3</v>
      </c>
      <c r="L45">
        <v>0</v>
      </c>
      <c r="N45">
        <v>1.9334</v>
      </c>
      <c r="O45">
        <v>108.3125</v>
      </c>
      <c r="P45">
        <v>108.32980000000001</v>
      </c>
      <c r="Q45">
        <v>-1.5617000000000001</v>
      </c>
      <c r="R45">
        <v>80.820300000000003</v>
      </c>
      <c r="S45">
        <v>80.835400000000007</v>
      </c>
      <c r="T45">
        <f t="shared" si="0"/>
        <v>-0.22320000000000562</v>
      </c>
    </row>
    <row r="46" spans="1:20" hidden="1" x14ac:dyDescent="0.4">
      <c r="A46" s="2">
        <v>0.72980324074074077</v>
      </c>
      <c r="B46">
        <v>16.8536</v>
      </c>
      <c r="C46">
        <v>2.4799999999999999E-2</v>
      </c>
      <c r="D46">
        <v>-0.75800000000000001</v>
      </c>
      <c r="E46">
        <v>206.49930000000001</v>
      </c>
      <c r="F46">
        <v>60.163800000000002</v>
      </c>
      <c r="G46">
        <v>-1.2331000000000001</v>
      </c>
      <c r="H46" t="b">
        <v>0</v>
      </c>
      <c r="J46">
        <v>1</v>
      </c>
      <c r="K46">
        <v>-1.6000000000000001E-3</v>
      </c>
      <c r="L46">
        <v>0</v>
      </c>
      <c r="N46">
        <v>1.9406000000000001</v>
      </c>
      <c r="O46">
        <v>107.6451</v>
      </c>
      <c r="P46">
        <v>107.66249999999999</v>
      </c>
      <c r="Q46">
        <v>-1.5546</v>
      </c>
      <c r="R46">
        <v>80.597200000000001</v>
      </c>
      <c r="S46">
        <v>80.612200000000001</v>
      </c>
      <c r="T46">
        <f t="shared" si="0"/>
        <v>-0.66679999999999495</v>
      </c>
    </row>
    <row r="47" spans="1:20" hidden="1" x14ac:dyDescent="0.4">
      <c r="A47" s="2">
        <v>0.72980324074074077</v>
      </c>
      <c r="B47">
        <v>16.902000000000001</v>
      </c>
      <c r="C47">
        <v>4.8399999999999999E-2</v>
      </c>
      <c r="D47">
        <v>-0.77859999999999996</v>
      </c>
      <c r="E47">
        <v>207.5018</v>
      </c>
      <c r="F47">
        <v>60.163800000000002</v>
      </c>
      <c r="G47">
        <v>-1.2608999999999999</v>
      </c>
      <c r="H47" t="b">
        <v>0</v>
      </c>
      <c r="J47">
        <v>1</v>
      </c>
      <c r="K47">
        <v>-1.6000000000000001E-3</v>
      </c>
      <c r="L47">
        <v>0</v>
      </c>
      <c r="N47">
        <v>1.9623999999999999</v>
      </c>
      <c r="O47">
        <v>105.6425</v>
      </c>
      <c r="P47">
        <v>105.66079999999999</v>
      </c>
      <c r="Q47">
        <v>-1.5327999999999999</v>
      </c>
      <c r="R47">
        <v>79.930700000000002</v>
      </c>
      <c r="S47">
        <v>79.945400000000006</v>
      </c>
      <c r="T47">
        <f t="shared" si="0"/>
        <v>-0.22280000000000655</v>
      </c>
    </row>
    <row r="48" spans="1:20" hidden="1" x14ac:dyDescent="0.4">
      <c r="A48" s="2">
        <v>0.72980324074074077</v>
      </c>
      <c r="B48">
        <v>16.930900000000001</v>
      </c>
      <c r="C48">
        <v>2.8799999999999999E-2</v>
      </c>
      <c r="D48">
        <v>-0.78559999999999997</v>
      </c>
      <c r="E48">
        <v>207.83590000000001</v>
      </c>
      <c r="F48">
        <v>60.163800000000002</v>
      </c>
      <c r="G48">
        <v>-1.2706999999999999</v>
      </c>
      <c r="H48" t="b">
        <v>0</v>
      </c>
      <c r="J48">
        <v>1</v>
      </c>
      <c r="K48">
        <v>-1.6000000000000001E-3</v>
      </c>
      <c r="L48">
        <v>0</v>
      </c>
      <c r="N48">
        <v>1.9698</v>
      </c>
      <c r="O48">
        <v>104.97499999999999</v>
      </c>
      <c r="P48">
        <v>104.9935</v>
      </c>
      <c r="Q48">
        <v>-1.5254000000000001</v>
      </c>
      <c r="R48">
        <v>79.707999999999998</v>
      </c>
      <c r="S48">
        <v>79.7226</v>
      </c>
      <c r="T48">
        <f t="shared" si="0"/>
        <v>-0.22289999999999566</v>
      </c>
    </row>
    <row r="49" spans="1:20" hidden="1" x14ac:dyDescent="0.4">
      <c r="A49" s="2">
        <v>0.72980324074074077</v>
      </c>
      <c r="B49">
        <v>16.9556</v>
      </c>
      <c r="C49">
        <v>2.47E-2</v>
      </c>
      <c r="D49">
        <v>-0.79269999999999996</v>
      </c>
      <c r="E49">
        <v>208.17009999999999</v>
      </c>
      <c r="F49">
        <v>60.163800000000002</v>
      </c>
      <c r="G49">
        <v>-1.2805</v>
      </c>
      <c r="H49" t="b">
        <v>0</v>
      </c>
      <c r="J49">
        <v>1</v>
      </c>
      <c r="K49">
        <v>-1.4E-3</v>
      </c>
      <c r="L49">
        <v>0</v>
      </c>
      <c r="N49">
        <v>1.9772000000000001</v>
      </c>
      <c r="O49">
        <v>104.3075</v>
      </c>
      <c r="P49">
        <v>104.3263</v>
      </c>
      <c r="Q49">
        <v>-1.5179</v>
      </c>
      <c r="R49">
        <v>79.485200000000006</v>
      </c>
      <c r="S49">
        <v>79.499700000000004</v>
      </c>
      <c r="T49">
        <f t="shared" si="0"/>
        <v>-0.44370000000000687</v>
      </c>
    </row>
    <row r="50" spans="1:20" hidden="1" x14ac:dyDescent="0.4">
      <c r="A50" s="2">
        <v>0.72980324074074077</v>
      </c>
      <c r="B50">
        <v>16.993400000000001</v>
      </c>
      <c r="C50">
        <v>3.78E-2</v>
      </c>
      <c r="D50">
        <v>-0.80689999999999995</v>
      </c>
      <c r="E50">
        <v>208.83840000000001</v>
      </c>
      <c r="F50">
        <v>60.163800000000002</v>
      </c>
      <c r="G50">
        <v>-1.3</v>
      </c>
      <c r="H50" t="b">
        <v>0</v>
      </c>
      <c r="J50">
        <v>1</v>
      </c>
      <c r="K50">
        <v>-1.1999999999999999E-3</v>
      </c>
      <c r="L50">
        <v>0</v>
      </c>
      <c r="N50">
        <v>1.9923</v>
      </c>
      <c r="O50">
        <v>102.9725</v>
      </c>
      <c r="P50">
        <v>102.9918</v>
      </c>
      <c r="Q50">
        <v>-1.5028999999999999</v>
      </c>
      <c r="R50">
        <v>79.041700000000006</v>
      </c>
      <c r="S50">
        <v>79.055999999999997</v>
      </c>
      <c r="T50">
        <f t="shared" si="0"/>
        <v>-0.22230000000000416</v>
      </c>
    </row>
    <row r="51" spans="1:20" hidden="1" x14ac:dyDescent="0.4">
      <c r="A51" s="2">
        <v>0.72980324074074077</v>
      </c>
      <c r="B51">
        <v>17.019600000000001</v>
      </c>
      <c r="C51">
        <v>2.6200000000000001E-2</v>
      </c>
      <c r="D51">
        <v>-0.81410000000000005</v>
      </c>
      <c r="E51">
        <v>209.17259999999999</v>
      </c>
      <c r="F51">
        <v>60.163800000000002</v>
      </c>
      <c r="G51">
        <v>-1.3093999999999999</v>
      </c>
      <c r="H51" t="b">
        <v>0</v>
      </c>
      <c r="J51">
        <v>1</v>
      </c>
      <c r="K51">
        <v>-8.9999999999999998E-4</v>
      </c>
      <c r="L51">
        <v>0</v>
      </c>
      <c r="N51">
        <v>1.9999</v>
      </c>
      <c r="O51">
        <v>102.30500000000001</v>
      </c>
      <c r="P51">
        <v>102.3246</v>
      </c>
      <c r="Q51">
        <v>-1.4953000000000001</v>
      </c>
      <c r="R51">
        <v>78.819500000000005</v>
      </c>
      <c r="S51">
        <v>78.833699999999993</v>
      </c>
      <c r="T51">
        <f t="shared" si="0"/>
        <v>-0.66839999999999122</v>
      </c>
    </row>
    <row r="52" spans="1:20" hidden="1" x14ac:dyDescent="0.4">
      <c r="A52" s="2">
        <v>0.72980324074074077</v>
      </c>
      <c r="B52">
        <v>17.0688</v>
      </c>
      <c r="C52">
        <v>4.9200000000000001E-2</v>
      </c>
      <c r="D52">
        <v>-0.83589999999999998</v>
      </c>
      <c r="E52">
        <v>210.17509999999999</v>
      </c>
      <c r="F52">
        <v>60.163800000000002</v>
      </c>
      <c r="G52">
        <v>-1.3353999999999999</v>
      </c>
      <c r="H52" t="b">
        <v>0</v>
      </c>
      <c r="J52">
        <v>1</v>
      </c>
      <c r="K52">
        <v>-5.9999999999999995E-4</v>
      </c>
      <c r="L52">
        <v>0</v>
      </c>
      <c r="N52">
        <v>2.0228000000000002</v>
      </c>
      <c r="O52">
        <v>100.30249999999999</v>
      </c>
      <c r="P52">
        <v>100.3229</v>
      </c>
      <c r="Q52">
        <v>-1.4723999999999999</v>
      </c>
      <c r="R52">
        <v>78.151399999999995</v>
      </c>
      <c r="S52">
        <v>78.165300000000002</v>
      </c>
      <c r="T52">
        <f t="shared" si="0"/>
        <v>-0.22240000000000748</v>
      </c>
    </row>
    <row r="53" spans="1:20" hidden="1" x14ac:dyDescent="0.4">
      <c r="A53" s="2">
        <v>0.72980324074074077</v>
      </c>
      <c r="B53">
        <v>17.094799999999999</v>
      </c>
      <c r="C53">
        <v>2.5999999999999999E-2</v>
      </c>
      <c r="D53">
        <v>-0.84319999999999995</v>
      </c>
      <c r="E53">
        <v>210.5093</v>
      </c>
      <c r="F53">
        <v>60.163800000000002</v>
      </c>
      <c r="G53">
        <v>-1.3434999999999999</v>
      </c>
      <c r="H53" t="b">
        <v>0</v>
      </c>
      <c r="J53">
        <v>1</v>
      </c>
      <c r="K53">
        <v>-5.9999999999999995E-4</v>
      </c>
      <c r="L53">
        <v>0</v>
      </c>
      <c r="N53">
        <v>2.0305</v>
      </c>
      <c r="O53">
        <v>99.635000000000005</v>
      </c>
      <c r="P53">
        <v>99.655699999999996</v>
      </c>
      <c r="Q53">
        <v>-1.4646999999999999</v>
      </c>
      <c r="R53">
        <v>77.929100000000005</v>
      </c>
      <c r="S53">
        <v>77.942899999999995</v>
      </c>
      <c r="T53">
        <f t="shared" si="0"/>
        <v>-0.22269999999998902</v>
      </c>
    </row>
    <row r="54" spans="1:20" hidden="1" x14ac:dyDescent="0.4">
      <c r="A54" s="2">
        <v>0.72980324074074077</v>
      </c>
      <c r="B54">
        <v>17.119299999999999</v>
      </c>
      <c r="C54">
        <v>2.4500000000000001E-2</v>
      </c>
      <c r="D54">
        <v>-0.85060000000000002</v>
      </c>
      <c r="E54">
        <v>210.8434</v>
      </c>
      <c r="F54">
        <v>60.163800000000002</v>
      </c>
      <c r="G54">
        <v>-1.3512</v>
      </c>
      <c r="H54" t="b">
        <v>0</v>
      </c>
      <c r="J54">
        <v>1</v>
      </c>
      <c r="K54">
        <v>-5.9999999999999995E-4</v>
      </c>
      <c r="L54">
        <v>0</v>
      </c>
      <c r="N54">
        <v>2.0381999999999998</v>
      </c>
      <c r="O54">
        <v>98.967500000000001</v>
      </c>
      <c r="P54">
        <v>98.988500000000002</v>
      </c>
      <c r="Q54">
        <v>-1.4570000000000001</v>
      </c>
      <c r="R54">
        <v>77.706500000000005</v>
      </c>
      <c r="S54">
        <v>77.720200000000006</v>
      </c>
      <c r="T54">
        <f t="shared" si="0"/>
        <v>-0.44519999999999982</v>
      </c>
    </row>
    <row r="55" spans="1:20" hidden="1" x14ac:dyDescent="0.4">
      <c r="A55" s="2">
        <v>0.72980324074074077</v>
      </c>
      <c r="B55">
        <v>17.1587</v>
      </c>
      <c r="C55">
        <v>3.95E-2</v>
      </c>
      <c r="D55">
        <v>-0.86560000000000004</v>
      </c>
      <c r="E55">
        <v>211.51169999999999</v>
      </c>
      <c r="F55">
        <v>60.163800000000002</v>
      </c>
      <c r="G55">
        <v>-1.3660000000000001</v>
      </c>
      <c r="H55" t="b">
        <v>0</v>
      </c>
      <c r="J55">
        <v>1</v>
      </c>
      <c r="K55">
        <v>-5.9999999999999995E-4</v>
      </c>
      <c r="L55">
        <v>0</v>
      </c>
      <c r="N55">
        <v>2.0537999999999998</v>
      </c>
      <c r="O55">
        <v>97.632499999999993</v>
      </c>
      <c r="P55">
        <v>97.6541</v>
      </c>
      <c r="Q55">
        <v>-1.4414</v>
      </c>
      <c r="R55">
        <v>77.261600000000001</v>
      </c>
      <c r="S55">
        <v>77.275000000000006</v>
      </c>
      <c r="T55">
        <f t="shared" si="0"/>
        <v>-0.44510000000001071</v>
      </c>
    </row>
    <row r="56" spans="1:20" hidden="1" x14ac:dyDescent="0.4">
      <c r="A56" s="2">
        <v>0.72980324074074077</v>
      </c>
      <c r="B56">
        <v>17.184899999999999</v>
      </c>
      <c r="C56">
        <v>2.6200000000000001E-2</v>
      </c>
      <c r="D56">
        <v>-0.88070000000000004</v>
      </c>
      <c r="E56">
        <v>212.18010000000001</v>
      </c>
      <c r="F56">
        <v>60.163800000000002</v>
      </c>
      <c r="G56">
        <v>-1.3798999999999999</v>
      </c>
      <c r="H56" t="b">
        <v>0</v>
      </c>
      <c r="J56">
        <v>1</v>
      </c>
      <c r="K56">
        <v>-5.9999999999999995E-4</v>
      </c>
      <c r="L56">
        <v>0</v>
      </c>
      <c r="N56">
        <v>2.0695000000000001</v>
      </c>
      <c r="O56">
        <v>96.297600000000003</v>
      </c>
      <c r="P56">
        <v>96.319800000000001</v>
      </c>
      <c r="Q56">
        <v>-1.4257</v>
      </c>
      <c r="R56">
        <v>76.816699999999997</v>
      </c>
      <c r="S56">
        <v>76.829899999999995</v>
      </c>
      <c r="T56">
        <f t="shared" si="0"/>
        <v>-0.44429999999999836</v>
      </c>
    </row>
    <row r="57" spans="1:20" hidden="1" x14ac:dyDescent="0.4">
      <c r="A57" s="2">
        <v>0.72980324074074077</v>
      </c>
      <c r="B57">
        <v>17.2361</v>
      </c>
      <c r="C57">
        <v>5.11E-2</v>
      </c>
      <c r="D57">
        <v>-0.89600000000000002</v>
      </c>
      <c r="E57">
        <v>212.8484</v>
      </c>
      <c r="F57">
        <v>60.163800000000002</v>
      </c>
      <c r="G57">
        <v>-1.393</v>
      </c>
      <c r="H57" t="b">
        <v>0</v>
      </c>
      <c r="J57">
        <v>1</v>
      </c>
      <c r="K57">
        <v>-5.9999999999999995E-4</v>
      </c>
      <c r="L57">
        <v>0</v>
      </c>
      <c r="N57">
        <v>2.0853999999999999</v>
      </c>
      <c r="O57">
        <v>94.962599999999995</v>
      </c>
      <c r="P57">
        <v>94.985500000000002</v>
      </c>
      <c r="Q57">
        <v>-1.4097999999999999</v>
      </c>
      <c r="R57">
        <v>76.372600000000006</v>
      </c>
      <c r="S57">
        <v>76.385599999999997</v>
      </c>
      <c r="T57">
        <f t="shared" si="0"/>
        <v>-0.44559999999999889</v>
      </c>
    </row>
    <row r="58" spans="1:20" hidden="1" x14ac:dyDescent="0.4">
      <c r="A58" s="2">
        <v>0.72980324074074077</v>
      </c>
      <c r="B58">
        <v>17.261399999999998</v>
      </c>
      <c r="C58">
        <v>2.5399999999999999E-2</v>
      </c>
      <c r="D58">
        <v>-0.91149999999999998</v>
      </c>
      <c r="E58">
        <v>213.51669999999999</v>
      </c>
      <c r="F58">
        <v>60.163800000000002</v>
      </c>
      <c r="G58">
        <v>-1.4060999999999999</v>
      </c>
      <c r="H58" t="b">
        <v>0</v>
      </c>
      <c r="J58">
        <v>1</v>
      </c>
      <c r="K58">
        <v>-8.9999999999999998E-4</v>
      </c>
      <c r="L58">
        <v>0</v>
      </c>
      <c r="N58">
        <v>2.1013999999999999</v>
      </c>
      <c r="O58">
        <v>93.627600000000001</v>
      </c>
      <c r="P58">
        <v>93.651200000000003</v>
      </c>
      <c r="Q58">
        <v>-1.3937999999999999</v>
      </c>
      <c r="R58">
        <v>75.927199999999999</v>
      </c>
      <c r="S58">
        <v>75.94</v>
      </c>
      <c r="T58">
        <f t="shared" si="0"/>
        <v>-0.22329999999999472</v>
      </c>
    </row>
    <row r="59" spans="1:20" hidden="1" x14ac:dyDescent="0.4">
      <c r="A59" s="2">
        <v>0.72980324074074077</v>
      </c>
      <c r="B59">
        <v>17.285900000000002</v>
      </c>
      <c r="C59">
        <v>2.4500000000000001E-2</v>
      </c>
      <c r="D59">
        <v>-0.91930000000000001</v>
      </c>
      <c r="E59">
        <v>213.85079999999999</v>
      </c>
      <c r="F59">
        <v>60.163800000000002</v>
      </c>
      <c r="G59">
        <v>-1.4126000000000001</v>
      </c>
      <c r="H59" t="b">
        <v>0</v>
      </c>
      <c r="J59">
        <v>1</v>
      </c>
      <c r="K59">
        <v>-8.9999999999999998E-4</v>
      </c>
      <c r="L59">
        <v>0</v>
      </c>
      <c r="N59">
        <v>2.1095000000000002</v>
      </c>
      <c r="O59">
        <v>92.960099999999997</v>
      </c>
      <c r="P59">
        <v>92.984099999999998</v>
      </c>
      <c r="Q59">
        <v>-1.3856999999999999</v>
      </c>
      <c r="R59">
        <v>75.703999999999994</v>
      </c>
      <c r="S59">
        <v>75.716700000000003</v>
      </c>
      <c r="T59">
        <f t="shared" si="0"/>
        <v>-0.44570000000000221</v>
      </c>
    </row>
    <row r="60" spans="1:20" hidden="1" x14ac:dyDescent="0.4">
      <c r="A60" s="2">
        <v>0.72980324074074077</v>
      </c>
      <c r="B60">
        <v>17.3354</v>
      </c>
      <c r="C60">
        <v>4.9500000000000002E-2</v>
      </c>
      <c r="D60">
        <v>-0.93500000000000005</v>
      </c>
      <c r="E60">
        <v>214.51910000000001</v>
      </c>
      <c r="F60">
        <v>60.163800000000002</v>
      </c>
      <c r="G60">
        <v>-1.4257</v>
      </c>
      <c r="H60" t="b">
        <v>0</v>
      </c>
      <c r="J60">
        <v>1</v>
      </c>
      <c r="K60">
        <v>-8.9999999999999998E-4</v>
      </c>
      <c r="L60">
        <v>0</v>
      </c>
      <c r="N60">
        <v>2.1257999999999999</v>
      </c>
      <c r="O60">
        <v>91.625100000000003</v>
      </c>
      <c r="P60">
        <v>91.649799999999999</v>
      </c>
      <c r="Q60">
        <v>-1.3694</v>
      </c>
      <c r="R60">
        <v>75.258600000000001</v>
      </c>
      <c r="S60">
        <v>75.271000000000001</v>
      </c>
      <c r="T60">
        <f t="shared" si="0"/>
        <v>-0.44490000000000407</v>
      </c>
    </row>
    <row r="61" spans="1:20" hidden="1" x14ac:dyDescent="0.4">
      <c r="A61" s="2">
        <v>0.72980324074074077</v>
      </c>
      <c r="B61">
        <v>17.362300000000001</v>
      </c>
      <c r="C61">
        <v>2.6800000000000001E-2</v>
      </c>
      <c r="D61">
        <v>-0.95099999999999996</v>
      </c>
      <c r="E61">
        <v>215.1874</v>
      </c>
      <c r="F61">
        <v>60.163800000000002</v>
      </c>
      <c r="G61">
        <v>-1.4389000000000001</v>
      </c>
      <c r="H61" t="b">
        <v>0</v>
      </c>
      <c r="J61">
        <v>1</v>
      </c>
      <c r="K61">
        <v>-8.9999999999999998E-4</v>
      </c>
      <c r="L61">
        <v>0</v>
      </c>
      <c r="N61">
        <v>2.1423000000000001</v>
      </c>
      <c r="O61">
        <v>90.290199999999999</v>
      </c>
      <c r="P61">
        <v>90.315600000000003</v>
      </c>
      <c r="Q61">
        <v>-1.3529</v>
      </c>
      <c r="R61">
        <v>74.813900000000004</v>
      </c>
      <c r="S61">
        <v>74.826099999999997</v>
      </c>
      <c r="T61">
        <f t="shared" si="0"/>
        <v>-0.22289999999999566</v>
      </c>
    </row>
    <row r="62" spans="1:20" hidden="1" x14ac:dyDescent="0.4">
      <c r="A62" s="2">
        <v>0.72980324074074077</v>
      </c>
      <c r="B62">
        <v>17.388500000000001</v>
      </c>
      <c r="C62">
        <v>2.6200000000000001E-2</v>
      </c>
      <c r="D62">
        <v>-0.95899999999999996</v>
      </c>
      <c r="E62">
        <v>215.52160000000001</v>
      </c>
      <c r="F62">
        <v>60.163800000000002</v>
      </c>
      <c r="G62">
        <v>-1.4455</v>
      </c>
      <c r="H62" t="b">
        <v>0</v>
      </c>
      <c r="J62">
        <v>1</v>
      </c>
      <c r="K62">
        <v>-8.9999999999999998E-4</v>
      </c>
      <c r="L62">
        <v>0</v>
      </c>
      <c r="N62">
        <v>2.1505999999999998</v>
      </c>
      <c r="O62">
        <v>89.622699999999995</v>
      </c>
      <c r="P62">
        <v>89.648499999999999</v>
      </c>
      <c r="Q62">
        <v>-1.3446</v>
      </c>
      <c r="R62">
        <v>74.591099999999997</v>
      </c>
      <c r="S62">
        <v>74.603200000000001</v>
      </c>
      <c r="T62">
        <f t="shared" si="0"/>
        <v>-0.44670000000000698</v>
      </c>
    </row>
    <row r="63" spans="1:20" hidden="1" x14ac:dyDescent="0.4">
      <c r="A63" s="2">
        <v>0.72980324074074077</v>
      </c>
      <c r="B63">
        <v>17.425999999999998</v>
      </c>
      <c r="C63">
        <v>3.7499999999999999E-2</v>
      </c>
      <c r="D63">
        <v>-0.97519999999999996</v>
      </c>
      <c r="E63">
        <v>216.18989999999999</v>
      </c>
      <c r="F63">
        <v>60.163800000000002</v>
      </c>
      <c r="G63">
        <v>-1.4587000000000001</v>
      </c>
      <c r="H63" t="b">
        <v>0</v>
      </c>
      <c r="J63">
        <v>1</v>
      </c>
      <c r="K63">
        <v>-8.9999999999999998E-4</v>
      </c>
      <c r="L63">
        <v>0</v>
      </c>
      <c r="N63">
        <v>2.1673</v>
      </c>
      <c r="O63">
        <v>88.287700000000001</v>
      </c>
      <c r="P63">
        <v>88.314300000000003</v>
      </c>
      <c r="Q63">
        <v>-1.3278000000000001</v>
      </c>
      <c r="R63">
        <v>74.144599999999997</v>
      </c>
      <c r="S63">
        <v>74.156499999999994</v>
      </c>
      <c r="T63">
        <f t="shared" si="0"/>
        <v>-0.22220000000000084</v>
      </c>
    </row>
    <row r="64" spans="1:20" hidden="1" x14ac:dyDescent="0.4">
      <c r="A64" s="2">
        <v>0.72981481481481481</v>
      </c>
      <c r="B64">
        <v>17.4512</v>
      </c>
      <c r="C64">
        <v>2.52E-2</v>
      </c>
      <c r="D64">
        <v>-0.98329999999999995</v>
      </c>
      <c r="E64">
        <v>216.524</v>
      </c>
      <c r="F64">
        <v>60.163800000000002</v>
      </c>
      <c r="G64">
        <v>-1.4651000000000001</v>
      </c>
      <c r="H64" t="b">
        <v>0</v>
      </c>
      <c r="J64">
        <v>1</v>
      </c>
      <c r="K64">
        <v>-5.9999999999999995E-4</v>
      </c>
      <c r="L64">
        <v>0</v>
      </c>
      <c r="N64">
        <v>2.1757</v>
      </c>
      <c r="O64">
        <v>87.620199999999997</v>
      </c>
      <c r="P64">
        <v>87.647199999999998</v>
      </c>
      <c r="Q64">
        <v>-1.3193999999999999</v>
      </c>
      <c r="R64">
        <v>73.922600000000003</v>
      </c>
      <c r="S64">
        <v>73.934299999999993</v>
      </c>
      <c r="T64">
        <f t="shared" si="0"/>
        <v>-0.66769999999999641</v>
      </c>
    </row>
    <row r="65" spans="1:20" hidden="1" x14ac:dyDescent="0.4">
      <c r="A65" s="2">
        <v>0.72981481481481481</v>
      </c>
      <c r="B65">
        <v>17.502500000000001</v>
      </c>
      <c r="C65">
        <v>5.1299999999999998E-2</v>
      </c>
      <c r="D65">
        <v>-1.008</v>
      </c>
      <c r="E65">
        <v>217.5264</v>
      </c>
      <c r="F65">
        <v>60.163800000000002</v>
      </c>
      <c r="G65">
        <v>-1.4836</v>
      </c>
      <c r="H65" t="b">
        <v>0</v>
      </c>
      <c r="J65">
        <v>1</v>
      </c>
      <c r="K65">
        <v>-5.9999999999999995E-4</v>
      </c>
      <c r="L65">
        <v>0</v>
      </c>
      <c r="N65">
        <v>2.2012</v>
      </c>
      <c r="O65">
        <v>85.617800000000003</v>
      </c>
      <c r="P65">
        <v>85.646100000000004</v>
      </c>
      <c r="Q65">
        <v>-1.2939000000000001</v>
      </c>
      <c r="R65">
        <v>73.255200000000002</v>
      </c>
      <c r="S65">
        <v>73.266599999999997</v>
      </c>
      <c r="T65">
        <f t="shared" si="0"/>
        <v>-0.2231000000000023</v>
      </c>
    </row>
    <row r="66" spans="1:20" hidden="1" x14ac:dyDescent="0.4">
      <c r="A66" s="2">
        <v>0.72981481481481481</v>
      </c>
      <c r="B66">
        <v>17.530899999999999</v>
      </c>
      <c r="C66">
        <v>2.8400000000000002E-2</v>
      </c>
      <c r="D66">
        <v>-1.0163</v>
      </c>
      <c r="E66">
        <v>217.86060000000001</v>
      </c>
      <c r="F66">
        <v>60.163800000000002</v>
      </c>
      <c r="G66">
        <v>-1.4891000000000001</v>
      </c>
      <c r="H66" t="b">
        <v>0</v>
      </c>
      <c r="J66">
        <v>1</v>
      </c>
      <c r="K66">
        <v>0</v>
      </c>
      <c r="L66">
        <v>0</v>
      </c>
      <c r="N66">
        <v>2.2097000000000002</v>
      </c>
      <c r="O66">
        <v>84.950299999999999</v>
      </c>
      <c r="P66">
        <v>84.979100000000003</v>
      </c>
      <c r="Q66">
        <v>-1.2854000000000001</v>
      </c>
      <c r="R66">
        <v>73.0321</v>
      </c>
      <c r="S66">
        <v>73.043499999999995</v>
      </c>
      <c r="T66">
        <f t="shared" si="0"/>
        <v>-0.22189999999999088</v>
      </c>
    </row>
    <row r="67" spans="1:20" hidden="1" x14ac:dyDescent="0.4">
      <c r="A67" s="2">
        <v>0.72981481481481481</v>
      </c>
      <c r="B67">
        <v>17.5562</v>
      </c>
      <c r="C67">
        <v>2.53E-2</v>
      </c>
      <c r="D67">
        <v>-1.0246</v>
      </c>
      <c r="E67">
        <v>218.19470000000001</v>
      </c>
      <c r="F67">
        <v>60.163800000000002</v>
      </c>
      <c r="G67">
        <v>-1.4942</v>
      </c>
      <c r="H67" t="b">
        <v>0</v>
      </c>
      <c r="J67">
        <v>1</v>
      </c>
      <c r="K67">
        <v>0</v>
      </c>
      <c r="L67">
        <v>0</v>
      </c>
      <c r="N67">
        <v>2.2183000000000002</v>
      </c>
      <c r="O67">
        <v>84.282799999999995</v>
      </c>
      <c r="P67">
        <v>84.311999999999998</v>
      </c>
      <c r="Q67">
        <v>-1.2768999999999999</v>
      </c>
      <c r="R67">
        <v>72.810400000000001</v>
      </c>
      <c r="S67">
        <v>72.821600000000004</v>
      </c>
      <c r="T67">
        <f t="shared" si="0"/>
        <v>-0.44460000000000832</v>
      </c>
    </row>
    <row r="68" spans="1:20" hidden="1" x14ac:dyDescent="0.4">
      <c r="A68" s="2">
        <v>0.72981481481481481</v>
      </c>
      <c r="B68">
        <v>17.5931</v>
      </c>
      <c r="C68">
        <v>3.6900000000000002E-2</v>
      </c>
      <c r="D68">
        <v>-1.0412999999999999</v>
      </c>
      <c r="E68">
        <v>218.863</v>
      </c>
      <c r="F68">
        <v>60.163800000000002</v>
      </c>
      <c r="G68">
        <v>-1.5008999999999999</v>
      </c>
      <c r="H68" t="b">
        <v>0</v>
      </c>
      <c r="J68">
        <v>1</v>
      </c>
      <c r="K68">
        <v>1.1999999999999999E-3</v>
      </c>
      <c r="L68">
        <v>0</v>
      </c>
      <c r="N68">
        <v>2.2353000000000001</v>
      </c>
      <c r="O68">
        <v>82.947900000000004</v>
      </c>
      <c r="P68">
        <v>82.977999999999994</v>
      </c>
      <c r="Q68">
        <v>-1.2599</v>
      </c>
      <c r="R68">
        <v>72.366100000000003</v>
      </c>
      <c r="S68">
        <v>72.376999999999995</v>
      </c>
      <c r="T68">
        <f t="shared" ref="T68:T131" si="1">S69-S68</f>
        <v>-0.22289999999999566</v>
      </c>
    </row>
    <row r="69" spans="1:20" hidden="1" x14ac:dyDescent="0.4">
      <c r="A69" s="2">
        <v>0.72981481481481481</v>
      </c>
      <c r="B69">
        <v>17.617999999999999</v>
      </c>
      <c r="C69">
        <v>2.5000000000000001E-2</v>
      </c>
      <c r="D69">
        <v>-1.0497000000000001</v>
      </c>
      <c r="E69">
        <v>219.19710000000001</v>
      </c>
      <c r="F69">
        <v>60.163800000000002</v>
      </c>
      <c r="G69">
        <v>-1.5024</v>
      </c>
      <c r="H69" t="b">
        <v>0</v>
      </c>
      <c r="J69">
        <v>1</v>
      </c>
      <c r="K69">
        <v>1.6000000000000001E-3</v>
      </c>
      <c r="L69">
        <v>0</v>
      </c>
      <c r="N69">
        <v>2.2437</v>
      </c>
      <c r="O69">
        <v>82.2804</v>
      </c>
      <c r="P69">
        <v>82.311000000000007</v>
      </c>
      <c r="Q69">
        <v>-1.2515000000000001</v>
      </c>
      <c r="R69">
        <v>72.143299999999996</v>
      </c>
      <c r="S69">
        <v>72.1541</v>
      </c>
      <c r="T69">
        <f t="shared" si="1"/>
        <v>-0.44490000000000407</v>
      </c>
    </row>
    <row r="70" spans="1:20" hidden="1" x14ac:dyDescent="0.4">
      <c r="A70" s="2">
        <v>0.72981481481481481</v>
      </c>
      <c r="B70">
        <v>17.6572</v>
      </c>
      <c r="C70">
        <v>3.9199999999999999E-2</v>
      </c>
      <c r="D70">
        <v>-1.0664</v>
      </c>
      <c r="E70">
        <v>219.86539999999999</v>
      </c>
      <c r="F70">
        <v>60.163800000000002</v>
      </c>
      <c r="G70">
        <v>-1.5017</v>
      </c>
      <c r="H70" t="b">
        <v>0</v>
      </c>
      <c r="J70">
        <v>1</v>
      </c>
      <c r="K70">
        <v>1.9E-3</v>
      </c>
      <c r="L70">
        <v>0</v>
      </c>
      <c r="N70">
        <v>2.2604000000000002</v>
      </c>
      <c r="O70">
        <v>80.945499999999996</v>
      </c>
      <c r="P70">
        <v>80.977000000000004</v>
      </c>
      <c r="Q70">
        <v>-1.2347999999999999</v>
      </c>
      <c r="R70">
        <v>71.698599999999999</v>
      </c>
      <c r="S70">
        <v>71.709199999999996</v>
      </c>
      <c r="T70">
        <f t="shared" si="1"/>
        <v>-0.44429999999999836</v>
      </c>
    </row>
    <row r="71" spans="1:20" hidden="1" x14ac:dyDescent="0.4">
      <c r="A71" s="2">
        <v>0.72981481481481481</v>
      </c>
      <c r="B71">
        <v>17.696100000000001</v>
      </c>
      <c r="C71">
        <v>3.8800000000000001E-2</v>
      </c>
      <c r="D71">
        <v>-1.0831999999999999</v>
      </c>
      <c r="E71">
        <v>220.53370000000001</v>
      </c>
      <c r="F71">
        <v>60.163800000000002</v>
      </c>
      <c r="G71">
        <v>-1.4964</v>
      </c>
      <c r="H71" t="b">
        <v>0</v>
      </c>
      <c r="J71">
        <v>1</v>
      </c>
      <c r="K71">
        <v>1.9E-3</v>
      </c>
      <c r="L71">
        <v>0</v>
      </c>
      <c r="N71">
        <v>2.2770000000000001</v>
      </c>
      <c r="O71">
        <v>79.610500000000002</v>
      </c>
      <c r="P71">
        <v>79.643000000000001</v>
      </c>
      <c r="Q71">
        <v>-1.2181999999999999</v>
      </c>
      <c r="R71">
        <v>71.254499999999993</v>
      </c>
      <c r="S71">
        <v>71.264899999999997</v>
      </c>
      <c r="T71">
        <f t="shared" si="1"/>
        <v>-0.44619999999999038</v>
      </c>
    </row>
    <row r="72" spans="1:20" hidden="1" x14ac:dyDescent="0.4">
      <c r="A72" s="2">
        <v>0.72981481481481481</v>
      </c>
      <c r="B72">
        <v>17.7227</v>
      </c>
      <c r="C72">
        <v>2.6599999999999999E-2</v>
      </c>
      <c r="D72">
        <v>-1.1000000000000001</v>
      </c>
      <c r="E72">
        <v>221.20189999999999</v>
      </c>
      <c r="F72">
        <v>60.163800000000002</v>
      </c>
      <c r="G72">
        <v>-1.4867999999999999</v>
      </c>
      <c r="H72" t="b">
        <v>0</v>
      </c>
      <c r="J72">
        <v>1</v>
      </c>
      <c r="K72">
        <v>2.2000000000000001E-3</v>
      </c>
      <c r="L72">
        <v>0</v>
      </c>
      <c r="N72">
        <v>2.2932999999999999</v>
      </c>
      <c r="O72">
        <v>78.275499999999994</v>
      </c>
      <c r="P72">
        <v>78.309100000000001</v>
      </c>
      <c r="Q72">
        <v>-1.2018</v>
      </c>
      <c r="R72">
        <v>70.808499999999995</v>
      </c>
      <c r="S72">
        <v>70.818700000000007</v>
      </c>
      <c r="T72">
        <f t="shared" si="1"/>
        <v>-0.4468000000000103</v>
      </c>
    </row>
    <row r="73" spans="1:20" hidden="1" x14ac:dyDescent="0.4">
      <c r="A73" s="2">
        <v>0.72981481481481481</v>
      </c>
      <c r="B73">
        <v>17.7606</v>
      </c>
      <c r="C73">
        <v>3.7900000000000003E-2</v>
      </c>
      <c r="D73">
        <v>-1.1167</v>
      </c>
      <c r="E73">
        <v>221.87020000000001</v>
      </c>
      <c r="F73">
        <v>60.163800000000002</v>
      </c>
      <c r="G73">
        <v>-1.4731000000000001</v>
      </c>
      <c r="H73" t="b">
        <v>0</v>
      </c>
      <c r="J73">
        <v>1</v>
      </c>
      <c r="K73">
        <v>2.3999999999999998E-3</v>
      </c>
      <c r="L73">
        <v>0</v>
      </c>
      <c r="N73">
        <v>2.3094000000000001</v>
      </c>
      <c r="O73">
        <v>76.9405</v>
      </c>
      <c r="P73">
        <v>76.975200000000001</v>
      </c>
      <c r="Q73">
        <v>-1.1857</v>
      </c>
      <c r="R73">
        <v>70.361900000000006</v>
      </c>
      <c r="S73">
        <v>70.371899999999997</v>
      </c>
      <c r="T73">
        <f t="shared" si="1"/>
        <v>-0.22299999999999898</v>
      </c>
    </row>
    <row r="74" spans="1:20" hidden="1" x14ac:dyDescent="0.4">
      <c r="A74" s="2">
        <v>0.72981481481481481</v>
      </c>
      <c r="B74">
        <v>17.785699999999999</v>
      </c>
      <c r="C74">
        <v>2.5100000000000001E-2</v>
      </c>
      <c r="D74">
        <v>-1.125</v>
      </c>
      <c r="E74">
        <v>222.20429999999999</v>
      </c>
      <c r="F74">
        <v>60.163800000000002</v>
      </c>
      <c r="G74">
        <v>-1.4643999999999999</v>
      </c>
      <c r="H74" t="b">
        <v>0</v>
      </c>
      <c r="J74">
        <v>1</v>
      </c>
      <c r="K74">
        <v>3.0000000000000001E-3</v>
      </c>
      <c r="L74">
        <v>0</v>
      </c>
      <c r="N74">
        <v>2.3174000000000001</v>
      </c>
      <c r="O74">
        <v>76.272999999999996</v>
      </c>
      <c r="P74">
        <v>76.308199999999999</v>
      </c>
      <c r="Q74">
        <v>-1.1778</v>
      </c>
      <c r="R74">
        <v>70.138999999999996</v>
      </c>
      <c r="S74">
        <v>70.148899999999998</v>
      </c>
      <c r="T74">
        <f t="shared" si="1"/>
        <v>-0.44570000000000221</v>
      </c>
    </row>
    <row r="75" spans="1:20" hidden="1" x14ac:dyDescent="0.4">
      <c r="A75" s="2">
        <v>0.72981481481481481</v>
      </c>
      <c r="B75">
        <v>17.835799999999999</v>
      </c>
      <c r="C75">
        <v>5.0099999999999999E-2</v>
      </c>
      <c r="D75">
        <v>-1.1415999999999999</v>
      </c>
      <c r="E75">
        <v>222.87260000000001</v>
      </c>
      <c r="F75">
        <v>60.163800000000002</v>
      </c>
      <c r="G75">
        <v>-1.4429000000000001</v>
      </c>
      <c r="H75" t="b">
        <v>0</v>
      </c>
      <c r="J75">
        <v>1</v>
      </c>
      <c r="K75">
        <v>3.3E-3</v>
      </c>
      <c r="L75">
        <v>0</v>
      </c>
      <c r="N75">
        <v>2.3331</v>
      </c>
      <c r="O75">
        <v>74.938100000000006</v>
      </c>
      <c r="P75">
        <v>74.974400000000003</v>
      </c>
      <c r="Q75">
        <v>-1.1620999999999999</v>
      </c>
      <c r="R75">
        <v>69.6935</v>
      </c>
      <c r="S75">
        <v>69.703199999999995</v>
      </c>
      <c r="T75">
        <f t="shared" si="1"/>
        <v>-0.4462999999999937</v>
      </c>
    </row>
    <row r="76" spans="1:20" hidden="1" x14ac:dyDescent="0.4">
      <c r="A76" s="2">
        <v>0.72981481481481481</v>
      </c>
      <c r="B76">
        <v>17.860800000000001</v>
      </c>
      <c r="C76">
        <v>2.5100000000000001E-2</v>
      </c>
      <c r="D76">
        <v>-1.1579999999999999</v>
      </c>
      <c r="E76">
        <v>223.54089999999999</v>
      </c>
      <c r="F76">
        <v>60.163800000000002</v>
      </c>
      <c r="G76">
        <v>-1.4165000000000001</v>
      </c>
      <c r="H76" t="b">
        <v>0</v>
      </c>
      <c r="J76">
        <v>1</v>
      </c>
      <c r="K76">
        <v>3.5000000000000001E-3</v>
      </c>
      <c r="L76">
        <v>0</v>
      </c>
      <c r="N76">
        <v>2.3483999999999998</v>
      </c>
      <c r="O76">
        <v>73.603099999999998</v>
      </c>
      <c r="P76">
        <v>73.640500000000003</v>
      </c>
      <c r="Q76">
        <v>-1.1467000000000001</v>
      </c>
      <c r="R76">
        <v>69.247399999999999</v>
      </c>
      <c r="S76">
        <v>69.256900000000002</v>
      </c>
      <c r="T76">
        <f t="shared" si="1"/>
        <v>-0.22230000000000416</v>
      </c>
    </row>
    <row r="77" spans="1:20" hidden="1" x14ac:dyDescent="0.4">
      <c r="A77" s="2">
        <v>0.72981481481481481</v>
      </c>
      <c r="B77">
        <v>17.8856</v>
      </c>
      <c r="C77">
        <v>2.4799999999999999E-2</v>
      </c>
      <c r="D77">
        <v>-1.1661999999999999</v>
      </c>
      <c r="E77">
        <v>223.875</v>
      </c>
      <c r="F77">
        <v>60.163800000000002</v>
      </c>
      <c r="G77">
        <v>-1.4016999999999999</v>
      </c>
      <c r="H77" t="b">
        <v>0</v>
      </c>
      <c r="J77">
        <v>1</v>
      </c>
      <c r="K77">
        <v>3.5000000000000001E-3</v>
      </c>
      <c r="L77">
        <v>0</v>
      </c>
      <c r="N77">
        <v>2.3559000000000001</v>
      </c>
      <c r="O77">
        <v>72.935599999999994</v>
      </c>
      <c r="P77">
        <v>72.973600000000005</v>
      </c>
      <c r="Q77">
        <v>-1.1392</v>
      </c>
      <c r="R77">
        <v>69.025199999999998</v>
      </c>
      <c r="S77">
        <v>69.034599999999998</v>
      </c>
      <c r="T77">
        <f t="shared" si="1"/>
        <v>-0.44539999999999225</v>
      </c>
    </row>
    <row r="78" spans="1:20" hidden="1" x14ac:dyDescent="0.4">
      <c r="A78" s="2">
        <v>0.72981481481481481</v>
      </c>
      <c r="B78">
        <v>17.936599999999999</v>
      </c>
      <c r="C78">
        <v>5.0999999999999997E-2</v>
      </c>
      <c r="D78">
        <v>-1.1823999999999999</v>
      </c>
      <c r="E78">
        <v>224.54329999999999</v>
      </c>
      <c r="F78">
        <v>60.163800000000002</v>
      </c>
      <c r="G78">
        <v>-1.3693</v>
      </c>
      <c r="H78" t="b">
        <v>0</v>
      </c>
      <c r="J78">
        <v>1</v>
      </c>
      <c r="K78">
        <v>3.5000000000000001E-3</v>
      </c>
      <c r="L78">
        <v>0</v>
      </c>
      <c r="N78">
        <v>2.3708</v>
      </c>
      <c r="O78">
        <v>71.6006</v>
      </c>
      <c r="P78">
        <v>71.639799999999994</v>
      </c>
      <c r="Q78">
        <v>-1.1244000000000001</v>
      </c>
      <c r="R78">
        <v>68.58</v>
      </c>
      <c r="S78">
        <v>68.589200000000005</v>
      </c>
      <c r="T78">
        <f t="shared" si="1"/>
        <v>-0.44380000000001019</v>
      </c>
    </row>
    <row r="79" spans="1:20" hidden="1" x14ac:dyDescent="0.4">
      <c r="A79" s="2">
        <v>0.72981481481481481</v>
      </c>
      <c r="B79">
        <v>17.962</v>
      </c>
      <c r="C79">
        <v>2.5399999999999999E-2</v>
      </c>
      <c r="D79">
        <v>-1.1983999999999999</v>
      </c>
      <c r="E79">
        <v>225.2116</v>
      </c>
      <c r="F79">
        <v>60.163800000000002</v>
      </c>
      <c r="G79">
        <v>-1.3334999999999999</v>
      </c>
      <c r="H79" t="b">
        <v>0</v>
      </c>
      <c r="J79">
        <v>1</v>
      </c>
      <c r="K79">
        <v>3.5000000000000001E-3</v>
      </c>
      <c r="L79">
        <v>0</v>
      </c>
      <c r="N79">
        <v>2.3852000000000002</v>
      </c>
      <c r="O79">
        <v>70.265500000000003</v>
      </c>
      <c r="P79">
        <v>70.305999999999997</v>
      </c>
      <c r="Q79">
        <v>-1.1100000000000001</v>
      </c>
      <c r="R79">
        <v>68.136300000000006</v>
      </c>
      <c r="S79">
        <v>68.145399999999995</v>
      </c>
      <c r="T79">
        <f t="shared" si="1"/>
        <v>-0.22239999999999327</v>
      </c>
    </row>
    <row r="80" spans="1:20" hidden="1" x14ac:dyDescent="0.4">
      <c r="A80" s="2">
        <v>0.72981481481481481</v>
      </c>
      <c r="B80">
        <v>17.986899999999999</v>
      </c>
      <c r="C80">
        <v>2.4899999999999999E-2</v>
      </c>
      <c r="D80">
        <v>-1.2062999999999999</v>
      </c>
      <c r="E80">
        <v>225.54580000000001</v>
      </c>
      <c r="F80">
        <v>60.163800000000002</v>
      </c>
      <c r="G80">
        <v>-1.3148</v>
      </c>
      <c r="H80" t="b">
        <v>0</v>
      </c>
      <c r="J80">
        <v>1</v>
      </c>
      <c r="K80">
        <v>3.2000000000000002E-3</v>
      </c>
      <c r="L80">
        <v>0</v>
      </c>
      <c r="N80">
        <v>2.3923000000000001</v>
      </c>
      <c r="O80">
        <v>69.597999999999999</v>
      </c>
      <c r="P80">
        <v>69.639099999999999</v>
      </c>
      <c r="Q80">
        <v>-1.1028</v>
      </c>
      <c r="R80">
        <v>67.914100000000005</v>
      </c>
      <c r="S80">
        <v>67.923000000000002</v>
      </c>
      <c r="T80">
        <f t="shared" si="1"/>
        <v>-0.44530000000000314</v>
      </c>
    </row>
    <row r="81" spans="1:20" hidden="1" x14ac:dyDescent="0.4">
      <c r="A81" s="2">
        <v>0.72981481481481481</v>
      </c>
      <c r="B81">
        <v>18.024899999999999</v>
      </c>
      <c r="C81">
        <v>3.7999999999999999E-2</v>
      </c>
      <c r="D81">
        <v>-1.2219</v>
      </c>
      <c r="E81">
        <v>226.2141</v>
      </c>
      <c r="F81">
        <v>60.163800000000002</v>
      </c>
      <c r="G81">
        <v>-1.2767999999999999</v>
      </c>
      <c r="H81" t="b">
        <v>0</v>
      </c>
      <c r="J81">
        <v>1</v>
      </c>
      <c r="K81">
        <v>2.8E-3</v>
      </c>
      <c r="L81">
        <v>0</v>
      </c>
      <c r="N81">
        <v>2.4062999999999999</v>
      </c>
      <c r="O81">
        <v>68.263000000000005</v>
      </c>
      <c r="P81">
        <v>68.305400000000006</v>
      </c>
      <c r="Q81">
        <v>-1.0888</v>
      </c>
      <c r="R81">
        <v>67.468900000000005</v>
      </c>
      <c r="S81">
        <v>67.477699999999999</v>
      </c>
      <c r="T81">
        <f t="shared" si="1"/>
        <v>-0.22299999999999898</v>
      </c>
    </row>
    <row r="82" spans="1:20" hidden="1" x14ac:dyDescent="0.4">
      <c r="A82" s="2">
        <v>0.72981481481481481</v>
      </c>
      <c r="B82">
        <v>18.050999999999998</v>
      </c>
      <c r="C82">
        <v>2.6100000000000002E-2</v>
      </c>
      <c r="D82">
        <v>-1.2297</v>
      </c>
      <c r="E82">
        <v>226.54820000000001</v>
      </c>
      <c r="F82">
        <v>60.163800000000002</v>
      </c>
      <c r="G82">
        <v>-1.2579</v>
      </c>
      <c r="H82" t="b">
        <v>0</v>
      </c>
      <c r="J82">
        <v>1</v>
      </c>
      <c r="K82">
        <v>2.2000000000000001E-3</v>
      </c>
      <c r="L82">
        <v>0</v>
      </c>
      <c r="N82">
        <v>2.4133</v>
      </c>
      <c r="O82">
        <v>67.595500000000001</v>
      </c>
      <c r="P82">
        <v>67.638599999999997</v>
      </c>
      <c r="Q82">
        <v>-1.0819000000000001</v>
      </c>
      <c r="R82">
        <v>67.245999999999995</v>
      </c>
      <c r="S82">
        <v>67.2547</v>
      </c>
      <c r="T82">
        <f t="shared" si="1"/>
        <v>-0.66740000000000066</v>
      </c>
    </row>
    <row r="83" spans="1:20" hidden="1" x14ac:dyDescent="0.4">
      <c r="A83" s="2">
        <v>0.72981481481481481</v>
      </c>
      <c r="B83">
        <v>18.102399999999999</v>
      </c>
      <c r="C83">
        <v>5.1400000000000001E-2</v>
      </c>
      <c r="D83">
        <v>-1.2524999999999999</v>
      </c>
      <c r="E83">
        <v>227.55070000000001</v>
      </c>
      <c r="F83">
        <v>60.163800000000002</v>
      </c>
      <c r="G83">
        <v>-1.2031000000000001</v>
      </c>
      <c r="H83" t="b">
        <v>0</v>
      </c>
      <c r="J83">
        <v>1</v>
      </c>
      <c r="K83">
        <v>2E-3</v>
      </c>
      <c r="L83">
        <v>0</v>
      </c>
      <c r="N83">
        <v>2.4338000000000002</v>
      </c>
      <c r="O83">
        <v>65.5929</v>
      </c>
      <c r="P83">
        <v>65.638099999999994</v>
      </c>
      <c r="Q83">
        <v>-1.0613999999999999</v>
      </c>
      <c r="R83">
        <v>66.578800000000001</v>
      </c>
      <c r="S83">
        <v>66.587299999999999</v>
      </c>
      <c r="T83">
        <f t="shared" si="1"/>
        <v>-0.22259999999999991</v>
      </c>
    </row>
    <row r="84" spans="1:20" hidden="1" x14ac:dyDescent="0.4">
      <c r="A84" s="2">
        <v>0.72981481481481481</v>
      </c>
      <c r="B84">
        <v>18.130099999999999</v>
      </c>
      <c r="C84">
        <v>2.7699999999999999E-2</v>
      </c>
      <c r="D84">
        <v>-1.26</v>
      </c>
      <c r="E84">
        <v>227.88480000000001</v>
      </c>
      <c r="F84">
        <v>60.163800000000002</v>
      </c>
      <c r="G84">
        <v>-1.1854</v>
      </c>
      <c r="H84" t="b">
        <v>0</v>
      </c>
      <c r="J84">
        <v>1</v>
      </c>
      <c r="K84">
        <v>1.9E-3</v>
      </c>
      <c r="L84">
        <v>0</v>
      </c>
      <c r="N84">
        <v>2.4405000000000001</v>
      </c>
      <c r="O84">
        <v>64.925399999999996</v>
      </c>
      <c r="P84">
        <v>64.971299999999999</v>
      </c>
      <c r="Q84">
        <v>-1.0546</v>
      </c>
      <c r="R84">
        <v>66.356300000000005</v>
      </c>
      <c r="S84">
        <v>66.364699999999999</v>
      </c>
      <c r="T84">
        <f t="shared" si="1"/>
        <v>-0.22279999999999234</v>
      </c>
    </row>
    <row r="85" spans="1:20" hidden="1" x14ac:dyDescent="0.4">
      <c r="A85" s="2">
        <v>0.72981481481481481</v>
      </c>
      <c r="B85">
        <v>18.155200000000001</v>
      </c>
      <c r="C85">
        <v>2.5100000000000001E-2</v>
      </c>
      <c r="D85">
        <v>-1.2674000000000001</v>
      </c>
      <c r="E85">
        <v>228.21899999999999</v>
      </c>
      <c r="F85">
        <v>60.163800000000002</v>
      </c>
      <c r="G85">
        <v>-1.1680999999999999</v>
      </c>
      <c r="H85" t="b">
        <v>0</v>
      </c>
      <c r="J85">
        <v>1</v>
      </c>
      <c r="K85">
        <v>1.9E-3</v>
      </c>
      <c r="L85">
        <v>0</v>
      </c>
      <c r="N85">
        <v>2.4472</v>
      </c>
      <c r="O85">
        <v>64.257900000000006</v>
      </c>
      <c r="P85">
        <v>64.304500000000004</v>
      </c>
      <c r="Q85">
        <v>-1.0479000000000001</v>
      </c>
      <c r="R85">
        <v>66.133600000000001</v>
      </c>
      <c r="S85">
        <v>66.141900000000007</v>
      </c>
      <c r="T85">
        <f t="shared" si="1"/>
        <v>-0.44620000000000459</v>
      </c>
    </row>
    <row r="86" spans="1:20" hidden="1" x14ac:dyDescent="0.4">
      <c r="A86" s="2">
        <v>0.72981481481481481</v>
      </c>
      <c r="B86">
        <v>18.1938</v>
      </c>
      <c r="C86">
        <v>3.8600000000000002E-2</v>
      </c>
      <c r="D86">
        <v>-1.282</v>
      </c>
      <c r="E86">
        <v>228.88730000000001</v>
      </c>
      <c r="F86">
        <v>60.163800000000002</v>
      </c>
      <c r="G86">
        <v>-1.1342000000000001</v>
      </c>
      <c r="H86" t="b">
        <v>0</v>
      </c>
      <c r="J86">
        <v>1</v>
      </c>
      <c r="K86">
        <v>1.9E-3</v>
      </c>
      <c r="L86">
        <v>0</v>
      </c>
      <c r="N86">
        <v>2.4603999999999999</v>
      </c>
      <c r="O86">
        <v>62.922899999999998</v>
      </c>
      <c r="P86">
        <v>62.9709</v>
      </c>
      <c r="Q86">
        <v>-1.0347999999999999</v>
      </c>
      <c r="R86">
        <v>65.6875</v>
      </c>
      <c r="S86">
        <v>65.695700000000002</v>
      </c>
      <c r="T86">
        <f t="shared" si="1"/>
        <v>-0.22190000000000509</v>
      </c>
    </row>
    <row r="87" spans="1:20" hidden="1" x14ac:dyDescent="0.4">
      <c r="A87" s="2">
        <v>0.72981481481481481</v>
      </c>
      <c r="B87">
        <v>18.219899999999999</v>
      </c>
      <c r="C87">
        <v>2.6100000000000002E-2</v>
      </c>
      <c r="D87">
        <v>-1.2891999999999999</v>
      </c>
      <c r="E87">
        <v>229.22149999999999</v>
      </c>
      <c r="F87">
        <v>60.163800000000002</v>
      </c>
      <c r="G87">
        <v>-1.1175999999999999</v>
      </c>
      <c r="H87" t="b">
        <v>0</v>
      </c>
      <c r="J87">
        <v>1</v>
      </c>
      <c r="K87">
        <v>1.9E-3</v>
      </c>
      <c r="L87">
        <v>0</v>
      </c>
      <c r="N87">
        <v>2.4668999999999999</v>
      </c>
      <c r="O87">
        <v>62.255299999999998</v>
      </c>
      <c r="P87">
        <v>62.304200000000002</v>
      </c>
      <c r="Q87">
        <v>-1.0283</v>
      </c>
      <c r="R87">
        <v>65.465699999999998</v>
      </c>
      <c r="S87">
        <v>65.473799999999997</v>
      </c>
      <c r="T87">
        <f t="shared" si="1"/>
        <v>-0.44469999999999743</v>
      </c>
    </row>
    <row r="88" spans="1:20" hidden="1" x14ac:dyDescent="0.4">
      <c r="A88" s="2">
        <v>0.72981481481481481</v>
      </c>
      <c r="B88">
        <v>18.258600000000001</v>
      </c>
      <c r="C88">
        <v>3.8699999999999998E-2</v>
      </c>
      <c r="D88">
        <v>-1.3033999999999999</v>
      </c>
      <c r="E88">
        <v>229.88980000000001</v>
      </c>
      <c r="F88">
        <v>60.163800000000002</v>
      </c>
      <c r="G88">
        <v>-1.085</v>
      </c>
      <c r="H88" t="b">
        <v>0</v>
      </c>
      <c r="J88">
        <v>1</v>
      </c>
      <c r="K88">
        <v>1.9E-3</v>
      </c>
      <c r="L88">
        <v>0</v>
      </c>
      <c r="N88">
        <v>2.4796999999999998</v>
      </c>
      <c r="O88">
        <v>60.920299999999997</v>
      </c>
      <c r="P88">
        <v>60.970700000000001</v>
      </c>
      <c r="Q88">
        <v>-1.0155000000000001</v>
      </c>
      <c r="R88">
        <v>65.021100000000004</v>
      </c>
      <c r="S88">
        <v>65.0291</v>
      </c>
      <c r="T88">
        <f t="shared" si="1"/>
        <v>-0.44599999999999795</v>
      </c>
    </row>
    <row r="89" spans="1:20" hidden="1" x14ac:dyDescent="0.4">
      <c r="A89" s="2">
        <v>0.72981481481481481</v>
      </c>
      <c r="B89">
        <v>18.285</v>
      </c>
      <c r="C89">
        <v>2.63E-2</v>
      </c>
      <c r="D89">
        <v>-1.3171999999999999</v>
      </c>
      <c r="E89">
        <v>230.5582</v>
      </c>
      <c r="F89">
        <v>60.163800000000002</v>
      </c>
      <c r="G89">
        <v>-1.0530999999999999</v>
      </c>
      <c r="H89" t="b">
        <v>0</v>
      </c>
      <c r="J89">
        <v>1</v>
      </c>
      <c r="K89">
        <v>1.9E-3</v>
      </c>
      <c r="L89">
        <v>0</v>
      </c>
      <c r="N89">
        <v>2.4922</v>
      </c>
      <c r="O89">
        <v>59.5852</v>
      </c>
      <c r="P89">
        <v>59.637300000000003</v>
      </c>
      <c r="Q89">
        <v>-1.0029999999999999</v>
      </c>
      <c r="R89">
        <v>64.575299999999999</v>
      </c>
      <c r="S89">
        <v>64.583100000000002</v>
      </c>
      <c r="T89">
        <f t="shared" si="1"/>
        <v>-0.44519999999999982</v>
      </c>
    </row>
    <row r="90" spans="1:20" hidden="1" x14ac:dyDescent="0.4">
      <c r="A90" s="2">
        <v>0.72981481481481481</v>
      </c>
      <c r="B90">
        <v>18.336200000000002</v>
      </c>
      <c r="C90">
        <v>5.1299999999999998E-2</v>
      </c>
      <c r="D90">
        <v>-1.3308</v>
      </c>
      <c r="E90">
        <v>231.22649999999999</v>
      </c>
      <c r="F90">
        <v>60.163800000000002</v>
      </c>
      <c r="G90">
        <v>-1.0219</v>
      </c>
      <c r="H90" t="b">
        <v>0</v>
      </c>
      <c r="J90">
        <v>1</v>
      </c>
      <c r="K90">
        <v>1.9E-3</v>
      </c>
      <c r="L90">
        <v>0</v>
      </c>
      <c r="N90">
        <v>2.5043000000000002</v>
      </c>
      <c r="O90">
        <v>58.2502</v>
      </c>
      <c r="P90">
        <v>58.304000000000002</v>
      </c>
      <c r="Q90">
        <v>-0.99080000000000001</v>
      </c>
      <c r="R90">
        <v>64.130200000000002</v>
      </c>
      <c r="S90">
        <v>64.137900000000002</v>
      </c>
      <c r="T90">
        <f t="shared" si="1"/>
        <v>-0.44460000000000122</v>
      </c>
    </row>
    <row r="91" spans="1:20" hidden="1" x14ac:dyDescent="0.4">
      <c r="A91" s="2">
        <v>0.72981481481481481</v>
      </c>
      <c r="B91">
        <v>18.362500000000001</v>
      </c>
      <c r="C91">
        <v>2.63E-2</v>
      </c>
      <c r="D91">
        <v>-1.3439000000000001</v>
      </c>
      <c r="E91">
        <v>231.89490000000001</v>
      </c>
      <c r="F91">
        <v>60.163800000000002</v>
      </c>
      <c r="G91">
        <v>-0.99150000000000005</v>
      </c>
      <c r="H91" t="b">
        <v>0</v>
      </c>
      <c r="J91">
        <v>1</v>
      </c>
      <c r="K91">
        <v>1.6000000000000001E-3</v>
      </c>
      <c r="L91">
        <v>0</v>
      </c>
      <c r="N91">
        <v>2.5162</v>
      </c>
      <c r="O91">
        <v>56.915100000000002</v>
      </c>
      <c r="P91">
        <v>56.970700000000001</v>
      </c>
      <c r="Q91">
        <v>-0.97889999999999999</v>
      </c>
      <c r="R91">
        <v>63.6858</v>
      </c>
      <c r="S91">
        <v>63.693300000000001</v>
      </c>
      <c r="T91">
        <f t="shared" si="1"/>
        <v>-0.22270000000000323</v>
      </c>
    </row>
    <row r="92" spans="1:20" hidden="1" x14ac:dyDescent="0.4">
      <c r="A92" s="2">
        <v>0.72981481481481481</v>
      </c>
      <c r="B92">
        <v>18.387899999999998</v>
      </c>
      <c r="C92">
        <v>2.53E-2</v>
      </c>
      <c r="D92">
        <v>-1.3504</v>
      </c>
      <c r="E92">
        <v>232.22909999999999</v>
      </c>
      <c r="F92">
        <v>60.163800000000002</v>
      </c>
      <c r="G92">
        <v>-0.9768</v>
      </c>
      <c r="H92" t="b">
        <v>0</v>
      </c>
      <c r="J92">
        <v>1</v>
      </c>
      <c r="K92">
        <v>1.4E-3</v>
      </c>
      <c r="L92">
        <v>0</v>
      </c>
      <c r="N92">
        <v>2.5221</v>
      </c>
      <c r="O92">
        <v>56.247599999999998</v>
      </c>
      <c r="P92">
        <v>56.304099999999998</v>
      </c>
      <c r="Q92">
        <v>-0.97309999999999997</v>
      </c>
      <c r="R92">
        <v>63.463099999999997</v>
      </c>
      <c r="S92">
        <v>63.470599999999997</v>
      </c>
      <c r="T92">
        <f t="shared" si="1"/>
        <v>-0.44650000000000034</v>
      </c>
    </row>
    <row r="93" spans="1:20" hidden="1" x14ac:dyDescent="0.4">
      <c r="A93" s="2">
        <v>0.72981481481481481</v>
      </c>
      <c r="B93">
        <v>18.426200000000001</v>
      </c>
      <c r="C93">
        <v>3.8300000000000001E-2</v>
      </c>
      <c r="D93">
        <v>-1.3632</v>
      </c>
      <c r="E93">
        <v>232.8974</v>
      </c>
      <c r="F93">
        <v>60.163800000000002</v>
      </c>
      <c r="G93">
        <v>-0.94950000000000001</v>
      </c>
      <c r="H93" t="b">
        <v>0</v>
      </c>
      <c r="J93">
        <v>1</v>
      </c>
      <c r="K93">
        <v>8.9999999999999998E-4</v>
      </c>
      <c r="L93">
        <v>0</v>
      </c>
      <c r="N93">
        <v>2.5337000000000001</v>
      </c>
      <c r="O93">
        <v>54.912500000000001</v>
      </c>
      <c r="P93">
        <v>54.9709</v>
      </c>
      <c r="Q93">
        <v>-0.96150000000000002</v>
      </c>
      <c r="R93">
        <v>63.016800000000003</v>
      </c>
      <c r="S93">
        <v>63.024099999999997</v>
      </c>
      <c r="T93">
        <f t="shared" si="1"/>
        <v>-0.22189999999999799</v>
      </c>
    </row>
    <row r="94" spans="1:20" hidden="1" x14ac:dyDescent="0.4">
      <c r="A94" s="2">
        <v>0.72982638888888884</v>
      </c>
      <c r="B94">
        <v>18.452000000000002</v>
      </c>
      <c r="C94">
        <v>2.58E-2</v>
      </c>
      <c r="D94">
        <v>-1.3694</v>
      </c>
      <c r="E94">
        <v>233.23159999999999</v>
      </c>
      <c r="F94">
        <v>60.163800000000002</v>
      </c>
      <c r="G94">
        <v>-0.93730000000000002</v>
      </c>
      <c r="H94" t="b">
        <v>0</v>
      </c>
      <c r="J94">
        <v>1</v>
      </c>
      <c r="K94">
        <v>0</v>
      </c>
      <c r="L94">
        <v>0</v>
      </c>
      <c r="N94">
        <v>2.5394000000000001</v>
      </c>
      <c r="O94">
        <v>54.244999999999997</v>
      </c>
      <c r="P94">
        <v>54.304400000000001</v>
      </c>
      <c r="Q94">
        <v>-0.95569999999999999</v>
      </c>
      <c r="R94">
        <v>62.794899999999998</v>
      </c>
      <c r="S94">
        <v>62.802199999999999</v>
      </c>
      <c r="T94">
        <f t="shared" si="1"/>
        <v>-0.66720000000000113</v>
      </c>
    </row>
    <row r="95" spans="1:20" hidden="1" x14ac:dyDescent="0.4">
      <c r="A95" s="2">
        <v>0.72982638888888884</v>
      </c>
      <c r="B95">
        <v>18.501999999999999</v>
      </c>
      <c r="C95">
        <v>5.0099999999999999E-2</v>
      </c>
      <c r="D95">
        <v>-1.3879999999999999</v>
      </c>
      <c r="E95">
        <v>234.23419999999999</v>
      </c>
      <c r="F95">
        <v>60.163800000000002</v>
      </c>
      <c r="G95">
        <v>-0.91039999999999999</v>
      </c>
      <c r="H95" t="b">
        <v>0</v>
      </c>
      <c r="J95">
        <v>1</v>
      </c>
      <c r="K95">
        <v>-1.1000000000000001E-3</v>
      </c>
      <c r="L95">
        <v>0</v>
      </c>
      <c r="N95">
        <v>2.5568</v>
      </c>
      <c r="O95">
        <v>52.242400000000004</v>
      </c>
      <c r="P95">
        <v>52.304900000000004</v>
      </c>
      <c r="Q95">
        <v>-0.93840000000000001</v>
      </c>
      <c r="R95">
        <v>62.127899999999997</v>
      </c>
      <c r="S95">
        <v>62.134999999999998</v>
      </c>
      <c r="T95">
        <f t="shared" si="1"/>
        <v>-0.22309999999999519</v>
      </c>
    </row>
    <row r="96" spans="1:20" hidden="1" x14ac:dyDescent="0.4">
      <c r="A96" s="2">
        <v>0.72982638888888884</v>
      </c>
      <c r="B96">
        <v>18.5288</v>
      </c>
      <c r="C96">
        <v>2.6800000000000001E-2</v>
      </c>
      <c r="D96">
        <v>-1.3940999999999999</v>
      </c>
      <c r="E96">
        <v>234.5684</v>
      </c>
      <c r="F96">
        <v>60.163800000000002</v>
      </c>
      <c r="G96">
        <v>-0.90529999999999999</v>
      </c>
      <c r="H96" t="b">
        <v>0</v>
      </c>
      <c r="J96">
        <v>1</v>
      </c>
      <c r="K96">
        <v>-2.7000000000000001E-3</v>
      </c>
      <c r="L96">
        <v>0</v>
      </c>
      <c r="N96">
        <v>2.5627</v>
      </c>
      <c r="O96">
        <v>51.574800000000003</v>
      </c>
      <c r="P96">
        <v>51.638500000000001</v>
      </c>
      <c r="Q96">
        <v>-0.9325</v>
      </c>
      <c r="R96">
        <v>61.904899999999998</v>
      </c>
      <c r="S96">
        <v>61.911900000000003</v>
      </c>
      <c r="T96">
        <f t="shared" si="1"/>
        <v>-0.22330000000000183</v>
      </c>
    </row>
    <row r="97" spans="1:20" hidden="1" x14ac:dyDescent="0.4">
      <c r="A97" s="2">
        <v>0.72982638888888884</v>
      </c>
      <c r="B97">
        <v>18.555299999999999</v>
      </c>
      <c r="C97">
        <v>2.6499999999999999E-2</v>
      </c>
      <c r="D97">
        <v>-1.4000999999999999</v>
      </c>
      <c r="E97">
        <v>234.9025</v>
      </c>
      <c r="F97">
        <v>60.163800000000002</v>
      </c>
      <c r="G97">
        <v>-0.90280000000000005</v>
      </c>
      <c r="H97" t="b">
        <v>0</v>
      </c>
      <c r="J97">
        <v>1</v>
      </c>
      <c r="K97">
        <v>-3.3E-3</v>
      </c>
      <c r="L97">
        <v>0</v>
      </c>
      <c r="N97">
        <v>2.5687000000000002</v>
      </c>
      <c r="O97">
        <v>50.907299999999999</v>
      </c>
      <c r="P97">
        <v>50.972099999999998</v>
      </c>
      <c r="Q97">
        <v>-0.92649999999999999</v>
      </c>
      <c r="R97">
        <v>61.681699999999999</v>
      </c>
      <c r="S97">
        <v>61.688600000000001</v>
      </c>
      <c r="T97">
        <f t="shared" si="1"/>
        <v>-0.44420000000000215</v>
      </c>
    </row>
    <row r="98" spans="1:20" hidden="1" x14ac:dyDescent="0.4">
      <c r="A98" s="2">
        <v>0.72982638888888884</v>
      </c>
      <c r="B98">
        <v>18.593599999999999</v>
      </c>
      <c r="C98">
        <v>3.8399999999999997E-2</v>
      </c>
      <c r="D98">
        <v>-1.4123000000000001</v>
      </c>
      <c r="E98">
        <v>235.57089999999999</v>
      </c>
      <c r="F98">
        <v>60.163800000000002</v>
      </c>
      <c r="G98">
        <v>-0.90559999999999996</v>
      </c>
      <c r="H98" t="b">
        <v>0</v>
      </c>
      <c r="J98">
        <v>1</v>
      </c>
      <c r="K98">
        <v>-3.8E-3</v>
      </c>
      <c r="L98">
        <v>0</v>
      </c>
      <c r="N98">
        <v>2.1709000000000001</v>
      </c>
      <c r="O98">
        <v>49.592300000000002</v>
      </c>
      <c r="P98">
        <v>49.639800000000001</v>
      </c>
      <c r="Q98">
        <v>-0.9143</v>
      </c>
      <c r="R98">
        <v>61.2376</v>
      </c>
      <c r="S98">
        <v>61.244399999999999</v>
      </c>
      <c r="T98">
        <f t="shared" si="1"/>
        <v>-0.22240000000000038</v>
      </c>
    </row>
    <row r="99" spans="1:20" hidden="1" x14ac:dyDescent="0.4">
      <c r="A99" s="2">
        <v>0.72982638888888884</v>
      </c>
      <c r="B99">
        <v>18.619299999999999</v>
      </c>
      <c r="C99">
        <v>2.5700000000000001E-2</v>
      </c>
      <c r="D99">
        <v>-1.4182999999999999</v>
      </c>
      <c r="E99">
        <v>235.9051</v>
      </c>
      <c r="F99">
        <v>60.163800000000002</v>
      </c>
      <c r="G99">
        <v>-0.91049999999999998</v>
      </c>
      <c r="H99" t="b">
        <v>0</v>
      </c>
      <c r="J99">
        <v>1</v>
      </c>
      <c r="K99">
        <v>-4.0000000000000001E-3</v>
      </c>
      <c r="L99">
        <v>0</v>
      </c>
      <c r="N99">
        <v>2.1772</v>
      </c>
      <c r="O99">
        <v>48.924700000000001</v>
      </c>
      <c r="P99">
        <v>48.973199999999999</v>
      </c>
      <c r="Q99">
        <v>-0.90800000000000003</v>
      </c>
      <c r="R99">
        <v>61.015300000000003</v>
      </c>
      <c r="S99">
        <v>61.021999999999998</v>
      </c>
      <c r="T99">
        <f t="shared" si="1"/>
        <v>-0.44539999999999935</v>
      </c>
    </row>
    <row r="100" spans="1:20" hidden="1" x14ac:dyDescent="0.4">
      <c r="A100" s="2">
        <v>0.72982638888888884</v>
      </c>
      <c r="B100">
        <v>18.657699999999998</v>
      </c>
      <c r="C100">
        <v>3.8399999999999997E-2</v>
      </c>
      <c r="D100">
        <v>-1.4303999999999999</v>
      </c>
      <c r="E100">
        <v>236.5735</v>
      </c>
      <c r="F100">
        <v>60.163800000000002</v>
      </c>
      <c r="G100">
        <v>-0.92659999999999998</v>
      </c>
      <c r="H100" t="b">
        <v>0</v>
      </c>
      <c r="J100">
        <v>1</v>
      </c>
      <c r="K100">
        <v>-4.0000000000000001E-3</v>
      </c>
      <c r="L100">
        <v>0</v>
      </c>
      <c r="N100">
        <v>2.19</v>
      </c>
      <c r="O100">
        <v>47.589599999999997</v>
      </c>
      <c r="P100">
        <v>47.64</v>
      </c>
      <c r="Q100">
        <v>-0.8952</v>
      </c>
      <c r="R100">
        <v>60.569899999999997</v>
      </c>
      <c r="S100">
        <v>60.576599999999999</v>
      </c>
      <c r="T100">
        <f t="shared" si="1"/>
        <v>-0.44529999999999603</v>
      </c>
    </row>
    <row r="101" spans="1:20" hidden="1" x14ac:dyDescent="0.4">
      <c r="A101" s="2">
        <v>0.72982638888888884</v>
      </c>
      <c r="B101">
        <v>18.696899999999999</v>
      </c>
      <c r="C101">
        <v>3.9199999999999999E-2</v>
      </c>
      <c r="D101">
        <v>-1.4424999999999999</v>
      </c>
      <c r="E101">
        <v>237.24180000000001</v>
      </c>
      <c r="F101">
        <v>60.163800000000002</v>
      </c>
      <c r="G101">
        <v>-0.94910000000000005</v>
      </c>
      <c r="H101" t="b">
        <v>0</v>
      </c>
      <c r="J101">
        <v>1</v>
      </c>
      <c r="K101">
        <v>-3.5999999999999999E-3</v>
      </c>
      <c r="L101">
        <v>0</v>
      </c>
      <c r="N101">
        <v>2.2029999999999998</v>
      </c>
      <c r="O101">
        <v>46.254399999999997</v>
      </c>
      <c r="P101">
        <v>46.306800000000003</v>
      </c>
      <c r="Q101">
        <v>-0.88219999999999998</v>
      </c>
      <c r="R101">
        <v>60.1248</v>
      </c>
      <c r="S101">
        <v>60.131300000000003</v>
      </c>
      <c r="T101">
        <f t="shared" si="1"/>
        <v>-0.44480000000000075</v>
      </c>
    </row>
    <row r="102" spans="1:20" hidden="1" x14ac:dyDescent="0.4">
      <c r="A102" s="2">
        <v>0.72982638888888884</v>
      </c>
      <c r="B102">
        <v>18.723400000000002</v>
      </c>
      <c r="C102">
        <v>2.6499999999999999E-2</v>
      </c>
      <c r="D102">
        <v>-1.4545999999999999</v>
      </c>
      <c r="E102">
        <v>237.9102</v>
      </c>
      <c r="F102">
        <v>60.163800000000002</v>
      </c>
      <c r="G102">
        <v>-0.97509999999999997</v>
      </c>
      <c r="H102" t="b">
        <v>0</v>
      </c>
      <c r="J102">
        <v>1</v>
      </c>
      <c r="K102">
        <v>-2.8E-3</v>
      </c>
      <c r="L102">
        <v>0</v>
      </c>
      <c r="N102">
        <v>2.2162000000000002</v>
      </c>
      <c r="O102">
        <v>44.919199999999996</v>
      </c>
      <c r="P102">
        <v>44.973799999999997</v>
      </c>
      <c r="Q102">
        <v>-0.86899999999999999</v>
      </c>
      <c r="R102">
        <v>59.680100000000003</v>
      </c>
      <c r="S102">
        <v>59.686500000000002</v>
      </c>
      <c r="T102">
        <f t="shared" si="1"/>
        <v>-0.22259999999999991</v>
      </c>
    </row>
    <row r="103" spans="1:20" hidden="1" x14ac:dyDescent="0.4">
      <c r="A103" s="2">
        <v>0.72982638888888884</v>
      </c>
      <c r="B103">
        <v>18.750499999999999</v>
      </c>
      <c r="C103">
        <v>2.7099999999999999E-2</v>
      </c>
      <c r="D103">
        <v>-1.4605999999999999</v>
      </c>
      <c r="E103">
        <v>238.24440000000001</v>
      </c>
      <c r="F103">
        <v>60.163800000000002</v>
      </c>
      <c r="G103">
        <v>-0.98860000000000003</v>
      </c>
      <c r="H103" t="b">
        <v>0</v>
      </c>
      <c r="J103">
        <v>1</v>
      </c>
      <c r="K103">
        <v>-2E-3</v>
      </c>
      <c r="L103">
        <v>0</v>
      </c>
      <c r="N103">
        <v>2.2227999999999999</v>
      </c>
      <c r="O103">
        <v>44.251600000000003</v>
      </c>
      <c r="P103">
        <v>44.307400000000001</v>
      </c>
      <c r="Q103">
        <v>-0.86240000000000006</v>
      </c>
      <c r="R103">
        <v>59.457700000000003</v>
      </c>
      <c r="S103">
        <v>59.463900000000002</v>
      </c>
      <c r="T103">
        <f t="shared" si="1"/>
        <v>-0.66600000000000392</v>
      </c>
    </row>
    <row r="104" spans="1:20" hidden="1" x14ac:dyDescent="0.4">
      <c r="A104" s="2">
        <v>0.72982638888888884</v>
      </c>
      <c r="B104">
        <v>18.802099999999999</v>
      </c>
      <c r="C104">
        <v>5.16E-2</v>
      </c>
      <c r="D104">
        <v>-1.4787999999999999</v>
      </c>
      <c r="E104">
        <v>239.24690000000001</v>
      </c>
      <c r="F104">
        <v>60.163800000000002</v>
      </c>
      <c r="G104">
        <v>-1.0271999999999999</v>
      </c>
      <c r="H104" t="b">
        <v>0</v>
      </c>
      <c r="J104">
        <v>1</v>
      </c>
      <c r="K104">
        <v>-1.1999999999999999E-3</v>
      </c>
      <c r="L104">
        <v>0</v>
      </c>
      <c r="N104">
        <v>2.2425000000000002</v>
      </c>
      <c r="O104">
        <v>42.248699999999999</v>
      </c>
      <c r="P104">
        <v>42.308199999999999</v>
      </c>
      <c r="Q104">
        <v>-0.84260000000000002</v>
      </c>
      <c r="R104">
        <v>58.791899999999998</v>
      </c>
      <c r="S104">
        <v>58.797899999999998</v>
      </c>
      <c r="T104">
        <f t="shared" si="1"/>
        <v>-0.22299999999999898</v>
      </c>
    </row>
    <row r="105" spans="1:20" hidden="1" x14ac:dyDescent="0.4">
      <c r="A105" s="2">
        <v>0.72982638888888884</v>
      </c>
      <c r="B105">
        <v>18.829599999999999</v>
      </c>
      <c r="C105">
        <v>2.75E-2</v>
      </c>
      <c r="D105">
        <v>-1.4847999999999999</v>
      </c>
      <c r="E105">
        <v>239.58109999999999</v>
      </c>
      <c r="F105">
        <v>60.163800000000002</v>
      </c>
      <c r="G105">
        <v>-1.0382</v>
      </c>
      <c r="H105" t="b">
        <v>0</v>
      </c>
      <c r="J105">
        <v>1</v>
      </c>
      <c r="K105">
        <v>5.9999999999999995E-4</v>
      </c>
      <c r="L105">
        <v>0</v>
      </c>
      <c r="N105">
        <v>2.2490999999999999</v>
      </c>
      <c r="O105">
        <v>41.581099999999999</v>
      </c>
      <c r="P105">
        <v>41.6419</v>
      </c>
      <c r="Q105">
        <v>-0.83609999999999995</v>
      </c>
      <c r="R105">
        <v>58.568899999999999</v>
      </c>
      <c r="S105">
        <v>58.5749</v>
      </c>
      <c r="T105">
        <f t="shared" si="1"/>
        <v>-0.2231000000000023</v>
      </c>
    </row>
    <row r="106" spans="1:20" hidden="1" x14ac:dyDescent="0.4">
      <c r="A106" s="2">
        <v>0.72982638888888884</v>
      </c>
      <c r="B106">
        <v>18.855499999999999</v>
      </c>
      <c r="C106">
        <v>2.5899999999999999E-2</v>
      </c>
      <c r="D106">
        <v>-1.4907999999999999</v>
      </c>
      <c r="E106">
        <v>239.9153</v>
      </c>
      <c r="F106">
        <v>60.163800000000002</v>
      </c>
      <c r="G106">
        <v>-1.0474000000000001</v>
      </c>
      <c r="H106" t="b">
        <v>0</v>
      </c>
      <c r="J106">
        <v>1</v>
      </c>
      <c r="K106">
        <v>1.6000000000000001E-3</v>
      </c>
      <c r="L106">
        <v>0</v>
      </c>
      <c r="N106">
        <v>2.2555000000000001</v>
      </c>
      <c r="O106">
        <v>40.913499999999999</v>
      </c>
      <c r="P106">
        <v>40.975700000000003</v>
      </c>
      <c r="Q106">
        <v>-0.82969999999999999</v>
      </c>
      <c r="R106">
        <v>58.3459</v>
      </c>
      <c r="S106">
        <v>58.351799999999997</v>
      </c>
      <c r="T106">
        <f t="shared" si="1"/>
        <v>-0.44589999999999463</v>
      </c>
    </row>
    <row r="107" spans="1:20" hidden="1" x14ac:dyDescent="0.4">
      <c r="A107" s="2">
        <v>0.72982638888888884</v>
      </c>
      <c r="B107">
        <v>18.893999999999998</v>
      </c>
      <c r="C107">
        <v>3.85E-2</v>
      </c>
      <c r="D107">
        <v>-1.5027999999999999</v>
      </c>
      <c r="E107">
        <v>240.58359999999999</v>
      </c>
      <c r="F107">
        <v>60.163800000000002</v>
      </c>
      <c r="G107">
        <v>-1.0591999999999999</v>
      </c>
      <c r="H107" t="b">
        <v>0</v>
      </c>
      <c r="J107">
        <v>1</v>
      </c>
      <c r="K107">
        <v>2.2000000000000001E-3</v>
      </c>
      <c r="L107">
        <v>0</v>
      </c>
      <c r="N107">
        <v>2.2679</v>
      </c>
      <c r="O107">
        <v>39.578400000000002</v>
      </c>
      <c r="P107">
        <v>39.643300000000004</v>
      </c>
      <c r="Q107">
        <v>-0.81720000000000004</v>
      </c>
      <c r="R107">
        <v>57.900100000000002</v>
      </c>
      <c r="S107">
        <v>57.905900000000003</v>
      </c>
      <c r="T107">
        <f t="shared" si="1"/>
        <v>-0.2231000000000023</v>
      </c>
    </row>
    <row r="108" spans="1:20" hidden="1" x14ac:dyDescent="0.4">
      <c r="A108" s="2">
        <v>0.72982638888888884</v>
      </c>
      <c r="B108">
        <v>18.919699999999999</v>
      </c>
      <c r="C108">
        <v>2.5700000000000001E-2</v>
      </c>
      <c r="D108">
        <v>-1.5086999999999999</v>
      </c>
      <c r="E108">
        <v>240.9178</v>
      </c>
      <c r="F108">
        <v>60.163800000000002</v>
      </c>
      <c r="G108">
        <v>-1.0616000000000001</v>
      </c>
      <c r="H108" t="b">
        <v>0</v>
      </c>
      <c r="J108">
        <v>1</v>
      </c>
      <c r="K108">
        <v>3.3E-3</v>
      </c>
      <c r="L108">
        <v>0</v>
      </c>
      <c r="N108">
        <v>2.274</v>
      </c>
      <c r="O108">
        <v>38.910899999999998</v>
      </c>
      <c r="P108">
        <v>38.9773</v>
      </c>
      <c r="Q108">
        <v>-0.81120000000000003</v>
      </c>
      <c r="R108">
        <v>57.677100000000003</v>
      </c>
      <c r="S108">
        <v>57.6828</v>
      </c>
      <c r="T108">
        <f t="shared" si="1"/>
        <v>-0.44530000000000314</v>
      </c>
    </row>
    <row r="109" spans="1:20" hidden="1" x14ac:dyDescent="0.4">
      <c r="A109" s="2">
        <v>0.72982638888888884</v>
      </c>
      <c r="B109">
        <v>18.958500000000001</v>
      </c>
      <c r="C109">
        <v>3.8699999999999998E-2</v>
      </c>
      <c r="D109">
        <v>-1.5205</v>
      </c>
      <c r="E109">
        <v>241.58619999999999</v>
      </c>
      <c r="F109">
        <v>60.163800000000002</v>
      </c>
      <c r="G109">
        <v>-1.0582</v>
      </c>
      <c r="H109" t="b">
        <v>0</v>
      </c>
      <c r="J109">
        <v>1</v>
      </c>
      <c r="K109">
        <v>4.0000000000000001E-3</v>
      </c>
      <c r="L109">
        <v>0</v>
      </c>
      <c r="N109">
        <v>2.2856000000000001</v>
      </c>
      <c r="O109">
        <v>37.575800000000001</v>
      </c>
      <c r="P109">
        <v>37.645299999999999</v>
      </c>
      <c r="Q109">
        <v>-0.79949999999999999</v>
      </c>
      <c r="R109">
        <v>57.231900000000003</v>
      </c>
      <c r="S109">
        <v>57.237499999999997</v>
      </c>
      <c r="T109">
        <f t="shared" si="1"/>
        <v>-0.44749999999999801</v>
      </c>
    </row>
    <row r="110" spans="1:20" hidden="1" x14ac:dyDescent="0.4">
      <c r="A110" s="2">
        <v>0.72982638888888884</v>
      </c>
      <c r="B110">
        <v>18.9848</v>
      </c>
      <c r="C110">
        <v>2.63E-2</v>
      </c>
      <c r="D110">
        <v>-1.5322</v>
      </c>
      <c r="E110">
        <v>242.25460000000001</v>
      </c>
      <c r="F110">
        <v>60.163800000000002</v>
      </c>
      <c r="G110">
        <v>-1.0439000000000001</v>
      </c>
      <c r="H110" t="b">
        <v>0</v>
      </c>
      <c r="J110">
        <v>1</v>
      </c>
      <c r="K110">
        <v>4.8999999999999998E-3</v>
      </c>
      <c r="L110">
        <v>0</v>
      </c>
      <c r="N110">
        <v>2.2967</v>
      </c>
      <c r="O110">
        <v>36.2408</v>
      </c>
      <c r="P110">
        <v>36.313499999999998</v>
      </c>
      <c r="Q110">
        <v>-0.78849999999999998</v>
      </c>
      <c r="R110">
        <v>56.784599999999998</v>
      </c>
      <c r="S110">
        <v>56.79</v>
      </c>
      <c r="T110">
        <f t="shared" si="1"/>
        <v>-0.4444999999999979</v>
      </c>
    </row>
    <row r="111" spans="1:20" hidden="1" x14ac:dyDescent="0.4">
      <c r="A111" s="2">
        <v>0.72982638888888884</v>
      </c>
      <c r="B111">
        <v>19.025099999999998</v>
      </c>
      <c r="C111">
        <v>4.0300000000000002E-2</v>
      </c>
      <c r="D111">
        <v>-1.5436000000000001</v>
      </c>
      <c r="E111">
        <v>242.923</v>
      </c>
      <c r="F111">
        <v>60.163800000000002</v>
      </c>
      <c r="G111">
        <v>-1.0190999999999999</v>
      </c>
      <c r="H111" t="b">
        <v>0</v>
      </c>
      <c r="J111">
        <v>1</v>
      </c>
      <c r="K111">
        <v>5.3E-3</v>
      </c>
      <c r="L111">
        <v>0</v>
      </c>
      <c r="N111">
        <v>2.3071000000000002</v>
      </c>
      <c r="O111">
        <v>34.905900000000003</v>
      </c>
      <c r="P111">
        <v>34.982100000000003</v>
      </c>
      <c r="Q111">
        <v>-0.77810000000000001</v>
      </c>
      <c r="R111">
        <v>56.3401</v>
      </c>
      <c r="S111">
        <v>56.345500000000001</v>
      </c>
      <c r="T111">
        <f t="shared" si="1"/>
        <v>-0.22250000000000369</v>
      </c>
    </row>
    <row r="112" spans="1:20" hidden="1" x14ac:dyDescent="0.4">
      <c r="A112" s="2">
        <v>0.72982638888888884</v>
      </c>
      <c r="B112">
        <v>19.051200000000001</v>
      </c>
      <c r="C112">
        <v>2.6100000000000002E-2</v>
      </c>
      <c r="D112">
        <v>-1.5491999999999999</v>
      </c>
      <c r="E112">
        <v>243.25720000000001</v>
      </c>
      <c r="F112">
        <v>60.163800000000002</v>
      </c>
      <c r="G112">
        <v>-1.0031000000000001</v>
      </c>
      <c r="H112" t="b">
        <v>0</v>
      </c>
      <c r="J112">
        <v>1</v>
      </c>
      <c r="K112">
        <v>5.4000000000000003E-3</v>
      </c>
      <c r="L112">
        <v>0</v>
      </c>
      <c r="N112">
        <v>2.3119999999999998</v>
      </c>
      <c r="O112">
        <v>34.238500000000002</v>
      </c>
      <c r="P112">
        <v>34.316400000000002</v>
      </c>
      <c r="Q112">
        <v>-0.7732</v>
      </c>
      <c r="R112">
        <v>56.117699999999999</v>
      </c>
      <c r="S112">
        <v>56.122999999999998</v>
      </c>
      <c r="T112">
        <f t="shared" si="1"/>
        <v>-0.66709999999999781</v>
      </c>
    </row>
    <row r="113" spans="1:20" hidden="1" x14ac:dyDescent="0.4">
      <c r="A113" s="2">
        <v>0.72982638888888884</v>
      </c>
      <c r="B113">
        <v>19.102799999999998</v>
      </c>
      <c r="C113">
        <v>5.16E-2</v>
      </c>
      <c r="D113">
        <v>-1.5658000000000001</v>
      </c>
      <c r="E113">
        <v>244.25980000000001</v>
      </c>
      <c r="F113">
        <v>60.163800000000002</v>
      </c>
      <c r="G113">
        <v>-0.94299999999999995</v>
      </c>
      <c r="H113" t="b">
        <v>0</v>
      </c>
      <c r="J113">
        <v>1</v>
      </c>
      <c r="K113">
        <v>5.4000000000000003E-3</v>
      </c>
      <c r="L113">
        <v>0</v>
      </c>
      <c r="N113">
        <v>2.3260999999999998</v>
      </c>
      <c r="O113">
        <v>32.236199999999997</v>
      </c>
      <c r="P113">
        <v>32.32</v>
      </c>
      <c r="Q113">
        <v>-0.7591</v>
      </c>
      <c r="R113">
        <v>55.450699999999998</v>
      </c>
      <c r="S113">
        <v>55.4559</v>
      </c>
      <c r="T113">
        <f t="shared" si="1"/>
        <v>-0.22229999999999706</v>
      </c>
    </row>
    <row r="114" spans="1:20" hidden="1" x14ac:dyDescent="0.4">
      <c r="A114" s="2">
        <v>0.72982638888888884</v>
      </c>
      <c r="B114">
        <v>19.130500000000001</v>
      </c>
      <c r="C114">
        <v>2.7699999999999999E-2</v>
      </c>
      <c r="D114">
        <v>-1.5711999999999999</v>
      </c>
      <c r="E114">
        <v>244.59399999999999</v>
      </c>
      <c r="F114">
        <v>60.163699999999999</v>
      </c>
      <c r="G114">
        <v>-0.91949999999999998</v>
      </c>
      <c r="H114" t="b">
        <v>0</v>
      </c>
      <c r="J114">
        <v>1</v>
      </c>
      <c r="K114">
        <v>5.4000000000000003E-3</v>
      </c>
      <c r="L114">
        <v>0</v>
      </c>
      <c r="N114">
        <v>2.3304999999999998</v>
      </c>
      <c r="O114">
        <v>31.5688</v>
      </c>
      <c r="P114">
        <v>31.654699999999998</v>
      </c>
      <c r="Q114">
        <v>-0.75470000000000004</v>
      </c>
      <c r="R114">
        <v>55.228400000000001</v>
      </c>
      <c r="S114">
        <v>55.233600000000003</v>
      </c>
      <c r="T114">
        <f t="shared" si="1"/>
        <v>-0.22259999999999991</v>
      </c>
    </row>
    <row r="115" spans="1:20" hidden="1" x14ac:dyDescent="0.4">
      <c r="A115" s="2">
        <v>0.72982638888888884</v>
      </c>
      <c r="B115">
        <v>19.156199999999998</v>
      </c>
      <c r="C115">
        <v>2.5700000000000001E-2</v>
      </c>
      <c r="D115">
        <v>-1.5765</v>
      </c>
      <c r="E115">
        <v>244.9282</v>
      </c>
      <c r="F115">
        <v>60.163699999999999</v>
      </c>
      <c r="G115">
        <v>-0.89449999999999996</v>
      </c>
      <c r="H115" t="b">
        <v>0</v>
      </c>
      <c r="J115">
        <v>1</v>
      </c>
      <c r="K115">
        <v>5.4000000000000003E-3</v>
      </c>
      <c r="L115">
        <v>0</v>
      </c>
      <c r="N115">
        <v>2.3348</v>
      </c>
      <c r="O115">
        <v>30.901499999999999</v>
      </c>
      <c r="P115">
        <v>30.9895</v>
      </c>
      <c r="Q115">
        <v>-0.75049999999999994</v>
      </c>
      <c r="R115">
        <v>55.005800000000001</v>
      </c>
      <c r="S115">
        <v>55.011000000000003</v>
      </c>
      <c r="T115">
        <f t="shared" si="1"/>
        <v>-0.44480000000000075</v>
      </c>
    </row>
    <row r="116" spans="1:20" hidden="1" x14ac:dyDescent="0.4">
      <c r="A116" s="2">
        <v>0.72982638888888884</v>
      </c>
      <c r="B116">
        <v>19.194199999999999</v>
      </c>
      <c r="C116">
        <v>3.7999999999999999E-2</v>
      </c>
      <c r="D116">
        <v>-1.5869</v>
      </c>
      <c r="E116">
        <v>245.5966</v>
      </c>
      <c r="F116">
        <v>60.163699999999999</v>
      </c>
      <c r="G116">
        <v>-0.84050000000000002</v>
      </c>
      <c r="H116" t="b">
        <v>0</v>
      </c>
      <c r="J116">
        <v>1</v>
      </c>
      <c r="K116">
        <v>5.4000000000000003E-3</v>
      </c>
      <c r="L116">
        <v>0</v>
      </c>
      <c r="N116">
        <v>2.3429000000000002</v>
      </c>
      <c r="O116">
        <v>29.566700000000001</v>
      </c>
      <c r="P116">
        <v>29.659400000000002</v>
      </c>
      <c r="Q116">
        <v>-0.74239999999999995</v>
      </c>
      <c r="R116">
        <v>54.561100000000003</v>
      </c>
      <c r="S116">
        <v>54.566200000000002</v>
      </c>
      <c r="T116">
        <f t="shared" si="1"/>
        <v>-0.44430000000000547</v>
      </c>
    </row>
    <row r="117" spans="1:20" hidden="1" x14ac:dyDescent="0.4">
      <c r="A117" s="2">
        <v>0.72982638888888884</v>
      </c>
      <c r="B117">
        <v>19.220199999999998</v>
      </c>
      <c r="C117">
        <v>2.5999999999999999E-2</v>
      </c>
      <c r="D117">
        <v>-1.597</v>
      </c>
      <c r="E117">
        <v>246.26499999999999</v>
      </c>
      <c r="F117">
        <v>60.163699999999999</v>
      </c>
      <c r="G117">
        <v>-0.78190000000000004</v>
      </c>
      <c r="H117" t="b">
        <v>0</v>
      </c>
      <c r="J117">
        <v>1</v>
      </c>
      <c r="K117">
        <v>5.4000000000000003E-3</v>
      </c>
      <c r="L117">
        <v>0</v>
      </c>
      <c r="N117">
        <v>2.3504</v>
      </c>
      <c r="O117">
        <v>28.231999999999999</v>
      </c>
      <c r="P117">
        <v>28.329699999999999</v>
      </c>
      <c r="Q117">
        <v>-0.73480000000000001</v>
      </c>
      <c r="R117">
        <v>54.116900000000001</v>
      </c>
      <c r="S117">
        <v>54.121899999999997</v>
      </c>
      <c r="T117">
        <f t="shared" si="1"/>
        <v>-0.22309999999999519</v>
      </c>
    </row>
    <row r="118" spans="1:20" hidden="1" x14ac:dyDescent="0.4">
      <c r="A118" s="2">
        <v>0.72982638888888884</v>
      </c>
      <c r="B118">
        <v>19.258900000000001</v>
      </c>
      <c r="C118">
        <v>3.8699999999999998E-2</v>
      </c>
      <c r="D118">
        <v>-1.6017999999999999</v>
      </c>
      <c r="E118">
        <v>246.5992</v>
      </c>
      <c r="F118">
        <v>60.163699999999999</v>
      </c>
      <c r="G118">
        <v>-0.751</v>
      </c>
      <c r="H118" t="b">
        <v>0</v>
      </c>
      <c r="J118">
        <v>1</v>
      </c>
      <c r="K118">
        <v>5.4000000000000003E-3</v>
      </c>
      <c r="L118">
        <v>0</v>
      </c>
      <c r="N118">
        <v>2.3540000000000001</v>
      </c>
      <c r="O118">
        <v>27.564699999999998</v>
      </c>
      <c r="P118">
        <v>27.664999999999999</v>
      </c>
      <c r="Q118">
        <v>-0.73129999999999995</v>
      </c>
      <c r="R118">
        <v>53.893799999999999</v>
      </c>
      <c r="S118">
        <v>53.898800000000001</v>
      </c>
      <c r="T118">
        <f t="shared" si="1"/>
        <v>-0.44610000000000127</v>
      </c>
    </row>
    <row r="119" spans="1:20" hidden="1" x14ac:dyDescent="0.4">
      <c r="A119" s="2">
        <v>0.72982638888888884</v>
      </c>
      <c r="B119">
        <v>19.284500000000001</v>
      </c>
      <c r="C119">
        <v>2.5700000000000001E-2</v>
      </c>
      <c r="D119">
        <v>-1.6112</v>
      </c>
      <c r="E119">
        <v>247.26769999999999</v>
      </c>
      <c r="F119">
        <v>60.163699999999999</v>
      </c>
      <c r="G119">
        <v>-0.68689999999999996</v>
      </c>
      <c r="H119" t="b">
        <v>0</v>
      </c>
      <c r="J119">
        <v>1</v>
      </c>
      <c r="K119">
        <v>5.4000000000000003E-3</v>
      </c>
      <c r="L119">
        <v>0</v>
      </c>
      <c r="N119">
        <v>2.3607</v>
      </c>
      <c r="O119">
        <v>26.23</v>
      </c>
      <c r="P119">
        <v>26.335999999999999</v>
      </c>
      <c r="Q119">
        <v>-0.72460000000000002</v>
      </c>
      <c r="R119">
        <v>53.447699999999998</v>
      </c>
      <c r="S119">
        <v>53.4527</v>
      </c>
      <c r="T119">
        <f t="shared" si="1"/>
        <v>-0.44619999999999749</v>
      </c>
    </row>
    <row r="120" spans="1:20" hidden="1" x14ac:dyDescent="0.4">
      <c r="A120" s="2">
        <v>0.72982638888888884</v>
      </c>
      <c r="B120">
        <v>19.335799999999999</v>
      </c>
      <c r="C120">
        <v>5.1299999999999998E-2</v>
      </c>
      <c r="D120">
        <v>-1.6201000000000001</v>
      </c>
      <c r="E120">
        <v>247.93610000000001</v>
      </c>
      <c r="F120">
        <v>60.163699999999999</v>
      </c>
      <c r="G120">
        <v>-0.62029999999999996</v>
      </c>
      <c r="H120" t="b">
        <v>0</v>
      </c>
      <c r="J120">
        <v>1</v>
      </c>
      <c r="K120">
        <v>5.1000000000000004E-3</v>
      </c>
      <c r="L120">
        <v>0</v>
      </c>
      <c r="N120">
        <v>2.3668</v>
      </c>
      <c r="O120">
        <v>24.895299999999999</v>
      </c>
      <c r="P120">
        <v>25.0076</v>
      </c>
      <c r="Q120">
        <v>-0.71850000000000003</v>
      </c>
      <c r="R120">
        <v>53.001600000000003</v>
      </c>
      <c r="S120">
        <v>53.006500000000003</v>
      </c>
      <c r="T120">
        <f t="shared" si="1"/>
        <v>-0.44580000000000553</v>
      </c>
    </row>
    <row r="121" spans="1:20" hidden="1" x14ac:dyDescent="0.4">
      <c r="A121" s="2">
        <v>0.72982638888888884</v>
      </c>
      <c r="B121">
        <v>19.363199999999999</v>
      </c>
      <c r="C121">
        <v>2.7400000000000001E-2</v>
      </c>
      <c r="D121">
        <v>-1.6286</v>
      </c>
      <c r="E121">
        <v>248.6045</v>
      </c>
      <c r="F121">
        <v>60.163699999999999</v>
      </c>
      <c r="G121">
        <v>-0.55289999999999995</v>
      </c>
      <c r="H121" t="b">
        <v>0</v>
      </c>
      <c r="J121">
        <v>1</v>
      </c>
      <c r="K121">
        <v>4.5999999999999999E-3</v>
      </c>
      <c r="L121">
        <v>0</v>
      </c>
      <c r="N121">
        <v>2.3723999999999998</v>
      </c>
      <c r="O121">
        <v>23.560600000000001</v>
      </c>
      <c r="P121">
        <v>23.6798</v>
      </c>
      <c r="Q121">
        <v>-0.71299999999999997</v>
      </c>
      <c r="R121">
        <v>52.555900000000001</v>
      </c>
      <c r="S121">
        <v>52.560699999999997</v>
      </c>
      <c r="T121">
        <f t="shared" si="1"/>
        <v>-0.22390000000000043</v>
      </c>
    </row>
    <row r="122" spans="1:20" hidden="1" x14ac:dyDescent="0.4">
      <c r="A122" s="2">
        <v>0.72982638888888884</v>
      </c>
      <c r="B122">
        <v>19.3903</v>
      </c>
      <c r="C122">
        <v>2.7099999999999999E-2</v>
      </c>
      <c r="D122">
        <v>-1.6326000000000001</v>
      </c>
      <c r="E122">
        <v>248.93870000000001</v>
      </c>
      <c r="F122">
        <v>60.163699999999999</v>
      </c>
      <c r="G122">
        <v>-0.51939999999999997</v>
      </c>
      <c r="H122" t="b">
        <v>0</v>
      </c>
      <c r="J122">
        <v>1</v>
      </c>
      <c r="K122">
        <v>4.1999999999999997E-3</v>
      </c>
      <c r="L122">
        <v>0</v>
      </c>
      <c r="N122">
        <v>2.375</v>
      </c>
      <c r="O122">
        <v>22.8933</v>
      </c>
      <c r="P122">
        <v>23.016200000000001</v>
      </c>
      <c r="Q122">
        <v>-0.71040000000000003</v>
      </c>
      <c r="R122">
        <v>52.332000000000001</v>
      </c>
      <c r="S122">
        <v>52.336799999999997</v>
      </c>
      <c r="T122">
        <f t="shared" si="1"/>
        <v>-0.4444999999999979</v>
      </c>
    </row>
    <row r="123" spans="1:20" hidden="1" x14ac:dyDescent="0.4">
      <c r="A123" s="2">
        <v>0.72982638888888884</v>
      </c>
      <c r="B123">
        <v>19.428100000000001</v>
      </c>
      <c r="C123">
        <v>3.78E-2</v>
      </c>
      <c r="D123">
        <v>-1.6402000000000001</v>
      </c>
      <c r="E123">
        <v>249.60720000000001</v>
      </c>
      <c r="F123">
        <v>60.163699999999999</v>
      </c>
      <c r="G123">
        <v>-0.45350000000000001</v>
      </c>
      <c r="H123" t="b">
        <v>0</v>
      </c>
      <c r="J123">
        <v>1</v>
      </c>
      <c r="K123">
        <v>3.8E-3</v>
      </c>
      <c r="L123">
        <v>0</v>
      </c>
      <c r="N123">
        <v>2.3797999999999999</v>
      </c>
      <c r="O123">
        <v>21.558599999999998</v>
      </c>
      <c r="P123">
        <v>21.689599999999999</v>
      </c>
      <c r="Q123">
        <v>-0.70550000000000002</v>
      </c>
      <c r="R123">
        <v>51.887500000000003</v>
      </c>
      <c r="S123">
        <v>51.892299999999999</v>
      </c>
      <c r="T123">
        <f t="shared" si="1"/>
        <v>-0.22249999999999659</v>
      </c>
    </row>
    <row r="124" spans="1:20" hidden="1" x14ac:dyDescent="0.4">
      <c r="A124" s="2">
        <v>0.72983796296296299</v>
      </c>
      <c r="B124">
        <v>19.453800000000001</v>
      </c>
      <c r="C124">
        <v>2.5700000000000001E-2</v>
      </c>
      <c r="D124">
        <v>-1.6438999999999999</v>
      </c>
      <c r="E124">
        <v>249.94139999999999</v>
      </c>
      <c r="F124">
        <v>60.163699999999999</v>
      </c>
      <c r="G124">
        <v>-0.4214</v>
      </c>
      <c r="H124" t="b">
        <v>0</v>
      </c>
      <c r="J124">
        <v>1</v>
      </c>
      <c r="K124">
        <v>3.2000000000000002E-3</v>
      </c>
      <c r="L124">
        <v>0</v>
      </c>
      <c r="N124">
        <v>2.3820999999999999</v>
      </c>
      <c r="O124">
        <v>20.891300000000001</v>
      </c>
      <c r="P124">
        <v>21.026700000000002</v>
      </c>
      <c r="Q124">
        <v>-0.70330000000000004</v>
      </c>
      <c r="R124">
        <v>51.664999999999999</v>
      </c>
      <c r="S124">
        <v>51.669800000000002</v>
      </c>
      <c r="T124">
        <f t="shared" si="1"/>
        <v>-0.44580000000000553</v>
      </c>
    </row>
    <row r="125" spans="1:20" hidden="1" x14ac:dyDescent="0.4">
      <c r="A125" s="2">
        <v>0.72983796296296299</v>
      </c>
      <c r="B125">
        <v>19.4923</v>
      </c>
      <c r="C125">
        <v>3.85E-2</v>
      </c>
      <c r="D125">
        <v>-1.6507000000000001</v>
      </c>
      <c r="E125">
        <v>250.60980000000001</v>
      </c>
      <c r="F125">
        <v>60.163699999999999</v>
      </c>
      <c r="G125">
        <v>-0.36020000000000002</v>
      </c>
      <c r="H125" t="b">
        <v>0</v>
      </c>
      <c r="J125">
        <v>1</v>
      </c>
      <c r="K125">
        <v>2.8E-3</v>
      </c>
      <c r="L125">
        <v>0</v>
      </c>
      <c r="N125">
        <v>2.3864000000000001</v>
      </c>
      <c r="O125">
        <v>19.5566</v>
      </c>
      <c r="P125">
        <v>19.701599999999999</v>
      </c>
      <c r="Q125">
        <v>-0.69899999999999995</v>
      </c>
      <c r="R125">
        <v>51.219200000000001</v>
      </c>
      <c r="S125">
        <v>51.223999999999997</v>
      </c>
      <c r="T125">
        <f t="shared" si="1"/>
        <v>-0.22189999999999799</v>
      </c>
    </row>
    <row r="126" spans="1:20" hidden="1" x14ac:dyDescent="0.4">
      <c r="A126" s="2">
        <v>0.72983796296296299</v>
      </c>
      <c r="B126">
        <v>19.518699999999999</v>
      </c>
      <c r="C126">
        <v>2.64E-2</v>
      </c>
      <c r="D126">
        <v>-1.6539999999999999</v>
      </c>
      <c r="E126">
        <v>250.94409999999999</v>
      </c>
      <c r="F126">
        <v>60.163699999999999</v>
      </c>
      <c r="G126">
        <v>-0.33110000000000001</v>
      </c>
      <c r="H126" t="b">
        <v>0</v>
      </c>
      <c r="J126">
        <v>1</v>
      </c>
      <c r="K126">
        <v>2.3999999999999998E-3</v>
      </c>
      <c r="L126">
        <v>0</v>
      </c>
      <c r="N126">
        <v>2.3883999999999999</v>
      </c>
      <c r="O126">
        <v>18.889199999999999</v>
      </c>
      <c r="P126">
        <v>19.0396</v>
      </c>
      <c r="Q126">
        <v>-0.69699999999999995</v>
      </c>
      <c r="R126">
        <v>50.997300000000003</v>
      </c>
      <c r="S126">
        <v>51.002099999999999</v>
      </c>
      <c r="T126">
        <f t="shared" si="1"/>
        <v>-0.66740000000000066</v>
      </c>
    </row>
    <row r="127" spans="1:20" hidden="1" x14ac:dyDescent="0.4">
      <c r="A127" s="2">
        <v>0.72983796296296299</v>
      </c>
      <c r="B127">
        <v>19.569299999999998</v>
      </c>
      <c r="C127">
        <v>5.0599999999999999E-2</v>
      </c>
      <c r="D127">
        <v>-1.6629</v>
      </c>
      <c r="E127">
        <v>251.9468</v>
      </c>
      <c r="F127">
        <v>60.163699999999999</v>
      </c>
      <c r="G127">
        <v>-0.24990000000000001</v>
      </c>
      <c r="H127" t="b">
        <v>0</v>
      </c>
      <c r="J127">
        <v>1</v>
      </c>
      <c r="K127">
        <v>2.2000000000000001E-3</v>
      </c>
      <c r="L127">
        <v>0</v>
      </c>
      <c r="N127">
        <v>2.3938999999999999</v>
      </c>
      <c r="O127">
        <v>16.887</v>
      </c>
      <c r="P127">
        <v>17.055900000000001</v>
      </c>
      <c r="Q127">
        <v>-0.69159999999999999</v>
      </c>
      <c r="R127">
        <v>50.329900000000002</v>
      </c>
      <c r="S127">
        <v>50.334699999999998</v>
      </c>
      <c r="T127">
        <f t="shared" si="1"/>
        <v>-0.22249999999999659</v>
      </c>
    </row>
    <row r="128" spans="1:20" hidden="1" x14ac:dyDescent="0.4">
      <c r="A128" s="2">
        <v>0.72983796296296299</v>
      </c>
      <c r="B128">
        <v>19.597200000000001</v>
      </c>
      <c r="C128">
        <v>2.7799999999999998E-2</v>
      </c>
      <c r="D128">
        <v>-1.6656</v>
      </c>
      <c r="E128">
        <v>252.28100000000001</v>
      </c>
      <c r="F128">
        <v>60.163699999999999</v>
      </c>
      <c r="G128">
        <v>-0.22509999999999999</v>
      </c>
      <c r="H128" t="b">
        <v>0</v>
      </c>
      <c r="J128">
        <v>1</v>
      </c>
      <c r="K128">
        <v>1.6000000000000001E-3</v>
      </c>
      <c r="L128">
        <v>0</v>
      </c>
      <c r="N128">
        <v>2.3956</v>
      </c>
      <c r="O128">
        <v>16.2196</v>
      </c>
      <c r="P128">
        <v>16.395600000000002</v>
      </c>
      <c r="Q128">
        <v>-0.68989999999999996</v>
      </c>
      <c r="R128">
        <v>50.107399999999998</v>
      </c>
      <c r="S128">
        <v>50.112200000000001</v>
      </c>
      <c r="T128">
        <f t="shared" si="1"/>
        <v>-0.4444999999999979</v>
      </c>
    </row>
    <row r="129" spans="1:20" hidden="1" x14ac:dyDescent="0.4">
      <c r="A129" s="2">
        <v>0.72983796296296299</v>
      </c>
      <c r="B129">
        <v>19.622499999999999</v>
      </c>
      <c r="C129">
        <v>2.53E-2</v>
      </c>
      <c r="D129">
        <v>-1.6706000000000001</v>
      </c>
      <c r="E129">
        <v>252.9494</v>
      </c>
      <c r="F129">
        <v>60.158799999999999</v>
      </c>
      <c r="G129">
        <v>-0.1789</v>
      </c>
      <c r="H129" t="b">
        <v>0</v>
      </c>
      <c r="J129">
        <v>0.97330000000000005</v>
      </c>
      <c r="K129">
        <v>1.4E-3</v>
      </c>
      <c r="L129">
        <v>0</v>
      </c>
      <c r="N129">
        <v>2.3986999999999998</v>
      </c>
      <c r="O129">
        <v>14.8848</v>
      </c>
      <c r="P129">
        <v>15.0769</v>
      </c>
      <c r="Q129">
        <v>-0.68689999999999996</v>
      </c>
      <c r="R129">
        <v>49.662999999999997</v>
      </c>
      <c r="S129">
        <v>49.667700000000004</v>
      </c>
      <c r="T129">
        <f t="shared" si="1"/>
        <v>-0.44570000000000221</v>
      </c>
    </row>
    <row r="130" spans="1:20" hidden="1" x14ac:dyDescent="0.4">
      <c r="A130" s="2">
        <v>0.72983796296296299</v>
      </c>
      <c r="B130">
        <v>19.662099999999999</v>
      </c>
      <c r="C130">
        <v>3.9600000000000003E-2</v>
      </c>
      <c r="D130">
        <v>-1.6751</v>
      </c>
      <c r="E130">
        <v>253.61779999999999</v>
      </c>
      <c r="F130">
        <v>60.151000000000003</v>
      </c>
      <c r="G130">
        <v>-0.1376</v>
      </c>
      <c r="H130" t="b">
        <v>0</v>
      </c>
      <c r="J130">
        <v>0.93410000000000004</v>
      </c>
      <c r="K130">
        <v>1.1000000000000001E-3</v>
      </c>
      <c r="L130">
        <v>0</v>
      </c>
      <c r="N130">
        <v>2.4015</v>
      </c>
      <c r="O130">
        <v>13.5501</v>
      </c>
      <c r="P130">
        <v>13.761200000000001</v>
      </c>
      <c r="Q130">
        <v>-0.68410000000000004</v>
      </c>
      <c r="R130">
        <v>49.217199999999998</v>
      </c>
      <c r="S130">
        <v>49.222000000000001</v>
      </c>
      <c r="T130">
        <f t="shared" si="1"/>
        <v>-0.22330000000000183</v>
      </c>
    </row>
    <row r="131" spans="1:20" hidden="1" x14ac:dyDescent="0.4">
      <c r="A131" s="2">
        <v>0.72983796296296299</v>
      </c>
      <c r="B131">
        <v>19.688500000000001</v>
      </c>
      <c r="C131">
        <v>2.64E-2</v>
      </c>
      <c r="D131">
        <v>-1.6772</v>
      </c>
      <c r="E131">
        <v>253.952</v>
      </c>
      <c r="F131">
        <v>60.150399999999998</v>
      </c>
      <c r="G131">
        <v>-0.1188</v>
      </c>
      <c r="H131" t="b">
        <v>0</v>
      </c>
      <c r="J131">
        <v>0.87529999999999997</v>
      </c>
      <c r="K131">
        <v>5.9999999999999995E-4</v>
      </c>
      <c r="L131">
        <v>0</v>
      </c>
      <c r="N131">
        <v>2.4028</v>
      </c>
      <c r="O131">
        <v>12.8827</v>
      </c>
      <c r="P131">
        <v>13.104799999999999</v>
      </c>
      <c r="Q131">
        <v>-0.68279999999999996</v>
      </c>
      <c r="R131">
        <v>48.994</v>
      </c>
      <c r="S131">
        <v>48.998699999999999</v>
      </c>
      <c r="T131">
        <f t="shared" si="1"/>
        <v>-0.44480000000000075</v>
      </c>
    </row>
    <row r="132" spans="1:20" hidden="1" x14ac:dyDescent="0.4">
      <c r="A132" s="2">
        <v>0.72983796296296299</v>
      </c>
      <c r="B132">
        <v>19.7272</v>
      </c>
      <c r="C132">
        <v>3.8699999999999998E-2</v>
      </c>
      <c r="D132">
        <v>-1.6811</v>
      </c>
      <c r="E132">
        <v>254.62010000000001</v>
      </c>
      <c r="F132">
        <v>60.131999999999998</v>
      </c>
      <c r="G132">
        <v>-8.5199999999999998E-2</v>
      </c>
      <c r="H132" t="b">
        <v>0</v>
      </c>
      <c r="J132">
        <v>0.84099999999999997</v>
      </c>
      <c r="K132">
        <v>4.0000000000000002E-4</v>
      </c>
      <c r="L132">
        <v>0</v>
      </c>
      <c r="N132">
        <v>2.4051999999999998</v>
      </c>
      <c r="O132">
        <v>11.5481</v>
      </c>
      <c r="P132">
        <v>11.7959</v>
      </c>
      <c r="Q132">
        <v>-0.6804</v>
      </c>
      <c r="R132">
        <v>48.549199999999999</v>
      </c>
      <c r="S132">
        <v>48.553899999999999</v>
      </c>
      <c r="T132">
        <f t="shared" ref="T132:T195" si="2">S133-S132</f>
        <v>-0.22189999999999799</v>
      </c>
    </row>
    <row r="133" spans="1:20" hidden="1" x14ac:dyDescent="0.4">
      <c r="A133" s="2">
        <v>0.72983796296296299</v>
      </c>
      <c r="B133">
        <v>19.753599999999999</v>
      </c>
      <c r="C133">
        <v>2.64E-2</v>
      </c>
      <c r="D133">
        <v>-1.6828000000000001</v>
      </c>
      <c r="E133">
        <v>254.95419999999999</v>
      </c>
      <c r="F133">
        <v>60.131599999999999</v>
      </c>
      <c r="G133">
        <v>-7.0400000000000004E-2</v>
      </c>
      <c r="H133" t="b">
        <v>0</v>
      </c>
      <c r="J133">
        <v>0.78710000000000002</v>
      </c>
      <c r="K133">
        <v>0</v>
      </c>
      <c r="L133">
        <v>0</v>
      </c>
      <c r="N133">
        <v>2.4062999999999999</v>
      </c>
      <c r="O133">
        <v>10.880800000000001</v>
      </c>
      <c r="P133">
        <v>11.143700000000001</v>
      </c>
      <c r="Q133">
        <v>-0.67930000000000001</v>
      </c>
      <c r="R133">
        <v>48.327300000000001</v>
      </c>
      <c r="S133">
        <v>48.332000000000001</v>
      </c>
      <c r="T133">
        <f t="shared" si="2"/>
        <v>-0.44490000000000407</v>
      </c>
    </row>
    <row r="134" spans="1:20" hidden="1" x14ac:dyDescent="0.4">
      <c r="A134" s="2">
        <v>0.72983796296296299</v>
      </c>
      <c r="B134">
        <v>19.791599999999999</v>
      </c>
      <c r="C134">
        <v>3.7999999999999999E-2</v>
      </c>
      <c r="D134">
        <v>-1.6859999999999999</v>
      </c>
      <c r="E134">
        <v>255.62209999999999</v>
      </c>
      <c r="F134">
        <v>60.113100000000003</v>
      </c>
      <c r="G134">
        <v>-4.4499999999999998E-2</v>
      </c>
      <c r="H134" t="b">
        <v>0</v>
      </c>
      <c r="J134">
        <v>0.74790000000000001</v>
      </c>
      <c r="K134">
        <v>0</v>
      </c>
      <c r="L134">
        <v>0</v>
      </c>
      <c r="N134">
        <v>2.4083999999999999</v>
      </c>
      <c r="O134">
        <v>9.5463000000000005</v>
      </c>
      <c r="P134">
        <v>9.8453999999999997</v>
      </c>
      <c r="Q134">
        <v>-0.67720000000000002</v>
      </c>
      <c r="R134">
        <v>47.882300000000001</v>
      </c>
      <c r="S134">
        <v>47.887099999999997</v>
      </c>
      <c r="T134">
        <f t="shared" si="2"/>
        <v>-0.22299999999999898</v>
      </c>
    </row>
    <row r="135" spans="1:20" hidden="1" x14ac:dyDescent="0.4">
      <c r="A135" s="2">
        <v>0.72983796296296299</v>
      </c>
      <c r="B135">
        <v>19.818200000000001</v>
      </c>
      <c r="C135">
        <v>2.6599999999999999E-2</v>
      </c>
      <c r="D135">
        <v>-1.6875</v>
      </c>
      <c r="E135">
        <v>255.95609999999999</v>
      </c>
      <c r="F135">
        <v>60.1128</v>
      </c>
      <c r="G135">
        <v>-3.32E-2</v>
      </c>
      <c r="H135" t="b">
        <v>0</v>
      </c>
      <c r="J135">
        <v>0.69389999999999996</v>
      </c>
      <c r="K135">
        <v>0</v>
      </c>
      <c r="L135">
        <v>0</v>
      </c>
      <c r="N135">
        <v>2.4094000000000002</v>
      </c>
      <c r="O135">
        <v>8.8790999999999993</v>
      </c>
      <c r="P135">
        <v>9.2002000000000006</v>
      </c>
      <c r="Q135">
        <v>-0.67620000000000002</v>
      </c>
      <c r="R135">
        <v>47.659300000000002</v>
      </c>
      <c r="S135">
        <v>47.664099999999998</v>
      </c>
      <c r="T135">
        <f t="shared" si="2"/>
        <v>-0.66679999999999495</v>
      </c>
    </row>
    <row r="136" spans="1:20" hidden="1" x14ac:dyDescent="0.4">
      <c r="A136" s="2">
        <v>0.72983796296296299</v>
      </c>
      <c r="B136">
        <v>19.869700000000002</v>
      </c>
      <c r="C136">
        <v>5.1499999999999997E-2</v>
      </c>
      <c r="D136">
        <v>-1.6912</v>
      </c>
      <c r="E136">
        <v>256.95780000000002</v>
      </c>
      <c r="F136">
        <v>60.100900000000003</v>
      </c>
      <c r="G136">
        <v>-4.7999999999999996E-3</v>
      </c>
      <c r="H136" t="b">
        <v>0</v>
      </c>
      <c r="J136">
        <v>0.68899999999999995</v>
      </c>
      <c r="K136">
        <v>0</v>
      </c>
      <c r="L136">
        <v>0</v>
      </c>
      <c r="N136">
        <v>2.4119999999999999</v>
      </c>
      <c r="O136">
        <v>6.8776000000000002</v>
      </c>
      <c r="P136">
        <v>7.2881999999999998</v>
      </c>
      <c r="Q136">
        <v>-0.67359999999999998</v>
      </c>
      <c r="R136">
        <v>46.9925</v>
      </c>
      <c r="S136">
        <v>46.997300000000003</v>
      </c>
      <c r="T136">
        <f t="shared" si="2"/>
        <v>-0.22190000000000509</v>
      </c>
    </row>
    <row r="137" spans="1:20" hidden="1" x14ac:dyDescent="0.4">
      <c r="A137" s="2">
        <v>0.72983796296296299</v>
      </c>
      <c r="B137">
        <v>19.895700000000001</v>
      </c>
      <c r="C137">
        <v>2.5999999999999999E-2</v>
      </c>
      <c r="D137">
        <v>-1.6922999999999999</v>
      </c>
      <c r="E137">
        <v>257.29169999999999</v>
      </c>
      <c r="F137">
        <v>60.100900000000003</v>
      </c>
      <c r="G137">
        <v>3.0999999999999999E-3</v>
      </c>
      <c r="H137" t="b">
        <v>0</v>
      </c>
      <c r="J137">
        <v>0.68899999999999995</v>
      </c>
      <c r="K137">
        <v>0</v>
      </c>
      <c r="L137">
        <v>0</v>
      </c>
      <c r="N137">
        <v>2.4127000000000001</v>
      </c>
      <c r="O137">
        <v>6.2103999999999999</v>
      </c>
      <c r="P137">
        <v>6.6626000000000003</v>
      </c>
      <c r="Q137">
        <v>-0.67290000000000005</v>
      </c>
      <c r="R137">
        <v>46.770499999999998</v>
      </c>
      <c r="S137">
        <v>46.775399999999998</v>
      </c>
      <c r="T137">
        <f t="shared" si="2"/>
        <v>-0.44529999999999603</v>
      </c>
    </row>
    <row r="138" spans="1:20" hidden="1" x14ac:dyDescent="0.4">
      <c r="A138" s="2">
        <v>0.72983796296296299</v>
      </c>
      <c r="B138">
        <v>19.920999999999999</v>
      </c>
      <c r="C138">
        <v>2.53E-2</v>
      </c>
      <c r="D138">
        <v>-1.6941999999999999</v>
      </c>
      <c r="E138">
        <v>257.95949999999999</v>
      </c>
      <c r="F138">
        <v>60.100900000000003</v>
      </c>
      <c r="G138">
        <v>1.7000000000000001E-2</v>
      </c>
      <c r="H138" t="b">
        <v>0</v>
      </c>
      <c r="J138">
        <v>0.68899999999999995</v>
      </c>
      <c r="K138">
        <v>0</v>
      </c>
      <c r="L138">
        <v>0</v>
      </c>
      <c r="N138">
        <v>2.3092000000000001</v>
      </c>
      <c r="O138">
        <v>4.9234</v>
      </c>
      <c r="P138">
        <v>5.4379999999999997</v>
      </c>
      <c r="Q138">
        <v>-0.67159999999999997</v>
      </c>
      <c r="R138">
        <v>46.325200000000002</v>
      </c>
      <c r="S138">
        <v>46.330100000000002</v>
      </c>
      <c r="T138">
        <f t="shared" si="2"/>
        <v>-0.44500000000000028</v>
      </c>
    </row>
    <row r="139" spans="1:20" hidden="1" x14ac:dyDescent="0.4">
      <c r="A139" s="2">
        <v>0.72983796296296299</v>
      </c>
      <c r="B139">
        <v>19.9604</v>
      </c>
      <c r="C139">
        <v>3.95E-2</v>
      </c>
      <c r="D139">
        <v>-1.6958</v>
      </c>
      <c r="E139">
        <v>258.62729999999999</v>
      </c>
      <c r="F139">
        <v>60.101799999999997</v>
      </c>
      <c r="G139">
        <v>2.8500000000000001E-2</v>
      </c>
      <c r="H139" t="b">
        <v>0</v>
      </c>
      <c r="J139">
        <v>0.69389999999999996</v>
      </c>
      <c r="K139">
        <v>0</v>
      </c>
      <c r="L139">
        <v>0</v>
      </c>
      <c r="N139">
        <v>2.2383999999999999</v>
      </c>
      <c r="O139">
        <v>3.6288999999999998</v>
      </c>
      <c r="P139">
        <v>4.2637</v>
      </c>
      <c r="Q139">
        <v>-0.6704</v>
      </c>
      <c r="R139">
        <v>45.880200000000002</v>
      </c>
      <c r="S139">
        <v>45.885100000000001</v>
      </c>
      <c r="T139">
        <f t="shared" si="2"/>
        <v>-0.22189999999999799</v>
      </c>
    </row>
    <row r="140" spans="1:20" hidden="1" x14ac:dyDescent="0.4">
      <c r="A140" s="2">
        <v>0.72983796296296299</v>
      </c>
      <c r="B140">
        <v>19.986499999999999</v>
      </c>
      <c r="C140">
        <v>2.6100000000000002E-2</v>
      </c>
      <c r="D140">
        <v>-1.6964999999999999</v>
      </c>
      <c r="E140">
        <v>258.96120000000002</v>
      </c>
      <c r="F140">
        <v>60.101900000000001</v>
      </c>
      <c r="G140">
        <v>3.3599999999999998E-2</v>
      </c>
      <c r="H140" t="b">
        <v>0</v>
      </c>
      <c r="J140">
        <v>0.69879999999999998</v>
      </c>
      <c r="K140">
        <v>0</v>
      </c>
      <c r="L140">
        <v>0</v>
      </c>
      <c r="N140">
        <v>2.2164999999999999</v>
      </c>
      <c r="O140">
        <v>2.9750999999999999</v>
      </c>
      <c r="P140">
        <v>3.71</v>
      </c>
      <c r="Q140">
        <v>-0.67</v>
      </c>
      <c r="R140">
        <v>45.658200000000001</v>
      </c>
      <c r="S140">
        <v>45.663200000000003</v>
      </c>
      <c r="T140">
        <f t="shared" si="2"/>
        <v>-0.44440000000000168</v>
      </c>
    </row>
    <row r="141" spans="1:20" hidden="1" x14ac:dyDescent="0.4">
      <c r="A141" s="2">
        <v>0.72983796296296299</v>
      </c>
      <c r="B141">
        <v>20.0243</v>
      </c>
      <c r="C141">
        <v>3.78E-2</v>
      </c>
      <c r="D141">
        <v>-1.6977</v>
      </c>
      <c r="E141">
        <v>259.62889999999999</v>
      </c>
      <c r="F141">
        <v>60.102899999999998</v>
      </c>
      <c r="G141">
        <v>4.24E-2</v>
      </c>
      <c r="H141" t="b">
        <v>0</v>
      </c>
      <c r="J141">
        <v>0.69879999999999998</v>
      </c>
      <c r="K141">
        <v>0</v>
      </c>
      <c r="L141">
        <v>0</v>
      </c>
      <c r="N141">
        <v>1.8184</v>
      </c>
      <c r="O141">
        <v>1.9285000000000001</v>
      </c>
      <c r="P141">
        <v>2.6505999999999998</v>
      </c>
      <c r="Q141">
        <v>-0.66920000000000002</v>
      </c>
      <c r="R141">
        <v>45.213900000000002</v>
      </c>
      <c r="S141">
        <v>45.218800000000002</v>
      </c>
      <c r="T141">
        <f t="shared" si="2"/>
        <v>-0.44420000000000215</v>
      </c>
    </row>
    <row r="142" spans="1:20" hidden="1" x14ac:dyDescent="0.4">
      <c r="A142" s="2">
        <v>0.72983796296296299</v>
      </c>
      <c r="B142">
        <v>20.063400000000001</v>
      </c>
      <c r="C142">
        <v>3.9100000000000003E-2</v>
      </c>
      <c r="D142">
        <v>-1.6986000000000001</v>
      </c>
      <c r="E142">
        <v>260.29680000000002</v>
      </c>
      <c r="F142">
        <v>60.110599999999998</v>
      </c>
      <c r="G142">
        <v>4.9799999999999997E-2</v>
      </c>
      <c r="H142" t="b">
        <v>0</v>
      </c>
      <c r="J142">
        <v>0.73809999999999998</v>
      </c>
      <c r="K142">
        <v>0</v>
      </c>
      <c r="L142">
        <v>0</v>
      </c>
      <c r="N142">
        <v>1.5003</v>
      </c>
      <c r="O142">
        <v>0.81130000000000002</v>
      </c>
      <c r="P142">
        <v>1.7056</v>
      </c>
      <c r="Q142">
        <v>-0.66849999999999998</v>
      </c>
      <c r="R142">
        <v>44.769599999999997</v>
      </c>
      <c r="S142">
        <v>44.7746</v>
      </c>
      <c r="T142">
        <f t="shared" si="2"/>
        <v>-0.22189999999999799</v>
      </c>
    </row>
    <row r="143" spans="1:20" hidden="1" x14ac:dyDescent="0.4">
      <c r="A143" s="2">
        <v>0.72983796296296299</v>
      </c>
      <c r="B143">
        <v>20.090599999999998</v>
      </c>
      <c r="C143">
        <v>2.7199999999999998E-2</v>
      </c>
      <c r="D143">
        <v>-1.6990000000000001</v>
      </c>
      <c r="E143">
        <v>260.63069999999999</v>
      </c>
      <c r="F143">
        <v>60.110799999999998</v>
      </c>
      <c r="G143">
        <v>5.3100000000000001E-2</v>
      </c>
      <c r="H143" t="b">
        <v>0</v>
      </c>
      <c r="J143">
        <v>0.8165</v>
      </c>
      <c r="K143">
        <v>0</v>
      </c>
      <c r="L143">
        <v>0</v>
      </c>
      <c r="N143">
        <v>1.4699</v>
      </c>
      <c r="O143">
        <v>0.30370000000000003</v>
      </c>
      <c r="P143">
        <v>1.5009999999999999</v>
      </c>
      <c r="Q143">
        <v>-0.66830000000000001</v>
      </c>
      <c r="R143">
        <v>44.547699999999999</v>
      </c>
      <c r="S143">
        <v>44.552700000000002</v>
      </c>
      <c r="T143">
        <f t="shared" si="2"/>
        <v>-0.444500000000005</v>
      </c>
    </row>
    <row r="144" spans="1:20" hidden="1" x14ac:dyDescent="0.4">
      <c r="A144" s="2">
        <v>0.72983796296296299</v>
      </c>
      <c r="B144">
        <v>20.129899999999999</v>
      </c>
      <c r="C144">
        <v>3.9300000000000002E-2</v>
      </c>
      <c r="D144">
        <v>-1.6996</v>
      </c>
      <c r="E144">
        <v>261.2989</v>
      </c>
      <c r="F144">
        <v>60.135100000000001</v>
      </c>
      <c r="G144">
        <v>5.8799999999999998E-2</v>
      </c>
      <c r="H144" t="b">
        <v>0</v>
      </c>
      <c r="J144">
        <v>0.86060000000000003</v>
      </c>
      <c r="K144">
        <v>0</v>
      </c>
      <c r="L144">
        <v>0</v>
      </c>
      <c r="N144">
        <v>1.3166</v>
      </c>
      <c r="O144">
        <v>5.67E-2</v>
      </c>
      <c r="P144">
        <v>1.3179000000000001</v>
      </c>
      <c r="Q144">
        <v>-0.66790000000000005</v>
      </c>
      <c r="R144">
        <v>44.103200000000001</v>
      </c>
      <c r="S144">
        <v>44.108199999999997</v>
      </c>
      <c r="T144">
        <f t="shared" si="2"/>
        <v>-0.2219999999999942</v>
      </c>
    </row>
    <row r="145" spans="1:20" hidden="1" x14ac:dyDescent="0.4">
      <c r="A145" s="2">
        <v>0.72983796296296299</v>
      </c>
      <c r="B145">
        <v>20.156099999999999</v>
      </c>
      <c r="C145">
        <v>2.6200000000000001E-2</v>
      </c>
      <c r="D145">
        <v>-1.6999</v>
      </c>
      <c r="E145">
        <v>261.63290000000001</v>
      </c>
      <c r="F145">
        <v>60.135599999999997</v>
      </c>
      <c r="G145">
        <v>6.13E-2</v>
      </c>
      <c r="H145" t="b">
        <v>0</v>
      </c>
      <c r="J145">
        <v>0.92920000000000003</v>
      </c>
      <c r="K145">
        <v>0</v>
      </c>
      <c r="L145">
        <v>0</v>
      </c>
      <c r="N145">
        <v>1.224</v>
      </c>
      <c r="O145">
        <v>5.0000000000000001E-3</v>
      </c>
      <c r="P145">
        <v>1.224</v>
      </c>
      <c r="Q145">
        <v>-0.66779999999999995</v>
      </c>
      <c r="R145">
        <v>43.881100000000004</v>
      </c>
      <c r="S145">
        <v>43.886200000000002</v>
      </c>
      <c r="T145">
        <f t="shared" si="2"/>
        <v>-0.44420000000000215</v>
      </c>
    </row>
    <row r="146" spans="1:20" hidden="1" x14ac:dyDescent="0.4">
      <c r="A146" s="2">
        <v>0.72983796296296299</v>
      </c>
      <c r="B146">
        <v>20.194099999999999</v>
      </c>
      <c r="C146">
        <v>3.8100000000000002E-2</v>
      </c>
      <c r="D146">
        <v>-1.7001999999999999</v>
      </c>
      <c r="E146">
        <v>262.30130000000003</v>
      </c>
      <c r="F146">
        <v>60.155799999999999</v>
      </c>
      <c r="G146">
        <v>6.5600000000000006E-2</v>
      </c>
      <c r="H146" t="b">
        <v>0</v>
      </c>
      <c r="J146">
        <v>0.96350000000000002</v>
      </c>
      <c r="K146">
        <v>0</v>
      </c>
      <c r="L146">
        <v>0</v>
      </c>
      <c r="N146">
        <v>1.1517999999999999</v>
      </c>
      <c r="O146">
        <v>-3.2899999999999999E-2</v>
      </c>
      <c r="P146">
        <v>1.1523000000000001</v>
      </c>
      <c r="Q146">
        <v>-0.66769999999999996</v>
      </c>
      <c r="R146">
        <v>43.436799999999998</v>
      </c>
      <c r="S146">
        <v>43.442</v>
      </c>
      <c r="T146">
        <f t="shared" si="2"/>
        <v>-0.44590000000000174</v>
      </c>
    </row>
    <row r="147" spans="1:20" hidden="1" x14ac:dyDescent="0.4">
      <c r="A147" s="2">
        <v>0.72983796296296299</v>
      </c>
      <c r="B147">
        <v>20.2212</v>
      </c>
      <c r="C147">
        <v>2.7E-2</v>
      </c>
      <c r="D147">
        <v>-1.7003999999999999</v>
      </c>
      <c r="E147">
        <v>262.96969999999999</v>
      </c>
      <c r="F147">
        <v>60.160899999999998</v>
      </c>
      <c r="G147">
        <v>6.93E-2</v>
      </c>
      <c r="H147" t="b">
        <v>0</v>
      </c>
      <c r="J147">
        <v>0.98809999999999998</v>
      </c>
      <c r="K147">
        <v>0</v>
      </c>
      <c r="L147">
        <v>0</v>
      </c>
      <c r="N147">
        <v>1.1496999999999999</v>
      </c>
      <c r="O147">
        <v>-3.5499999999999997E-2</v>
      </c>
      <c r="P147">
        <v>1.1503000000000001</v>
      </c>
      <c r="Q147">
        <v>-0.66759999999999997</v>
      </c>
      <c r="R147">
        <v>42.990900000000003</v>
      </c>
      <c r="S147">
        <v>42.996099999999998</v>
      </c>
      <c r="T147">
        <f t="shared" si="2"/>
        <v>-0.44599999999999795</v>
      </c>
    </row>
    <row r="148" spans="1:20" hidden="1" x14ac:dyDescent="0.4">
      <c r="A148" s="2">
        <v>0.72983796296296299</v>
      </c>
      <c r="B148">
        <v>20.262599999999999</v>
      </c>
      <c r="C148">
        <v>4.1500000000000002E-2</v>
      </c>
      <c r="D148">
        <v>-1.7003999999999999</v>
      </c>
      <c r="E148">
        <v>263.63819999999998</v>
      </c>
      <c r="F148">
        <v>60.163600000000002</v>
      </c>
      <c r="G148">
        <v>7.2400000000000006E-2</v>
      </c>
      <c r="H148" t="b">
        <v>0</v>
      </c>
      <c r="J148">
        <v>1</v>
      </c>
      <c r="K148">
        <v>0</v>
      </c>
      <c r="L148">
        <v>0</v>
      </c>
      <c r="N148">
        <v>3.1972999999999998</v>
      </c>
      <c r="O148">
        <v>193.87309999999999</v>
      </c>
      <c r="P148">
        <v>193.89949999999999</v>
      </c>
      <c r="Q148">
        <v>-0.66769999999999996</v>
      </c>
      <c r="R148">
        <v>42.544800000000002</v>
      </c>
      <c r="S148">
        <v>42.5501</v>
      </c>
      <c r="T148">
        <f t="shared" si="2"/>
        <v>-0.22270000000000323</v>
      </c>
    </row>
    <row r="149" spans="1:20" hidden="1" x14ac:dyDescent="0.4">
      <c r="A149" s="2">
        <v>0.72983796296296299</v>
      </c>
      <c r="B149">
        <v>20.2882</v>
      </c>
      <c r="C149">
        <v>2.5600000000000001E-2</v>
      </c>
      <c r="D149">
        <v>-1.7003999999999999</v>
      </c>
      <c r="E149">
        <v>263.97239999999999</v>
      </c>
      <c r="F149">
        <v>60.163800000000002</v>
      </c>
      <c r="G149">
        <v>7.3700000000000002E-2</v>
      </c>
      <c r="H149" t="b">
        <v>0</v>
      </c>
      <c r="J149">
        <v>1</v>
      </c>
      <c r="K149">
        <v>0</v>
      </c>
      <c r="L149">
        <v>0</v>
      </c>
      <c r="N149">
        <v>3.1972</v>
      </c>
      <c r="O149">
        <v>193.2056</v>
      </c>
      <c r="P149">
        <v>193.232</v>
      </c>
      <c r="Q149">
        <v>-0.66779999999999995</v>
      </c>
      <c r="R149">
        <v>42.322099999999999</v>
      </c>
      <c r="S149">
        <v>42.327399999999997</v>
      </c>
      <c r="T149">
        <f t="shared" si="2"/>
        <v>-0.44589999999999463</v>
      </c>
    </row>
    <row r="150" spans="1:20" hidden="1" x14ac:dyDescent="0.4">
      <c r="A150" s="2">
        <v>0.72983796296296299</v>
      </c>
      <c r="B150">
        <v>20.326499999999999</v>
      </c>
      <c r="C150">
        <v>3.8199999999999998E-2</v>
      </c>
      <c r="D150">
        <v>-1.7001999999999999</v>
      </c>
      <c r="E150">
        <v>264.64089999999999</v>
      </c>
      <c r="F150">
        <v>60.163800000000002</v>
      </c>
      <c r="G150">
        <v>7.6100000000000001E-2</v>
      </c>
      <c r="H150" t="b">
        <v>0</v>
      </c>
      <c r="J150">
        <v>1</v>
      </c>
      <c r="K150">
        <v>0</v>
      </c>
      <c r="L150">
        <v>0</v>
      </c>
      <c r="N150">
        <v>3.1970000000000001</v>
      </c>
      <c r="O150">
        <v>191.87039999999999</v>
      </c>
      <c r="P150">
        <v>191.89699999999999</v>
      </c>
      <c r="Q150">
        <v>-0.66810000000000003</v>
      </c>
      <c r="R150">
        <v>41.876199999999997</v>
      </c>
      <c r="S150">
        <v>41.881500000000003</v>
      </c>
      <c r="T150">
        <f t="shared" si="2"/>
        <v>-0.22340000000000515</v>
      </c>
    </row>
    <row r="151" spans="1:20" hidden="1" x14ac:dyDescent="0.4">
      <c r="A151" s="2">
        <v>0.72983796296296299</v>
      </c>
      <c r="B151">
        <v>20.352599999999999</v>
      </c>
      <c r="C151">
        <v>2.6100000000000002E-2</v>
      </c>
      <c r="D151">
        <v>-1.7000999999999999</v>
      </c>
      <c r="E151">
        <v>264.9751</v>
      </c>
      <c r="F151">
        <v>60.163800000000002</v>
      </c>
      <c r="G151">
        <v>7.7100000000000002E-2</v>
      </c>
      <c r="H151" t="b">
        <v>0</v>
      </c>
      <c r="J151">
        <v>1</v>
      </c>
      <c r="K151">
        <v>0</v>
      </c>
      <c r="L151">
        <v>0</v>
      </c>
      <c r="N151">
        <v>3.1968000000000001</v>
      </c>
      <c r="O151">
        <v>191.2029</v>
      </c>
      <c r="P151">
        <v>191.2296</v>
      </c>
      <c r="Q151">
        <v>-0.66830000000000001</v>
      </c>
      <c r="R151">
        <v>41.652700000000003</v>
      </c>
      <c r="S151">
        <v>41.658099999999997</v>
      </c>
      <c r="T151">
        <f t="shared" si="2"/>
        <v>-0.44639999999999702</v>
      </c>
    </row>
    <row r="152" spans="1:20" hidden="1" x14ac:dyDescent="0.4">
      <c r="A152" s="2">
        <v>0.72983796296296299</v>
      </c>
      <c r="B152">
        <v>20.3917</v>
      </c>
      <c r="C152">
        <v>3.9100000000000003E-2</v>
      </c>
      <c r="D152">
        <v>-1.6998</v>
      </c>
      <c r="E152">
        <v>265.64359999999999</v>
      </c>
      <c r="F152">
        <v>60.163800000000002</v>
      </c>
      <c r="G152">
        <v>7.8899999999999998E-2</v>
      </c>
      <c r="H152" t="b">
        <v>0</v>
      </c>
      <c r="J152">
        <v>1</v>
      </c>
      <c r="K152">
        <v>0</v>
      </c>
      <c r="L152">
        <v>0</v>
      </c>
      <c r="N152">
        <v>3.1964000000000001</v>
      </c>
      <c r="O152">
        <v>189.86770000000001</v>
      </c>
      <c r="P152">
        <v>189.8946</v>
      </c>
      <c r="Q152">
        <v>-0.66869999999999996</v>
      </c>
      <c r="R152">
        <v>41.206200000000003</v>
      </c>
      <c r="S152">
        <v>41.2117</v>
      </c>
      <c r="T152">
        <f t="shared" si="2"/>
        <v>-0.22229999999999706</v>
      </c>
    </row>
    <row r="153" spans="1:20" hidden="1" x14ac:dyDescent="0.4">
      <c r="A153" s="2">
        <v>0.72983796296296299</v>
      </c>
      <c r="B153">
        <v>20.417999999999999</v>
      </c>
      <c r="C153">
        <v>2.6200000000000001E-2</v>
      </c>
      <c r="D153">
        <v>-1.6996</v>
      </c>
      <c r="E153">
        <v>265.9778</v>
      </c>
      <c r="F153">
        <v>60.163800000000002</v>
      </c>
      <c r="G153">
        <v>7.9699999999999993E-2</v>
      </c>
      <c r="H153" t="b">
        <v>0</v>
      </c>
      <c r="J153">
        <v>1</v>
      </c>
      <c r="K153">
        <v>0</v>
      </c>
      <c r="L153">
        <v>0</v>
      </c>
      <c r="N153">
        <v>3.1962000000000002</v>
      </c>
      <c r="O153">
        <v>189.20009999999999</v>
      </c>
      <c r="P153">
        <v>189.22710000000001</v>
      </c>
      <c r="Q153">
        <v>-0.66890000000000005</v>
      </c>
      <c r="R153">
        <v>40.984000000000002</v>
      </c>
      <c r="S153">
        <v>40.989400000000003</v>
      </c>
      <c r="T153">
        <f t="shared" si="2"/>
        <v>-0.66660000000000252</v>
      </c>
    </row>
    <row r="154" spans="1:20" hidden="1" x14ac:dyDescent="0.4">
      <c r="A154" s="2">
        <v>0.72984953703703714</v>
      </c>
      <c r="B154">
        <v>20.470800000000001</v>
      </c>
      <c r="C154">
        <v>5.28E-2</v>
      </c>
      <c r="D154">
        <v>-1.6989000000000001</v>
      </c>
      <c r="E154">
        <v>266.98050000000001</v>
      </c>
      <c r="F154">
        <v>60.163800000000002</v>
      </c>
      <c r="G154">
        <v>8.1699999999999995E-2</v>
      </c>
      <c r="H154" t="b">
        <v>0</v>
      </c>
      <c r="J154">
        <v>1</v>
      </c>
      <c r="K154">
        <v>0</v>
      </c>
      <c r="L154">
        <v>0</v>
      </c>
      <c r="N154">
        <v>3.1953999999999998</v>
      </c>
      <c r="O154">
        <v>187.19739999999999</v>
      </c>
      <c r="P154">
        <v>187.22470000000001</v>
      </c>
      <c r="Q154">
        <v>-0.66969999999999996</v>
      </c>
      <c r="R154">
        <v>40.317300000000003</v>
      </c>
      <c r="S154">
        <v>40.322800000000001</v>
      </c>
      <c r="T154">
        <f t="shared" si="2"/>
        <v>-0.22200000000000131</v>
      </c>
    </row>
    <row r="155" spans="1:20" hidden="1" x14ac:dyDescent="0.4">
      <c r="A155" s="2">
        <v>0.72984953703703714</v>
      </c>
      <c r="B155">
        <v>20.498999999999999</v>
      </c>
      <c r="C155">
        <v>2.8299999999999999E-2</v>
      </c>
      <c r="D155">
        <v>-1.6986000000000001</v>
      </c>
      <c r="E155">
        <v>267.31470000000002</v>
      </c>
      <c r="F155">
        <v>60.163800000000002</v>
      </c>
      <c r="G155">
        <v>8.2600000000000007E-2</v>
      </c>
      <c r="H155" t="b">
        <v>0</v>
      </c>
      <c r="J155">
        <v>1</v>
      </c>
      <c r="K155">
        <v>4.0000000000000002E-4</v>
      </c>
      <c r="L155">
        <v>0</v>
      </c>
      <c r="N155">
        <v>3.1951000000000001</v>
      </c>
      <c r="O155">
        <v>186.52979999999999</v>
      </c>
      <c r="P155">
        <v>186.55719999999999</v>
      </c>
      <c r="Q155">
        <v>-0.67</v>
      </c>
      <c r="R155">
        <v>40.095199999999998</v>
      </c>
      <c r="S155">
        <v>40.1008</v>
      </c>
      <c r="T155">
        <f t="shared" si="2"/>
        <v>-0.44500000000000028</v>
      </c>
    </row>
    <row r="156" spans="1:20" hidden="1" x14ac:dyDescent="0.4">
      <c r="A156" s="2">
        <v>0.72984953703703714</v>
      </c>
      <c r="B156">
        <v>20.5274</v>
      </c>
      <c r="C156">
        <v>2.8400000000000002E-2</v>
      </c>
      <c r="D156">
        <v>-1.698</v>
      </c>
      <c r="E156">
        <v>267.98320000000001</v>
      </c>
      <c r="F156">
        <v>60.163800000000002</v>
      </c>
      <c r="G156">
        <v>8.5699999999999998E-2</v>
      </c>
      <c r="H156" t="b">
        <v>0</v>
      </c>
      <c r="J156">
        <v>1</v>
      </c>
      <c r="K156">
        <v>8.9999999999999998E-4</v>
      </c>
      <c r="L156">
        <v>0</v>
      </c>
      <c r="N156">
        <v>3.1943000000000001</v>
      </c>
      <c r="O156">
        <v>185.19470000000001</v>
      </c>
      <c r="P156">
        <v>185.22219999999999</v>
      </c>
      <c r="Q156">
        <v>-0.67069999999999996</v>
      </c>
      <c r="R156">
        <v>39.650199999999998</v>
      </c>
      <c r="S156">
        <v>39.655799999999999</v>
      </c>
      <c r="T156">
        <f t="shared" si="2"/>
        <v>-0.22269999999999612</v>
      </c>
    </row>
    <row r="157" spans="1:20" hidden="1" x14ac:dyDescent="0.4">
      <c r="A157" s="2">
        <v>0.72984953703703714</v>
      </c>
      <c r="B157">
        <v>20.553100000000001</v>
      </c>
      <c r="C157">
        <v>2.5700000000000001E-2</v>
      </c>
      <c r="D157">
        <v>-1.6976</v>
      </c>
      <c r="E157">
        <v>268.31740000000002</v>
      </c>
      <c r="F157">
        <v>60.163800000000002</v>
      </c>
      <c r="G157">
        <v>8.8099999999999998E-2</v>
      </c>
      <c r="H157" t="b">
        <v>0</v>
      </c>
      <c r="J157">
        <v>1</v>
      </c>
      <c r="K157">
        <v>1.1999999999999999E-3</v>
      </c>
      <c r="L157">
        <v>0</v>
      </c>
      <c r="N157">
        <v>3.1939000000000002</v>
      </c>
      <c r="O157">
        <v>184.52709999999999</v>
      </c>
      <c r="P157">
        <v>184.5548</v>
      </c>
      <c r="Q157">
        <v>-0.67120000000000002</v>
      </c>
      <c r="R157">
        <v>39.427399999999999</v>
      </c>
      <c r="S157">
        <v>39.433100000000003</v>
      </c>
      <c r="T157">
        <f t="shared" si="2"/>
        <v>-0.44570000000000221</v>
      </c>
    </row>
    <row r="158" spans="1:20" hidden="1" x14ac:dyDescent="0.4">
      <c r="A158" s="2">
        <v>0.72984953703703714</v>
      </c>
      <c r="B158">
        <v>20.590499999999999</v>
      </c>
      <c r="C158">
        <v>3.7400000000000003E-2</v>
      </c>
      <c r="D158">
        <v>-1.6968000000000001</v>
      </c>
      <c r="E158">
        <v>268.98579999999998</v>
      </c>
      <c r="F158">
        <v>60.163800000000002</v>
      </c>
      <c r="G158">
        <v>9.4899999999999998E-2</v>
      </c>
      <c r="H158" t="b">
        <v>0</v>
      </c>
      <c r="J158">
        <v>1</v>
      </c>
      <c r="K158">
        <v>1.4E-3</v>
      </c>
      <c r="L158">
        <v>0</v>
      </c>
      <c r="N158">
        <v>3.1928000000000001</v>
      </c>
      <c r="O158">
        <v>183.19200000000001</v>
      </c>
      <c r="P158">
        <v>183.21979999999999</v>
      </c>
      <c r="Q158">
        <v>-0.67230000000000001</v>
      </c>
      <c r="R158">
        <v>38.9816</v>
      </c>
      <c r="S158">
        <v>38.987400000000001</v>
      </c>
      <c r="T158">
        <f t="shared" si="2"/>
        <v>-0.44409999999999883</v>
      </c>
    </row>
    <row r="159" spans="1:20" hidden="1" x14ac:dyDescent="0.4">
      <c r="A159" s="2">
        <v>0.72984953703703714</v>
      </c>
      <c r="B159">
        <v>20.63</v>
      </c>
      <c r="C159">
        <v>3.95E-2</v>
      </c>
      <c r="D159">
        <v>-1.6959</v>
      </c>
      <c r="E159">
        <v>269.65429999999998</v>
      </c>
      <c r="F159">
        <v>60.163800000000002</v>
      </c>
      <c r="G159">
        <v>0.10489999999999999</v>
      </c>
      <c r="H159" t="b">
        <v>0</v>
      </c>
      <c r="J159">
        <v>1</v>
      </c>
      <c r="K159">
        <v>1.9E-3</v>
      </c>
      <c r="L159">
        <v>0</v>
      </c>
      <c r="N159">
        <v>3.1913999999999998</v>
      </c>
      <c r="O159">
        <v>181.85679999999999</v>
      </c>
      <c r="P159">
        <v>181.88480000000001</v>
      </c>
      <c r="Q159">
        <v>-0.67369999999999997</v>
      </c>
      <c r="R159">
        <v>38.537399999999998</v>
      </c>
      <c r="S159">
        <v>38.543300000000002</v>
      </c>
      <c r="T159">
        <f t="shared" si="2"/>
        <v>-0.22259999999999991</v>
      </c>
    </row>
    <row r="160" spans="1:20" hidden="1" x14ac:dyDescent="0.4">
      <c r="A160" s="2">
        <v>0.72984953703703714</v>
      </c>
      <c r="B160">
        <v>20.6569</v>
      </c>
      <c r="C160">
        <v>2.69E-2</v>
      </c>
      <c r="D160">
        <v>-1.6954</v>
      </c>
      <c r="E160">
        <v>269.98849999999999</v>
      </c>
      <c r="F160">
        <v>60.163800000000002</v>
      </c>
      <c r="G160">
        <v>0.11119999999999999</v>
      </c>
      <c r="H160" t="b">
        <v>0</v>
      </c>
      <c r="J160">
        <v>1</v>
      </c>
      <c r="K160">
        <v>2.0999999999999999E-3</v>
      </c>
      <c r="L160">
        <v>0</v>
      </c>
      <c r="N160">
        <v>3.1905999999999999</v>
      </c>
      <c r="O160">
        <v>181.1893</v>
      </c>
      <c r="P160">
        <v>181.2174</v>
      </c>
      <c r="Q160">
        <v>-0.6744</v>
      </c>
      <c r="R160">
        <v>38.314700000000002</v>
      </c>
      <c r="S160">
        <v>38.320700000000002</v>
      </c>
      <c r="T160">
        <f t="shared" si="2"/>
        <v>-0.44580000000000553</v>
      </c>
    </row>
    <row r="161" spans="1:20" hidden="1" x14ac:dyDescent="0.4">
      <c r="A161" s="2">
        <v>0.72984953703703714</v>
      </c>
      <c r="B161">
        <v>20.696100000000001</v>
      </c>
      <c r="C161">
        <v>3.9300000000000002E-2</v>
      </c>
      <c r="D161">
        <v>-1.6941999999999999</v>
      </c>
      <c r="E161">
        <v>270.65699999999998</v>
      </c>
      <c r="F161">
        <v>60.163800000000002</v>
      </c>
      <c r="G161">
        <v>0.12620000000000001</v>
      </c>
      <c r="H161" t="b">
        <v>0</v>
      </c>
      <c r="J161">
        <v>1</v>
      </c>
      <c r="K161">
        <v>2.2000000000000001E-3</v>
      </c>
      <c r="L161">
        <v>0</v>
      </c>
      <c r="N161">
        <v>3.1888000000000001</v>
      </c>
      <c r="O161">
        <v>179.85409999999999</v>
      </c>
      <c r="P161">
        <v>179.88239999999999</v>
      </c>
      <c r="Q161">
        <v>-0.67620000000000002</v>
      </c>
      <c r="R161">
        <v>37.868899999999996</v>
      </c>
      <c r="S161">
        <v>37.874899999999997</v>
      </c>
      <c r="T161">
        <f t="shared" si="2"/>
        <v>-0.44459999999999411</v>
      </c>
    </row>
    <row r="162" spans="1:20" hidden="1" x14ac:dyDescent="0.4">
      <c r="A162" s="2">
        <v>0.72984953703703714</v>
      </c>
      <c r="B162">
        <v>20.723199999999999</v>
      </c>
      <c r="C162">
        <v>2.7099999999999999E-2</v>
      </c>
      <c r="D162">
        <v>-1.6929000000000001</v>
      </c>
      <c r="E162">
        <v>271.3254</v>
      </c>
      <c r="F162">
        <v>60.163800000000002</v>
      </c>
      <c r="G162">
        <v>0.14510000000000001</v>
      </c>
      <c r="H162" t="b">
        <v>0</v>
      </c>
      <c r="J162">
        <v>1</v>
      </c>
      <c r="K162">
        <v>2.7000000000000001E-3</v>
      </c>
      <c r="L162">
        <v>0</v>
      </c>
      <c r="N162">
        <v>3.1867000000000001</v>
      </c>
      <c r="O162">
        <v>178.51900000000001</v>
      </c>
      <c r="P162">
        <v>178.54740000000001</v>
      </c>
      <c r="Q162">
        <v>-0.6784</v>
      </c>
      <c r="R162">
        <v>37.424100000000003</v>
      </c>
      <c r="S162">
        <v>37.430300000000003</v>
      </c>
      <c r="T162">
        <f t="shared" si="2"/>
        <v>-0.44470000000000454</v>
      </c>
    </row>
    <row r="163" spans="1:20" hidden="1" x14ac:dyDescent="0.4">
      <c r="A163" s="2">
        <v>0.72984953703703714</v>
      </c>
      <c r="B163">
        <v>20.761600000000001</v>
      </c>
      <c r="C163">
        <v>3.8399999999999997E-2</v>
      </c>
      <c r="D163">
        <v>-1.6913</v>
      </c>
      <c r="E163">
        <v>271.9939</v>
      </c>
      <c r="F163">
        <v>60.163800000000002</v>
      </c>
      <c r="G163">
        <v>0.16830000000000001</v>
      </c>
      <c r="H163" t="b">
        <v>0</v>
      </c>
      <c r="J163">
        <v>1</v>
      </c>
      <c r="K163">
        <v>3.0000000000000001E-3</v>
      </c>
      <c r="L163">
        <v>0</v>
      </c>
      <c r="N163">
        <v>3.1842000000000001</v>
      </c>
      <c r="O163">
        <v>177.18379999999999</v>
      </c>
      <c r="P163">
        <v>177.2124</v>
      </c>
      <c r="Q163">
        <v>-0.68089999999999995</v>
      </c>
      <c r="R163">
        <v>36.979399999999998</v>
      </c>
      <c r="S163">
        <v>36.985599999999998</v>
      </c>
      <c r="T163">
        <f t="shared" si="2"/>
        <v>-0.22279999999999944</v>
      </c>
    </row>
    <row r="164" spans="1:20" hidden="1" x14ac:dyDescent="0.4">
      <c r="A164" s="2">
        <v>0.72984953703703714</v>
      </c>
      <c r="B164">
        <v>20.7881</v>
      </c>
      <c r="C164">
        <v>2.6499999999999999E-2</v>
      </c>
      <c r="D164">
        <v>-1.6903999999999999</v>
      </c>
      <c r="E164">
        <v>272.32810000000001</v>
      </c>
      <c r="F164">
        <v>60.163800000000002</v>
      </c>
      <c r="G164">
        <v>0.18179999999999999</v>
      </c>
      <c r="H164" t="b">
        <v>0</v>
      </c>
      <c r="J164">
        <v>1</v>
      </c>
      <c r="K164">
        <v>3.8E-3</v>
      </c>
      <c r="L164">
        <v>0</v>
      </c>
      <c r="N164">
        <v>3.1827000000000001</v>
      </c>
      <c r="O164">
        <v>176.5163</v>
      </c>
      <c r="P164">
        <v>176.54499999999999</v>
      </c>
      <c r="Q164">
        <v>-0.68230000000000002</v>
      </c>
      <c r="R164">
        <v>36.756399999999999</v>
      </c>
      <c r="S164">
        <v>36.762799999999999</v>
      </c>
      <c r="T164">
        <f t="shared" si="2"/>
        <v>-0.44619999999999749</v>
      </c>
    </row>
    <row r="165" spans="1:20" hidden="1" x14ac:dyDescent="0.4">
      <c r="A165" s="2">
        <v>0.72984953703703714</v>
      </c>
      <c r="B165">
        <v>20.8246</v>
      </c>
      <c r="C165">
        <v>3.6600000000000001E-2</v>
      </c>
      <c r="D165">
        <v>-1.6884999999999999</v>
      </c>
      <c r="E165">
        <v>272.9966</v>
      </c>
      <c r="F165">
        <v>60.163800000000002</v>
      </c>
      <c r="G165">
        <v>0.2135</v>
      </c>
      <c r="H165" t="b">
        <v>0</v>
      </c>
      <c r="J165">
        <v>1</v>
      </c>
      <c r="K165">
        <v>4.3E-3</v>
      </c>
      <c r="L165">
        <v>0</v>
      </c>
      <c r="N165">
        <v>3.1793999999999998</v>
      </c>
      <c r="O165">
        <v>175.18119999999999</v>
      </c>
      <c r="P165">
        <v>175.21</v>
      </c>
      <c r="Q165">
        <v>-0.68559999999999999</v>
      </c>
      <c r="R165">
        <v>36.310200000000002</v>
      </c>
      <c r="S165">
        <v>36.316600000000001</v>
      </c>
      <c r="T165">
        <f t="shared" si="2"/>
        <v>-0.22180000000000177</v>
      </c>
    </row>
    <row r="166" spans="1:20" hidden="1" x14ac:dyDescent="0.4">
      <c r="A166" s="2">
        <v>0.72984953703703714</v>
      </c>
      <c r="B166">
        <v>20.851500000000001</v>
      </c>
      <c r="C166">
        <v>2.69E-2</v>
      </c>
      <c r="D166">
        <v>-1.6874</v>
      </c>
      <c r="E166">
        <v>273.33080000000001</v>
      </c>
      <c r="F166">
        <v>60.163699999999999</v>
      </c>
      <c r="G166">
        <v>0.23180000000000001</v>
      </c>
      <c r="H166" t="b">
        <v>0</v>
      </c>
      <c r="J166">
        <v>1</v>
      </c>
      <c r="K166">
        <v>4.7999999999999996E-3</v>
      </c>
      <c r="L166">
        <v>0</v>
      </c>
      <c r="N166">
        <v>3.1776</v>
      </c>
      <c r="O166">
        <v>174.5136</v>
      </c>
      <c r="P166">
        <v>174.54249999999999</v>
      </c>
      <c r="Q166">
        <v>-0.6875</v>
      </c>
      <c r="R166">
        <v>36.088299999999997</v>
      </c>
      <c r="S166">
        <v>36.094799999999999</v>
      </c>
      <c r="T166">
        <f t="shared" si="2"/>
        <v>-0.44400000000000261</v>
      </c>
    </row>
    <row r="167" spans="1:20" hidden="1" x14ac:dyDescent="0.4">
      <c r="A167" s="2">
        <v>0.72984953703703714</v>
      </c>
      <c r="B167">
        <v>20.891100000000002</v>
      </c>
      <c r="C167">
        <v>3.9600000000000003E-2</v>
      </c>
      <c r="D167">
        <v>-1.6850000000000001</v>
      </c>
      <c r="E167">
        <v>273.99930000000001</v>
      </c>
      <c r="F167">
        <v>60.163699999999999</v>
      </c>
      <c r="G167">
        <v>0.2737</v>
      </c>
      <c r="H167" t="b">
        <v>0</v>
      </c>
      <c r="J167">
        <v>1</v>
      </c>
      <c r="K167">
        <v>5.1000000000000004E-3</v>
      </c>
      <c r="L167">
        <v>0</v>
      </c>
      <c r="N167">
        <v>3.1732999999999998</v>
      </c>
      <c r="O167">
        <v>173.17840000000001</v>
      </c>
      <c r="P167">
        <v>173.20750000000001</v>
      </c>
      <c r="Q167">
        <v>-0.69169999999999998</v>
      </c>
      <c r="R167">
        <v>35.643999999999998</v>
      </c>
      <c r="S167">
        <v>35.650799999999997</v>
      </c>
      <c r="T167">
        <f t="shared" si="2"/>
        <v>-0.44589999999999463</v>
      </c>
    </row>
    <row r="168" spans="1:20" hidden="1" x14ac:dyDescent="0.4">
      <c r="A168" s="2">
        <v>0.72984953703703714</v>
      </c>
      <c r="B168">
        <v>20.9297</v>
      </c>
      <c r="C168">
        <v>3.8600000000000002E-2</v>
      </c>
      <c r="D168">
        <v>-1.6820999999999999</v>
      </c>
      <c r="E168">
        <v>274.66770000000002</v>
      </c>
      <c r="F168">
        <v>60.163699999999999</v>
      </c>
      <c r="G168">
        <v>0.32219999999999999</v>
      </c>
      <c r="H168" t="b">
        <v>0</v>
      </c>
      <c r="J168">
        <v>1</v>
      </c>
      <c r="K168">
        <v>5.5999999999999999E-3</v>
      </c>
      <c r="L168">
        <v>0</v>
      </c>
      <c r="N168">
        <v>3.1684000000000001</v>
      </c>
      <c r="O168">
        <v>171.8433</v>
      </c>
      <c r="P168">
        <v>171.8725</v>
      </c>
      <c r="Q168">
        <v>-0.6966</v>
      </c>
      <c r="R168">
        <v>35.198</v>
      </c>
      <c r="S168">
        <v>35.204900000000002</v>
      </c>
      <c r="T168">
        <f t="shared" si="2"/>
        <v>-0.22320000000000562</v>
      </c>
    </row>
    <row r="169" spans="1:20" hidden="1" x14ac:dyDescent="0.4">
      <c r="A169" s="2">
        <v>0.72984953703703714</v>
      </c>
      <c r="B169">
        <v>20.955100000000002</v>
      </c>
      <c r="C169">
        <v>2.5399999999999999E-2</v>
      </c>
      <c r="D169">
        <v>-1.6805000000000001</v>
      </c>
      <c r="E169">
        <v>275.00200000000001</v>
      </c>
      <c r="F169">
        <v>60.163699999999999</v>
      </c>
      <c r="G169">
        <v>0.34889999999999999</v>
      </c>
      <c r="H169" t="b">
        <v>0</v>
      </c>
      <c r="J169">
        <v>1</v>
      </c>
      <c r="K169">
        <v>5.5999999999999999E-3</v>
      </c>
      <c r="L169">
        <v>0</v>
      </c>
      <c r="N169">
        <v>3.1657000000000002</v>
      </c>
      <c r="O169">
        <v>171.17580000000001</v>
      </c>
      <c r="P169">
        <v>171.20500000000001</v>
      </c>
      <c r="Q169">
        <v>-0.69940000000000002</v>
      </c>
      <c r="R169">
        <v>34.974699999999999</v>
      </c>
      <c r="S169">
        <v>34.981699999999996</v>
      </c>
      <c r="T169">
        <f t="shared" si="2"/>
        <v>-0.44379999999999598</v>
      </c>
    </row>
    <row r="170" spans="1:20" hidden="1" x14ac:dyDescent="0.4">
      <c r="A170" s="2">
        <v>0.72984953703703714</v>
      </c>
      <c r="B170">
        <v>20.992899999999999</v>
      </c>
      <c r="C170">
        <v>3.7900000000000003E-2</v>
      </c>
      <c r="D170">
        <v>-1.677</v>
      </c>
      <c r="E170">
        <v>275.67039999999997</v>
      </c>
      <c r="F170">
        <v>60.163699999999999</v>
      </c>
      <c r="G170">
        <v>0.40610000000000002</v>
      </c>
      <c r="H170" t="b">
        <v>0</v>
      </c>
      <c r="J170">
        <v>1</v>
      </c>
      <c r="K170">
        <v>5.5999999999999999E-3</v>
      </c>
      <c r="L170">
        <v>0</v>
      </c>
      <c r="N170">
        <v>3.1598000000000002</v>
      </c>
      <c r="O170">
        <v>169.84059999999999</v>
      </c>
      <c r="P170">
        <v>169.87</v>
      </c>
      <c r="Q170">
        <v>-0.70530000000000004</v>
      </c>
      <c r="R170">
        <v>34.530700000000003</v>
      </c>
      <c r="S170">
        <v>34.5379</v>
      </c>
      <c r="T170">
        <f t="shared" si="2"/>
        <v>-0.22200000000000131</v>
      </c>
    </row>
    <row r="171" spans="1:20" hidden="1" x14ac:dyDescent="0.4">
      <c r="A171" s="2">
        <v>0.72984953703703714</v>
      </c>
      <c r="B171">
        <v>21.019100000000002</v>
      </c>
      <c r="C171">
        <v>2.6200000000000001E-2</v>
      </c>
      <c r="D171">
        <v>-1.6751</v>
      </c>
      <c r="E171">
        <v>276.00459999999998</v>
      </c>
      <c r="F171">
        <v>60.163699999999999</v>
      </c>
      <c r="G171">
        <v>0.4365</v>
      </c>
      <c r="H171" t="b">
        <v>0</v>
      </c>
      <c r="J171">
        <v>1</v>
      </c>
      <c r="K171">
        <v>5.5999999999999999E-3</v>
      </c>
      <c r="L171">
        <v>0</v>
      </c>
      <c r="N171">
        <v>3.1566000000000001</v>
      </c>
      <c r="O171">
        <v>169.173</v>
      </c>
      <c r="P171">
        <v>169.20249999999999</v>
      </c>
      <c r="Q171">
        <v>-0.70850000000000002</v>
      </c>
      <c r="R171">
        <v>34.308500000000002</v>
      </c>
      <c r="S171">
        <v>34.315899999999999</v>
      </c>
      <c r="T171">
        <f t="shared" si="2"/>
        <v>-0.66859999999999786</v>
      </c>
    </row>
    <row r="172" spans="1:20" hidden="1" x14ac:dyDescent="0.4">
      <c r="A172" s="2">
        <v>0.72984953703703714</v>
      </c>
      <c r="B172">
        <v>21.069500000000001</v>
      </c>
      <c r="C172">
        <v>5.0299999999999997E-2</v>
      </c>
      <c r="D172">
        <v>-1.6686000000000001</v>
      </c>
      <c r="E172">
        <v>277.00729999999999</v>
      </c>
      <c r="F172">
        <v>60.163699999999999</v>
      </c>
      <c r="G172">
        <v>0.53359999999999996</v>
      </c>
      <c r="H172" t="b">
        <v>0</v>
      </c>
      <c r="J172">
        <v>1</v>
      </c>
      <c r="K172">
        <v>5.5999999999999999E-3</v>
      </c>
      <c r="L172">
        <v>0</v>
      </c>
      <c r="N172">
        <v>3.1459000000000001</v>
      </c>
      <c r="O172">
        <v>167.1704</v>
      </c>
      <c r="P172">
        <v>167.2</v>
      </c>
      <c r="Q172">
        <v>-0.71919999999999995</v>
      </c>
      <c r="R172">
        <v>33.639600000000002</v>
      </c>
      <c r="S172">
        <v>33.647300000000001</v>
      </c>
      <c r="T172">
        <f t="shared" si="2"/>
        <v>-0.22339999999999804</v>
      </c>
    </row>
    <row r="173" spans="1:20" hidden="1" x14ac:dyDescent="0.4">
      <c r="A173" s="2">
        <v>0.72984953703703714</v>
      </c>
      <c r="B173">
        <v>21.096</v>
      </c>
      <c r="C173">
        <v>2.6599999999999999E-2</v>
      </c>
      <c r="D173">
        <v>-1.6660999999999999</v>
      </c>
      <c r="E173">
        <v>277.34160000000003</v>
      </c>
      <c r="F173">
        <v>60.163699999999999</v>
      </c>
      <c r="G173">
        <v>0.56759999999999999</v>
      </c>
      <c r="H173" t="b">
        <v>0</v>
      </c>
      <c r="J173">
        <v>1</v>
      </c>
      <c r="K173">
        <v>5.5999999999999999E-3</v>
      </c>
      <c r="L173">
        <v>0</v>
      </c>
      <c r="N173">
        <v>3.1419999999999999</v>
      </c>
      <c r="O173">
        <v>166.50280000000001</v>
      </c>
      <c r="P173">
        <v>166.5325</v>
      </c>
      <c r="Q173">
        <v>-0.72309999999999997</v>
      </c>
      <c r="R173">
        <v>33.4161</v>
      </c>
      <c r="S173">
        <v>33.423900000000003</v>
      </c>
      <c r="T173">
        <f t="shared" si="2"/>
        <v>-0.44430000000000547</v>
      </c>
    </row>
    <row r="174" spans="1:20" hidden="1" x14ac:dyDescent="0.4">
      <c r="A174" s="2">
        <v>0.72984953703703714</v>
      </c>
      <c r="B174">
        <v>21.1218</v>
      </c>
      <c r="C174">
        <v>2.58E-2</v>
      </c>
      <c r="D174">
        <v>-1.6608000000000001</v>
      </c>
      <c r="E174">
        <v>278.01</v>
      </c>
      <c r="F174">
        <v>60.163699999999999</v>
      </c>
      <c r="G174">
        <v>0.63790000000000002</v>
      </c>
      <c r="H174" t="b">
        <v>0</v>
      </c>
      <c r="J174">
        <v>1</v>
      </c>
      <c r="K174">
        <v>5.5999999999999999E-3</v>
      </c>
      <c r="L174">
        <v>0</v>
      </c>
      <c r="N174">
        <v>3.1337000000000002</v>
      </c>
      <c r="O174">
        <v>165.1677</v>
      </c>
      <c r="P174">
        <v>165.19739999999999</v>
      </c>
      <c r="Q174">
        <v>-0.73140000000000005</v>
      </c>
      <c r="R174">
        <v>32.971499999999999</v>
      </c>
      <c r="S174">
        <v>32.979599999999998</v>
      </c>
      <c r="T174">
        <f t="shared" si="2"/>
        <v>-0.44480000000000075</v>
      </c>
    </row>
    <row r="175" spans="1:20" hidden="1" x14ac:dyDescent="0.4">
      <c r="A175" s="2">
        <v>0.72984953703703714</v>
      </c>
      <c r="B175">
        <v>21.161200000000001</v>
      </c>
      <c r="C175">
        <v>3.9300000000000002E-2</v>
      </c>
      <c r="D175">
        <v>-1.6549</v>
      </c>
      <c r="E175">
        <v>278.67849999999999</v>
      </c>
      <c r="F175">
        <v>60.163600000000002</v>
      </c>
      <c r="G175">
        <v>0.7107</v>
      </c>
      <c r="H175" t="b">
        <v>0</v>
      </c>
      <c r="J175">
        <v>1</v>
      </c>
      <c r="K175">
        <v>5.5999999999999999E-3</v>
      </c>
      <c r="L175">
        <v>0</v>
      </c>
      <c r="N175">
        <v>3.1246999999999998</v>
      </c>
      <c r="O175">
        <v>163.83260000000001</v>
      </c>
      <c r="P175">
        <v>163.86240000000001</v>
      </c>
      <c r="Q175">
        <v>-0.74039999999999995</v>
      </c>
      <c r="R175">
        <v>32.526400000000002</v>
      </c>
      <c r="S175">
        <v>32.534799999999997</v>
      </c>
      <c r="T175">
        <f t="shared" si="2"/>
        <v>-0.22309999999999519</v>
      </c>
    </row>
    <row r="176" spans="1:20" hidden="1" x14ac:dyDescent="0.4">
      <c r="A176" s="2">
        <v>0.72984953703703714</v>
      </c>
      <c r="B176">
        <v>21.187000000000001</v>
      </c>
      <c r="C176">
        <v>2.5899999999999999E-2</v>
      </c>
      <c r="D176">
        <v>-1.6516999999999999</v>
      </c>
      <c r="E176">
        <v>279.0127</v>
      </c>
      <c r="F176">
        <v>60.163600000000002</v>
      </c>
      <c r="G176">
        <v>0.74790000000000001</v>
      </c>
      <c r="H176" t="b">
        <v>0</v>
      </c>
      <c r="J176">
        <v>1</v>
      </c>
      <c r="K176">
        <v>5.5999999999999999E-3</v>
      </c>
      <c r="L176">
        <v>0</v>
      </c>
      <c r="N176">
        <v>3.1198999999999999</v>
      </c>
      <c r="O176">
        <v>163.16499999999999</v>
      </c>
      <c r="P176">
        <v>163.19489999999999</v>
      </c>
      <c r="Q176">
        <v>-0.74519999999999997</v>
      </c>
      <c r="R176">
        <v>32.303100000000001</v>
      </c>
      <c r="S176">
        <v>32.311700000000002</v>
      </c>
      <c r="T176">
        <f t="shared" si="2"/>
        <v>-0.44410000000000238</v>
      </c>
    </row>
    <row r="177" spans="1:20" hidden="1" x14ac:dyDescent="0.4">
      <c r="A177" s="2">
        <v>0.72984953703703714</v>
      </c>
      <c r="B177">
        <v>21.224599999999999</v>
      </c>
      <c r="C177">
        <v>3.7600000000000001E-2</v>
      </c>
      <c r="D177">
        <v>-1.6448</v>
      </c>
      <c r="E177">
        <v>279.68119999999999</v>
      </c>
      <c r="F177">
        <v>60.163600000000002</v>
      </c>
      <c r="G177">
        <v>0.8236</v>
      </c>
      <c r="H177" t="b">
        <v>0</v>
      </c>
      <c r="J177">
        <v>1</v>
      </c>
      <c r="K177">
        <v>5.5999999999999999E-3</v>
      </c>
      <c r="L177">
        <v>0</v>
      </c>
      <c r="N177">
        <v>3.1097000000000001</v>
      </c>
      <c r="O177">
        <v>161.82990000000001</v>
      </c>
      <c r="P177">
        <v>161.85980000000001</v>
      </c>
      <c r="Q177">
        <v>-0.75529999999999997</v>
      </c>
      <c r="R177">
        <v>31.858699999999999</v>
      </c>
      <c r="S177">
        <v>31.867599999999999</v>
      </c>
      <c r="T177">
        <f t="shared" si="2"/>
        <v>-0.22210000000000107</v>
      </c>
    </row>
    <row r="178" spans="1:20" hidden="1" x14ac:dyDescent="0.4">
      <c r="A178" s="2">
        <v>0.72984953703703714</v>
      </c>
      <c r="B178">
        <v>21.250900000000001</v>
      </c>
      <c r="C178">
        <v>2.63E-2</v>
      </c>
      <c r="D178">
        <v>-1.641</v>
      </c>
      <c r="E178">
        <v>280.0154</v>
      </c>
      <c r="F178">
        <v>60.163600000000002</v>
      </c>
      <c r="G178">
        <v>0.86199999999999999</v>
      </c>
      <c r="H178" t="b">
        <v>0</v>
      </c>
      <c r="J178">
        <v>1</v>
      </c>
      <c r="K178">
        <v>5.5999999999999999E-3</v>
      </c>
      <c r="L178">
        <v>0</v>
      </c>
      <c r="N178">
        <v>3.1044</v>
      </c>
      <c r="O178">
        <v>161.16239999999999</v>
      </c>
      <c r="P178">
        <v>161.19229999999999</v>
      </c>
      <c r="Q178">
        <v>-0.76070000000000004</v>
      </c>
      <c r="R178">
        <v>31.636299999999999</v>
      </c>
      <c r="S178">
        <v>31.645499999999998</v>
      </c>
      <c r="T178">
        <f t="shared" si="2"/>
        <v>-0.66749999999999687</v>
      </c>
    </row>
    <row r="179" spans="1:20" hidden="1" x14ac:dyDescent="0.4">
      <c r="A179" s="2">
        <v>0.72984953703703714</v>
      </c>
      <c r="B179">
        <v>21.302199999999999</v>
      </c>
      <c r="C179">
        <v>5.1200000000000002E-2</v>
      </c>
      <c r="D179">
        <v>-1.6288</v>
      </c>
      <c r="E179">
        <v>281.0181</v>
      </c>
      <c r="F179">
        <v>60.163600000000002</v>
      </c>
      <c r="G179">
        <v>0.97929999999999995</v>
      </c>
      <c r="H179" t="b">
        <v>0</v>
      </c>
      <c r="J179">
        <v>1</v>
      </c>
      <c r="K179">
        <v>5.5999999999999999E-3</v>
      </c>
      <c r="L179">
        <v>0</v>
      </c>
      <c r="N179">
        <v>3.0872000000000002</v>
      </c>
      <c r="O179">
        <v>159.15979999999999</v>
      </c>
      <c r="P179">
        <v>159.18969999999999</v>
      </c>
      <c r="Q179">
        <v>-0.77790000000000004</v>
      </c>
      <c r="R179">
        <v>30.9682</v>
      </c>
      <c r="S179">
        <v>30.978000000000002</v>
      </c>
      <c r="T179">
        <f t="shared" si="2"/>
        <v>-0.22180000000000177</v>
      </c>
    </row>
    <row r="180" spans="1:20" hidden="1" x14ac:dyDescent="0.4">
      <c r="A180" s="2">
        <v>0.72984953703703714</v>
      </c>
      <c r="B180">
        <v>21.3292</v>
      </c>
      <c r="C180">
        <v>2.7E-2</v>
      </c>
      <c r="D180">
        <v>-1.6243000000000001</v>
      </c>
      <c r="E180">
        <v>281.35230000000001</v>
      </c>
      <c r="F180">
        <v>60.163600000000002</v>
      </c>
      <c r="G180">
        <v>1.0189999999999999</v>
      </c>
      <c r="H180" t="b">
        <v>0</v>
      </c>
      <c r="J180">
        <v>1</v>
      </c>
      <c r="K180">
        <v>5.5999999999999999E-3</v>
      </c>
      <c r="L180">
        <v>0</v>
      </c>
      <c r="N180">
        <v>3.081</v>
      </c>
      <c r="O180">
        <v>158.4922</v>
      </c>
      <c r="P180">
        <v>158.5222</v>
      </c>
      <c r="Q180">
        <v>-0.78410000000000002</v>
      </c>
      <c r="R180">
        <v>30.746200000000002</v>
      </c>
      <c r="S180">
        <v>30.7562</v>
      </c>
      <c r="T180">
        <f t="shared" si="2"/>
        <v>-0.22200000000000131</v>
      </c>
    </row>
    <row r="181" spans="1:20" hidden="1" x14ac:dyDescent="0.4">
      <c r="A181" s="2">
        <v>0.72984953703703714</v>
      </c>
      <c r="B181">
        <v>21.355499999999999</v>
      </c>
      <c r="C181">
        <v>2.63E-2</v>
      </c>
      <c r="D181">
        <v>-1.6196999999999999</v>
      </c>
      <c r="E181">
        <v>281.68650000000002</v>
      </c>
      <c r="F181">
        <v>60.163600000000002</v>
      </c>
      <c r="G181">
        <v>1.0589</v>
      </c>
      <c r="H181" t="b">
        <v>0</v>
      </c>
      <c r="J181">
        <v>1</v>
      </c>
      <c r="K181">
        <v>5.4999999999999997E-3</v>
      </c>
      <c r="L181">
        <v>0</v>
      </c>
      <c r="N181">
        <v>3.0747</v>
      </c>
      <c r="O181">
        <v>157.82470000000001</v>
      </c>
      <c r="P181">
        <v>157.85470000000001</v>
      </c>
      <c r="Q181">
        <v>-0.79039999999999999</v>
      </c>
      <c r="R181">
        <v>30.523900000000001</v>
      </c>
      <c r="S181">
        <v>30.534199999999998</v>
      </c>
      <c r="T181">
        <f t="shared" si="2"/>
        <v>-0.44429999999999836</v>
      </c>
    </row>
    <row r="182" spans="1:20" hidden="1" x14ac:dyDescent="0.4">
      <c r="A182" s="2">
        <v>0.72984953703703714</v>
      </c>
      <c r="B182">
        <v>21.393000000000001</v>
      </c>
      <c r="C182">
        <v>3.7600000000000001E-2</v>
      </c>
      <c r="D182">
        <v>-1.6097999999999999</v>
      </c>
      <c r="E182">
        <v>282.35489999999999</v>
      </c>
      <c r="F182">
        <v>60.163600000000002</v>
      </c>
      <c r="G182">
        <v>1.1386000000000001</v>
      </c>
      <c r="H182" t="b">
        <v>0</v>
      </c>
      <c r="J182">
        <v>1</v>
      </c>
      <c r="K182">
        <v>5.3E-3</v>
      </c>
      <c r="L182">
        <v>0</v>
      </c>
      <c r="N182">
        <v>3.0613999999999999</v>
      </c>
      <c r="O182">
        <v>156.4897</v>
      </c>
      <c r="P182">
        <v>156.5197</v>
      </c>
      <c r="Q182">
        <v>-0.80369999999999997</v>
      </c>
      <c r="R182">
        <v>30.0792</v>
      </c>
      <c r="S182">
        <v>30.0899</v>
      </c>
      <c r="T182">
        <f t="shared" si="2"/>
        <v>-0.22139999999999915</v>
      </c>
    </row>
    <row r="183" spans="1:20" hidden="1" x14ac:dyDescent="0.4">
      <c r="A183" s="2">
        <v>0.72984953703703714</v>
      </c>
      <c r="B183">
        <v>21.418299999999999</v>
      </c>
      <c r="C183">
        <v>2.53E-2</v>
      </c>
      <c r="D183">
        <v>-1.6046</v>
      </c>
      <c r="E183">
        <v>282.6891</v>
      </c>
      <c r="F183">
        <v>60.163600000000002</v>
      </c>
      <c r="G183">
        <v>1.1782999999999999</v>
      </c>
      <c r="H183" t="b">
        <v>0</v>
      </c>
      <c r="J183">
        <v>1</v>
      </c>
      <c r="K183">
        <v>4.8999999999999998E-3</v>
      </c>
      <c r="L183">
        <v>0</v>
      </c>
      <c r="N183">
        <v>3.0545</v>
      </c>
      <c r="O183">
        <v>155.82220000000001</v>
      </c>
      <c r="P183">
        <v>155.85210000000001</v>
      </c>
      <c r="Q183">
        <v>-0.81059999999999999</v>
      </c>
      <c r="R183">
        <v>29.857500000000002</v>
      </c>
      <c r="S183">
        <v>29.868500000000001</v>
      </c>
      <c r="T183">
        <f t="shared" si="2"/>
        <v>-0.44420000000000215</v>
      </c>
    </row>
    <row r="184" spans="1:20" hidden="1" x14ac:dyDescent="0.4">
      <c r="A184" s="2">
        <v>0.72986111111111107</v>
      </c>
      <c r="B184">
        <v>21.459700000000002</v>
      </c>
      <c r="C184">
        <v>4.1399999999999999E-2</v>
      </c>
      <c r="D184">
        <v>-1.5935999999999999</v>
      </c>
      <c r="E184">
        <v>283.35750000000002</v>
      </c>
      <c r="F184">
        <v>60.163600000000002</v>
      </c>
      <c r="G184">
        <v>1.2566999999999999</v>
      </c>
      <c r="H184" t="b">
        <v>0</v>
      </c>
      <c r="J184">
        <v>1</v>
      </c>
      <c r="K184">
        <v>4.7999999999999996E-3</v>
      </c>
      <c r="L184">
        <v>0</v>
      </c>
      <c r="N184">
        <v>3.0400999999999998</v>
      </c>
      <c r="O184">
        <v>154.4872</v>
      </c>
      <c r="P184">
        <v>154.5171</v>
      </c>
      <c r="Q184">
        <v>-0.82499999999999996</v>
      </c>
      <c r="R184">
        <v>29.412800000000001</v>
      </c>
      <c r="S184">
        <v>29.424299999999999</v>
      </c>
      <c r="T184">
        <f t="shared" si="2"/>
        <v>-0.44579999999999842</v>
      </c>
    </row>
    <row r="185" spans="1:20" hidden="1" x14ac:dyDescent="0.4">
      <c r="A185" s="2">
        <v>0.72986111111111107</v>
      </c>
      <c r="B185">
        <v>21.4861</v>
      </c>
      <c r="C185">
        <v>2.64E-2</v>
      </c>
      <c r="D185">
        <v>-1.5817000000000001</v>
      </c>
      <c r="E185">
        <v>284.0258</v>
      </c>
      <c r="F185">
        <v>60.163600000000002</v>
      </c>
      <c r="G185">
        <v>1.3332999999999999</v>
      </c>
      <c r="H185" t="b">
        <v>0</v>
      </c>
      <c r="J185">
        <v>1</v>
      </c>
      <c r="K185">
        <v>4.4000000000000003E-3</v>
      </c>
      <c r="L185">
        <v>0</v>
      </c>
      <c r="N185">
        <v>3.0249999999999999</v>
      </c>
      <c r="O185">
        <v>153.15219999999999</v>
      </c>
      <c r="P185">
        <v>153.18209999999999</v>
      </c>
      <c r="Q185">
        <v>-0.84</v>
      </c>
      <c r="R185">
        <v>28.9663</v>
      </c>
      <c r="S185">
        <v>28.9785</v>
      </c>
      <c r="T185">
        <f t="shared" si="2"/>
        <v>-0.44569999999999865</v>
      </c>
    </row>
    <row r="186" spans="1:20" hidden="1" x14ac:dyDescent="0.4">
      <c r="A186" s="2">
        <v>0.72986111111111107</v>
      </c>
      <c r="B186">
        <v>21.525400000000001</v>
      </c>
      <c r="C186">
        <v>3.9300000000000002E-2</v>
      </c>
      <c r="D186">
        <v>-1.5690999999999999</v>
      </c>
      <c r="E186">
        <v>284.69420000000002</v>
      </c>
      <c r="F186">
        <v>60.163499999999999</v>
      </c>
      <c r="G186">
        <v>1.4078999999999999</v>
      </c>
      <c r="H186" t="b">
        <v>0</v>
      </c>
      <c r="J186">
        <v>1</v>
      </c>
      <c r="K186">
        <v>4.3E-3</v>
      </c>
      <c r="L186">
        <v>0</v>
      </c>
      <c r="N186">
        <v>3.0093000000000001</v>
      </c>
      <c r="O186">
        <v>151.81720000000001</v>
      </c>
      <c r="P186">
        <v>151.84700000000001</v>
      </c>
      <c r="Q186">
        <v>-0.85580000000000001</v>
      </c>
      <c r="R186">
        <v>28.52</v>
      </c>
      <c r="S186">
        <v>28.532800000000002</v>
      </c>
      <c r="T186">
        <f t="shared" si="2"/>
        <v>-0.22140000000000271</v>
      </c>
    </row>
    <row r="187" spans="1:20" hidden="1" x14ac:dyDescent="0.4">
      <c r="A187" s="2">
        <v>0.72986111111111107</v>
      </c>
      <c r="B187">
        <v>21.5519</v>
      </c>
      <c r="C187">
        <v>2.6499999999999999E-2</v>
      </c>
      <c r="D187">
        <v>-1.5625</v>
      </c>
      <c r="E187">
        <v>285.02839999999998</v>
      </c>
      <c r="F187">
        <v>60.163499999999999</v>
      </c>
      <c r="G187">
        <v>1.4443999999999999</v>
      </c>
      <c r="H187" t="b">
        <v>0</v>
      </c>
      <c r="J187">
        <v>1</v>
      </c>
      <c r="K187">
        <v>4.0000000000000001E-3</v>
      </c>
      <c r="L187">
        <v>0</v>
      </c>
      <c r="N187">
        <v>3.0011000000000001</v>
      </c>
      <c r="O187">
        <v>151.1497</v>
      </c>
      <c r="P187">
        <v>151.17949999999999</v>
      </c>
      <c r="Q187">
        <v>-0.86399999999999999</v>
      </c>
      <c r="R187">
        <v>28.298200000000001</v>
      </c>
      <c r="S187">
        <v>28.311399999999999</v>
      </c>
      <c r="T187">
        <f t="shared" si="2"/>
        <v>-0.44340000000000046</v>
      </c>
    </row>
    <row r="188" spans="1:20" hidden="1" x14ac:dyDescent="0.4">
      <c r="A188" s="2">
        <v>0.72986111111111107</v>
      </c>
      <c r="B188">
        <v>21.5916</v>
      </c>
      <c r="C188">
        <v>3.9699999999999999E-2</v>
      </c>
      <c r="D188">
        <v>-1.5487</v>
      </c>
      <c r="E188">
        <v>285.69670000000002</v>
      </c>
      <c r="F188">
        <v>60.163600000000002</v>
      </c>
      <c r="G188">
        <v>1.5154000000000001</v>
      </c>
      <c r="H188" t="b">
        <v>0</v>
      </c>
      <c r="J188">
        <v>1</v>
      </c>
      <c r="K188">
        <v>3.8E-3</v>
      </c>
      <c r="L188">
        <v>0</v>
      </c>
      <c r="N188">
        <v>2.9843000000000002</v>
      </c>
      <c r="O188">
        <v>149.81479999999999</v>
      </c>
      <c r="P188">
        <v>149.84450000000001</v>
      </c>
      <c r="Q188">
        <v>-0.88080000000000003</v>
      </c>
      <c r="R188">
        <v>27.854099999999999</v>
      </c>
      <c r="S188">
        <v>27.867999999999999</v>
      </c>
      <c r="T188">
        <f t="shared" si="2"/>
        <v>-0.22259999999999991</v>
      </c>
    </row>
    <row r="189" spans="1:20" hidden="1" x14ac:dyDescent="0.4">
      <c r="A189" s="2">
        <v>0.72986111111111107</v>
      </c>
      <c r="B189">
        <v>21.6187</v>
      </c>
      <c r="C189">
        <v>2.7099999999999999E-2</v>
      </c>
      <c r="D189">
        <v>-1.5415000000000001</v>
      </c>
      <c r="E189">
        <v>286.03089999999997</v>
      </c>
      <c r="F189">
        <v>60.163600000000002</v>
      </c>
      <c r="G189">
        <v>1.55</v>
      </c>
      <c r="H189" t="b">
        <v>0</v>
      </c>
      <c r="J189">
        <v>1</v>
      </c>
      <c r="K189">
        <v>3.7000000000000002E-3</v>
      </c>
      <c r="L189">
        <v>0</v>
      </c>
      <c r="N189">
        <v>2.9756</v>
      </c>
      <c r="O189">
        <v>149.1473</v>
      </c>
      <c r="P189">
        <v>149.17699999999999</v>
      </c>
      <c r="Q189">
        <v>-0.88939999999999997</v>
      </c>
      <c r="R189">
        <v>27.6311</v>
      </c>
      <c r="S189">
        <v>27.645399999999999</v>
      </c>
      <c r="T189">
        <f t="shared" si="2"/>
        <v>-0.66729999999999734</v>
      </c>
    </row>
    <row r="190" spans="1:20" hidden="1" x14ac:dyDescent="0.4">
      <c r="A190" s="2">
        <v>0.72986111111111107</v>
      </c>
      <c r="B190">
        <v>21.669699999999999</v>
      </c>
      <c r="C190">
        <v>5.0999999999999997E-2</v>
      </c>
      <c r="D190">
        <v>-1.5187999999999999</v>
      </c>
      <c r="E190">
        <v>287.03339999999997</v>
      </c>
      <c r="F190">
        <v>60.163600000000002</v>
      </c>
      <c r="G190">
        <v>1.6506000000000001</v>
      </c>
      <c r="H190" t="b">
        <v>0</v>
      </c>
      <c r="J190">
        <v>1</v>
      </c>
      <c r="K190">
        <v>3.7000000000000002E-3</v>
      </c>
      <c r="L190">
        <v>0</v>
      </c>
      <c r="N190">
        <v>2.9485999999999999</v>
      </c>
      <c r="O190">
        <v>147.14490000000001</v>
      </c>
      <c r="P190">
        <v>147.17449999999999</v>
      </c>
      <c r="Q190">
        <v>-0.91649999999999998</v>
      </c>
      <c r="R190">
        <v>26.962499999999999</v>
      </c>
      <c r="S190">
        <v>26.978100000000001</v>
      </c>
      <c r="T190">
        <f t="shared" si="2"/>
        <v>-0.22170000000000201</v>
      </c>
    </row>
    <row r="191" spans="1:20" hidden="1" x14ac:dyDescent="0.4">
      <c r="A191" s="2">
        <v>0.72986111111111107</v>
      </c>
      <c r="B191">
        <v>21.6966</v>
      </c>
      <c r="C191">
        <v>2.69E-2</v>
      </c>
      <c r="D191">
        <v>-1.5107999999999999</v>
      </c>
      <c r="E191">
        <v>287.36750000000001</v>
      </c>
      <c r="F191">
        <v>60.163600000000002</v>
      </c>
      <c r="G191">
        <v>1.6829000000000001</v>
      </c>
      <c r="H191" t="b">
        <v>0</v>
      </c>
      <c r="J191">
        <v>1</v>
      </c>
      <c r="K191">
        <v>3.2000000000000002E-3</v>
      </c>
      <c r="L191">
        <v>0</v>
      </c>
      <c r="N191">
        <v>2.9392999999999998</v>
      </c>
      <c r="O191">
        <v>146.47749999999999</v>
      </c>
      <c r="P191">
        <v>146.50700000000001</v>
      </c>
      <c r="Q191">
        <v>-0.92579999999999996</v>
      </c>
      <c r="R191">
        <v>26.740400000000001</v>
      </c>
      <c r="S191">
        <v>26.756399999999999</v>
      </c>
      <c r="T191">
        <f t="shared" si="2"/>
        <v>-0.44359999999999999</v>
      </c>
    </row>
    <row r="192" spans="1:20" hidden="1" x14ac:dyDescent="0.4">
      <c r="A192" s="2">
        <v>0.72986111111111107</v>
      </c>
      <c r="B192">
        <v>21.7225</v>
      </c>
      <c r="C192">
        <v>2.5899999999999999E-2</v>
      </c>
      <c r="D192">
        <v>-1.4943</v>
      </c>
      <c r="E192">
        <v>288.03579999999999</v>
      </c>
      <c r="F192">
        <v>60.163600000000002</v>
      </c>
      <c r="G192">
        <v>1.7444999999999999</v>
      </c>
      <c r="H192" t="b">
        <v>0</v>
      </c>
      <c r="J192">
        <v>1</v>
      </c>
      <c r="K192">
        <v>2.8E-3</v>
      </c>
      <c r="L192">
        <v>0</v>
      </c>
      <c r="N192">
        <v>2.9201999999999999</v>
      </c>
      <c r="O192">
        <v>145.14259999999999</v>
      </c>
      <c r="P192">
        <v>145.172</v>
      </c>
      <c r="Q192">
        <v>-0.94489999999999996</v>
      </c>
      <c r="R192">
        <v>26.2958</v>
      </c>
      <c r="S192">
        <v>26.312799999999999</v>
      </c>
      <c r="T192">
        <f t="shared" si="2"/>
        <v>-0.44480000000000075</v>
      </c>
    </row>
    <row r="193" spans="1:20" hidden="1" x14ac:dyDescent="0.4">
      <c r="A193" s="2">
        <v>0.72986111111111107</v>
      </c>
      <c r="B193">
        <v>21.7624</v>
      </c>
      <c r="C193">
        <v>3.9899999999999998E-2</v>
      </c>
      <c r="D193">
        <v>-1.4771000000000001</v>
      </c>
      <c r="E193">
        <v>288.70400000000001</v>
      </c>
      <c r="F193">
        <v>60.163600000000002</v>
      </c>
      <c r="G193">
        <v>1.8016000000000001</v>
      </c>
      <c r="H193" t="b">
        <v>0</v>
      </c>
      <c r="J193">
        <v>1</v>
      </c>
      <c r="K193">
        <v>2.2000000000000001E-3</v>
      </c>
      <c r="L193">
        <v>0</v>
      </c>
      <c r="N193">
        <v>2.9005000000000001</v>
      </c>
      <c r="O193">
        <v>143.80770000000001</v>
      </c>
      <c r="P193">
        <v>143.83699999999999</v>
      </c>
      <c r="Q193">
        <v>-0.55830000000000002</v>
      </c>
      <c r="R193">
        <v>25.861899999999999</v>
      </c>
      <c r="S193">
        <v>25.867999999999999</v>
      </c>
      <c r="T193">
        <f t="shared" si="2"/>
        <v>-0.22199999999999775</v>
      </c>
    </row>
    <row r="194" spans="1:20" hidden="1" x14ac:dyDescent="0.4">
      <c r="A194" s="2">
        <v>0.72986111111111107</v>
      </c>
      <c r="B194">
        <v>21.788699999999999</v>
      </c>
      <c r="C194">
        <v>2.63E-2</v>
      </c>
      <c r="D194">
        <v>-1.4682999999999999</v>
      </c>
      <c r="E194">
        <v>289.03820000000002</v>
      </c>
      <c r="F194">
        <v>60.163600000000002</v>
      </c>
      <c r="G194">
        <v>1.8280000000000001</v>
      </c>
      <c r="H194" t="b">
        <v>0</v>
      </c>
      <c r="J194">
        <v>1</v>
      </c>
      <c r="K194">
        <v>1.1999999999999999E-3</v>
      </c>
      <c r="L194">
        <v>0</v>
      </c>
      <c r="N194">
        <v>2.8906000000000001</v>
      </c>
      <c r="O194">
        <v>143.1403</v>
      </c>
      <c r="P194">
        <v>143.1695</v>
      </c>
      <c r="Q194">
        <v>-0.56830000000000003</v>
      </c>
      <c r="R194">
        <v>25.639700000000001</v>
      </c>
      <c r="S194">
        <v>25.646000000000001</v>
      </c>
      <c r="T194">
        <f t="shared" si="2"/>
        <v>-0.44430000000000192</v>
      </c>
    </row>
    <row r="195" spans="1:20" hidden="1" x14ac:dyDescent="0.4">
      <c r="A195" s="2">
        <v>0.72986111111111107</v>
      </c>
      <c r="B195">
        <v>21.826499999999999</v>
      </c>
      <c r="C195">
        <v>3.78E-2</v>
      </c>
      <c r="D195">
        <v>-1.4501999999999999</v>
      </c>
      <c r="E195">
        <v>289.70639999999997</v>
      </c>
      <c r="F195">
        <v>60.163699999999999</v>
      </c>
      <c r="G195">
        <v>1.8752</v>
      </c>
      <c r="H195" t="b">
        <v>0</v>
      </c>
      <c r="J195">
        <v>1</v>
      </c>
      <c r="K195">
        <v>5.9999999999999995E-4</v>
      </c>
      <c r="L195">
        <v>0</v>
      </c>
      <c r="N195">
        <v>2.8704000000000001</v>
      </c>
      <c r="O195">
        <v>141.80549999999999</v>
      </c>
      <c r="P195">
        <v>141.83449999999999</v>
      </c>
      <c r="Q195">
        <v>-0.58840000000000003</v>
      </c>
      <c r="R195">
        <v>25.194900000000001</v>
      </c>
      <c r="S195">
        <v>25.201699999999999</v>
      </c>
      <c r="T195">
        <f t="shared" si="2"/>
        <v>-0.22209999999999752</v>
      </c>
    </row>
    <row r="196" spans="1:20" hidden="1" x14ac:dyDescent="0.4">
      <c r="A196" s="2">
        <v>0.72986111111111107</v>
      </c>
      <c r="B196">
        <v>21.853000000000002</v>
      </c>
      <c r="C196">
        <v>2.64E-2</v>
      </c>
      <c r="D196">
        <v>-1.4409000000000001</v>
      </c>
      <c r="E196">
        <v>290.04050000000001</v>
      </c>
      <c r="F196">
        <v>60.163699999999999</v>
      </c>
      <c r="G196">
        <v>1.8958999999999999</v>
      </c>
      <c r="H196" t="b">
        <v>0</v>
      </c>
      <c r="J196">
        <v>1</v>
      </c>
      <c r="K196">
        <v>0</v>
      </c>
      <c r="L196">
        <v>0</v>
      </c>
      <c r="N196">
        <v>2.8603000000000001</v>
      </c>
      <c r="O196">
        <v>141.13800000000001</v>
      </c>
      <c r="P196">
        <v>141.167</v>
      </c>
      <c r="Q196">
        <v>-0.59860000000000002</v>
      </c>
      <c r="R196">
        <v>24.9724</v>
      </c>
      <c r="S196">
        <v>24.979600000000001</v>
      </c>
      <c r="T196">
        <f t="shared" ref="T196:T259" si="3">S197-S196</f>
        <v>-0.44420000000000215</v>
      </c>
    </row>
    <row r="197" spans="1:20" hidden="1" x14ac:dyDescent="0.4">
      <c r="A197" s="2">
        <v>0.72986111111111107</v>
      </c>
      <c r="B197">
        <v>21.8916</v>
      </c>
      <c r="C197">
        <v>3.8699999999999998E-2</v>
      </c>
      <c r="D197">
        <v>-1.4218999999999999</v>
      </c>
      <c r="E197">
        <v>290.70870000000002</v>
      </c>
      <c r="F197">
        <v>60.163699999999999</v>
      </c>
      <c r="G197">
        <v>1.9313</v>
      </c>
      <c r="H197" t="b">
        <v>0</v>
      </c>
      <c r="J197">
        <v>1</v>
      </c>
      <c r="K197">
        <v>-4.0000000000000002E-4</v>
      </c>
      <c r="L197">
        <v>0</v>
      </c>
      <c r="N197">
        <v>2.8397999999999999</v>
      </c>
      <c r="O197">
        <v>139.8032</v>
      </c>
      <c r="P197">
        <v>139.83199999999999</v>
      </c>
      <c r="Q197">
        <v>-0.61899999999999999</v>
      </c>
      <c r="R197">
        <v>24.5276</v>
      </c>
      <c r="S197">
        <v>24.535399999999999</v>
      </c>
      <c r="T197">
        <f t="shared" si="3"/>
        <v>-0.22199999999999775</v>
      </c>
    </row>
    <row r="198" spans="1:20" hidden="1" x14ac:dyDescent="0.4">
      <c r="A198" s="2">
        <v>0.72986111111111107</v>
      </c>
      <c r="B198">
        <v>21.9178</v>
      </c>
      <c r="C198">
        <v>2.6100000000000002E-2</v>
      </c>
      <c r="D198">
        <v>-1.4121999999999999</v>
      </c>
      <c r="E198">
        <v>291.0428</v>
      </c>
      <c r="F198">
        <v>60.163699999999999</v>
      </c>
      <c r="G198">
        <v>1.9461999999999999</v>
      </c>
      <c r="H198" t="b">
        <v>0</v>
      </c>
      <c r="J198">
        <v>1</v>
      </c>
      <c r="K198">
        <v>-5.9999999999999995E-4</v>
      </c>
      <c r="L198">
        <v>0</v>
      </c>
      <c r="N198">
        <v>2.8294999999999999</v>
      </c>
      <c r="O198">
        <v>139.13570000000001</v>
      </c>
      <c r="P198">
        <v>139.1645</v>
      </c>
      <c r="Q198">
        <v>-0.62929999999999997</v>
      </c>
      <c r="R198">
        <v>24.305299999999999</v>
      </c>
      <c r="S198">
        <v>24.313400000000001</v>
      </c>
      <c r="T198">
        <f t="shared" si="3"/>
        <v>-0.44369999999999976</v>
      </c>
    </row>
    <row r="199" spans="1:20" hidden="1" x14ac:dyDescent="0.4">
      <c r="A199" s="2">
        <v>0.72986111111111107</v>
      </c>
      <c r="B199">
        <v>21.9572</v>
      </c>
      <c r="C199">
        <v>3.95E-2</v>
      </c>
      <c r="D199">
        <v>-1.3925000000000001</v>
      </c>
      <c r="E199">
        <v>291.71100000000001</v>
      </c>
      <c r="F199">
        <v>60.163699999999999</v>
      </c>
      <c r="G199">
        <v>1.9704999999999999</v>
      </c>
      <c r="H199" t="b">
        <v>0</v>
      </c>
      <c r="J199">
        <v>1</v>
      </c>
      <c r="K199">
        <v>-8.9999999999999998E-4</v>
      </c>
      <c r="L199">
        <v>0</v>
      </c>
      <c r="N199">
        <v>2.8088000000000002</v>
      </c>
      <c r="O199">
        <v>137.80090000000001</v>
      </c>
      <c r="P199">
        <v>137.8295</v>
      </c>
      <c r="Q199">
        <v>-0.65010000000000001</v>
      </c>
      <c r="R199">
        <v>23.860900000000001</v>
      </c>
      <c r="S199">
        <v>23.869700000000002</v>
      </c>
      <c r="T199">
        <f t="shared" si="3"/>
        <v>-0.44250000000000256</v>
      </c>
    </row>
    <row r="200" spans="1:20" hidden="1" x14ac:dyDescent="0.4">
      <c r="A200" s="2">
        <v>0.72986111111111107</v>
      </c>
      <c r="B200">
        <v>21.996099999999998</v>
      </c>
      <c r="C200">
        <v>3.8899999999999997E-2</v>
      </c>
      <c r="D200">
        <v>-1.3724000000000001</v>
      </c>
      <c r="E200">
        <v>292.37920000000003</v>
      </c>
      <c r="F200">
        <v>60.163699999999999</v>
      </c>
      <c r="G200">
        <v>1.9885999999999999</v>
      </c>
      <c r="H200" t="b">
        <v>0</v>
      </c>
      <c r="J200">
        <v>1</v>
      </c>
      <c r="K200">
        <v>-8.9999999999999998E-4</v>
      </c>
      <c r="L200">
        <v>0</v>
      </c>
      <c r="N200">
        <v>2.7877999999999998</v>
      </c>
      <c r="O200">
        <v>136.46600000000001</v>
      </c>
      <c r="P200">
        <v>136.49449999999999</v>
      </c>
      <c r="Q200">
        <v>-0.67100000000000004</v>
      </c>
      <c r="R200">
        <v>23.4175</v>
      </c>
      <c r="S200">
        <v>23.427199999999999</v>
      </c>
      <c r="T200">
        <f t="shared" si="3"/>
        <v>-0.44480000000000075</v>
      </c>
    </row>
    <row r="201" spans="1:20" hidden="1" x14ac:dyDescent="0.4">
      <c r="A201" s="2">
        <v>0.72986111111111107</v>
      </c>
      <c r="B201">
        <v>22.022200000000002</v>
      </c>
      <c r="C201">
        <v>2.6100000000000002E-2</v>
      </c>
      <c r="D201">
        <v>-1.3517999999999999</v>
      </c>
      <c r="E201">
        <v>293.04739999999998</v>
      </c>
      <c r="F201">
        <v>60.163699999999999</v>
      </c>
      <c r="G201">
        <v>2.0015000000000001</v>
      </c>
      <c r="H201" t="b">
        <v>0</v>
      </c>
      <c r="J201">
        <v>1</v>
      </c>
      <c r="K201">
        <v>-8.9999999999999998E-4</v>
      </c>
      <c r="L201">
        <v>0</v>
      </c>
      <c r="N201">
        <v>2.7667000000000002</v>
      </c>
      <c r="O201">
        <v>135.13120000000001</v>
      </c>
      <c r="P201">
        <v>135.15950000000001</v>
      </c>
      <c r="Q201">
        <v>-0.69210000000000005</v>
      </c>
      <c r="R201">
        <v>22.972000000000001</v>
      </c>
      <c r="S201">
        <v>22.982399999999998</v>
      </c>
      <c r="T201">
        <f t="shared" si="3"/>
        <v>-0.44549999999999912</v>
      </c>
    </row>
    <row r="202" spans="1:20" hidden="1" x14ac:dyDescent="0.4">
      <c r="A202" s="2">
        <v>0.72986111111111107</v>
      </c>
      <c r="B202">
        <v>22.060700000000001</v>
      </c>
      <c r="C202">
        <v>3.8399999999999997E-2</v>
      </c>
      <c r="D202">
        <v>-1.3309</v>
      </c>
      <c r="E202">
        <v>293.71550000000002</v>
      </c>
      <c r="F202">
        <v>60.163699999999999</v>
      </c>
      <c r="G202">
        <v>2.0101</v>
      </c>
      <c r="H202" t="b">
        <v>0</v>
      </c>
      <c r="J202">
        <v>1</v>
      </c>
      <c r="K202">
        <v>-8.9999999999999998E-4</v>
      </c>
      <c r="L202">
        <v>0</v>
      </c>
      <c r="N202">
        <v>2.7454000000000001</v>
      </c>
      <c r="O202">
        <v>133.79640000000001</v>
      </c>
      <c r="P202">
        <v>133.8246</v>
      </c>
      <c r="Q202">
        <v>-0.71340000000000003</v>
      </c>
      <c r="R202">
        <v>22.525600000000001</v>
      </c>
      <c r="S202">
        <v>22.536899999999999</v>
      </c>
      <c r="T202">
        <f t="shared" si="3"/>
        <v>-0.22189999999999799</v>
      </c>
    </row>
    <row r="203" spans="1:20" hidden="1" x14ac:dyDescent="0.4">
      <c r="A203" s="2">
        <v>0.72986111111111107</v>
      </c>
      <c r="B203">
        <v>22.087599999999998</v>
      </c>
      <c r="C203">
        <v>2.69E-2</v>
      </c>
      <c r="D203">
        <v>-1.3203</v>
      </c>
      <c r="E203">
        <v>294.0496</v>
      </c>
      <c r="F203">
        <v>60.163699999999999</v>
      </c>
      <c r="G203">
        <v>2.0129999999999999</v>
      </c>
      <c r="H203" t="b">
        <v>0</v>
      </c>
      <c r="J203">
        <v>1</v>
      </c>
      <c r="K203">
        <v>-8.9999999999999998E-4</v>
      </c>
      <c r="L203">
        <v>0</v>
      </c>
      <c r="N203">
        <v>2.7347000000000001</v>
      </c>
      <c r="O203">
        <v>133.12899999999999</v>
      </c>
      <c r="P203">
        <v>133.15710000000001</v>
      </c>
      <c r="Q203">
        <v>-0.72409999999999997</v>
      </c>
      <c r="R203">
        <v>22.3032</v>
      </c>
      <c r="S203">
        <v>22.315000000000001</v>
      </c>
      <c r="T203">
        <f t="shared" si="3"/>
        <v>-0.44359999999999999</v>
      </c>
    </row>
    <row r="204" spans="1:20" hidden="1" x14ac:dyDescent="0.4">
      <c r="A204" s="2">
        <v>0.72986111111111107</v>
      </c>
      <c r="B204">
        <v>22.125800000000002</v>
      </c>
      <c r="C204">
        <v>3.8300000000000001E-2</v>
      </c>
      <c r="D204">
        <v>-1.2988999999999999</v>
      </c>
      <c r="E204">
        <v>294.71769999999998</v>
      </c>
      <c r="F204">
        <v>60.163699999999999</v>
      </c>
      <c r="G204">
        <v>2.0169000000000001</v>
      </c>
      <c r="H204" t="b">
        <v>0</v>
      </c>
      <c r="J204">
        <v>1</v>
      </c>
      <c r="K204">
        <v>-5.9999999999999995E-4</v>
      </c>
      <c r="L204">
        <v>0</v>
      </c>
      <c r="N204">
        <v>2.7130999999999998</v>
      </c>
      <c r="O204">
        <v>131.79409999999999</v>
      </c>
      <c r="P204">
        <v>131.82210000000001</v>
      </c>
      <c r="Q204">
        <v>-0.74570000000000003</v>
      </c>
      <c r="R204">
        <v>21.858699999999999</v>
      </c>
      <c r="S204">
        <v>21.871400000000001</v>
      </c>
      <c r="T204">
        <f t="shared" si="3"/>
        <v>-0.22269999999999968</v>
      </c>
    </row>
    <row r="205" spans="1:20" hidden="1" x14ac:dyDescent="0.4">
      <c r="A205" s="2">
        <v>0.72986111111111107</v>
      </c>
      <c r="B205">
        <v>22.154399999999999</v>
      </c>
      <c r="C205">
        <v>2.8500000000000001E-2</v>
      </c>
      <c r="D205">
        <v>-1.2881</v>
      </c>
      <c r="E205">
        <v>295.05180000000001</v>
      </c>
      <c r="F205">
        <v>60.163800000000002</v>
      </c>
      <c r="G205">
        <v>2.0184000000000002</v>
      </c>
      <c r="H205" t="b">
        <v>0</v>
      </c>
      <c r="J205">
        <v>1</v>
      </c>
      <c r="K205">
        <v>0</v>
      </c>
      <c r="L205">
        <v>0</v>
      </c>
      <c r="N205">
        <v>2.7023000000000001</v>
      </c>
      <c r="O205">
        <v>131.1267</v>
      </c>
      <c r="P205">
        <v>131.15459999999999</v>
      </c>
      <c r="Q205">
        <v>-0.75660000000000005</v>
      </c>
      <c r="R205">
        <v>21.6355</v>
      </c>
      <c r="S205">
        <v>21.648700000000002</v>
      </c>
      <c r="T205">
        <f t="shared" si="3"/>
        <v>-0.44680000000000319</v>
      </c>
    </row>
    <row r="206" spans="1:20" hidden="1" x14ac:dyDescent="0.4">
      <c r="A206" s="2">
        <v>0.72986111111111107</v>
      </c>
      <c r="B206">
        <v>22.193200000000001</v>
      </c>
      <c r="C206">
        <v>3.8899999999999997E-2</v>
      </c>
      <c r="D206">
        <v>-1.2662</v>
      </c>
      <c r="E206">
        <v>295.72000000000003</v>
      </c>
      <c r="F206">
        <v>60.163800000000002</v>
      </c>
      <c r="G206">
        <v>2.0211000000000001</v>
      </c>
      <c r="H206" t="b">
        <v>0</v>
      </c>
      <c r="J206">
        <v>1</v>
      </c>
      <c r="K206">
        <v>0</v>
      </c>
      <c r="L206">
        <v>0</v>
      </c>
      <c r="N206">
        <v>2.6802999999999999</v>
      </c>
      <c r="O206">
        <v>129.7919</v>
      </c>
      <c r="P206">
        <v>129.81960000000001</v>
      </c>
      <c r="Q206">
        <v>-0.77849999999999997</v>
      </c>
      <c r="R206">
        <v>21.1876</v>
      </c>
      <c r="S206">
        <v>21.201899999999998</v>
      </c>
      <c r="T206">
        <f t="shared" si="3"/>
        <v>-0.22169999999999845</v>
      </c>
    </row>
    <row r="207" spans="1:20" hidden="1" x14ac:dyDescent="0.4">
      <c r="A207" s="2">
        <v>0.72986111111111107</v>
      </c>
      <c r="B207">
        <v>22.2182</v>
      </c>
      <c r="C207">
        <v>2.5000000000000001E-2</v>
      </c>
      <c r="D207">
        <v>-1.2552000000000001</v>
      </c>
      <c r="E207">
        <v>296.05399999999997</v>
      </c>
      <c r="F207">
        <v>60.163800000000002</v>
      </c>
      <c r="G207">
        <v>2.0223</v>
      </c>
      <c r="H207" t="b">
        <v>0</v>
      </c>
      <c r="J207">
        <v>1</v>
      </c>
      <c r="K207">
        <v>0</v>
      </c>
      <c r="L207">
        <v>0</v>
      </c>
      <c r="N207">
        <v>2.6692</v>
      </c>
      <c r="O207">
        <v>129.12450000000001</v>
      </c>
      <c r="P207">
        <v>129.15209999999999</v>
      </c>
      <c r="Q207">
        <v>-0.78959999999999997</v>
      </c>
      <c r="R207">
        <v>20.965299999999999</v>
      </c>
      <c r="S207">
        <v>20.9802</v>
      </c>
      <c r="T207">
        <f t="shared" si="3"/>
        <v>-0.66479999999999961</v>
      </c>
    </row>
    <row r="208" spans="1:20" hidden="1" x14ac:dyDescent="0.4">
      <c r="A208" s="2">
        <v>0.72986111111111107</v>
      </c>
      <c r="B208">
        <v>22.268599999999999</v>
      </c>
      <c r="C208">
        <v>5.0299999999999997E-2</v>
      </c>
      <c r="D208">
        <v>-1.2218</v>
      </c>
      <c r="E208">
        <v>297.05619999999999</v>
      </c>
      <c r="F208">
        <v>60.163800000000002</v>
      </c>
      <c r="G208">
        <v>2.0253000000000001</v>
      </c>
      <c r="H208" t="b">
        <v>0</v>
      </c>
      <c r="J208">
        <v>1</v>
      </c>
      <c r="K208">
        <v>0</v>
      </c>
      <c r="L208">
        <v>0</v>
      </c>
      <c r="N208">
        <v>2.6356000000000002</v>
      </c>
      <c r="O208">
        <v>127.1223</v>
      </c>
      <c r="P208">
        <v>127.14960000000001</v>
      </c>
      <c r="Q208">
        <v>-0.82320000000000004</v>
      </c>
      <c r="R208">
        <v>20.2987</v>
      </c>
      <c r="S208">
        <v>20.3154</v>
      </c>
      <c r="T208">
        <f t="shared" si="3"/>
        <v>-0.22070000000000078</v>
      </c>
    </row>
    <row r="209" spans="1:20" hidden="1" x14ac:dyDescent="0.4">
      <c r="A209" s="2">
        <v>0.72986111111111107</v>
      </c>
      <c r="B209">
        <v>22.2944</v>
      </c>
      <c r="C209">
        <v>2.58E-2</v>
      </c>
      <c r="D209">
        <v>-1.2104999999999999</v>
      </c>
      <c r="E209">
        <v>297.39019999999999</v>
      </c>
      <c r="F209">
        <v>60.163800000000002</v>
      </c>
      <c r="G209">
        <v>2.0261</v>
      </c>
      <c r="H209" t="b">
        <v>0</v>
      </c>
      <c r="J209">
        <v>1</v>
      </c>
      <c r="K209">
        <v>0</v>
      </c>
      <c r="L209">
        <v>0</v>
      </c>
      <c r="N209">
        <v>2.6244000000000001</v>
      </c>
      <c r="O209">
        <v>126.45489999999999</v>
      </c>
      <c r="P209">
        <v>126.48220000000001</v>
      </c>
      <c r="Q209">
        <v>-0.83450000000000002</v>
      </c>
      <c r="R209">
        <v>20.077400000000001</v>
      </c>
      <c r="S209">
        <v>20.0947</v>
      </c>
      <c r="T209">
        <f t="shared" si="3"/>
        <v>-0.44279999999999831</v>
      </c>
    </row>
    <row r="210" spans="1:20" hidden="1" x14ac:dyDescent="0.4">
      <c r="A210" s="2">
        <v>0.72986111111111107</v>
      </c>
      <c r="B210">
        <v>22.3306</v>
      </c>
      <c r="C210">
        <v>3.6299999999999999E-2</v>
      </c>
      <c r="D210">
        <v>-1.1879</v>
      </c>
      <c r="E210">
        <v>298.05829999999997</v>
      </c>
      <c r="F210">
        <v>60.163800000000002</v>
      </c>
      <c r="G210">
        <v>2.0276000000000001</v>
      </c>
      <c r="H210" t="b">
        <v>0</v>
      </c>
      <c r="J210">
        <v>1</v>
      </c>
      <c r="K210">
        <v>0</v>
      </c>
      <c r="L210">
        <v>0</v>
      </c>
      <c r="N210">
        <v>2.6017000000000001</v>
      </c>
      <c r="O210">
        <v>125.12009999999999</v>
      </c>
      <c r="P210">
        <v>125.1472</v>
      </c>
      <c r="Q210">
        <v>-0.85709999999999997</v>
      </c>
      <c r="R210">
        <v>19.633199999999999</v>
      </c>
      <c r="S210">
        <v>19.651900000000001</v>
      </c>
      <c r="T210">
        <f t="shared" si="3"/>
        <v>-0.22180000000000177</v>
      </c>
    </row>
    <row r="211" spans="1:20" hidden="1" x14ac:dyDescent="0.4">
      <c r="A211" s="2">
        <v>0.72986111111111107</v>
      </c>
      <c r="B211">
        <v>22.357600000000001</v>
      </c>
      <c r="C211">
        <v>2.7E-2</v>
      </c>
      <c r="D211">
        <v>-1.1765000000000001</v>
      </c>
      <c r="E211">
        <v>298.39240000000001</v>
      </c>
      <c r="F211">
        <v>60.163800000000002</v>
      </c>
      <c r="G211">
        <v>2.0282</v>
      </c>
      <c r="H211" t="b">
        <v>0</v>
      </c>
      <c r="J211">
        <v>1</v>
      </c>
      <c r="K211">
        <v>0</v>
      </c>
      <c r="L211">
        <v>0</v>
      </c>
      <c r="N211">
        <v>2.5903</v>
      </c>
      <c r="O211">
        <v>124.4528</v>
      </c>
      <c r="P211">
        <v>124.47969999999999</v>
      </c>
      <c r="Q211">
        <v>-0.86850000000000005</v>
      </c>
      <c r="R211">
        <v>19.410699999999999</v>
      </c>
      <c r="S211">
        <v>19.430099999999999</v>
      </c>
      <c r="T211">
        <f t="shared" si="3"/>
        <v>-0.44170000000000087</v>
      </c>
    </row>
    <row r="212" spans="1:20" hidden="1" x14ac:dyDescent="0.4">
      <c r="A212" s="2">
        <v>0.72986111111111107</v>
      </c>
      <c r="B212">
        <v>22.396000000000001</v>
      </c>
      <c r="C212">
        <v>3.8399999999999997E-2</v>
      </c>
      <c r="D212">
        <v>-1.1536999999999999</v>
      </c>
      <c r="E212">
        <v>299.06049999999999</v>
      </c>
      <c r="F212">
        <v>60.163800000000002</v>
      </c>
      <c r="G212">
        <v>2.0293000000000001</v>
      </c>
      <c r="H212" t="b">
        <v>0</v>
      </c>
      <c r="J212">
        <v>1</v>
      </c>
      <c r="K212">
        <v>0</v>
      </c>
      <c r="L212">
        <v>0</v>
      </c>
      <c r="N212">
        <v>2.5674000000000001</v>
      </c>
      <c r="O212">
        <v>123.11799999999999</v>
      </c>
      <c r="P212">
        <v>123.1447</v>
      </c>
      <c r="Q212">
        <v>-0.89139999999999997</v>
      </c>
      <c r="R212">
        <v>18.967500000000001</v>
      </c>
      <c r="S212">
        <v>18.988399999999999</v>
      </c>
      <c r="T212">
        <f t="shared" si="3"/>
        <v>-0.44309999999999761</v>
      </c>
    </row>
    <row r="213" spans="1:20" hidden="1" x14ac:dyDescent="0.4">
      <c r="A213" s="2">
        <v>0.72986111111111107</v>
      </c>
      <c r="B213">
        <v>22.421199999999999</v>
      </c>
      <c r="C213">
        <v>2.52E-2</v>
      </c>
      <c r="D213">
        <v>-1.1307</v>
      </c>
      <c r="E213">
        <v>299.7285</v>
      </c>
      <c r="F213">
        <v>60.163800000000002</v>
      </c>
      <c r="G213">
        <v>2.0303</v>
      </c>
      <c r="H213" t="b">
        <v>0</v>
      </c>
      <c r="J213">
        <v>1</v>
      </c>
      <c r="K213">
        <v>0</v>
      </c>
      <c r="L213">
        <v>0</v>
      </c>
      <c r="N213">
        <v>2.5444</v>
      </c>
      <c r="O213">
        <v>121.78319999999999</v>
      </c>
      <c r="P213">
        <v>121.8098</v>
      </c>
      <c r="Q213">
        <v>-0.91439999999999999</v>
      </c>
      <c r="R213">
        <v>18.5227</v>
      </c>
      <c r="S213">
        <v>18.545300000000001</v>
      </c>
      <c r="T213">
        <f t="shared" si="3"/>
        <v>-0.22240000000000038</v>
      </c>
    </row>
    <row r="214" spans="1:20" hidden="1" x14ac:dyDescent="0.4">
      <c r="A214" s="2">
        <v>0.72987268518518522</v>
      </c>
      <c r="B214">
        <v>22.459099999999999</v>
      </c>
      <c r="C214">
        <v>3.7900000000000003E-2</v>
      </c>
      <c r="D214">
        <v>-1.1192</v>
      </c>
      <c r="E214">
        <v>300.06259999999997</v>
      </c>
      <c r="F214">
        <v>60.163800000000002</v>
      </c>
      <c r="G214">
        <v>2.0303</v>
      </c>
      <c r="H214" t="b">
        <v>0</v>
      </c>
      <c r="J214">
        <v>1</v>
      </c>
      <c r="K214">
        <v>-5.9999999999999995E-4</v>
      </c>
      <c r="L214">
        <v>0</v>
      </c>
      <c r="N214">
        <v>2.5329000000000002</v>
      </c>
      <c r="O214">
        <v>121.11579999999999</v>
      </c>
      <c r="P214">
        <v>121.14230000000001</v>
      </c>
      <c r="Q214">
        <v>-0.92589999999999995</v>
      </c>
      <c r="R214">
        <v>18.299399999999999</v>
      </c>
      <c r="S214">
        <v>18.322900000000001</v>
      </c>
      <c r="T214">
        <f t="shared" si="3"/>
        <v>-0.44490000000000052</v>
      </c>
    </row>
    <row r="215" spans="1:20" hidden="1" x14ac:dyDescent="0.4">
      <c r="A215" s="2">
        <v>0.72987268518518522</v>
      </c>
      <c r="B215">
        <v>22.484500000000001</v>
      </c>
      <c r="C215">
        <v>2.5399999999999999E-2</v>
      </c>
      <c r="D215">
        <v>-1.0962000000000001</v>
      </c>
      <c r="E215">
        <v>300.73070000000001</v>
      </c>
      <c r="F215">
        <v>60.163800000000002</v>
      </c>
      <c r="G215">
        <v>2.0276000000000001</v>
      </c>
      <c r="H215" t="b">
        <v>0</v>
      </c>
      <c r="J215">
        <v>1</v>
      </c>
      <c r="K215">
        <v>-1.5E-3</v>
      </c>
      <c r="L215">
        <v>0</v>
      </c>
      <c r="N215">
        <v>2.5099999999999998</v>
      </c>
      <c r="O215">
        <v>119.78100000000001</v>
      </c>
      <c r="P215">
        <v>119.8073</v>
      </c>
      <c r="Q215">
        <v>-0.94879999999999998</v>
      </c>
      <c r="R215">
        <v>17.852799999999998</v>
      </c>
      <c r="S215">
        <v>17.878</v>
      </c>
      <c r="T215">
        <f t="shared" si="3"/>
        <v>-0.44280000000000186</v>
      </c>
    </row>
    <row r="216" spans="1:20" hidden="1" x14ac:dyDescent="0.4">
      <c r="A216" s="2">
        <v>0.72987268518518522</v>
      </c>
      <c r="B216">
        <v>22.536200000000001</v>
      </c>
      <c r="C216">
        <v>5.1700000000000003E-2</v>
      </c>
      <c r="D216">
        <v>-1.0730999999999999</v>
      </c>
      <c r="E216">
        <v>301.39879999999999</v>
      </c>
      <c r="F216">
        <v>60.163800000000002</v>
      </c>
      <c r="G216">
        <v>2.0205000000000002</v>
      </c>
      <c r="H216" t="b">
        <v>0</v>
      </c>
      <c r="J216">
        <v>1</v>
      </c>
      <c r="K216">
        <v>-2.2000000000000001E-3</v>
      </c>
      <c r="L216">
        <v>0</v>
      </c>
      <c r="N216">
        <v>2.4872000000000001</v>
      </c>
      <c r="O216">
        <v>118.44629999999999</v>
      </c>
      <c r="P216">
        <v>118.47239999999999</v>
      </c>
      <c r="Q216">
        <v>-0.97160000000000002</v>
      </c>
      <c r="R216">
        <v>17.408100000000001</v>
      </c>
      <c r="S216">
        <v>17.435199999999998</v>
      </c>
      <c r="T216">
        <f t="shared" si="3"/>
        <v>-0.44179999999999708</v>
      </c>
    </row>
    <row r="217" spans="1:20" hidden="1" x14ac:dyDescent="0.4">
      <c r="A217" s="2">
        <v>0.72987268518518522</v>
      </c>
      <c r="B217">
        <v>22.562100000000001</v>
      </c>
      <c r="C217">
        <v>2.5899999999999999E-2</v>
      </c>
      <c r="D217">
        <v>-1.0502</v>
      </c>
      <c r="E217">
        <v>302.06689999999998</v>
      </c>
      <c r="F217">
        <v>60.163800000000002</v>
      </c>
      <c r="G217">
        <v>2.0066000000000002</v>
      </c>
      <c r="H217" t="b">
        <v>0</v>
      </c>
      <c r="J217">
        <v>1</v>
      </c>
      <c r="K217">
        <v>-3.5999999999999999E-3</v>
      </c>
      <c r="L217">
        <v>0</v>
      </c>
      <c r="N217">
        <v>2.4649000000000001</v>
      </c>
      <c r="O217">
        <v>117.11150000000001</v>
      </c>
      <c r="P217">
        <v>117.1374</v>
      </c>
      <c r="Q217">
        <v>-0.99390000000000001</v>
      </c>
      <c r="R217">
        <v>16.964300000000001</v>
      </c>
      <c r="S217">
        <v>16.993400000000001</v>
      </c>
      <c r="T217">
        <f t="shared" si="3"/>
        <v>-0.22190000000000154</v>
      </c>
    </row>
    <row r="218" spans="1:20" hidden="1" x14ac:dyDescent="0.4">
      <c r="A218" s="2">
        <v>0.72987268518518522</v>
      </c>
      <c r="B218">
        <v>22.586500000000001</v>
      </c>
      <c r="C218">
        <v>2.4400000000000002E-2</v>
      </c>
      <c r="D218">
        <v>-1.0387999999999999</v>
      </c>
      <c r="E218">
        <v>302.40089999999998</v>
      </c>
      <c r="F218">
        <v>60.163800000000002</v>
      </c>
      <c r="G218">
        <v>1.9966999999999999</v>
      </c>
      <c r="H218" t="b">
        <v>0</v>
      </c>
      <c r="J218">
        <v>1</v>
      </c>
      <c r="K218">
        <v>-4.1999999999999997E-3</v>
      </c>
      <c r="L218">
        <v>0</v>
      </c>
      <c r="N218">
        <v>2.4539</v>
      </c>
      <c r="O218">
        <v>116.444</v>
      </c>
      <c r="P218">
        <v>116.4699</v>
      </c>
      <c r="Q218">
        <v>-1.0048999999999999</v>
      </c>
      <c r="R218">
        <v>16.741299999999999</v>
      </c>
      <c r="S218">
        <v>16.7715</v>
      </c>
      <c r="T218">
        <f t="shared" si="3"/>
        <v>-0.44439999999999813</v>
      </c>
    </row>
    <row r="219" spans="1:20" hidden="1" x14ac:dyDescent="0.4">
      <c r="A219" s="2">
        <v>0.72987268518518522</v>
      </c>
      <c r="B219">
        <v>22.625499999999999</v>
      </c>
      <c r="C219">
        <v>3.9E-2</v>
      </c>
      <c r="D219">
        <v>-1.0161</v>
      </c>
      <c r="E219">
        <v>303.06900000000002</v>
      </c>
      <c r="F219">
        <v>60.163800000000002</v>
      </c>
      <c r="G219">
        <v>1.9708000000000001</v>
      </c>
      <c r="H219" t="b">
        <v>0</v>
      </c>
      <c r="J219">
        <v>1</v>
      </c>
      <c r="K219">
        <v>-4.5999999999999999E-3</v>
      </c>
      <c r="L219">
        <v>0</v>
      </c>
      <c r="N219">
        <v>2.4323000000000001</v>
      </c>
      <c r="O219">
        <v>115.1092</v>
      </c>
      <c r="P219">
        <v>115.1349</v>
      </c>
      <c r="Q219">
        <v>-1.0266</v>
      </c>
      <c r="R219">
        <v>16.294799999999999</v>
      </c>
      <c r="S219">
        <v>16.327100000000002</v>
      </c>
      <c r="T219">
        <f t="shared" si="3"/>
        <v>-0.22080000000000055</v>
      </c>
    </row>
    <row r="220" spans="1:20" hidden="1" x14ac:dyDescent="0.4">
      <c r="A220" s="2">
        <v>0.72987268518518522</v>
      </c>
      <c r="B220">
        <v>22.651800000000001</v>
      </c>
      <c r="C220">
        <v>2.63E-2</v>
      </c>
      <c r="D220">
        <v>-1.0047999999999999</v>
      </c>
      <c r="E220">
        <v>303.40300000000002</v>
      </c>
      <c r="F220">
        <v>60.163800000000002</v>
      </c>
      <c r="G220">
        <v>1.9550000000000001</v>
      </c>
      <c r="H220" t="b">
        <v>0</v>
      </c>
      <c r="J220">
        <v>1</v>
      </c>
      <c r="K220">
        <v>-4.8999999999999998E-3</v>
      </c>
      <c r="L220">
        <v>0</v>
      </c>
      <c r="N220">
        <v>2.4217</v>
      </c>
      <c r="O220">
        <v>114.4418</v>
      </c>
      <c r="P220">
        <v>114.4674</v>
      </c>
      <c r="Q220">
        <v>-1.0371999999999999</v>
      </c>
      <c r="R220">
        <v>16.072900000000001</v>
      </c>
      <c r="S220">
        <v>16.106300000000001</v>
      </c>
      <c r="T220">
        <f t="shared" si="3"/>
        <v>-0.66270000000000095</v>
      </c>
    </row>
    <row r="221" spans="1:20" hidden="1" x14ac:dyDescent="0.4">
      <c r="A221" s="2">
        <v>0.72987268518518522</v>
      </c>
      <c r="B221">
        <v>22.703600000000002</v>
      </c>
      <c r="C221">
        <v>5.1799999999999999E-2</v>
      </c>
      <c r="D221">
        <v>-0.97130000000000005</v>
      </c>
      <c r="E221">
        <v>304.40519999999998</v>
      </c>
      <c r="F221">
        <v>60.163699999999999</v>
      </c>
      <c r="G221">
        <v>1.897</v>
      </c>
      <c r="H221" t="b">
        <v>0</v>
      </c>
      <c r="J221">
        <v>1</v>
      </c>
      <c r="K221">
        <v>-4.8999999999999998E-3</v>
      </c>
      <c r="L221">
        <v>0</v>
      </c>
      <c r="N221">
        <v>2.3906000000000001</v>
      </c>
      <c r="O221">
        <v>112.4396</v>
      </c>
      <c r="P221">
        <v>112.465</v>
      </c>
      <c r="Q221">
        <v>-1.0682</v>
      </c>
      <c r="R221">
        <v>15.406700000000001</v>
      </c>
      <c r="S221">
        <v>15.4436</v>
      </c>
      <c r="T221">
        <f t="shared" si="3"/>
        <v>-0.22189999999999976</v>
      </c>
    </row>
    <row r="222" spans="1:20" hidden="1" x14ac:dyDescent="0.4">
      <c r="A222" s="2">
        <v>0.72987268518518522</v>
      </c>
      <c r="B222">
        <v>22.7301</v>
      </c>
      <c r="C222">
        <v>2.6499999999999999E-2</v>
      </c>
      <c r="D222">
        <v>-0.96030000000000004</v>
      </c>
      <c r="E222">
        <v>304.73930000000001</v>
      </c>
      <c r="F222">
        <v>60.163800000000002</v>
      </c>
      <c r="G222">
        <v>1.8747</v>
      </c>
      <c r="H222" t="b">
        <v>0</v>
      </c>
      <c r="J222">
        <v>1</v>
      </c>
      <c r="K222">
        <v>-4.8999999999999998E-3</v>
      </c>
      <c r="L222">
        <v>0</v>
      </c>
      <c r="N222">
        <v>2.3805000000000001</v>
      </c>
      <c r="O222">
        <v>111.77209999999999</v>
      </c>
      <c r="P222">
        <v>111.7975</v>
      </c>
      <c r="Q222">
        <v>-1.0783</v>
      </c>
      <c r="R222">
        <v>15.1835</v>
      </c>
      <c r="S222">
        <v>15.2217</v>
      </c>
      <c r="T222">
        <f t="shared" si="3"/>
        <v>-0.22199999999999953</v>
      </c>
    </row>
    <row r="223" spans="1:20" hidden="1" x14ac:dyDescent="0.4">
      <c r="A223" s="2">
        <v>0.72987268518518522</v>
      </c>
      <c r="B223">
        <v>22.755600000000001</v>
      </c>
      <c r="C223">
        <v>2.5499999999999998E-2</v>
      </c>
      <c r="D223">
        <v>-0.94930000000000003</v>
      </c>
      <c r="E223">
        <v>305.07330000000002</v>
      </c>
      <c r="F223">
        <v>60.163800000000002</v>
      </c>
      <c r="G223">
        <v>1.8511</v>
      </c>
      <c r="H223" t="b">
        <v>0</v>
      </c>
      <c r="J223">
        <v>1</v>
      </c>
      <c r="K223">
        <v>-4.8999999999999998E-3</v>
      </c>
      <c r="L223">
        <v>0</v>
      </c>
      <c r="N223">
        <v>2.3706</v>
      </c>
      <c r="O223">
        <v>111.10469999999999</v>
      </c>
      <c r="P223">
        <v>111.13</v>
      </c>
      <c r="Q223">
        <v>-1.0883</v>
      </c>
      <c r="R223">
        <v>14.960100000000001</v>
      </c>
      <c r="S223">
        <v>14.999700000000001</v>
      </c>
      <c r="T223">
        <f t="shared" si="3"/>
        <v>-0.44140000000000157</v>
      </c>
    </row>
    <row r="224" spans="1:20" hidden="1" x14ac:dyDescent="0.4">
      <c r="A224" s="2">
        <v>0.72987268518518522</v>
      </c>
      <c r="B224">
        <v>22.7941</v>
      </c>
      <c r="C224">
        <v>3.8399999999999997E-2</v>
      </c>
      <c r="D224">
        <v>-0.92759999999999998</v>
      </c>
      <c r="E224">
        <v>305.74149999999997</v>
      </c>
      <c r="F224">
        <v>60.163699999999999</v>
      </c>
      <c r="G224">
        <v>1.8006</v>
      </c>
      <c r="H224" t="b">
        <v>0</v>
      </c>
      <c r="J224">
        <v>1</v>
      </c>
      <c r="K224">
        <v>-4.8999999999999998E-3</v>
      </c>
      <c r="L224">
        <v>0</v>
      </c>
      <c r="N224">
        <v>2.351</v>
      </c>
      <c r="O224">
        <v>109.7697</v>
      </c>
      <c r="P224">
        <v>109.7949</v>
      </c>
      <c r="Q224">
        <v>-1.1077999999999999</v>
      </c>
      <c r="R224">
        <v>14.5161</v>
      </c>
      <c r="S224">
        <v>14.558299999999999</v>
      </c>
      <c r="T224">
        <f t="shared" si="3"/>
        <v>-0.44149999999999956</v>
      </c>
    </row>
    <row r="225" spans="1:20" hidden="1" x14ac:dyDescent="0.4">
      <c r="A225" s="2">
        <v>0.72987268518518522</v>
      </c>
      <c r="B225">
        <v>22.823499999999999</v>
      </c>
      <c r="C225">
        <v>2.9399999999999999E-2</v>
      </c>
      <c r="D225">
        <v>-0.90629999999999999</v>
      </c>
      <c r="E225">
        <v>306.40960000000001</v>
      </c>
      <c r="F225">
        <v>60.163699999999999</v>
      </c>
      <c r="G225">
        <v>1.7461</v>
      </c>
      <c r="H225" t="b">
        <v>0</v>
      </c>
      <c r="J225">
        <v>1</v>
      </c>
      <c r="K225">
        <v>-4.8999999999999998E-3</v>
      </c>
      <c r="L225">
        <v>0</v>
      </c>
      <c r="N225">
        <v>2.3319999999999999</v>
      </c>
      <c r="O225">
        <v>108.4348</v>
      </c>
      <c r="P225">
        <v>108.4599</v>
      </c>
      <c r="Q225">
        <v>-1.1268</v>
      </c>
      <c r="R225">
        <v>14.0718</v>
      </c>
      <c r="S225">
        <v>14.1168</v>
      </c>
      <c r="T225">
        <f t="shared" si="3"/>
        <v>-0.44139999999999979</v>
      </c>
    </row>
    <row r="226" spans="1:20" hidden="1" x14ac:dyDescent="0.4">
      <c r="A226" s="2">
        <v>0.72987268518518522</v>
      </c>
      <c r="B226">
        <v>22.863900000000001</v>
      </c>
      <c r="C226">
        <v>4.0399999999999998E-2</v>
      </c>
      <c r="D226">
        <v>-0.88539999999999996</v>
      </c>
      <c r="E226">
        <v>307.07780000000002</v>
      </c>
      <c r="F226">
        <v>60.163699999999999</v>
      </c>
      <c r="G226">
        <v>1.6883999999999999</v>
      </c>
      <c r="H226" t="b">
        <v>0</v>
      </c>
      <c r="J226">
        <v>1</v>
      </c>
      <c r="K226">
        <v>-4.8999999999999998E-3</v>
      </c>
      <c r="L226">
        <v>0</v>
      </c>
      <c r="N226">
        <v>2.3136000000000001</v>
      </c>
      <c r="O226">
        <v>107.09990000000001</v>
      </c>
      <c r="P226">
        <v>107.1249</v>
      </c>
      <c r="Q226">
        <v>-1.1453</v>
      </c>
      <c r="R226">
        <v>13.6274</v>
      </c>
      <c r="S226">
        <v>13.6754</v>
      </c>
      <c r="T226">
        <f t="shared" si="3"/>
        <v>-0.22049999999999947</v>
      </c>
    </row>
    <row r="227" spans="1:20" hidden="1" x14ac:dyDescent="0.4">
      <c r="A227" s="2">
        <v>0.72987268518518522</v>
      </c>
      <c r="B227">
        <v>22.8903</v>
      </c>
      <c r="C227">
        <v>2.64E-2</v>
      </c>
      <c r="D227">
        <v>-0.87509999999999999</v>
      </c>
      <c r="E227">
        <v>307.4119</v>
      </c>
      <c r="F227">
        <v>60.163699999999999</v>
      </c>
      <c r="G227">
        <v>1.6584000000000001</v>
      </c>
      <c r="H227" t="b">
        <v>0</v>
      </c>
      <c r="J227">
        <v>1</v>
      </c>
      <c r="K227">
        <v>-4.8999999999999998E-3</v>
      </c>
      <c r="L227">
        <v>0</v>
      </c>
      <c r="N227">
        <v>2.3045</v>
      </c>
      <c r="O227">
        <v>106.4325</v>
      </c>
      <c r="P227">
        <v>106.45740000000001</v>
      </c>
      <c r="Q227">
        <v>-1.1544000000000001</v>
      </c>
      <c r="R227">
        <v>13.4053</v>
      </c>
      <c r="S227">
        <v>13.4549</v>
      </c>
      <c r="T227">
        <f t="shared" si="3"/>
        <v>-0.44120000000000026</v>
      </c>
    </row>
    <row r="228" spans="1:20" hidden="1" x14ac:dyDescent="0.4">
      <c r="A228" s="2">
        <v>0.72987268518518522</v>
      </c>
      <c r="B228">
        <v>22.930599999999998</v>
      </c>
      <c r="C228">
        <v>4.0300000000000002E-2</v>
      </c>
      <c r="D228">
        <v>-0.8548</v>
      </c>
      <c r="E228">
        <v>308.08</v>
      </c>
      <c r="F228">
        <v>60.163699999999999</v>
      </c>
      <c r="G228">
        <v>1.5967</v>
      </c>
      <c r="H228" t="b">
        <v>0</v>
      </c>
      <c r="J228">
        <v>1</v>
      </c>
      <c r="K228">
        <v>-4.8999999999999998E-3</v>
      </c>
      <c r="L228">
        <v>0</v>
      </c>
      <c r="N228">
        <v>2.2869000000000002</v>
      </c>
      <c r="O228">
        <v>105.0976</v>
      </c>
      <c r="P228">
        <v>105.1224</v>
      </c>
      <c r="Q228">
        <v>-1.1719999999999999</v>
      </c>
      <c r="R228">
        <v>12.960800000000001</v>
      </c>
      <c r="S228">
        <v>13.0137</v>
      </c>
      <c r="T228">
        <f t="shared" si="3"/>
        <v>-0.22080000000000055</v>
      </c>
    </row>
    <row r="229" spans="1:20" hidden="1" x14ac:dyDescent="0.4">
      <c r="A229" s="2">
        <v>0.72987268518518522</v>
      </c>
      <c r="B229">
        <v>22.956</v>
      </c>
      <c r="C229">
        <v>2.5399999999999999E-2</v>
      </c>
      <c r="D229">
        <v>-0.8448</v>
      </c>
      <c r="E229">
        <v>308.41410000000002</v>
      </c>
      <c r="F229">
        <v>60.163699999999999</v>
      </c>
      <c r="G229">
        <v>1.5649999999999999</v>
      </c>
      <c r="H229" t="b">
        <v>0</v>
      </c>
      <c r="J229">
        <v>1</v>
      </c>
      <c r="K229">
        <v>-4.8999999999999998E-3</v>
      </c>
      <c r="L229">
        <v>0</v>
      </c>
      <c r="N229">
        <v>2.2783000000000002</v>
      </c>
      <c r="O229">
        <v>104.4301</v>
      </c>
      <c r="P229">
        <v>104.45489999999999</v>
      </c>
      <c r="Q229">
        <v>-1.1806000000000001</v>
      </c>
      <c r="R229">
        <v>12.738300000000001</v>
      </c>
      <c r="S229">
        <v>12.792899999999999</v>
      </c>
      <c r="T229">
        <f t="shared" si="3"/>
        <v>-0.44009999999999927</v>
      </c>
    </row>
    <row r="230" spans="1:20" hidden="1" x14ac:dyDescent="0.4">
      <c r="A230" s="2">
        <v>0.72987268518518522</v>
      </c>
      <c r="B230">
        <v>22.996500000000001</v>
      </c>
      <c r="C230">
        <v>4.0500000000000001E-2</v>
      </c>
      <c r="D230">
        <v>-0.82540000000000002</v>
      </c>
      <c r="E230">
        <v>309.08229999999998</v>
      </c>
      <c r="F230">
        <v>60.163699999999999</v>
      </c>
      <c r="G230">
        <v>1.5002</v>
      </c>
      <c r="H230" t="b">
        <v>0</v>
      </c>
      <c r="J230">
        <v>1</v>
      </c>
      <c r="K230">
        <v>-4.8999999999999998E-3</v>
      </c>
      <c r="L230">
        <v>0</v>
      </c>
      <c r="N230">
        <v>2.2614999999999998</v>
      </c>
      <c r="O230">
        <v>103.0951</v>
      </c>
      <c r="P230">
        <v>103.1199</v>
      </c>
      <c r="Q230">
        <v>-1.1974</v>
      </c>
      <c r="R230">
        <v>12.294700000000001</v>
      </c>
      <c r="S230">
        <v>12.3528</v>
      </c>
      <c r="T230">
        <f t="shared" si="3"/>
        <v>-0.44050000000000011</v>
      </c>
    </row>
    <row r="231" spans="1:20" hidden="1" x14ac:dyDescent="0.4">
      <c r="A231" s="2">
        <v>0.72987268518518522</v>
      </c>
      <c r="B231">
        <v>23.023499999999999</v>
      </c>
      <c r="C231">
        <v>2.7E-2</v>
      </c>
      <c r="D231">
        <v>-0.80640000000000001</v>
      </c>
      <c r="E231">
        <v>309.75049999999999</v>
      </c>
      <c r="F231">
        <v>60.163699999999999</v>
      </c>
      <c r="G231">
        <v>1.4338</v>
      </c>
      <c r="H231" t="b">
        <v>0</v>
      </c>
      <c r="J231">
        <v>1</v>
      </c>
      <c r="K231">
        <v>-5.0000000000000001E-3</v>
      </c>
      <c r="L231">
        <v>0</v>
      </c>
      <c r="N231">
        <v>2.2454000000000001</v>
      </c>
      <c r="O231">
        <v>101.76009999999999</v>
      </c>
      <c r="P231">
        <v>101.78489999999999</v>
      </c>
      <c r="Q231">
        <v>-1.2135</v>
      </c>
      <c r="R231">
        <v>11.850300000000001</v>
      </c>
      <c r="S231">
        <v>11.9123</v>
      </c>
      <c r="T231">
        <f t="shared" si="3"/>
        <v>-0.44090000000000096</v>
      </c>
    </row>
    <row r="232" spans="1:20" hidden="1" x14ac:dyDescent="0.4">
      <c r="A232" s="2">
        <v>0.72987268518518522</v>
      </c>
      <c r="B232">
        <v>23.064599999999999</v>
      </c>
      <c r="C232">
        <v>4.1099999999999998E-2</v>
      </c>
      <c r="D232">
        <v>-0.78810000000000002</v>
      </c>
      <c r="E232">
        <v>310.41879999999998</v>
      </c>
      <c r="F232">
        <v>60.163600000000002</v>
      </c>
      <c r="G232">
        <v>1.365</v>
      </c>
      <c r="H232" t="b">
        <v>0</v>
      </c>
      <c r="J232">
        <v>1</v>
      </c>
      <c r="K232">
        <v>-5.4000000000000003E-3</v>
      </c>
      <c r="L232">
        <v>0</v>
      </c>
      <c r="N232">
        <v>2.23</v>
      </c>
      <c r="O232">
        <v>100.4252</v>
      </c>
      <c r="P232">
        <v>100.4499</v>
      </c>
      <c r="Q232">
        <v>-1.2289000000000001</v>
      </c>
      <c r="R232">
        <v>11.4053</v>
      </c>
      <c r="S232">
        <v>11.471399999999999</v>
      </c>
      <c r="T232">
        <f t="shared" si="3"/>
        <v>-0.22069999999999901</v>
      </c>
    </row>
    <row r="233" spans="1:20" hidden="1" x14ac:dyDescent="0.4">
      <c r="A233" s="2">
        <v>0.72987268518518522</v>
      </c>
      <c r="B233">
        <v>23.0916</v>
      </c>
      <c r="C233">
        <v>2.69E-2</v>
      </c>
      <c r="D233">
        <v>-0.7792</v>
      </c>
      <c r="E233">
        <v>310.75290000000001</v>
      </c>
      <c r="F233">
        <v>60.163600000000002</v>
      </c>
      <c r="G233">
        <v>1.3297000000000001</v>
      </c>
      <c r="H233" t="b">
        <v>0</v>
      </c>
      <c r="J233">
        <v>1</v>
      </c>
      <c r="K233">
        <v>-5.4999999999999997E-3</v>
      </c>
      <c r="L233">
        <v>0</v>
      </c>
      <c r="N233">
        <v>2.2225999999999999</v>
      </c>
      <c r="O233">
        <v>99.757599999999996</v>
      </c>
      <c r="P233">
        <v>99.782399999999996</v>
      </c>
      <c r="Q233">
        <v>-1.2363999999999999</v>
      </c>
      <c r="R233">
        <v>11.182600000000001</v>
      </c>
      <c r="S233">
        <v>11.2507</v>
      </c>
      <c r="T233">
        <f t="shared" si="3"/>
        <v>-0.21889999999999965</v>
      </c>
    </row>
    <row r="234" spans="1:20" hidden="1" x14ac:dyDescent="0.4">
      <c r="A234" s="2">
        <v>0.72987268518518522</v>
      </c>
      <c r="B234">
        <v>23.117599999999999</v>
      </c>
      <c r="C234">
        <v>2.5999999999999999E-2</v>
      </c>
      <c r="D234">
        <v>-0.77039999999999997</v>
      </c>
      <c r="E234">
        <v>311.08699999999999</v>
      </c>
      <c r="F234">
        <v>60.163600000000002</v>
      </c>
      <c r="G234">
        <v>1.2939000000000001</v>
      </c>
      <c r="H234" t="b">
        <v>0</v>
      </c>
      <c r="J234">
        <v>1</v>
      </c>
      <c r="K234">
        <v>-5.4000000000000003E-3</v>
      </c>
      <c r="L234">
        <v>0</v>
      </c>
      <c r="N234">
        <v>2.2153999999999998</v>
      </c>
      <c r="O234">
        <v>99.090100000000007</v>
      </c>
      <c r="P234">
        <v>99.114900000000006</v>
      </c>
      <c r="Q234">
        <v>-1.2436</v>
      </c>
      <c r="R234">
        <v>10.961499999999999</v>
      </c>
      <c r="S234">
        <v>11.0318</v>
      </c>
      <c r="T234">
        <f t="shared" si="3"/>
        <v>-0.43920000000000137</v>
      </c>
    </row>
    <row r="235" spans="1:20" hidden="1" x14ac:dyDescent="0.4">
      <c r="A235" s="2">
        <v>0.72987268518518522</v>
      </c>
      <c r="B235">
        <v>23.158100000000001</v>
      </c>
      <c r="C235">
        <v>4.0500000000000001E-2</v>
      </c>
      <c r="D235">
        <v>-0.75339999999999996</v>
      </c>
      <c r="E235">
        <v>311.75529999999998</v>
      </c>
      <c r="F235">
        <v>60.163600000000002</v>
      </c>
      <c r="G235">
        <v>1.2216</v>
      </c>
      <c r="H235" t="b">
        <v>0</v>
      </c>
      <c r="J235">
        <v>1</v>
      </c>
      <c r="K235">
        <v>-5.1000000000000004E-3</v>
      </c>
      <c r="L235">
        <v>0</v>
      </c>
      <c r="N235">
        <v>2.2014</v>
      </c>
      <c r="O235">
        <v>97.755099999999999</v>
      </c>
      <c r="P235">
        <v>97.779899999999998</v>
      </c>
      <c r="Q235">
        <v>-1.2576000000000001</v>
      </c>
      <c r="R235">
        <v>10.5176</v>
      </c>
      <c r="S235">
        <v>10.592599999999999</v>
      </c>
      <c r="T235">
        <f t="shared" si="3"/>
        <v>-0.44039999999999857</v>
      </c>
    </row>
    <row r="236" spans="1:20" hidden="1" x14ac:dyDescent="0.4">
      <c r="A236" s="2">
        <v>0.72987268518518522</v>
      </c>
      <c r="B236">
        <v>23.198799999999999</v>
      </c>
      <c r="C236">
        <v>4.07E-2</v>
      </c>
      <c r="D236">
        <v>-0.73699999999999999</v>
      </c>
      <c r="E236">
        <v>312.42360000000002</v>
      </c>
      <c r="F236">
        <v>60.163600000000002</v>
      </c>
      <c r="G236">
        <v>1.1488</v>
      </c>
      <c r="H236" t="b">
        <v>0</v>
      </c>
      <c r="J236">
        <v>1</v>
      </c>
      <c r="K236">
        <v>-4.8999999999999998E-3</v>
      </c>
      <c r="L236">
        <v>0</v>
      </c>
      <c r="N236">
        <v>2.1880999999999999</v>
      </c>
      <c r="O236">
        <v>96.420100000000005</v>
      </c>
      <c r="P236">
        <v>96.444900000000004</v>
      </c>
      <c r="Q236">
        <v>-1.2708999999999999</v>
      </c>
      <c r="R236">
        <v>10.0723</v>
      </c>
      <c r="S236">
        <v>10.152200000000001</v>
      </c>
      <c r="T236">
        <f t="shared" si="3"/>
        <v>-0.43820000000000014</v>
      </c>
    </row>
    <row r="237" spans="1:20" hidden="1" x14ac:dyDescent="0.4">
      <c r="A237" s="2">
        <v>0.72987268518518522</v>
      </c>
      <c r="B237">
        <v>23.2258</v>
      </c>
      <c r="C237">
        <v>2.7099999999999999E-2</v>
      </c>
      <c r="D237">
        <v>-0.72140000000000004</v>
      </c>
      <c r="E237">
        <v>313.09190000000001</v>
      </c>
      <c r="F237">
        <v>60.163600000000002</v>
      </c>
      <c r="G237">
        <v>1.0759000000000001</v>
      </c>
      <c r="H237" t="b">
        <v>0</v>
      </c>
      <c r="J237">
        <v>1</v>
      </c>
      <c r="K237">
        <v>-4.8999999999999998E-3</v>
      </c>
      <c r="L237">
        <v>0</v>
      </c>
      <c r="N237">
        <v>2.1756000000000002</v>
      </c>
      <c r="O237">
        <v>95.084999999999994</v>
      </c>
      <c r="P237">
        <v>95.109899999999996</v>
      </c>
      <c r="Q237">
        <v>-1.2835000000000001</v>
      </c>
      <c r="R237">
        <v>9.6288999999999998</v>
      </c>
      <c r="S237">
        <v>9.7140000000000004</v>
      </c>
      <c r="T237">
        <f t="shared" si="3"/>
        <v>-0.21940000000000026</v>
      </c>
    </row>
    <row r="238" spans="1:20" hidden="1" x14ac:dyDescent="0.4">
      <c r="A238" s="2">
        <v>0.72987268518518522</v>
      </c>
      <c r="B238">
        <v>23.252400000000002</v>
      </c>
      <c r="C238">
        <v>2.6599999999999999E-2</v>
      </c>
      <c r="D238">
        <v>-0.71379999999999999</v>
      </c>
      <c r="E238">
        <v>313.42610000000002</v>
      </c>
      <c r="F238">
        <v>60.163600000000002</v>
      </c>
      <c r="G238">
        <v>1.0392999999999999</v>
      </c>
      <c r="H238" t="b">
        <v>0</v>
      </c>
      <c r="J238">
        <v>1</v>
      </c>
      <c r="K238">
        <v>-4.8999999999999998E-3</v>
      </c>
      <c r="L238">
        <v>0</v>
      </c>
      <c r="N238">
        <v>2.1696</v>
      </c>
      <c r="O238">
        <v>94.417500000000004</v>
      </c>
      <c r="P238">
        <v>94.442400000000006</v>
      </c>
      <c r="Q238">
        <v>-1.2895000000000001</v>
      </c>
      <c r="R238">
        <v>9.4065999999999992</v>
      </c>
      <c r="S238">
        <v>9.4946000000000002</v>
      </c>
      <c r="T238">
        <f t="shared" si="3"/>
        <v>-0.44110000000000049</v>
      </c>
    </row>
    <row r="239" spans="1:20" hidden="1" x14ac:dyDescent="0.4">
      <c r="A239" s="2">
        <v>0.72987268518518522</v>
      </c>
      <c r="B239">
        <v>23.291799999999999</v>
      </c>
      <c r="C239">
        <v>3.9399999999999998E-2</v>
      </c>
      <c r="D239">
        <v>-0.69920000000000004</v>
      </c>
      <c r="E239">
        <v>314.09440000000001</v>
      </c>
      <c r="F239">
        <v>60.163600000000002</v>
      </c>
      <c r="G239">
        <v>0.96619999999999995</v>
      </c>
      <c r="H239" t="b">
        <v>0</v>
      </c>
      <c r="J239">
        <v>1</v>
      </c>
      <c r="K239">
        <v>-4.8999999999999998E-3</v>
      </c>
      <c r="L239">
        <v>0</v>
      </c>
      <c r="N239">
        <v>2.1581000000000001</v>
      </c>
      <c r="O239">
        <v>93.082400000000007</v>
      </c>
      <c r="P239">
        <v>93.107399999999998</v>
      </c>
      <c r="Q239">
        <v>-1.3009999999999999</v>
      </c>
      <c r="R239">
        <v>8.9595000000000002</v>
      </c>
      <c r="S239">
        <v>9.0534999999999997</v>
      </c>
      <c r="T239">
        <f t="shared" si="3"/>
        <v>-0.22069999999999901</v>
      </c>
    </row>
    <row r="240" spans="1:20" hidden="1" x14ac:dyDescent="0.4">
      <c r="A240" s="2">
        <v>0.72987268518518522</v>
      </c>
      <c r="B240">
        <v>23.318000000000001</v>
      </c>
      <c r="C240">
        <v>2.6200000000000001E-2</v>
      </c>
      <c r="D240">
        <v>-0.69220000000000004</v>
      </c>
      <c r="E240">
        <v>314.42860000000002</v>
      </c>
      <c r="F240">
        <v>60.163600000000002</v>
      </c>
      <c r="G240">
        <v>0.92989999999999995</v>
      </c>
      <c r="H240" t="b">
        <v>0</v>
      </c>
      <c r="J240">
        <v>1</v>
      </c>
      <c r="K240">
        <v>-4.4000000000000003E-3</v>
      </c>
      <c r="L240">
        <v>0</v>
      </c>
      <c r="N240">
        <v>2.1526999999999998</v>
      </c>
      <c r="O240">
        <v>92.414900000000003</v>
      </c>
      <c r="P240">
        <v>92.44</v>
      </c>
      <c r="Q240">
        <v>-1.3064</v>
      </c>
      <c r="R240">
        <v>8.7356999999999996</v>
      </c>
      <c r="S240">
        <v>8.8328000000000007</v>
      </c>
      <c r="T240">
        <f t="shared" si="3"/>
        <v>-0.65680000000000049</v>
      </c>
    </row>
    <row r="241" spans="1:20" hidden="1" x14ac:dyDescent="0.4">
      <c r="A241" s="2">
        <v>0.72987268518518522</v>
      </c>
      <c r="B241">
        <v>23.360199999999999</v>
      </c>
      <c r="C241">
        <v>4.2200000000000001E-2</v>
      </c>
      <c r="D241">
        <v>-0.67230000000000001</v>
      </c>
      <c r="E241">
        <v>315.43110000000001</v>
      </c>
      <c r="F241">
        <v>60.163600000000002</v>
      </c>
      <c r="G241">
        <v>0.82410000000000005</v>
      </c>
      <c r="H241" t="b">
        <v>0</v>
      </c>
      <c r="J241">
        <v>1</v>
      </c>
      <c r="K241">
        <v>-4.0000000000000001E-3</v>
      </c>
      <c r="L241">
        <v>0</v>
      </c>
      <c r="N241">
        <v>2.1372</v>
      </c>
      <c r="O241">
        <v>90.412300000000002</v>
      </c>
      <c r="P241">
        <v>90.4375</v>
      </c>
      <c r="Q241">
        <v>-1.3219000000000001</v>
      </c>
      <c r="R241">
        <v>8.0684000000000005</v>
      </c>
      <c r="S241">
        <v>8.1760000000000002</v>
      </c>
      <c r="T241">
        <f t="shared" si="3"/>
        <v>-0.21820000000000039</v>
      </c>
    </row>
    <row r="242" spans="1:20" hidden="1" x14ac:dyDescent="0.4">
      <c r="A242" s="2">
        <v>0.72987268518518522</v>
      </c>
      <c r="B242">
        <v>23.3873</v>
      </c>
      <c r="C242">
        <v>2.7099999999999999E-2</v>
      </c>
      <c r="D242">
        <v>-0.66600000000000004</v>
      </c>
      <c r="E242">
        <v>315.76530000000002</v>
      </c>
      <c r="F242">
        <v>60.163600000000002</v>
      </c>
      <c r="G242">
        <v>0.7903</v>
      </c>
      <c r="H242" t="b">
        <v>0</v>
      </c>
      <c r="J242">
        <v>1</v>
      </c>
      <c r="K242">
        <v>-3.0999999999999999E-3</v>
      </c>
      <c r="L242">
        <v>0</v>
      </c>
      <c r="N242">
        <v>2.1324000000000001</v>
      </c>
      <c r="O242">
        <v>89.744699999999995</v>
      </c>
      <c r="P242">
        <v>89.770099999999999</v>
      </c>
      <c r="Q242">
        <v>-1.3268</v>
      </c>
      <c r="R242">
        <v>7.8464999999999998</v>
      </c>
      <c r="S242">
        <v>7.9577999999999998</v>
      </c>
      <c r="T242">
        <f t="shared" si="3"/>
        <v>-0.43609999999999971</v>
      </c>
    </row>
    <row r="243" spans="1:20" hidden="1" x14ac:dyDescent="0.4">
      <c r="A243" s="2">
        <v>0.72987268518518522</v>
      </c>
      <c r="B243">
        <v>23.427600000000002</v>
      </c>
      <c r="C243">
        <v>4.0300000000000002E-2</v>
      </c>
      <c r="D243">
        <v>-0.65390000000000004</v>
      </c>
      <c r="E243">
        <v>316.43369999999999</v>
      </c>
      <c r="F243">
        <v>60.163600000000002</v>
      </c>
      <c r="G243">
        <v>0.72609999999999997</v>
      </c>
      <c r="H243" t="b">
        <v>0</v>
      </c>
      <c r="J243">
        <v>1</v>
      </c>
      <c r="K243">
        <v>-2.7000000000000001E-3</v>
      </c>
      <c r="L243">
        <v>0</v>
      </c>
      <c r="N243">
        <v>2.1230000000000002</v>
      </c>
      <c r="O243">
        <v>88.409599999999998</v>
      </c>
      <c r="P243">
        <v>88.435100000000006</v>
      </c>
      <c r="Q243">
        <v>-1.3361000000000001</v>
      </c>
      <c r="R243">
        <v>7.4020000000000001</v>
      </c>
      <c r="S243">
        <v>7.5217000000000001</v>
      </c>
      <c r="T243">
        <f t="shared" si="3"/>
        <v>-0.21780000000000044</v>
      </c>
    </row>
    <row r="244" spans="1:20" hidden="1" x14ac:dyDescent="0.4">
      <c r="A244" s="2">
        <v>0.72988425925925926</v>
      </c>
      <c r="B244">
        <v>23.454000000000001</v>
      </c>
      <c r="C244">
        <v>2.64E-2</v>
      </c>
      <c r="D244">
        <v>-0.64810000000000001</v>
      </c>
      <c r="E244">
        <v>316.7679</v>
      </c>
      <c r="F244">
        <v>60.163600000000002</v>
      </c>
      <c r="G244">
        <v>0.6956</v>
      </c>
      <c r="H244" t="b">
        <v>0</v>
      </c>
      <c r="J244">
        <v>1</v>
      </c>
      <c r="K244">
        <v>-2.5000000000000001E-3</v>
      </c>
      <c r="L244">
        <v>0</v>
      </c>
      <c r="N244">
        <v>2.1185</v>
      </c>
      <c r="O244">
        <v>87.742000000000004</v>
      </c>
      <c r="P244">
        <v>87.767600000000002</v>
      </c>
      <c r="Q244">
        <v>-1.3406</v>
      </c>
      <c r="R244">
        <v>7.1798000000000002</v>
      </c>
      <c r="S244">
        <v>7.3038999999999996</v>
      </c>
      <c r="T244">
        <f t="shared" si="3"/>
        <v>-0.43479999999999919</v>
      </c>
    </row>
    <row r="245" spans="1:20" hidden="1" x14ac:dyDescent="0.4">
      <c r="A245" s="2">
        <v>0.72988425925925926</v>
      </c>
      <c r="B245">
        <v>23.495000000000001</v>
      </c>
      <c r="C245">
        <v>4.0899999999999999E-2</v>
      </c>
      <c r="D245">
        <v>-0.6371</v>
      </c>
      <c r="E245">
        <v>317.43619999999999</v>
      </c>
      <c r="F245">
        <v>60.163600000000002</v>
      </c>
      <c r="G245">
        <v>0.63770000000000004</v>
      </c>
      <c r="H245" t="b">
        <v>0</v>
      </c>
      <c r="J245">
        <v>1</v>
      </c>
      <c r="K245">
        <v>-2.5000000000000001E-3</v>
      </c>
      <c r="L245">
        <v>0</v>
      </c>
      <c r="N245">
        <v>2.1099000000000001</v>
      </c>
      <c r="O245">
        <v>86.406899999999993</v>
      </c>
      <c r="P245">
        <v>86.432699999999997</v>
      </c>
      <c r="Q245">
        <v>-1.3492999999999999</v>
      </c>
      <c r="R245">
        <v>6.7352999999999996</v>
      </c>
      <c r="S245">
        <v>6.8691000000000004</v>
      </c>
      <c r="T245">
        <f t="shared" si="3"/>
        <v>-0.4339000000000004</v>
      </c>
    </row>
    <row r="246" spans="1:20" hidden="1" x14ac:dyDescent="0.4">
      <c r="A246" s="2">
        <v>0.72988425925925926</v>
      </c>
      <c r="B246">
        <v>23.521999999999998</v>
      </c>
      <c r="C246">
        <v>2.7E-2</v>
      </c>
      <c r="D246">
        <v>-0.62670000000000003</v>
      </c>
      <c r="E246">
        <v>318.1046</v>
      </c>
      <c r="F246">
        <v>60.163600000000002</v>
      </c>
      <c r="G246">
        <v>0.58320000000000005</v>
      </c>
      <c r="H246" t="b">
        <v>0</v>
      </c>
      <c r="J246">
        <v>1</v>
      </c>
      <c r="K246">
        <v>-2.5000000000000001E-3</v>
      </c>
      <c r="L246">
        <v>0</v>
      </c>
      <c r="N246">
        <v>2.1019000000000001</v>
      </c>
      <c r="O246">
        <v>85.071799999999996</v>
      </c>
      <c r="P246">
        <v>85.097800000000007</v>
      </c>
      <c r="Q246">
        <v>-1.3573999999999999</v>
      </c>
      <c r="R246">
        <v>6.2904</v>
      </c>
      <c r="S246">
        <v>6.4352</v>
      </c>
      <c r="T246">
        <f t="shared" si="3"/>
        <v>-0.43109999999999982</v>
      </c>
    </row>
    <row r="247" spans="1:20" hidden="1" x14ac:dyDescent="0.4">
      <c r="A247" s="2">
        <v>0.72988425925925926</v>
      </c>
      <c r="B247">
        <v>23.564299999999999</v>
      </c>
      <c r="C247">
        <v>4.2299999999999997E-2</v>
      </c>
      <c r="D247">
        <v>-0.61699999999999999</v>
      </c>
      <c r="E247">
        <v>318.77300000000002</v>
      </c>
      <c r="F247">
        <v>60.163600000000002</v>
      </c>
      <c r="G247">
        <v>0.53149999999999997</v>
      </c>
      <c r="H247" t="b">
        <v>0</v>
      </c>
      <c r="J247">
        <v>1</v>
      </c>
      <c r="K247">
        <v>-2.5000000000000001E-3</v>
      </c>
      <c r="L247">
        <v>0</v>
      </c>
      <c r="N247">
        <v>2.0943999999999998</v>
      </c>
      <c r="O247">
        <v>83.736699999999999</v>
      </c>
      <c r="P247">
        <v>83.762900000000002</v>
      </c>
      <c r="Q247">
        <v>-1.3649</v>
      </c>
      <c r="R247">
        <v>5.8470000000000004</v>
      </c>
      <c r="S247">
        <v>6.0041000000000002</v>
      </c>
      <c r="T247">
        <f t="shared" si="3"/>
        <v>-0.21550000000000047</v>
      </c>
    </row>
    <row r="248" spans="1:20" hidden="1" x14ac:dyDescent="0.4">
      <c r="A248" s="2">
        <v>0.72988425925925926</v>
      </c>
      <c r="B248">
        <v>23.5898</v>
      </c>
      <c r="C248">
        <v>2.5499999999999998E-2</v>
      </c>
      <c r="D248">
        <v>-0.61240000000000006</v>
      </c>
      <c r="E248">
        <v>319.10719999999998</v>
      </c>
      <c r="F248">
        <v>60.163600000000002</v>
      </c>
      <c r="G248">
        <v>0.50649999999999995</v>
      </c>
      <c r="H248" t="b">
        <v>0</v>
      </c>
      <c r="J248">
        <v>1</v>
      </c>
      <c r="K248">
        <v>-2.5000000000000001E-3</v>
      </c>
      <c r="L248">
        <v>0</v>
      </c>
      <c r="N248">
        <v>2.0908000000000002</v>
      </c>
      <c r="O248">
        <v>83.069199999999995</v>
      </c>
      <c r="P248">
        <v>83.095500000000001</v>
      </c>
      <c r="Q248">
        <v>-1.3684000000000001</v>
      </c>
      <c r="R248">
        <v>5.6245000000000003</v>
      </c>
      <c r="S248">
        <v>5.7885999999999997</v>
      </c>
      <c r="T248">
        <f t="shared" si="3"/>
        <v>-0.42980000000000018</v>
      </c>
    </row>
    <row r="249" spans="1:20" hidden="1" x14ac:dyDescent="0.4">
      <c r="A249" s="2">
        <v>0.72988425925925926</v>
      </c>
      <c r="B249">
        <v>23.6296</v>
      </c>
      <c r="C249">
        <v>3.9800000000000002E-2</v>
      </c>
      <c r="D249">
        <v>-0.60360000000000003</v>
      </c>
      <c r="E249">
        <v>319.77569999999997</v>
      </c>
      <c r="F249">
        <v>60.163600000000002</v>
      </c>
      <c r="G249">
        <v>0.45800000000000002</v>
      </c>
      <c r="H249" t="b">
        <v>0</v>
      </c>
      <c r="J249">
        <v>1</v>
      </c>
      <c r="K249">
        <v>-2.5000000000000001E-3</v>
      </c>
      <c r="L249">
        <v>0</v>
      </c>
      <c r="N249">
        <v>2.0840999999999998</v>
      </c>
      <c r="O249">
        <v>81.733999999999995</v>
      </c>
      <c r="P249">
        <v>81.760599999999997</v>
      </c>
      <c r="Q249">
        <v>-1.3751</v>
      </c>
      <c r="R249">
        <v>5.1794000000000002</v>
      </c>
      <c r="S249">
        <v>5.3587999999999996</v>
      </c>
      <c r="T249">
        <f t="shared" si="3"/>
        <v>-0.21429999999999971</v>
      </c>
    </row>
    <row r="250" spans="1:20" hidden="1" x14ac:dyDescent="0.4">
      <c r="A250" s="2">
        <v>0.72988425925925926</v>
      </c>
      <c r="B250">
        <v>23.656400000000001</v>
      </c>
      <c r="C250">
        <v>2.6800000000000001E-2</v>
      </c>
      <c r="D250">
        <v>-0.59950000000000003</v>
      </c>
      <c r="E250">
        <v>320.10989999999998</v>
      </c>
      <c r="F250">
        <v>60.163600000000002</v>
      </c>
      <c r="G250">
        <v>0.43440000000000001</v>
      </c>
      <c r="H250" t="b">
        <v>0</v>
      </c>
      <c r="J250">
        <v>1</v>
      </c>
      <c r="K250">
        <v>-2.5000000000000001E-3</v>
      </c>
      <c r="L250">
        <v>0</v>
      </c>
      <c r="N250">
        <v>2.081</v>
      </c>
      <c r="O250">
        <v>81.066400000000002</v>
      </c>
      <c r="P250">
        <v>81.093100000000007</v>
      </c>
      <c r="Q250">
        <v>-1.3783000000000001</v>
      </c>
      <c r="R250">
        <v>4.9565000000000001</v>
      </c>
      <c r="S250">
        <v>5.1444999999999999</v>
      </c>
      <c r="T250">
        <f t="shared" si="3"/>
        <v>-0.42389999999999972</v>
      </c>
    </row>
    <row r="251" spans="1:20" hidden="1" x14ac:dyDescent="0.4">
      <c r="A251" s="2">
        <v>0.72988425925925926</v>
      </c>
      <c r="B251">
        <v>23.696899999999999</v>
      </c>
      <c r="C251">
        <v>4.0500000000000001E-2</v>
      </c>
      <c r="D251">
        <v>-0.5917</v>
      </c>
      <c r="E251">
        <v>320.77839999999998</v>
      </c>
      <c r="F251">
        <v>60.163600000000002</v>
      </c>
      <c r="G251">
        <v>0.38840000000000002</v>
      </c>
      <c r="H251" t="b">
        <v>0</v>
      </c>
      <c r="J251">
        <v>1</v>
      </c>
      <c r="K251">
        <v>-2.5000000000000001E-3</v>
      </c>
      <c r="L251">
        <v>0</v>
      </c>
      <c r="N251">
        <v>2.0752000000000002</v>
      </c>
      <c r="O251">
        <v>79.731300000000005</v>
      </c>
      <c r="P251">
        <v>79.758300000000006</v>
      </c>
      <c r="Q251">
        <v>-1.3561000000000001</v>
      </c>
      <c r="R251">
        <v>4.5216000000000003</v>
      </c>
      <c r="S251">
        <v>4.7206000000000001</v>
      </c>
      <c r="T251">
        <f t="shared" si="3"/>
        <v>-0.42220000000000013</v>
      </c>
    </row>
    <row r="252" spans="1:20" hidden="1" x14ac:dyDescent="0.4">
      <c r="A252" s="2">
        <v>0.72988425925925926</v>
      </c>
      <c r="B252">
        <v>23.723800000000001</v>
      </c>
      <c r="C252">
        <v>2.69E-2</v>
      </c>
      <c r="D252">
        <v>-0.58460000000000001</v>
      </c>
      <c r="E252">
        <v>321.4468</v>
      </c>
      <c r="F252">
        <v>60.163699999999999</v>
      </c>
      <c r="G252">
        <v>0.34360000000000002</v>
      </c>
      <c r="H252" t="b">
        <v>0</v>
      </c>
      <c r="J252">
        <v>1</v>
      </c>
      <c r="K252">
        <v>-2.5000000000000001E-3</v>
      </c>
      <c r="L252">
        <v>0</v>
      </c>
      <c r="N252">
        <v>2.0699999999999998</v>
      </c>
      <c r="O252">
        <v>78.396100000000004</v>
      </c>
      <c r="P252">
        <v>78.423400000000001</v>
      </c>
      <c r="Q252">
        <v>-1.3226</v>
      </c>
      <c r="R252">
        <v>4.0899000000000001</v>
      </c>
      <c r="S252">
        <v>4.2984</v>
      </c>
      <c r="T252">
        <f t="shared" si="3"/>
        <v>-0.21060000000000034</v>
      </c>
    </row>
    <row r="253" spans="1:20" hidden="1" x14ac:dyDescent="0.4">
      <c r="A253" s="2">
        <v>0.72988425925925926</v>
      </c>
      <c r="B253">
        <v>23.751799999999999</v>
      </c>
      <c r="C253">
        <v>2.8000000000000001E-2</v>
      </c>
      <c r="D253">
        <v>-0.58120000000000005</v>
      </c>
      <c r="E253">
        <v>321.78100000000001</v>
      </c>
      <c r="F253">
        <v>60.163600000000002</v>
      </c>
      <c r="G253">
        <v>0.3216</v>
      </c>
      <c r="H253" t="b">
        <v>0</v>
      </c>
      <c r="J253">
        <v>1</v>
      </c>
      <c r="K253">
        <v>-2.7000000000000001E-3</v>
      </c>
      <c r="L253">
        <v>0</v>
      </c>
      <c r="N253">
        <v>2.0674999999999999</v>
      </c>
      <c r="O253">
        <v>77.7286</v>
      </c>
      <c r="P253">
        <v>77.756</v>
      </c>
      <c r="Q253">
        <v>-1.325</v>
      </c>
      <c r="R253">
        <v>3.8671000000000002</v>
      </c>
      <c r="S253">
        <v>4.0877999999999997</v>
      </c>
      <c r="T253">
        <f t="shared" si="3"/>
        <v>-0.62209999999999965</v>
      </c>
    </row>
    <row r="254" spans="1:20" hidden="1" x14ac:dyDescent="0.4">
      <c r="A254" s="2">
        <v>0.72988425925925926</v>
      </c>
      <c r="B254">
        <v>23.806999999999999</v>
      </c>
      <c r="C254">
        <v>5.5199999999999999E-2</v>
      </c>
      <c r="D254">
        <v>-0.57210000000000005</v>
      </c>
      <c r="E254">
        <v>322.78370000000001</v>
      </c>
      <c r="F254">
        <v>60.163699999999999</v>
      </c>
      <c r="G254">
        <v>0.25580000000000003</v>
      </c>
      <c r="H254" t="b">
        <v>0</v>
      </c>
      <c r="J254">
        <v>1</v>
      </c>
      <c r="K254">
        <v>-2.8E-3</v>
      </c>
      <c r="L254">
        <v>0</v>
      </c>
      <c r="N254">
        <v>2.0611999999999999</v>
      </c>
      <c r="O254">
        <v>75.725800000000007</v>
      </c>
      <c r="P254">
        <v>75.753900000000002</v>
      </c>
      <c r="Q254">
        <v>-1.3313999999999999</v>
      </c>
      <c r="R254">
        <v>3.1997</v>
      </c>
      <c r="S254">
        <v>3.4657</v>
      </c>
      <c r="T254">
        <f t="shared" si="3"/>
        <v>-0.20299999999999985</v>
      </c>
    </row>
    <row r="255" spans="1:20" hidden="1" x14ac:dyDescent="0.4">
      <c r="A255" s="2">
        <v>0.72988425925925926</v>
      </c>
      <c r="B255">
        <v>23.832999999999998</v>
      </c>
      <c r="C255">
        <v>2.5899999999999999E-2</v>
      </c>
      <c r="D255">
        <v>-0.56940000000000002</v>
      </c>
      <c r="E255">
        <v>323.11799999999999</v>
      </c>
      <c r="F255">
        <v>60.163600000000002</v>
      </c>
      <c r="G255">
        <v>0.23350000000000001</v>
      </c>
      <c r="H255" t="b">
        <v>0</v>
      </c>
      <c r="J255">
        <v>1</v>
      </c>
      <c r="K255">
        <v>-3.5999999999999999E-3</v>
      </c>
      <c r="L255">
        <v>0</v>
      </c>
      <c r="N255">
        <v>2.0594000000000001</v>
      </c>
      <c r="O255">
        <v>75.058300000000003</v>
      </c>
      <c r="P255">
        <v>75.086500000000001</v>
      </c>
      <c r="Q255">
        <v>-1.3331999999999999</v>
      </c>
      <c r="R255">
        <v>2.9779</v>
      </c>
      <c r="S255">
        <v>3.2627000000000002</v>
      </c>
      <c r="T255">
        <f t="shared" si="3"/>
        <v>-0.20110000000000028</v>
      </c>
    </row>
    <row r="256" spans="1:20" hidden="1" x14ac:dyDescent="0.4">
      <c r="A256" s="2">
        <v>0.72988425925925926</v>
      </c>
      <c r="B256">
        <v>23.857800000000001</v>
      </c>
      <c r="C256">
        <v>2.4799999999999999E-2</v>
      </c>
      <c r="D256">
        <v>-0.56679999999999997</v>
      </c>
      <c r="E256">
        <v>323.4522</v>
      </c>
      <c r="F256">
        <v>60.163600000000002</v>
      </c>
      <c r="G256">
        <v>0.21049999999999999</v>
      </c>
      <c r="H256" t="b">
        <v>0</v>
      </c>
      <c r="J256">
        <v>1</v>
      </c>
      <c r="K256">
        <v>-3.8999999999999998E-3</v>
      </c>
      <c r="L256">
        <v>0</v>
      </c>
      <c r="N256">
        <v>2.0577999999999999</v>
      </c>
      <c r="O256">
        <v>74.390699999999995</v>
      </c>
      <c r="P256">
        <v>74.4191</v>
      </c>
      <c r="Q256">
        <v>-1.3348</v>
      </c>
      <c r="R256">
        <v>2.7553000000000001</v>
      </c>
      <c r="S256">
        <v>3.0615999999999999</v>
      </c>
      <c r="T256">
        <f t="shared" si="3"/>
        <v>-0.39290000000000003</v>
      </c>
    </row>
    <row r="257" spans="1:20" hidden="1" x14ac:dyDescent="0.4">
      <c r="A257" s="2">
        <v>0.72988425925925926</v>
      </c>
      <c r="B257">
        <v>23.895499999999998</v>
      </c>
      <c r="C257">
        <v>3.7699999999999997E-2</v>
      </c>
      <c r="D257">
        <v>-0.56210000000000004</v>
      </c>
      <c r="E257">
        <v>324.12060000000002</v>
      </c>
      <c r="F257">
        <v>60.163600000000002</v>
      </c>
      <c r="G257">
        <v>0.16250000000000001</v>
      </c>
      <c r="H257" t="b">
        <v>0</v>
      </c>
      <c r="J257">
        <v>1</v>
      </c>
      <c r="K257">
        <v>-4.1000000000000003E-3</v>
      </c>
      <c r="L257">
        <v>0</v>
      </c>
      <c r="N257">
        <v>2.0552000000000001</v>
      </c>
      <c r="O257">
        <v>73.055499999999995</v>
      </c>
      <c r="P257">
        <v>73.084400000000002</v>
      </c>
      <c r="Q257">
        <v>-1.3374999999999999</v>
      </c>
      <c r="R257">
        <v>2.3092999999999999</v>
      </c>
      <c r="S257">
        <v>2.6686999999999999</v>
      </c>
      <c r="T257">
        <f t="shared" si="3"/>
        <v>-0.38329999999999975</v>
      </c>
    </row>
    <row r="258" spans="1:20" hidden="1" x14ac:dyDescent="0.4">
      <c r="A258" s="2">
        <v>0.72988425925925926</v>
      </c>
      <c r="B258">
        <v>23.920400000000001</v>
      </c>
      <c r="C258">
        <v>2.4899999999999999E-2</v>
      </c>
      <c r="D258">
        <v>-0.55810000000000004</v>
      </c>
      <c r="E258">
        <v>324.78910000000002</v>
      </c>
      <c r="F258">
        <v>60.163600000000002</v>
      </c>
      <c r="G258">
        <v>0.11169999999999999</v>
      </c>
      <c r="H258" t="b">
        <v>0</v>
      </c>
      <c r="J258">
        <v>1</v>
      </c>
      <c r="K258">
        <v>-4.3E-3</v>
      </c>
      <c r="L258">
        <v>0</v>
      </c>
      <c r="N258">
        <v>2.0533000000000001</v>
      </c>
      <c r="O258">
        <v>71.720399999999998</v>
      </c>
      <c r="P258">
        <v>71.749799999999993</v>
      </c>
      <c r="Q258">
        <v>-1.2302</v>
      </c>
      <c r="R258">
        <v>1.9260999999999999</v>
      </c>
      <c r="S258">
        <v>2.2854000000000001</v>
      </c>
      <c r="T258">
        <f t="shared" si="3"/>
        <v>-0.18559999999999999</v>
      </c>
    </row>
    <row r="259" spans="1:20" hidden="1" x14ac:dyDescent="0.4">
      <c r="A259" s="2">
        <v>0.72988425925925926</v>
      </c>
      <c r="B259">
        <v>23.9575</v>
      </c>
      <c r="C259">
        <v>3.7199999999999997E-2</v>
      </c>
      <c r="D259">
        <v>-0.55630000000000002</v>
      </c>
      <c r="E259">
        <v>325.12329999999997</v>
      </c>
      <c r="F259">
        <v>60.163600000000002</v>
      </c>
      <c r="G259">
        <v>8.5300000000000001E-2</v>
      </c>
      <c r="H259" t="b">
        <v>0</v>
      </c>
      <c r="J259">
        <v>1</v>
      </c>
      <c r="K259">
        <v>-4.4000000000000003E-3</v>
      </c>
      <c r="L259">
        <v>0</v>
      </c>
      <c r="N259">
        <v>2.0527000000000002</v>
      </c>
      <c r="O259">
        <v>71.052800000000005</v>
      </c>
      <c r="P259">
        <v>71.082400000000007</v>
      </c>
      <c r="Q259">
        <v>-1.2083999999999999</v>
      </c>
      <c r="R259">
        <v>1.7173</v>
      </c>
      <c r="S259">
        <v>2.0998000000000001</v>
      </c>
      <c r="T259">
        <f t="shared" si="3"/>
        <v>-0.35540000000000016</v>
      </c>
    </row>
    <row r="260" spans="1:20" hidden="1" x14ac:dyDescent="0.4">
      <c r="A260" s="2">
        <v>0.72988425925925926</v>
      </c>
      <c r="B260">
        <v>23.9953</v>
      </c>
      <c r="C260">
        <v>3.7699999999999997E-2</v>
      </c>
      <c r="D260">
        <v>-0.55320000000000003</v>
      </c>
      <c r="E260">
        <v>325.79180000000002</v>
      </c>
      <c r="F260">
        <v>60.163600000000002</v>
      </c>
      <c r="G260">
        <v>3.09E-2</v>
      </c>
      <c r="H260" t="b">
        <v>0</v>
      </c>
      <c r="J260">
        <v>1</v>
      </c>
      <c r="K260">
        <v>-4.4000000000000003E-3</v>
      </c>
      <c r="L260">
        <v>0</v>
      </c>
      <c r="N260">
        <v>2.0518999999999998</v>
      </c>
      <c r="O260">
        <v>69.717699999999994</v>
      </c>
      <c r="P260">
        <v>69.747799999999998</v>
      </c>
      <c r="Q260">
        <v>-1.0331999999999999</v>
      </c>
      <c r="R260">
        <v>1.4055</v>
      </c>
      <c r="S260">
        <v>1.7444</v>
      </c>
      <c r="T260">
        <f t="shared" ref="T260:T323" si="4">S261-S260</f>
        <v>-0.34819999999999984</v>
      </c>
    </row>
    <row r="261" spans="1:20" hidden="1" x14ac:dyDescent="0.4">
      <c r="A261" s="2">
        <v>0.72988425925925926</v>
      </c>
      <c r="B261">
        <v>24.020399999999999</v>
      </c>
      <c r="C261">
        <v>2.5100000000000001E-2</v>
      </c>
      <c r="D261">
        <v>-0.55079999999999996</v>
      </c>
      <c r="E261">
        <v>326.46019999999999</v>
      </c>
      <c r="F261">
        <v>60.163600000000002</v>
      </c>
      <c r="G261">
        <v>-2.5499999999999998E-2</v>
      </c>
      <c r="H261" t="b">
        <v>0</v>
      </c>
      <c r="J261">
        <v>1</v>
      </c>
      <c r="K261">
        <v>-4.4000000000000003E-3</v>
      </c>
      <c r="L261">
        <v>0</v>
      </c>
      <c r="N261">
        <v>2.0518999999999998</v>
      </c>
      <c r="O261">
        <v>68.382499999999993</v>
      </c>
      <c r="P261">
        <v>68.413300000000007</v>
      </c>
      <c r="Q261">
        <v>-0.95330000000000004</v>
      </c>
      <c r="R261">
        <v>1.0201</v>
      </c>
      <c r="S261">
        <v>1.3962000000000001</v>
      </c>
      <c r="T261">
        <f t="shared" si="4"/>
        <v>-0.15280000000000005</v>
      </c>
    </row>
    <row r="262" spans="1:20" hidden="1" x14ac:dyDescent="0.4">
      <c r="A262" s="2">
        <v>0.72988425925925926</v>
      </c>
      <c r="B262">
        <v>24.058299999999999</v>
      </c>
      <c r="C262">
        <v>3.7900000000000003E-2</v>
      </c>
      <c r="D262">
        <v>-0.54979999999999996</v>
      </c>
      <c r="E262">
        <v>326.79450000000003</v>
      </c>
      <c r="F262">
        <v>60.163600000000002</v>
      </c>
      <c r="G262">
        <v>-5.4300000000000001E-2</v>
      </c>
      <c r="H262" t="b">
        <v>0</v>
      </c>
      <c r="J262">
        <v>1</v>
      </c>
      <c r="K262">
        <v>-4.4000000000000003E-3</v>
      </c>
      <c r="L262">
        <v>0</v>
      </c>
      <c r="N262">
        <v>2.0520999999999998</v>
      </c>
      <c r="O262">
        <v>67.7149</v>
      </c>
      <c r="P262">
        <v>67.745999999999995</v>
      </c>
      <c r="Q262">
        <v>-0.95320000000000005</v>
      </c>
      <c r="R262">
        <v>0.7984</v>
      </c>
      <c r="S262">
        <v>1.2434000000000001</v>
      </c>
      <c r="T262">
        <f t="shared" si="4"/>
        <v>-0.22680000000000011</v>
      </c>
    </row>
    <row r="263" spans="1:20" hidden="1" x14ac:dyDescent="0.4">
      <c r="A263" s="2">
        <v>0.72988425925925926</v>
      </c>
      <c r="B263">
        <v>24.096299999999999</v>
      </c>
      <c r="C263">
        <v>3.7999999999999999E-2</v>
      </c>
      <c r="D263">
        <v>-0.54830000000000001</v>
      </c>
      <c r="E263">
        <v>327.46289999999999</v>
      </c>
      <c r="F263">
        <v>60.163600000000002</v>
      </c>
      <c r="G263">
        <v>-0.1129</v>
      </c>
      <c r="H263" t="b">
        <v>0</v>
      </c>
      <c r="J263">
        <v>1</v>
      </c>
      <c r="K263">
        <v>-4.4000000000000003E-3</v>
      </c>
      <c r="L263">
        <v>0</v>
      </c>
      <c r="N263">
        <v>2.0531000000000001</v>
      </c>
      <c r="O263">
        <v>66.379800000000003</v>
      </c>
      <c r="P263">
        <v>66.411500000000004</v>
      </c>
      <c r="Q263">
        <v>-0.95250000000000001</v>
      </c>
      <c r="R263">
        <v>0.35510000000000003</v>
      </c>
      <c r="S263">
        <v>1.0165999999999999</v>
      </c>
      <c r="T263">
        <f t="shared" si="4"/>
        <v>-9.8899999999999988E-2</v>
      </c>
    </row>
    <row r="264" spans="1:20" hidden="1" x14ac:dyDescent="0.4">
      <c r="A264" s="2">
        <v>0.72988425925925926</v>
      </c>
      <c r="B264">
        <v>24.122699999999998</v>
      </c>
      <c r="C264">
        <v>2.64E-2</v>
      </c>
      <c r="D264">
        <v>-0.54749999999999999</v>
      </c>
      <c r="E264">
        <v>328.13139999999999</v>
      </c>
      <c r="F264">
        <v>60.163600000000002</v>
      </c>
      <c r="G264">
        <v>-0.17280000000000001</v>
      </c>
      <c r="H264" t="b">
        <v>0</v>
      </c>
      <c r="J264">
        <v>1</v>
      </c>
      <c r="K264">
        <v>-4.4000000000000003E-3</v>
      </c>
      <c r="L264">
        <v>0</v>
      </c>
      <c r="N264">
        <v>2.0548000000000002</v>
      </c>
      <c r="O264">
        <v>65.044700000000006</v>
      </c>
      <c r="P264">
        <v>65.077100000000002</v>
      </c>
      <c r="Q264">
        <v>-0.90200000000000002</v>
      </c>
      <c r="R264">
        <v>0.16889999999999999</v>
      </c>
      <c r="S264">
        <v>0.91769999999999996</v>
      </c>
      <c r="T264">
        <f t="shared" si="4"/>
        <v>-5.479999999999996E-2</v>
      </c>
    </row>
    <row r="265" spans="1:20" hidden="1" x14ac:dyDescent="0.4">
      <c r="A265" s="2">
        <v>0.72988425925925926</v>
      </c>
      <c r="B265">
        <v>24.1616</v>
      </c>
      <c r="C265">
        <v>3.8899999999999997E-2</v>
      </c>
      <c r="D265">
        <v>-0.54730000000000001</v>
      </c>
      <c r="E265">
        <v>328.7998</v>
      </c>
      <c r="F265">
        <v>60.163600000000002</v>
      </c>
      <c r="G265">
        <v>-0.2336</v>
      </c>
      <c r="H265" t="b">
        <v>0</v>
      </c>
      <c r="J265">
        <v>1</v>
      </c>
      <c r="K265">
        <v>-4.4000000000000003E-3</v>
      </c>
      <c r="L265">
        <v>0</v>
      </c>
      <c r="N265">
        <v>2.0571999999999999</v>
      </c>
      <c r="O265">
        <v>63.709499999999998</v>
      </c>
      <c r="P265">
        <v>63.742699999999999</v>
      </c>
      <c r="Q265">
        <v>-0.85919999999999996</v>
      </c>
      <c r="R265">
        <v>7.8899999999999998E-2</v>
      </c>
      <c r="S265">
        <v>0.8629</v>
      </c>
      <c r="T265">
        <f t="shared" si="4"/>
        <v>-2.1100000000000008E-2</v>
      </c>
    </row>
    <row r="266" spans="1:20" hidden="1" x14ac:dyDescent="0.4">
      <c r="A266" s="2">
        <v>0.72988425925925926</v>
      </c>
      <c r="B266">
        <v>24.187899999999999</v>
      </c>
      <c r="C266">
        <v>2.63E-2</v>
      </c>
      <c r="D266">
        <v>-0.54749999999999999</v>
      </c>
      <c r="E266">
        <v>329.13409999999999</v>
      </c>
      <c r="F266">
        <v>60.163600000000002</v>
      </c>
      <c r="G266">
        <v>-0.26440000000000002</v>
      </c>
      <c r="H266" t="b">
        <v>0</v>
      </c>
      <c r="J266">
        <v>1</v>
      </c>
      <c r="K266">
        <v>-4.4000000000000003E-3</v>
      </c>
      <c r="L266">
        <v>0</v>
      </c>
      <c r="N266">
        <v>2.0587</v>
      </c>
      <c r="O266">
        <v>63.042000000000002</v>
      </c>
      <c r="P266">
        <v>63.075600000000001</v>
      </c>
      <c r="Q266">
        <v>-0.83830000000000005</v>
      </c>
      <c r="R266">
        <v>7.6600000000000001E-2</v>
      </c>
      <c r="S266">
        <v>0.84179999999999999</v>
      </c>
      <c r="T266">
        <f t="shared" si="4"/>
        <v>-3.9599999999999969E-2</v>
      </c>
    </row>
    <row r="267" spans="1:20" hidden="1" x14ac:dyDescent="0.4">
      <c r="A267" s="2">
        <v>0.72988425925925926</v>
      </c>
      <c r="B267">
        <v>24.226099999999999</v>
      </c>
      <c r="C267">
        <v>3.8100000000000002E-2</v>
      </c>
      <c r="D267">
        <v>-0.54830000000000001</v>
      </c>
      <c r="E267">
        <v>329.80250000000001</v>
      </c>
      <c r="F267">
        <v>60.163600000000002</v>
      </c>
      <c r="G267">
        <v>-0.32640000000000002</v>
      </c>
      <c r="H267" t="b">
        <v>0</v>
      </c>
      <c r="J267">
        <v>1</v>
      </c>
      <c r="K267">
        <v>-4.3E-3</v>
      </c>
      <c r="L267">
        <v>0</v>
      </c>
      <c r="N267">
        <v>2.0621999999999998</v>
      </c>
      <c r="O267">
        <v>61.706800000000001</v>
      </c>
      <c r="P267">
        <v>61.741300000000003</v>
      </c>
      <c r="Q267">
        <v>-0.80220000000000002</v>
      </c>
      <c r="R267">
        <v>-4.0000000000000002E-4</v>
      </c>
      <c r="S267">
        <v>0.80220000000000002</v>
      </c>
      <c r="T267">
        <f t="shared" si="4"/>
        <v>-8.0000000000002292E-4</v>
      </c>
    </row>
    <row r="268" spans="1:20" hidden="1" x14ac:dyDescent="0.4">
      <c r="A268" s="2">
        <v>0.72988425925925926</v>
      </c>
      <c r="B268">
        <v>24.2515</v>
      </c>
      <c r="C268">
        <v>2.5499999999999998E-2</v>
      </c>
      <c r="D268">
        <v>-0.54890000000000005</v>
      </c>
      <c r="E268">
        <v>330.13670000000002</v>
      </c>
      <c r="F268">
        <v>60.163600000000002</v>
      </c>
      <c r="G268">
        <v>-0.35749999999999998</v>
      </c>
      <c r="H268" t="b">
        <v>0</v>
      </c>
      <c r="J268">
        <v>1</v>
      </c>
      <c r="K268">
        <v>-4.0000000000000001E-3</v>
      </c>
      <c r="L268">
        <v>0</v>
      </c>
      <c r="N268">
        <v>2.0640999999999998</v>
      </c>
      <c r="O268">
        <v>61.039299999999997</v>
      </c>
      <c r="P268">
        <v>61.074199999999998</v>
      </c>
      <c r="Q268">
        <v>-0.8014</v>
      </c>
      <c r="R268">
        <v>-8.9999999999999998E-4</v>
      </c>
      <c r="S268">
        <v>0.8014</v>
      </c>
      <c r="T268">
        <f t="shared" si="4"/>
        <v>2.1999999999999797E-3</v>
      </c>
    </row>
    <row r="269" spans="1:20" hidden="1" x14ac:dyDescent="0.4">
      <c r="A269" s="2">
        <v>0.72988425925925926</v>
      </c>
      <c r="B269">
        <v>24.302900000000001</v>
      </c>
      <c r="C269">
        <v>5.1400000000000001E-2</v>
      </c>
      <c r="D269">
        <v>-0.55189999999999995</v>
      </c>
      <c r="E269">
        <v>331.13940000000002</v>
      </c>
      <c r="F269">
        <v>60.163600000000002</v>
      </c>
      <c r="G269">
        <v>-0.4496</v>
      </c>
      <c r="H269" t="b">
        <v>0</v>
      </c>
      <c r="J269">
        <v>1</v>
      </c>
      <c r="K269">
        <v>-3.8E-3</v>
      </c>
      <c r="L269">
        <v>0</v>
      </c>
      <c r="N269">
        <v>2.0710000000000002</v>
      </c>
      <c r="O269">
        <v>59.0366</v>
      </c>
      <c r="P269">
        <v>59.072899999999997</v>
      </c>
      <c r="Q269">
        <v>-0.80349999999999999</v>
      </c>
      <c r="R269">
        <v>-1.15E-2</v>
      </c>
      <c r="S269">
        <v>0.80359999999999998</v>
      </c>
      <c r="T269">
        <f t="shared" si="4"/>
        <v>1.0000000000000009E-3</v>
      </c>
    </row>
    <row r="270" spans="1:20" hidden="1" x14ac:dyDescent="0.4">
      <c r="A270" s="2">
        <v>0.72988425925925926</v>
      </c>
      <c r="B270">
        <v>24.328099999999999</v>
      </c>
      <c r="C270">
        <v>2.52E-2</v>
      </c>
      <c r="D270">
        <v>-0.55320000000000003</v>
      </c>
      <c r="E270">
        <v>331.47370000000001</v>
      </c>
      <c r="F270">
        <v>60.163600000000002</v>
      </c>
      <c r="G270">
        <v>-0.47989999999999999</v>
      </c>
      <c r="H270" t="b">
        <v>0</v>
      </c>
      <c r="J270">
        <v>1</v>
      </c>
      <c r="K270">
        <v>-3.7000000000000002E-3</v>
      </c>
      <c r="L270">
        <v>0</v>
      </c>
      <c r="N270">
        <v>2.0735999999999999</v>
      </c>
      <c r="O270">
        <v>58.369</v>
      </c>
      <c r="P270">
        <v>58.405799999999999</v>
      </c>
      <c r="Q270">
        <v>-0.8044</v>
      </c>
      <c r="R270">
        <v>-1.78E-2</v>
      </c>
      <c r="S270">
        <v>0.80459999999999998</v>
      </c>
      <c r="T270">
        <f t="shared" si="4"/>
        <v>-1.5999999999999348E-3</v>
      </c>
    </row>
    <row r="271" spans="1:20" hidden="1" x14ac:dyDescent="0.4">
      <c r="A271" s="2">
        <v>0.72988425925925926</v>
      </c>
      <c r="B271">
        <v>24.353000000000002</v>
      </c>
      <c r="C271">
        <v>2.4899999999999999E-2</v>
      </c>
      <c r="D271">
        <v>-0.55469999999999997</v>
      </c>
      <c r="E271">
        <v>331.80790000000002</v>
      </c>
      <c r="F271">
        <v>60.163600000000002</v>
      </c>
      <c r="G271">
        <v>-0.51</v>
      </c>
      <c r="H271" t="b">
        <v>0</v>
      </c>
      <c r="J271">
        <v>1</v>
      </c>
      <c r="K271">
        <v>-3.7000000000000002E-3</v>
      </c>
      <c r="L271">
        <v>0</v>
      </c>
      <c r="N271">
        <v>2.0764</v>
      </c>
      <c r="O271">
        <v>57.701500000000003</v>
      </c>
      <c r="P271">
        <v>57.738799999999998</v>
      </c>
      <c r="Q271">
        <v>-0.80279999999999996</v>
      </c>
      <c r="R271">
        <v>-1.78E-2</v>
      </c>
      <c r="S271">
        <v>0.80300000000000005</v>
      </c>
      <c r="T271">
        <f t="shared" si="4"/>
        <v>-3.6000000000000476E-3</v>
      </c>
    </row>
    <row r="272" spans="1:20" x14ac:dyDescent="0.4">
      <c r="A272" s="2">
        <v>0.72988425925925926</v>
      </c>
      <c r="B272">
        <v>24.391500000000001</v>
      </c>
      <c r="C272">
        <v>3.85E-2</v>
      </c>
      <c r="D272">
        <v>-0.55820000000000003</v>
      </c>
      <c r="E272">
        <v>332.47629999999998</v>
      </c>
      <c r="F272">
        <v>60.163600000000002</v>
      </c>
      <c r="G272">
        <v>-0.56989999999999996</v>
      </c>
      <c r="H272" t="b">
        <v>0</v>
      </c>
      <c r="J272">
        <v>1</v>
      </c>
      <c r="K272">
        <v>-3.7000000000000002E-3</v>
      </c>
      <c r="L272">
        <v>0</v>
      </c>
      <c r="N272">
        <v>2.0823999999999998</v>
      </c>
      <c r="O272">
        <v>56.366300000000003</v>
      </c>
      <c r="P272">
        <v>56.404800000000002</v>
      </c>
      <c r="Q272">
        <v>-0.79920000000000002</v>
      </c>
      <c r="R272">
        <v>-1.7899999999999999E-2</v>
      </c>
      <c r="S272">
        <v>0.7994</v>
      </c>
      <c r="T272">
        <f t="shared" si="4"/>
        <v>95.72</v>
      </c>
    </row>
    <row r="273" spans="1:20" hidden="1" x14ac:dyDescent="0.4">
      <c r="A273" s="2">
        <v>0.72988425925925926</v>
      </c>
      <c r="B273">
        <v>24.4176</v>
      </c>
      <c r="C273">
        <v>2.5999999999999999E-2</v>
      </c>
      <c r="D273">
        <v>-0.56020000000000003</v>
      </c>
      <c r="E273">
        <v>332.81060000000002</v>
      </c>
      <c r="F273">
        <v>60.163600000000002</v>
      </c>
      <c r="G273">
        <v>-0.59960000000000002</v>
      </c>
      <c r="H273" t="b">
        <v>0</v>
      </c>
      <c r="J273">
        <v>1</v>
      </c>
      <c r="K273">
        <v>-3.8999999999999998E-3</v>
      </c>
      <c r="L273">
        <v>0</v>
      </c>
      <c r="N273">
        <v>2.0857000000000001</v>
      </c>
      <c r="O273">
        <v>55.698799999999999</v>
      </c>
      <c r="P273">
        <v>55.7378</v>
      </c>
      <c r="Q273">
        <v>-1.7795000000000001</v>
      </c>
      <c r="R273">
        <v>96.503</v>
      </c>
      <c r="S273">
        <v>96.519400000000005</v>
      </c>
      <c r="T273">
        <f t="shared" si="4"/>
        <v>-0.66710000000000491</v>
      </c>
    </row>
    <row r="274" spans="1:20" hidden="1" x14ac:dyDescent="0.4">
      <c r="A274" s="2">
        <v>0.7298958333333333</v>
      </c>
      <c r="B274">
        <v>24.468399999999999</v>
      </c>
      <c r="C274">
        <v>5.0900000000000001E-2</v>
      </c>
      <c r="D274">
        <v>-0.56720000000000004</v>
      </c>
      <c r="E274">
        <v>333.81330000000003</v>
      </c>
      <c r="F274">
        <v>60.163600000000002</v>
      </c>
      <c r="G274">
        <v>-0.68969999999999998</v>
      </c>
      <c r="H274" t="b">
        <v>0</v>
      </c>
      <c r="J274">
        <v>1</v>
      </c>
      <c r="K274">
        <v>-4.1000000000000003E-3</v>
      </c>
      <c r="L274">
        <v>0</v>
      </c>
      <c r="N274">
        <v>2.0964999999999998</v>
      </c>
      <c r="O274">
        <v>53.696100000000001</v>
      </c>
      <c r="P274">
        <v>53.737000000000002</v>
      </c>
      <c r="Q274">
        <v>-1.7685999999999999</v>
      </c>
      <c r="R274">
        <v>95.835999999999999</v>
      </c>
      <c r="S274">
        <v>95.8523</v>
      </c>
      <c r="T274">
        <f t="shared" si="4"/>
        <v>-0.22239999999999327</v>
      </c>
    </row>
    <row r="275" spans="1:20" hidden="1" x14ac:dyDescent="0.4">
      <c r="A275" s="2">
        <v>0.7298958333333333</v>
      </c>
      <c r="B275">
        <v>24.494700000000002</v>
      </c>
      <c r="C275">
        <v>2.63E-2</v>
      </c>
      <c r="D275">
        <v>-0.56989999999999996</v>
      </c>
      <c r="E275">
        <v>334.14749999999998</v>
      </c>
      <c r="F275">
        <v>60.163600000000002</v>
      </c>
      <c r="G275">
        <v>-0.72040000000000004</v>
      </c>
      <c r="H275" t="b">
        <v>0</v>
      </c>
      <c r="J275">
        <v>1</v>
      </c>
      <c r="K275">
        <v>-4.7999999999999996E-3</v>
      </c>
      <c r="L275">
        <v>0</v>
      </c>
      <c r="N275">
        <v>2.1004999999999998</v>
      </c>
      <c r="O275">
        <v>53.028500000000001</v>
      </c>
      <c r="P275">
        <v>53.070099999999996</v>
      </c>
      <c r="Q275">
        <v>-1.7645999999999999</v>
      </c>
      <c r="R275">
        <v>95.613699999999994</v>
      </c>
      <c r="S275">
        <v>95.629900000000006</v>
      </c>
      <c r="T275">
        <f t="shared" si="4"/>
        <v>-0.444500000000005</v>
      </c>
    </row>
    <row r="276" spans="1:20" hidden="1" x14ac:dyDescent="0.4">
      <c r="A276" s="2">
        <v>0.7298958333333333</v>
      </c>
      <c r="B276">
        <v>24.520299999999999</v>
      </c>
      <c r="C276">
        <v>2.5499999999999998E-2</v>
      </c>
      <c r="D276">
        <v>-0.57579999999999998</v>
      </c>
      <c r="E276">
        <v>334.8159</v>
      </c>
      <c r="F276">
        <v>60.163600000000002</v>
      </c>
      <c r="G276">
        <v>-0.78380000000000005</v>
      </c>
      <c r="H276" t="b">
        <v>0</v>
      </c>
      <c r="J276">
        <v>1</v>
      </c>
      <c r="K276">
        <v>-5.1000000000000004E-3</v>
      </c>
      <c r="L276">
        <v>0</v>
      </c>
      <c r="N276">
        <v>2.1092</v>
      </c>
      <c r="O276">
        <v>51.6935</v>
      </c>
      <c r="P276">
        <v>51.736499999999999</v>
      </c>
      <c r="Q276">
        <v>-1.756</v>
      </c>
      <c r="R276">
        <v>95.169200000000004</v>
      </c>
      <c r="S276">
        <v>95.185400000000001</v>
      </c>
      <c r="T276">
        <f t="shared" si="4"/>
        <v>-0.2231000000000023</v>
      </c>
    </row>
    <row r="277" spans="1:20" hidden="1" x14ac:dyDescent="0.4">
      <c r="A277" s="2">
        <v>0.7298958333333333</v>
      </c>
      <c r="B277">
        <v>24.558</v>
      </c>
      <c r="C277">
        <v>3.7699999999999997E-2</v>
      </c>
      <c r="D277">
        <v>-0.57909999999999995</v>
      </c>
      <c r="E277">
        <v>335.15019999999998</v>
      </c>
      <c r="F277">
        <v>60.163600000000002</v>
      </c>
      <c r="G277">
        <v>-0.81669999999999998</v>
      </c>
      <c r="H277" t="b">
        <v>0</v>
      </c>
      <c r="J277">
        <v>1</v>
      </c>
      <c r="K277">
        <v>-5.4000000000000003E-3</v>
      </c>
      <c r="L277">
        <v>0</v>
      </c>
      <c r="N277">
        <v>2.1137999999999999</v>
      </c>
      <c r="O277">
        <v>51.0259</v>
      </c>
      <c r="P277">
        <v>51.069600000000001</v>
      </c>
      <c r="Q277">
        <v>-1.7513000000000001</v>
      </c>
      <c r="R277">
        <v>94.946200000000005</v>
      </c>
      <c r="S277">
        <v>94.962299999999999</v>
      </c>
      <c r="T277">
        <f t="shared" si="4"/>
        <v>-0.4462999999999937</v>
      </c>
    </row>
    <row r="278" spans="1:20" hidden="1" x14ac:dyDescent="0.4">
      <c r="A278" s="2">
        <v>0.7298958333333333</v>
      </c>
      <c r="B278">
        <v>24.595400000000001</v>
      </c>
      <c r="C278">
        <v>3.7400000000000003E-2</v>
      </c>
      <c r="D278">
        <v>-0.58620000000000005</v>
      </c>
      <c r="E278">
        <v>335.8186</v>
      </c>
      <c r="F278">
        <v>60.163600000000002</v>
      </c>
      <c r="G278">
        <v>-0.88439999999999996</v>
      </c>
      <c r="H278" t="b">
        <v>0</v>
      </c>
      <c r="J278">
        <v>1</v>
      </c>
      <c r="K278">
        <v>-5.4000000000000003E-3</v>
      </c>
      <c r="L278">
        <v>0</v>
      </c>
      <c r="N278">
        <v>2.1238000000000001</v>
      </c>
      <c r="O278">
        <v>49.690800000000003</v>
      </c>
      <c r="P278">
        <v>49.736199999999997</v>
      </c>
      <c r="Q278">
        <v>-1.7414000000000001</v>
      </c>
      <c r="R278">
        <v>94.499899999999997</v>
      </c>
      <c r="S278">
        <v>94.516000000000005</v>
      </c>
      <c r="T278">
        <f t="shared" si="4"/>
        <v>-0.44590000000000884</v>
      </c>
    </row>
    <row r="279" spans="1:20" hidden="1" x14ac:dyDescent="0.4">
      <c r="A279" s="2">
        <v>0.7298958333333333</v>
      </c>
      <c r="B279">
        <v>24.621400000000001</v>
      </c>
      <c r="C279">
        <v>2.5999999999999999E-2</v>
      </c>
      <c r="D279">
        <v>-0.59409999999999996</v>
      </c>
      <c r="E279">
        <v>336.4871</v>
      </c>
      <c r="F279">
        <v>60.163600000000002</v>
      </c>
      <c r="G279">
        <v>-0.9546</v>
      </c>
      <c r="H279" t="b">
        <v>0</v>
      </c>
      <c r="J279">
        <v>1</v>
      </c>
      <c r="K279">
        <v>-5.4000000000000003E-3</v>
      </c>
      <c r="L279">
        <v>0</v>
      </c>
      <c r="N279">
        <v>2.1345999999999998</v>
      </c>
      <c r="O279">
        <v>48.355699999999999</v>
      </c>
      <c r="P279">
        <v>48.402799999999999</v>
      </c>
      <c r="Q279">
        <v>-1.7304999999999999</v>
      </c>
      <c r="R279">
        <v>94.054100000000005</v>
      </c>
      <c r="S279">
        <v>94.070099999999996</v>
      </c>
      <c r="T279">
        <f t="shared" si="4"/>
        <v>-0.22259999999999991</v>
      </c>
    </row>
    <row r="280" spans="1:20" hidden="1" x14ac:dyDescent="0.4">
      <c r="A280" s="2">
        <v>0.7298958333333333</v>
      </c>
      <c r="B280">
        <v>24.659099999999999</v>
      </c>
      <c r="C280">
        <v>3.7699999999999997E-2</v>
      </c>
      <c r="D280">
        <v>-0.59830000000000005</v>
      </c>
      <c r="E280">
        <v>336.82130000000001</v>
      </c>
      <c r="F280">
        <v>60.163600000000002</v>
      </c>
      <c r="G280">
        <v>-0.99029999999999996</v>
      </c>
      <c r="H280" t="b">
        <v>0</v>
      </c>
      <c r="J280">
        <v>1</v>
      </c>
      <c r="K280">
        <v>-5.1999999999999998E-3</v>
      </c>
      <c r="L280">
        <v>0</v>
      </c>
      <c r="N280">
        <v>2.1404000000000001</v>
      </c>
      <c r="O280">
        <v>47.688099999999999</v>
      </c>
      <c r="P280">
        <v>47.736199999999997</v>
      </c>
      <c r="Q280">
        <v>-1.7248000000000001</v>
      </c>
      <c r="R280">
        <v>93.831599999999995</v>
      </c>
      <c r="S280">
        <v>93.847499999999997</v>
      </c>
      <c r="T280">
        <f t="shared" si="4"/>
        <v>-0.44719999999999516</v>
      </c>
    </row>
    <row r="281" spans="1:20" hidden="1" x14ac:dyDescent="0.4">
      <c r="A281" s="2">
        <v>0.7298958333333333</v>
      </c>
      <c r="B281">
        <v>24.6968</v>
      </c>
      <c r="C281">
        <v>3.7699999999999997E-2</v>
      </c>
      <c r="D281">
        <v>-0.60729999999999995</v>
      </c>
      <c r="E281">
        <v>337.48970000000003</v>
      </c>
      <c r="F281">
        <v>60.163600000000002</v>
      </c>
      <c r="G281">
        <v>-1.0620000000000001</v>
      </c>
      <c r="H281" t="b">
        <v>0</v>
      </c>
      <c r="J281">
        <v>1</v>
      </c>
      <c r="K281">
        <v>-4.8999999999999998E-3</v>
      </c>
      <c r="L281">
        <v>0</v>
      </c>
      <c r="N281">
        <v>2.1524000000000001</v>
      </c>
      <c r="O281">
        <v>46.353099999999998</v>
      </c>
      <c r="P281">
        <v>46.403100000000002</v>
      </c>
      <c r="Q281">
        <v>-1.7126999999999999</v>
      </c>
      <c r="R281">
        <v>93.384600000000006</v>
      </c>
      <c r="S281">
        <v>93.400300000000001</v>
      </c>
      <c r="T281">
        <f t="shared" si="4"/>
        <v>-0.44460000000000832</v>
      </c>
    </row>
    <row r="282" spans="1:20" hidden="1" x14ac:dyDescent="0.4">
      <c r="A282" s="2">
        <v>0.7298958333333333</v>
      </c>
      <c r="B282">
        <v>24.724900000000002</v>
      </c>
      <c r="C282">
        <v>2.8000000000000001E-2</v>
      </c>
      <c r="D282">
        <v>-0.61699999999999999</v>
      </c>
      <c r="E282">
        <v>338.15809999999999</v>
      </c>
      <c r="F282">
        <v>60.163600000000002</v>
      </c>
      <c r="G282">
        <v>-1.133</v>
      </c>
      <c r="H282" t="b">
        <v>0</v>
      </c>
      <c r="J282">
        <v>1</v>
      </c>
      <c r="K282">
        <v>-4.4000000000000003E-3</v>
      </c>
      <c r="L282">
        <v>0</v>
      </c>
      <c r="N282">
        <v>2.1652</v>
      </c>
      <c r="O282">
        <v>45.018099999999997</v>
      </c>
      <c r="P282">
        <v>45.070099999999996</v>
      </c>
      <c r="Q282">
        <v>-1.6999</v>
      </c>
      <c r="R282">
        <v>92.940200000000004</v>
      </c>
      <c r="S282">
        <v>92.955699999999993</v>
      </c>
      <c r="T282">
        <f t="shared" si="4"/>
        <v>-0.22279999999999234</v>
      </c>
    </row>
    <row r="283" spans="1:20" hidden="1" x14ac:dyDescent="0.4">
      <c r="A283" s="2">
        <v>0.7298958333333333</v>
      </c>
      <c r="B283">
        <v>24.751300000000001</v>
      </c>
      <c r="C283">
        <v>2.6499999999999999E-2</v>
      </c>
      <c r="D283">
        <v>-0.62219999999999998</v>
      </c>
      <c r="E283">
        <v>338.4923</v>
      </c>
      <c r="F283">
        <v>60.163600000000002</v>
      </c>
      <c r="G283">
        <v>-1.1676</v>
      </c>
      <c r="H283" t="b">
        <v>0</v>
      </c>
      <c r="J283">
        <v>1</v>
      </c>
      <c r="K283">
        <v>-3.5999999999999999E-3</v>
      </c>
      <c r="L283">
        <v>0</v>
      </c>
      <c r="N283">
        <v>1.7618</v>
      </c>
      <c r="O283">
        <v>44.368699999999997</v>
      </c>
      <c r="P283">
        <v>44.403700000000001</v>
      </c>
      <c r="Q283">
        <v>-1.6933</v>
      </c>
      <c r="R283">
        <v>92.717500000000001</v>
      </c>
      <c r="S283">
        <v>92.732900000000001</v>
      </c>
      <c r="T283">
        <f t="shared" si="4"/>
        <v>-0.66700000000000159</v>
      </c>
    </row>
    <row r="284" spans="1:20" hidden="1" x14ac:dyDescent="0.4">
      <c r="A284" s="2">
        <v>0.7298958333333333</v>
      </c>
      <c r="B284">
        <v>24.8017</v>
      </c>
      <c r="C284">
        <v>5.04E-2</v>
      </c>
      <c r="D284">
        <v>-0.63870000000000005</v>
      </c>
      <c r="E284">
        <v>339.49489999999997</v>
      </c>
      <c r="F284">
        <v>60.163600000000002</v>
      </c>
      <c r="G284">
        <v>-1.2658</v>
      </c>
      <c r="H284" t="b">
        <v>0</v>
      </c>
      <c r="J284">
        <v>1</v>
      </c>
      <c r="K284">
        <v>-3.0000000000000001E-3</v>
      </c>
      <c r="L284">
        <v>0</v>
      </c>
      <c r="N284">
        <v>1.7824</v>
      </c>
      <c r="O284">
        <v>42.365499999999997</v>
      </c>
      <c r="P284">
        <v>42.402999999999999</v>
      </c>
      <c r="Q284">
        <v>-1.6726000000000001</v>
      </c>
      <c r="R284">
        <v>92.050700000000006</v>
      </c>
      <c r="S284">
        <v>92.065899999999999</v>
      </c>
      <c r="T284">
        <f t="shared" si="4"/>
        <v>-0.22239999999999327</v>
      </c>
    </row>
    <row r="285" spans="1:20" hidden="1" x14ac:dyDescent="0.4">
      <c r="A285" s="2">
        <v>0.7298958333333333</v>
      </c>
      <c r="B285">
        <v>24.828199999999999</v>
      </c>
      <c r="C285">
        <v>2.6499999999999999E-2</v>
      </c>
      <c r="D285">
        <v>-0.64449999999999996</v>
      </c>
      <c r="E285">
        <v>339.82909999999998</v>
      </c>
      <c r="F285">
        <v>60.163600000000002</v>
      </c>
      <c r="G285">
        <v>-1.2964</v>
      </c>
      <c r="H285" t="b">
        <v>0</v>
      </c>
      <c r="J285">
        <v>1</v>
      </c>
      <c r="K285">
        <v>-2.2000000000000001E-3</v>
      </c>
      <c r="L285">
        <v>0</v>
      </c>
      <c r="N285">
        <v>1.7895000000000001</v>
      </c>
      <c r="O285">
        <v>41.697800000000001</v>
      </c>
      <c r="P285">
        <v>41.736199999999997</v>
      </c>
      <c r="Q285">
        <v>-1.6655</v>
      </c>
      <c r="R285">
        <v>91.828400000000002</v>
      </c>
      <c r="S285">
        <v>91.843500000000006</v>
      </c>
      <c r="T285">
        <f t="shared" si="4"/>
        <v>-0.22259999999999991</v>
      </c>
    </row>
    <row r="286" spans="1:20" hidden="1" x14ac:dyDescent="0.4">
      <c r="A286" s="2">
        <v>0.7298958333333333</v>
      </c>
      <c r="B286">
        <v>24.853200000000001</v>
      </c>
      <c r="C286">
        <v>2.5000000000000001E-2</v>
      </c>
      <c r="D286">
        <v>-0.65049999999999997</v>
      </c>
      <c r="E286">
        <v>340.16329999999999</v>
      </c>
      <c r="F286">
        <v>60.163600000000002</v>
      </c>
      <c r="G286">
        <v>-1.3257000000000001</v>
      </c>
      <c r="H286" t="b">
        <v>0</v>
      </c>
      <c r="J286">
        <v>1</v>
      </c>
      <c r="K286">
        <v>-2.2000000000000001E-3</v>
      </c>
      <c r="L286">
        <v>0</v>
      </c>
      <c r="N286">
        <v>1.7968</v>
      </c>
      <c r="O286">
        <v>41.030099999999997</v>
      </c>
      <c r="P286">
        <v>41.069400000000002</v>
      </c>
      <c r="Q286">
        <v>-1.6583000000000001</v>
      </c>
      <c r="R286">
        <v>91.605900000000005</v>
      </c>
      <c r="S286">
        <v>91.620900000000006</v>
      </c>
      <c r="T286">
        <f t="shared" si="4"/>
        <v>-0.6676000000000073</v>
      </c>
    </row>
    <row r="287" spans="1:20" hidden="1" x14ac:dyDescent="0.4">
      <c r="A287" s="2">
        <v>0.7298958333333333</v>
      </c>
      <c r="B287">
        <v>24.902799999999999</v>
      </c>
      <c r="C287">
        <v>4.9599999999999998E-2</v>
      </c>
      <c r="D287">
        <v>-0.66949999999999998</v>
      </c>
      <c r="E287">
        <v>341.16579999999999</v>
      </c>
      <c r="F287">
        <v>60.163600000000002</v>
      </c>
      <c r="G287">
        <v>-1.4071</v>
      </c>
      <c r="H287" t="b">
        <v>0</v>
      </c>
      <c r="J287">
        <v>1</v>
      </c>
      <c r="K287">
        <v>-2.2000000000000001E-3</v>
      </c>
      <c r="L287">
        <v>0</v>
      </c>
      <c r="N287">
        <v>1.8191999999999999</v>
      </c>
      <c r="O287">
        <v>39.027000000000001</v>
      </c>
      <c r="P287">
        <v>39.069400000000002</v>
      </c>
      <c r="Q287">
        <v>-1.6357999999999999</v>
      </c>
      <c r="R287">
        <v>90.938500000000005</v>
      </c>
      <c r="S287">
        <v>90.953299999999999</v>
      </c>
      <c r="T287">
        <f t="shared" si="4"/>
        <v>-0.2219999999999942</v>
      </c>
    </row>
    <row r="288" spans="1:20" hidden="1" x14ac:dyDescent="0.4">
      <c r="A288" s="2">
        <v>0.7298958333333333</v>
      </c>
      <c r="B288">
        <v>24.9298</v>
      </c>
      <c r="C288">
        <v>2.7E-2</v>
      </c>
      <c r="D288">
        <v>-0.67610000000000003</v>
      </c>
      <c r="E288">
        <v>341.5</v>
      </c>
      <c r="F288">
        <v>60.163600000000002</v>
      </c>
      <c r="G288">
        <v>-1.4323999999999999</v>
      </c>
      <c r="H288" t="b">
        <v>0</v>
      </c>
      <c r="J288">
        <v>1</v>
      </c>
      <c r="K288">
        <v>-2.2000000000000001E-3</v>
      </c>
      <c r="L288">
        <v>0</v>
      </c>
      <c r="N288">
        <v>1.8269</v>
      </c>
      <c r="O288">
        <v>38.359299999999998</v>
      </c>
      <c r="P288">
        <v>38.402799999999999</v>
      </c>
      <c r="Q288">
        <v>-1.6281000000000001</v>
      </c>
      <c r="R288">
        <v>90.7166</v>
      </c>
      <c r="S288">
        <v>90.731300000000005</v>
      </c>
      <c r="T288">
        <f t="shared" si="4"/>
        <v>-0.22230000000000416</v>
      </c>
    </row>
    <row r="289" spans="1:20" hidden="1" x14ac:dyDescent="0.4">
      <c r="A289" s="2">
        <v>0.7298958333333333</v>
      </c>
      <c r="B289">
        <v>24.955400000000001</v>
      </c>
      <c r="C289">
        <v>2.5600000000000001E-2</v>
      </c>
      <c r="D289">
        <v>-0.68300000000000005</v>
      </c>
      <c r="E289">
        <v>341.83420000000001</v>
      </c>
      <c r="F289">
        <v>60.163600000000002</v>
      </c>
      <c r="G289">
        <v>-1.4569000000000001</v>
      </c>
      <c r="H289" t="b">
        <v>0</v>
      </c>
      <c r="J289">
        <v>1</v>
      </c>
      <c r="K289">
        <v>-2.2000000000000001E-3</v>
      </c>
      <c r="L289">
        <v>0</v>
      </c>
      <c r="N289">
        <v>1.8348</v>
      </c>
      <c r="O289">
        <v>37.691699999999997</v>
      </c>
      <c r="P289">
        <v>37.7363</v>
      </c>
      <c r="Q289">
        <v>-1.6202000000000001</v>
      </c>
      <c r="R289">
        <v>90.494500000000002</v>
      </c>
      <c r="S289">
        <v>90.509</v>
      </c>
      <c r="T289">
        <f t="shared" si="4"/>
        <v>-0.44599999999999795</v>
      </c>
    </row>
    <row r="290" spans="1:20" hidden="1" x14ac:dyDescent="0.4">
      <c r="A290" s="2">
        <v>0.7298958333333333</v>
      </c>
      <c r="B290">
        <v>24.992000000000001</v>
      </c>
      <c r="C290">
        <v>3.6600000000000001E-2</v>
      </c>
      <c r="D290">
        <v>-0.69710000000000005</v>
      </c>
      <c r="E290">
        <v>342.5025</v>
      </c>
      <c r="F290">
        <v>60.163600000000002</v>
      </c>
      <c r="G290">
        <v>-1.5038</v>
      </c>
      <c r="H290" t="b">
        <v>0</v>
      </c>
      <c r="J290">
        <v>1</v>
      </c>
      <c r="K290">
        <v>-2.2000000000000001E-3</v>
      </c>
      <c r="L290">
        <v>0</v>
      </c>
      <c r="N290">
        <v>1.8509</v>
      </c>
      <c r="O290">
        <v>36.356400000000001</v>
      </c>
      <c r="P290">
        <v>36.403399999999998</v>
      </c>
      <c r="Q290">
        <v>-1.6041000000000001</v>
      </c>
      <c r="R290">
        <v>90.048699999999997</v>
      </c>
      <c r="S290">
        <v>90.063000000000002</v>
      </c>
      <c r="T290">
        <f t="shared" si="4"/>
        <v>-0.22249999999999659</v>
      </c>
    </row>
    <row r="291" spans="1:20" hidden="1" x14ac:dyDescent="0.4">
      <c r="A291" s="2">
        <v>0.7298958333333333</v>
      </c>
      <c r="B291">
        <v>25.0182</v>
      </c>
      <c r="C291">
        <v>2.6200000000000001E-2</v>
      </c>
      <c r="D291">
        <v>-0.70440000000000003</v>
      </c>
      <c r="E291">
        <v>342.83670000000001</v>
      </c>
      <c r="F291">
        <v>60.163600000000002</v>
      </c>
      <c r="G291">
        <v>-1.5263</v>
      </c>
      <c r="H291" t="b">
        <v>0</v>
      </c>
      <c r="J291">
        <v>1</v>
      </c>
      <c r="K291">
        <v>-2E-3</v>
      </c>
      <c r="L291">
        <v>0</v>
      </c>
      <c r="N291">
        <v>1.8591</v>
      </c>
      <c r="O291">
        <v>35.688699999999997</v>
      </c>
      <c r="P291">
        <v>35.737099999999998</v>
      </c>
      <c r="Q291">
        <v>-1.5959000000000001</v>
      </c>
      <c r="R291">
        <v>89.826300000000003</v>
      </c>
      <c r="S291">
        <v>89.840500000000006</v>
      </c>
      <c r="T291">
        <f t="shared" si="4"/>
        <v>-0.44510000000001071</v>
      </c>
    </row>
    <row r="292" spans="1:20" hidden="1" x14ac:dyDescent="0.4">
      <c r="A292" s="2">
        <v>0.7298958333333333</v>
      </c>
      <c r="B292">
        <v>25.058299999999999</v>
      </c>
      <c r="C292">
        <v>4.0099999999999997E-2</v>
      </c>
      <c r="D292">
        <v>-0.71940000000000004</v>
      </c>
      <c r="E292">
        <v>343.505</v>
      </c>
      <c r="F292">
        <v>60.163699999999999</v>
      </c>
      <c r="G292">
        <v>-1.5691999999999999</v>
      </c>
      <c r="H292" t="b">
        <v>0</v>
      </c>
      <c r="J292">
        <v>1</v>
      </c>
      <c r="K292">
        <v>-1.9E-3</v>
      </c>
      <c r="L292">
        <v>0</v>
      </c>
      <c r="N292">
        <v>1.8758999999999999</v>
      </c>
      <c r="O292">
        <v>34.353400000000001</v>
      </c>
      <c r="P292">
        <v>34.404600000000002</v>
      </c>
      <c r="Q292">
        <v>-1.579</v>
      </c>
      <c r="R292">
        <v>89.381399999999999</v>
      </c>
      <c r="S292">
        <v>89.395399999999995</v>
      </c>
      <c r="T292">
        <f t="shared" si="4"/>
        <v>-0.44529999999998893</v>
      </c>
    </row>
    <row r="293" spans="1:20" hidden="1" x14ac:dyDescent="0.4">
      <c r="A293" s="2">
        <v>0.7298958333333333</v>
      </c>
      <c r="B293">
        <v>25.084900000000001</v>
      </c>
      <c r="C293">
        <v>2.6599999999999999E-2</v>
      </c>
      <c r="D293">
        <v>-0.73499999999999999</v>
      </c>
      <c r="E293">
        <v>344.17329999999998</v>
      </c>
      <c r="F293">
        <v>60.163699999999999</v>
      </c>
      <c r="G293">
        <v>-1.6092</v>
      </c>
      <c r="H293" t="b">
        <v>0</v>
      </c>
      <c r="J293">
        <v>1</v>
      </c>
      <c r="K293">
        <v>-1.6000000000000001E-3</v>
      </c>
      <c r="L293">
        <v>0</v>
      </c>
      <c r="N293">
        <v>1.8933</v>
      </c>
      <c r="O293">
        <v>33.0182</v>
      </c>
      <c r="P293">
        <v>33.072499999999998</v>
      </c>
      <c r="Q293">
        <v>-1.5617000000000001</v>
      </c>
      <c r="R293">
        <v>88.936400000000006</v>
      </c>
      <c r="S293">
        <v>88.950100000000006</v>
      </c>
      <c r="T293">
        <f t="shared" si="4"/>
        <v>-0.44519999999999982</v>
      </c>
    </row>
    <row r="294" spans="1:20" hidden="1" x14ac:dyDescent="0.4">
      <c r="A294" s="2">
        <v>0.7298958333333333</v>
      </c>
      <c r="B294">
        <v>25.124400000000001</v>
      </c>
      <c r="C294">
        <v>3.95E-2</v>
      </c>
      <c r="D294">
        <v>-0.75119999999999998</v>
      </c>
      <c r="E294">
        <v>344.84160000000003</v>
      </c>
      <c r="F294">
        <v>60.163699999999999</v>
      </c>
      <c r="G294">
        <v>-1.6462000000000001</v>
      </c>
      <c r="H294" t="b">
        <v>0</v>
      </c>
      <c r="J294">
        <v>1</v>
      </c>
      <c r="K294">
        <v>-1.4E-3</v>
      </c>
      <c r="L294">
        <v>0</v>
      </c>
      <c r="N294">
        <v>1.911</v>
      </c>
      <c r="O294">
        <v>31.683</v>
      </c>
      <c r="P294">
        <v>31.740600000000001</v>
      </c>
      <c r="Q294">
        <v>-1.5439000000000001</v>
      </c>
      <c r="R294">
        <v>88.491500000000002</v>
      </c>
      <c r="S294">
        <v>88.504900000000006</v>
      </c>
      <c r="T294">
        <f t="shared" si="4"/>
        <v>-0.44440000000000168</v>
      </c>
    </row>
    <row r="295" spans="1:20" hidden="1" x14ac:dyDescent="0.4">
      <c r="A295" s="2">
        <v>0.7298958333333333</v>
      </c>
      <c r="B295">
        <v>25.162600000000001</v>
      </c>
      <c r="C295">
        <v>3.8199999999999998E-2</v>
      </c>
      <c r="D295">
        <v>-0.76790000000000003</v>
      </c>
      <c r="E295">
        <v>345.50990000000002</v>
      </c>
      <c r="F295">
        <v>60.163699999999999</v>
      </c>
      <c r="G295">
        <v>-1.6797</v>
      </c>
      <c r="H295" t="b">
        <v>0</v>
      </c>
      <c r="J295">
        <v>1</v>
      </c>
      <c r="K295">
        <v>-1E-3</v>
      </c>
      <c r="L295">
        <v>0</v>
      </c>
      <c r="N295">
        <v>1.9291</v>
      </c>
      <c r="O295">
        <v>30.347899999999999</v>
      </c>
      <c r="P295">
        <v>30.409099999999999</v>
      </c>
      <c r="Q295">
        <v>-1.5258</v>
      </c>
      <c r="R295">
        <v>88.047200000000004</v>
      </c>
      <c r="S295">
        <v>88.060500000000005</v>
      </c>
      <c r="T295">
        <f t="shared" si="4"/>
        <v>-0.22280000000000655</v>
      </c>
    </row>
    <row r="296" spans="1:20" hidden="1" x14ac:dyDescent="0.4">
      <c r="A296" s="2">
        <v>0.7298958333333333</v>
      </c>
      <c r="B296">
        <v>25.1892</v>
      </c>
      <c r="C296">
        <v>2.6599999999999999E-2</v>
      </c>
      <c r="D296">
        <v>-0.77639999999999998</v>
      </c>
      <c r="E296">
        <v>345.84399999999999</v>
      </c>
      <c r="F296">
        <v>60.163699999999999</v>
      </c>
      <c r="G296">
        <v>-1.6951000000000001</v>
      </c>
      <c r="H296" t="b">
        <v>0</v>
      </c>
      <c r="J296">
        <v>1</v>
      </c>
      <c r="K296">
        <v>-5.9999999999999995E-4</v>
      </c>
      <c r="L296">
        <v>0</v>
      </c>
      <c r="N296">
        <v>1.9382999999999999</v>
      </c>
      <c r="O296">
        <v>29.680299999999999</v>
      </c>
      <c r="P296">
        <v>29.743500000000001</v>
      </c>
      <c r="Q296">
        <v>-1.5166999999999999</v>
      </c>
      <c r="R296">
        <v>87.824600000000004</v>
      </c>
      <c r="S296">
        <v>87.837699999999998</v>
      </c>
      <c r="T296">
        <f t="shared" si="4"/>
        <v>-0.44620000000000459</v>
      </c>
    </row>
    <row r="297" spans="1:20" hidden="1" x14ac:dyDescent="0.4">
      <c r="A297" s="2">
        <v>0.7298958333333333</v>
      </c>
      <c r="B297">
        <v>25.227799999999998</v>
      </c>
      <c r="C297">
        <v>3.8600000000000002E-2</v>
      </c>
      <c r="D297">
        <v>-0.79379999999999995</v>
      </c>
      <c r="E297">
        <v>346.51229999999998</v>
      </c>
      <c r="F297">
        <v>60.163699999999999</v>
      </c>
      <c r="G297">
        <v>-1.7228000000000001</v>
      </c>
      <c r="H297" t="b">
        <v>0</v>
      </c>
      <c r="J297">
        <v>1</v>
      </c>
      <c r="K297">
        <v>-4.0000000000000002E-4</v>
      </c>
      <c r="L297">
        <v>0</v>
      </c>
      <c r="N297">
        <v>1.9568000000000001</v>
      </c>
      <c r="O297">
        <v>28.345199999999998</v>
      </c>
      <c r="P297">
        <v>28.412600000000001</v>
      </c>
      <c r="Q297">
        <v>-1.4981</v>
      </c>
      <c r="R297">
        <v>87.378699999999995</v>
      </c>
      <c r="S297">
        <v>87.391499999999994</v>
      </c>
      <c r="T297">
        <f t="shared" si="4"/>
        <v>-0.2219999999999942</v>
      </c>
    </row>
    <row r="298" spans="1:20" hidden="1" x14ac:dyDescent="0.4">
      <c r="A298" s="2">
        <v>0.7298958333333333</v>
      </c>
      <c r="B298">
        <v>25.252800000000001</v>
      </c>
      <c r="C298">
        <v>2.5000000000000001E-2</v>
      </c>
      <c r="D298">
        <v>-0.80259999999999998</v>
      </c>
      <c r="E298">
        <v>346.84640000000002</v>
      </c>
      <c r="F298">
        <v>60.163699999999999</v>
      </c>
      <c r="G298">
        <v>-1.7350000000000001</v>
      </c>
      <c r="H298" t="b">
        <v>0</v>
      </c>
      <c r="J298">
        <v>1</v>
      </c>
      <c r="K298">
        <v>0</v>
      </c>
      <c r="L298">
        <v>0</v>
      </c>
      <c r="N298">
        <v>1.9661999999999999</v>
      </c>
      <c r="O298">
        <v>27.677600000000002</v>
      </c>
      <c r="P298">
        <v>27.747399999999999</v>
      </c>
      <c r="Q298">
        <v>-1.4887999999999999</v>
      </c>
      <c r="R298">
        <v>87.156800000000004</v>
      </c>
      <c r="S298">
        <v>87.169499999999999</v>
      </c>
      <c r="T298">
        <f t="shared" si="4"/>
        <v>-0.66779999999999973</v>
      </c>
    </row>
    <row r="299" spans="1:20" hidden="1" x14ac:dyDescent="0.4">
      <c r="A299" s="2">
        <v>0.7298958333333333</v>
      </c>
      <c r="B299">
        <v>25.302</v>
      </c>
      <c r="C299">
        <v>4.9200000000000001E-2</v>
      </c>
      <c r="D299">
        <v>-0.82969999999999999</v>
      </c>
      <c r="E299">
        <v>347.84879999999998</v>
      </c>
      <c r="F299">
        <v>60.163699999999999</v>
      </c>
      <c r="G299">
        <v>-1.7634000000000001</v>
      </c>
      <c r="H299" t="b">
        <v>0</v>
      </c>
      <c r="J299">
        <v>1</v>
      </c>
      <c r="K299">
        <v>5.9999999999999995E-4</v>
      </c>
      <c r="L299">
        <v>0</v>
      </c>
      <c r="N299">
        <v>1.9944</v>
      </c>
      <c r="O299">
        <v>25.6751</v>
      </c>
      <c r="P299">
        <v>25.752400000000002</v>
      </c>
      <c r="Q299">
        <v>-1.4604999999999999</v>
      </c>
      <c r="R299">
        <v>86.489400000000003</v>
      </c>
      <c r="S299">
        <v>86.5017</v>
      </c>
      <c r="T299">
        <f t="shared" si="4"/>
        <v>-0.22209999999999752</v>
      </c>
    </row>
    <row r="300" spans="1:20" hidden="1" x14ac:dyDescent="0.4">
      <c r="A300" s="2">
        <v>0.7298958333333333</v>
      </c>
      <c r="B300">
        <v>25.3278</v>
      </c>
      <c r="C300">
        <v>2.58E-2</v>
      </c>
      <c r="D300">
        <v>-0.83879999999999999</v>
      </c>
      <c r="E300">
        <v>348.18290000000002</v>
      </c>
      <c r="F300">
        <v>60.163800000000002</v>
      </c>
      <c r="G300">
        <v>-1.7698</v>
      </c>
      <c r="H300" t="b">
        <v>0</v>
      </c>
      <c r="J300">
        <v>1</v>
      </c>
      <c r="K300">
        <v>1.6999999999999999E-3</v>
      </c>
      <c r="L300">
        <v>0</v>
      </c>
      <c r="N300">
        <v>2.0038999999999998</v>
      </c>
      <c r="O300">
        <v>25.0076</v>
      </c>
      <c r="P300">
        <v>25.087700000000002</v>
      </c>
      <c r="Q300">
        <v>-1.4511000000000001</v>
      </c>
      <c r="R300">
        <v>86.267399999999995</v>
      </c>
      <c r="S300">
        <v>86.279600000000002</v>
      </c>
      <c r="T300">
        <f t="shared" si="4"/>
        <v>-0.22150000000000603</v>
      </c>
    </row>
    <row r="301" spans="1:20" hidden="1" x14ac:dyDescent="0.4">
      <c r="A301" s="2">
        <v>0.7298958333333333</v>
      </c>
      <c r="B301">
        <v>25.352900000000002</v>
      </c>
      <c r="C301">
        <v>2.5000000000000001E-2</v>
      </c>
      <c r="D301">
        <v>-0.84809999999999997</v>
      </c>
      <c r="E301">
        <v>348.517</v>
      </c>
      <c r="F301">
        <v>60.163800000000002</v>
      </c>
      <c r="G301">
        <v>-1.7742</v>
      </c>
      <c r="H301" t="b">
        <v>0</v>
      </c>
      <c r="J301">
        <v>1</v>
      </c>
      <c r="K301">
        <v>2.2000000000000001E-3</v>
      </c>
      <c r="L301">
        <v>0</v>
      </c>
      <c r="N301">
        <v>2.0133000000000001</v>
      </c>
      <c r="O301">
        <v>24.3401</v>
      </c>
      <c r="P301">
        <v>24.423200000000001</v>
      </c>
      <c r="Q301">
        <v>-1.4416</v>
      </c>
      <c r="R301">
        <v>86.046099999999996</v>
      </c>
      <c r="S301">
        <v>86.058099999999996</v>
      </c>
      <c r="T301">
        <f t="shared" si="4"/>
        <v>-0.66819999999999879</v>
      </c>
    </row>
    <row r="302" spans="1:20" hidden="1" x14ac:dyDescent="0.4">
      <c r="A302" s="2">
        <v>0.7298958333333333</v>
      </c>
      <c r="B302">
        <v>25.4026</v>
      </c>
      <c r="C302">
        <v>4.9700000000000001E-2</v>
      </c>
      <c r="D302">
        <v>-0.87609999999999999</v>
      </c>
      <c r="E302">
        <v>349.51929999999999</v>
      </c>
      <c r="F302">
        <v>60.163800000000002</v>
      </c>
      <c r="G302">
        <v>-1.7755000000000001</v>
      </c>
      <c r="H302" t="b">
        <v>0</v>
      </c>
      <c r="J302">
        <v>1</v>
      </c>
      <c r="K302">
        <v>2.7000000000000001E-3</v>
      </c>
      <c r="L302">
        <v>0</v>
      </c>
      <c r="N302">
        <v>2.0413000000000001</v>
      </c>
      <c r="O302">
        <v>22.337700000000002</v>
      </c>
      <c r="P302">
        <v>22.430800000000001</v>
      </c>
      <c r="Q302">
        <v>-1.4136</v>
      </c>
      <c r="R302">
        <v>85.378200000000007</v>
      </c>
      <c r="S302">
        <v>85.389899999999997</v>
      </c>
      <c r="T302">
        <f t="shared" si="4"/>
        <v>-0.22279999999999234</v>
      </c>
    </row>
    <row r="303" spans="1:20" hidden="1" x14ac:dyDescent="0.4">
      <c r="A303" s="2">
        <v>0.7298958333333333</v>
      </c>
      <c r="B303">
        <v>25.4299</v>
      </c>
      <c r="C303">
        <v>2.7400000000000001E-2</v>
      </c>
      <c r="D303">
        <v>-0.88549999999999995</v>
      </c>
      <c r="E303">
        <v>349.85340000000002</v>
      </c>
      <c r="F303">
        <v>60.163800000000002</v>
      </c>
      <c r="G303">
        <v>-1.7723</v>
      </c>
      <c r="H303" t="b">
        <v>0</v>
      </c>
      <c r="J303">
        <v>1</v>
      </c>
      <c r="K303">
        <v>3.0000000000000001E-3</v>
      </c>
      <c r="L303">
        <v>0</v>
      </c>
      <c r="N303">
        <v>2.0506000000000002</v>
      </c>
      <c r="O303">
        <v>21.670300000000001</v>
      </c>
      <c r="P303">
        <v>21.767099999999999</v>
      </c>
      <c r="Q303">
        <v>-1.4043000000000001</v>
      </c>
      <c r="R303">
        <v>85.155500000000004</v>
      </c>
      <c r="S303">
        <v>85.167100000000005</v>
      </c>
      <c r="T303">
        <f t="shared" si="4"/>
        <v>-0.22240000000000748</v>
      </c>
    </row>
    <row r="304" spans="1:20" hidden="1" x14ac:dyDescent="0.4">
      <c r="A304" s="2">
        <v>0.72990740740740734</v>
      </c>
      <c r="B304">
        <v>25.455100000000002</v>
      </c>
      <c r="C304">
        <v>2.5100000000000001E-2</v>
      </c>
      <c r="D304">
        <v>-0.89490000000000003</v>
      </c>
      <c r="E304">
        <v>350.1875</v>
      </c>
      <c r="F304">
        <v>60.163800000000002</v>
      </c>
      <c r="G304">
        <v>-1.7675000000000001</v>
      </c>
      <c r="H304" t="b">
        <v>0</v>
      </c>
      <c r="J304">
        <v>1</v>
      </c>
      <c r="K304">
        <v>3.0000000000000001E-3</v>
      </c>
      <c r="L304">
        <v>0</v>
      </c>
      <c r="N304">
        <v>2.0598999999999998</v>
      </c>
      <c r="O304">
        <v>21.0029</v>
      </c>
      <c r="P304">
        <v>21.1037</v>
      </c>
      <c r="Q304">
        <v>-1.3951</v>
      </c>
      <c r="R304">
        <v>84.933199999999999</v>
      </c>
      <c r="S304">
        <v>84.944699999999997</v>
      </c>
      <c r="T304">
        <f t="shared" si="4"/>
        <v>-0.44499999999999318</v>
      </c>
    </row>
    <row r="305" spans="1:20" hidden="1" x14ac:dyDescent="0.4">
      <c r="A305" s="2">
        <v>0.72990740740740734</v>
      </c>
      <c r="B305">
        <v>25.4924</v>
      </c>
      <c r="C305">
        <v>3.73E-2</v>
      </c>
      <c r="D305">
        <v>-0.91390000000000005</v>
      </c>
      <c r="E305">
        <v>350.85570000000001</v>
      </c>
      <c r="F305">
        <v>60.163800000000002</v>
      </c>
      <c r="G305">
        <v>-1.7533000000000001</v>
      </c>
      <c r="H305" t="b">
        <v>0</v>
      </c>
      <c r="J305">
        <v>1</v>
      </c>
      <c r="K305">
        <v>3.0000000000000001E-3</v>
      </c>
      <c r="L305">
        <v>0</v>
      </c>
      <c r="N305">
        <v>2.0781999999999998</v>
      </c>
      <c r="O305">
        <v>19.668099999999999</v>
      </c>
      <c r="P305">
        <v>19.7776</v>
      </c>
      <c r="Q305">
        <v>-1.3767</v>
      </c>
      <c r="R305">
        <v>84.488500000000002</v>
      </c>
      <c r="S305">
        <v>84.499700000000004</v>
      </c>
      <c r="T305">
        <f t="shared" si="4"/>
        <v>-0.2231000000000023</v>
      </c>
    </row>
    <row r="306" spans="1:20" hidden="1" x14ac:dyDescent="0.4">
      <c r="A306" s="2">
        <v>0.72990740740740734</v>
      </c>
      <c r="B306">
        <v>25.5183</v>
      </c>
      <c r="C306">
        <v>2.5999999999999999E-2</v>
      </c>
      <c r="D306">
        <v>-0.9234</v>
      </c>
      <c r="E306">
        <v>351.18979999999999</v>
      </c>
      <c r="F306">
        <v>60.163800000000002</v>
      </c>
      <c r="G306">
        <v>-1.7442</v>
      </c>
      <c r="H306" t="b">
        <v>0</v>
      </c>
      <c r="J306">
        <v>1</v>
      </c>
      <c r="K306">
        <v>3.0000000000000001E-3</v>
      </c>
      <c r="L306">
        <v>0</v>
      </c>
      <c r="N306">
        <v>2.0874000000000001</v>
      </c>
      <c r="O306">
        <v>19.000699999999998</v>
      </c>
      <c r="P306">
        <v>19.114999999999998</v>
      </c>
      <c r="Q306">
        <v>-1.3675999999999999</v>
      </c>
      <c r="R306">
        <v>84.265500000000003</v>
      </c>
      <c r="S306">
        <v>84.276600000000002</v>
      </c>
      <c r="T306">
        <f t="shared" si="4"/>
        <v>-0.66899999999999693</v>
      </c>
    </row>
    <row r="307" spans="1:20" hidden="1" x14ac:dyDescent="0.4">
      <c r="A307" s="2">
        <v>0.72990740740740734</v>
      </c>
      <c r="B307">
        <v>25.569199999999999</v>
      </c>
      <c r="C307">
        <v>5.0799999999999998E-2</v>
      </c>
      <c r="D307">
        <v>-0.95199999999999996</v>
      </c>
      <c r="E307">
        <v>352.19209999999998</v>
      </c>
      <c r="F307">
        <v>60.163800000000002</v>
      </c>
      <c r="G307">
        <v>-1.7098</v>
      </c>
      <c r="H307" t="b">
        <v>0</v>
      </c>
      <c r="J307">
        <v>1</v>
      </c>
      <c r="K307">
        <v>3.2000000000000002E-3</v>
      </c>
      <c r="L307">
        <v>0</v>
      </c>
      <c r="N307">
        <v>2.1145</v>
      </c>
      <c r="O307">
        <v>16.9985</v>
      </c>
      <c r="P307">
        <v>17.1295</v>
      </c>
      <c r="Q307">
        <v>-1.3405</v>
      </c>
      <c r="R307">
        <v>83.596800000000002</v>
      </c>
      <c r="S307">
        <v>83.607600000000005</v>
      </c>
      <c r="T307">
        <f t="shared" si="4"/>
        <v>-0.22169999999999845</v>
      </c>
    </row>
    <row r="308" spans="1:20" hidden="1" x14ac:dyDescent="0.4">
      <c r="A308" s="2">
        <v>0.72990740740740734</v>
      </c>
      <c r="B308">
        <v>25.595700000000001</v>
      </c>
      <c r="C308">
        <v>2.6499999999999999E-2</v>
      </c>
      <c r="D308">
        <v>-0.96150000000000002</v>
      </c>
      <c r="E308">
        <v>352.52620000000002</v>
      </c>
      <c r="F308">
        <v>60.163800000000002</v>
      </c>
      <c r="G308">
        <v>-1.6962999999999999</v>
      </c>
      <c r="H308" t="b">
        <v>0</v>
      </c>
      <c r="J308">
        <v>1</v>
      </c>
      <c r="K308">
        <v>3.2000000000000002E-3</v>
      </c>
      <c r="L308">
        <v>0</v>
      </c>
      <c r="N308">
        <v>2.1234000000000002</v>
      </c>
      <c r="O308">
        <v>16.331199999999999</v>
      </c>
      <c r="P308">
        <v>16.468599999999999</v>
      </c>
      <c r="Q308">
        <v>-1.3314999999999999</v>
      </c>
      <c r="R308">
        <v>83.375299999999996</v>
      </c>
      <c r="S308">
        <v>83.385900000000007</v>
      </c>
      <c r="T308">
        <f t="shared" si="4"/>
        <v>-0.44320000000000448</v>
      </c>
    </row>
    <row r="309" spans="1:20" hidden="1" x14ac:dyDescent="0.4">
      <c r="A309" s="2">
        <v>0.72990740740740734</v>
      </c>
      <c r="B309">
        <v>25.620699999999999</v>
      </c>
      <c r="C309">
        <v>2.5000000000000001E-2</v>
      </c>
      <c r="D309">
        <v>-0.98050000000000004</v>
      </c>
      <c r="E309">
        <v>353.19450000000001</v>
      </c>
      <c r="F309">
        <v>60.163800000000002</v>
      </c>
      <c r="G309">
        <v>-1.6665000000000001</v>
      </c>
      <c r="H309" t="b">
        <v>0</v>
      </c>
      <c r="J309">
        <v>1</v>
      </c>
      <c r="K309">
        <v>3.2000000000000002E-3</v>
      </c>
      <c r="L309">
        <v>0</v>
      </c>
      <c r="N309">
        <v>1.7897000000000001</v>
      </c>
      <c r="O309">
        <v>15.0387</v>
      </c>
      <c r="P309">
        <v>15.1448</v>
      </c>
      <c r="Q309">
        <v>-1.3138000000000001</v>
      </c>
      <c r="R309">
        <v>82.932299999999998</v>
      </c>
      <c r="S309">
        <v>82.942700000000002</v>
      </c>
      <c r="T309">
        <f t="shared" si="4"/>
        <v>-0.22240000000000748</v>
      </c>
    </row>
    <row r="310" spans="1:20" hidden="1" x14ac:dyDescent="0.4">
      <c r="A310" s="2">
        <v>0.72990740740740734</v>
      </c>
      <c r="B310">
        <v>25.659300000000002</v>
      </c>
      <c r="C310">
        <v>3.8600000000000002E-2</v>
      </c>
      <c r="D310">
        <v>-0.9899</v>
      </c>
      <c r="E310">
        <v>353.52859999999998</v>
      </c>
      <c r="F310">
        <v>60.163800000000002</v>
      </c>
      <c r="G310">
        <v>-1.6505000000000001</v>
      </c>
      <c r="H310" t="b">
        <v>0</v>
      </c>
      <c r="J310">
        <v>1</v>
      </c>
      <c r="K310">
        <v>3.2000000000000002E-3</v>
      </c>
      <c r="L310">
        <v>0</v>
      </c>
      <c r="N310">
        <v>1.7985</v>
      </c>
      <c r="O310">
        <v>14.3714</v>
      </c>
      <c r="P310">
        <v>14.483499999999999</v>
      </c>
      <c r="Q310">
        <v>-1.3049999999999999</v>
      </c>
      <c r="R310">
        <v>82.71</v>
      </c>
      <c r="S310">
        <v>82.720299999999995</v>
      </c>
      <c r="T310">
        <f t="shared" si="4"/>
        <v>-0.44529999999998893</v>
      </c>
    </row>
    <row r="311" spans="1:20" hidden="1" x14ac:dyDescent="0.4">
      <c r="A311" s="2">
        <v>0.72990740740740734</v>
      </c>
      <c r="B311">
        <v>25.6965</v>
      </c>
      <c r="C311">
        <v>3.7199999999999997E-2</v>
      </c>
      <c r="D311">
        <v>-1.0086999999999999</v>
      </c>
      <c r="E311">
        <v>354.1968</v>
      </c>
      <c r="F311">
        <v>60.163800000000002</v>
      </c>
      <c r="G311">
        <v>-1.6162000000000001</v>
      </c>
      <c r="H311" t="b">
        <v>0</v>
      </c>
      <c r="J311">
        <v>1</v>
      </c>
      <c r="K311">
        <v>3.2000000000000002E-3</v>
      </c>
      <c r="L311">
        <v>0</v>
      </c>
      <c r="N311">
        <v>1.8158000000000001</v>
      </c>
      <c r="O311">
        <v>13.0367</v>
      </c>
      <c r="P311">
        <v>13.1625</v>
      </c>
      <c r="Q311">
        <v>-1.2877000000000001</v>
      </c>
      <c r="R311">
        <v>82.264899999999997</v>
      </c>
      <c r="S311">
        <v>82.275000000000006</v>
      </c>
      <c r="T311">
        <f t="shared" si="4"/>
        <v>-0.44500000000000739</v>
      </c>
    </row>
    <row r="312" spans="1:20" hidden="1" x14ac:dyDescent="0.4">
      <c r="A312" s="2">
        <v>0.72990740740740734</v>
      </c>
      <c r="B312">
        <v>25.721399999999999</v>
      </c>
      <c r="C312">
        <v>2.4899999999999999E-2</v>
      </c>
      <c r="D312">
        <v>-1.0274000000000001</v>
      </c>
      <c r="E312">
        <v>354.86500000000001</v>
      </c>
      <c r="F312">
        <v>60.163800000000002</v>
      </c>
      <c r="G312">
        <v>-1.5795999999999999</v>
      </c>
      <c r="H312" t="b">
        <v>0</v>
      </c>
      <c r="J312">
        <v>1</v>
      </c>
      <c r="K312">
        <v>3.2000000000000002E-3</v>
      </c>
      <c r="L312">
        <v>0</v>
      </c>
      <c r="N312">
        <v>1.8329</v>
      </c>
      <c r="O312">
        <v>11.702</v>
      </c>
      <c r="P312">
        <v>11.8447</v>
      </c>
      <c r="Q312">
        <v>-1.2706</v>
      </c>
      <c r="R312">
        <v>81.8202</v>
      </c>
      <c r="S312">
        <v>81.83</v>
      </c>
      <c r="T312">
        <f t="shared" si="4"/>
        <v>-0.22209999999999752</v>
      </c>
    </row>
    <row r="313" spans="1:20" hidden="1" x14ac:dyDescent="0.4">
      <c r="A313" s="2">
        <v>0.72990740740740734</v>
      </c>
      <c r="B313">
        <v>25.759499999999999</v>
      </c>
      <c r="C313">
        <v>3.8100000000000002E-2</v>
      </c>
      <c r="D313">
        <v>-1.0366</v>
      </c>
      <c r="E313">
        <v>355.19909999999999</v>
      </c>
      <c r="F313">
        <v>60.163800000000002</v>
      </c>
      <c r="G313">
        <v>-1.5605</v>
      </c>
      <c r="H313" t="b">
        <v>0</v>
      </c>
      <c r="J313">
        <v>1</v>
      </c>
      <c r="K313">
        <v>3.2000000000000002E-3</v>
      </c>
      <c r="L313">
        <v>0</v>
      </c>
      <c r="N313">
        <v>1.8413999999999999</v>
      </c>
      <c r="O313">
        <v>11.034700000000001</v>
      </c>
      <c r="P313">
        <v>11.1873</v>
      </c>
      <c r="Q313">
        <v>-1.2621</v>
      </c>
      <c r="R313">
        <v>81.598100000000002</v>
      </c>
      <c r="S313">
        <v>81.607900000000001</v>
      </c>
      <c r="T313">
        <f t="shared" si="4"/>
        <v>-0.44530000000000314</v>
      </c>
    </row>
    <row r="314" spans="1:20" hidden="1" x14ac:dyDescent="0.4">
      <c r="A314" s="2">
        <v>0.72990740740740734</v>
      </c>
      <c r="B314">
        <v>25.796399999999998</v>
      </c>
      <c r="C314">
        <v>3.6900000000000002E-2</v>
      </c>
      <c r="D314">
        <v>-1.0549999999999999</v>
      </c>
      <c r="E314">
        <v>355.8673</v>
      </c>
      <c r="F314">
        <v>60.163800000000002</v>
      </c>
      <c r="G314">
        <v>-1.5210999999999999</v>
      </c>
      <c r="H314" t="b">
        <v>0</v>
      </c>
      <c r="J314">
        <v>1</v>
      </c>
      <c r="K314">
        <v>3.2000000000000002E-3</v>
      </c>
      <c r="L314">
        <v>0</v>
      </c>
      <c r="N314">
        <v>1.8581000000000001</v>
      </c>
      <c r="O314">
        <v>9.6999999999999993</v>
      </c>
      <c r="P314">
        <v>9.8764000000000003</v>
      </c>
      <c r="Q314">
        <v>-1.2454000000000001</v>
      </c>
      <c r="R314">
        <v>81.153000000000006</v>
      </c>
      <c r="S314">
        <v>81.162599999999998</v>
      </c>
      <c r="T314">
        <f t="shared" si="4"/>
        <v>-0.44660000000000366</v>
      </c>
    </row>
    <row r="315" spans="1:20" hidden="1" x14ac:dyDescent="0.4">
      <c r="A315" s="2">
        <v>0.72990740740740734</v>
      </c>
      <c r="B315">
        <v>25.822500000000002</v>
      </c>
      <c r="C315">
        <v>2.6100000000000002E-2</v>
      </c>
      <c r="D315">
        <v>-1.0730999999999999</v>
      </c>
      <c r="E315">
        <v>356.53550000000001</v>
      </c>
      <c r="F315">
        <v>60.163800000000002</v>
      </c>
      <c r="G315">
        <v>-1.48</v>
      </c>
      <c r="H315" t="b">
        <v>0</v>
      </c>
      <c r="J315">
        <v>1</v>
      </c>
      <c r="K315">
        <v>3.2000000000000002E-3</v>
      </c>
      <c r="L315">
        <v>0</v>
      </c>
      <c r="N315">
        <v>1.8744000000000001</v>
      </c>
      <c r="O315">
        <v>8.3653999999999993</v>
      </c>
      <c r="P315">
        <v>8.5728000000000009</v>
      </c>
      <c r="Q315">
        <v>-1.2291000000000001</v>
      </c>
      <c r="R315">
        <v>80.706599999999995</v>
      </c>
      <c r="S315">
        <v>80.715999999999994</v>
      </c>
      <c r="T315">
        <f t="shared" si="4"/>
        <v>-0.4462999999999937</v>
      </c>
    </row>
    <row r="316" spans="1:20" hidden="1" x14ac:dyDescent="0.4">
      <c r="A316" s="2">
        <v>0.72990740740740734</v>
      </c>
      <c r="B316">
        <v>25.860700000000001</v>
      </c>
      <c r="C316">
        <v>3.8199999999999998E-2</v>
      </c>
      <c r="D316">
        <v>-1.0909</v>
      </c>
      <c r="E316">
        <v>357.2038</v>
      </c>
      <c r="F316">
        <v>60.163800000000002</v>
      </c>
      <c r="G316">
        <v>-1.4377</v>
      </c>
      <c r="H316" t="b">
        <v>0</v>
      </c>
      <c r="J316">
        <v>1</v>
      </c>
      <c r="K316">
        <v>3.2000000000000002E-3</v>
      </c>
      <c r="L316">
        <v>0</v>
      </c>
      <c r="N316">
        <v>1.8904000000000001</v>
      </c>
      <c r="O316">
        <v>7.0305999999999997</v>
      </c>
      <c r="P316">
        <v>7.2804000000000002</v>
      </c>
      <c r="Q316">
        <v>-1.2131000000000001</v>
      </c>
      <c r="R316">
        <v>80.260599999999997</v>
      </c>
      <c r="S316">
        <v>80.2697</v>
      </c>
      <c r="T316">
        <f t="shared" si="4"/>
        <v>-0.22280000000000655</v>
      </c>
    </row>
    <row r="317" spans="1:20" hidden="1" x14ac:dyDescent="0.4">
      <c r="A317" s="2">
        <v>0.72990740740740734</v>
      </c>
      <c r="B317">
        <v>25.885899999999999</v>
      </c>
      <c r="C317">
        <v>2.52E-2</v>
      </c>
      <c r="D317">
        <v>-1.0996999999999999</v>
      </c>
      <c r="E317">
        <v>357.53789999999998</v>
      </c>
      <c r="F317">
        <v>60.163800000000002</v>
      </c>
      <c r="G317">
        <v>-1.4160999999999999</v>
      </c>
      <c r="H317" t="b">
        <v>0</v>
      </c>
      <c r="J317">
        <v>1</v>
      </c>
      <c r="K317">
        <v>3.2000000000000002E-3</v>
      </c>
      <c r="L317">
        <v>0</v>
      </c>
      <c r="N317">
        <v>1.8983000000000001</v>
      </c>
      <c r="O317">
        <v>6.3632999999999997</v>
      </c>
      <c r="P317">
        <v>6.6403999999999996</v>
      </c>
      <c r="Q317">
        <v>-1.2052</v>
      </c>
      <c r="R317">
        <v>80.037899999999993</v>
      </c>
      <c r="S317">
        <v>80.046899999999994</v>
      </c>
      <c r="T317">
        <f t="shared" si="4"/>
        <v>-0.44650000000000034</v>
      </c>
    </row>
    <row r="318" spans="1:20" hidden="1" x14ac:dyDescent="0.4">
      <c r="A318" s="2">
        <v>0.72990740740740734</v>
      </c>
      <c r="B318">
        <v>25.924199999999999</v>
      </c>
      <c r="C318">
        <v>3.8300000000000001E-2</v>
      </c>
      <c r="D318">
        <v>-1.117</v>
      </c>
      <c r="E318">
        <v>358.20620000000002</v>
      </c>
      <c r="F318">
        <v>60.163699999999999</v>
      </c>
      <c r="G318">
        <v>-1.3722000000000001</v>
      </c>
      <c r="H318" t="b">
        <v>0</v>
      </c>
      <c r="J318">
        <v>1</v>
      </c>
      <c r="K318">
        <v>3.2000000000000002E-3</v>
      </c>
      <c r="L318">
        <v>0</v>
      </c>
      <c r="N318">
        <v>1.9137999999999999</v>
      </c>
      <c r="O318">
        <v>5.0286</v>
      </c>
      <c r="P318">
        <v>5.3804999999999996</v>
      </c>
      <c r="Q318">
        <v>-1.1898</v>
      </c>
      <c r="R318">
        <v>79.591499999999996</v>
      </c>
      <c r="S318">
        <v>79.600399999999993</v>
      </c>
      <c r="T318">
        <f t="shared" si="4"/>
        <v>-0.44489999999998986</v>
      </c>
    </row>
    <row r="319" spans="1:20" hidden="1" x14ac:dyDescent="0.4">
      <c r="A319" s="2">
        <v>0.72990740740740734</v>
      </c>
      <c r="B319">
        <v>25.963200000000001</v>
      </c>
      <c r="C319">
        <v>3.9E-2</v>
      </c>
      <c r="D319">
        <v>-1.1338999999999999</v>
      </c>
      <c r="E319">
        <v>358.87450000000001</v>
      </c>
      <c r="F319">
        <v>60.163699999999999</v>
      </c>
      <c r="G319">
        <v>-1.3274999999999999</v>
      </c>
      <c r="H319" t="b">
        <v>0</v>
      </c>
      <c r="J319">
        <v>1</v>
      </c>
      <c r="K319">
        <v>3.2000000000000002E-3</v>
      </c>
      <c r="L319">
        <v>0</v>
      </c>
      <c r="N319">
        <v>1.8229</v>
      </c>
      <c r="O319">
        <v>3.7387999999999999</v>
      </c>
      <c r="P319">
        <v>4.1595000000000004</v>
      </c>
      <c r="Q319">
        <v>-1.1747000000000001</v>
      </c>
      <c r="R319">
        <v>79.146799999999999</v>
      </c>
      <c r="S319">
        <v>79.155500000000004</v>
      </c>
      <c r="T319">
        <f t="shared" si="4"/>
        <v>-0.22240000000000748</v>
      </c>
    </row>
    <row r="320" spans="1:20" hidden="1" x14ac:dyDescent="0.4">
      <c r="A320" s="2">
        <v>0.72990740740740734</v>
      </c>
      <c r="B320">
        <v>25.9895</v>
      </c>
      <c r="C320">
        <v>2.63E-2</v>
      </c>
      <c r="D320">
        <v>-1.1423000000000001</v>
      </c>
      <c r="E320">
        <v>359.20859999999999</v>
      </c>
      <c r="F320">
        <v>60.163699999999999</v>
      </c>
      <c r="G320">
        <v>-1.3048</v>
      </c>
      <c r="H320" t="b">
        <v>0</v>
      </c>
      <c r="J320">
        <v>1</v>
      </c>
      <c r="K320">
        <v>3.3E-3</v>
      </c>
      <c r="L320">
        <v>0</v>
      </c>
      <c r="N320">
        <v>1.7843</v>
      </c>
      <c r="O320">
        <v>3.0956999999999999</v>
      </c>
      <c r="P320">
        <v>3.5731000000000002</v>
      </c>
      <c r="Q320">
        <v>-1.1674</v>
      </c>
      <c r="R320">
        <v>78.924499999999995</v>
      </c>
      <c r="S320">
        <v>78.933099999999996</v>
      </c>
      <c r="T320">
        <f t="shared" si="4"/>
        <v>-0.44440000000000168</v>
      </c>
    </row>
    <row r="321" spans="1:20" hidden="1" x14ac:dyDescent="0.4">
      <c r="A321" s="2">
        <v>0.72990740740740734</v>
      </c>
      <c r="B321">
        <v>26.026</v>
      </c>
      <c r="C321">
        <v>3.6499999999999998E-2</v>
      </c>
      <c r="D321">
        <v>-1.1586000000000001</v>
      </c>
      <c r="E321">
        <v>359.87689999999998</v>
      </c>
      <c r="F321">
        <v>60.163699999999999</v>
      </c>
      <c r="G321">
        <v>-1.2584</v>
      </c>
      <c r="H321" t="b">
        <v>0</v>
      </c>
      <c r="J321">
        <v>1</v>
      </c>
      <c r="K321">
        <v>3.5000000000000001E-3</v>
      </c>
      <c r="L321">
        <v>0</v>
      </c>
      <c r="N321">
        <v>1.4232</v>
      </c>
      <c r="O321">
        <v>2.0076000000000001</v>
      </c>
      <c r="P321">
        <v>2.4607999999999999</v>
      </c>
      <c r="Q321">
        <v>-1.153</v>
      </c>
      <c r="R321">
        <v>78.480199999999996</v>
      </c>
      <c r="S321">
        <v>78.488699999999994</v>
      </c>
      <c r="T321">
        <f t="shared" si="4"/>
        <v>-0.44449999999999079</v>
      </c>
    </row>
    <row r="322" spans="1:20" hidden="1" x14ac:dyDescent="0.4">
      <c r="A322" s="2">
        <v>0.72990740740740734</v>
      </c>
      <c r="B322">
        <v>26.063800000000001</v>
      </c>
      <c r="C322">
        <v>3.78E-2</v>
      </c>
      <c r="D322">
        <v>-1.1745000000000001</v>
      </c>
      <c r="E322">
        <v>360.54520000000002</v>
      </c>
      <c r="F322">
        <v>60.163699999999999</v>
      </c>
      <c r="G322">
        <v>-1.2103999999999999</v>
      </c>
      <c r="H322" t="b">
        <v>0</v>
      </c>
      <c r="J322">
        <v>1</v>
      </c>
      <c r="K322">
        <v>3.8E-3</v>
      </c>
      <c r="L322">
        <v>0</v>
      </c>
      <c r="N322">
        <v>1.3451</v>
      </c>
      <c r="O322">
        <v>0.7339</v>
      </c>
      <c r="P322">
        <v>1.5323</v>
      </c>
      <c r="Q322">
        <v>-1.1391</v>
      </c>
      <c r="R322">
        <v>78.035899999999998</v>
      </c>
      <c r="S322">
        <v>78.044200000000004</v>
      </c>
      <c r="T322">
        <f t="shared" si="4"/>
        <v>-0.22320000000000562</v>
      </c>
    </row>
    <row r="323" spans="1:20" hidden="1" x14ac:dyDescent="0.4">
      <c r="A323" s="2">
        <v>0.72990740740740734</v>
      </c>
      <c r="B323">
        <v>26.089700000000001</v>
      </c>
      <c r="C323">
        <v>2.5899999999999999E-2</v>
      </c>
      <c r="D323">
        <v>-1.1822999999999999</v>
      </c>
      <c r="E323">
        <v>360.8793</v>
      </c>
      <c r="F323">
        <v>60.163699999999999</v>
      </c>
      <c r="G323">
        <v>-1.1856</v>
      </c>
      <c r="H323" t="b">
        <v>0</v>
      </c>
      <c r="J323">
        <v>1</v>
      </c>
      <c r="K323">
        <v>4.0000000000000001E-3</v>
      </c>
      <c r="L323">
        <v>0</v>
      </c>
      <c r="N323">
        <v>1.2223999999999999</v>
      </c>
      <c r="O323">
        <v>0.2903</v>
      </c>
      <c r="P323">
        <v>1.2564</v>
      </c>
      <c r="Q323">
        <v>-1.1324000000000001</v>
      </c>
      <c r="R323">
        <v>77.812799999999996</v>
      </c>
      <c r="S323">
        <v>77.820999999999998</v>
      </c>
      <c r="T323">
        <f t="shared" si="4"/>
        <v>-0.4462999999999937</v>
      </c>
    </row>
    <row r="324" spans="1:20" hidden="1" x14ac:dyDescent="0.4">
      <c r="A324" s="2">
        <v>0.72990740740740734</v>
      </c>
      <c r="B324">
        <v>26.127500000000001</v>
      </c>
      <c r="C324">
        <v>3.78E-2</v>
      </c>
      <c r="D324">
        <v>-1.1975</v>
      </c>
      <c r="E324">
        <v>361.54770000000002</v>
      </c>
      <c r="F324">
        <v>60.163699999999999</v>
      </c>
      <c r="G324">
        <v>-1.1343000000000001</v>
      </c>
      <c r="H324" t="b">
        <v>0</v>
      </c>
      <c r="J324">
        <v>1</v>
      </c>
      <c r="K324">
        <v>4.1999999999999997E-3</v>
      </c>
      <c r="L324">
        <v>0</v>
      </c>
      <c r="N324">
        <v>0.97030000000000005</v>
      </c>
      <c r="O324">
        <v>6.6799999999999998E-2</v>
      </c>
      <c r="P324">
        <v>0.97260000000000002</v>
      </c>
      <c r="Q324">
        <v>-1.1194</v>
      </c>
      <c r="R324">
        <v>77.366600000000005</v>
      </c>
      <c r="S324">
        <v>77.374700000000004</v>
      </c>
      <c r="T324">
        <f t="shared" ref="T324:T387" si="5">S325-S324</f>
        <v>-0.22270000000000323</v>
      </c>
    </row>
    <row r="325" spans="1:20" hidden="1" x14ac:dyDescent="0.4">
      <c r="A325" s="2">
        <v>0.72990740740740734</v>
      </c>
      <c r="B325">
        <v>26.152699999999999</v>
      </c>
      <c r="C325">
        <v>2.52E-2</v>
      </c>
      <c r="D325">
        <v>-1.2049000000000001</v>
      </c>
      <c r="E325">
        <v>361.8818</v>
      </c>
      <c r="F325">
        <v>60.163699999999999</v>
      </c>
      <c r="G325">
        <v>-1.1076999999999999</v>
      </c>
      <c r="H325" t="b">
        <v>0</v>
      </c>
      <c r="J325">
        <v>1</v>
      </c>
      <c r="K325">
        <v>4.4000000000000003E-3</v>
      </c>
      <c r="L325">
        <v>0</v>
      </c>
      <c r="N325">
        <v>0.85260000000000002</v>
      </c>
      <c r="O325">
        <v>2.0899999999999998E-2</v>
      </c>
      <c r="P325">
        <v>0.85289999999999999</v>
      </c>
      <c r="Q325">
        <v>-1.1131</v>
      </c>
      <c r="R325">
        <v>77.144000000000005</v>
      </c>
      <c r="S325">
        <v>77.152000000000001</v>
      </c>
      <c r="T325">
        <f t="shared" si="5"/>
        <v>-0.66899999999999693</v>
      </c>
    </row>
    <row r="326" spans="1:20" hidden="1" x14ac:dyDescent="0.4">
      <c r="A326" s="2">
        <v>0.72990740740740734</v>
      </c>
      <c r="B326">
        <v>26.2028</v>
      </c>
      <c r="C326">
        <v>5.0200000000000002E-2</v>
      </c>
      <c r="D326">
        <v>-1.2262999999999999</v>
      </c>
      <c r="E326">
        <v>362.8843</v>
      </c>
      <c r="F326">
        <v>60.163699999999999</v>
      </c>
      <c r="G326">
        <v>-1.0239</v>
      </c>
      <c r="H326" t="b">
        <v>0</v>
      </c>
      <c r="J326">
        <v>1</v>
      </c>
      <c r="K326">
        <v>4.5999999999999999E-3</v>
      </c>
      <c r="L326">
        <v>0</v>
      </c>
      <c r="N326">
        <v>0.73209999999999997</v>
      </c>
      <c r="O326">
        <v>-8.6E-3</v>
      </c>
      <c r="P326">
        <v>0.73209999999999997</v>
      </c>
      <c r="Q326">
        <v>-1.0952999999999999</v>
      </c>
      <c r="R326">
        <v>76.475099999999998</v>
      </c>
      <c r="S326">
        <v>76.483000000000004</v>
      </c>
      <c r="T326">
        <f t="shared" si="5"/>
        <v>-0.22220000000000084</v>
      </c>
    </row>
    <row r="327" spans="1:20" hidden="1" x14ac:dyDescent="0.4">
      <c r="A327" s="2">
        <v>0.72990740740740734</v>
      </c>
      <c r="B327">
        <v>26.228999999999999</v>
      </c>
      <c r="C327">
        <v>2.6100000000000002E-2</v>
      </c>
      <c r="D327">
        <v>-1.2331000000000001</v>
      </c>
      <c r="E327">
        <v>363.21850000000001</v>
      </c>
      <c r="F327">
        <v>60.163699999999999</v>
      </c>
      <c r="G327">
        <v>-0.99450000000000005</v>
      </c>
      <c r="H327" t="b">
        <v>0</v>
      </c>
      <c r="J327">
        <v>1</v>
      </c>
      <c r="K327">
        <v>5.1000000000000004E-3</v>
      </c>
      <c r="L327">
        <v>0</v>
      </c>
      <c r="N327">
        <v>2.7753999999999999</v>
      </c>
      <c r="O327">
        <v>195.12799999999999</v>
      </c>
      <c r="P327">
        <v>195.14769999999999</v>
      </c>
      <c r="Q327">
        <v>-1.0896999999999999</v>
      </c>
      <c r="R327">
        <v>76.253100000000003</v>
      </c>
      <c r="S327">
        <v>76.260800000000003</v>
      </c>
      <c r="T327">
        <f t="shared" si="5"/>
        <v>-0.22220000000000084</v>
      </c>
    </row>
    <row r="328" spans="1:20" hidden="1" x14ac:dyDescent="0.4">
      <c r="A328" s="2">
        <v>0.72990740740740734</v>
      </c>
      <c r="B328">
        <v>26.253799999999998</v>
      </c>
      <c r="C328">
        <v>2.4799999999999999E-2</v>
      </c>
      <c r="D328">
        <v>-1.2398</v>
      </c>
      <c r="E328">
        <v>363.55270000000002</v>
      </c>
      <c r="F328">
        <v>60.163600000000002</v>
      </c>
      <c r="G328">
        <v>-0.96409999999999996</v>
      </c>
      <c r="H328" t="b">
        <v>0</v>
      </c>
      <c r="J328">
        <v>1</v>
      </c>
      <c r="K328">
        <v>5.3E-3</v>
      </c>
      <c r="L328">
        <v>0</v>
      </c>
      <c r="N328">
        <v>2.7808000000000002</v>
      </c>
      <c r="O328">
        <v>194.4605</v>
      </c>
      <c r="P328">
        <v>194.4804</v>
      </c>
      <c r="Q328">
        <v>-1.0843</v>
      </c>
      <c r="R328">
        <v>76.030799999999999</v>
      </c>
      <c r="S328">
        <v>76.038600000000002</v>
      </c>
      <c r="T328">
        <f t="shared" si="5"/>
        <v>-0.44570000000000221</v>
      </c>
    </row>
    <row r="329" spans="1:20" hidden="1" x14ac:dyDescent="0.4">
      <c r="A329" s="2">
        <v>0.72990740740740734</v>
      </c>
      <c r="B329">
        <v>26.2912</v>
      </c>
      <c r="C329">
        <v>3.7499999999999999E-2</v>
      </c>
      <c r="D329">
        <v>-1.2526999999999999</v>
      </c>
      <c r="E329">
        <v>364.221</v>
      </c>
      <c r="F329">
        <v>60.163600000000002</v>
      </c>
      <c r="G329">
        <v>-0.90080000000000005</v>
      </c>
      <c r="H329" t="b">
        <v>0</v>
      </c>
      <c r="J329">
        <v>1</v>
      </c>
      <c r="K329">
        <v>5.4000000000000003E-3</v>
      </c>
      <c r="L329">
        <v>0</v>
      </c>
      <c r="N329">
        <v>2.7911000000000001</v>
      </c>
      <c r="O329">
        <v>193.12549999999999</v>
      </c>
      <c r="P329">
        <v>193.14570000000001</v>
      </c>
      <c r="Q329">
        <v>-1.0741000000000001</v>
      </c>
      <c r="R329">
        <v>75.585300000000004</v>
      </c>
      <c r="S329">
        <v>75.5929</v>
      </c>
      <c r="T329">
        <f t="shared" si="5"/>
        <v>-0.44370000000000687</v>
      </c>
    </row>
    <row r="330" spans="1:20" hidden="1" x14ac:dyDescent="0.4">
      <c r="A330" s="2">
        <v>0.72990740740740734</v>
      </c>
      <c r="B330">
        <v>26.33</v>
      </c>
      <c r="C330">
        <v>3.8800000000000001E-2</v>
      </c>
      <c r="D330">
        <v>-1.2649999999999999</v>
      </c>
      <c r="E330">
        <v>364.88940000000002</v>
      </c>
      <c r="F330">
        <v>60.163600000000002</v>
      </c>
      <c r="G330">
        <v>-0.83430000000000004</v>
      </c>
      <c r="H330" t="b">
        <v>0</v>
      </c>
      <c r="J330">
        <v>1</v>
      </c>
      <c r="K330">
        <v>5.4000000000000003E-3</v>
      </c>
      <c r="L330">
        <v>0</v>
      </c>
      <c r="N330">
        <v>2.8005</v>
      </c>
      <c r="O330">
        <v>191.79040000000001</v>
      </c>
      <c r="P330">
        <v>191.8109</v>
      </c>
      <c r="Q330">
        <v>-1.0646</v>
      </c>
      <c r="R330">
        <v>75.141599999999997</v>
      </c>
      <c r="S330">
        <v>75.149199999999993</v>
      </c>
      <c r="T330">
        <f t="shared" si="5"/>
        <v>-0.22269999999998902</v>
      </c>
    </row>
    <row r="331" spans="1:20" hidden="1" x14ac:dyDescent="0.4">
      <c r="A331" s="2">
        <v>0.72990740740740734</v>
      </c>
      <c r="B331">
        <v>26.356100000000001</v>
      </c>
      <c r="C331">
        <v>2.6100000000000002E-2</v>
      </c>
      <c r="D331">
        <v>-1.2708999999999999</v>
      </c>
      <c r="E331">
        <v>365.22359999999998</v>
      </c>
      <c r="F331">
        <v>60.163600000000002</v>
      </c>
      <c r="G331">
        <v>-0.80030000000000001</v>
      </c>
      <c r="H331" t="b">
        <v>0</v>
      </c>
      <c r="J331">
        <v>1</v>
      </c>
      <c r="K331">
        <v>5.1000000000000004E-3</v>
      </c>
      <c r="L331">
        <v>0</v>
      </c>
      <c r="N331">
        <v>2.8048999999999999</v>
      </c>
      <c r="O331">
        <v>191.12289999999999</v>
      </c>
      <c r="P331">
        <v>191.14349999999999</v>
      </c>
      <c r="Q331">
        <v>-1.0602</v>
      </c>
      <c r="R331">
        <v>74.918999999999997</v>
      </c>
      <c r="S331">
        <v>74.926500000000004</v>
      </c>
      <c r="T331">
        <f t="shared" si="5"/>
        <v>-0.44580000000000553</v>
      </c>
    </row>
    <row r="332" spans="1:20" hidden="1" x14ac:dyDescent="0.4">
      <c r="A332" s="2">
        <v>0.72990740740740734</v>
      </c>
      <c r="B332">
        <v>26.393799999999999</v>
      </c>
      <c r="C332">
        <v>3.7699999999999997E-2</v>
      </c>
      <c r="D332">
        <v>-1.2822</v>
      </c>
      <c r="E332">
        <v>365.892</v>
      </c>
      <c r="F332">
        <v>60.163600000000002</v>
      </c>
      <c r="G332">
        <v>-0.73109999999999997</v>
      </c>
      <c r="H332" t="b">
        <v>0</v>
      </c>
      <c r="J332">
        <v>1</v>
      </c>
      <c r="K332">
        <v>5.1000000000000004E-3</v>
      </c>
      <c r="L332">
        <v>0</v>
      </c>
      <c r="N332">
        <v>2.8132999999999999</v>
      </c>
      <c r="O332">
        <v>189.7878</v>
      </c>
      <c r="P332">
        <v>189.80869999999999</v>
      </c>
      <c r="Q332">
        <v>-1.0519000000000001</v>
      </c>
      <c r="R332">
        <v>74.473200000000006</v>
      </c>
      <c r="S332">
        <v>74.480699999999999</v>
      </c>
      <c r="T332">
        <f t="shared" si="5"/>
        <v>-0.2231000000000023</v>
      </c>
    </row>
    <row r="333" spans="1:20" hidden="1" x14ac:dyDescent="0.4">
      <c r="A333" s="2">
        <v>0.72990740740740734</v>
      </c>
      <c r="B333">
        <v>26.4191</v>
      </c>
      <c r="C333">
        <v>2.53E-2</v>
      </c>
      <c r="D333">
        <v>-1.2876000000000001</v>
      </c>
      <c r="E333">
        <v>366.22620000000001</v>
      </c>
      <c r="F333">
        <v>60.163600000000002</v>
      </c>
      <c r="G333">
        <v>-0.69620000000000004</v>
      </c>
      <c r="H333" t="b">
        <v>0</v>
      </c>
      <c r="J333">
        <v>1</v>
      </c>
      <c r="K333">
        <v>4.8999999999999998E-3</v>
      </c>
      <c r="L333">
        <v>0</v>
      </c>
      <c r="N333">
        <v>2.8172000000000001</v>
      </c>
      <c r="O333">
        <v>189.12029999999999</v>
      </c>
      <c r="P333">
        <v>189.1413</v>
      </c>
      <c r="Q333">
        <v>-1.048</v>
      </c>
      <c r="R333">
        <v>74.250200000000007</v>
      </c>
      <c r="S333">
        <v>74.257599999999996</v>
      </c>
      <c r="T333">
        <f t="shared" si="5"/>
        <v>-0.66759999999999309</v>
      </c>
    </row>
    <row r="334" spans="1:20" hidden="1" x14ac:dyDescent="0.4">
      <c r="A334" s="2">
        <v>0.72991898148148149</v>
      </c>
      <c r="B334">
        <v>26.468900000000001</v>
      </c>
      <c r="C334">
        <v>4.9799999999999997E-2</v>
      </c>
      <c r="D334">
        <v>-1.3027</v>
      </c>
      <c r="E334">
        <v>367.22879999999998</v>
      </c>
      <c r="F334">
        <v>60.163600000000002</v>
      </c>
      <c r="G334">
        <v>-0.5907</v>
      </c>
      <c r="H334" t="b">
        <v>0</v>
      </c>
      <c r="J334">
        <v>1</v>
      </c>
      <c r="K334">
        <v>4.7999999999999996E-3</v>
      </c>
      <c r="L334">
        <v>0</v>
      </c>
      <c r="N334">
        <v>2.8279000000000001</v>
      </c>
      <c r="O334">
        <v>187.11770000000001</v>
      </c>
      <c r="P334">
        <v>187.13910000000001</v>
      </c>
      <c r="Q334">
        <v>-1.0373000000000001</v>
      </c>
      <c r="R334">
        <v>73.582700000000003</v>
      </c>
      <c r="S334">
        <v>73.59</v>
      </c>
      <c r="T334">
        <f t="shared" si="5"/>
        <v>-0.22339999999999804</v>
      </c>
    </row>
    <row r="335" spans="1:20" hidden="1" x14ac:dyDescent="0.4">
      <c r="A335" s="2">
        <v>0.72991898148148149</v>
      </c>
      <c r="B335">
        <v>26.495000000000001</v>
      </c>
      <c r="C335">
        <v>2.6100000000000002E-2</v>
      </c>
      <c r="D335">
        <v>-1.3073999999999999</v>
      </c>
      <c r="E335">
        <v>367.56299999999999</v>
      </c>
      <c r="F335">
        <v>60.163600000000002</v>
      </c>
      <c r="G335">
        <v>-0.55549999999999999</v>
      </c>
      <c r="H335" t="b">
        <v>0</v>
      </c>
      <c r="J335">
        <v>0.93899999999999995</v>
      </c>
      <c r="K335">
        <v>4.4999999999999997E-3</v>
      </c>
      <c r="L335">
        <v>0</v>
      </c>
      <c r="N335">
        <v>2.8311000000000002</v>
      </c>
      <c r="O335">
        <v>186.4502</v>
      </c>
      <c r="P335">
        <v>186.4717</v>
      </c>
      <c r="Q335">
        <v>-1.0341</v>
      </c>
      <c r="R335">
        <v>73.359300000000005</v>
      </c>
      <c r="S335">
        <v>73.366600000000005</v>
      </c>
      <c r="T335">
        <f t="shared" si="5"/>
        <v>-0.22350000000000136</v>
      </c>
    </row>
    <row r="336" spans="1:20" hidden="1" x14ac:dyDescent="0.4">
      <c r="A336" s="2">
        <v>0.72991898148148149</v>
      </c>
      <c r="B336">
        <v>26.5198</v>
      </c>
      <c r="C336">
        <v>2.4899999999999999E-2</v>
      </c>
      <c r="D336">
        <v>-1.3120000000000001</v>
      </c>
      <c r="E336">
        <v>367.89710000000002</v>
      </c>
      <c r="F336">
        <v>60.152299999999997</v>
      </c>
      <c r="G336">
        <v>-0.52059999999999995</v>
      </c>
      <c r="H336" t="b">
        <v>0</v>
      </c>
      <c r="J336">
        <v>0.89490000000000003</v>
      </c>
      <c r="K336">
        <v>4.3E-3</v>
      </c>
      <c r="L336">
        <v>0</v>
      </c>
      <c r="N336">
        <v>2.8340999999999998</v>
      </c>
      <c r="O336">
        <v>185.78270000000001</v>
      </c>
      <c r="P336">
        <v>185.80430000000001</v>
      </c>
      <c r="Q336">
        <v>-1.0309999999999999</v>
      </c>
      <c r="R336">
        <v>73.135800000000003</v>
      </c>
      <c r="S336">
        <v>73.143100000000004</v>
      </c>
      <c r="T336">
        <f t="shared" si="5"/>
        <v>-0.44559999999999889</v>
      </c>
    </row>
    <row r="337" spans="1:20" hidden="1" x14ac:dyDescent="0.4">
      <c r="A337" s="2">
        <v>0.72991898148148149</v>
      </c>
      <c r="B337">
        <v>26.557700000000001</v>
      </c>
      <c r="C337">
        <v>3.78E-2</v>
      </c>
      <c r="D337">
        <v>-1.3205</v>
      </c>
      <c r="E337">
        <v>368.56529999999998</v>
      </c>
      <c r="F337">
        <v>60.133099999999999</v>
      </c>
      <c r="G337">
        <v>-0.45169999999999999</v>
      </c>
      <c r="H337" t="b">
        <v>0</v>
      </c>
      <c r="J337">
        <v>0.84589999999999999</v>
      </c>
      <c r="K337">
        <v>4.1000000000000003E-3</v>
      </c>
      <c r="L337">
        <v>0</v>
      </c>
      <c r="N337">
        <v>2.8397000000000001</v>
      </c>
      <c r="O337">
        <v>184.4479</v>
      </c>
      <c r="P337">
        <v>184.46979999999999</v>
      </c>
      <c r="Q337">
        <v>-1.0254000000000001</v>
      </c>
      <c r="R337">
        <v>72.690299999999993</v>
      </c>
      <c r="S337">
        <v>72.697500000000005</v>
      </c>
      <c r="T337">
        <f t="shared" si="5"/>
        <v>-0.4433000000000078</v>
      </c>
    </row>
    <row r="338" spans="1:20" hidden="1" x14ac:dyDescent="0.4">
      <c r="A338" s="2">
        <v>0.72991898148148149</v>
      </c>
      <c r="B338">
        <v>26.584199999999999</v>
      </c>
      <c r="C338">
        <v>2.6499999999999999E-2</v>
      </c>
      <c r="D338">
        <v>-1.3284</v>
      </c>
      <c r="E338">
        <v>369.23329999999999</v>
      </c>
      <c r="F338">
        <v>60.122100000000003</v>
      </c>
      <c r="G338">
        <v>-0.38479999999999998</v>
      </c>
      <c r="H338" t="b">
        <v>0</v>
      </c>
      <c r="J338">
        <v>0.79200000000000004</v>
      </c>
      <c r="K338">
        <v>3.8E-3</v>
      </c>
      <c r="L338">
        <v>0</v>
      </c>
      <c r="N338">
        <v>2.8447</v>
      </c>
      <c r="O338">
        <v>183.11330000000001</v>
      </c>
      <c r="P338">
        <v>183.1353</v>
      </c>
      <c r="Q338">
        <v>-1.0204</v>
      </c>
      <c r="R338">
        <v>72.247</v>
      </c>
      <c r="S338">
        <v>72.254199999999997</v>
      </c>
      <c r="T338">
        <f t="shared" si="5"/>
        <v>-0.44350000000000023</v>
      </c>
    </row>
    <row r="339" spans="1:20" hidden="1" x14ac:dyDescent="0.4">
      <c r="A339" s="2">
        <v>0.72991898148148149</v>
      </c>
      <c r="B339">
        <v>26.6357</v>
      </c>
      <c r="C339">
        <v>5.1499999999999997E-2</v>
      </c>
      <c r="D339">
        <v>-1.3354999999999999</v>
      </c>
      <c r="E339">
        <v>369.90129999999999</v>
      </c>
      <c r="F339">
        <v>60.119599999999998</v>
      </c>
      <c r="G339">
        <v>-0.31979999999999997</v>
      </c>
      <c r="H339" t="b">
        <v>0</v>
      </c>
      <c r="J339">
        <v>0.78220000000000001</v>
      </c>
      <c r="K339">
        <v>3.7000000000000002E-3</v>
      </c>
      <c r="L339">
        <v>0</v>
      </c>
      <c r="N339">
        <v>2.8491</v>
      </c>
      <c r="O339">
        <v>181.77860000000001</v>
      </c>
      <c r="P339">
        <v>181.80090000000001</v>
      </c>
      <c r="Q339">
        <v>-1.016</v>
      </c>
      <c r="R339">
        <v>71.8035</v>
      </c>
      <c r="S339">
        <v>71.810699999999997</v>
      </c>
      <c r="T339">
        <f t="shared" si="5"/>
        <v>-0.44499999999999318</v>
      </c>
    </row>
    <row r="340" spans="1:20" hidden="1" x14ac:dyDescent="0.4">
      <c r="A340" s="2">
        <v>0.72991898148148149</v>
      </c>
      <c r="B340">
        <v>26.6615</v>
      </c>
      <c r="C340">
        <v>2.5700000000000001E-2</v>
      </c>
      <c r="D340">
        <v>-1.3420000000000001</v>
      </c>
      <c r="E340">
        <v>370.56920000000002</v>
      </c>
      <c r="F340">
        <v>60.119599999999998</v>
      </c>
      <c r="G340">
        <v>-0.25740000000000002</v>
      </c>
      <c r="H340" t="b">
        <v>0</v>
      </c>
      <c r="J340">
        <v>0.78220000000000001</v>
      </c>
      <c r="K340">
        <v>3.2000000000000002E-3</v>
      </c>
      <c r="L340">
        <v>0</v>
      </c>
      <c r="N340">
        <v>2.8529</v>
      </c>
      <c r="O340">
        <v>180.44399999999999</v>
      </c>
      <c r="P340">
        <v>180.4666</v>
      </c>
      <c r="Q340">
        <v>-1.0122</v>
      </c>
      <c r="R340">
        <v>71.358500000000006</v>
      </c>
      <c r="S340">
        <v>71.365700000000004</v>
      </c>
      <c r="T340">
        <f t="shared" si="5"/>
        <v>-0.22270000000000323</v>
      </c>
    </row>
    <row r="341" spans="1:20" hidden="1" x14ac:dyDescent="0.4">
      <c r="A341" s="2">
        <v>0.72991898148148149</v>
      </c>
      <c r="B341">
        <v>26.686399999999999</v>
      </c>
      <c r="C341">
        <v>2.4899999999999999E-2</v>
      </c>
      <c r="D341">
        <v>-1.345</v>
      </c>
      <c r="E341">
        <v>370.90320000000003</v>
      </c>
      <c r="F341">
        <v>60.119599999999998</v>
      </c>
      <c r="G341">
        <v>-0.22750000000000001</v>
      </c>
      <c r="H341" t="b">
        <v>0</v>
      </c>
      <c r="J341">
        <v>0.78220000000000001</v>
      </c>
      <c r="K341">
        <v>2.7000000000000001E-3</v>
      </c>
      <c r="L341">
        <v>0</v>
      </c>
      <c r="N341">
        <v>2.8546999999999998</v>
      </c>
      <c r="O341">
        <v>179.77670000000001</v>
      </c>
      <c r="P341">
        <v>179.79939999999999</v>
      </c>
      <c r="Q341">
        <v>-1.0105</v>
      </c>
      <c r="R341">
        <v>71.135800000000003</v>
      </c>
      <c r="S341">
        <v>71.143000000000001</v>
      </c>
      <c r="T341">
        <f t="shared" si="5"/>
        <v>-0.44429999999999836</v>
      </c>
    </row>
    <row r="342" spans="1:20" hidden="1" x14ac:dyDescent="0.4">
      <c r="A342" s="2">
        <v>0.72991898148148149</v>
      </c>
      <c r="B342">
        <v>26.724900000000002</v>
      </c>
      <c r="C342">
        <v>3.85E-2</v>
      </c>
      <c r="D342">
        <v>-1.3505</v>
      </c>
      <c r="E342">
        <v>371.57119999999998</v>
      </c>
      <c r="F342">
        <v>60.119599999999998</v>
      </c>
      <c r="G342">
        <v>-0.17080000000000001</v>
      </c>
      <c r="H342" t="b">
        <v>0</v>
      </c>
      <c r="J342">
        <v>0.78220000000000001</v>
      </c>
      <c r="K342">
        <v>2.3999999999999998E-3</v>
      </c>
      <c r="L342">
        <v>0</v>
      </c>
      <c r="N342">
        <v>2.8576999999999999</v>
      </c>
      <c r="O342">
        <v>178.44210000000001</v>
      </c>
      <c r="P342">
        <v>178.465</v>
      </c>
      <c r="Q342">
        <v>-1.0074000000000001</v>
      </c>
      <c r="R342">
        <v>70.691599999999994</v>
      </c>
      <c r="S342">
        <v>70.698700000000002</v>
      </c>
      <c r="T342">
        <f t="shared" si="5"/>
        <v>-0.22220000000000084</v>
      </c>
    </row>
    <row r="343" spans="1:20" hidden="1" x14ac:dyDescent="0.4">
      <c r="A343" s="2">
        <v>0.72991898148148149</v>
      </c>
      <c r="B343">
        <v>26.751000000000001</v>
      </c>
      <c r="C343">
        <v>2.6100000000000002E-2</v>
      </c>
      <c r="D343">
        <v>-1.353</v>
      </c>
      <c r="E343">
        <v>371.90519999999998</v>
      </c>
      <c r="F343">
        <v>60.119599999999998</v>
      </c>
      <c r="G343">
        <v>-0.14430000000000001</v>
      </c>
      <c r="H343" t="b">
        <v>0</v>
      </c>
      <c r="J343">
        <v>0.77239999999999998</v>
      </c>
      <c r="K343">
        <v>1.6000000000000001E-3</v>
      </c>
      <c r="L343">
        <v>0</v>
      </c>
      <c r="N343">
        <v>2.8591000000000002</v>
      </c>
      <c r="O343">
        <v>177.7748</v>
      </c>
      <c r="P343">
        <v>177.7978</v>
      </c>
      <c r="Q343">
        <v>-1.006</v>
      </c>
      <c r="R343">
        <v>70.469300000000004</v>
      </c>
      <c r="S343">
        <v>70.476500000000001</v>
      </c>
      <c r="T343">
        <f t="shared" si="5"/>
        <v>-0.66779999999999973</v>
      </c>
    </row>
    <row r="344" spans="1:20" hidden="1" x14ac:dyDescent="0.4">
      <c r="A344" s="2">
        <v>0.72991898148148149</v>
      </c>
      <c r="B344">
        <v>26.803599999999999</v>
      </c>
      <c r="C344">
        <v>5.2600000000000001E-2</v>
      </c>
      <c r="D344">
        <v>-1.3596999999999999</v>
      </c>
      <c r="E344">
        <v>372.90710000000001</v>
      </c>
      <c r="F344">
        <v>60.115699999999997</v>
      </c>
      <c r="G344">
        <v>-7.4099999999999999E-2</v>
      </c>
      <c r="H344" t="b">
        <v>0</v>
      </c>
      <c r="J344">
        <v>0.76259999999999994</v>
      </c>
      <c r="K344">
        <v>1.1000000000000001E-3</v>
      </c>
      <c r="L344">
        <v>0</v>
      </c>
      <c r="N344">
        <v>2.8628</v>
      </c>
      <c r="O344">
        <v>175.77289999999999</v>
      </c>
      <c r="P344">
        <v>175.7963</v>
      </c>
      <c r="Q344">
        <v>-1.0023</v>
      </c>
      <c r="R344">
        <v>69.801500000000004</v>
      </c>
      <c r="S344">
        <v>69.808700000000002</v>
      </c>
      <c r="T344">
        <f t="shared" si="5"/>
        <v>-0.22339999999999804</v>
      </c>
    </row>
    <row r="345" spans="1:20" hidden="1" x14ac:dyDescent="0.4">
      <c r="A345" s="2">
        <v>0.72991898148148149</v>
      </c>
      <c r="B345">
        <v>26.8294</v>
      </c>
      <c r="C345">
        <v>2.58E-2</v>
      </c>
      <c r="D345">
        <v>-1.3615999999999999</v>
      </c>
      <c r="E345">
        <v>373.24110000000002</v>
      </c>
      <c r="F345">
        <v>60.115699999999997</v>
      </c>
      <c r="G345">
        <v>-5.3999999999999999E-2</v>
      </c>
      <c r="H345" t="b">
        <v>0</v>
      </c>
      <c r="J345">
        <v>0.67430000000000001</v>
      </c>
      <c r="K345">
        <v>0</v>
      </c>
      <c r="L345">
        <v>0</v>
      </c>
      <c r="N345">
        <v>2.8639000000000001</v>
      </c>
      <c r="O345">
        <v>175.10570000000001</v>
      </c>
      <c r="P345">
        <v>175.12909999999999</v>
      </c>
      <c r="Q345">
        <v>-1.0013000000000001</v>
      </c>
      <c r="R345">
        <v>69.578100000000006</v>
      </c>
      <c r="S345">
        <v>69.585300000000004</v>
      </c>
      <c r="T345">
        <f t="shared" si="5"/>
        <v>-0.22120000000001028</v>
      </c>
    </row>
    <row r="346" spans="1:20" hidden="1" x14ac:dyDescent="0.4">
      <c r="A346" s="2">
        <v>0.72991898148148149</v>
      </c>
      <c r="B346">
        <v>26.854099999999999</v>
      </c>
      <c r="C346">
        <v>2.47E-2</v>
      </c>
      <c r="D346">
        <v>-1.3633999999999999</v>
      </c>
      <c r="E346">
        <v>373.57499999999999</v>
      </c>
      <c r="F346">
        <v>60.098399999999998</v>
      </c>
      <c r="G346">
        <v>-3.56E-2</v>
      </c>
      <c r="H346" t="b">
        <v>0</v>
      </c>
      <c r="J346">
        <v>0.61060000000000003</v>
      </c>
      <c r="K346">
        <v>0</v>
      </c>
      <c r="L346">
        <v>0</v>
      </c>
      <c r="N346">
        <v>2.8650000000000002</v>
      </c>
      <c r="O346">
        <v>174.4385</v>
      </c>
      <c r="P346">
        <v>174.46199999999999</v>
      </c>
      <c r="Q346">
        <v>-1.0002</v>
      </c>
      <c r="R346">
        <v>69.356899999999996</v>
      </c>
      <c r="S346">
        <v>69.364099999999993</v>
      </c>
      <c r="T346">
        <f t="shared" si="5"/>
        <v>-0.44199999999999307</v>
      </c>
    </row>
    <row r="347" spans="1:20" hidden="1" x14ac:dyDescent="0.4">
      <c r="A347" s="2">
        <v>0.72991898148148149</v>
      </c>
      <c r="B347">
        <v>26.892199999999999</v>
      </c>
      <c r="C347">
        <v>3.8100000000000002E-2</v>
      </c>
      <c r="D347">
        <v>-1.3667</v>
      </c>
      <c r="E347">
        <v>374.24250000000001</v>
      </c>
      <c r="F347">
        <v>60.075200000000002</v>
      </c>
      <c r="G347">
        <v>-3.5000000000000001E-3</v>
      </c>
      <c r="H347" t="b">
        <v>0</v>
      </c>
      <c r="J347">
        <v>0.56159999999999999</v>
      </c>
      <c r="K347">
        <v>0</v>
      </c>
      <c r="L347">
        <v>0</v>
      </c>
      <c r="N347">
        <v>2.8668999999999998</v>
      </c>
      <c r="O347">
        <v>173.10429999999999</v>
      </c>
      <c r="P347">
        <v>173.12809999999999</v>
      </c>
      <c r="Q347">
        <v>-0.99829999999999997</v>
      </c>
      <c r="R347">
        <v>68.9148</v>
      </c>
      <c r="S347">
        <v>68.9221</v>
      </c>
      <c r="T347">
        <f t="shared" si="5"/>
        <v>-0.2219999999999942</v>
      </c>
    </row>
    <row r="348" spans="1:20" hidden="1" x14ac:dyDescent="0.4">
      <c r="A348" s="2">
        <v>0.72991898148148149</v>
      </c>
      <c r="B348">
        <v>26.918299999999999</v>
      </c>
      <c r="C348">
        <v>2.6100000000000002E-2</v>
      </c>
      <c r="D348">
        <v>-1.3682000000000001</v>
      </c>
      <c r="E348">
        <v>374.57619999999997</v>
      </c>
      <c r="F348">
        <v>60.075000000000003</v>
      </c>
      <c r="G348">
        <v>1.0500000000000001E-2</v>
      </c>
      <c r="H348" t="b">
        <v>0</v>
      </c>
      <c r="J348">
        <v>0.50770000000000004</v>
      </c>
      <c r="K348">
        <v>0</v>
      </c>
      <c r="L348">
        <v>0</v>
      </c>
      <c r="N348">
        <v>2.8677000000000001</v>
      </c>
      <c r="O348">
        <v>172.43729999999999</v>
      </c>
      <c r="P348">
        <v>172.46109999999999</v>
      </c>
      <c r="Q348">
        <v>-0.99739999999999995</v>
      </c>
      <c r="R348">
        <v>68.692899999999995</v>
      </c>
      <c r="S348">
        <v>68.700100000000006</v>
      </c>
      <c r="T348">
        <f t="shared" si="5"/>
        <v>-0.66610000000000014</v>
      </c>
    </row>
    <row r="349" spans="1:20" hidden="1" x14ac:dyDescent="0.4">
      <c r="A349" s="2">
        <v>0.72991898148148149</v>
      </c>
      <c r="B349">
        <v>26.9693</v>
      </c>
      <c r="C349">
        <v>5.0999999999999997E-2</v>
      </c>
      <c r="D349">
        <v>-1.3718999999999999</v>
      </c>
      <c r="E349">
        <v>375.57729999999998</v>
      </c>
      <c r="F349">
        <v>60.062600000000003</v>
      </c>
      <c r="G349">
        <v>4.5600000000000002E-2</v>
      </c>
      <c r="H349" t="b">
        <v>0</v>
      </c>
      <c r="J349">
        <v>0.5</v>
      </c>
      <c r="K349">
        <v>0</v>
      </c>
      <c r="L349">
        <v>0</v>
      </c>
      <c r="N349">
        <v>2.8698999999999999</v>
      </c>
      <c r="O349">
        <v>170.43629999999999</v>
      </c>
      <c r="P349">
        <v>170.46039999999999</v>
      </c>
      <c r="Q349">
        <v>-0.99519999999999997</v>
      </c>
      <c r="R349">
        <v>68.026700000000005</v>
      </c>
      <c r="S349">
        <v>68.034000000000006</v>
      </c>
      <c r="T349">
        <f t="shared" si="5"/>
        <v>-0.22180000000000177</v>
      </c>
    </row>
    <row r="350" spans="1:20" hidden="1" x14ac:dyDescent="0.4">
      <c r="A350" s="2">
        <v>0.72991898148148149</v>
      </c>
      <c r="B350">
        <v>26.995100000000001</v>
      </c>
      <c r="C350">
        <v>2.5899999999999999E-2</v>
      </c>
      <c r="D350">
        <v>-1.3729</v>
      </c>
      <c r="E350">
        <v>375.91090000000003</v>
      </c>
      <c r="F350">
        <v>60.062600000000003</v>
      </c>
      <c r="G350">
        <v>5.5399999999999998E-2</v>
      </c>
      <c r="H350" t="b">
        <v>0</v>
      </c>
      <c r="J350">
        <v>0.5</v>
      </c>
      <c r="K350">
        <v>0</v>
      </c>
      <c r="L350">
        <v>0</v>
      </c>
      <c r="N350">
        <v>2.8706</v>
      </c>
      <c r="O350">
        <v>169.76929999999999</v>
      </c>
      <c r="P350">
        <v>169.79349999999999</v>
      </c>
      <c r="Q350">
        <v>-0.99460000000000004</v>
      </c>
      <c r="R350">
        <v>67.804900000000004</v>
      </c>
      <c r="S350">
        <v>67.812200000000004</v>
      </c>
      <c r="T350">
        <f t="shared" si="5"/>
        <v>-0.22110000000000696</v>
      </c>
    </row>
    <row r="351" spans="1:20" hidden="1" x14ac:dyDescent="0.4">
      <c r="A351" s="2">
        <v>0.72991898148148149</v>
      </c>
      <c r="B351">
        <v>27.018999999999998</v>
      </c>
      <c r="C351">
        <v>2.3800000000000002E-2</v>
      </c>
      <c r="D351">
        <v>-1.3737999999999999</v>
      </c>
      <c r="E351">
        <v>376.24459999999999</v>
      </c>
      <c r="F351">
        <v>60.062600000000003</v>
      </c>
      <c r="G351">
        <v>6.4299999999999996E-2</v>
      </c>
      <c r="H351" t="b">
        <v>0</v>
      </c>
      <c r="J351">
        <v>0.4874</v>
      </c>
      <c r="K351">
        <v>0</v>
      </c>
      <c r="L351">
        <v>0</v>
      </c>
      <c r="N351">
        <v>2.8711000000000002</v>
      </c>
      <c r="O351">
        <v>169.10230000000001</v>
      </c>
      <c r="P351">
        <v>169.1267</v>
      </c>
      <c r="Q351">
        <v>-0.99409999999999998</v>
      </c>
      <c r="R351">
        <v>67.583699999999993</v>
      </c>
      <c r="S351">
        <v>67.591099999999997</v>
      </c>
      <c r="T351">
        <f t="shared" si="5"/>
        <v>-0.66700000000000159</v>
      </c>
    </row>
    <row r="352" spans="1:20" hidden="1" x14ac:dyDescent="0.4">
      <c r="A352" s="2">
        <v>0.72991898148148149</v>
      </c>
      <c r="B352">
        <v>27.069600000000001</v>
      </c>
      <c r="C352">
        <v>5.0599999999999999E-2</v>
      </c>
      <c r="D352">
        <v>-1.3759999999999999</v>
      </c>
      <c r="E352">
        <v>377.24549999999999</v>
      </c>
      <c r="F352">
        <v>60.054099999999998</v>
      </c>
      <c r="G352">
        <v>8.6699999999999999E-2</v>
      </c>
      <c r="H352" t="b">
        <v>0</v>
      </c>
      <c r="J352">
        <v>0.45800000000000002</v>
      </c>
      <c r="K352">
        <v>0</v>
      </c>
      <c r="L352">
        <v>0</v>
      </c>
      <c r="N352">
        <v>2.8723000000000001</v>
      </c>
      <c r="O352">
        <v>167.10140000000001</v>
      </c>
      <c r="P352">
        <v>167.12610000000001</v>
      </c>
      <c r="Q352">
        <v>-0.9929</v>
      </c>
      <c r="R352">
        <v>66.916799999999995</v>
      </c>
      <c r="S352">
        <v>66.924099999999996</v>
      </c>
      <c r="T352">
        <f t="shared" si="5"/>
        <v>-0.22249999999999659</v>
      </c>
    </row>
    <row r="353" spans="1:20" hidden="1" x14ac:dyDescent="0.4">
      <c r="A353" s="2">
        <v>0.72991898148148149</v>
      </c>
      <c r="B353">
        <v>27.095700000000001</v>
      </c>
      <c r="C353">
        <v>2.6100000000000002E-2</v>
      </c>
      <c r="D353">
        <v>-1.3765000000000001</v>
      </c>
      <c r="E353">
        <v>377.57920000000001</v>
      </c>
      <c r="F353">
        <v>60.054099999999998</v>
      </c>
      <c r="G353">
        <v>9.2600000000000002E-2</v>
      </c>
      <c r="H353" t="b">
        <v>0</v>
      </c>
      <c r="J353">
        <v>0.39429999999999998</v>
      </c>
      <c r="K353">
        <v>-4.0000000000000002E-4</v>
      </c>
      <c r="L353">
        <v>0</v>
      </c>
      <c r="N353">
        <v>2.8725999999999998</v>
      </c>
      <c r="O353">
        <v>166.43450000000001</v>
      </c>
      <c r="P353">
        <v>166.45930000000001</v>
      </c>
      <c r="Q353">
        <v>-0.99260000000000004</v>
      </c>
      <c r="R353">
        <v>66.694199999999995</v>
      </c>
      <c r="S353">
        <v>66.701599999999999</v>
      </c>
      <c r="T353">
        <f t="shared" si="5"/>
        <v>-0.44490000000000407</v>
      </c>
    </row>
    <row r="354" spans="1:20" hidden="1" x14ac:dyDescent="0.4">
      <c r="A354" s="2">
        <v>0.72991898148148149</v>
      </c>
      <c r="B354">
        <v>27.120799999999999</v>
      </c>
      <c r="C354">
        <v>2.5100000000000001E-2</v>
      </c>
      <c r="D354">
        <v>-1.3774</v>
      </c>
      <c r="E354">
        <v>378.24630000000002</v>
      </c>
      <c r="F354">
        <v>60.035400000000003</v>
      </c>
      <c r="G354">
        <v>0.1019</v>
      </c>
      <c r="H354" t="b">
        <v>0</v>
      </c>
      <c r="J354">
        <v>0.3649</v>
      </c>
      <c r="K354">
        <v>-5.9999999999999995E-4</v>
      </c>
      <c r="L354">
        <v>0</v>
      </c>
      <c r="N354">
        <v>2.8731</v>
      </c>
      <c r="O354">
        <v>165.10079999999999</v>
      </c>
      <c r="P354">
        <v>165.1258</v>
      </c>
      <c r="Q354">
        <v>-0.99209999999999998</v>
      </c>
      <c r="R354">
        <v>66.249300000000005</v>
      </c>
      <c r="S354">
        <v>66.256699999999995</v>
      </c>
      <c r="T354">
        <f t="shared" si="5"/>
        <v>-0.44409999999999172</v>
      </c>
    </row>
    <row r="355" spans="1:20" hidden="1" x14ac:dyDescent="0.4">
      <c r="A355" s="2">
        <v>0.72991898148148149</v>
      </c>
      <c r="B355">
        <v>27.1601</v>
      </c>
      <c r="C355">
        <v>3.9300000000000002E-2</v>
      </c>
      <c r="D355">
        <v>-1.3779999999999999</v>
      </c>
      <c r="E355">
        <v>378.91329999999999</v>
      </c>
      <c r="F355">
        <v>60.0304</v>
      </c>
      <c r="G355">
        <v>0.10780000000000001</v>
      </c>
      <c r="H355" t="b">
        <v>0</v>
      </c>
      <c r="J355">
        <v>0.34039999999999998</v>
      </c>
      <c r="K355">
        <v>-8.9999999999999998E-4</v>
      </c>
      <c r="L355">
        <v>0</v>
      </c>
      <c r="N355">
        <v>2.8734999999999999</v>
      </c>
      <c r="O355">
        <v>163.7671</v>
      </c>
      <c r="P355">
        <v>163.79230000000001</v>
      </c>
      <c r="Q355">
        <v>-0.99170000000000003</v>
      </c>
      <c r="R355">
        <v>65.805199999999999</v>
      </c>
      <c r="S355">
        <v>65.812600000000003</v>
      </c>
      <c r="T355">
        <f t="shared" si="5"/>
        <v>-0.22290000000000987</v>
      </c>
    </row>
    <row r="356" spans="1:20" hidden="1" x14ac:dyDescent="0.4">
      <c r="A356" s="2">
        <v>0.72991898148148149</v>
      </c>
      <c r="B356">
        <v>27.186199999999999</v>
      </c>
      <c r="C356">
        <v>2.6100000000000002E-2</v>
      </c>
      <c r="D356">
        <v>-1.3783000000000001</v>
      </c>
      <c r="E356">
        <v>379.24680000000001</v>
      </c>
      <c r="F356">
        <v>60.030299999999997</v>
      </c>
      <c r="G356">
        <v>0.1094</v>
      </c>
      <c r="H356" t="b">
        <v>0</v>
      </c>
      <c r="J356">
        <v>0.26190000000000002</v>
      </c>
      <c r="K356">
        <v>-1.1999999999999999E-3</v>
      </c>
      <c r="L356">
        <v>0</v>
      </c>
      <c r="N356">
        <v>2.8736000000000002</v>
      </c>
      <c r="O356">
        <v>163.1003</v>
      </c>
      <c r="P356">
        <v>163.12559999999999</v>
      </c>
      <c r="Q356">
        <v>-0.99160000000000004</v>
      </c>
      <c r="R356">
        <v>65.5822</v>
      </c>
      <c r="S356">
        <v>65.589699999999993</v>
      </c>
      <c r="T356">
        <f t="shared" si="5"/>
        <v>-0.44269999999998788</v>
      </c>
    </row>
    <row r="357" spans="1:20" hidden="1" x14ac:dyDescent="0.4">
      <c r="A357" s="2">
        <v>0.72991898148148149</v>
      </c>
      <c r="B357">
        <v>27.224299999999999</v>
      </c>
      <c r="C357">
        <v>3.8100000000000002E-2</v>
      </c>
      <c r="D357">
        <v>-1.3786</v>
      </c>
      <c r="E357">
        <v>379.9135</v>
      </c>
      <c r="F357">
        <v>60.0002</v>
      </c>
      <c r="G357">
        <v>0.1101</v>
      </c>
      <c r="H357" t="b">
        <v>0</v>
      </c>
      <c r="J357">
        <v>0.18840000000000001</v>
      </c>
      <c r="K357">
        <v>-1.1999999999999999E-3</v>
      </c>
      <c r="L357">
        <v>0</v>
      </c>
      <c r="N357">
        <v>2.8738999999999999</v>
      </c>
      <c r="O357">
        <v>161.76689999999999</v>
      </c>
      <c r="P357">
        <v>161.79239999999999</v>
      </c>
      <c r="Q357">
        <v>-0.99129999999999996</v>
      </c>
      <c r="R357">
        <v>65.139399999999995</v>
      </c>
      <c r="S357">
        <v>65.147000000000006</v>
      </c>
      <c r="T357">
        <f t="shared" si="5"/>
        <v>-0.22170000000001266</v>
      </c>
    </row>
    <row r="358" spans="1:20" hidden="1" x14ac:dyDescent="0.4">
      <c r="A358" s="2">
        <v>0.72991898148148149</v>
      </c>
      <c r="B358">
        <v>27.2517</v>
      </c>
      <c r="C358">
        <v>2.7400000000000001E-2</v>
      </c>
      <c r="D358">
        <v>-1.3787</v>
      </c>
      <c r="E358">
        <v>380.24689999999998</v>
      </c>
      <c r="F358">
        <v>59.999600000000001</v>
      </c>
      <c r="G358">
        <v>0.10929999999999999</v>
      </c>
      <c r="H358" t="b">
        <v>0</v>
      </c>
      <c r="J358">
        <v>0.11</v>
      </c>
      <c r="K358">
        <v>-1.1999999999999999E-3</v>
      </c>
      <c r="L358">
        <v>0</v>
      </c>
      <c r="N358">
        <v>2.8740000000000001</v>
      </c>
      <c r="O358">
        <v>161.1003</v>
      </c>
      <c r="P358">
        <v>161.1259</v>
      </c>
      <c r="Q358">
        <v>-0.99119999999999997</v>
      </c>
      <c r="R358">
        <v>64.9178</v>
      </c>
      <c r="S358">
        <v>64.925299999999993</v>
      </c>
      <c r="T358">
        <f t="shared" si="5"/>
        <v>-0.66229999999998768</v>
      </c>
    </row>
    <row r="359" spans="1:20" hidden="1" x14ac:dyDescent="0.4">
      <c r="A359" s="2">
        <v>0.72991898148148149</v>
      </c>
      <c r="B359">
        <v>27.3034</v>
      </c>
      <c r="C359">
        <v>5.1700000000000003E-2</v>
      </c>
      <c r="D359">
        <v>-1.3787</v>
      </c>
      <c r="E359">
        <v>381.24619999999999</v>
      </c>
      <c r="F359">
        <v>59.934600000000003</v>
      </c>
      <c r="G359">
        <v>0.1031</v>
      </c>
      <c r="H359" t="b">
        <v>0</v>
      </c>
      <c r="J359">
        <v>6.0999999999999999E-2</v>
      </c>
      <c r="K359">
        <v>-1.1999999999999999E-3</v>
      </c>
      <c r="L359">
        <v>0</v>
      </c>
      <c r="N359">
        <v>2.8742999999999999</v>
      </c>
      <c r="O359">
        <v>159.101</v>
      </c>
      <c r="P359">
        <v>159.12690000000001</v>
      </c>
      <c r="Q359">
        <v>-0.99080000000000001</v>
      </c>
      <c r="R359">
        <v>64.255399999999995</v>
      </c>
      <c r="S359">
        <v>64.263000000000005</v>
      </c>
      <c r="T359">
        <f t="shared" si="5"/>
        <v>-0.22140000000000271</v>
      </c>
    </row>
    <row r="360" spans="1:20" hidden="1" x14ac:dyDescent="0.4">
      <c r="A360" s="2">
        <v>0.72991898148148149</v>
      </c>
      <c r="B360">
        <v>27.33</v>
      </c>
      <c r="C360">
        <v>2.6599999999999999E-2</v>
      </c>
      <c r="D360">
        <v>-1.3787</v>
      </c>
      <c r="E360">
        <v>381.57900000000001</v>
      </c>
      <c r="F360">
        <v>59.909399999999998</v>
      </c>
      <c r="G360">
        <v>0.1</v>
      </c>
      <c r="H360" t="b">
        <v>0</v>
      </c>
      <c r="J360">
        <v>0</v>
      </c>
      <c r="K360">
        <v>-1.1999999999999999E-3</v>
      </c>
      <c r="L360">
        <v>0</v>
      </c>
      <c r="N360">
        <v>2.8744000000000001</v>
      </c>
      <c r="O360">
        <v>158.4348</v>
      </c>
      <c r="P360">
        <v>158.46090000000001</v>
      </c>
      <c r="Q360">
        <v>-0.99080000000000001</v>
      </c>
      <c r="R360">
        <v>64.033900000000003</v>
      </c>
      <c r="S360">
        <v>64.041600000000003</v>
      </c>
      <c r="T360">
        <f t="shared" si="5"/>
        <v>-0.22129999999999939</v>
      </c>
    </row>
    <row r="361" spans="1:20" hidden="1" x14ac:dyDescent="0.4">
      <c r="A361" s="2">
        <v>0.72991898148148149</v>
      </c>
      <c r="B361">
        <v>27.355599999999999</v>
      </c>
      <c r="C361">
        <v>2.5499999999999998E-2</v>
      </c>
      <c r="D361">
        <v>-1.3786</v>
      </c>
      <c r="E361">
        <v>381.9117</v>
      </c>
      <c r="F361">
        <v>59.872399999999999</v>
      </c>
      <c r="G361">
        <v>9.64E-2</v>
      </c>
      <c r="H361" t="b">
        <v>0</v>
      </c>
      <c r="J361">
        <v>0</v>
      </c>
      <c r="K361">
        <v>-1.1999999999999999E-3</v>
      </c>
      <c r="L361">
        <v>0</v>
      </c>
      <c r="N361">
        <v>2.8744999999999998</v>
      </c>
      <c r="O361">
        <v>157.7689</v>
      </c>
      <c r="P361">
        <v>157.79509999999999</v>
      </c>
      <c r="Q361">
        <v>-0.99070000000000003</v>
      </c>
      <c r="R361">
        <v>63.812600000000003</v>
      </c>
      <c r="S361">
        <v>63.820300000000003</v>
      </c>
      <c r="T361">
        <f t="shared" si="5"/>
        <v>-0.44680000000000319</v>
      </c>
    </row>
    <row r="362" spans="1:20" hidden="1" x14ac:dyDescent="0.4">
      <c r="A362" s="2">
        <v>0.72991898148148149</v>
      </c>
      <c r="B362">
        <v>27.393999999999998</v>
      </c>
      <c r="C362">
        <v>3.8399999999999997E-2</v>
      </c>
      <c r="D362">
        <v>-1.3784000000000001</v>
      </c>
      <c r="E362">
        <v>382.5763</v>
      </c>
      <c r="F362">
        <v>59.798499999999997</v>
      </c>
      <c r="G362">
        <v>8.7900000000000006E-2</v>
      </c>
      <c r="H362" t="b">
        <v>0</v>
      </c>
      <c r="J362">
        <v>0</v>
      </c>
      <c r="K362">
        <v>-1.1999999999999999E-3</v>
      </c>
      <c r="L362">
        <v>0</v>
      </c>
      <c r="N362">
        <v>2.8746999999999998</v>
      </c>
      <c r="O362">
        <v>156.43770000000001</v>
      </c>
      <c r="P362">
        <v>156.4641</v>
      </c>
      <c r="Q362">
        <v>-0.99050000000000005</v>
      </c>
      <c r="R362">
        <v>63.3658</v>
      </c>
      <c r="S362">
        <v>63.3735</v>
      </c>
      <c r="T362">
        <f t="shared" si="5"/>
        <v>-0.44850000000000279</v>
      </c>
    </row>
    <row r="363" spans="1:20" hidden="1" x14ac:dyDescent="0.4">
      <c r="A363" s="2">
        <v>0.72991898148148149</v>
      </c>
      <c r="B363">
        <v>27.420200000000001</v>
      </c>
      <c r="C363">
        <v>2.6200000000000001E-2</v>
      </c>
      <c r="D363">
        <v>-1.3781000000000001</v>
      </c>
      <c r="E363">
        <v>383.24009999999998</v>
      </c>
      <c r="F363">
        <v>59.724600000000002</v>
      </c>
      <c r="G363">
        <v>7.8100000000000003E-2</v>
      </c>
      <c r="H363" t="b">
        <v>0</v>
      </c>
      <c r="J363">
        <v>0</v>
      </c>
      <c r="K363">
        <v>-1.1999999999999999E-3</v>
      </c>
      <c r="L363">
        <v>0</v>
      </c>
      <c r="N363">
        <v>2.8748</v>
      </c>
      <c r="O363">
        <v>155.10720000000001</v>
      </c>
      <c r="P363">
        <v>155.13390000000001</v>
      </c>
      <c r="Q363">
        <v>-0.99029999999999996</v>
      </c>
      <c r="R363">
        <v>62.917200000000001</v>
      </c>
      <c r="S363">
        <v>62.924999999999997</v>
      </c>
      <c r="T363">
        <f t="shared" si="5"/>
        <v>-0.2213999999999956</v>
      </c>
    </row>
    <row r="364" spans="1:20" hidden="1" x14ac:dyDescent="0.4">
      <c r="A364" s="2">
        <v>0.72993055555555564</v>
      </c>
      <c r="B364">
        <v>27.459700000000002</v>
      </c>
      <c r="C364">
        <v>3.9399999999999998E-2</v>
      </c>
      <c r="D364">
        <v>-1.3779999999999999</v>
      </c>
      <c r="E364">
        <v>383.57170000000002</v>
      </c>
      <c r="F364">
        <v>59.6877</v>
      </c>
      <c r="G364">
        <v>7.2800000000000004E-2</v>
      </c>
      <c r="H364" t="b">
        <v>0</v>
      </c>
      <c r="J364">
        <v>0</v>
      </c>
      <c r="K364">
        <v>-1.1999999999999999E-3</v>
      </c>
      <c r="L364">
        <v>0</v>
      </c>
      <c r="N364">
        <v>2.8748999999999998</v>
      </c>
      <c r="O364">
        <v>154.44229999999999</v>
      </c>
      <c r="P364">
        <v>154.46899999999999</v>
      </c>
      <c r="Q364">
        <v>-0.99019999999999997</v>
      </c>
      <c r="R364">
        <v>62.695799999999998</v>
      </c>
      <c r="S364">
        <v>62.703600000000002</v>
      </c>
      <c r="T364">
        <f t="shared" si="5"/>
        <v>-0.42940000000000111</v>
      </c>
    </row>
    <row r="365" spans="1:20" hidden="1" x14ac:dyDescent="0.4">
      <c r="A365" s="2">
        <v>0.72993055555555564</v>
      </c>
      <c r="B365">
        <v>27.485499999999998</v>
      </c>
      <c r="C365">
        <v>2.5899999999999999E-2</v>
      </c>
      <c r="D365">
        <v>-1.3776999999999999</v>
      </c>
      <c r="E365">
        <v>384.23430000000002</v>
      </c>
      <c r="F365">
        <v>59.613999999999997</v>
      </c>
      <c r="G365">
        <v>6.2E-2</v>
      </c>
      <c r="H365" t="b">
        <v>0</v>
      </c>
      <c r="J365">
        <v>0</v>
      </c>
      <c r="K365">
        <v>-8.9999999999999998E-4</v>
      </c>
      <c r="L365">
        <v>0</v>
      </c>
      <c r="N365">
        <v>2.8751000000000002</v>
      </c>
      <c r="O365">
        <v>153.1131</v>
      </c>
      <c r="P365">
        <v>153.14009999999999</v>
      </c>
      <c r="Q365">
        <v>-0.99009999999999998</v>
      </c>
      <c r="R365">
        <v>62.266399999999997</v>
      </c>
      <c r="S365">
        <v>62.2742</v>
      </c>
      <c r="T365">
        <f t="shared" si="5"/>
        <v>-0.43670000000000186</v>
      </c>
    </row>
    <row r="366" spans="1:20" hidden="1" x14ac:dyDescent="0.4">
      <c r="A366" s="2">
        <v>0.72993055555555564</v>
      </c>
      <c r="B366">
        <v>27.5351</v>
      </c>
      <c r="C366">
        <v>4.9599999999999998E-2</v>
      </c>
      <c r="D366">
        <v>-1.3774</v>
      </c>
      <c r="E366">
        <v>384.89609999999999</v>
      </c>
      <c r="F366">
        <v>59.540399999999998</v>
      </c>
      <c r="G366">
        <v>5.1499999999999997E-2</v>
      </c>
      <c r="H366" t="b">
        <v>0</v>
      </c>
      <c r="J366">
        <v>0</v>
      </c>
      <c r="K366">
        <v>-5.9999999999999995E-4</v>
      </c>
      <c r="L366">
        <v>0</v>
      </c>
      <c r="N366">
        <v>2.8752</v>
      </c>
      <c r="O366">
        <v>151.78469999999999</v>
      </c>
      <c r="P366">
        <v>151.81190000000001</v>
      </c>
      <c r="Q366">
        <v>-0.99</v>
      </c>
      <c r="R366">
        <v>61.829500000000003</v>
      </c>
      <c r="S366">
        <v>61.837499999999999</v>
      </c>
      <c r="T366">
        <f t="shared" si="5"/>
        <v>-0.43799999999999528</v>
      </c>
    </row>
    <row r="367" spans="1:20" hidden="1" x14ac:dyDescent="0.4">
      <c r="A367" s="2">
        <v>0.72993055555555564</v>
      </c>
      <c r="B367">
        <v>27.561900000000001</v>
      </c>
      <c r="C367">
        <v>2.6800000000000001E-2</v>
      </c>
      <c r="D367">
        <v>-1.377</v>
      </c>
      <c r="E367">
        <v>385.55700000000002</v>
      </c>
      <c r="F367">
        <v>59.466900000000003</v>
      </c>
      <c r="G367">
        <v>4.1200000000000001E-2</v>
      </c>
      <c r="H367" t="b">
        <v>0</v>
      </c>
      <c r="J367">
        <v>0</v>
      </c>
      <c r="K367">
        <v>-5.9999999999999995E-4</v>
      </c>
      <c r="L367">
        <v>0</v>
      </c>
      <c r="N367">
        <v>2.8753000000000002</v>
      </c>
      <c r="O367">
        <v>150.4571</v>
      </c>
      <c r="P367">
        <v>150.4846</v>
      </c>
      <c r="Q367">
        <v>-0.9899</v>
      </c>
      <c r="R367">
        <v>61.391500000000001</v>
      </c>
      <c r="S367">
        <v>61.399500000000003</v>
      </c>
      <c r="T367">
        <f t="shared" si="5"/>
        <v>-0.21910000000000451</v>
      </c>
    </row>
    <row r="368" spans="1:20" hidden="1" x14ac:dyDescent="0.4">
      <c r="A368" s="2">
        <v>0.72993055555555564</v>
      </c>
      <c r="B368">
        <v>27.5885</v>
      </c>
      <c r="C368">
        <v>2.6599999999999999E-2</v>
      </c>
      <c r="D368">
        <v>-1.3768</v>
      </c>
      <c r="E368">
        <v>385.88720000000001</v>
      </c>
      <c r="F368">
        <v>59.430100000000003</v>
      </c>
      <c r="G368">
        <v>3.6200000000000003E-2</v>
      </c>
      <c r="H368" t="b">
        <v>0</v>
      </c>
      <c r="J368">
        <v>0</v>
      </c>
      <c r="K368">
        <v>-5.9999999999999995E-4</v>
      </c>
      <c r="L368">
        <v>0</v>
      </c>
      <c r="N368">
        <v>2.8753000000000002</v>
      </c>
      <c r="O368">
        <v>149.7936</v>
      </c>
      <c r="P368">
        <v>149.8212</v>
      </c>
      <c r="Q368">
        <v>-0.9899</v>
      </c>
      <c r="R368">
        <v>61.172400000000003</v>
      </c>
      <c r="S368">
        <v>61.180399999999999</v>
      </c>
      <c r="T368">
        <f t="shared" si="5"/>
        <v>-0.43799999999999528</v>
      </c>
    </row>
    <row r="369" spans="1:20" hidden="1" x14ac:dyDescent="0.4">
      <c r="A369" s="2">
        <v>0.72993055555555564</v>
      </c>
      <c r="B369">
        <v>27.627199999999998</v>
      </c>
      <c r="C369">
        <v>3.8699999999999998E-2</v>
      </c>
      <c r="D369">
        <v>-1.3765000000000001</v>
      </c>
      <c r="E369">
        <v>386.54689999999999</v>
      </c>
      <c r="F369">
        <v>59.356699999999996</v>
      </c>
      <c r="G369">
        <v>2.64E-2</v>
      </c>
      <c r="H369" t="b">
        <v>0</v>
      </c>
      <c r="J369">
        <v>0</v>
      </c>
      <c r="K369">
        <v>-5.9999999999999995E-4</v>
      </c>
      <c r="L369">
        <v>0</v>
      </c>
      <c r="N369">
        <v>2.8754</v>
      </c>
      <c r="O369">
        <v>148.46729999999999</v>
      </c>
      <c r="P369">
        <v>148.49510000000001</v>
      </c>
      <c r="Q369">
        <v>-0.98980000000000001</v>
      </c>
      <c r="R369">
        <v>60.734299999999998</v>
      </c>
      <c r="S369">
        <v>60.742400000000004</v>
      </c>
      <c r="T369">
        <f t="shared" si="5"/>
        <v>-0.21850000000000591</v>
      </c>
    </row>
    <row r="370" spans="1:20" hidden="1" x14ac:dyDescent="0.4">
      <c r="A370" s="2">
        <v>0.72993055555555564</v>
      </c>
      <c r="B370">
        <v>27.652999999999999</v>
      </c>
      <c r="C370">
        <v>2.58E-2</v>
      </c>
      <c r="D370">
        <v>-1.3764000000000001</v>
      </c>
      <c r="E370">
        <v>386.87650000000002</v>
      </c>
      <c r="F370">
        <v>59.320099999999996</v>
      </c>
      <c r="G370">
        <v>2.1499999999999998E-2</v>
      </c>
      <c r="H370" t="b">
        <v>0</v>
      </c>
      <c r="J370">
        <v>0</v>
      </c>
      <c r="K370">
        <v>-5.9999999999999995E-4</v>
      </c>
      <c r="L370">
        <v>0</v>
      </c>
      <c r="N370">
        <v>2.8754</v>
      </c>
      <c r="O370">
        <v>147.80439999999999</v>
      </c>
      <c r="P370">
        <v>147.83240000000001</v>
      </c>
      <c r="Q370">
        <v>-0.98980000000000001</v>
      </c>
      <c r="R370">
        <v>60.515799999999999</v>
      </c>
      <c r="S370">
        <v>60.523899999999998</v>
      </c>
      <c r="T370">
        <f t="shared" si="5"/>
        <v>-0.4333999999999989</v>
      </c>
    </row>
    <row r="371" spans="1:20" hidden="1" x14ac:dyDescent="0.4">
      <c r="A371" s="2">
        <v>0.72993055555555564</v>
      </c>
      <c r="B371">
        <v>27.6919</v>
      </c>
      <c r="C371">
        <v>3.8899999999999997E-2</v>
      </c>
      <c r="D371">
        <v>-1.3761000000000001</v>
      </c>
      <c r="E371">
        <v>387.53500000000003</v>
      </c>
      <c r="F371">
        <v>59.256</v>
      </c>
      <c r="G371">
        <v>1.2E-2</v>
      </c>
      <c r="H371" t="b">
        <v>0</v>
      </c>
      <c r="J371">
        <v>4.6300000000000001E-2</v>
      </c>
      <c r="K371">
        <v>-5.9999999999999995E-4</v>
      </c>
      <c r="L371">
        <v>0</v>
      </c>
      <c r="N371">
        <v>2.8755999999999999</v>
      </c>
      <c r="O371">
        <v>146.47919999999999</v>
      </c>
      <c r="P371">
        <v>146.50749999999999</v>
      </c>
      <c r="Q371">
        <v>-0.98960000000000004</v>
      </c>
      <c r="R371">
        <v>60.082299999999996</v>
      </c>
      <c r="S371">
        <v>60.090499999999999</v>
      </c>
      <c r="T371">
        <f t="shared" si="5"/>
        <v>-0.43499999999999517</v>
      </c>
    </row>
    <row r="372" spans="1:20" hidden="1" x14ac:dyDescent="0.4">
      <c r="A372" s="2">
        <v>0.72993055555555564</v>
      </c>
      <c r="B372">
        <v>27.729900000000001</v>
      </c>
      <c r="C372">
        <v>3.7999999999999999E-2</v>
      </c>
      <c r="D372">
        <v>-1.3758999999999999</v>
      </c>
      <c r="E372">
        <v>388.19310000000002</v>
      </c>
      <c r="F372">
        <v>59.236499999999999</v>
      </c>
      <c r="G372">
        <v>2.5999999999999999E-3</v>
      </c>
      <c r="H372" t="b">
        <v>0</v>
      </c>
      <c r="J372">
        <v>0.23250000000000001</v>
      </c>
      <c r="K372">
        <v>-5.9999999999999995E-4</v>
      </c>
      <c r="L372">
        <v>0</v>
      </c>
      <c r="N372">
        <v>2.8757999999999999</v>
      </c>
      <c r="O372">
        <v>145.15450000000001</v>
      </c>
      <c r="P372">
        <v>145.18299999999999</v>
      </c>
      <c r="Q372">
        <v>-0.98939999999999995</v>
      </c>
      <c r="R372">
        <v>59.647300000000001</v>
      </c>
      <c r="S372">
        <v>59.655500000000004</v>
      </c>
      <c r="T372">
        <f t="shared" si="5"/>
        <v>-0.21800000000000352</v>
      </c>
    </row>
    <row r="373" spans="1:20" hidden="1" x14ac:dyDescent="0.4">
      <c r="A373" s="2">
        <v>0.72993055555555564</v>
      </c>
      <c r="B373">
        <v>27.7561</v>
      </c>
      <c r="C373">
        <v>2.6200000000000001E-2</v>
      </c>
      <c r="D373">
        <v>-1.3757999999999999</v>
      </c>
      <c r="E373">
        <v>388.52229999999997</v>
      </c>
      <c r="F373">
        <v>59.245100000000001</v>
      </c>
      <c r="G373">
        <v>-2E-3</v>
      </c>
      <c r="H373" t="b">
        <v>0</v>
      </c>
      <c r="J373">
        <v>0.3453</v>
      </c>
      <c r="K373">
        <v>-5.9999999999999995E-4</v>
      </c>
      <c r="L373">
        <v>0</v>
      </c>
      <c r="N373">
        <v>2.8759000000000001</v>
      </c>
      <c r="O373">
        <v>144.49199999999999</v>
      </c>
      <c r="P373">
        <v>144.5206</v>
      </c>
      <c r="Q373">
        <v>-0.98929999999999996</v>
      </c>
      <c r="R373">
        <v>59.429299999999998</v>
      </c>
      <c r="S373">
        <v>59.4375</v>
      </c>
      <c r="T373">
        <f t="shared" si="5"/>
        <v>-0.43509999999999849</v>
      </c>
    </row>
    <row r="374" spans="1:20" hidden="1" x14ac:dyDescent="0.4">
      <c r="A374" s="2">
        <v>0.72993055555555564</v>
      </c>
      <c r="B374">
        <v>27.7958</v>
      </c>
      <c r="C374">
        <v>3.9600000000000003E-2</v>
      </c>
      <c r="D374">
        <v>-1.3755999999999999</v>
      </c>
      <c r="E374">
        <v>389.18110000000001</v>
      </c>
      <c r="F374">
        <v>59.316600000000001</v>
      </c>
      <c r="G374">
        <v>-1.12E-2</v>
      </c>
      <c r="H374" t="b">
        <v>0</v>
      </c>
      <c r="J374">
        <v>0.39429999999999998</v>
      </c>
      <c r="K374">
        <v>-5.9999999999999995E-4</v>
      </c>
      <c r="L374">
        <v>0</v>
      </c>
      <c r="N374">
        <v>2.8761000000000001</v>
      </c>
      <c r="O374">
        <v>143.16659999999999</v>
      </c>
      <c r="P374">
        <v>143.19540000000001</v>
      </c>
      <c r="Q374">
        <v>-0.98909999999999998</v>
      </c>
      <c r="R374">
        <v>58.994100000000003</v>
      </c>
      <c r="S374">
        <v>59.002400000000002</v>
      </c>
      <c r="T374">
        <f t="shared" si="5"/>
        <v>-0.43560000000000088</v>
      </c>
    </row>
    <row r="375" spans="1:20" hidden="1" x14ac:dyDescent="0.4">
      <c r="A375" s="2">
        <v>0.72993055555555564</v>
      </c>
      <c r="B375">
        <v>27.821000000000002</v>
      </c>
      <c r="C375">
        <v>2.52E-2</v>
      </c>
      <c r="D375">
        <v>-1.3755999999999999</v>
      </c>
      <c r="E375">
        <v>389.84100000000001</v>
      </c>
      <c r="F375">
        <v>59.416499999999999</v>
      </c>
      <c r="G375">
        <v>-2.0400000000000001E-2</v>
      </c>
      <c r="H375" t="b">
        <v>0</v>
      </c>
      <c r="J375">
        <v>0.49230000000000002</v>
      </c>
      <c r="K375">
        <v>-5.9999999999999995E-4</v>
      </c>
      <c r="L375">
        <v>0</v>
      </c>
      <c r="N375">
        <v>2.8763999999999998</v>
      </c>
      <c r="O375">
        <v>141.84010000000001</v>
      </c>
      <c r="P375">
        <v>141.86920000000001</v>
      </c>
      <c r="Q375">
        <v>-0.98870000000000002</v>
      </c>
      <c r="R375">
        <v>58.558399999999999</v>
      </c>
      <c r="S375">
        <v>58.566800000000001</v>
      </c>
      <c r="T375">
        <f t="shared" si="5"/>
        <v>-0.43840000000000146</v>
      </c>
    </row>
    <row r="376" spans="1:20" hidden="1" x14ac:dyDescent="0.4">
      <c r="A376" s="2">
        <v>0.72993055555555564</v>
      </c>
      <c r="B376">
        <v>27.8612</v>
      </c>
      <c r="C376">
        <v>4.02E-2</v>
      </c>
      <c r="D376">
        <v>-1.3755999999999999</v>
      </c>
      <c r="E376">
        <v>390.50209999999998</v>
      </c>
      <c r="F376">
        <v>59.536200000000001</v>
      </c>
      <c r="G376">
        <v>-2.9499999999999998E-2</v>
      </c>
      <c r="H376" t="b">
        <v>0</v>
      </c>
      <c r="J376">
        <v>0.5</v>
      </c>
      <c r="K376">
        <v>-5.9999999999999995E-4</v>
      </c>
      <c r="L376">
        <v>0</v>
      </c>
      <c r="N376">
        <v>2.8767999999999998</v>
      </c>
      <c r="O376">
        <v>140.51230000000001</v>
      </c>
      <c r="P376">
        <v>140.54169999999999</v>
      </c>
      <c r="Q376">
        <v>-0.98829999999999996</v>
      </c>
      <c r="R376">
        <v>58.12</v>
      </c>
      <c r="S376">
        <v>58.128399999999999</v>
      </c>
      <c r="T376">
        <f t="shared" si="5"/>
        <v>-0.22010000000000218</v>
      </c>
    </row>
    <row r="377" spans="1:20" hidden="1" x14ac:dyDescent="0.4">
      <c r="A377" s="2">
        <v>0.72993055555555564</v>
      </c>
      <c r="B377">
        <v>27.887799999999999</v>
      </c>
      <c r="C377">
        <v>2.6599999999999999E-2</v>
      </c>
      <c r="D377">
        <v>-1.3755999999999999</v>
      </c>
      <c r="E377">
        <v>390.83319999999998</v>
      </c>
      <c r="F377">
        <v>59.596699999999998</v>
      </c>
      <c r="G377">
        <v>-3.4099999999999998E-2</v>
      </c>
      <c r="H377" t="b">
        <v>0</v>
      </c>
      <c r="J377">
        <v>0.50280000000000002</v>
      </c>
      <c r="K377">
        <v>-5.9999999999999995E-4</v>
      </c>
      <c r="L377">
        <v>0</v>
      </c>
      <c r="N377">
        <v>2.8771</v>
      </c>
      <c r="O377">
        <v>139.84790000000001</v>
      </c>
      <c r="P377">
        <v>139.8775</v>
      </c>
      <c r="Q377">
        <v>-0.98809999999999998</v>
      </c>
      <c r="R377">
        <v>57.899900000000002</v>
      </c>
      <c r="S377">
        <v>57.908299999999997</v>
      </c>
      <c r="T377">
        <f t="shared" si="5"/>
        <v>-0.44029999999999347</v>
      </c>
    </row>
    <row r="378" spans="1:20" hidden="1" x14ac:dyDescent="0.4">
      <c r="A378" s="2">
        <v>0.72993055555555564</v>
      </c>
      <c r="B378">
        <v>27.925799999999999</v>
      </c>
      <c r="C378">
        <v>3.7999999999999999E-2</v>
      </c>
      <c r="D378">
        <v>-1.3756999999999999</v>
      </c>
      <c r="E378">
        <v>391.49650000000003</v>
      </c>
      <c r="F378">
        <v>59.727499999999999</v>
      </c>
      <c r="G378">
        <v>-4.3200000000000002E-2</v>
      </c>
      <c r="H378" t="b">
        <v>0</v>
      </c>
      <c r="J378">
        <v>0.54690000000000005</v>
      </c>
      <c r="K378">
        <v>-5.9999999999999995E-4</v>
      </c>
      <c r="L378">
        <v>0</v>
      </c>
      <c r="N378">
        <v>2.8776000000000002</v>
      </c>
      <c r="O378">
        <v>138.518</v>
      </c>
      <c r="P378">
        <v>138.5479</v>
      </c>
      <c r="Q378">
        <v>-0.98760000000000003</v>
      </c>
      <c r="R378">
        <v>57.459499999999998</v>
      </c>
      <c r="S378">
        <v>57.468000000000004</v>
      </c>
      <c r="T378">
        <f t="shared" si="5"/>
        <v>-0.22030000000000172</v>
      </c>
    </row>
    <row r="379" spans="1:20" hidden="1" x14ac:dyDescent="0.4">
      <c r="A379" s="2">
        <v>0.72993055555555564</v>
      </c>
      <c r="B379">
        <v>27.952300000000001</v>
      </c>
      <c r="C379">
        <v>2.6499999999999999E-2</v>
      </c>
      <c r="D379">
        <v>-1.3757999999999999</v>
      </c>
      <c r="E379">
        <v>391.82870000000003</v>
      </c>
      <c r="F379">
        <v>59.796999999999997</v>
      </c>
      <c r="G379">
        <v>-4.7699999999999999E-2</v>
      </c>
      <c r="H379" t="b">
        <v>0</v>
      </c>
      <c r="J379">
        <v>0.59589999999999999</v>
      </c>
      <c r="K379">
        <v>-5.9999999999999995E-4</v>
      </c>
      <c r="L379">
        <v>0</v>
      </c>
      <c r="N379">
        <v>2.8778999999999999</v>
      </c>
      <c r="O379">
        <v>137.85249999999999</v>
      </c>
      <c r="P379">
        <v>137.88249999999999</v>
      </c>
      <c r="Q379">
        <v>-0.98729999999999996</v>
      </c>
      <c r="R379">
        <v>57.239199999999997</v>
      </c>
      <c r="S379">
        <v>57.247700000000002</v>
      </c>
      <c r="T379">
        <f t="shared" si="5"/>
        <v>-0.44259999999999877</v>
      </c>
    </row>
    <row r="380" spans="1:20" hidden="1" x14ac:dyDescent="0.4">
      <c r="A380" s="2">
        <v>0.72993055555555564</v>
      </c>
      <c r="B380">
        <v>27.991499999999998</v>
      </c>
      <c r="C380">
        <v>3.9199999999999999E-2</v>
      </c>
      <c r="D380">
        <v>-1.3761000000000001</v>
      </c>
      <c r="E380">
        <v>392.49439999999998</v>
      </c>
      <c r="F380">
        <v>59.961100000000002</v>
      </c>
      <c r="G380">
        <v>-5.6800000000000003E-2</v>
      </c>
      <c r="H380" t="b">
        <v>0</v>
      </c>
      <c r="J380">
        <v>0.62529999999999997</v>
      </c>
      <c r="K380">
        <v>-5.9999999999999995E-4</v>
      </c>
      <c r="L380">
        <v>0</v>
      </c>
      <c r="N380">
        <v>2.8784999999999998</v>
      </c>
      <c r="O380">
        <v>136.52010000000001</v>
      </c>
      <c r="P380">
        <v>136.5505</v>
      </c>
      <c r="Q380">
        <v>-0.98670000000000002</v>
      </c>
      <c r="R380">
        <v>56.796500000000002</v>
      </c>
      <c r="S380">
        <v>56.805100000000003</v>
      </c>
      <c r="T380">
        <f t="shared" si="5"/>
        <v>-0.22259999999999991</v>
      </c>
    </row>
    <row r="381" spans="1:20" hidden="1" x14ac:dyDescent="0.4">
      <c r="A381" s="2">
        <v>0.72993055555555564</v>
      </c>
      <c r="B381">
        <v>28.0181</v>
      </c>
      <c r="C381">
        <v>2.6599999999999999E-2</v>
      </c>
      <c r="D381">
        <v>-1.3763000000000001</v>
      </c>
      <c r="E381">
        <v>392.82799999999997</v>
      </c>
      <c r="F381">
        <v>60.0456</v>
      </c>
      <c r="G381">
        <v>-6.13E-2</v>
      </c>
      <c r="H381" t="b">
        <v>0</v>
      </c>
      <c r="J381">
        <v>0.67430000000000001</v>
      </c>
      <c r="K381">
        <v>-5.9999999999999995E-4</v>
      </c>
      <c r="L381">
        <v>0</v>
      </c>
      <c r="N381">
        <v>2.8788999999999998</v>
      </c>
      <c r="O381">
        <v>135.85319999999999</v>
      </c>
      <c r="P381">
        <v>135.8837</v>
      </c>
      <c r="Q381">
        <v>-0.98629999999999995</v>
      </c>
      <c r="R381">
        <v>56.573900000000002</v>
      </c>
      <c r="S381">
        <v>56.582500000000003</v>
      </c>
      <c r="T381">
        <f t="shared" si="5"/>
        <v>-0.44500000000000028</v>
      </c>
    </row>
    <row r="382" spans="1:20" hidden="1" x14ac:dyDescent="0.4">
      <c r="A382" s="2">
        <v>0.72993055555555564</v>
      </c>
      <c r="B382">
        <v>28.057200000000002</v>
      </c>
      <c r="C382">
        <v>3.9199999999999999E-2</v>
      </c>
      <c r="D382">
        <v>-1.3766</v>
      </c>
      <c r="E382">
        <v>393.49579999999997</v>
      </c>
      <c r="F382">
        <v>60.1038</v>
      </c>
      <c r="G382">
        <v>-7.0400000000000004E-2</v>
      </c>
      <c r="H382" t="b">
        <v>0</v>
      </c>
      <c r="J382">
        <v>0.70369999999999999</v>
      </c>
      <c r="K382">
        <v>-5.9999999999999995E-4</v>
      </c>
      <c r="L382">
        <v>0</v>
      </c>
      <c r="N382">
        <v>2.8795999999999999</v>
      </c>
      <c r="O382">
        <v>134.5188</v>
      </c>
      <c r="P382">
        <v>134.5496</v>
      </c>
      <c r="Q382">
        <v>-0.98550000000000004</v>
      </c>
      <c r="R382">
        <v>56.128900000000002</v>
      </c>
      <c r="S382">
        <v>56.137500000000003</v>
      </c>
      <c r="T382">
        <f t="shared" si="5"/>
        <v>-0.44420000000000215</v>
      </c>
    </row>
    <row r="383" spans="1:20" hidden="1" x14ac:dyDescent="0.4">
      <c r="A383" s="2">
        <v>0.72993055555555564</v>
      </c>
      <c r="B383">
        <v>28.0837</v>
      </c>
      <c r="C383">
        <v>2.6499999999999999E-2</v>
      </c>
      <c r="D383">
        <v>-1.3771</v>
      </c>
      <c r="E383">
        <v>394.16370000000001</v>
      </c>
      <c r="F383">
        <v>60.108699999999999</v>
      </c>
      <c r="G383">
        <v>-7.9200000000000007E-2</v>
      </c>
      <c r="H383" t="b">
        <v>0</v>
      </c>
      <c r="J383">
        <v>0.72819999999999996</v>
      </c>
      <c r="K383">
        <v>-4.0000000000000002E-4</v>
      </c>
      <c r="L383">
        <v>0</v>
      </c>
      <c r="N383">
        <v>2.8805000000000001</v>
      </c>
      <c r="O383">
        <v>133.18440000000001</v>
      </c>
      <c r="P383">
        <v>133.21549999999999</v>
      </c>
      <c r="Q383">
        <v>-0.98470000000000002</v>
      </c>
      <c r="R383">
        <v>55.684600000000003</v>
      </c>
      <c r="S383">
        <v>55.693300000000001</v>
      </c>
      <c r="T383">
        <f t="shared" si="5"/>
        <v>-0.44519999999999982</v>
      </c>
    </row>
    <row r="384" spans="1:20" hidden="1" x14ac:dyDescent="0.4">
      <c r="A384" s="2">
        <v>0.72993055555555564</v>
      </c>
      <c r="B384">
        <v>28.124500000000001</v>
      </c>
      <c r="C384">
        <v>4.07E-2</v>
      </c>
      <c r="D384">
        <v>-1.3776999999999999</v>
      </c>
      <c r="E384">
        <v>394.83150000000001</v>
      </c>
      <c r="F384">
        <v>60.108800000000002</v>
      </c>
      <c r="G384">
        <v>-8.7599999999999997E-2</v>
      </c>
      <c r="H384" t="b">
        <v>0</v>
      </c>
      <c r="J384">
        <v>0.72819999999999996</v>
      </c>
      <c r="K384">
        <v>-4.0000000000000002E-4</v>
      </c>
      <c r="L384">
        <v>0</v>
      </c>
      <c r="N384">
        <v>2.8814000000000002</v>
      </c>
      <c r="O384">
        <v>131.84989999999999</v>
      </c>
      <c r="P384">
        <v>131.88140000000001</v>
      </c>
      <c r="Q384">
        <v>-0.98380000000000001</v>
      </c>
      <c r="R384">
        <v>55.239400000000003</v>
      </c>
      <c r="S384">
        <v>55.248100000000001</v>
      </c>
      <c r="T384">
        <f t="shared" si="5"/>
        <v>-0.22149999999999892</v>
      </c>
    </row>
    <row r="385" spans="1:20" hidden="1" x14ac:dyDescent="0.4">
      <c r="A385" s="2">
        <v>0.72993055555555564</v>
      </c>
      <c r="B385">
        <v>28.150600000000001</v>
      </c>
      <c r="C385">
        <v>2.6100000000000002E-2</v>
      </c>
      <c r="D385">
        <v>-1.3779999999999999</v>
      </c>
      <c r="E385">
        <v>395.16539999999998</v>
      </c>
      <c r="F385">
        <v>60.108899999999998</v>
      </c>
      <c r="G385">
        <v>-9.1399999999999995E-2</v>
      </c>
      <c r="H385" t="b">
        <v>0</v>
      </c>
      <c r="J385">
        <v>0.72819999999999996</v>
      </c>
      <c r="K385">
        <v>0</v>
      </c>
      <c r="L385">
        <v>0</v>
      </c>
      <c r="N385">
        <v>2.8818999999999999</v>
      </c>
      <c r="O385">
        <v>131.18260000000001</v>
      </c>
      <c r="P385">
        <v>131.21430000000001</v>
      </c>
      <c r="Q385">
        <v>-0.98329999999999995</v>
      </c>
      <c r="R385">
        <v>55.017800000000001</v>
      </c>
      <c r="S385">
        <v>55.026600000000002</v>
      </c>
      <c r="T385">
        <f t="shared" si="5"/>
        <v>-0.66629999999999967</v>
      </c>
    </row>
    <row r="386" spans="1:20" hidden="1" x14ac:dyDescent="0.4">
      <c r="A386" s="2">
        <v>0.72993055555555564</v>
      </c>
      <c r="B386">
        <v>28.2028</v>
      </c>
      <c r="C386">
        <v>5.2200000000000003E-2</v>
      </c>
      <c r="D386">
        <v>-1.379</v>
      </c>
      <c r="E386">
        <v>396.16719999999998</v>
      </c>
      <c r="F386">
        <v>60.108800000000002</v>
      </c>
      <c r="G386">
        <v>-0.10100000000000001</v>
      </c>
      <c r="H386" t="b">
        <v>0</v>
      </c>
      <c r="J386">
        <v>0.72819999999999996</v>
      </c>
      <c r="K386">
        <v>0</v>
      </c>
      <c r="L386">
        <v>0</v>
      </c>
      <c r="N386">
        <v>2.8833000000000002</v>
      </c>
      <c r="O386">
        <v>129.18090000000001</v>
      </c>
      <c r="P386">
        <v>129.2131</v>
      </c>
      <c r="Q386">
        <v>-0.9819</v>
      </c>
      <c r="R386">
        <v>54.351399999999998</v>
      </c>
      <c r="S386">
        <v>54.360300000000002</v>
      </c>
      <c r="T386">
        <f t="shared" si="5"/>
        <v>-0.22250000000000369</v>
      </c>
    </row>
    <row r="387" spans="1:20" hidden="1" x14ac:dyDescent="0.4">
      <c r="A387" s="2">
        <v>0.72993055555555564</v>
      </c>
      <c r="B387">
        <v>28.229299999999999</v>
      </c>
      <c r="C387">
        <v>2.6499999999999999E-2</v>
      </c>
      <c r="D387">
        <v>-1.3794</v>
      </c>
      <c r="E387">
        <v>396.50110000000001</v>
      </c>
      <c r="F387">
        <v>60.108899999999998</v>
      </c>
      <c r="G387">
        <v>-0.1037</v>
      </c>
      <c r="H387" t="b">
        <v>0</v>
      </c>
      <c r="J387">
        <v>0.72819999999999996</v>
      </c>
      <c r="K387">
        <v>0</v>
      </c>
      <c r="L387">
        <v>0</v>
      </c>
      <c r="N387">
        <v>2.8837999999999999</v>
      </c>
      <c r="O387">
        <v>128.5137</v>
      </c>
      <c r="P387">
        <v>128.5461</v>
      </c>
      <c r="Q387">
        <v>-0.98140000000000005</v>
      </c>
      <c r="R387">
        <v>54.128900000000002</v>
      </c>
      <c r="S387">
        <v>54.137799999999999</v>
      </c>
      <c r="T387">
        <f t="shared" si="5"/>
        <v>-0.22259999999999991</v>
      </c>
    </row>
    <row r="388" spans="1:20" hidden="1" x14ac:dyDescent="0.4">
      <c r="A388" s="2">
        <v>0.72993055555555564</v>
      </c>
      <c r="B388">
        <v>28.253399999999999</v>
      </c>
      <c r="C388">
        <v>2.41E-2</v>
      </c>
      <c r="D388">
        <v>-1.3797999999999999</v>
      </c>
      <c r="E388">
        <v>396.83510000000001</v>
      </c>
      <c r="F388">
        <v>60.108800000000002</v>
      </c>
      <c r="G388">
        <v>-0.1062</v>
      </c>
      <c r="H388" t="b">
        <v>0</v>
      </c>
      <c r="J388">
        <v>0.72819999999999996</v>
      </c>
      <c r="K388">
        <v>0</v>
      </c>
      <c r="L388">
        <v>0</v>
      </c>
      <c r="N388">
        <v>2.8843000000000001</v>
      </c>
      <c r="O388">
        <v>127.84650000000001</v>
      </c>
      <c r="P388">
        <v>127.879</v>
      </c>
      <c r="Q388">
        <v>-0.98089999999999999</v>
      </c>
      <c r="R388">
        <v>53.906300000000002</v>
      </c>
      <c r="S388">
        <v>53.915199999999999</v>
      </c>
      <c r="T388">
        <f t="shared" ref="T388:T451" si="6">S389-S388</f>
        <v>-0.66539999999999822</v>
      </c>
    </row>
    <row r="389" spans="1:20" hidden="1" x14ac:dyDescent="0.4">
      <c r="A389" s="2">
        <v>0.72993055555555564</v>
      </c>
      <c r="B389">
        <v>28.303899999999999</v>
      </c>
      <c r="C389">
        <v>5.0500000000000003E-2</v>
      </c>
      <c r="D389">
        <v>-1.3811</v>
      </c>
      <c r="E389">
        <v>397.83679999999998</v>
      </c>
      <c r="F389">
        <v>60.106900000000003</v>
      </c>
      <c r="G389">
        <v>-0.1124</v>
      </c>
      <c r="H389" t="b">
        <v>0</v>
      </c>
      <c r="J389">
        <v>0.71840000000000004</v>
      </c>
      <c r="K389">
        <v>0</v>
      </c>
      <c r="L389">
        <v>0</v>
      </c>
      <c r="N389">
        <v>2.8858999999999999</v>
      </c>
      <c r="O389">
        <v>125.84480000000001</v>
      </c>
      <c r="P389">
        <v>125.87779999999999</v>
      </c>
      <c r="Q389">
        <v>-0.97929999999999995</v>
      </c>
      <c r="R389">
        <v>53.2408</v>
      </c>
      <c r="S389">
        <v>53.2498</v>
      </c>
      <c r="T389">
        <f t="shared" si="6"/>
        <v>-0.22240000000000038</v>
      </c>
    </row>
    <row r="390" spans="1:20" hidden="1" x14ac:dyDescent="0.4">
      <c r="A390" s="2">
        <v>0.72993055555555564</v>
      </c>
      <c r="B390">
        <v>28.329899999999999</v>
      </c>
      <c r="C390">
        <v>2.6100000000000002E-2</v>
      </c>
      <c r="D390">
        <v>-1.3815999999999999</v>
      </c>
      <c r="E390">
        <v>398.17070000000001</v>
      </c>
      <c r="F390">
        <v>60.106900000000003</v>
      </c>
      <c r="G390">
        <v>-0.11409999999999999</v>
      </c>
      <c r="H390" t="b">
        <v>0</v>
      </c>
      <c r="J390">
        <v>0.65469999999999995</v>
      </c>
      <c r="K390">
        <v>0</v>
      </c>
      <c r="L390">
        <v>0</v>
      </c>
      <c r="N390">
        <v>2.8864000000000001</v>
      </c>
      <c r="O390">
        <v>125.17749999999999</v>
      </c>
      <c r="P390">
        <v>125.21080000000001</v>
      </c>
      <c r="Q390">
        <v>-0.9788</v>
      </c>
      <c r="R390">
        <v>53.0184</v>
      </c>
      <c r="S390">
        <v>53.0274</v>
      </c>
      <c r="T390">
        <f t="shared" si="6"/>
        <v>-0.22240000000000038</v>
      </c>
    </row>
    <row r="391" spans="1:20" hidden="1" x14ac:dyDescent="0.4">
      <c r="A391" s="2">
        <v>0.72993055555555564</v>
      </c>
      <c r="B391">
        <v>28.3551</v>
      </c>
      <c r="C391">
        <v>2.52E-2</v>
      </c>
      <c r="D391">
        <v>-1.3819999999999999</v>
      </c>
      <c r="E391">
        <v>398.50459999999998</v>
      </c>
      <c r="F391">
        <v>60.094299999999997</v>
      </c>
      <c r="G391">
        <v>-0.1154</v>
      </c>
      <c r="H391" t="b">
        <v>0</v>
      </c>
      <c r="J391">
        <v>0.59099999999999997</v>
      </c>
      <c r="K391">
        <v>4.0000000000000002E-4</v>
      </c>
      <c r="L391">
        <v>0</v>
      </c>
      <c r="N391">
        <v>2.8868999999999998</v>
      </c>
      <c r="O391">
        <v>124.5103</v>
      </c>
      <c r="P391">
        <v>124.5438</v>
      </c>
      <c r="Q391">
        <v>-0.97829999999999995</v>
      </c>
      <c r="R391">
        <v>52.795900000000003</v>
      </c>
      <c r="S391">
        <v>52.805</v>
      </c>
      <c r="T391">
        <f t="shared" si="6"/>
        <v>-0.44440000000000168</v>
      </c>
    </row>
    <row r="392" spans="1:20" hidden="1" x14ac:dyDescent="0.4">
      <c r="A392" s="2">
        <v>0.72993055555555564</v>
      </c>
      <c r="B392">
        <v>28.3918</v>
      </c>
      <c r="C392">
        <v>3.6700000000000003E-2</v>
      </c>
      <c r="D392">
        <v>-1.383</v>
      </c>
      <c r="E392">
        <v>399.1721</v>
      </c>
      <c r="F392">
        <v>60.070300000000003</v>
      </c>
      <c r="G392">
        <v>-0.11700000000000001</v>
      </c>
      <c r="H392" t="b">
        <v>0</v>
      </c>
      <c r="J392">
        <v>0.53710000000000002</v>
      </c>
      <c r="K392">
        <v>4.0000000000000002E-4</v>
      </c>
      <c r="L392">
        <v>0</v>
      </c>
      <c r="N392">
        <v>2.8879999999999999</v>
      </c>
      <c r="O392">
        <v>123.17619999999999</v>
      </c>
      <c r="P392">
        <v>123.2101</v>
      </c>
      <c r="Q392">
        <v>-0.97719999999999996</v>
      </c>
      <c r="R392">
        <v>52.351500000000001</v>
      </c>
      <c r="S392">
        <v>52.360599999999998</v>
      </c>
      <c r="T392">
        <f t="shared" si="6"/>
        <v>-0.4438999999999993</v>
      </c>
    </row>
    <row r="393" spans="1:20" hidden="1" x14ac:dyDescent="0.4">
      <c r="A393" s="2">
        <v>0.72993055555555564</v>
      </c>
      <c r="B393">
        <v>28.430599999999998</v>
      </c>
      <c r="C393">
        <v>3.8800000000000001E-2</v>
      </c>
      <c r="D393">
        <v>-1.3839999999999999</v>
      </c>
      <c r="E393">
        <v>399.83949999999999</v>
      </c>
      <c r="F393">
        <v>60.0627</v>
      </c>
      <c r="G393">
        <v>-0.1172</v>
      </c>
      <c r="H393" t="b">
        <v>0</v>
      </c>
      <c r="J393">
        <v>0.5</v>
      </c>
      <c r="K393">
        <v>4.0000000000000002E-4</v>
      </c>
      <c r="L393">
        <v>0</v>
      </c>
      <c r="N393">
        <v>2.8889999999999998</v>
      </c>
      <c r="O393">
        <v>121.84220000000001</v>
      </c>
      <c r="P393">
        <v>121.87649999999999</v>
      </c>
      <c r="Q393">
        <v>-0.97619999999999996</v>
      </c>
      <c r="R393">
        <v>51.907499999999999</v>
      </c>
      <c r="S393">
        <v>51.916699999999999</v>
      </c>
      <c r="T393">
        <f t="shared" si="6"/>
        <v>-0.22289999999999566</v>
      </c>
    </row>
    <row r="394" spans="1:20" hidden="1" x14ac:dyDescent="0.4">
      <c r="A394" s="2">
        <v>0.72994212962962957</v>
      </c>
      <c r="B394">
        <v>28.456900000000001</v>
      </c>
      <c r="C394">
        <v>2.63E-2</v>
      </c>
      <c r="D394">
        <v>-1.3845000000000001</v>
      </c>
      <c r="E394">
        <v>400.17320000000001</v>
      </c>
      <c r="F394">
        <v>60.0627</v>
      </c>
      <c r="G394">
        <v>-0.1169</v>
      </c>
      <c r="H394" t="b">
        <v>0</v>
      </c>
      <c r="J394">
        <v>0.5</v>
      </c>
      <c r="K394">
        <v>4.0000000000000002E-4</v>
      </c>
      <c r="L394">
        <v>0</v>
      </c>
      <c r="N394">
        <v>2.8895</v>
      </c>
      <c r="O394">
        <v>121.1752</v>
      </c>
      <c r="P394">
        <v>121.2097</v>
      </c>
      <c r="Q394">
        <v>-0.97570000000000001</v>
      </c>
      <c r="R394">
        <v>51.684600000000003</v>
      </c>
      <c r="S394">
        <v>51.693800000000003</v>
      </c>
      <c r="T394">
        <f t="shared" si="6"/>
        <v>-0.44420000000000215</v>
      </c>
    </row>
    <row r="395" spans="1:20" hidden="1" x14ac:dyDescent="0.4">
      <c r="A395" s="2">
        <v>0.72994212962962957</v>
      </c>
      <c r="B395">
        <v>28.495699999999999</v>
      </c>
      <c r="C395">
        <v>3.8800000000000001E-2</v>
      </c>
      <c r="D395">
        <v>-1.3855999999999999</v>
      </c>
      <c r="E395">
        <v>400.84050000000002</v>
      </c>
      <c r="F395">
        <v>60.0627</v>
      </c>
      <c r="G395">
        <v>-0.1157</v>
      </c>
      <c r="H395" t="b">
        <v>0</v>
      </c>
      <c r="J395">
        <v>0.5</v>
      </c>
      <c r="K395">
        <v>4.0000000000000002E-4</v>
      </c>
      <c r="L395">
        <v>0</v>
      </c>
      <c r="N395">
        <v>2.8904999999999998</v>
      </c>
      <c r="O395">
        <v>119.8412</v>
      </c>
      <c r="P395">
        <v>119.87609999999999</v>
      </c>
      <c r="Q395">
        <v>-0.97470000000000001</v>
      </c>
      <c r="R395">
        <v>51.240299999999998</v>
      </c>
      <c r="S395">
        <v>51.249600000000001</v>
      </c>
      <c r="T395">
        <f t="shared" si="6"/>
        <v>-0.44310000000000116</v>
      </c>
    </row>
    <row r="396" spans="1:20" hidden="1" x14ac:dyDescent="0.4">
      <c r="A396" s="2">
        <v>0.72994212962962957</v>
      </c>
      <c r="B396">
        <v>28.521599999999999</v>
      </c>
      <c r="C396">
        <v>2.5899999999999999E-2</v>
      </c>
      <c r="D396">
        <v>-1.3866000000000001</v>
      </c>
      <c r="E396">
        <v>401.50790000000001</v>
      </c>
      <c r="F396">
        <v>60.0627</v>
      </c>
      <c r="G396">
        <v>-0.11360000000000001</v>
      </c>
      <c r="H396" t="b">
        <v>0</v>
      </c>
      <c r="J396">
        <v>0.5</v>
      </c>
      <c r="K396">
        <v>4.0000000000000002E-4</v>
      </c>
      <c r="L396">
        <v>0</v>
      </c>
      <c r="N396">
        <v>2.8915000000000002</v>
      </c>
      <c r="O396">
        <v>118.5073</v>
      </c>
      <c r="P396">
        <v>118.5425</v>
      </c>
      <c r="Q396">
        <v>-0.97370000000000001</v>
      </c>
      <c r="R396">
        <v>50.7971</v>
      </c>
      <c r="S396">
        <v>50.8065</v>
      </c>
      <c r="T396">
        <f t="shared" si="6"/>
        <v>-0.44480000000000075</v>
      </c>
    </row>
    <row r="397" spans="1:20" hidden="1" x14ac:dyDescent="0.4">
      <c r="A397" s="2">
        <v>0.72994212962962957</v>
      </c>
      <c r="B397">
        <v>28.561399999999999</v>
      </c>
      <c r="C397">
        <v>3.9899999999999998E-2</v>
      </c>
      <c r="D397">
        <v>-1.3876999999999999</v>
      </c>
      <c r="E397">
        <v>402.17520000000002</v>
      </c>
      <c r="F397">
        <v>60.0627</v>
      </c>
      <c r="G397">
        <v>-0.1108</v>
      </c>
      <c r="H397" t="b">
        <v>0</v>
      </c>
      <c r="J397">
        <v>0.5</v>
      </c>
      <c r="K397">
        <v>4.0000000000000002E-4</v>
      </c>
      <c r="L397">
        <v>0</v>
      </c>
      <c r="N397">
        <v>2.8923999999999999</v>
      </c>
      <c r="O397">
        <v>117.1733</v>
      </c>
      <c r="P397">
        <v>117.209</v>
      </c>
      <c r="Q397">
        <v>-0.9728</v>
      </c>
      <c r="R397">
        <v>50.3523</v>
      </c>
      <c r="S397">
        <v>50.361699999999999</v>
      </c>
      <c r="T397">
        <f t="shared" si="6"/>
        <v>-0.22279999999999944</v>
      </c>
    </row>
    <row r="398" spans="1:20" hidden="1" x14ac:dyDescent="0.4">
      <c r="A398" s="2">
        <v>0.72994212962962957</v>
      </c>
      <c r="B398">
        <v>28.588000000000001</v>
      </c>
      <c r="C398">
        <v>2.6599999999999999E-2</v>
      </c>
      <c r="D398">
        <v>-1.3883000000000001</v>
      </c>
      <c r="E398">
        <v>402.50889999999998</v>
      </c>
      <c r="F398">
        <v>60.0627</v>
      </c>
      <c r="G398">
        <v>-0.10920000000000001</v>
      </c>
      <c r="H398" t="b">
        <v>0</v>
      </c>
      <c r="J398">
        <v>0.5</v>
      </c>
      <c r="K398">
        <v>4.0000000000000002E-4</v>
      </c>
      <c r="L398">
        <v>0</v>
      </c>
      <c r="N398">
        <v>2.8929</v>
      </c>
      <c r="O398">
        <v>116.5063</v>
      </c>
      <c r="P398">
        <v>116.54219999999999</v>
      </c>
      <c r="Q398">
        <v>-0.97230000000000005</v>
      </c>
      <c r="R398">
        <v>50.129399999999997</v>
      </c>
      <c r="S398">
        <v>50.1389</v>
      </c>
      <c r="T398">
        <f t="shared" si="6"/>
        <v>-0.44319999999999737</v>
      </c>
    </row>
    <row r="399" spans="1:20" hidden="1" x14ac:dyDescent="0.4">
      <c r="A399" s="2">
        <v>0.72994212962962957</v>
      </c>
      <c r="B399">
        <v>28.627400000000002</v>
      </c>
      <c r="C399">
        <v>3.9399999999999998E-2</v>
      </c>
      <c r="D399">
        <v>-1.3894</v>
      </c>
      <c r="E399">
        <v>403.17619999999999</v>
      </c>
      <c r="F399">
        <v>60.058199999999999</v>
      </c>
      <c r="G399">
        <v>-0.1056</v>
      </c>
      <c r="H399" t="b">
        <v>0</v>
      </c>
      <c r="J399">
        <v>0.47760000000000002</v>
      </c>
      <c r="K399">
        <v>4.0000000000000002E-4</v>
      </c>
      <c r="L399">
        <v>0</v>
      </c>
      <c r="N399">
        <v>2.8938999999999999</v>
      </c>
      <c r="O399">
        <v>115.17230000000001</v>
      </c>
      <c r="P399">
        <v>115.20869999999999</v>
      </c>
      <c r="Q399">
        <v>-0.97130000000000005</v>
      </c>
      <c r="R399">
        <v>49.686199999999999</v>
      </c>
      <c r="S399">
        <v>49.695700000000002</v>
      </c>
      <c r="T399">
        <f t="shared" si="6"/>
        <v>-0.22190000000000509</v>
      </c>
    </row>
    <row r="400" spans="1:20" hidden="1" x14ac:dyDescent="0.4">
      <c r="A400" s="2">
        <v>0.72994212962962957</v>
      </c>
      <c r="B400">
        <v>28.6538</v>
      </c>
      <c r="C400">
        <v>2.64E-2</v>
      </c>
      <c r="D400">
        <v>-1.3898999999999999</v>
      </c>
      <c r="E400">
        <v>403.50990000000002</v>
      </c>
      <c r="F400">
        <v>60.058100000000003</v>
      </c>
      <c r="G400">
        <v>-0.1037</v>
      </c>
      <c r="H400" t="b">
        <v>0</v>
      </c>
      <c r="J400">
        <v>0.3992</v>
      </c>
      <c r="K400">
        <v>4.0000000000000002E-4</v>
      </c>
      <c r="L400">
        <v>0</v>
      </c>
      <c r="N400">
        <v>2.8942999999999999</v>
      </c>
      <c r="O400">
        <v>114.50539999999999</v>
      </c>
      <c r="P400">
        <v>114.5419</v>
      </c>
      <c r="Q400">
        <v>-0.97089999999999999</v>
      </c>
      <c r="R400">
        <v>49.464300000000001</v>
      </c>
      <c r="S400">
        <v>49.473799999999997</v>
      </c>
      <c r="T400">
        <f t="shared" si="6"/>
        <v>-0.44399999999999551</v>
      </c>
    </row>
    <row r="401" spans="1:20" hidden="1" x14ac:dyDescent="0.4">
      <c r="A401" s="2">
        <v>0.72994212962962957</v>
      </c>
      <c r="B401">
        <v>28.691800000000001</v>
      </c>
      <c r="C401">
        <v>3.7999999999999999E-2</v>
      </c>
      <c r="D401">
        <v>-1.391</v>
      </c>
      <c r="E401">
        <v>404.17700000000002</v>
      </c>
      <c r="F401">
        <v>60.035400000000003</v>
      </c>
      <c r="G401">
        <v>-9.9400000000000002E-2</v>
      </c>
      <c r="H401" t="b">
        <v>0</v>
      </c>
      <c r="J401">
        <v>0.3649</v>
      </c>
      <c r="K401">
        <v>4.0000000000000002E-4</v>
      </c>
      <c r="L401">
        <v>0</v>
      </c>
      <c r="N401">
        <v>2.8952</v>
      </c>
      <c r="O401">
        <v>113.1717</v>
      </c>
      <c r="P401">
        <v>113.20869999999999</v>
      </c>
      <c r="Q401">
        <v>-0.97</v>
      </c>
      <c r="R401">
        <v>49.020200000000003</v>
      </c>
      <c r="S401">
        <v>49.029800000000002</v>
      </c>
      <c r="T401">
        <f t="shared" si="6"/>
        <v>-0.22120000000000317</v>
      </c>
    </row>
    <row r="402" spans="1:20" hidden="1" x14ac:dyDescent="0.4">
      <c r="A402" s="2">
        <v>0.72994212962962957</v>
      </c>
      <c r="B402">
        <v>28.718499999999999</v>
      </c>
      <c r="C402">
        <v>2.6700000000000002E-2</v>
      </c>
      <c r="D402">
        <v>-1.3915</v>
      </c>
      <c r="E402">
        <v>404.51049999999998</v>
      </c>
      <c r="F402">
        <v>60.035299999999999</v>
      </c>
      <c r="G402">
        <v>-9.7199999999999995E-2</v>
      </c>
      <c r="H402" t="b">
        <v>0</v>
      </c>
      <c r="J402">
        <v>0.2767</v>
      </c>
      <c r="K402">
        <v>4.0000000000000002E-4</v>
      </c>
      <c r="L402">
        <v>0</v>
      </c>
      <c r="N402">
        <v>2.8957000000000002</v>
      </c>
      <c r="O402">
        <v>112.5048</v>
      </c>
      <c r="P402">
        <v>112.5421</v>
      </c>
      <c r="Q402">
        <v>-0.96950000000000003</v>
      </c>
      <c r="R402">
        <v>48.798999999999999</v>
      </c>
      <c r="S402">
        <v>48.808599999999998</v>
      </c>
      <c r="T402">
        <f t="shared" si="6"/>
        <v>-0.66420000000000101</v>
      </c>
    </row>
    <row r="403" spans="1:20" hidden="1" x14ac:dyDescent="0.4">
      <c r="A403" s="2">
        <v>0.72994212962962957</v>
      </c>
      <c r="B403">
        <v>28.769500000000001</v>
      </c>
      <c r="C403">
        <v>5.0999999999999997E-2</v>
      </c>
      <c r="D403">
        <v>-1.3931</v>
      </c>
      <c r="E403">
        <v>405.51069999999999</v>
      </c>
      <c r="F403">
        <v>60.006599999999999</v>
      </c>
      <c r="G403">
        <v>-9.01E-2</v>
      </c>
      <c r="H403" t="b">
        <v>0</v>
      </c>
      <c r="J403">
        <v>0.22270000000000001</v>
      </c>
      <c r="K403">
        <v>4.0000000000000002E-4</v>
      </c>
      <c r="L403">
        <v>0</v>
      </c>
      <c r="N403">
        <v>2.8969999999999998</v>
      </c>
      <c r="O403">
        <v>110.5047</v>
      </c>
      <c r="P403">
        <v>110.54259999999999</v>
      </c>
      <c r="Q403">
        <v>-0.96819999999999995</v>
      </c>
      <c r="R403">
        <v>48.134700000000002</v>
      </c>
      <c r="S403">
        <v>48.144399999999997</v>
      </c>
      <c r="T403">
        <f t="shared" si="6"/>
        <v>-0.22129999999999939</v>
      </c>
    </row>
    <row r="404" spans="1:20" hidden="1" x14ac:dyDescent="0.4">
      <c r="A404" s="2">
        <v>0.72994212962962957</v>
      </c>
      <c r="B404">
        <v>28.7959</v>
      </c>
      <c r="C404">
        <v>2.64E-2</v>
      </c>
      <c r="D404">
        <v>-1.3936999999999999</v>
      </c>
      <c r="E404">
        <v>405.84410000000003</v>
      </c>
      <c r="F404">
        <v>60.006599999999999</v>
      </c>
      <c r="G404">
        <v>-8.7599999999999997E-2</v>
      </c>
      <c r="H404" t="b">
        <v>0</v>
      </c>
      <c r="J404">
        <v>0.20799999999999999</v>
      </c>
      <c r="K404">
        <v>4.0000000000000002E-4</v>
      </c>
      <c r="L404">
        <v>0</v>
      </c>
      <c r="N404">
        <v>2.8974000000000002</v>
      </c>
      <c r="O404">
        <v>109.83799999999999</v>
      </c>
      <c r="P404">
        <v>109.8762</v>
      </c>
      <c r="Q404">
        <v>-0.96779999999999999</v>
      </c>
      <c r="R404">
        <v>47.9133</v>
      </c>
      <c r="S404">
        <v>47.923099999999998</v>
      </c>
      <c r="T404">
        <f t="shared" si="6"/>
        <v>-0.44239999999999924</v>
      </c>
    </row>
    <row r="405" spans="1:20" hidden="1" x14ac:dyDescent="0.4">
      <c r="A405" s="2">
        <v>0.72994212962962957</v>
      </c>
      <c r="B405">
        <v>28.822900000000001</v>
      </c>
      <c r="C405">
        <v>2.7E-2</v>
      </c>
      <c r="D405">
        <v>-1.3947000000000001</v>
      </c>
      <c r="E405">
        <v>406.51080000000002</v>
      </c>
      <c r="F405">
        <v>60.005499999999998</v>
      </c>
      <c r="G405">
        <v>-8.2400000000000001E-2</v>
      </c>
      <c r="H405" t="b">
        <v>0</v>
      </c>
      <c r="J405">
        <v>0.21779999999999999</v>
      </c>
      <c r="K405">
        <v>4.0000000000000002E-4</v>
      </c>
      <c r="L405">
        <v>0</v>
      </c>
      <c r="N405">
        <v>2.8982000000000001</v>
      </c>
      <c r="O405">
        <v>108.5046</v>
      </c>
      <c r="P405">
        <v>108.5433</v>
      </c>
      <c r="Q405">
        <v>-0.96699999999999997</v>
      </c>
      <c r="R405">
        <v>47.4709</v>
      </c>
      <c r="S405">
        <v>47.480699999999999</v>
      </c>
      <c r="T405">
        <f t="shared" si="6"/>
        <v>-0.4438999999999993</v>
      </c>
    </row>
    <row r="406" spans="1:20" hidden="1" x14ac:dyDescent="0.4">
      <c r="A406" s="2">
        <v>0.72994212962962957</v>
      </c>
      <c r="B406">
        <v>28.861899999999999</v>
      </c>
      <c r="C406">
        <v>3.8899999999999997E-2</v>
      </c>
      <c r="D406">
        <v>-1.3956999999999999</v>
      </c>
      <c r="E406">
        <v>407.17750000000001</v>
      </c>
      <c r="F406">
        <v>60.009399999999999</v>
      </c>
      <c r="G406">
        <v>-7.7100000000000002E-2</v>
      </c>
      <c r="H406" t="b">
        <v>0</v>
      </c>
      <c r="J406">
        <v>0.2374</v>
      </c>
      <c r="K406">
        <v>4.0000000000000002E-4</v>
      </c>
      <c r="L406">
        <v>0</v>
      </c>
      <c r="N406">
        <v>2.899</v>
      </c>
      <c r="O406">
        <v>107.1713</v>
      </c>
      <c r="P406">
        <v>107.2105</v>
      </c>
      <c r="Q406">
        <v>-0.96619999999999995</v>
      </c>
      <c r="R406">
        <v>47.026899999999998</v>
      </c>
      <c r="S406">
        <v>47.036799999999999</v>
      </c>
      <c r="T406">
        <f t="shared" si="6"/>
        <v>-0.22220000000000084</v>
      </c>
    </row>
    <row r="407" spans="1:20" hidden="1" x14ac:dyDescent="0.4">
      <c r="A407" s="2">
        <v>0.72994212962962957</v>
      </c>
      <c r="B407">
        <v>28.888000000000002</v>
      </c>
      <c r="C407">
        <v>2.6200000000000001E-2</v>
      </c>
      <c r="D407">
        <v>-1.3962000000000001</v>
      </c>
      <c r="E407">
        <v>407.51089999999999</v>
      </c>
      <c r="F407">
        <v>60.009500000000003</v>
      </c>
      <c r="G407">
        <v>-7.4399999999999994E-2</v>
      </c>
      <c r="H407" t="b">
        <v>0</v>
      </c>
      <c r="J407">
        <v>0.33550000000000002</v>
      </c>
      <c r="K407">
        <v>4.0000000000000002E-4</v>
      </c>
      <c r="L407">
        <v>0</v>
      </c>
      <c r="N407">
        <v>2.8993000000000002</v>
      </c>
      <c r="O407">
        <v>106.5046</v>
      </c>
      <c r="P407">
        <v>106.544</v>
      </c>
      <c r="Q407">
        <v>-0.96589999999999998</v>
      </c>
      <c r="R407">
        <v>46.804600000000001</v>
      </c>
      <c r="S407">
        <v>46.814599999999999</v>
      </c>
      <c r="T407">
        <f t="shared" si="6"/>
        <v>-0.44409999999999883</v>
      </c>
    </row>
    <row r="408" spans="1:20" hidden="1" x14ac:dyDescent="0.4">
      <c r="A408" s="2">
        <v>0.72994212962962957</v>
      </c>
      <c r="B408">
        <v>28.925799999999999</v>
      </c>
      <c r="C408">
        <v>3.78E-2</v>
      </c>
      <c r="D408">
        <v>-1.3971</v>
      </c>
      <c r="E408">
        <v>408.178</v>
      </c>
      <c r="F408">
        <v>60.043999999999997</v>
      </c>
      <c r="G408">
        <v>-6.88E-2</v>
      </c>
      <c r="H408" t="b">
        <v>0</v>
      </c>
      <c r="J408">
        <v>0.40899999999999997</v>
      </c>
      <c r="K408">
        <v>4.0000000000000002E-4</v>
      </c>
      <c r="L408">
        <v>0</v>
      </c>
      <c r="N408">
        <v>2.9</v>
      </c>
      <c r="O408">
        <v>105.1709</v>
      </c>
      <c r="P408">
        <v>105.21080000000001</v>
      </c>
      <c r="Q408">
        <v>-0.96519999999999995</v>
      </c>
      <c r="R408">
        <v>46.360500000000002</v>
      </c>
      <c r="S408">
        <v>46.3705</v>
      </c>
      <c r="T408">
        <f t="shared" si="6"/>
        <v>-0.22229999999999706</v>
      </c>
    </row>
    <row r="409" spans="1:20" hidden="1" x14ac:dyDescent="0.4">
      <c r="A409" s="2">
        <v>0.72994212962962957</v>
      </c>
      <c r="B409">
        <v>28.9529</v>
      </c>
      <c r="C409">
        <v>2.7099999999999999E-2</v>
      </c>
      <c r="D409">
        <v>-1.3976</v>
      </c>
      <c r="E409">
        <v>408.51159999999999</v>
      </c>
      <c r="F409">
        <v>60.044199999999996</v>
      </c>
      <c r="G409">
        <v>-6.6000000000000003E-2</v>
      </c>
      <c r="H409" t="b">
        <v>0</v>
      </c>
      <c r="J409">
        <v>0.43840000000000001</v>
      </c>
      <c r="K409">
        <v>4.0000000000000002E-4</v>
      </c>
      <c r="L409">
        <v>0</v>
      </c>
      <c r="N409">
        <v>2.9003999999999999</v>
      </c>
      <c r="O409">
        <v>104.504</v>
      </c>
      <c r="P409">
        <v>104.5442</v>
      </c>
      <c r="Q409">
        <v>-0.96479999999999999</v>
      </c>
      <c r="R409">
        <v>46.138100000000001</v>
      </c>
      <c r="S409">
        <v>46.148200000000003</v>
      </c>
      <c r="T409">
        <f t="shared" si="6"/>
        <v>-0.66779999999999973</v>
      </c>
    </row>
    <row r="410" spans="1:20" hidden="1" x14ac:dyDescent="0.4">
      <c r="A410" s="2">
        <v>0.72994212962962957</v>
      </c>
      <c r="B410">
        <v>29.001999999999999</v>
      </c>
      <c r="C410">
        <v>4.9099999999999998E-2</v>
      </c>
      <c r="D410">
        <v>-1.3989</v>
      </c>
      <c r="E410">
        <v>409.51240000000001</v>
      </c>
      <c r="F410">
        <v>60.050199999999997</v>
      </c>
      <c r="G410">
        <v>-5.74E-2</v>
      </c>
      <c r="H410" t="b">
        <v>0</v>
      </c>
      <c r="J410">
        <v>0.43840000000000001</v>
      </c>
      <c r="K410">
        <v>4.0000000000000002E-4</v>
      </c>
      <c r="L410">
        <v>0</v>
      </c>
      <c r="N410">
        <v>2.9013</v>
      </c>
      <c r="O410">
        <v>102.50320000000001</v>
      </c>
      <c r="P410">
        <v>102.5442</v>
      </c>
      <c r="Q410">
        <v>-0.96389999999999998</v>
      </c>
      <c r="R410">
        <v>45.470199999999998</v>
      </c>
      <c r="S410">
        <v>45.480400000000003</v>
      </c>
      <c r="T410">
        <f t="shared" si="6"/>
        <v>-0.22170000000000556</v>
      </c>
    </row>
    <row r="411" spans="1:20" hidden="1" x14ac:dyDescent="0.4">
      <c r="A411" s="2">
        <v>0.72994212962962957</v>
      </c>
      <c r="B411">
        <v>29.028500000000001</v>
      </c>
      <c r="C411">
        <v>2.6499999999999999E-2</v>
      </c>
      <c r="D411">
        <v>-1.3993</v>
      </c>
      <c r="E411">
        <v>409.846</v>
      </c>
      <c r="F411">
        <v>60.050199999999997</v>
      </c>
      <c r="G411">
        <v>-5.45E-2</v>
      </c>
      <c r="H411" t="b">
        <v>0</v>
      </c>
      <c r="J411">
        <v>0.43840000000000001</v>
      </c>
      <c r="K411">
        <v>4.0000000000000002E-4</v>
      </c>
      <c r="L411">
        <v>0</v>
      </c>
      <c r="N411">
        <v>2.9016000000000002</v>
      </c>
      <c r="O411">
        <v>101.83620000000001</v>
      </c>
      <c r="P411">
        <v>101.8776</v>
      </c>
      <c r="Q411">
        <v>-0.96360000000000001</v>
      </c>
      <c r="R411">
        <v>45.2485</v>
      </c>
      <c r="S411">
        <v>45.258699999999997</v>
      </c>
      <c r="T411">
        <f t="shared" si="6"/>
        <v>-0.22149999999999892</v>
      </c>
    </row>
    <row r="412" spans="1:20" hidden="1" x14ac:dyDescent="0.4">
      <c r="A412" s="2">
        <v>0.72994212962962957</v>
      </c>
      <c r="B412">
        <v>29.053000000000001</v>
      </c>
      <c r="C412">
        <v>2.4500000000000001E-2</v>
      </c>
      <c r="D412">
        <v>-1.3996999999999999</v>
      </c>
      <c r="E412">
        <v>410.17970000000003</v>
      </c>
      <c r="F412">
        <v>60.050199999999997</v>
      </c>
      <c r="G412">
        <v>-5.16E-2</v>
      </c>
      <c r="H412" t="b">
        <v>0</v>
      </c>
      <c r="J412">
        <v>0.4335</v>
      </c>
      <c r="K412">
        <v>4.0000000000000002E-4</v>
      </c>
      <c r="L412">
        <v>0</v>
      </c>
      <c r="N412">
        <v>2.9018999999999999</v>
      </c>
      <c r="O412">
        <v>101.16930000000001</v>
      </c>
      <c r="P412">
        <v>101.2109</v>
      </c>
      <c r="Q412">
        <v>-0.96330000000000005</v>
      </c>
      <c r="R412">
        <v>45.026899999999998</v>
      </c>
      <c r="S412">
        <v>45.037199999999999</v>
      </c>
      <c r="T412">
        <f t="shared" si="6"/>
        <v>-0.6659000000000006</v>
      </c>
    </row>
    <row r="413" spans="1:20" hidden="1" x14ac:dyDescent="0.4">
      <c r="A413" s="2">
        <v>0.72994212962962957</v>
      </c>
      <c r="B413">
        <v>29.102699999999999</v>
      </c>
      <c r="C413">
        <v>4.9700000000000001E-2</v>
      </c>
      <c r="D413">
        <v>-1.4008</v>
      </c>
      <c r="E413">
        <v>411.18049999999999</v>
      </c>
      <c r="F413">
        <v>60.047199999999997</v>
      </c>
      <c r="G413">
        <v>-4.2599999999999999E-2</v>
      </c>
      <c r="H413" t="b">
        <v>0</v>
      </c>
      <c r="J413">
        <v>0.42370000000000002</v>
      </c>
      <c r="K413">
        <v>4.0000000000000002E-4</v>
      </c>
      <c r="L413">
        <v>0</v>
      </c>
      <c r="N413">
        <v>2.9026000000000001</v>
      </c>
      <c r="O413">
        <v>99.168599999999998</v>
      </c>
      <c r="P413">
        <v>99.211100000000002</v>
      </c>
      <c r="Q413">
        <v>-0.96260000000000001</v>
      </c>
      <c r="R413">
        <v>44.360799999999998</v>
      </c>
      <c r="S413">
        <v>44.371299999999998</v>
      </c>
      <c r="T413">
        <f t="shared" si="6"/>
        <v>-0.22129999999999939</v>
      </c>
    </row>
    <row r="414" spans="1:20" hidden="1" x14ac:dyDescent="0.4">
      <c r="A414" s="2">
        <v>0.72994212962962957</v>
      </c>
      <c r="B414">
        <v>29.1297</v>
      </c>
      <c r="C414">
        <v>2.7E-2</v>
      </c>
      <c r="D414">
        <v>-1.4011</v>
      </c>
      <c r="E414">
        <v>411.51400000000001</v>
      </c>
      <c r="F414">
        <v>60.047199999999997</v>
      </c>
      <c r="G414">
        <v>-3.9600000000000003E-2</v>
      </c>
      <c r="H414" t="b">
        <v>0</v>
      </c>
      <c r="J414">
        <v>0.41880000000000001</v>
      </c>
      <c r="K414">
        <v>4.0000000000000002E-4</v>
      </c>
      <c r="L414">
        <v>0</v>
      </c>
      <c r="N414">
        <v>2.9028</v>
      </c>
      <c r="O414">
        <v>98.5017</v>
      </c>
      <c r="P414">
        <v>98.544399999999996</v>
      </c>
      <c r="Q414">
        <v>-0.96240000000000003</v>
      </c>
      <c r="R414">
        <v>44.139499999999998</v>
      </c>
      <c r="S414">
        <v>44.15</v>
      </c>
      <c r="T414">
        <f t="shared" si="6"/>
        <v>-0.22149999999999892</v>
      </c>
    </row>
    <row r="415" spans="1:20" hidden="1" x14ac:dyDescent="0.4">
      <c r="A415" s="2">
        <v>0.72994212962962957</v>
      </c>
      <c r="B415">
        <v>29.154699999999998</v>
      </c>
      <c r="C415">
        <v>2.5000000000000001E-2</v>
      </c>
      <c r="D415">
        <v>-1.4015</v>
      </c>
      <c r="E415">
        <v>411.8476</v>
      </c>
      <c r="F415">
        <v>60.046199999999999</v>
      </c>
      <c r="G415">
        <v>-3.6600000000000001E-2</v>
      </c>
      <c r="H415" t="b">
        <v>0</v>
      </c>
      <c r="J415">
        <v>0.41389999999999999</v>
      </c>
      <c r="K415">
        <v>4.0000000000000002E-4</v>
      </c>
      <c r="L415">
        <v>0</v>
      </c>
      <c r="N415">
        <v>2.903</v>
      </c>
      <c r="O415">
        <v>97.834800000000001</v>
      </c>
      <c r="P415">
        <v>97.877799999999993</v>
      </c>
      <c r="Q415">
        <v>-0.96220000000000006</v>
      </c>
      <c r="R415">
        <v>43.917900000000003</v>
      </c>
      <c r="S415">
        <v>43.9285</v>
      </c>
      <c r="T415">
        <f t="shared" si="6"/>
        <v>-0.44350000000000023</v>
      </c>
    </row>
    <row r="416" spans="1:20" hidden="1" x14ac:dyDescent="0.4">
      <c r="A416" s="2">
        <v>0.72994212962962957</v>
      </c>
      <c r="B416">
        <v>29.191800000000001</v>
      </c>
      <c r="C416">
        <v>3.7100000000000001E-2</v>
      </c>
      <c r="D416">
        <v>-1.4020999999999999</v>
      </c>
      <c r="E416">
        <v>412.51479999999998</v>
      </c>
      <c r="F416">
        <v>60.043300000000002</v>
      </c>
      <c r="G416">
        <v>-3.0499999999999999E-2</v>
      </c>
      <c r="H416" t="b">
        <v>0</v>
      </c>
      <c r="J416">
        <v>0.40410000000000001</v>
      </c>
      <c r="K416">
        <v>4.0000000000000002E-4</v>
      </c>
      <c r="L416">
        <v>0</v>
      </c>
      <c r="N416">
        <v>2.9034</v>
      </c>
      <c r="O416">
        <v>96.501000000000005</v>
      </c>
      <c r="P416">
        <v>96.544600000000003</v>
      </c>
      <c r="Q416">
        <v>-0.96179999999999999</v>
      </c>
      <c r="R416">
        <v>43.474299999999999</v>
      </c>
      <c r="S416">
        <v>43.484999999999999</v>
      </c>
      <c r="T416">
        <f t="shared" si="6"/>
        <v>-0.44290000000000163</v>
      </c>
    </row>
    <row r="417" spans="1:20" hidden="1" x14ac:dyDescent="0.4">
      <c r="A417" s="2">
        <v>0.72994212962962957</v>
      </c>
      <c r="B417">
        <v>29.230699999999999</v>
      </c>
      <c r="C417">
        <v>3.8899999999999997E-2</v>
      </c>
      <c r="D417">
        <v>-1.4026000000000001</v>
      </c>
      <c r="E417">
        <v>413.18189999999998</v>
      </c>
      <c r="F417">
        <v>60.028599999999997</v>
      </c>
      <c r="G417">
        <v>-2.4400000000000002E-2</v>
      </c>
      <c r="H417" t="b">
        <v>0</v>
      </c>
      <c r="J417">
        <v>0.3306</v>
      </c>
      <c r="K417">
        <v>4.0000000000000002E-4</v>
      </c>
      <c r="L417">
        <v>0</v>
      </c>
      <c r="N417">
        <v>2.9037000000000002</v>
      </c>
      <c r="O417">
        <v>95.167199999999994</v>
      </c>
      <c r="P417">
        <v>95.211500000000001</v>
      </c>
      <c r="Q417">
        <v>-0.96150000000000002</v>
      </c>
      <c r="R417">
        <v>43.031399999999998</v>
      </c>
      <c r="S417">
        <v>43.042099999999998</v>
      </c>
      <c r="T417">
        <f t="shared" si="6"/>
        <v>-0.2213999999999956</v>
      </c>
    </row>
    <row r="418" spans="1:20" hidden="1" x14ac:dyDescent="0.4">
      <c r="A418" s="2">
        <v>0.72994212962962957</v>
      </c>
      <c r="B418">
        <v>29.2561</v>
      </c>
      <c r="C418">
        <v>2.5399999999999999E-2</v>
      </c>
      <c r="D418">
        <v>-1.4029</v>
      </c>
      <c r="E418">
        <v>413.5154</v>
      </c>
      <c r="F418">
        <v>60.028399999999998</v>
      </c>
      <c r="G418">
        <v>-2.1299999999999999E-2</v>
      </c>
      <c r="H418" t="b">
        <v>0</v>
      </c>
      <c r="J418">
        <v>0.25209999999999999</v>
      </c>
      <c r="K418">
        <v>4.0000000000000002E-4</v>
      </c>
      <c r="L418">
        <v>0</v>
      </c>
      <c r="N418">
        <v>2.9037999999999999</v>
      </c>
      <c r="O418">
        <v>94.500399999999999</v>
      </c>
      <c r="P418">
        <v>94.545000000000002</v>
      </c>
      <c r="Q418">
        <v>-0.96140000000000003</v>
      </c>
      <c r="R418">
        <v>42.809899999999999</v>
      </c>
      <c r="S418">
        <v>42.820700000000002</v>
      </c>
      <c r="T418">
        <f t="shared" si="6"/>
        <v>-0.44420000000000215</v>
      </c>
    </row>
    <row r="419" spans="1:20" hidden="1" x14ac:dyDescent="0.4">
      <c r="A419" s="2">
        <v>0.72994212962962957</v>
      </c>
      <c r="B419">
        <v>29.294699999999999</v>
      </c>
      <c r="C419">
        <v>3.8600000000000002E-2</v>
      </c>
      <c r="D419">
        <v>-1.4034</v>
      </c>
      <c r="E419">
        <v>414.18220000000002</v>
      </c>
      <c r="F419">
        <v>60.006799999999998</v>
      </c>
      <c r="G419">
        <v>-1.52E-2</v>
      </c>
      <c r="H419" t="b">
        <v>0</v>
      </c>
      <c r="J419">
        <v>0.22270000000000001</v>
      </c>
      <c r="K419">
        <v>4.0000000000000002E-4</v>
      </c>
      <c r="L419">
        <v>0</v>
      </c>
      <c r="N419">
        <v>2.9039999999999999</v>
      </c>
      <c r="O419">
        <v>93.167000000000002</v>
      </c>
      <c r="P419">
        <v>93.212299999999999</v>
      </c>
      <c r="Q419">
        <v>-0.96120000000000005</v>
      </c>
      <c r="R419">
        <v>42.365600000000001</v>
      </c>
      <c r="S419">
        <v>42.3765</v>
      </c>
      <c r="T419">
        <f t="shared" si="6"/>
        <v>-0.44409999999999883</v>
      </c>
    </row>
    <row r="420" spans="1:20" hidden="1" x14ac:dyDescent="0.4">
      <c r="A420" s="2">
        <v>0.72994212962962957</v>
      </c>
      <c r="B420">
        <v>29.320699999999999</v>
      </c>
      <c r="C420">
        <v>2.6100000000000002E-2</v>
      </c>
      <c r="D420">
        <v>-1.4037999999999999</v>
      </c>
      <c r="E420">
        <v>414.84890000000001</v>
      </c>
      <c r="F420">
        <v>60.001800000000003</v>
      </c>
      <c r="G420">
        <v>-8.9999999999999993E-3</v>
      </c>
      <c r="H420" t="b">
        <v>0</v>
      </c>
      <c r="J420">
        <v>0.19819999999999999</v>
      </c>
      <c r="K420">
        <v>4.0000000000000002E-4</v>
      </c>
      <c r="L420">
        <v>0</v>
      </c>
      <c r="N420">
        <v>2.9041999999999999</v>
      </c>
      <c r="O420">
        <v>91.833600000000004</v>
      </c>
      <c r="P420">
        <v>91.879499999999993</v>
      </c>
      <c r="Q420">
        <v>-0.96099999999999997</v>
      </c>
      <c r="R420">
        <v>41.921399999999998</v>
      </c>
      <c r="S420">
        <v>41.932400000000001</v>
      </c>
      <c r="T420">
        <f t="shared" si="6"/>
        <v>-0.44380000000000308</v>
      </c>
    </row>
    <row r="421" spans="1:20" hidden="1" x14ac:dyDescent="0.4">
      <c r="A421" s="2">
        <v>0.72994212962962957</v>
      </c>
      <c r="B421">
        <v>29.360499999999998</v>
      </c>
      <c r="C421">
        <v>3.9800000000000002E-2</v>
      </c>
      <c r="D421">
        <v>-1.4040999999999999</v>
      </c>
      <c r="E421">
        <v>415.51560000000001</v>
      </c>
      <c r="F421">
        <v>59.999699999999997</v>
      </c>
      <c r="G421">
        <v>-2.8999999999999998E-3</v>
      </c>
      <c r="H421" t="b">
        <v>0</v>
      </c>
      <c r="J421">
        <v>0.18840000000000001</v>
      </c>
      <c r="K421">
        <v>4.0000000000000002E-4</v>
      </c>
      <c r="L421">
        <v>0</v>
      </c>
      <c r="N421">
        <v>2.9041999999999999</v>
      </c>
      <c r="O421">
        <v>90.500200000000007</v>
      </c>
      <c r="P421">
        <v>90.546800000000005</v>
      </c>
      <c r="Q421">
        <v>-0.96099999999999997</v>
      </c>
      <c r="R421">
        <v>41.477400000000003</v>
      </c>
      <c r="S421">
        <v>41.488599999999998</v>
      </c>
      <c r="T421">
        <f t="shared" si="6"/>
        <v>-0.22200000000000131</v>
      </c>
    </row>
    <row r="422" spans="1:20" hidden="1" x14ac:dyDescent="0.4">
      <c r="A422" s="2">
        <v>0.72994212962962957</v>
      </c>
      <c r="B422">
        <v>29.385400000000001</v>
      </c>
      <c r="C422">
        <v>2.4799999999999999E-2</v>
      </c>
      <c r="D422">
        <v>-1.4043000000000001</v>
      </c>
      <c r="E422">
        <v>415.84890000000001</v>
      </c>
      <c r="F422">
        <v>59.999299999999998</v>
      </c>
      <c r="G422">
        <v>2.0000000000000001E-4</v>
      </c>
      <c r="H422" t="b">
        <v>0</v>
      </c>
      <c r="J422">
        <v>0.18840000000000001</v>
      </c>
      <c r="K422">
        <v>4.0000000000000002E-4</v>
      </c>
      <c r="L422">
        <v>0</v>
      </c>
      <c r="N422">
        <v>2.9041999999999999</v>
      </c>
      <c r="O422">
        <v>89.833500000000001</v>
      </c>
      <c r="P422">
        <v>89.880499999999998</v>
      </c>
      <c r="Q422">
        <v>-0.96089999999999998</v>
      </c>
      <c r="R422">
        <v>41.255400000000002</v>
      </c>
      <c r="S422">
        <v>41.266599999999997</v>
      </c>
      <c r="T422">
        <f t="shared" si="6"/>
        <v>-0.44549999999999557</v>
      </c>
    </row>
    <row r="423" spans="1:20" hidden="1" x14ac:dyDescent="0.4">
      <c r="A423" s="2">
        <v>0.72995370370370372</v>
      </c>
      <c r="B423">
        <v>29.4358</v>
      </c>
      <c r="C423">
        <v>5.04E-2</v>
      </c>
      <c r="D423">
        <v>-1.4045000000000001</v>
      </c>
      <c r="E423">
        <v>416.51549999999997</v>
      </c>
      <c r="F423">
        <v>59.998600000000003</v>
      </c>
      <c r="G423">
        <v>6.4000000000000003E-3</v>
      </c>
      <c r="H423" t="b">
        <v>0</v>
      </c>
      <c r="J423">
        <v>0.18840000000000001</v>
      </c>
      <c r="K423">
        <v>4.0000000000000002E-4</v>
      </c>
      <c r="L423">
        <v>0</v>
      </c>
      <c r="N423">
        <v>2.9041999999999999</v>
      </c>
      <c r="O423">
        <v>88.500200000000007</v>
      </c>
      <c r="P423">
        <v>88.547899999999998</v>
      </c>
      <c r="Q423">
        <v>-0.96099999999999997</v>
      </c>
      <c r="R423">
        <v>40.809800000000003</v>
      </c>
      <c r="S423">
        <v>40.821100000000001</v>
      </c>
      <c r="T423">
        <f t="shared" si="6"/>
        <v>-0.44270000000000209</v>
      </c>
    </row>
    <row r="424" spans="1:20" hidden="1" x14ac:dyDescent="0.4">
      <c r="A424" s="2">
        <v>0.72995370370370372</v>
      </c>
      <c r="B424">
        <v>29.4617</v>
      </c>
      <c r="C424">
        <v>2.5899999999999999E-2</v>
      </c>
      <c r="D424">
        <v>-1.4047000000000001</v>
      </c>
      <c r="E424">
        <v>417.18220000000002</v>
      </c>
      <c r="F424">
        <v>59.997799999999998</v>
      </c>
      <c r="G424">
        <v>1.26E-2</v>
      </c>
      <c r="H424" t="b">
        <v>0</v>
      </c>
      <c r="J424">
        <v>0.18840000000000001</v>
      </c>
      <c r="K424">
        <v>4.0000000000000002E-4</v>
      </c>
      <c r="L424">
        <v>0</v>
      </c>
      <c r="N424">
        <v>2.9041000000000001</v>
      </c>
      <c r="O424">
        <v>87.166899999999998</v>
      </c>
      <c r="P424">
        <v>87.215299999999999</v>
      </c>
      <c r="Q424">
        <v>-0.96099999999999997</v>
      </c>
      <c r="R424">
        <v>40.366999999999997</v>
      </c>
      <c r="S424">
        <v>40.378399999999999</v>
      </c>
      <c r="T424">
        <f t="shared" si="6"/>
        <v>-0.22140000000000271</v>
      </c>
    </row>
    <row r="425" spans="1:20" hidden="1" x14ac:dyDescent="0.4">
      <c r="A425" s="2">
        <v>0.72995370370370372</v>
      </c>
      <c r="B425">
        <v>29.486799999999999</v>
      </c>
      <c r="C425">
        <v>2.5100000000000001E-2</v>
      </c>
      <c r="D425">
        <v>-1.4047000000000001</v>
      </c>
      <c r="E425">
        <v>417.51549999999997</v>
      </c>
      <c r="F425">
        <v>59.997399999999999</v>
      </c>
      <c r="G425">
        <v>1.5699999999999999E-2</v>
      </c>
      <c r="H425" t="b">
        <v>0</v>
      </c>
      <c r="J425">
        <v>0.18840000000000001</v>
      </c>
      <c r="K425">
        <v>4.0000000000000002E-4</v>
      </c>
      <c r="L425">
        <v>0</v>
      </c>
      <c r="N425">
        <v>2.9041000000000001</v>
      </c>
      <c r="O425">
        <v>86.500200000000007</v>
      </c>
      <c r="P425">
        <v>86.549000000000007</v>
      </c>
      <c r="Q425">
        <v>-0.96109999999999995</v>
      </c>
      <c r="R425">
        <v>40.145499999999998</v>
      </c>
      <c r="S425">
        <v>40.156999999999996</v>
      </c>
      <c r="T425">
        <f t="shared" si="6"/>
        <v>-0.4421999999999997</v>
      </c>
    </row>
    <row r="426" spans="1:20" hidden="1" x14ac:dyDescent="0.4">
      <c r="A426" s="2">
        <v>0.72995370370370372</v>
      </c>
      <c r="B426">
        <v>29.524699999999999</v>
      </c>
      <c r="C426">
        <v>3.7900000000000003E-2</v>
      </c>
      <c r="D426">
        <v>-1.4048</v>
      </c>
      <c r="E426">
        <v>418.18209999999999</v>
      </c>
      <c r="F426">
        <v>59.996699999999997</v>
      </c>
      <c r="G426">
        <v>2.1899999999999999E-2</v>
      </c>
      <c r="H426" t="b">
        <v>0</v>
      </c>
      <c r="J426">
        <v>0.18840000000000001</v>
      </c>
      <c r="K426">
        <v>4.0000000000000002E-4</v>
      </c>
      <c r="L426">
        <v>0</v>
      </c>
      <c r="N426">
        <v>2.9039000000000001</v>
      </c>
      <c r="O426">
        <v>85.166899999999998</v>
      </c>
      <c r="P426">
        <v>85.216399999999993</v>
      </c>
      <c r="Q426">
        <v>-0.96130000000000004</v>
      </c>
      <c r="R426">
        <v>39.703099999999999</v>
      </c>
      <c r="S426">
        <v>39.714799999999997</v>
      </c>
      <c r="T426">
        <f t="shared" si="6"/>
        <v>-0.44249999999999545</v>
      </c>
    </row>
    <row r="427" spans="1:20" hidden="1" x14ac:dyDescent="0.4">
      <c r="A427" s="2">
        <v>0.72995370370370372</v>
      </c>
      <c r="B427">
        <v>29.564399999999999</v>
      </c>
      <c r="C427">
        <v>3.9699999999999999E-2</v>
      </c>
      <c r="D427">
        <v>-1.4048</v>
      </c>
      <c r="E427">
        <v>418.84870000000001</v>
      </c>
      <c r="F427">
        <v>59.995899999999999</v>
      </c>
      <c r="G427">
        <v>2.8000000000000001E-2</v>
      </c>
      <c r="H427" t="b">
        <v>0</v>
      </c>
      <c r="J427">
        <v>0.18840000000000001</v>
      </c>
      <c r="K427">
        <v>4.0000000000000002E-4</v>
      </c>
      <c r="L427">
        <v>0</v>
      </c>
      <c r="N427">
        <v>2.9036</v>
      </c>
      <c r="O427">
        <v>83.833600000000004</v>
      </c>
      <c r="P427">
        <v>83.883899999999997</v>
      </c>
      <c r="Q427">
        <v>-0.96160000000000001</v>
      </c>
      <c r="R427">
        <v>39.2605</v>
      </c>
      <c r="S427">
        <v>39.272300000000001</v>
      </c>
      <c r="T427">
        <f t="shared" si="6"/>
        <v>-0.22160000000000224</v>
      </c>
    </row>
    <row r="428" spans="1:20" hidden="1" x14ac:dyDescent="0.4">
      <c r="A428" s="2">
        <v>0.72995370370370372</v>
      </c>
      <c r="B428">
        <v>29.591000000000001</v>
      </c>
      <c r="C428">
        <v>2.6599999999999999E-2</v>
      </c>
      <c r="D428">
        <v>-1.4048</v>
      </c>
      <c r="E428">
        <v>419.18200000000002</v>
      </c>
      <c r="F428">
        <v>59.995600000000003</v>
      </c>
      <c r="G428">
        <v>3.1099999999999999E-2</v>
      </c>
      <c r="H428" t="b">
        <v>0</v>
      </c>
      <c r="J428">
        <v>0.1835</v>
      </c>
      <c r="K428">
        <v>4.0000000000000002E-4</v>
      </c>
      <c r="L428">
        <v>0</v>
      </c>
      <c r="N428">
        <v>2.9035000000000002</v>
      </c>
      <c r="O428">
        <v>83.167000000000002</v>
      </c>
      <c r="P428">
        <v>83.217600000000004</v>
      </c>
      <c r="Q428">
        <v>-0.9617</v>
      </c>
      <c r="R428">
        <v>39.038899999999998</v>
      </c>
      <c r="S428">
        <v>39.050699999999999</v>
      </c>
      <c r="T428">
        <f t="shared" si="6"/>
        <v>-0.44250000000000256</v>
      </c>
    </row>
    <row r="429" spans="1:20" hidden="1" x14ac:dyDescent="0.4">
      <c r="A429" s="2">
        <v>0.72995370370370372</v>
      </c>
      <c r="B429">
        <v>29.631</v>
      </c>
      <c r="C429">
        <v>0.04</v>
      </c>
      <c r="D429">
        <v>-1.4047000000000001</v>
      </c>
      <c r="E429">
        <v>419.84859999999998</v>
      </c>
      <c r="F429">
        <v>59.988199999999999</v>
      </c>
      <c r="G429">
        <v>3.73E-2</v>
      </c>
      <c r="H429" t="b">
        <v>0</v>
      </c>
      <c r="J429">
        <v>0.159</v>
      </c>
      <c r="K429">
        <v>4.0000000000000002E-4</v>
      </c>
      <c r="L429">
        <v>0</v>
      </c>
      <c r="N429">
        <v>2.9030999999999998</v>
      </c>
      <c r="O429">
        <v>81.833699999999993</v>
      </c>
      <c r="P429">
        <v>81.885199999999998</v>
      </c>
      <c r="Q429">
        <v>-0.96209999999999996</v>
      </c>
      <c r="R429">
        <v>38.596299999999999</v>
      </c>
      <c r="S429">
        <v>38.608199999999997</v>
      </c>
      <c r="T429">
        <f t="shared" si="6"/>
        <v>-0.22119999999999607</v>
      </c>
    </row>
    <row r="430" spans="1:20" hidden="1" x14ac:dyDescent="0.4">
      <c r="A430" s="2">
        <v>0.72995370370370372</v>
      </c>
      <c r="B430">
        <v>29.657499999999999</v>
      </c>
      <c r="C430">
        <v>2.6499999999999999E-2</v>
      </c>
      <c r="D430">
        <v>-1.4046000000000001</v>
      </c>
      <c r="E430">
        <v>420.18189999999998</v>
      </c>
      <c r="F430">
        <v>59.982100000000003</v>
      </c>
      <c r="G430">
        <v>4.0399999999999998E-2</v>
      </c>
      <c r="H430" t="b">
        <v>0</v>
      </c>
      <c r="J430">
        <v>0.14430000000000001</v>
      </c>
      <c r="K430">
        <v>4.0000000000000002E-4</v>
      </c>
      <c r="L430">
        <v>0</v>
      </c>
      <c r="N430">
        <v>2.9028999999999998</v>
      </c>
      <c r="O430">
        <v>81.167100000000005</v>
      </c>
      <c r="P430">
        <v>81.218999999999994</v>
      </c>
      <c r="Q430">
        <v>-0.96230000000000004</v>
      </c>
      <c r="R430">
        <v>38.374899999999997</v>
      </c>
      <c r="S430">
        <v>38.387</v>
      </c>
      <c r="T430">
        <f t="shared" si="6"/>
        <v>-0.44310000000000116</v>
      </c>
    </row>
    <row r="431" spans="1:20" hidden="1" x14ac:dyDescent="0.4">
      <c r="A431" s="2">
        <v>0.72995370370370372</v>
      </c>
      <c r="B431">
        <v>29.696200000000001</v>
      </c>
      <c r="C431">
        <v>3.8699999999999998E-2</v>
      </c>
      <c r="D431">
        <v>-1.4044000000000001</v>
      </c>
      <c r="E431">
        <v>420.84820000000002</v>
      </c>
      <c r="F431">
        <v>59.964300000000001</v>
      </c>
      <c r="G431">
        <v>4.6600000000000003E-2</v>
      </c>
      <c r="H431" t="b">
        <v>0</v>
      </c>
      <c r="J431">
        <v>0.14430000000000001</v>
      </c>
      <c r="K431">
        <v>4.0000000000000002E-4</v>
      </c>
      <c r="L431">
        <v>0</v>
      </c>
      <c r="N431">
        <v>2.9024999999999999</v>
      </c>
      <c r="O431">
        <v>79.834100000000007</v>
      </c>
      <c r="P431">
        <v>79.886899999999997</v>
      </c>
      <c r="Q431">
        <v>-0.9627</v>
      </c>
      <c r="R431">
        <v>37.931699999999999</v>
      </c>
      <c r="S431">
        <v>37.943899999999999</v>
      </c>
      <c r="T431">
        <f t="shared" si="6"/>
        <v>-0.44409999999999883</v>
      </c>
    </row>
    <row r="432" spans="1:20" hidden="1" x14ac:dyDescent="0.4">
      <c r="A432" s="2">
        <v>0.72995370370370372</v>
      </c>
      <c r="B432">
        <v>29.721499999999999</v>
      </c>
      <c r="C432">
        <v>2.53E-2</v>
      </c>
      <c r="D432">
        <v>-1.4041999999999999</v>
      </c>
      <c r="E432">
        <v>421.51429999999999</v>
      </c>
      <c r="F432">
        <v>59.939100000000003</v>
      </c>
      <c r="G432">
        <v>5.28E-2</v>
      </c>
      <c r="H432" t="b">
        <v>0</v>
      </c>
      <c r="J432">
        <v>0.1051</v>
      </c>
      <c r="K432">
        <v>4.0000000000000002E-4</v>
      </c>
      <c r="L432">
        <v>0</v>
      </c>
      <c r="N432">
        <v>2.9018999999999999</v>
      </c>
      <c r="O432">
        <v>78.501300000000001</v>
      </c>
      <c r="P432">
        <v>78.554900000000004</v>
      </c>
      <c r="Q432">
        <v>-0.96330000000000005</v>
      </c>
      <c r="R432">
        <v>37.487400000000001</v>
      </c>
      <c r="S432">
        <v>37.4998</v>
      </c>
      <c r="T432">
        <f t="shared" si="6"/>
        <v>-0.44270000000000209</v>
      </c>
    </row>
    <row r="433" spans="1:20" hidden="1" x14ac:dyDescent="0.4">
      <c r="A433" s="2">
        <v>0.72995370370370372</v>
      </c>
      <c r="B433">
        <v>29.7607</v>
      </c>
      <c r="C433">
        <v>3.9199999999999999E-2</v>
      </c>
      <c r="D433">
        <v>-1.4037999999999999</v>
      </c>
      <c r="E433">
        <v>422.18</v>
      </c>
      <c r="F433">
        <v>59.897799999999997</v>
      </c>
      <c r="G433">
        <v>5.8999999999999997E-2</v>
      </c>
      <c r="H433" t="b">
        <v>0</v>
      </c>
      <c r="J433">
        <v>6.0999999999999999E-2</v>
      </c>
      <c r="K433">
        <v>4.0000000000000002E-4</v>
      </c>
      <c r="L433">
        <v>0</v>
      </c>
      <c r="N433">
        <v>2.9013</v>
      </c>
      <c r="O433">
        <v>77.168999999999997</v>
      </c>
      <c r="P433">
        <v>77.223500000000001</v>
      </c>
      <c r="Q433">
        <v>-0.96389999999999998</v>
      </c>
      <c r="R433">
        <v>37.044600000000003</v>
      </c>
      <c r="S433">
        <v>37.057099999999998</v>
      </c>
      <c r="T433">
        <f t="shared" si="6"/>
        <v>-0.2213999999999956</v>
      </c>
    </row>
    <row r="434" spans="1:20" hidden="1" x14ac:dyDescent="0.4">
      <c r="A434" s="2">
        <v>0.72995370370370372</v>
      </c>
      <c r="B434">
        <v>29.786200000000001</v>
      </c>
      <c r="C434">
        <v>2.5499999999999998E-2</v>
      </c>
      <c r="D434">
        <v>-1.4036</v>
      </c>
      <c r="E434">
        <v>422.51260000000002</v>
      </c>
      <c r="F434">
        <v>59.872700000000002</v>
      </c>
      <c r="G434">
        <v>6.2100000000000002E-2</v>
      </c>
      <c r="H434" t="b">
        <v>0</v>
      </c>
      <c r="J434">
        <v>2.18E-2</v>
      </c>
      <c r="K434">
        <v>4.0000000000000002E-4</v>
      </c>
      <c r="L434">
        <v>0</v>
      </c>
      <c r="N434">
        <v>2.9009999999999998</v>
      </c>
      <c r="O434">
        <v>76.503</v>
      </c>
      <c r="P434">
        <v>76.558000000000007</v>
      </c>
      <c r="Q434">
        <v>-0.96419999999999995</v>
      </c>
      <c r="R434">
        <v>36.823099999999997</v>
      </c>
      <c r="S434">
        <v>36.835700000000003</v>
      </c>
      <c r="T434">
        <f t="shared" si="6"/>
        <v>-0.44270000000000209</v>
      </c>
    </row>
    <row r="435" spans="1:20" hidden="1" x14ac:dyDescent="0.4">
      <c r="A435" s="2">
        <v>0.72995370370370372</v>
      </c>
      <c r="B435">
        <v>29.8247</v>
      </c>
      <c r="C435">
        <v>3.8399999999999997E-2</v>
      </c>
      <c r="D435">
        <v>-1.4032</v>
      </c>
      <c r="E435">
        <v>423.1773</v>
      </c>
      <c r="F435">
        <v>59.802999999999997</v>
      </c>
      <c r="G435">
        <v>6.8199999999999997E-2</v>
      </c>
      <c r="H435" t="b">
        <v>0</v>
      </c>
      <c r="J435">
        <v>0</v>
      </c>
      <c r="K435">
        <v>4.0000000000000002E-4</v>
      </c>
      <c r="L435">
        <v>0</v>
      </c>
      <c r="N435">
        <v>2.9003000000000001</v>
      </c>
      <c r="O435">
        <v>75.171599999999998</v>
      </c>
      <c r="P435">
        <v>75.227500000000006</v>
      </c>
      <c r="Q435">
        <v>-0.96489999999999998</v>
      </c>
      <c r="R435">
        <v>36.380200000000002</v>
      </c>
      <c r="S435">
        <v>36.393000000000001</v>
      </c>
      <c r="T435">
        <f t="shared" si="6"/>
        <v>-0.44200000000000017</v>
      </c>
    </row>
    <row r="436" spans="1:20" hidden="1" x14ac:dyDescent="0.4">
      <c r="A436" s="2">
        <v>0.72995370370370372</v>
      </c>
      <c r="B436">
        <v>29.861999999999998</v>
      </c>
      <c r="C436">
        <v>3.73E-2</v>
      </c>
      <c r="D436">
        <v>-1.4027000000000001</v>
      </c>
      <c r="E436">
        <v>423.84109999999998</v>
      </c>
      <c r="F436">
        <v>59.729100000000003</v>
      </c>
      <c r="G436">
        <v>7.4399999999999994E-2</v>
      </c>
      <c r="H436" t="b">
        <v>0</v>
      </c>
      <c r="J436">
        <v>0</v>
      </c>
      <c r="K436">
        <v>4.0000000000000002E-4</v>
      </c>
      <c r="L436">
        <v>0</v>
      </c>
      <c r="N436">
        <v>2.8995000000000002</v>
      </c>
      <c r="O436">
        <v>73.841099999999997</v>
      </c>
      <c r="P436">
        <v>73.897999999999996</v>
      </c>
      <c r="Q436">
        <v>-0.9657</v>
      </c>
      <c r="R436">
        <v>35.938000000000002</v>
      </c>
      <c r="S436">
        <v>35.951000000000001</v>
      </c>
      <c r="T436">
        <f t="shared" si="6"/>
        <v>-0.21979999999999933</v>
      </c>
    </row>
    <row r="437" spans="1:20" hidden="1" x14ac:dyDescent="0.4">
      <c r="A437" s="2">
        <v>0.72995370370370372</v>
      </c>
      <c r="B437">
        <v>29.888400000000001</v>
      </c>
      <c r="C437">
        <v>2.64E-2</v>
      </c>
      <c r="D437">
        <v>-1.4024000000000001</v>
      </c>
      <c r="E437">
        <v>424.1728</v>
      </c>
      <c r="F437">
        <v>59.6922</v>
      </c>
      <c r="G437">
        <v>7.7399999999999997E-2</v>
      </c>
      <c r="H437" t="b">
        <v>0</v>
      </c>
      <c r="J437">
        <v>0</v>
      </c>
      <c r="K437">
        <v>4.0000000000000002E-4</v>
      </c>
      <c r="L437">
        <v>0</v>
      </c>
      <c r="N437">
        <v>2.8990999999999998</v>
      </c>
      <c r="O437">
        <v>73.176100000000005</v>
      </c>
      <c r="P437">
        <v>73.233500000000006</v>
      </c>
      <c r="Q437">
        <v>-0.96609999999999996</v>
      </c>
      <c r="R437">
        <v>35.718200000000003</v>
      </c>
      <c r="S437">
        <v>35.731200000000001</v>
      </c>
      <c r="T437">
        <f t="shared" si="6"/>
        <v>-0.43910000000000338</v>
      </c>
    </row>
    <row r="438" spans="1:20" hidden="1" x14ac:dyDescent="0.4">
      <c r="A438" s="2">
        <v>0.72995370370370372</v>
      </c>
      <c r="B438">
        <v>29.936199999999999</v>
      </c>
      <c r="C438">
        <v>4.7800000000000002E-2</v>
      </c>
      <c r="D438">
        <v>-1.4017999999999999</v>
      </c>
      <c r="E438">
        <v>424.83539999999999</v>
      </c>
      <c r="F438">
        <v>59.618499999999997</v>
      </c>
      <c r="G438">
        <v>8.3599999999999994E-2</v>
      </c>
      <c r="H438" t="b">
        <v>0</v>
      </c>
      <c r="J438">
        <v>0</v>
      </c>
      <c r="K438">
        <v>4.0000000000000002E-4</v>
      </c>
      <c r="L438">
        <v>0</v>
      </c>
      <c r="N438">
        <v>2.8982000000000001</v>
      </c>
      <c r="O438">
        <v>71.846800000000002</v>
      </c>
      <c r="P438">
        <v>71.905199999999994</v>
      </c>
      <c r="Q438">
        <v>-0.96699999999999997</v>
      </c>
      <c r="R438">
        <v>35.278799999999997</v>
      </c>
      <c r="S438">
        <v>35.292099999999998</v>
      </c>
      <c r="T438">
        <f t="shared" si="6"/>
        <v>-0.43710000000000093</v>
      </c>
    </row>
    <row r="439" spans="1:20" hidden="1" x14ac:dyDescent="0.4">
      <c r="A439" s="2">
        <v>0.72995370370370372</v>
      </c>
      <c r="B439">
        <v>29.9618</v>
      </c>
      <c r="C439">
        <v>2.5600000000000001E-2</v>
      </c>
      <c r="D439">
        <v>-1.4011</v>
      </c>
      <c r="E439">
        <v>425.49720000000002</v>
      </c>
      <c r="F439">
        <v>59.544899999999998</v>
      </c>
      <c r="G439">
        <v>8.9700000000000002E-2</v>
      </c>
      <c r="H439" t="b">
        <v>0</v>
      </c>
      <c r="J439">
        <v>0</v>
      </c>
      <c r="K439">
        <v>4.0000000000000002E-4</v>
      </c>
      <c r="L439">
        <v>0</v>
      </c>
      <c r="N439">
        <v>2.8973</v>
      </c>
      <c r="O439">
        <v>70.518299999999996</v>
      </c>
      <c r="P439">
        <v>70.577699999999993</v>
      </c>
      <c r="Q439">
        <v>-0.96789999999999998</v>
      </c>
      <c r="R439">
        <v>34.841500000000003</v>
      </c>
      <c r="S439">
        <v>34.854999999999997</v>
      </c>
      <c r="T439">
        <f t="shared" si="6"/>
        <v>-0.21879999999999455</v>
      </c>
    </row>
    <row r="440" spans="1:20" hidden="1" x14ac:dyDescent="0.4">
      <c r="A440" s="2">
        <v>0.72995370370370372</v>
      </c>
      <c r="B440">
        <v>29.9864</v>
      </c>
      <c r="C440">
        <v>2.46E-2</v>
      </c>
      <c r="D440">
        <v>-1.4007000000000001</v>
      </c>
      <c r="E440">
        <v>425.82780000000002</v>
      </c>
      <c r="F440">
        <v>59.508099999999999</v>
      </c>
      <c r="G440">
        <v>9.2700000000000005E-2</v>
      </c>
      <c r="H440" t="b">
        <v>0</v>
      </c>
      <c r="J440">
        <v>0</v>
      </c>
      <c r="K440">
        <v>4.0000000000000002E-4</v>
      </c>
      <c r="L440">
        <v>0</v>
      </c>
      <c r="N440">
        <v>2.8967999999999998</v>
      </c>
      <c r="O440">
        <v>69.854299999999995</v>
      </c>
      <c r="P440">
        <v>69.914299999999997</v>
      </c>
      <c r="Q440">
        <v>-0.96840000000000004</v>
      </c>
      <c r="R440">
        <v>34.622599999999998</v>
      </c>
      <c r="S440">
        <v>34.636200000000002</v>
      </c>
      <c r="T440">
        <f t="shared" si="6"/>
        <v>-0.4375</v>
      </c>
    </row>
    <row r="441" spans="1:20" hidden="1" x14ac:dyDescent="0.4">
      <c r="A441" s="2">
        <v>0.72995370370370372</v>
      </c>
      <c r="B441">
        <v>30.035900000000002</v>
      </c>
      <c r="C441">
        <v>4.9500000000000002E-2</v>
      </c>
      <c r="D441">
        <v>-1.4</v>
      </c>
      <c r="E441">
        <v>426.48840000000001</v>
      </c>
      <c r="F441">
        <v>59.434600000000003</v>
      </c>
      <c r="G441">
        <v>9.8799999999999999E-2</v>
      </c>
      <c r="H441" t="b">
        <v>0</v>
      </c>
      <c r="J441">
        <v>0</v>
      </c>
      <c r="K441">
        <v>4.0000000000000002E-4</v>
      </c>
      <c r="L441">
        <v>0</v>
      </c>
      <c r="N441">
        <v>2.8957999999999999</v>
      </c>
      <c r="O441">
        <v>68.527000000000001</v>
      </c>
      <c r="P441">
        <v>68.588200000000001</v>
      </c>
      <c r="Q441">
        <v>-0.96940000000000004</v>
      </c>
      <c r="R441">
        <v>34.184899999999999</v>
      </c>
      <c r="S441">
        <v>34.198700000000002</v>
      </c>
      <c r="T441">
        <f t="shared" si="6"/>
        <v>-0.43720000000000425</v>
      </c>
    </row>
    <row r="442" spans="1:20" hidden="1" x14ac:dyDescent="0.4">
      <c r="A442" s="2">
        <v>0.72995370370370372</v>
      </c>
      <c r="B442">
        <v>30.062000000000001</v>
      </c>
      <c r="C442">
        <v>2.6100000000000002E-2</v>
      </c>
      <c r="D442">
        <v>-1.3991</v>
      </c>
      <c r="E442">
        <v>427.14819999999997</v>
      </c>
      <c r="F442">
        <v>59.361199999999997</v>
      </c>
      <c r="G442">
        <v>0.10489999999999999</v>
      </c>
      <c r="H442" t="b">
        <v>0</v>
      </c>
      <c r="J442">
        <v>0</v>
      </c>
      <c r="K442">
        <v>4.0000000000000002E-4</v>
      </c>
      <c r="L442">
        <v>0</v>
      </c>
      <c r="N442">
        <v>2.8946000000000001</v>
      </c>
      <c r="O442">
        <v>67.200599999999994</v>
      </c>
      <c r="P442">
        <v>67.262900000000002</v>
      </c>
      <c r="Q442">
        <v>-0.97060000000000002</v>
      </c>
      <c r="R442">
        <v>33.747599999999998</v>
      </c>
      <c r="S442">
        <v>33.761499999999998</v>
      </c>
      <c r="T442">
        <f t="shared" si="6"/>
        <v>-0.21719999999999828</v>
      </c>
    </row>
    <row r="443" spans="1:20" hidden="1" x14ac:dyDescent="0.4">
      <c r="A443" s="2">
        <v>0.72995370370370372</v>
      </c>
      <c r="B443">
        <v>30.087700000000002</v>
      </c>
      <c r="C443">
        <v>2.58E-2</v>
      </c>
      <c r="D443">
        <v>-1.3986000000000001</v>
      </c>
      <c r="E443">
        <v>427.4778</v>
      </c>
      <c r="F443">
        <v>59.3245</v>
      </c>
      <c r="G443">
        <v>0.108</v>
      </c>
      <c r="H443" t="b">
        <v>0</v>
      </c>
      <c r="J443">
        <v>0</v>
      </c>
      <c r="K443">
        <v>4.0000000000000002E-4</v>
      </c>
      <c r="L443">
        <v>0</v>
      </c>
      <c r="N443">
        <v>2.8940000000000001</v>
      </c>
      <c r="O443">
        <v>66.537700000000001</v>
      </c>
      <c r="P443">
        <v>66.6006</v>
      </c>
      <c r="Q443">
        <v>-0.97109999999999996</v>
      </c>
      <c r="R443">
        <v>33.530200000000001</v>
      </c>
      <c r="S443">
        <v>33.5443</v>
      </c>
      <c r="T443">
        <f t="shared" si="6"/>
        <v>-0.43509999999999849</v>
      </c>
    </row>
    <row r="444" spans="1:20" hidden="1" x14ac:dyDescent="0.4">
      <c r="A444" s="2">
        <v>0.72995370370370372</v>
      </c>
      <c r="B444">
        <v>30.1356</v>
      </c>
      <c r="C444">
        <v>4.7800000000000002E-2</v>
      </c>
      <c r="D444">
        <v>-1.3976999999999999</v>
      </c>
      <c r="E444">
        <v>428.13630000000001</v>
      </c>
      <c r="F444">
        <v>59.251199999999997</v>
      </c>
      <c r="G444">
        <v>0.11409999999999999</v>
      </c>
      <c r="H444" t="b">
        <v>0</v>
      </c>
      <c r="J444">
        <v>0</v>
      </c>
      <c r="K444">
        <v>4.0000000000000002E-4</v>
      </c>
      <c r="L444">
        <v>0</v>
      </c>
      <c r="N444">
        <v>2.8927999999999998</v>
      </c>
      <c r="O444">
        <v>65.212400000000002</v>
      </c>
      <c r="P444">
        <v>65.276600000000002</v>
      </c>
      <c r="Q444">
        <v>-0.97240000000000004</v>
      </c>
      <c r="R444">
        <v>33.094900000000003</v>
      </c>
      <c r="S444">
        <v>33.109200000000001</v>
      </c>
      <c r="T444">
        <f t="shared" si="6"/>
        <v>-0.43509999999999849</v>
      </c>
    </row>
    <row r="445" spans="1:20" hidden="1" x14ac:dyDescent="0.4">
      <c r="A445" s="2">
        <v>0.72995370370370372</v>
      </c>
      <c r="B445">
        <v>30.1601</v>
      </c>
      <c r="C445">
        <v>2.4500000000000001E-2</v>
      </c>
      <c r="D445">
        <v>-1.3966000000000001</v>
      </c>
      <c r="E445">
        <v>428.79399999999998</v>
      </c>
      <c r="F445">
        <v>59.178100000000001</v>
      </c>
      <c r="G445">
        <v>0.1201</v>
      </c>
      <c r="H445" t="b">
        <v>0</v>
      </c>
      <c r="J445">
        <v>0</v>
      </c>
      <c r="K445">
        <v>4.0000000000000002E-4</v>
      </c>
      <c r="L445">
        <v>0</v>
      </c>
      <c r="N445">
        <v>2.8915000000000002</v>
      </c>
      <c r="O445">
        <v>63.887999999999998</v>
      </c>
      <c r="P445">
        <v>63.953400000000002</v>
      </c>
      <c r="Q445">
        <v>-0.97360000000000002</v>
      </c>
      <c r="R445">
        <v>32.659599999999998</v>
      </c>
      <c r="S445">
        <v>32.674100000000003</v>
      </c>
      <c r="T445">
        <f t="shared" si="6"/>
        <v>-0.21750000000000114</v>
      </c>
    </row>
    <row r="446" spans="1:20" hidden="1" x14ac:dyDescent="0.4">
      <c r="A446" s="2">
        <v>0.72995370370370372</v>
      </c>
      <c r="B446">
        <v>30.185300000000002</v>
      </c>
      <c r="C446">
        <v>2.52E-2</v>
      </c>
      <c r="D446">
        <v>-1.3960999999999999</v>
      </c>
      <c r="E446">
        <v>429.12259999999998</v>
      </c>
      <c r="F446">
        <v>59.141500000000001</v>
      </c>
      <c r="G446">
        <v>0.1232</v>
      </c>
      <c r="H446" t="b">
        <v>0</v>
      </c>
      <c r="J446">
        <v>0</v>
      </c>
      <c r="K446">
        <v>4.0000000000000002E-4</v>
      </c>
      <c r="L446">
        <v>0</v>
      </c>
      <c r="N446">
        <v>2.8908999999999998</v>
      </c>
      <c r="O446">
        <v>63.226100000000002</v>
      </c>
      <c r="P446">
        <v>63.292200000000001</v>
      </c>
      <c r="Q446">
        <v>-0.97430000000000005</v>
      </c>
      <c r="R446">
        <v>32.441899999999997</v>
      </c>
      <c r="S446">
        <v>32.456600000000002</v>
      </c>
      <c r="T446">
        <f t="shared" si="6"/>
        <v>-0.43169999999999931</v>
      </c>
    </row>
    <row r="447" spans="1:20" hidden="1" x14ac:dyDescent="0.4">
      <c r="A447" s="2">
        <v>0.72995370370370372</v>
      </c>
      <c r="B447">
        <v>30.235700000000001</v>
      </c>
      <c r="C447">
        <v>5.04E-2</v>
      </c>
      <c r="D447">
        <v>-1.395</v>
      </c>
      <c r="E447">
        <v>429.77910000000003</v>
      </c>
      <c r="F447">
        <v>59.0685</v>
      </c>
      <c r="G447">
        <v>0.12920000000000001</v>
      </c>
      <c r="H447" t="b">
        <v>0</v>
      </c>
      <c r="J447">
        <v>0</v>
      </c>
      <c r="K447">
        <v>4.0000000000000002E-4</v>
      </c>
      <c r="L447">
        <v>0</v>
      </c>
      <c r="N447">
        <v>2.8895</v>
      </c>
      <c r="O447">
        <v>61.902900000000002</v>
      </c>
      <c r="P447">
        <v>61.970300000000002</v>
      </c>
      <c r="Q447">
        <v>-0.97570000000000001</v>
      </c>
      <c r="R447">
        <v>32.01</v>
      </c>
      <c r="S447">
        <v>32.024900000000002</v>
      </c>
      <c r="T447">
        <f t="shared" si="6"/>
        <v>-0.43290000000000362</v>
      </c>
    </row>
    <row r="448" spans="1:20" hidden="1" x14ac:dyDescent="0.4">
      <c r="A448" s="2">
        <v>0.72995370370370372</v>
      </c>
      <c r="B448">
        <v>30.2607</v>
      </c>
      <c r="C448">
        <v>2.5000000000000001E-2</v>
      </c>
      <c r="D448">
        <v>-1.3937999999999999</v>
      </c>
      <c r="E448">
        <v>430.4348</v>
      </c>
      <c r="F448">
        <v>58.9955</v>
      </c>
      <c r="G448">
        <v>0.1353</v>
      </c>
      <c r="H448" t="b">
        <v>0</v>
      </c>
      <c r="J448">
        <v>0</v>
      </c>
      <c r="K448">
        <v>4.0000000000000002E-4</v>
      </c>
      <c r="L448">
        <v>0</v>
      </c>
      <c r="N448">
        <v>2.8879999999999999</v>
      </c>
      <c r="O448">
        <v>60.580500000000001</v>
      </c>
      <c r="P448">
        <v>60.649299999999997</v>
      </c>
      <c r="Q448">
        <v>-0.97719999999999996</v>
      </c>
      <c r="R448">
        <v>31.576899999999998</v>
      </c>
      <c r="S448">
        <v>31.591999999999999</v>
      </c>
      <c r="T448">
        <f t="shared" si="6"/>
        <v>-0.21649999999999991</v>
      </c>
    </row>
    <row r="449" spans="1:20" hidden="1" x14ac:dyDescent="0.4">
      <c r="A449" s="2">
        <v>0.72995370370370372</v>
      </c>
      <c r="B449">
        <v>30.286000000000001</v>
      </c>
      <c r="C449">
        <v>2.53E-2</v>
      </c>
      <c r="D449">
        <v>-1.3931</v>
      </c>
      <c r="E449">
        <v>430.76240000000001</v>
      </c>
      <c r="F449">
        <v>58.959099999999999</v>
      </c>
      <c r="G449">
        <v>0.13830000000000001</v>
      </c>
      <c r="H449" t="b">
        <v>0</v>
      </c>
      <c r="J449">
        <v>0</v>
      </c>
      <c r="K449">
        <v>4.0000000000000002E-4</v>
      </c>
      <c r="L449">
        <v>0</v>
      </c>
      <c r="N449">
        <v>2.8873000000000002</v>
      </c>
      <c r="O449">
        <v>59.919600000000003</v>
      </c>
      <c r="P449">
        <v>59.989100000000001</v>
      </c>
      <c r="Q449">
        <v>-0.97789999999999999</v>
      </c>
      <c r="R449">
        <v>31.360299999999999</v>
      </c>
      <c r="S449">
        <v>31.375499999999999</v>
      </c>
      <c r="T449">
        <f t="shared" si="6"/>
        <v>-0.43120000000000047</v>
      </c>
    </row>
    <row r="450" spans="1:20" hidden="1" x14ac:dyDescent="0.4">
      <c r="A450" s="2">
        <v>0.72995370370370372</v>
      </c>
      <c r="B450">
        <v>30.335100000000001</v>
      </c>
      <c r="C450">
        <v>4.9099999999999998E-2</v>
      </c>
      <c r="D450">
        <v>-1.3917999999999999</v>
      </c>
      <c r="E450">
        <v>431.4169</v>
      </c>
      <c r="F450">
        <v>58.886200000000002</v>
      </c>
      <c r="G450">
        <v>0.14430000000000001</v>
      </c>
      <c r="H450" t="b">
        <v>0</v>
      </c>
      <c r="J450">
        <v>0</v>
      </c>
      <c r="K450">
        <v>4.0000000000000002E-4</v>
      </c>
      <c r="L450">
        <v>0</v>
      </c>
      <c r="N450">
        <v>2.8856999999999999</v>
      </c>
      <c r="O450">
        <v>58.598399999999998</v>
      </c>
      <c r="P450">
        <v>58.669400000000003</v>
      </c>
      <c r="Q450">
        <v>-0.97950000000000004</v>
      </c>
      <c r="R450">
        <v>30.928799999999999</v>
      </c>
      <c r="S450">
        <v>30.944299999999998</v>
      </c>
      <c r="T450">
        <f t="shared" si="6"/>
        <v>-0.42929999999999779</v>
      </c>
    </row>
    <row r="451" spans="1:20" hidden="1" x14ac:dyDescent="0.4">
      <c r="A451" s="2">
        <v>0.72995370370370372</v>
      </c>
      <c r="B451">
        <v>30.360499999999998</v>
      </c>
      <c r="C451">
        <v>2.53E-2</v>
      </c>
      <c r="D451">
        <v>-1.3905000000000001</v>
      </c>
      <c r="E451">
        <v>432.07060000000001</v>
      </c>
      <c r="F451">
        <v>58.813499999999998</v>
      </c>
      <c r="G451">
        <v>0.14960000000000001</v>
      </c>
      <c r="H451" t="b">
        <v>0</v>
      </c>
      <c r="J451">
        <v>0</v>
      </c>
      <c r="K451">
        <v>0</v>
      </c>
      <c r="L451">
        <v>0</v>
      </c>
      <c r="N451">
        <v>2.8841000000000001</v>
      </c>
      <c r="O451">
        <v>57.278100000000002</v>
      </c>
      <c r="P451">
        <v>57.3506</v>
      </c>
      <c r="Q451">
        <v>-0.98109999999999997</v>
      </c>
      <c r="R451">
        <v>30.499199999999998</v>
      </c>
      <c r="S451">
        <v>30.515000000000001</v>
      </c>
      <c r="T451">
        <f t="shared" si="6"/>
        <v>-0.21519999999999939</v>
      </c>
    </row>
    <row r="452" spans="1:20" hidden="1" x14ac:dyDescent="0.4">
      <c r="A452" s="2">
        <v>0.72995370370370372</v>
      </c>
      <c r="B452">
        <v>30.386199999999999</v>
      </c>
      <c r="C452">
        <v>2.5700000000000001E-2</v>
      </c>
      <c r="D452">
        <v>-1.3897999999999999</v>
      </c>
      <c r="E452">
        <v>432.39710000000002</v>
      </c>
      <c r="F452">
        <v>58.777200000000001</v>
      </c>
      <c r="G452">
        <v>0.15190000000000001</v>
      </c>
      <c r="H452" t="b">
        <v>0</v>
      </c>
      <c r="J452">
        <v>0</v>
      </c>
      <c r="K452">
        <v>0</v>
      </c>
      <c r="L452">
        <v>0</v>
      </c>
      <c r="N452">
        <v>2.8833000000000002</v>
      </c>
      <c r="O452">
        <v>56.618200000000002</v>
      </c>
      <c r="P452">
        <v>56.691499999999998</v>
      </c>
      <c r="Q452">
        <v>-0.9819</v>
      </c>
      <c r="R452">
        <v>30.283899999999999</v>
      </c>
      <c r="S452">
        <v>30.299800000000001</v>
      </c>
      <c r="T452">
        <f t="shared" ref="T452:T515" si="7">S453-S452</f>
        <v>-0.43070000000000164</v>
      </c>
    </row>
    <row r="453" spans="1:20" hidden="1" x14ac:dyDescent="0.4">
      <c r="A453" s="2">
        <v>0.72996527777777775</v>
      </c>
      <c r="B453">
        <v>30.435700000000001</v>
      </c>
      <c r="C453">
        <v>4.9500000000000002E-2</v>
      </c>
      <c r="D453">
        <v>-1.3884000000000001</v>
      </c>
      <c r="E453">
        <v>433.0496</v>
      </c>
      <c r="F453">
        <v>58.704599999999999</v>
      </c>
      <c r="G453">
        <v>0.15590000000000001</v>
      </c>
      <c r="H453" t="b">
        <v>0</v>
      </c>
      <c r="J453">
        <v>0</v>
      </c>
      <c r="K453">
        <v>0</v>
      </c>
      <c r="L453">
        <v>0</v>
      </c>
      <c r="N453">
        <v>2.8816999999999999</v>
      </c>
      <c r="O453">
        <v>55.298999999999999</v>
      </c>
      <c r="P453">
        <v>55.374099999999999</v>
      </c>
      <c r="Q453">
        <v>-0.98350000000000004</v>
      </c>
      <c r="R453">
        <v>29.852900000000002</v>
      </c>
      <c r="S453">
        <v>29.8691</v>
      </c>
      <c r="T453">
        <f t="shared" si="7"/>
        <v>-0.4272999999999989</v>
      </c>
    </row>
    <row r="454" spans="1:20" hidden="1" x14ac:dyDescent="0.4">
      <c r="A454" s="2">
        <v>0.72996527777777775</v>
      </c>
      <c r="B454">
        <v>30.460799999999999</v>
      </c>
      <c r="C454">
        <v>2.5100000000000001E-2</v>
      </c>
      <c r="D454">
        <v>-1.3869</v>
      </c>
      <c r="E454">
        <v>433.70119999999997</v>
      </c>
      <c r="F454">
        <v>58.632100000000001</v>
      </c>
      <c r="G454">
        <v>0.15770000000000001</v>
      </c>
      <c r="H454" t="b">
        <v>0</v>
      </c>
      <c r="J454">
        <v>0</v>
      </c>
      <c r="K454">
        <v>-1E-3</v>
      </c>
      <c r="L454">
        <v>0</v>
      </c>
      <c r="N454">
        <v>2.8801999999999999</v>
      </c>
      <c r="O454">
        <v>53.980699999999999</v>
      </c>
      <c r="P454">
        <v>54.057400000000001</v>
      </c>
      <c r="Q454">
        <v>-0.98499999999999999</v>
      </c>
      <c r="R454">
        <v>29.4253</v>
      </c>
      <c r="S454">
        <v>29.441800000000001</v>
      </c>
      <c r="T454">
        <f t="shared" si="7"/>
        <v>-0.21330000000000027</v>
      </c>
    </row>
    <row r="455" spans="1:20" hidden="1" x14ac:dyDescent="0.4">
      <c r="A455" s="2">
        <v>0.72996527777777775</v>
      </c>
      <c r="B455">
        <v>30.4849</v>
      </c>
      <c r="C455">
        <v>2.41E-2</v>
      </c>
      <c r="D455">
        <v>-1.3862000000000001</v>
      </c>
      <c r="E455">
        <v>434.02679999999998</v>
      </c>
      <c r="F455">
        <v>58.595799999999997</v>
      </c>
      <c r="G455">
        <v>0.15740000000000001</v>
      </c>
      <c r="H455" t="b">
        <v>0</v>
      </c>
      <c r="J455">
        <v>0</v>
      </c>
      <c r="K455">
        <v>-1.1999999999999999E-3</v>
      </c>
      <c r="L455">
        <v>0</v>
      </c>
      <c r="N455">
        <v>2.8795000000000002</v>
      </c>
      <c r="O455">
        <v>53.321800000000003</v>
      </c>
      <c r="P455">
        <v>53.399500000000003</v>
      </c>
      <c r="Q455">
        <v>-0.98570000000000002</v>
      </c>
      <c r="R455">
        <v>29.2118</v>
      </c>
      <c r="S455">
        <v>29.2285</v>
      </c>
      <c r="T455">
        <f t="shared" si="7"/>
        <v>-0.42780000000000129</v>
      </c>
    </row>
    <row r="456" spans="1:20" hidden="1" x14ac:dyDescent="0.4">
      <c r="A456" s="2">
        <v>0.72996527777777775</v>
      </c>
      <c r="B456">
        <v>30.5246</v>
      </c>
      <c r="C456">
        <v>3.9699999999999999E-2</v>
      </c>
      <c r="D456">
        <v>-1.3848</v>
      </c>
      <c r="E456">
        <v>434.67720000000003</v>
      </c>
      <c r="F456">
        <v>58.523499999999999</v>
      </c>
      <c r="G456">
        <v>0.1547</v>
      </c>
      <c r="H456" t="b">
        <v>0</v>
      </c>
      <c r="J456">
        <v>0</v>
      </c>
      <c r="K456">
        <v>-1.4E-3</v>
      </c>
      <c r="L456">
        <v>0</v>
      </c>
      <c r="N456">
        <v>2.6099000000000001</v>
      </c>
      <c r="O456">
        <v>52.018999999999998</v>
      </c>
      <c r="P456">
        <v>52.084499999999998</v>
      </c>
      <c r="Q456">
        <v>-0.98699999999999999</v>
      </c>
      <c r="R456">
        <v>28.783799999999999</v>
      </c>
      <c r="S456">
        <v>28.800699999999999</v>
      </c>
      <c r="T456">
        <f t="shared" si="7"/>
        <v>-0.21419999999999817</v>
      </c>
    </row>
    <row r="457" spans="1:20" hidden="1" x14ac:dyDescent="0.4">
      <c r="A457" s="2">
        <v>0.72996527777777775</v>
      </c>
      <c r="B457">
        <v>30.552</v>
      </c>
      <c r="C457">
        <v>2.7300000000000001E-2</v>
      </c>
      <c r="D457">
        <v>-1.3841000000000001</v>
      </c>
      <c r="E457">
        <v>435.00209999999998</v>
      </c>
      <c r="F457">
        <v>58.487299999999998</v>
      </c>
      <c r="G457">
        <v>0.15229999999999999</v>
      </c>
      <c r="H457" t="b">
        <v>0</v>
      </c>
      <c r="J457">
        <v>0</v>
      </c>
      <c r="K457">
        <v>-1.4E-3</v>
      </c>
      <c r="L457">
        <v>0</v>
      </c>
      <c r="N457">
        <v>2.6093000000000002</v>
      </c>
      <c r="O457">
        <v>51.360799999999998</v>
      </c>
      <c r="P457">
        <v>51.427</v>
      </c>
      <c r="Q457">
        <v>-0.98760000000000003</v>
      </c>
      <c r="R457">
        <v>28.569400000000002</v>
      </c>
      <c r="S457">
        <v>28.586500000000001</v>
      </c>
      <c r="T457">
        <f t="shared" si="7"/>
        <v>-0.42520000000000024</v>
      </c>
    </row>
    <row r="458" spans="1:20" hidden="1" x14ac:dyDescent="0.4">
      <c r="A458" s="2">
        <v>0.72996527777777775</v>
      </c>
      <c r="B458">
        <v>30.5916</v>
      </c>
      <c r="C458">
        <v>3.9600000000000003E-2</v>
      </c>
      <c r="D458">
        <v>-1.3827</v>
      </c>
      <c r="E458">
        <v>435.65140000000002</v>
      </c>
      <c r="F458">
        <v>58.415100000000002</v>
      </c>
      <c r="G458">
        <v>0.14580000000000001</v>
      </c>
      <c r="H458" t="b">
        <v>0</v>
      </c>
      <c r="J458">
        <v>0</v>
      </c>
      <c r="K458">
        <v>-1.4E-3</v>
      </c>
      <c r="L458">
        <v>0</v>
      </c>
      <c r="N458">
        <v>2.6080999999999999</v>
      </c>
      <c r="O458">
        <v>50.044800000000002</v>
      </c>
      <c r="P458">
        <v>50.1128</v>
      </c>
      <c r="Q458">
        <v>-0.98870000000000002</v>
      </c>
      <c r="R458">
        <v>28.143899999999999</v>
      </c>
      <c r="S458">
        <v>28.161300000000001</v>
      </c>
      <c r="T458">
        <f t="shared" si="7"/>
        <v>-0.21250000000000213</v>
      </c>
    </row>
    <row r="459" spans="1:20" hidden="1" x14ac:dyDescent="0.4">
      <c r="A459" s="2">
        <v>0.72996527777777775</v>
      </c>
      <c r="B459">
        <v>30.617799999999999</v>
      </c>
      <c r="C459">
        <v>2.6200000000000001E-2</v>
      </c>
      <c r="D459">
        <v>-1.3819999999999999</v>
      </c>
      <c r="E459">
        <v>435.97570000000002</v>
      </c>
      <c r="F459">
        <v>58.378999999999998</v>
      </c>
      <c r="G459">
        <v>0.14169999999999999</v>
      </c>
      <c r="H459" t="b">
        <v>0</v>
      </c>
      <c r="J459">
        <v>0</v>
      </c>
      <c r="K459">
        <v>-1.4E-3</v>
      </c>
      <c r="L459">
        <v>0</v>
      </c>
      <c r="N459">
        <v>2.6076000000000001</v>
      </c>
      <c r="O459">
        <v>49.3872</v>
      </c>
      <c r="P459">
        <v>49.4559</v>
      </c>
      <c r="Q459">
        <v>-0.98919999999999997</v>
      </c>
      <c r="R459">
        <v>27.9313</v>
      </c>
      <c r="S459">
        <v>27.948799999999999</v>
      </c>
      <c r="T459">
        <f t="shared" si="7"/>
        <v>-0.636099999999999</v>
      </c>
    </row>
    <row r="460" spans="1:20" hidden="1" x14ac:dyDescent="0.4">
      <c r="A460" s="2">
        <v>0.72996527777777775</v>
      </c>
      <c r="B460">
        <v>30.6692</v>
      </c>
      <c r="C460">
        <v>5.1400000000000001E-2</v>
      </c>
      <c r="D460">
        <v>-1.38</v>
      </c>
      <c r="E460">
        <v>436.94749999999999</v>
      </c>
      <c r="F460">
        <v>58.270800000000001</v>
      </c>
      <c r="G460">
        <v>0.12709999999999999</v>
      </c>
      <c r="H460" t="b">
        <v>0</v>
      </c>
      <c r="J460">
        <v>0</v>
      </c>
      <c r="K460">
        <v>-1.4E-3</v>
      </c>
      <c r="L460">
        <v>0</v>
      </c>
      <c r="N460">
        <v>2.6061999999999999</v>
      </c>
      <c r="O460">
        <v>47.415300000000002</v>
      </c>
      <c r="P460">
        <v>47.486899999999999</v>
      </c>
      <c r="Q460">
        <v>-0.99060000000000004</v>
      </c>
      <c r="R460">
        <v>27.294699999999999</v>
      </c>
      <c r="S460">
        <v>27.3127</v>
      </c>
      <c r="T460">
        <f t="shared" si="7"/>
        <v>-0.21160000000000068</v>
      </c>
    </row>
    <row r="461" spans="1:20" hidden="1" x14ac:dyDescent="0.4">
      <c r="A461" s="2">
        <v>0.72996527777777775</v>
      </c>
      <c r="B461">
        <v>30.6965</v>
      </c>
      <c r="C461">
        <v>2.7300000000000001E-2</v>
      </c>
      <c r="D461">
        <v>-1.3793</v>
      </c>
      <c r="E461">
        <v>437.27100000000002</v>
      </c>
      <c r="F461">
        <v>58.2348</v>
      </c>
      <c r="G461">
        <v>0.12139999999999999</v>
      </c>
      <c r="H461" t="b">
        <v>0</v>
      </c>
      <c r="J461">
        <v>0</v>
      </c>
      <c r="K461">
        <v>-1.4E-3</v>
      </c>
      <c r="L461">
        <v>0</v>
      </c>
      <c r="N461">
        <v>2.6057999999999999</v>
      </c>
      <c r="O461">
        <v>46.758499999999998</v>
      </c>
      <c r="P461">
        <v>46.831000000000003</v>
      </c>
      <c r="Q461">
        <v>-0.99099999999999999</v>
      </c>
      <c r="R461">
        <v>27.082999999999998</v>
      </c>
      <c r="S461">
        <v>27.101099999999999</v>
      </c>
      <c r="T461">
        <f t="shared" si="7"/>
        <v>-0.4228999999999985</v>
      </c>
    </row>
    <row r="462" spans="1:20" hidden="1" x14ac:dyDescent="0.4">
      <c r="A462" s="2">
        <v>0.72996527777777775</v>
      </c>
      <c r="B462">
        <v>30.721800000000002</v>
      </c>
      <c r="C462">
        <v>2.53E-2</v>
      </c>
      <c r="D462">
        <v>-1.3781000000000001</v>
      </c>
      <c r="E462">
        <v>437.91750000000002</v>
      </c>
      <c r="F462">
        <v>58.1629</v>
      </c>
      <c r="G462">
        <v>0.10920000000000001</v>
      </c>
      <c r="H462" t="b">
        <v>0</v>
      </c>
      <c r="J462">
        <v>0</v>
      </c>
      <c r="K462">
        <v>-1.4E-3</v>
      </c>
      <c r="L462">
        <v>0</v>
      </c>
      <c r="N462">
        <v>2.6051000000000002</v>
      </c>
      <c r="O462">
        <v>45.445300000000003</v>
      </c>
      <c r="P462">
        <v>45.52</v>
      </c>
      <c r="Q462">
        <v>-0.99180000000000001</v>
      </c>
      <c r="R462">
        <v>26.659700000000001</v>
      </c>
      <c r="S462">
        <v>26.6782</v>
      </c>
      <c r="T462">
        <f t="shared" si="7"/>
        <v>-0.42249999999999943</v>
      </c>
    </row>
    <row r="463" spans="1:20" hidden="1" x14ac:dyDescent="0.4">
      <c r="A463" s="2">
        <v>0.72996527777777775</v>
      </c>
      <c r="B463">
        <v>30.761199999999999</v>
      </c>
      <c r="C463">
        <v>3.9399999999999998E-2</v>
      </c>
      <c r="D463">
        <v>-1.3769</v>
      </c>
      <c r="E463">
        <v>438.56310000000002</v>
      </c>
      <c r="F463">
        <v>58.091000000000001</v>
      </c>
      <c r="G463">
        <v>9.6000000000000002E-2</v>
      </c>
      <c r="H463" t="b">
        <v>0</v>
      </c>
      <c r="J463">
        <v>0</v>
      </c>
      <c r="K463">
        <v>-1.4E-3</v>
      </c>
      <c r="L463">
        <v>0</v>
      </c>
      <c r="N463">
        <v>2.6044999999999998</v>
      </c>
      <c r="O463">
        <v>44.133000000000003</v>
      </c>
      <c r="P463">
        <v>44.209800000000001</v>
      </c>
      <c r="Q463">
        <v>-0.99239999999999995</v>
      </c>
      <c r="R463">
        <v>26.236899999999999</v>
      </c>
      <c r="S463">
        <v>26.255700000000001</v>
      </c>
      <c r="T463">
        <f t="shared" si="7"/>
        <v>-0.20990000000000109</v>
      </c>
    </row>
    <row r="464" spans="1:20" hidden="1" x14ac:dyDescent="0.4">
      <c r="A464" s="2">
        <v>0.72996527777777775</v>
      </c>
      <c r="B464">
        <v>30.787600000000001</v>
      </c>
      <c r="C464">
        <v>2.64E-2</v>
      </c>
      <c r="D464">
        <v>-1.3763000000000001</v>
      </c>
      <c r="E464">
        <v>438.88569999999999</v>
      </c>
      <c r="F464">
        <v>58.055100000000003</v>
      </c>
      <c r="G464">
        <v>8.8999999999999996E-2</v>
      </c>
      <c r="H464" t="b">
        <v>0</v>
      </c>
      <c r="J464">
        <v>0</v>
      </c>
      <c r="K464">
        <v>-1.4E-3</v>
      </c>
      <c r="L464">
        <v>0</v>
      </c>
      <c r="N464">
        <v>2.6042000000000001</v>
      </c>
      <c r="O464">
        <v>43.4771</v>
      </c>
      <c r="P464">
        <v>43.555</v>
      </c>
      <c r="Q464">
        <v>-0.99270000000000003</v>
      </c>
      <c r="R464">
        <v>26.026800000000001</v>
      </c>
      <c r="S464">
        <v>26.0458</v>
      </c>
      <c r="T464">
        <f t="shared" si="7"/>
        <v>-0.42070000000000007</v>
      </c>
    </row>
    <row r="465" spans="1:20" hidden="1" x14ac:dyDescent="0.4">
      <c r="A465" s="2">
        <v>0.72996527777777775</v>
      </c>
      <c r="B465">
        <v>30.824300000000001</v>
      </c>
      <c r="C465">
        <v>3.6700000000000003E-2</v>
      </c>
      <c r="D465">
        <v>-1.3753</v>
      </c>
      <c r="E465">
        <v>439.53019999999998</v>
      </c>
      <c r="F465">
        <v>57.983400000000003</v>
      </c>
      <c r="G465">
        <v>7.4499999999999997E-2</v>
      </c>
      <c r="H465" t="b">
        <v>0</v>
      </c>
      <c r="J465">
        <v>0</v>
      </c>
      <c r="K465">
        <v>-1.4E-3</v>
      </c>
      <c r="L465">
        <v>0</v>
      </c>
      <c r="N465">
        <v>2.6038000000000001</v>
      </c>
      <c r="O465">
        <v>42.165999999999997</v>
      </c>
      <c r="P465">
        <v>42.246299999999998</v>
      </c>
      <c r="Q465">
        <v>-0.99309999999999998</v>
      </c>
      <c r="R465">
        <v>25.605799999999999</v>
      </c>
      <c r="S465">
        <v>25.6251</v>
      </c>
      <c r="T465">
        <f t="shared" si="7"/>
        <v>-0.42079999999999984</v>
      </c>
    </row>
    <row r="466" spans="1:20" hidden="1" x14ac:dyDescent="0.4">
      <c r="A466" s="2">
        <v>0.72996527777777775</v>
      </c>
      <c r="B466">
        <v>30.863399999999999</v>
      </c>
      <c r="C466">
        <v>3.9100000000000003E-2</v>
      </c>
      <c r="D466">
        <v>-1.3743000000000001</v>
      </c>
      <c r="E466">
        <v>440.17380000000003</v>
      </c>
      <c r="F466">
        <v>57.911799999999999</v>
      </c>
      <c r="G466">
        <v>5.9299999999999999E-2</v>
      </c>
      <c r="H466" t="b">
        <v>0</v>
      </c>
      <c r="J466">
        <v>0</v>
      </c>
      <c r="K466">
        <v>-1.4E-3</v>
      </c>
      <c r="L466">
        <v>0</v>
      </c>
      <c r="N466">
        <v>2.6034999999999999</v>
      </c>
      <c r="O466">
        <v>40.855600000000003</v>
      </c>
      <c r="P466">
        <v>40.938499999999998</v>
      </c>
      <c r="Q466">
        <v>-0.99339999999999995</v>
      </c>
      <c r="R466">
        <v>25.184799999999999</v>
      </c>
      <c r="S466">
        <v>25.2043</v>
      </c>
      <c r="T466">
        <f t="shared" si="7"/>
        <v>-0.21020000000000039</v>
      </c>
    </row>
    <row r="467" spans="1:20" hidden="1" x14ac:dyDescent="0.4">
      <c r="A467" s="2">
        <v>0.72996527777777775</v>
      </c>
      <c r="B467">
        <v>30.8904</v>
      </c>
      <c r="C467">
        <v>2.69E-2</v>
      </c>
      <c r="D467">
        <v>-1.3738999999999999</v>
      </c>
      <c r="E467">
        <v>440.49540000000002</v>
      </c>
      <c r="F467">
        <v>57.875999999999998</v>
      </c>
      <c r="G467">
        <v>5.1400000000000001E-2</v>
      </c>
      <c r="H467" t="b">
        <v>0</v>
      </c>
      <c r="J467">
        <v>0</v>
      </c>
      <c r="K467">
        <v>-1.4E-3</v>
      </c>
      <c r="L467">
        <v>0</v>
      </c>
      <c r="N467">
        <v>2.6034000000000002</v>
      </c>
      <c r="O467">
        <v>40.200699999999998</v>
      </c>
      <c r="P467">
        <v>40.2849</v>
      </c>
      <c r="Q467">
        <v>-0.99350000000000005</v>
      </c>
      <c r="R467">
        <v>24.974299999999999</v>
      </c>
      <c r="S467">
        <v>24.9941</v>
      </c>
      <c r="T467">
        <f t="shared" si="7"/>
        <v>-0.41720000000000113</v>
      </c>
    </row>
    <row r="468" spans="1:20" hidden="1" x14ac:dyDescent="0.4">
      <c r="A468" s="2">
        <v>0.72996527777777775</v>
      </c>
      <c r="B468">
        <v>30.9284</v>
      </c>
      <c r="C468">
        <v>3.8100000000000002E-2</v>
      </c>
      <c r="D468">
        <v>-1.3731</v>
      </c>
      <c r="E468">
        <v>441.13780000000003</v>
      </c>
      <c r="F468">
        <v>57.804499999999997</v>
      </c>
      <c r="G468">
        <v>3.5400000000000001E-2</v>
      </c>
      <c r="H468" t="b">
        <v>0</v>
      </c>
      <c r="J468">
        <v>0</v>
      </c>
      <c r="K468">
        <v>-1.4E-3</v>
      </c>
      <c r="L468">
        <v>0</v>
      </c>
      <c r="N468">
        <v>2.6032000000000002</v>
      </c>
      <c r="O468">
        <v>38.891599999999997</v>
      </c>
      <c r="P468">
        <v>38.9786</v>
      </c>
      <c r="Q468">
        <v>-0.99360000000000004</v>
      </c>
      <c r="R468">
        <v>24.556799999999999</v>
      </c>
      <c r="S468">
        <v>24.576899999999998</v>
      </c>
      <c r="T468">
        <f t="shared" si="7"/>
        <v>-0.20919999999999916</v>
      </c>
    </row>
    <row r="469" spans="1:20" hidden="1" x14ac:dyDescent="0.4">
      <c r="A469" s="2">
        <v>0.72996527777777775</v>
      </c>
      <c r="B469">
        <v>30.9544</v>
      </c>
      <c r="C469">
        <v>2.5999999999999999E-2</v>
      </c>
      <c r="D469">
        <v>-1.3727</v>
      </c>
      <c r="E469">
        <v>441.45870000000002</v>
      </c>
      <c r="F469">
        <v>57.768700000000003</v>
      </c>
      <c r="G469">
        <v>2.7300000000000001E-2</v>
      </c>
      <c r="H469" t="b">
        <v>0</v>
      </c>
      <c r="J469">
        <v>0</v>
      </c>
      <c r="K469">
        <v>-1.4E-3</v>
      </c>
      <c r="L469">
        <v>0</v>
      </c>
      <c r="N469">
        <v>2.6032000000000002</v>
      </c>
      <c r="O469">
        <v>38.237299999999998</v>
      </c>
      <c r="P469">
        <v>38.325800000000001</v>
      </c>
      <c r="Q469">
        <v>-0.99360000000000004</v>
      </c>
      <c r="R469">
        <v>24.3475</v>
      </c>
      <c r="S469">
        <v>24.367699999999999</v>
      </c>
      <c r="T469">
        <f t="shared" si="7"/>
        <v>-0.41859999999999786</v>
      </c>
    </row>
    <row r="470" spans="1:20" hidden="1" x14ac:dyDescent="0.4">
      <c r="A470" s="2">
        <v>0.72996527777777775</v>
      </c>
      <c r="B470">
        <v>30.993099999999998</v>
      </c>
      <c r="C470">
        <v>3.8699999999999998E-2</v>
      </c>
      <c r="D470">
        <v>-1.3721000000000001</v>
      </c>
      <c r="E470">
        <v>442.1</v>
      </c>
      <c r="F470">
        <v>57.697400000000002</v>
      </c>
      <c r="G470">
        <v>1.06E-2</v>
      </c>
      <c r="H470" t="b">
        <v>0</v>
      </c>
      <c r="J470">
        <v>0</v>
      </c>
      <c r="K470">
        <v>-1.4E-3</v>
      </c>
      <c r="L470">
        <v>0</v>
      </c>
      <c r="N470">
        <v>2.1937000000000002</v>
      </c>
      <c r="O470">
        <v>36.956000000000003</v>
      </c>
      <c r="P470">
        <v>37.021000000000001</v>
      </c>
      <c r="Q470">
        <v>-0.99350000000000005</v>
      </c>
      <c r="R470">
        <v>23.9285</v>
      </c>
      <c r="S470">
        <v>23.949100000000001</v>
      </c>
      <c r="T470">
        <f t="shared" si="7"/>
        <v>-0.20920000000000272</v>
      </c>
    </row>
    <row r="471" spans="1:20" hidden="1" x14ac:dyDescent="0.4">
      <c r="A471" s="2">
        <v>0.72996527777777775</v>
      </c>
      <c r="B471">
        <v>31.019100000000002</v>
      </c>
      <c r="C471">
        <v>2.6100000000000002E-2</v>
      </c>
      <c r="D471">
        <v>-1.3718999999999999</v>
      </c>
      <c r="E471">
        <v>442.4203</v>
      </c>
      <c r="F471">
        <v>57.661700000000003</v>
      </c>
      <c r="G471">
        <v>2.3E-3</v>
      </c>
      <c r="H471" t="b">
        <v>0</v>
      </c>
      <c r="J471">
        <v>0</v>
      </c>
      <c r="K471">
        <v>-1.1999999999999999E-3</v>
      </c>
      <c r="L471">
        <v>0</v>
      </c>
      <c r="N471">
        <v>2.1938</v>
      </c>
      <c r="O471">
        <v>36.302199999999999</v>
      </c>
      <c r="P471">
        <v>36.368499999999997</v>
      </c>
      <c r="Q471">
        <v>-0.99339999999999995</v>
      </c>
      <c r="R471">
        <v>23.719100000000001</v>
      </c>
      <c r="S471">
        <v>23.739899999999999</v>
      </c>
      <c r="T471">
        <f t="shared" si="7"/>
        <v>-0.62259999999999849</v>
      </c>
    </row>
    <row r="472" spans="1:20" hidden="1" x14ac:dyDescent="0.4">
      <c r="A472" s="2">
        <v>0.72996527777777775</v>
      </c>
      <c r="B472">
        <v>31.069600000000001</v>
      </c>
      <c r="C472">
        <v>5.0500000000000003E-2</v>
      </c>
      <c r="D472">
        <v>-1.3713</v>
      </c>
      <c r="E472">
        <v>443.3802</v>
      </c>
      <c r="F472">
        <v>57.554900000000004</v>
      </c>
      <c r="G472">
        <v>-2.2499999999999999E-2</v>
      </c>
      <c r="H472" t="b">
        <v>0</v>
      </c>
      <c r="J472">
        <v>0</v>
      </c>
      <c r="K472">
        <v>-1.1999999999999999E-3</v>
      </c>
      <c r="L472">
        <v>0</v>
      </c>
      <c r="N472">
        <v>2.1943000000000001</v>
      </c>
      <c r="O472">
        <v>34.342100000000002</v>
      </c>
      <c r="P472">
        <v>34.412199999999999</v>
      </c>
      <c r="Q472">
        <v>-0.9929</v>
      </c>
      <c r="R472">
        <v>23.096</v>
      </c>
      <c r="S472">
        <v>23.1173</v>
      </c>
      <c r="T472">
        <f t="shared" si="7"/>
        <v>-0.20799999999999841</v>
      </c>
    </row>
    <row r="473" spans="1:20" hidden="1" x14ac:dyDescent="0.4">
      <c r="A473" s="2">
        <v>0.72996527777777775</v>
      </c>
      <c r="B473">
        <v>31.096399999999999</v>
      </c>
      <c r="C473">
        <v>2.6800000000000001E-2</v>
      </c>
      <c r="D473">
        <v>-1.3712</v>
      </c>
      <c r="E473">
        <v>443.69979999999998</v>
      </c>
      <c r="F473">
        <v>57.519300000000001</v>
      </c>
      <c r="G473">
        <v>-3.0300000000000001E-2</v>
      </c>
      <c r="H473" t="b">
        <v>0</v>
      </c>
      <c r="J473">
        <v>0</v>
      </c>
      <c r="K473">
        <v>-5.9999999999999995E-4</v>
      </c>
      <c r="L473">
        <v>0</v>
      </c>
      <c r="N473">
        <v>2.1945000000000001</v>
      </c>
      <c r="O473">
        <v>33.6892</v>
      </c>
      <c r="P473">
        <v>33.760599999999997</v>
      </c>
      <c r="Q473">
        <v>-0.99270000000000003</v>
      </c>
      <c r="R473">
        <v>22.887799999999999</v>
      </c>
      <c r="S473">
        <v>22.909300000000002</v>
      </c>
      <c r="T473">
        <f t="shared" si="7"/>
        <v>-0.41640000000000299</v>
      </c>
    </row>
    <row r="474" spans="1:20" hidden="1" x14ac:dyDescent="0.4">
      <c r="A474" s="2">
        <v>0.72996527777777775</v>
      </c>
      <c r="B474">
        <v>31.1218</v>
      </c>
      <c r="C474">
        <v>2.53E-2</v>
      </c>
      <c r="D474">
        <v>-1.371</v>
      </c>
      <c r="E474">
        <v>444.3383</v>
      </c>
      <c r="F474">
        <v>57.4482</v>
      </c>
      <c r="G474">
        <v>-4.4699999999999997E-2</v>
      </c>
      <c r="H474" t="b">
        <v>0</v>
      </c>
      <c r="J474">
        <v>0</v>
      </c>
      <c r="K474">
        <v>-4.0000000000000002E-4</v>
      </c>
      <c r="L474">
        <v>0</v>
      </c>
      <c r="N474">
        <v>2.1949999999999998</v>
      </c>
      <c r="O474">
        <v>32.383899999999997</v>
      </c>
      <c r="P474">
        <v>32.458199999999998</v>
      </c>
      <c r="Q474">
        <v>-0.99229999999999996</v>
      </c>
      <c r="R474">
        <v>22.471</v>
      </c>
      <c r="S474">
        <v>22.492899999999999</v>
      </c>
      <c r="T474">
        <f t="shared" si="7"/>
        <v>-0.41300000000000026</v>
      </c>
    </row>
    <row r="475" spans="1:20" hidden="1" x14ac:dyDescent="0.4">
      <c r="A475" s="2">
        <v>0.72996527777777775</v>
      </c>
      <c r="B475">
        <v>31.160599999999999</v>
      </c>
      <c r="C475">
        <v>3.8800000000000001E-2</v>
      </c>
      <c r="D475">
        <v>-1.3709</v>
      </c>
      <c r="E475">
        <v>444.976</v>
      </c>
      <c r="F475">
        <v>57.377200000000002</v>
      </c>
      <c r="G475">
        <v>-5.7000000000000002E-2</v>
      </c>
      <c r="H475" t="b">
        <v>0</v>
      </c>
      <c r="J475">
        <v>0</v>
      </c>
      <c r="K475">
        <v>0</v>
      </c>
      <c r="L475">
        <v>0</v>
      </c>
      <c r="N475">
        <v>2.1953999999999998</v>
      </c>
      <c r="O475">
        <v>31.0794</v>
      </c>
      <c r="P475">
        <v>31.1568</v>
      </c>
      <c r="Q475">
        <v>-0.99180000000000001</v>
      </c>
      <c r="R475">
        <v>22.057600000000001</v>
      </c>
      <c r="S475">
        <v>22.079899999999999</v>
      </c>
      <c r="T475">
        <f t="shared" si="7"/>
        <v>-0.20619999999999905</v>
      </c>
    </row>
    <row r="476" spans="1:20" hidden="1" x14ac:dyDescent="0.4">
      <c r="A476" s="2">
        <v>0.72996527777777775</v>
      </c>
      <c r="B476">
        <v>31.186599999999999</v>
      </c>
      <c r="C476">
        <v>2.6100000000000002E-2</v>
      </c>
      <c r="D476">
        <v>-1.371</v>
      </c>
      <c r="E476">
        <v>445.2946</v>
      </c>
      <c r="F476">
        <v>57.341799999999999</v>
      </c>
      <c r="G476">
        <v>-6.2300000000000001E-2</v>
      </c>
      <c r="H476" t="b">
        <v>0</v>
      </c>
      <c r="J476">
        <v>0</v>
      </c>
      <c r="K476">
        <v>0</v>
      </c>
      <c r="L476">
        <v>0</v>
      </c>
      <c r="N476">
        <v>2.1957</v>
      </c>
      <c r="O476">
        <v>30.427399999999999</v>
      </c>
      <c r="P476">
        <v>30.506599999999999</v>
      </c>
      <c r="Q476">
        <v>-0.99160000000000004</v>
      </c>
      <c r="R476">
        <v>21.851299999999998</v>
      </c>
      <c r="S476">
        <v>21.873699999999999</v>
      </c>
      <c r="T476">
        <f t="shared" si="7"/>
        <v>-0.41339999999999932</v>
      </c>
    </row>
    <row r="477" spans="1:20" hidden="1" x14ac:dyDescent="0.4">
      <c r="A477" s="2">
        <v>0.72996527777777775</v>
      </c>
      <c r="B477">
        <v>31.237200000000001</v>
      </c>
      <c r="C477">
        <v>5.0599999999999999E-2</v>
      </c>
      <c r="D477">
        <v>-1.371</v>
      </c>
      <c r="E477">
        <v>445.93110000000001</v>
      </c>
      <c r="F477">
        <v>57.270899999999997</v>
      </c>
      <c r="G477">
        <v>-7.17E-2</v>
      </c>
      <c r="H477" t="b">
        <v>0</v>
      </c>
      <c r="J477">
        <v>0</v>
      </c>
      <c r="K477">
        <v>0</v>
      </c>
      <c r="L477">
        <v>0</v>
      </c>
      <c r="N477">
        <v>2.1960999999999999</v>
      </c>
      <c r="O477">
        <v>29.124199999999998</v>
      </c>
      <c r="P477">
        <v>29.206800000000001</v>
      </c>
      <c r="Q477">
        <v>-0.99109999999999998</v>
      </c>
      <c r="R477">
        <v>21.4374</v>
      </c>
      <c r="S477">
        <v>21.4603</v>
      </c>
      <c r="T477">
        <f t="shared" si="7"/>
        <v>-0.41260000000000119</v>
      </c>
    </row>
    <row r="478" spans="1:20" hidden="1" x14ac:dyDescent="0.4">
      <c r="A478" s="2">
        <v>0.72996527777777775</v>
      </c>
      <c r="B478">
        <v>31.263100000000001</v>
      </c>
      <c r="C478">
        <v>2.5899999999999999E-2</v>
      </c>
      <c r="D478">
        <v>-1.3712</v>
      </c>
      <c r="E478">
        <v>446.56689999999998</v>
      </c>
      <c r="F478">
        <v>57.200099999999999</v>
      </c>
      <c r="G478">
        <v>-7.9399999999999998E-2</v>
      </c>
      <c r="H478" t="b">
        <v>0</v>
      </c>
      <c r="J478">
        <v>0</v>
      </c>
      <c r="K478">
        <v>0</v>
      </c>
      <c r="L478">
        <v>0</v>
      </c>
      <c r="N478">
        <v>2.1966999999999999</v>
      </c>
      <c r="O478">
        <v>27.8217</v>
      </c>
      <c r="P478">
        <v>27.908200000000001</v>
      </c>
      <c r="Q478">
        <v>-0.99060000000000004</v>
      </c>
      <c r="R478">
        <v>21.0244</v>
      </c>
      <c r="S478">
        <v>21.047699999999999</v>
      </c>
      <c r="T478">
        <f t="shared" si="7"/>
        <v>-0.20539999999999736</v>
      </c>
    </row>
    <row r="479" spans="1:20" hidden="1" x14ac:dyDescent="0.4">
      <c r="A479" s="2">
        <v>0.72996527777777775</v>
      </c>
      <c r="B479">
        <v>31.288699999999999</v>
      </c>
      <c r="C479">
        <v>2.5600000000000001E-2</v>
      </c>
      <c r="D479">
        <v>-1.3714</v>
      </c>
      <c r="E479">
        <v>446.8845</v>
      </c>
      <c r="F479">
        <v>57.1648</v>
      </c>
      <c r="G479">
        <v>-8.2799999999999999E-2</v>
      </c>
      <c r="H479" t="b">
        <v>0</v>
      </c>
      <c r="J479">
        <v>0</v>
      </c>
      <c r="K479">
        <v>0</v>
      </c>
      <c r="L479">
        <v>0</v>
      </c>
      <c r="N479">
        <v>2.1968999999999999</v>
      </c>
      <c r="O479">
        <v>27.1707</v>
      </c>
      <c r="P479">
        <v>27.259399999999999</v>
      </c>
      <c r="Q479">
        <v>-0.99029999999999996</v>
      </c>
      <c r="R479">
        <v>20.8188</v>
      </c>
      <c r="S479">
        <v>20.842300000000002</v>
      </c>
      <c r="T479">
        <f t="shared" si="7"/>
        <v>-0.410300000000003</v>
      </c>
    </row>
    <row r="480" spans="1:20" hidden="1" x14ac:dyDescent="0.4">
      <c r="A480" s="2">
        <v>0.72996527777777775</v>
      </c>
      <c r="B480">
        <v>31.325700000000001</v>
      </c>
      <c r="C480">
        <v>3.7100000000000001E-2</v>
      </c>
      <c r="D480">
        <v>-1.3716999999999999</v>
      </c>
      <c r="E480">
        <v>447.51900000000001</v>
      </c>
      <c r="F480">
        <v>57.094099999999997</v>
      </c>
      <c r="G480">
        <v>-8.8700000000000001E-2</v>
      </c>
      <c r="H480" t="b">
        <v>0</v>
      </c>
      <c r="J480">
        <v>0</v>
      </c>
      <c r="K480">
        <v>0</v>
      </c>
      <c r="L480">
        <v>0</v>
      </c>
      <c r="N480">
        <v>2.1974999999999998</v>
      </c>
      <c r="O480">
        <v>25.869399999999999</v>
      </c>
      <c r="P480">
        <v>25.962599999999998</v>
      </c>
      <c r="Q480">
        <v>-0.98970000000000002</v>
      </c>
      <c r="R480">
        <v>20.408000000000001</v>
      </c>
      <c r="S480">
        <v>20.431999999999999</v>
      </c>
      <c r="T480">
        <f t="shared" si="7"/>
        <v>-0.2052999999999976</v>
      </c>
    </row>
    <row r="481" spans="1:20" hidden="1" x14ac:dyDescent="0.4">
      <c r="A481" s="2">
        <v>0.72996527777777775</v>
      </c>
      <c r="B481">
        <v>31.351199999999999</v>
      </c>
      <c r="C481">
        <v>2.5399999999999999E-2</v>
      </c>
      <c r="D481">
        <v>-1.3718999999999999</v>
      </c>
      <c r="E481">
        <v>447.83600000000001</v>
      </c>
      <c r="F481">
        <v>57.058799999999998</v>
      </c>
      <c r="G481">
        <v>-9.1300000000000006E-2</v>
      </c>
      <c r="H481" t="b">
        <v>0</v>
      </c>
      <c r="J481">
        <v>0</v>
      </c>
      <c r="K481">
        <v>0</v>
      </c>
      <c r="L481">
        <v>0</v>
      </c>
      <c r="N481">
        <v>2.1978</v>
      </c>
      <c r="O481">
        <v>25.219000000000001</v>
      </c>
      <c r="P481">
        <v>25.314599999999999</v>
      </c>
      <c r="Q481">
        <v>-0.98939999999999995</v>
      </c>
      <c r="R481">
        <v>20.202500000000001</v>
      </c>
      <c r="S481">
        <v>20.226700000000001</v>
      </c>
      <c r="T481">
        <f t="shared" si="7"/>
        <v>-0.61320000000000263</v>
      </c>
    </row>
    <row r="482" spans="1:20" hidden="1" x14ac:dyDescent="0.4">
      <c r="A482" s="2">
        <v>0.72996527777777775</v>
      </c>
      <c r="B482">
        <v>31.401299999999999</v>
      </c>
      <c r="C482">
        <v>5.0200000000000002E-2</v>
      </c>
      <c r="D482">
        <v>-1.3727</v>
      </c>
      <c r="E482">
        <v>448.78579999999999</v>
      </c>
      <c r="F482">
        <v>56.953099999999999</v>
      </c>
      <c r="G482">
        <v>-9.7699999999999995E-2</v>
      </c>
      <c r="H482" t="b">
        <v>0</v>
      </c>
      <c r="J482">
        <v>0</v>
      </c>
      <c r="K482">
        <v>0</v>
      </c>
      <c r="L482">
        <v>0</v>
      </c>
      <c r="N482">
        <v>2.1989000000000001</v>
      </c>
      <c r="O482">
        <v>23.269200000000001</v>
      </c>
      <c r="P482">
        <v>23.372800000000002</v>
      </c>
      <c r="Q482">
        <v>-0.98829999999999996</v>
      </c>
      <c r="R482">
        <v>19.5886</v>
      </c>
      <c r="S482">
        <v>19.613499999999998</v>
      </c>
      <c r="T482">
        <f t="shared" si="7"/>
        <v>-0.20419999999999661</v>
      </c>
    </row>
    <row r="483" spans="1:20" hidden="1" x14ac:dyDescent="0.4">
      <c r="A483" s="2">
        <v>0.72996527777777775</v>
      </c>
      <c r="B483">
        <v>31.429500000000001</v>
      </c>
      <c r="C483">
        <v>2.8199999999999999E-2</v>
      </c>
      <c r="D483">
        <v>-1.373</v>
      </c>
      <c r="E483">
        <v>449.10210000000001</v>
      </c>
      <c r="F483">
        <v>56.917900000000003</v>
      </c>
      <c r="G483">
        <v>-9.9500000000000005E-2</v>
      </c>
      <c r="H483" t="b">
        <v>0</v>
      </c>
      <c r="J483">
        <v>0</v>
      </c>
      <c r="K483">
        <v>0</v>
      </c>
      <c r="L483">
        <v>0</v>
      </c>
      <c r="N483">
        <v>2.1991999999999998</v>
      </c>
      <c r="O483">
        <v>22.619599999999998</v>
      </c>
      <c r="P483">
        <v>22.726199999999999</v>
      </c>
      <c r="Q483">
        <v>-0.98799999999999999</v>
      </c>
      <c r="R483">
        <v>19.3841</v>
      </c>
      <c r="S483">
        <v>19.409300000000002</v>
      </c>
      <c r="T483">
        <f t="shared" si="7"/>
        <v>-0.20420000000000016</v>
      </c>
    </row>
    <row r="484" spans="1:20" hidden="1" x14ac:dyDescent="0.4">
      <c r="A484" s="2">
        <v>0.7299768518518519</v>
      </c>
      <c r="B484">
        <v>31.4544</v>
      </c>
      <c r="C484">
        <v>2.4899999999999999E-2</v>
      </c>
      <c r="D484">
        <v>-1.3733</v>
      </c>
      <c r="E484">
        <v>449.41809999999998</v>
      </c>
      <c r="F484">
        <v>56.8827</v>
      </c>
      <c r="G484">
        <v>-0.1011</v>
      </c>
      <c r="H484" t="b">
        <v>0</v>
      </c>
      <c r="J484">
        <v>0</v>
      </c>
      <c r="K484">
        <v>0</v>
      </c>
      <c r="L484">
        <v>0</v>
      </c>
      <c r="N484">
        <v>2.1996000000000002</v>
      </c>
      <c r="O484">
        <v>21.970199999999998</v>
      </c>
      <c r="P484">
        <v>22.080100000000002</v>
      </c>
      <c r="Q484">
        <v>-0.98760000000000003</v>
      </c>
      <c r="R484">
        <v>19.1797</v>
      </c>
      <c r="S484">
        <v>19.205100000000002</v>
      </c>
      <c r="T484">
        <f t="shared" si="7"/>
        <v>-0.40660000000000096</v>
      </c>
    </row>
    <row r="485" spans="1:20" hidden="1" x14ac:dyDescent="0.4">
      <c r="A485" s="2">
        <v>0.7299768518518519</v>
      </c>
      <c r="B485">
        <v>31.491900000000001</v>
      </c>
      <c r="C485">
        <v>3.7499999999999999E-2</v>
      </c>
      <c r="D485">
        <v>-1.3740000000000001</v>
      </c>
      <c r="E485">
        <v>450.04950000000002</v>
      </c>
      <c r="F485">
        <v>56.812399999999997</v>
      </c>
      <c r="G485">
        <v>-0.104</v>
      </c>
      <c r="H485" t="b">
        <v>0</v>
      </c>
      <c r="J485">
        <v>0</v>
      </c>
      <c r="K485">
        <v>0</v>
      </c>
      <c r="L485">
        <v>0</v>
      </c>
      <c r="N485">
        <v>2.2004000000000001</v>
      </c>
      <c r="O485">
        <v>20.6721</v>
      </c>
      <c r="P485">
        <v>20.788799999999998</v>
      </c>
      <c r="Q485">
        <v>-0.98680000000000001</v>
      </c>
      <c r="R485">
        <v>18.772600000000001</v>
      </c>
      <c r="S485">
        <v>18.798500000000001</v>
      </c>
      <c r="T485">
        <f t="shared" si="7"/>
        <v>-0.20319999999999894</v>
      </c>
    </row>
    <row r="486" spans="1:20" hidden="1" x14ac:dyDescent="0.4">
      <c r="A486" s="2">
        <v>0.7299768518518519</v>
      </c>
      <c r="B486">
        <v>31.5181</v>
      </c>
      <c r="C486">
        <v>2.6200000000000001E-2</v>
      </c>
      <c r="D486">
        <v>-1.3743000000000001</v>
      </c>
      <c r="E486">
        <v>450.36489999999998</v>
      </c>
      <c r="F486">
        <v>56.777299999999997</v>
      </c>
      <c r="G486">
        <v>-0.1052</v>
      </c>
      <c r="H486" t="b">
        <v>0</v>
      </c>
      <c r="J486">
        <v>0</v>
      </c>
      <c r="K486">
        <v>0</v>
      </c>
      <c r="L486">
        <v>0</v>
      </c>
      <c r="N486">
        <v>2.2008000000000001</v>
      </c>
      <c r="O486">
        <v>20.023299999999999</v>
      </c>
      <c r="P486">
        <v>20.143899999999999</v>
      </c>
      <c r="Q486">
        <v>-0.98640000000000005</v>
      </c>
      <c r="R486">
        <v>18.569199999999999</v>
      </c>
      <c r="S486">
        <v>18.595300000000002</v>
      </c>
      <c r="T486">
        <f t="shared" si="7"/>
        <v>-0.60900000000000176</v>
      </c>
    </row>
    <row r="487" spans="1:20" hidden="1" x14ac:dyDescent="0.4">
      <c r="A487" s="2">
        <v>0.7299768518518519</v>
      </c>
      <c r="B487">
        <v>31.5685</v>
      </c>
      <c r="C487">
        <v>5.04E-2</v>
      </c>
      <c r="D487">
        <v>-1.3754999999999999</v>
      </c>
      <c r="E487">
        <v>451.31009999999998</v>
      </c>
      <c r="F487">
        <v>56.6721</v>
      </c>
      <c r="G487">
        <v>-0.10829999999999999</v>
      </c>
      <c r="H487" t="b">
        <v>0</v>
      </c>
      <c r="J487">
        <v>0</v>
      </c>
      <c r="K487">
        <v>0</v>
      </c>
      <c r="L487">
        <v>0</v>
      </c>
      <c r="N487">
        <v>2.2021999999999999</v>
      </c>
      <c r="O487">
        <v>18.078099999999999</v>
      </c>
      <c r="P487">
        <v>18.2117</v>
      </c>
      <c r="Q487">
        <v>-0.98499999999999999</v>
      </c>
      <c r="R487">
        <v>17.959299999999999</v>
      </c>
      <c r="S487">
        <v>17.9863</v>
      </c>
      <c r="T487">
        <f t="shared" si="7"/>
        <v>-0.20149999999999935</v>
      </c>
    </row>
    <row r="488" spans="1:20" hidden="1" x14ac:dyDescent="0.4">
      <c r="A488" s="2">
        <v>0.7299768518518519</v>
      </c>
      <c r="B488">
        <v>31.5945</v>
      </c>
      <c r="C488">
        <v>2.5999999999999999E-2</v>
      </c>
      <c r="D488">
        <v>-1.3759999999999999</v>
      </c>
      <c r="E488">
        <v>451.62470000000002</v>
      </c>
      <c r="F488">
        <v>56.637099999999997</v>
      </c>
      <c r="G488">
        <v>-0.10920000000000001</v>
      </c>
      <c r="H488" t="b">
        <v>0</v>
      </c>
      <c r="J488">
        <v>0</v>
      </c>
      <c r="K488">
        <v>0</v>
      </c>
      <c r="L488">
        <v>0</v>
      </c>
      <c r="N488">
        <v>2.2025999999999999</v>
      </c>
      <c r="O488">
        <v>17.430099999999999</v>
      </c>
      <c r="P488">
        <v>17.5687</v>
      </c>
      <c r="Q488">
        <v>-0.98460000000000003</v>
      </c>
      <c r="R488">
        <v>17.7575</v>
      </c>
      <c r="S488">
        <v>17.784800000000001</v>
      </c>
      <c r="T488">
        <f t="shared" si="7"/>
        <v>-0.20220000000000127</v>
      </c>
    </row>
    <row r="489" spans="1:20" hidden="1" x14ac:dyDescent="0.4">
      <c r="A489" s="2">
        <v>0.7299768518518519</v>
      </c>
      <c r="B489">
        <v>31.619399999999999</v>
      </c>
      <c r="C489">
        <v>2.5000000000000001E-2</v>
      </c>
      <c r="D489">
        <v>-1.3764000000000001</v>
      </c>
      <c r="E489">
        <v>451.9391</v>
      </c>
      <c r="F489">
        <v>56.6021</v>
      </c>
      <c r="G489">
        <v>-0.11</v>
      </c>
      <c r="H489" t="b">
        <v>0</v>
      </c>
      <c r="J489">
        <v>0</v>
      </c>
      <c r="K489">
        <v>0</v>
      </c>
      <c r="L489">
        <v>0</v>
      </c>
      <c r="N489">
        <v>2.2031000000000001</v>
      </c>
      <c r="O489">
        <v>16.782299999999999</v>
      </c>
      <c r="P489">
        <v>16.926300000000001</v>
      </c>
      <c r="Q489">
        <v>-0.98409999999999997</v>
      </c>
      <c r="R489">
        <v>17.555</v>
      </c>
      <c r="S489">
        <v>17.582599999999999</v>
      </c>
      <c r="T489">
        <f t="shared" si="7"/>
        <v>-0.40579999999999927</v>
      </c>
    </row>
    <row r="490" spans="1:20" hidden="1" x14ac:dyDescent="0.4">
      <c r="A490" s="2">
        <v>0.7299768518518519</v>
      </c>
      <c r="B490">
        <v>31.659199999999998</v>
      </c>
      <c r="C490">
        <v>3.9699999999999999E-2</v>
      </c>
      <c r="D490">
        <v>-1.3773</v>
      </c>
      <c r="E490">
        <v>452.5675</v>
      </c>
      <c r="F490">
        <v>56.5321</v>
      </c>
      <c r="G490">
        <v>-0.1113</v>
      </c>
      <c r="H490" t="b">
        <v>0</v>
      </c>
      <c r="J490">
        <v>0</v>
      </c>
      <c r="K490">
        <v>0</v>
      </c>
      <c r="L490">
        <v>0</v>
      </c>
      <c r="N490">
        <v>2.2040999999999999</v>
      </c>
      <c r="O490">
        <v>15.487299999999999</v>
      </c>
      <c r="P490">
        <v>15.6433</v>
      </c>
      <c r="Q490">
        <v>-0.98309999999999997</v>
      </c>
      <c r="R490">
        <v>17.148599999999998</v>
      </c>
      <c r="S490">
        <v>17.1768</v>
      </c>
      <c r="T490">
        <f t="shared" si="7"/>
        <v>-0.40559999999999974</v>
      </c>
    </row>
    <row r="491" spans="1:20" hidden="1" x14ac:dyDescent="0.4">
      <c r="A491" s="2">
        <v>0.7299768518518519</v>
      </c>
      <c r="B491">
        <v>31.697700000000001</v>
      </c>
      <c r="C491">
        <v>3.85E-2</v>
      </c>
      <c r="D491">
        <v>-1.3783000000000001</v>
      </c>
      <c r="E491">
        <v>453.19499999999999</v>
      </c>
      <c r="F491">
        <v>56.462299999999999</v>
      </c>
      <c r="G491">
        <v>-0.1125</v>
      </c>
      <c r="H491" t="b">
        <v>0</v>
      </c>
      <c r="J491">
        <v>0</v>
      </c>
      <c r="K491">
        <v>0</v>
      </c>
      <c r="L491">
        <v>0</v>
      </c>
      <c r="N491">
        <v>2.2050999999999998</v>
      </c>
      <c r="O491">
        <v>14.193</v>
      </c>
      <c r="P491">
        <v>14.363300000000001</v>
      </c>
      <c r="Q491">
        <v>-0.98209999999999997</v>
      </c>
      <c r="R491">
        <v>16.7424</v>
      </c>
      <c r="S491">
        <v>16.7712</v>
      </c>
      <c r="T491">
        <f t="shared" si="7"/>
        <v>-0.40139999999999887</v>
      </c>
    </row>
    <row r="492" spans="1:20" hidden="1" x14ac:dyDescent="0.4">
      <c r="A492" s="2">
        <v>0.7299768518518519</v>
      </c>
      <c r="B492">
        <v>31.723600000000001</v>
      </c>
      <c r="C492">
        <v>2.5899999999999999E-2</v>
      </c>
      <c r="D492">
        <v>-1.3793</v>
      </c>
      <c r="E492">
        <v>453.8218</v>
      </c>
      <c r="F492">
        <v>56.392499999999998</v>
      </c>
      <c r="G492">
        <v>-0.1134</v>
      </c>
      <c r="H492" t="b">
        <v>0</v>
      </c>
      <c r="J492">
        <v>0</v>
      </c>
      <c r="K492">
        <v>0</v>
      </c>
      <c r="L492">
        <v>0</v>
      </c>
      <c r="N492">
        <v>2.2061000000000002</v>
      </c>
      <c r="O492">
        <v>12.8996</v>
      </c>
      <c r="P492">
        <v>13.0869</v>
      </c>
      <c r="Q492">
        <v>-0.98109999999999997</v>
      </c>
      <c r="R492">
        <v>16.340399999999999</v>
      </c>
      <c r="S492">
        <v>16.369800000000001</v>
      </c>
      <c r="T492">
        <f t="shared" si="7"/>
        <v>-0.40140000000000065</v>
      </c>
    </row>
    <row r="493" spans="1:20" hidden="1" x14ac:dyDescent="0.4">
      <c r="A493" s="2">
        <v>0.7299768518518519</v>
      </c>
      <c r="B493">
        <v>31.761299999999999</v>
      </c>
      <c r="C493">
        <v>3.78E-2</v>
      </c>
      <c r="D493">
        <v>-1.3803000000000001</v>
      </c>
      <c r="E493">
        <v>454.44779999999997</v>
      </c>
      <c r="F493">
        <v>56.322800000000001</v>
      </c>
      <c r="G493">
        <v>-0.1142</v>
      </c>
      <c r="H493" t="b">
        <v>0</v>
      </c>
      <c r="J493">
        <v>0</v>
      </c>
      <c r="K493">
        <v>0</v>
      </c>
      <c r="L493">
        <v>0</v>
      </c>
      <c r="N493">
        <v>2.2071999999999998</v>
      </c>
      <c r="O493">
        <v>11.6069</v>
      </c>
      <c r="P493">
        <v>11.8149</v>
      </c>
      <c r="Q493">
        <v>-0.98</v>
      </c>
      <c r="R493">
        <v>15.9383</v>
      </c>
      <c r="S493">
        <v>15.968400000000001</v>
      </c>
      <c r="T493">
        <f t="shared" si="7"/>
        <v>-0.20120000000000005</v>
      </c>
    </row>
    <row r="494" spans="1:20" hidden="1" x14ac:dyDescent="0.4">
      <c r="A494" s="2">
        <v>0.7299768518518519</v>
      </c>
      <c r="B494">
        <v>31.787199999999999</v>
      </c>
      <c r="C494">
        <v>2.58E-2</v>
      </c>
      <c r="D494">
        <v>-1.3808</v>
      </c>
      <c r="E494">
        <v>454.76049999999998</v>
      </c>
      <c r="F494">
        <v>56.287999999999997</v>
      </c>
      <c r="G494">
        <v>-0.11459999999999999</v>
      </c>
      <c r="H494" t="b">
        <v>0</v>
      </c>
      <c r="J494">
        <v>0</v>
      </c>
      <c r="K494">
        <v>0</v>
      </c>
      <c r="L494">
        <v>0</v>
      </c>
      <c r="N494">
        <v>2.2077</v>
      </c>
      <c r="O494">
        <v>10.960800000000001</v>
      </c>
      <c r="P494">
        <v>11.180999999999999</v>
      </c>
      <c r="Q494">
        <v>-0.97950000000000004</v>
      </c>
      <c r="R494">
        <v>15.736700000000001</v>
      </c>
      <c r="S494">
        <v>15.767200000000001</v>
      </c>
      <c r="T494">
        <f t="shared" si="7"/>
        <v>-0.4029000000000007</v>
      </c>
    </row>
    <row r="495" spans="1:20" hidden="1" x14ac:dyDescent="0.4">
      <c r="A495" s="2">
        <v>0.7299768518518519</v>
      </c>
      <c r="B495">
        <v>31.8369</v>
      </c>
      <c r="C495">
        <v>4.9700000000000001E-2</v>
      </c>
      <c r="D495">
        <v>-1.3818999999999999</v>
      </c>
      <c r="E495">
        <v>455.3854</v>
      </c>
      <c r="F495">
        <v>56.218400000000003</v>
      </c>
      <c r="G495">
        <v>-0.1152</v>
      </c>
      <c r="H495" t="b">
        <v>0</v>
      </c>
      <c r="J495">
        <v>0</v>
      </c>
      <c r="K495">
        <v>0</v>
      </c>
      <c r="L495">
        <v>0</v>
      </c>
      <c r="N495">
        <v>2.2088000000000001</v>
      </c>
      <c r="O495">
        <v>9.6692999999999998</v>
      </c>
      <c r="P495">
        <v>9.9184000000000001</v>
      </c>
      <c r="Q495">
        <v>-0.97840000000000005</v>
      </c>
      <c r="R495">
        <v>15.3332</v>
      </c>
      <c r="S495">
        <v>15.3643</v>
      </c>
      <c r="T495">
        <f t="shared" si="7"/>
        <v>-0.39939999999999998</v>
      </c>
    </row>
    <row r="496" spans="1:20" hidden="1" x14ac:dyDescent="0.4">
      <c r="A496" s="2">
        <v>0.7299768518518519</v>
      </c>
      <c r="B496">
        <v>31.863499999999998</v>
      </c>
      <c r="C496">
        <v>2.6499999999999999E-2</v>
      </c>
      <c r="D496">
        <v>-1.383</v>
      </c>
      <c r="E496">
        <v>456.0095</v>
      </c>
      <c r="F496">
        <v>56.148899999999998</v>
      </c>
      <c r="G496">
        <v>-0.1157</v>
      </c>
      <c r="H496" t="b">
        <v>0</v>
      </c>
      <c r="J496">
        <v>0</v>
      </c>
      <c r="K496">
        <v>0</v>
      </c>
      <c r="L496">
        <v>0</v>
      </c>
      <c r="N496">
        <v>2.1265999999999998</v>
      </c>
      <c r="O496">
        <v>8.3950999999999993</v>
      </c>
      <c r="P496">
        <v>8.6601999999999997</v>
      </c>
      <c r="Q496">
        <v>-0.97729999999999995</v>
      </c>
      <c r="R496">
        <v>14.933</v>
      </c>
      <c r="S496">
        <v>14.9649</v>
      </c>
      <c r="T496">
        <f t="shared" si="7"/>
        <v>-0.19940000000000069</v>
      </c>
    </row>
    <row r="497" spans="1:20" hidden="1" x14ac:dyDescent="0.4">
      <c r="A497" s="2">
        <v>0.7299768518518519</v>
      </c>
      <c r="B497">
        <v>31.889600000000002</v>
      </c>
      <c r="C497">
        <v>2.6100000000000002E-2</v>
      </c>
      <c r="D497">
        <v>-1.3835999999999999</v>
      </c>
      <c r="E497">
        <v>456.32119999999998</v>
      </c>
      <c r="F497">
        <v>56.114199999999997</v>
      </c>
      <c r="G497">
        <v>-0.1159</v>
      </c>
      <c r="H497" t="b">
        <v>0</v>
      </c>
      <c r="J497">
        <v>0</v>
      </c>
      <c r="K497">
        <v>0</v>
      </c>
      <c r="L497">
        <v>0</v>
      </c>
      <c r="N497">
        <v>2.1271</v>
      </c>
      <c r="O497">
        <v>7.75</v>
      </c>
      <c r="P497">
        <v>8.0366</v>
      </c>
      <c r="Q497">
        <v>-0.97670000000000001</v>
      </c>
      <c r="R497">
        <v>14.7332</v>
      </c>
      <c r="S497">
        <v>14.765499999999999</v>
      </c>
      <c r="T497">
        <f t="shared" si="7"/>
        <v>-0.39979999999999905</v>
      </c>
    </row>
    <row r="498" spans="1:20" hidden="1" x14ac:dyDescent="0.4">
      <c r="A498" s="2">
        <v>0.7299768518518519</v>
      </c>
      <c r="B498">
        <v>31.925899999999999</v>
      </c>
      <c r="C498">
        <v>3.6299999999999999E-2</v>
      </c>
      <c r="D498">
        <v>-1.3847</v>
      </c>
      <c r="E498">
        <v>456.94409999999999</v>
      </c>
      <c r="F498">
        <v>56.044899999999998</v>
      </c>
      <c r="G498">
        <v>-0.11550000000000001</v>
      </c>
      <c r="H498" t="b">
        <v>0</v>
      </c>
      <c r="J498">
        <v>0</v>
      </c>
      <c r="K498">
        <v>4.0000000000000002E-4</v>
      </c>
      <c r="L498">
        <v>0</v>
      </c>
      <c r="N498">
        <v>2.1282000000000001</v>
      </c>
      <c r="O498">
        <v>6.4603999999999999</v>
      </c>
      <c r="P498">
        <v>6.8018999999999998</v>
      </c>
      <c r="Q498">
        <v>-0.97560000000000002</v>
      </c>
      <c r="R498">
        <v>14.332599999999999</v>
      </c>
      <c r="S498">
        <v>14.3657</v>
      </c>
      <c r="T498">
        <f t="shared" si="7"/>
        <v>-0.39719999999999978</v>
      </c>
    </row>
    <row r="499" spans="1:20" hidden="1" x14ac:dyDescent="0.4">
      <c r="A499" s="2">
        <v>0.7299768518518519</v>
      </c>
      <c r="B499">
        <v>31.965299999999999</v>
      </c>
      <c r="C499">
        <v>3.9399999999999998E-2</v>
      </c>
      <c r="D499">
        <v>-1.3857999999999999</v>
      </c>
      <c r="E499">
        <v>457.56630000000001</v>
      </c>
      <c r="F499">
        <v>55.9756</v>
      </c>
      <c r="G499">
        <v>-0.1135</v>
      </c>
      <c r="H499" t="b">
        <v>0</v>
      </c>
      <c r="J499">
        <v>0</v>
      </c>
      <c r="K499">
        <v>8.9999999999999998E-4</v>
      </c>
      <c r="L499">
        <v>0</v>
      </c>
      <c r="N499">
        <v>2.1292</v>
      </c>
      <c r="O499">
        <v>5.1715999999999998</v>
      </c>
      <c r="P499">
        <v>5.5926999999999998</v>
      </c>
      <c r="Q499">
        <v>-0.97460000000000002</v>
      </c>
      <c r="R499">
        <v>13.9344</v>
      </c>
      <c r="S499">
        <v>13.968500000000001</v>
      </c>
      <c r="T499">
        <f t="shared" si="7"/>
        <v>-0.19860000000000078</v>
      </c>
    </row>
    <row r="500" spans="1:20" hidden="1" x14ac:dyDescent="0.4">
      <c r="A500" s="2">
        <v>0.7299768518518519</v>
      </c>
      <c r="B500">
        <v>31.993400000000001</v>
      </c>
      <c r="C500">
        <v>2.81E-2</v>
      </c>
      <c r="D500">
        <v>-1.3863000000000001</v>
      </c>
      <c r="E500">
        <v>457.87700000000001</v>
      </c>
      <c r="F500">
        <v>55.941000000000003</v>
      </c>
      <c r="G500">
        <v>-0.1118</v>
      </c>
      <c r="H500" t="b">
        <v>0</v>
      </c>
      <c r="J500">
        <v>0</v>
      </c>
      <c r="K500">
        <v>1.1000000000000001E-3</v>
      </c>
      <c r="L500">
        <v>0</v>
      </c>
      <c r="N500">
        <v>2.0247999999999999</v>
      </c>
      <c r="O500">
        <v>4.5746000000000002</v>
      </c>
      <c r="P500">
        <v>5.0026000000000002</v>
      </c>
      <c r="Q500">
        <v>-0.97409999999999997</v>
      </c>
      <c r="R500">
        <v>13.7354</v>
      </c>
      <c r="S500">
        <v>13.7699</v>
      </c>
      <c r="T500">
        <f t="shared" si="7"/>
        <v>-0.19839999999999947</v>
      </c>
    </row>
    <row r="501" spans="1:20" hidden="1" x14ac:dyDescent="0.4">
      <c r="A501" s="2">
        <v>0.7299768518518519</v>
      </c>
      <c r="B501">
        <v>32.018799999999999</v>
      </c>
      <c r="C501">
        <v>2.5399999999999999E-2</v>
      </c>
      <c r="D501">
        <v>-1.3869</v>
      </c>
      <c r="E501">
        <v>458.18759999999997</v>
      </c>
      <c r="F501">
        <v>55.906399999999998</v>
      </c>
      <c r="G501">
        <v>-0.1096</v>
      </c>
      <c r="H501" t="b">
        <v>0</v>
      </c>
      <c r="J501">
        <v>0</v>
      </c>
      <c r="K501">
        <v>1.1000000000000001E-3</v>
      </c>
      <c r="L501">
        <v>0</v>
      </c>
      <c r="N501">
        <v>2.0251999999999999</v>
      </c>
      <c r="O501">
        <v>3.9306999999999999</v>
      </c>
      <c r="P501">
        <v>4.4217000000000004</v>
      </c>
      <c r="Q501">
        <v>-0.97370000000000001</v>
      </c>
      <c r="R501">
        <v>13.5365</v>
      </c>
      <c r="S501">
        <v>13.5715</v>
      </c>
      <c r="T501">
        <f t="shared" si="7"/>
        <v>-0.39729999999999954</v>
      </c>
    </row>
    <row r="502" spans="1:20" hidden="1" x14ac:dyDescent="0.4">
      <c r="A502" s="2">
        <v>0.7299768518518519</v>
      </c>
      <c r="B502">
        <v>32.057200000000002</v>
      </c>
      <c r="C502">
        <v>3.85E-2</v>
      </c>
      <c r="D502">
        <v>-1.3878999999999999</v>
      </c>
      <c r="E502">
        <v>458.8082</v>
      </c>
      <c r="F502">
        <v>55.837299999999999</v>
      </c>
      <c r="G502">
        <v>-0.104</v>
      </c>
      <c r="H502" t="b">
        <v>0</v>
      </c>
      <c r="J502">
        <v>0</v>
      </c>
      <c r="K502">
        <v>1.1000000000000001E-3</v>
      </c>
      <c r="L502">
        <v>0</v>
      </c>
      <c r="N502">
        <v>1.6873</v>
      </c>
      <c r="O502">
        <v>2.7953000000000001</v>
      </c>
      <c r="P502">
        <v>3.2650999999999999</v>
      </c>
      <c r="Q502">
        <v>-0.85070000000000001</v>
      </c>
      <c r="R502">
        <v>13.146699999999999</v>
      </c>
      <c r="S502">
        <v>13.174200000000001</v>
      </c>
      <c r="T502">
        <f t="shared" si="7"/>
        <v>-0.39510000000000112</v>
      </c>
    </row>
    <row r="503" spans="1:20" hidden="1" x14ac:dyDescent="0.4">
      <c r="A503" s="2">
        <v>0.7299768518518519</v>
      </c>
      <c r="B503">
        <v>32.096499999999999</v>
      </c>
      <c r="C503">
        <v>3.9300000000000002E-2</v>
      </c>
      <c r="D503">
        <v>-1.3889</v>
      </c>
      <c r="E503">
        <v>459.42809999999997</v>
      </c>
      <c r="F503">
        <v>55.768300000000004</v>
      </c>
      <c r="G503">
        <v>-9.6500000000000002E-2</v>
      </c>
      <c r="H503" t="b">
        <v>0</v>
      </c>
      <c r="J503">
        <v>0</v>
      </c>
      <c r="K503">
        <v>1.4E-3</v>
      </c>
      <c r="L503">
        <v>0</v>
      </c>
      <c r="N503">
        <v>1.3273999999999999</v>
      </c>
      <c r="O503">
        <v>1.7533000000000001</v>
      </c>
      <c r="P503">
        <v>2.1991000000000001</v>
      </c>
      <c r="Q503">
        <v>-0.82350000000000001</v>
      </c>
      <c r="R503">
        <v>12.752599999999999</v>
      </c>
      <c r="S503">
        <v>12.7791</v>
      </c>
      <c r="T503">
        <f t="shared" si="7"/>
        <v>-0.39449999999999896</v>
      </c>
    </row>
    <row r="504" spans="1:20" hidden="1" x14ac:dyDescent="0.4">
      <c r="A504" s="2">
        <v>0.7299768518518519</v>
      </c>
      <c r="B504">
        <v>32.122999999999998</v>
      </c>
      <c r="C504">
        <v>2.6499999999999999E-2</v>
      </c>
      <c r="D504">
        <v>-1.3897999999999999</v>
      </c>
      <c r="E504">
        <v>460.0471</v>
      </c>
      <c r="F504">
        <v>55.699300000000001</v>
      </c>
      <c r="G504">
        <v>-8.5900000000000004E-2</v>
      </c>
      <c r="H504" t="b">
        <v>0</v>
      </c>
      <c r="J504">
        <v>0</v>
      </c>
      <c r="K504">
        <v>2.2000000000000001E-3</v>
      </c>
      <c r="L504">
        <v>0</v>
      </c>
      <c r="N504">
        <v>1.3280000000000001</v>
      </c>
      <c r="O504">
        <v>0.4677</v>
      </c>
      <c r="P504">
        <v>1.4078999999999999</v>
      </c>
      <c r="Q504">
        <v>-0.79579999999999995</v>
      </c>
      <c r="R504">
        <v>12.359</v>
      </c>
      <c r="S504">
        <v>12.384600000000001</v>
      </c>
      <c r="T504">
        <f t="shared" si="7"/>
        <v>-0.39220000000000077</v>
      </c>
    </row>
    <row r="505" spans="1:20" hidden="1" x14ac:dyDescent="0.4">
      <c r="A505" s="2">
        <v>0.7299768518518519</v>
      </c>
      <c r="B505">
        <v>32.162700000000001</v>
      </c>
      <c r="C505">
        <v>3.9699999999999999E-2</v>
      </c>
      <c r="D505">
        <v>-1.3906000000000001</v>
      </c>
      <c r="E505">
        <v>460.66539999999998</v>
      </c>
      <c r="F505">
        <v>55.630499999999998</v>
      </c>
      <c r="G505">
        <v>-7.0599999999999996E-2</v>
      </c>
      <c r="H505" t="b">
        <v>0</v>
      </c>
      <c r="J505">
        <v>0</v>
      </c>
      <c r="K505">
        <v>3.2000000000000002E-3</v>
      </c>
      <c r="L505">
        <v>0</v>
      </c>
      <c r="N505">
        <v>1.1047</v>
      </c>
      <c r="O505">
        <v>0.10920000000000001</v>
      </c>
      <c r="P505">
        <v>1.1101000000000001</v>
      </c>
      <c r="Q505">
        <v>-0.76739999999999997</v>
      </c>
      <c r="R505">
        <v>11.9678</v>
      </c>
      <c r="S505">
        <v>11.9924</v>
      </c>
      <c r="T505">
        <f t="shared" si="7"/>
        <v>-0.19740000000000002</v>
      </c>
    </row>
    <row r="506" spans="1:20" hidden="1" x14ac:dyDescent="0.4">
      <c r="A506" s="2">
        <v>0.7299768518518519</v>
      </c>
      <c r="B506">
        <v>32.189399999999999</v>
      </c>
      <c r="C506">
        <v>2.6700000000000002E-2</v>
      </c>
      <c r="D506">
        <v>-1.3909</v>
      </c>
      <c r="E506">
        <v>460.97430000000003</v>
      </c>
      <c r="F506">
        <v>55.595999999999997</v>
      </c>
      <c r="G506">
        <v>-6.0199999999999997E-2</v>
      </c>
      <c r="H506" t="b">
        <v>0</v>
      </c>
      <c r="J506">
        <v>0</v>
      </c>
      <c r="K506">
        <v>4.8999999999999998E-3</v>
      </c>
      <c r="L506">
        <v>0</v>
      </c>
      <c r="N506">
        <v>1.0029999999999999</v>
      </c>
      <c r="O506">
        <v>6.1999999999999998E-3</v>
      </c>
      <c r="P506">
        <v>1.0029999999999999</v>
      </c>
      <c r="Q506">
        <v>-0.75260000000000005</v>
      </c>
      <c r="R506">
        <v>11.771000000000001</v>
      </c>
      <c r="S506">
        <v>11.795</v>
      </c>
      <c r="T506">
        <f t="shared" si="7"/>
        <v>-0.39509999999999934</v>
      </c>
    </row>
    <row r="507" spans="1:20" hidden="1" x14ac:dyDescent="0.4">
      <c r="A507" s="2">
        <v>0.7299768518518519</v>
      </c>
      <c r="B507">
        <v>32.227800000000002</v>
      </c>
      <c r="C507">
        <v>3.8399999999999997E-2</v>
      </c>
      <c r="D507">
        <v>-1.3913</v>
      </c>
      <c r="E507">
        <v>461.5915</v>
      </c>
      <c r="F507">
        <v>55.527200000000001</v>
      </c>
      <c r="G507">
        <v>-3.2000000000000001E-2</v>
      </c>
      <c r="H507" t="b">
        <v>0</v>
      </c>
      <c r="J507">
        <v>0</v>
      </c>
      <c r="K507">
        <v>6.0000000000000001E-3</v>
      </c>
      <c r="L507">
        <v>0</v>
      </c>
      <c r="N507">
        <v>0.92190000000000005</v>
      </c>
      <c r="O507">
        <v>-4.1999999999999997E-3</v>
      </c>
      <c r="P507">
        <v>0.92190000000000005</v>
      </c>
      <c r="Q507">
        <v>-0.7218</v>
      </c>
      <c r="R507">
        <v>11.377000000000001</v>
      </c>
      <c r="S507">
        <v>11.399900000000001</v>
      </c>
      <c r="T507">
        <f t="shared" si="7"/>
        <v>-0.19700000000000095</v>
      </c>
    </row>
    <row r="508" spans="1:20" hidden="1" x14ac:dyDescent="0.4">
      <c r="A508" s="2">
        <v>0.7299768518518519</v>
      </c>
      <c r="B508">
        <v>32.253599999999999</v>
      </c>
      <c r="C508">
        <v>2.58E-2</v>
      </c>
      <c r="D508">
        <v>-1.3914</v>
      </c>
      <c r="E508">
        <v>461.8997</v>
      </c>
      <c r="F508">
        <v>55.492800000000003</v>
      </c>
      <c r="G508">
        <v>-1.3899999999999999E-2</v>
      </c>
      <c r="H508" t="b">
        <v>0</v>
      </c>
      <c r="J508">
        <v>0</v>
      </c>
      <c r="K508">
        <v>7.3000000000000001E-3</v>
      </c>
      <c r="L508">
        <v>0</v>
      </c>
      <c r="N508">
        <v>0.88360000000000005</v>
      </c>
      <c r="O508">
        <v>-2.4799999999999999E-2</v>
      </c>
      <c r="P508">
        <v>0.88390000000000002</v>
      </c>
      <c r="Q508">
        <v>-0.70579999999999998</v>
      </c>
      <c r="R508">
        <v>11.1806</v>
      </c>
      <c r="S508">
        <v>11.2029</v>
      </c>
      <c r="T508">
        <f t="shared" si="7"/>
        <v>-0.39189999999999969</v>
      </c>
    </row>
    <row r="509" spans="1:20" hidden="1" x14ac:dyDescent="0.4">
      <c r="A509" s="2">
        <v>0.7299768518518519</v>
      </c>
      <c r="B509">
        <v>32.291600000000003</v>
      </c>
      <c r="C509">
        <v>3.7900000000000003E-2</v>
      </c>
      <c r="D509">
        <v>-1.3913</v>
      </c>
      <c r="E509">
        <v>462.51580000000001</v>
      </c>
      <c r="F509">
        <v>55.423999999999999</v>
      </c>
      <c r="G509">
        <v>3.1E-2</v>
      </c>
      <c r="H509" t="b">
        <v>0</v>
      </c>
      <c r="J509">
        <v>0</v>
      </c>
      <c r="K509">
        <v>7.7999999999999996E-3</v>
      </c>
      <c r="L509">
        <v>0</v>
      </c>
      <c r="N509">
        <v>2.8896999999999999</v>
      </c>
      <c r="O509">
        <v>194.66139999999999</v>
      </c>
      <c r="P509">
        <v>194.68289999999999</v>
      </c>
      <c r="Q509">
        <v>-0.67259999999999998</v>
      </c>
      <c r="R509">
        <v>10.79</v>
      </c>
      <c r="S509">
        <v>10.811</v>
      </c>
      <c r="T509">
        <f t="shared" si="7"/>
        <v>-0.19500000000000028</v>
      </c>
    </row>
    <row r="510" spans="1:20" hidden="1" x14ac:dyDescent="0.4">
      <c r="A510" s="2">
        <v>0.7299768518518519</v>
      </c>
      <c r="B510">
        <v>32.3185</v>
      </c>
      <c r="C510">
        <v>2.69E-2</v>
      </c>
      <c r="D510">
        <v>-1.391</v>
      </c>
      <c r="E510">
        <v>462.82350000000002</v>
      </c>
      <c r="F510">
        <v>55.389600000000002</v>
      </c>
      <c r="G510">
        <v>5.7599999999999998E-2</v>
      </c>
      <c r="H510" t="b">
        <v>0</v>
      </c>
      <c r="J510">
        <v>0</v>
      </c>
      <c r="K510">
        <v>8.3999999999999995E-3</v>
      </c>
      <c r="L510">
        <v>0</v>
      </c>
      <c r="N510">
        <v>2.8883000000000001</v>
      </c>
      <c r="O510">
        <v>194.0204</v>
      </c>
      <c r="P510">
        <v>194.0419</v>
      </c>
      <c r="Q510">
        <v>-0.65559999999999996</v>
      </c>
      <c r="R510">
        <v>10.595800000000001</v>
      </c>
      <c r="S510">
        <v>10.616</v>
      </c>
      <c r="T510">
        <f t="shared" si="7"/>
        <v>-0.39129999999999932</v>
      </c>
    </row>
    <row r="511" spans="1:20" hidden="1" x14ac:dyDescent="0.4">
      <c r="A511" s="2">
        <v>0.7299768518518519</v>
      </c>
      <c r="B511">
        <v>32.358600000000003</v>
      </c>
      <c r="C511">
        <v>4.0099999999999997E-2</v>
      </c>
      <c r="D511">
        <v>-1.3902000000000001</v>
      </c>
      <c r="E511">
        <v>463.4384</v>
      </c>
      <c r="F511">
        <v>55.336500000000001</v>
      </c>
      <c r="G511">
        <v>0.1193</v>
      </c>
      <c r="H511" t="b">
        <v>0</v>
      </c>
      <c r="J511">
        <v>7.5700000000000003E-2</v>
      </c>
      <c r="K511">
        <v>8.9999999999999993E-3</v>
      </c>
      <c r="L511">
        <v>0</v>
      </c>
      <c r="N511">
        <v>2.8849</v>
      </c>
      <c r="O511">
        <v>192.7388</v>
      </c>
      <c r="P511">
        <v>192.7604</v>
      </c>
      <c r="Q511">
        <v>-0.57430000000000003</v>
      </c>
      <c r="R511">
        <v>10.208500000000001</v>
      </c>
      <c r="S511">
        <v>10.2247</v>
      </c>
      <c r="T511">
        <f t="shared" si="7"/>
        <v>-0.39280000000000115</v>
      </c>
    </row>
    <row r="512" spans="1:20" hidden="1" x14ac:dyDescent="0.4">
      <c r="A512" s="2">
        <v>0.7299768518518519</v>
      </c>
      <c r="B512">
        <v>32.385300000000001</v>
      </c>
      <c r="C512">
        <v>2.6700000000000002E-2</v>
      </c>
      <c r="D512">
        <v>-1.3889</v>
      </c>
      <c r="E512">
        <v>464.05309999999997</v>
      </c>
      <c r="F512">
        <v>55.323999999999998</v>
      </c>
      <c r="G512">
        <v>0.1925</v>
      </c>
      <c r="H512" t="b">
        <v>0</v>
      </c>
      <c r="J512">
        <v>0.20799999999999999</v>
      </c>
      <c r="K512">
        <v>1.01E-2</v>
      </c>
      <c r="L512">
        <v>0</v>
      </c>
      <c r="N512">
        <v>2.8805000000000001</v>
      </c>
      <c r="O512">
        <v>191.45760000000001</v>
      </c>
      <c r="P512">
        <v>191.47919999999999</v>
      </c>
      <c r="Q512">
        <v>-0.57879999999999998</v>
      </c>
      <c r="R512">
        <v>9.8148999999999997</v>
      </c>
      <c r="S512">
        <v>9.8318999999999992</v>
      </c>
      <c r="T512">
        <f t="shared" si="7"/>
        <v>-0.39019999999999833</v>
      </c>
    </row>
    <row r="513" spans="1:20" hidden="1" x14ac:dyDescent="0.4">
      <c r="A513" s="2">
        <v>0.72998842592592583</v>
      </c>
      <c r="B513">
        <v>32.435600000000001</v>
      </c>
      <c r="C513">
        <v>5.0299999999999997E-2</v>
      </c>
      <c r="D513">
        <v>-1.387</v>
      </c>
      <c r="E513">
        <v>464.66789999999997</v>
      </c>
      <c r="F513">
        <v>55.339100000000002</v>
      </c>
      <c r="G513">
        <v>0.27760000000000001</v>
      </c>
      <c r="H513" t="b">
        <v>0</v>
      </c>
      <c r="J513">
        <v>0.22270000000000001</v>
      </c>
      <c r="K513">
        <v>1.09E-2</v>
      </c>
      <c r="L513">
        <v>0</v>
      </c>
      <c r="N513">
        <v>2.8748999999999998</v>
      </c>
      <c r="O513">
        <v>190.17609999999999</v>
      </c>
      <c r="P513">
        <v>190.1979</v>
      </c>
      <c r="Q513">
        <v>-0.58430000000000004</v>
      </c>
      <c r="R513">
        <v>9.4236000000000004</v>
      </c>
      <c r="S513">
        <v>9.4417000000000009</v>
      </c>
      <c r="T513">
        <f t="shared" si="7"/>
        <v>-0.39070000000000071</v>
      </c>
    </row>
    <row r="514" spans="1:20" hidden="1" x14ac:dyDescent="0.4">
      <c r="A514" s="2">
        <v>0.72998842592592583</v>
      </c>
      <c r="B514">
        <v>32.462600000000002</v>
      </c>
      <c r="C514">
        <v>2.7E-2</v>
      </c>
      <c r="D514">
        <v>-1.3843000000000001</v>
      </c>
      <c r="E514">
        <v>465.28289999999998</v>
      </c>
      <c r="F514">
        <v>55.352800000000002</v>
      </c>
      <c r="G514">
        <v>0.37469999999999998</v>
      </c>
      <c r="H514" t="b">
        <v>0</v>
      </c>
      <c r="J514">
        <v>0.2031</v>
      </c>
      <c r="K514">
        <v>1.18E-2</v>
      </c>
      <c r="L514">
        <v>0</v>
      </c>
      <c r="N514">
        <v>2.8681000000000001</v>
      </c>
      <c r="O514">
        <v>188.89449999999999</v>
      </c>
      <c r="P514">
        <v>188.91630000000001</v>
      </c>
      <c r="Q514">
        <v>-0.59109999999999996</v>
      </c>
      <c r="R514">
        <v>9.0317000000000007</v>
      </c>
      <c r="S514">
        <v>9.0510000000000002</v>
      </c>
      <c r="T514">
        <f t="shared" si="7"/>
        <v>-0.19630000000000081</v>
      </c>
    </row>
    <row r="515" spans="1:20" hidden="1" x14ac:dyDescent="0.4">
      <c r="A515" s="2">
        <v>0.72998842592592583</v>
      </c>
      <c r="B515">
        <v>32.487699999999997</v>
      </c>
      <c r="C515">
        <v>2.52E-2</v>
      </c>
      <c r="D515">
        <v>-1.3827</v>
      </c>
      <c r="E515">
        <v>465.59050000000002</v>
      </c>
      <c r="F515">
        <v>55.357900000000001</v>
      </c>
      <c r="G515">
        <v>0.42730000000000001</v>
      </c>
      <c r="H515" t="b">
        <v>0</v>
      </c>
      <c r="J515">
        <v>0.18840000000000001</v>
      </c>
      <c r="K515">
        <v>1.21E-2</v>
      </c>
      <c r="L515">
        <v>0</v>
      </c>
      <c r="N515">
        <v>2.8641999999999999</v>
      </c>
      <c r="O515">
        <v>188.25370000000001</v>
      </c>
      <c r="P515">
        <v>188.27549999999999</v>
      </c>
      <c r="Q515">
        <v>-0.59489999999999998</v>
      </c>
      <c r="R515">
        <v>8.8346999999999998</v>
      </c>
      <c r="S515">
        <v>8.8546999999999993</v>
      </c>
      <c r="T515">
        <f t="shared" si="7"/>
        <v>-0.39170000000000016</v>
      </c>
    </row>
    <row r="516" spans="1:20" hidden="1" x14ac:dyDescent="0.4">
      <c r="A516" s="2">
        <v>0.72998842592592583</v>
      </c>
      <c r="B516">
        <v>32.5244</v>
      </c>
      <c r="C516">
        <v>3.6600000000000001E-2</v>
      </c>
      <c r="D516">
        <v>-1.3788</v>
      </c>
      <c r="E516">
        <v>466.2056</v>
      </c>
      <c r="F516">
        <v>55.359000000000002</v>
      </c>
      <c r="G516">
        <v>0.54010000000000002</v>
      </c>
      <c r="H516" t="b">
        <v>0</v>
      </c>
      <c r="J516">
        <v>0.17369999999999999</v>
      </c>
      <c r="K516">
        <v>1.2200000000000001E-2</v>
      </c>
      <c r="L516">
        <v>0</v>
      </c>
      <c r="N516">
        <v>2.8555999999999999</v>
      </c>
      <c r="O516">
        <v>186.97200000000001</v>
      </c>
      <c r="P516">
        <v>186.99379999999999</v>
      </c>
      <c r="Q516">
        <v>-0.60350000000000004</v>
      </c>
      <c r="R516">
        <v>8.4414999999999996</v>
      </c>
      <c r="S516">
        <v>8.4629999999999992</v>
      </c>
      <c r="T516">
        <f t="shared" ref="T516:T579" si="8">S517-S516</f>
        <v>-0.39029999999999987</v>
      </c>
    </row>
    <row r="517" spans="1:20" hidden="1" x14ac:dyDescent="0.4">
      <c r="A517" s="2">
        <v>0.72998842592592583</v>
      </c>
      <c r="B517">
        <v>32.5623</v>
      </c>
      <c r="C517">
        <v>3.7999999999999999E-2</v>
      </c>
      <c r="D517">
        <v>-1.3740000000000001</v>
      </c>
      <c r="E517">
        <v>466.82060000000001</v>
      </c>
      <c r="F517">
        <v>55.355400000000003</v>
      </c>
      <c r="G517">
        <v>0.66149999999999998</v>
      </c>
      <c r="H517" t="b">
        <v>0</v>
      </c>
      <c r="J517">
        <v>0.16389999999999999</v>
      </c>
      <c r="K517">
        <v>1.24E-2</v>
      </c>
      <c r="L517">
        <v>0</v>
      </c>
      <c r="N517">
        <v>2.8456000000000001</v>
      </c>
      <c r="O517">
        <v>185.69040000000001</v>
      </c>
      <c r="P517">
        <v>185.7122</v>
      </c>
      <c r="Q517">
        <v>-0.61339999999999995</v>
      </c>
      <c r="R517">
        <v>8.0493000000000006</v>
      </c>
      <c r="S517">
        <v>8.0726999999999993</v>
      </c>
      <c r="T517">
        <f t="shared" si="8"/>
        <v>-0.19509999999999916</v>
      </c>
    </row>
    <row r="518" spans="1:20" hidden="1" x14ac:dyDescent="0.4">
      <c r="A518" s="2">
        <v>0.72998842592592583</v>
      </c>
      <c r="B518">
        <v>32.587000000000003</v>
      </c>
      <c r="C518">
        <v>2.47E-2</v>
      </c>
      <c r="D518">
        <v>-1.3712</v>
      </c>
      <c r="E518">
        <v>467.12810000000002</v>
      </c>
      <c r="F518">
        <v>55.352699999999999</v>
      </c>
      <c r="G518">
        <v>0.72499999999999998</v>
      </c>
      <c r="H518" t="b">
        <v>0</v>
      </c>
      <c r="J518">
        <v>0.16389999999999999</v>
      </c>
      <c r="K518">
        <v>1.23E-2</v>
      </c>
      <c r="L518">
        <v>0</v>
      </c>
      <c r="N518">
        <v>2.8401999999999998</v>
      </c>
      <c r="O518">
        <v>185.0496</v>
      </c>
      <c r="P518">
        <v>185.07140000000001</v>
      </c>
      <c r="Q518">
        <v>-0.61890000000000001</v>
      </c>
      <c r="R518">
        <v>7.8532999999999999</v>
      </c>
      <c r="S518">
        <v>7.8776000000000002</v>
      </c>
      <c r="T518">
        <f t="shared" si="8"/>
        <v>-0.38989999999999991</v>
      </c>
    </row>
    <row r="519" spans="1:20" hidden="1" x14ac:dyDescent="0.4">
      <c r="A519" s="2">
        <v>0.72998842592592583</v>
      </c>
      <c r="B519">
        <v>32.636099999999999</v>
      </c>
      <c r="C519">
        <v>4.9000000000000002E-2</v>
      </c>
      <c r="D519">
        <v>-1.365</v>
      </c>
      <c r="E519">
        <v>467.74310000000003</v>
      </c>
      <c r="F519">
        <v>55.347299999999997</v>
      </c>
      <c r="G519">
        <v>0.85670000000000002</v>
      </c>
      <c r="H519" t="b">
        <v>0</v>
      </c>
      <c r="J519">
        <v>0.16389999999999999</v>
      </c>
      <c r="K519">
        <v>1.23E-2</v>
      </c>
      <c r="L519">
        <v>0</v>
      </c>
      <c r="N519">
        <v>2.8283</v>
      </c>
      <c r="O519">
        <v>183.7681</v>
      </c>
      <c r="P519">
        <v>183.78989999999999</v>
      </c>
      <c r="Q519">
        <v>-0.63060000000000005</v>
      </c>
      <c r="R519">
        <v>7.4611000000000001</v>
      </c>
      <c r="S519">
        <v>7.4877000000000002</v>
      </c>
      <c r="T519">
        <f t="shared" si="8"/>
        <v>-0.38940000000000019</v>
      </c>
    </row>
    <row r="520" spans="1:20" hidden="1" x14ac:dyDescent="0.4">
      <c r="A520" s="2">
        <v>0.72998842592592583</v>
      </c>
      <c r="B520">
        <v>32.6629</v>
      </c>
      <c r="C520">
        <v>2.6800000000000001E-2</v>
      </c>
      <c r="D520">
        <v>-1.3576999999999999</v>
      </c>
      <c r="E520">
        <v>468.35789999999997</v>
      </c>
      <c r="F520">
        <v>55.343699999999998</v>
      </c>
      <c r="G520">
        <v>0.99360000000000004</v>
      </c>
      <c r="H520" t="b">
        <v>0</v>
      </c>
      <c r="J520">
        <v>0.17369999999999999</v>
      </c>
      <c r="K520">
        <v>1.23E-2</v>
      </c>
      <c r="L520">
        <v>0</v>
      </c>
      <c r="N520">
        <v>2.8151999999999999</v>
      </c>
      <c r="O520">
        <v>182.48670000000001</v>
      </c>
      <c r="P520">
        <v>182.50839999999999</v>
      </c>
      <c r="Q520">
        <v>-0.64370000000000005</v>
      </c>
      <c r="R520">
        <v>7.0690999999999997</v>
      </c>
      <c r="S520">
        <v>7.0983000000000001</v>
      </c>
      <c r="T520">
        <f t="shared" si="8"/>
        <v>-0.19399999999999995</v>
      </c>
    </row>
    <row r="521" spans="1:20" hidden="1" x14ac:dyDescent="0.4">
      <c r="A521" s="2">
        <v>0.72998842592592583</v>
      </c>
      <c r="B521">
        <v>32.6892</v>
      </c>
      <c r="C521">
        <v>2.64E-2</v>
      </c>
      <c r="D521">
        <v>-1.3535999999999999</v>
      </c>
      <c r="E521">
        <v>468.66539999999998</v>
      </c>
      <c r="F521">
        <v>55.342799999999997</v>
      </c>
      <c r="G521">
        <v>1.0638000000000001</v>
      </c>
      <c r="H521" t="b">
        <v>0</v>
      </c>
      <c r="J521">
        <v>0.17369999999999999</v>
      </c>
      <c r="K521">
        <v>1.23E-2</v>
      </c>
      <c r="L521">
        <v>0</v>
      </c>
      <c r="N521">
        <v>2.8081999999999998</v>
      </c>
      <c r="O521">
        <v>181.846</v>
      </c>
      <c r="P521">
        <v>181.86770000000001</v>
      </c>
      <c r="Q521">
        <v>-0.65080000000000005</v>
      </c>
      <c r="R521">
        <v>6.8735999999999997</v>
      </c>
      <c r="S521">
        <v>6.9043000000000001</v>
      </c>
      <c r="T521">
        <f t="shared" si="8"/>
        <v>-0.38670000000000027</v>
      </c>
    </row>
    <row r="522" spans="1:20" hidden="1" x14ac:dyDescent="0.4">
      <c r="A522" s="2">
        <v>0.72998842592592583</v>
      </c>
      <c r="B522">
        <v>32.727499999999999</v>
      </c>
      <c r="C522">
        <v>3.8300000000000001E-2</v>
      </c>
      <c r="D522">
        <v>-1.3446</v>
      </c>
      <c r="E522">
        <v>469.28019999999998</v>
      </c>
      <c r="F522">
        <v>55.340899999999998</v>
      </c>
      <c r="G522">
        <v>1.2065999999999999</v>
      </c>
      <c r="H522" t="b">
        <v>0</v>
      </c>
      <c r="J522">
        <v>0.17369999999999999</v>
      </c>
      <c r="K522">
        <v>1.21E-2</v>
      </c>
      <c r="L522">
        <v>0</v>
      </c>
      <c r="N522">
        <v>2.7930999999999999</v>
      </c>
      <c r="O522">
        <v>180.56469999999999</v>
      </c>
      <c r="P522">
        <v>180.58629999999999</v>
      </c>
      <c r="Q522">
        <v>-0.66579999999999995</v>
      </c>
      <c r="R522">
        <v>6.4835000000000003</v>
      </c>
      <c r="S522">
        <v>6.5175999999999998</v>
      </c>
      <c r="T522">
        <f t="shared" si="8"/>
        <v>-0.19479999999999986</v>
      </c>
    </row>
    <row r="523" spans="1:20" hidden="1" x14ac:dyDescent="0.4">
      <c r="A523" s="2">
        <v>0.72998842592592583</v>
      </c>
      <c r="B523">
        <v>32.754300000000001</v>
      </c>
      <c r="C523">
        <v>2.6800000000000001E-2</v>
      </c>
      <c r="D523">
        <v>-1.3395999999999999</v>
      </c>
      <c r="E523">
        <v>469.58760000000001</v>
      </c>
      <c r="F523">
        <v>55.34</v>
      </c>
      <c r="G523">
        <v>1.2786999999999999</v>
      </c>
      <c r="H523" t="b">
        <v>0</v>
      </c>
      <c r="J523">
        <v>0.17369999999999999</v>
      </c>
      <c r="K523">
        <v>1.1599999999999999E-2</v>
      </c>
      <c r="L523">
        <v>0</v>
      </c>
      <c r="N523">
        <v>2.7850000000000001</v>
      </c>
      <c r="O523">
        <v>179.92400000000001</v>
      </c>
      <c r="P523">
        <v>179.94560000000001</v>
      </c>
      <c r="Q523">
        <v>-0.67379999999999995</v>
      </c>
      <c r="R523">
        <v>6.2868000000000004</v>
      </c>
      <c r="S523">
        <v>6.3228</v>
      </c>
      <c r="T523">
        <f t="shared" si="8"/>
        <v>-0.38989999999999991</v>
      </c>
    </row>
    <row r="524" spans="1:20" hidden="1" x14ac:dyDescent="0.4">
      <c r="A524" s="2">
        <v>0.72998842592592583</v>
      </c>
      <c r="B524">
        <v>32.7926</v>
      </c>
      <c r="C524">
        <v>3.8300000000000001E-2</v>
      </c>
      <c r="D524">
        <v>-1.3288</v>
      </c>
      <c r="E524">
        <v>470.20240000000001</v>
      </c>
      <c r="F524">
        <v>55.338000000000001</v>
      </c>
      <c r="G524">
        <v>1.4233</v>
      </c>
      <c r="H524" t="b">
        <v>0</v>
      </c>
      <c r="J524">
        <v>0.17369999999999999</v>
      </c>
      <c r="K524">
        <v>1.12E-2</v>
      </c>
      <c r="L524">
        <v>0</v>
      </c>
      <c r="N524">
        <v>2.7681</v>
      </c>
      <c r="O524">
        <v>178.64279999999999</v>
      </c>
      <c r="P524">
        <v>178.66419999999999</v>
      </c>
      <c r="Q524">
        <v>-0.69069999999999998</v>
      </c>
      <c r="R524">
        <v>5.8925000000000001</v>
      </c>
      <c r="S524">
        <v>5.9329000000000001</v>
      </c>
      <c r="T524">
        <f t="shared" si="8"/>
        <v>-0.19430000000000014</v>
      </c>
    </row>
    <row r="525" spans="1:20" hidden="1" x14ac:dyDescent="0.4">
      <c r="A525" s="2">
        <v>0.72998842592592583</v>
      </c>
      <c r="B525">
        <v>32.817900000000002</v>
      </c>
      <c r="C525">
        <v>2.53E-2</v>
      </c>
      <c r="D525">
        <v>-1.323</v>
      </c>
      <c r="E525">
        <v>470.50979999999998</v>
      </c>
      <c r="F525">
        <v>55.3371</v>
      </c>
      <c r="G525">
        <v>1.4955000000000001</v>
      </c>
      <c r="H525" t="b">
        <v>0</v>
      </c>
      <c r="J525">
        <v>0.17369999999999999</v>
      </c>
      <c r="K525">
        <v>1.0999999999999999E-2</v>
      </c>
      <c r="L525">
        <v>0</v>
      </c>
      <c r="N525">
        <v>2.7591000000000001</v>
      </c>
      <c r="O525">
        <v>178.00210000000001</v>
      </c>
      <c r="P525">
        <v>178.02350000000001</v>
      </c>
      <c r="Q525">
        <v>-0.69969999999999999</v>
      </c>
      <c r="R525">
        <v>5.6957000000000004</v>
      </c>
      <c r="S525">
        <v>5.7385999999999999</v>
      </c>
      <c r="T525">
        <f t="shared" si="8"/>
        <v>-0.57810000000000006</v>
      </c>
    </row>
    <row r="526" spans="1:20" hidden="1" x14ac:dyDescent="0.4">
      <c r="A526" s="2">
        <v>0.72998842592592583</v>
      </c>
      <c r="B526">
        <v>32.867600000000003</v>
      </c>
      <c r="C526">
        <v>4.9700000000000001E-2</v>
      </c>
      <c r="D526">
        <v>-1.3033999999999999</v>
      </c>
      <c r="E526">
        <v>471.43180000000001</v>
      </c>
      <c r="F526">
        <v>55.335900000000002</v>
      </c>
      <c r="G526">
        <v>1.7117</v>
      </c>
      <c r="H526" t="b">
        <v>0</v>
      </c>
      <c r="J526">
        <v>0.17860000000000001</v>
      </c>
      <c r="K526">
        <v>1.0999999999999999E-2</v>
      </c>
      <c r="L526">
        <v>0</v>
      </c>
      <c r="N526">
        <v>2.7303999999999999</v>
      </c>
      <c r="O526">
        <v>176.0804</v>
      </c>
      <c r="P526">
        <v>176.10159999999999</v>
      </c>
      <c r="Q526">
        <v>-0.72829999999999995</v>
      </c>
      <c r="R526">
        <v>5.1087999999999996</v>
      </c>
      <c r="S526">
        <v>5.1604999999999999</v>
      </c>
      <c r="T526">
        <f t="shared" si="8"/>
        <v>-0.19390000000000018</v>
      </c>
    </row>
    <row r="527" spans="1:20" hidden="1" x14ac:dyDescent="0.4">
      <c r="A527" s="2">
        <v>0.72998842592592583</v>
      </c>
      <c r="B527">
        <v>32.894500000000001</v>
      </c>
      <c r="C527">
        <v>2.7E-2</v>
      </c>
      <c r="D527">
        <v>-1.2962</v>
      </c>
      <c r="E527">
        <v>471.73919999999998</v>
      </c>
      <c r="F527">
        <v>55.335799999999999</v>
      </c>
      <c r="G527">
        <v>1.7836000000000001</v>
      </c>
      <c r="H527" t="b">
        <v>0</v>
      </c>
      <c r="J527">
        <v>0.17860000000000001</v>
      </c>
      <c r="K527">
        <v>1.0999999999999999E-2</v>
      </c>
      <c r="L527">
        <v>0</v>
      </c>
      <c r="N527">
        <v>2.7202000000000002</v>
      </c>
      <c r="O527">
        <v>175.43979999999999</v>
      </c>
      <c r="P527">
        <v>175.46090000000001</v>
      </c>
      <c r="Q527">
        <v>-0.73860000000000003</v>
      </c>
      <c r="R527">
        <v>4.9114000000000004</v>
      </c>
      <c r="S527">
        <v>4.9665999999999997</v>
      </c>
      <c r="T527">
        <f t="shared" si="8"/>
        <v>-0.38729999999999976</v>
      </c>
    </row>
    <row r="528" spans="1:20" hidden="1" x14ac:dyDescent="0.4">
      <c r="A528" s="2">
        <v>0.72998842592592583</v>
      </c>
      <c r="B528">
        <v>32.9206</v>
      </c>
      <c r="C528">
        <v>2.6100000000000002E-2</v>
      </c>
      <c r="D528">
        <v>-1.2808999999999999</v>
      </c>
      <c r="E528">
        <v>472.35379999999998</v>
      </c>
      <c r="F528">
        <v>55.336500000000001</v>
      </c>
      <c r="G528">
        <v>1.9273</v>
      </c>
      <c r="H528" t="b">
        <v>0</v>
      </c>
      <c r="J528">
        <v>0.1835</v>
      </c>
      <c r="K528">
        <v>1.0999999999999999E-2</v>
      </c>
      <c r="L528">
        <v>0</v>
      </c>
      <c r="N528">
        <v>2.6987000000000001</v>
      </c>
      <c r="O528">
        <v>174.15880000000001</v>
      </c>
      <c r="P528">
        <v>174.1797</v>
      </c>
      <c r="Q528">
        <v>-0.76</v>
      </c>
      <c r="R528">
        <v>4.5157999999999996</v>
      </c>
      <c r="S528">
        <v>4.5792999999999999</v>
      </c>
      <c r="T528">
        <f t="shared" si="8"/>
        <v>-0.1910999999999996</v>
      </c>
    </row>
    <row r="529" spans="1:20" hidden="1" x14ac:dyDescent="0.4">
      <c r="A529" s="2">
        <v>0.72998842592592583</v>
      </c>
      <c r="B529">
        <v>32.958300000000001</v>
      </c>
      <c r="C529">
        <v>3.78E-2</v>
      </c>
      <c r="D529">
        <v>-1.2726999999999999</v>
      </c>
      <c r="E529">
        <v>472.66109999999998</v>
      </c>
      <c r="F529">
        <v>55.337299999999999</v>
      </c>
      <c r="G529">
        <v>1.9991000000000001</v>
      </c>
      <c r="H529" t="b">
        <v>0</v>
      </c>
      <c r="J529">
        <v>0.18840000000000001</v>
      </c>
      <c r="K529">
        <v>1.0999999999999999E-2</v>
      </c>
      <c r="L529">
        <v>0</v>
      </c>
      <c r="N529">
        <v>2.6873999999999998</v>
      </c>
      <c r="O529">
        <v>173.51820000000001</v>
      </c>
      <c r="P529">
        <v>173.53909999999999</v>
      </c>
      <c r="Q529">
        <v>-0.7712</v>
      </c>
      <c r="R529">
        <v>4.3198999999999996</v>
      </c>
      <c r="S529">
        <v>4.3882000000000003</v>
      </c>
      <c r="T529">
        <f t="shared" si="8"/>
        <v>-0.38030000000000008</v>
      </c>
    </row>
    <row r="530" spans="1:20" hidden="1" x14ac:dyDescent="0.4">
      <c r="A530" s="2">
        <v>0.72998842592592583</v>
      </c>
      <c r="B530">
        <v>32.996499999999997</v>
      </c>
      <c r="C530">
        <v>3.8100000000000002E-2</v>
      </c>
      <c r="D530">
        <v>-1.2552000000000001</v>
      </c>
      <c r="E530">
        <v>473.2758</v>
      </c>
      <c r="F530">
        <v>55.342799999999997</v>
      </c>
      <c r="G530">
        <v>2.1427</v>
      </c>
      <c r="H530" t="b">
        <v>0</v>
      </c>
      <c r="J530">
        <v>0.19819999999999999</v>
      </c>
      <c r="K530">
        <v>1.0999999999999999E-2</v>
      </c>
      <c r="L530">
        <v>0</v>
      </c>
      <c r="N530">
        <v>2.6638999999999999</v>
      </c>
      <c r="O530">
        <v>172.2372</v>
      </c>
      <c r="P530">
        <v>172.2578</v>
      </c>
      <c r="Q530">
        <v>-0.79479999999999995</v>
      </c>
      <c r="R530">
        <v>3.9283000000000001</v>
      </c>
      <c r="S530">
        <v>4.0079000000000002</v>
      </c>
      <c r="T530">
        <f t="shared" si="8"/>
        <v>-0.37810000000000032</v>
      </c>
    </row>
    <row r="531" spans="1:20" hidden="1" x14ac:dyDescent="0.4">
      <c r="A531" s="2">
        <v>0.72998842592592583</v>
      </c>
      <c r="B531">
        <v>33.022199999999998</v>
      </c>
      <c r="C531">
        <v>2.5700000000000001E-2</v>
      </c>
      <c r="D531">
        <v>-1.2363</v>
      </c>
      <c r="E531">
        <v>473.89049999999997</v>
      </c>
      <c r="F531">
        <v>55.353000000000002</v>
      </c>
      <c r="G531">
        <v>2.2860999999999998</v>
      </c>
      <c r="H531" t="b">
        <v>0</v>
      </c>
      <c r="J531">
        <v>0.21290000000000001</v>
      </c>
      <c r="K531">
        <v>1.09E-2</v>
      </c>
      <c r="L531">
        <v>0</v>
      </c>
      <c r="N531">
        <v>2.6389</v>
      </c>
      <c r="O531">
        <v>170.95609999999999</v>
      </c>
      <c r="P531">
        <v>170.97640000000001</v>
      </c>
      <c r="Q531">
        <v>-0.81969999999999998</v>
      </c>
      <c r="R531">
        <v>3.536</v>
      </c>
      <c r="S531">
        <v>3.6297999999999999</v>
      </c>
      <c r="T531">
        <f t="shared" si="8"/>
        <v>-0.3721000000000001</v>
      </c>
    </row>
    <row r="532" spans="1:20" hidden="1" x14ac:dyDescent="0.4">
      <c r="A532" s="2">
        <v>0.72998842592592583</v>
      </c>
      <c r="B532">
        <v>33.06</v>
      </c>
      <c r="C532">
        <v>3.78E-2</v>
      </c>
      <c r="D532">
        <v>-1.216</v>
      </c>
      <c r="E532">
        <v>474.50529999999998</v>
      </c>
      <c r="F532">
        <v>55.367899999999999</v>
      </c>
      <c r="G532">
        <v>2.4289000000000001</v>
      </c>
      <c r="H532" t="b">
        <v>0</v>
      </c>
      <c r="J532">
        <v>0.22270000000000001</v>
      </c>
      <c r="K532">
        <v>1.0699999999999999E-2</v>
      </c>
      <c r="L532">
        <v>0</v>
      </c>
      <c r="N532">
        <v>2.6124999999999998</v>
      </c>
      <c r="O532">
        <v>169.67490000000001</v>
      </c>
      <c r="P532">
        <v>169.69499999999999</v>
      </c>
      <c r="Q532">
        <v>-0.8044</v>
      </c>
      <c r="R532">
        <v>3.1568000000000001</v>
      </c>
      <c r="S532">
        <v>3.2576999999999998</v>
      </c>
      <c r="T532">
        <f t="shared" si="8"/>
        <v>-0.18569999999999975</v>
      </c>
    </row>
    <row r="533" spans="1:20" hidden="1" x14ac:dyDescent="0.4">
      <c r="A533" s="2">
        <v>0.72998842592592583</v>
      </c>
      <c r="B533">
        <v>33.085599999999999</v>
      </c>
      <c r="C533">
        <v>2.5700000000000001E-2</v>
      </c>
      <c r="D533">
        <v>-1.2053</v>
      </c>
      <c r="E533">
        <v>474.81279999999998</v>
      </c>
      <c r="F533">
        <v>55.376300000000001</v>
      </c>
      <c r="G533">
        <v>2.4996</v>
      </c>
      <c r="H533" t="b">
        <v>0</v>
      </c>
      <c r="J533">
        <v>0.25209999999999999</v>
      </c>
      <c r="K533">
        <v>9.9000000000000008E-3</v>
      </c>
      <c r="L533">
        <v>0</v>
      </c>
      <c r="N533">
        <v>2.5988000000000002</v>
      </c>
      <c r="O533">
        <v>169.0342</v>
      </c>
      <c r="P533">
        <v>169.05420000000001</v>
      </c>
      <c r="Q533">
        <v>-0.79710000000000003</v>
      </c>
      <c r="R533">
        <v>2.9668000000000001</v>
      </c>
      <c r="S533">
        <v>3.0720000000000001</v>
      </c>
      <c r="T533">
        <f t="shared" si="8"/>
        <v>-0.36909999999999998</v>
      </c>
    </row>
    <row r="534" spans="1:20" hidden="1" x14ac:dyDescent="0.4">
      <c r="A534" s="2">
        <v>0.72998842592592583</v>
      </c>
      <c r="B534">
        <v>33.136000000000003</v>
      </c>
      <c r="C534">
        <v>5.04E-2</v>
      </c>
      <c r="D534">
        <v>-1.1828000000000001</v>
      </c>
      <c r="E534">
        <v>475.42790000000002</v>
      </c>
      <c r="F534">
        <v>55.406999999999996</v>
      </c>
      <c r="G534">
        <v>2.6375999999999999</v>
      </c>
      <c r="H534" t="b">
        <v>0</v>
      </c>
      <c r="J534">
        <v>0.26190000000000002</v>
      </c>
      <c r="K534">
        <v>8.9999999999999993E-3</v>
      </c>
      <c r="L534">
        <v>0</v>
      </c>
      <c r="N534">
        <v>2.5705</v>
      </c>
      <c r="O534">
        <v>167.7527</v>
      </c>
      <c r="P534">
        <v>167.7724</v>
      </c>
      <c r="Q534">
        <v>-0.82050000000000001</v>
      </c>
      <c r="R534">
        <v>2.5752999999999999</v>
      </c>
      <c r="S534">
        <v>2.7029000000000001</v>
      </c>
      <c r="T534">
        <f t="shared" si="8"/>
        <v>-0.3602000000000003</v>
      </c>
    </row>
    <row r="535" spans="1:20" hidden="1" x14ac:dyDescent="0.4">
      <c r="A535" s="2">
        <v>0.72998842592592583</v>
      </c>
      <c r="B535">
        <v>33.162300000000002</v>
      </c>
      <c r="C535">
        <v>2.63E-2</v>
      </c>
      <c r="D535">
        <v>-1.1591</v>
      </c>
      <c r="E535">
        <v>476.04340000000002</v>
      </c>
      <c r="F535">
        <v>55.440300000000001</v>
      </c>
      <c r="G535">
        <v>2.7679</v>
      </c>
      <c r="H535" t="b">
        <v>0</v>
      </c>
      <c r="J535">
        <v>0.26690000000000003</v>
      </c>
      <c r="K535">
        <v>6.7999999999999996E-3</v>
      </c>
      <c r="L535">
        <v>0</v>
      </c>
      <c r="N535">
        <v>2.5411999999999999</v>
      </c>
      <c r="O535">
        <v>166.4709</v>
      </c>
      <c r="P535">
        <v>166.49029999999999</v>
      </c>
      <c r="Q535">
        <v>-0.84970000000000001</v>
      </c>
      <c r="R535">
        <v>2.1831</v>
      </c>
      <c r="S535">
        <v>2.3426999999999998</v>
      </c>
      <c r="T535">
        <f t="shared" si="8"/>
        <v>-0.17599999999999971</v>
      </c>
    </row>
    <row r="536" spans="1:20" hidden="1" x14ac:dyDescent="0.4">
      <c r="A536" s="2">
        <v>0.72998842592592583</v>
      </c>
      <c r="B536">
        <v>33.187600000000003</v>
      </c>
      <c r="C536">
        <v>2.53E-2</v>
      </c>
      <c r="D536">
        <v>-1.1467000000000001</v>
      </c>
      <c r="E536">
        <v>476.35129999999998</v>
      </c>
      <c r="F536">
        <v>55.4574</v>
      </c>
      <c r="G536">
        <v>2.8292999999999999</v>
      </c>
      <c r="H536" t="b">
        <v>0</v>
      </c>
      <c r="J536">
        <v>0.2767</v>
      </c>
      <c r="K536">
        <v>5.7000000000000002E-3</v>
      </c>
      <c r="L536">
        <v>0</v>
      </c>
      <c r="N536">
        <v>2.5261999999999998</v>
      </c>
      <c r="O536">
        <v>165.82980000000001</v>
      </c>
      <c r="P536">
        <v>165.84909999999999</v>
      </c>
      <c r="Q536">
        <v>-0.86460000000000004</v>
      </c>
      <c r="R536">
        <v>1.9866999999999999</v>
      </c>
      <c r="S536">
        <v>2.1667000000000001</v>
      </c>
      <c r="T536">
        <f t="shared" si="8"/>
        <v>-0.34060000000000001</v>
      </c>
    </row>
    <row r="537" spans="1:20" hidden="1" x14ac:dyDescent="0.4">
      <c r="A537" s="2">
        <v>0.72998842592592583</v>
      </c>
      <c r="B537">
        <v>33.2258</v>
      </c>
      <c r="C537">
        <v>3.8199999999999998E-2</v>
      </c>
      <c r="D537">
        <v>-1.1211</v>
      </c>
      <c r="E537">
        <v>476.96730000000002</v>
      </c>
      <c r="F537">
        <v>55.498699999999999</v>
      </c>
      <c r="G537">
        <v>2.9439000000000002</v>
      </c>
      <c r="H537" t="b">
        <v>0</v>
      </c>
      <c r="J537">
        <v>0.29139999999999999</v>
      </c>
      <c r="K537">
        <v>4.8999999999999998E-3</v>
      </c>
      <c r="L537">
        <v>0</v>
      </c>
      <c r="N537">
        <v>2.4956999999999998</v>
      </c>
      <c r="O537">
        <v>164.54750000000001</v>
      </c>
      <c r="P537">
        <v>164.56639999999999</v>
      </c>
      <c r="Q537">
        <v>-0.87039999999999995</v>
      </c>
      <c r="R537">
        <v>1.6052999999999999</v>
      </c>
      <c r="S537">
        <v>1.8261000000000001</v>
      </c>
      <c r="T537">
        <f t="shared" si="8"/>
        <v>-0.16680000000000006</v>
      </c>
    </row>
    <row r="538" spans="1:20" hidden="1" x14ac:dyDescent="0.4">
      <c r="A538" s="2">
        <v>0.72998842592592583</v>
      </c>
      <c r="B538">
        <v>33.252800000000001</v>
      </c>
      <c r="C538">
        <v>2.7E-2</v>
      </c>
      <c r="D538">
        <v>-1.1079000000000001</v>
      </c>
      <c r="E538">
        <v>477.27539999999999</v>
      </c>
      <c r="F538">
        <v>55.520600000000002</v>
      </c>
      <c r="G538">
        <v>2.9967999999999999</v>
      </c>
      <c r="H538" t="b">
        <v>0</v>
      </c>
      <c r="J538">
        <v>0.30120000000000002</v>
      </c>
      <c r="K538">
        <v>3.8E-3</v>
      </c>
      <c r="L538">
        <v>0</v>
      </c>
      <c r="N538">
        <v>2.4802</v>
      </c>
      <c r="O538">
        <v>163.90610000000001</v>
      </c>
      <c r="P538">
        <v>163.92490000000001</v>
      </c>
      <c r="Q538">
        <v>-0.83030000000000004</v>
      </c>
      <c r="R538">
        <v>1.4366000000000001</v>
      </c>
      <c r="S538">
        <v>1.6593</v>
      </c>
      <c r="T538">
        <f t="shared" si="8"/>
        <v>-0.31939999999999991</v>
      </c>
    </row>
    <row r="539" spans="1:20" hidden="1" x14ac:dyDescent="0.4">
      <c r="A539" s="2">
        <v>0.72998842592592583</v>
      </c>
      <c r="B539">
        <v>33.292499999999997</v>
      </c>
      <c r="C539">
        <v>3.9699999999999999E-2</v>
      </c>
      <c r="D539">
        <v>-1.0805</v>
      </c>
      <c r="E539">
        <v>477.89210000000003</v>
      </c>
      <c r="F539">
        <v>55.569600000000001</v>
      </c>
      <c r="G539">
        <v>3.093</v>
      </c>
      <c r="H539" t="b">
        <v>0</v>
      </c>
      <c r="J539">
        <v>0.30609999999999998</v>
      </c>
      <c r="K539">
        <v>2.8E-3</v>
      </c>
      <c r="L539">
        <v>0</v>
      </c>
      <c r="N539">
        <v>2.4487999999999999</v>
      </c>
      <c r="O539">
        <v>162.62299999999999</v>
      </c>
      <c r="P539">
        <v>162.6414</v>
      </c>
      <c r="Q539">
        <v>-0.7278</v>
      </c>
      <c r="R539">
        <v>1.125</v>
      </c>
      <c r="S539">
        <v>1.3399000000000001</v>
      </c>
      <c r="T539">
        <f t="shared" si="8"/>
        <v>-0.15580000000000016</v>
      </c>
    </row>
    <row r="540" spans="1:20" hidden="1" x14ac:dyDescent="0.4">
      <c r="A540" s="2">
        <v>0.72998842592592583</v>
      </c>
      <c r="B540">
        <v>33.319400000000002</v>
      </c>
      <c r="C540">
        <v>2.7E-2</v>
      </c>
      <c r="D540">
        <v>-1.0664</v>
      </c>
      <c r="E540">
        <v>478.20069999999998</v>
      </c>
      <c r="F540">
        <v>55.5944</v>
      </c>
      <c r="G540">
        <v>3.1358000000000001</v>
      </c>
      <c r="H540" t="b">
        <v>0</v>
      </c>
      <c r="J540">
        <v>0.31590000000000001</v>
      </c>
      <c r="K540">
        <v>1.1000000000000001E-3</v>
      </c>
      <c r="L540">
        <v>0</v>
      </c>
      <c r="N540">
        <v>2.4329000000000001</v>
      </c>
      <c r="O540">
        <v>161.9812</v>
      </c>
      <c r="P540">
        <v>161.99950000000001</v>
      </c>
      <c r="Q540">
        <v>-0.64259999999999995</v>
      </c>
      <c r="R540">
        <v>0.99460000000000004</v>
      </c>
      <c r="S540">
        <v>1.1840999999999999</v>
      </c>
      <c r="T540">
        <f t="shared" si="8"/>
        <v>-0.3042999999999999</v>
      </c>
    </row>
    <row r="541" spans="1:20" hidden="1" x14ac:dyDescent="0.4">
      <c r="A541" s="2">
        <v>0.72998842592592583</v>
      </c>
      <c r="B541">
        <v>33.357799999999997</v>
      </c>
      <c r="C541">
        <v>3.8399999999999997E-2</v>
      </c>
      <c r="D541">
        <v>-1.0376000000000001</v>
      </c>
      <c r="E541">
        <v>478.81819999999999</v>
      </c>
      <c r="F541">
        <v>55.650199999999998</v>
      </c>
      <c r="G541">
        <v>3.2094999999999998</v>
      </c>
      <c r="H541" t="b">
        <v>0</v>
      </c>
      <c r="J541">
        <v>0.32569999999999999</v>
      </c>
      <c r="K541">
        <v>0</v>
      </c>
      <c r="L541">
        <v>0</v>
      </c>
      <c r="N541">
        <v>2.4009</v>
      </c>
      <c r="O541">
        <v>160.69730000000001</v>
      </c>
      <c r="P541">
        <v>160.71520000000001</v>
      </c>
      <c r="Q541">
        <v>-0.58760000000000001</v>
      </c>
      <c r="R541">
        <v>0.65480000000000005</v>
      </c>
      <c r="S541">
        <v>0.87980000000000003</v>
      </c>
      <c r="T541">
        <f t="shared" si="8"/>
        <v>-0.20840000000000003</v>
      </c>
    </row>
    <row r="542" spans="1:20" hidden="1" x14ac:dyDescent="0.4">
      <c r="A542" s="2">
        <v>0.72998842592592583</v>
      </c>
      <c r="B542">
        <v>33.396000000000001</v>
      </c>
      <c r="C542">
        <v>3.8199999999999998E-2</v>
      </c>
      <c r="D542">
        <v>-1.0078</v>
      </c>
      <c r="E542">
        <v>479.43630000000002</v>
      </c>
      <c r="F542">
        <v>55.711799999999997</v>
      </c>
      <c r="G542">
        <v>3.2664</v>
      </c>
      <c r="H542" t="b">
        <v>0</v>
      </c>
      <c r="J542">
        <v>0.3453</v>
      </c>
      <c r="K542">
        <v>-1.9E-3</v>
      </c>
      <c r="L542">
        <v>0</v>
      </c>
      <c r="N542">
        <v>2.3687999999999998</v>
      </c>
      <c r="O542">
        <v>159.4127</v>
      </c>
      <c r="P542">
        <v>159.43029999999999</v>
      </c>
      <c r="Q542">
        <v>-0.61939999999999995</v>
      </c>
      <c r="R542">
        <v>0.25900000000000001</v>
      </c>
      <c r="S542">
        <v>0.6714</v>
      </c>
      <c r="T542">
        <f t="shared" si="8"/>
        <v>-7.3300000000000032E-2</v>
      </c>
    </row>
    <row r="543" spans="1:20" hidden="1" x14ac:dyDescent="0.4">
      <c r="A543" s="2">
        <v>0.72998842592592583</v>
      </c>
      <c r="B543">
        <v>33.423200000000001</v>
      </c>
      <c r="C543">
        <v>2.7099999999999999E-2</v>
      </c>
      <c r="D543">
        <v>-0.97740000000000005</v>
      </c>
      <c r="E543">
        <v>480.05509999999998</v>
      </c>
      <c r="F543">
        <v>55.781100000000002</v>
      </c>
      <c r="G543">
        <v>3.3052000000000001</v>
      </c>
      <c r="H543" t="b">
        <v>0</v>
      </c>
      <c r="J543">
        <v>0.3649</v>
      </c>
      <c r="K543">
        <v>-3.8E-3</v>
      </c>
      <c r="L543">
        <v>0</v>
      </c>
      <c r="N543">
        <v>2.3365999999999998</v>
      </c>
      <c r="O543">
        <v>158.12729999999999</v>
      </c>
      <c r="P543">
        <v>158.14449999999999</v>
      </c>
      <c r="Q543">
        <v>-0.58069999999999999</v>
      </c>
      <c r="R543">
        <v>0.14330000000000001</v>
      </c>
      <c r="S543">
        <v>0.59809999999999997</v>
      </c>
      <c r="T543">
        <f t="shared" si="8"/>
        <v>-3.6799999999999944E-2</v>
      </c>
    </row>
    <row r="544" spans="1:20" hidden="1" x14ac:dyDescent="0.4">
      <c r="A544" s="2">
        <v>0.73</v>
      </c>
      <c r="B544">
        <v>33.462200000000003</v>
      </c>
      <c r="C544">
        <v>3.9E-2</v>
      </c>
      <c r="D544">
        <v>-0.94630000000000003</v>
      </c>
      <c r="E544">
        <v>480.6748</v>
      </c>
      <c r="F544">
        <v>55.856999999999999</v>
      </c>
      <c r="G544">
        <v>3.3256999999999999</v>
      </c>
      <c r="H544" t="b">
        <v>0</v>
      </c>
      <c r="J544">
        <v>0.37959999999999999</v>
      </c>
      <c r="K544">
        <v>-5.1999999999999998E-3</v>
      </c>
      <c r="L544">
        <v>0</v>
      </c>
      <c r="N544">
        <v>2.3047</v>
      </c>
      <c r="O544">
        <v>156.84110000000001</v>
      </c>
      <c r="P544">
        <v>156.858</v>
      </c>
      <c r="Q544">
        <v>-0.55469999999999997</v>
      </c>
      <c r="R544">
        <v>8.5900000000000004E-2</v>
      </c>
      <c r="S544">
        <v>0.56130000000000002</v>
      </c>
      <c r="T544">
        <f t="shared" si="8"/>
        <v>-1.4900000000000024E-2</v>
      </c>
    </row>
    <row r="545" spans="1:20" hidden="1" x14ac:dyDescent="0.4">
      <c r="A545" s="2">
        <v>0.73</v>
      </c>
      <c r="B545">
        <v>33.488799999999998</v>
      </c>
      <c r="C545">
        <v>2.6599999999999999E-2</v>
      </c>
      <c r="D545">
        <v>-0.93049999999999999</v>
      </c>
      <c r="E545">
        <v>480.98489999999998</v>
      </c>
      <c r="F545">
        <v>55.8962</v>
      </c>
      <c r="G545">
        <v>3.3288000000000002</v>
      </c>
      <c r="H545" t="b">
        <v>0</v>
      </c>
      <c r="J545">
        <v>0.40410000000000001</v>
      </c>
      <c r="K545">
        <v>-6.8999999999999999E-3</v>
      </c>
      <c r="L545">
        <v>0</v>
      </c>
      <c r="N545">
        <v>2.2888000000000002</v>
      </c>
      <c r="O545">
        <v>156.19759999999999</v>
      </c>
      <c r="P545">
        <v>156.21440000000001</v>
      </c>
      <c r="Q545">
        <v>-0.53990000000000005</v>
      </c>
      <c r="R545">
        <v>8.3699999999999997E-2</v>
      </c>
      <c r="S545">
        <v>0.5464</v>
      </c>
      <c r="T545">
        <f t="shared" si="8"/>
        <v>-1.9299999999999984E-2</v>
      </c>
    </row>
    <row r="546" spans="1:20" hidden="1" x14ac:dyDescent="0.4">
      <c r="A546" s="2">
        <v>0.73</v>
      </c>
      <c r="B546">
        <v>33.5274</v>
      </c>
      <c r="C546">
        <v>3.8600000000000002E-2</v>
      </c>
      <c r="D546">
        <v>-0.89870000000000005</v>
      </c>
      <c r="E546">
        <v>481.60590000000002</v>
      </c>
      <c r="F546">
        <v>55.985700000000001</v>
      </c>
      <c r="G546">
        <v>3.3201999999999998</v>
      </c>
      <c r="H546" t="b">
        <v>0</v>
      </c>
      <c r="J546">
        <v>0.40899999999999997</v>
      </c>
      <c r="K546">
        <v>-7.9000000000000008E-3</v>
      </c>
      <c r="L546">
        <v>0</v>
      </c>
      <c r="N546">
        <v>2.2574000000000001</v>
      </c>
      <c r="O546">
        <v>154.91</v>
      </c>
      <c r="P546">
        <v>154.9265</v>
      </c>
      <c r="Q546">
        <v>-0.52610000000000001</v>
      </c>
      <c r="R546">
        <v>3.32E-2</v>
      </c>
      <c r="S546">
        <v>0.52710000000000001</v>
      </c>
      <c r="T546">
        <f t="shared" si="8"/>
        <v>3.1999999999999806E-3</v>
      </c>
    </row>
    <row r="547" spans="1:20" hidden="1" x14ac:dyDescent="0.4">
      <c r="A547" s="2">
        <v>0.73</v>
      </c>
      <c r="B547">
        <v>33.553800000000003</v>
      </c>
      <c r="C547">
        <v>2.64E-2</v>
      </c>
      <c r="D547">
        <v>-0.88270000000000004</v>
      </c>
      <c r="E547">
        <v>481.91680000000002</v>
      </c>
      <c r="F547">
        <v>56.0306</v>
      </c>
      <c r="G547">
        <v>3.3088000000000002</v>
      </c>
      <c r="H547" t="b">
        <v>0</v>
      </c>
      <c r="J547">
        <v>0.41880000000000001</v>
      </c>
      <c r="K547">
        <v>-8.9999999999999993E-3</v>
      </c>
      <c r="L547">
        <v>0</v>
      </c>
      <c r="N547">
        <v>2.2418</v>
      </c>
      <c r="O547">
        <v>154.26580000000001</v>
      </c>
      <c r="P547">
        <v>154.28210000000001</v>
      </c>
      <c r="Q547">
        <v>-0.5292</v>
      </c>
      <c r="R547">
        <v>3.3300000000000003E-2</v>
      </c>
      <c r="S547">
        <v>0.53029999999999999</v>
      </c>
      <c r="T547">
        <f t="shared" si="8"/>
        <v>6.5000000000000613E-3</v>
      </c>
    </row>
    <row r="548" spans="1:20" hidden="1" x14ac:dyDescent="0.4">
      <c r="A548" s="2">
        <v>0.73</v>
      </c>
      <c r="B548">
        <v>33.591999999999999</v>
      </c>
      <c r="C548">
        <v>3.8199999999999998E-2</v>
      </c>
      <c r="D548">
        <v>-0.85060000000000002</v>
      </c>
      <c r="E548">
        <v>482.53930000000003</v>
      </c>
      <c r="F548">
        <v>56.128599999999999</v>
      </c>
      <c r="G548">
        <v>3.2726000000000002</v>
      </c>
      <c r="H548" t="b">
        <v>0</v>
      </c>
      <c r="J548">
        <v>0.43840000000000001</v>
      </c>
      <c r="K548">
        <v>-9.2999999999999992E-3</v>
      </c>
      <c r="L548">
        <v>0</v>
      </c>
      <c r="N548">
        <v>2.2111999999999998</v>
      </c>
      <c r="O548">
        <v>152.97649999999999</v>
      </c>
      <c r="P548">
        <v>152.99250000000001</v>
      </c>
      <c r="Q548">
        <v>-0.53569999999999995</v>
      </c>
      <c r="R548">
        <v>3.3399999999999999E-2</v>
      </c>
      <c r="S548">
        <v>0.53680000000000005</v>
      </c>
      <c r="T548">
        <f t="shared" si="8"/>
        <v>5.3999999999999604E-3</v>
      </c>
    </row>
    <row r="549" spans="1:20" hidden="1" x14ac:dyDescent="0.4">
      <c r="A549" s="2">
        <v>0.73</v>
      </c>
      <c r="B549">
        <v>33.618400000000001</v>
      </c>
      <c r="C549">
        <v>2.64E-2</v>
      </c>
      <c r="D549">
        <v>-0.83440000000000003</v>
      </c>
      <c r="E549">
        <v>482.851</v>
      </c>
      <c r="F549">
        <v>56.179099999999998</v>
      </c>
      <c r="G549">
        <v>3.2482000000000002</v>
      </c>
      <c r="H549" t="b">
        <v>0</v>
      </c>
      <c r="J549">
        <v>0.45800000000000002</v>
      </c>
      <c r="K549">
        <v>-9.9000000000000008E-3</v>
      </c>
      <c r="L549">
        <v>0</v>
      </c>
      <c r="N549">
        <v>2.1960999999999999</v>
      </c>
      <c r="O549">
        <v>152.33150000000001</v>
      </c>
      <c r="P549">
        <v>152.34729999999999</v>
      </c>
      <c r="Q549">
        <v>-0.54149999999999998</v>
      </c>
      <c r="R549">
        <v>2.8000000000000001E-2</v>
      </c>
      <c r="S549">
        <v>0.54220000000000002</v>
      </c>
      <c r="T549">
        <f t="shared" si="8"/>
        <v>3.9100000000000024E-2</v>
      </c>
    </row>
    <row r="550" spans="1:20" hidden="1" x14ac:dyDescent="0.4">
      <c r="A550" s="2">
        <v>0.73</v>
      </c>
      <c r="B550">
        <v>33.668799999999997</v>
      </c>
      <c r="C550">
        <v>5.04E-2</v>
      </c>
      <c r="D550">
        <v>-0.78600000000000003</v>
      </c>
      <c r="E550">
        <v>483.78789999999998</v>
      </c>
      <c r="F550">
        <v>56.346400000000003</v>
      </c>
      <c r="G550">
        <v>3.1526000000000001</v>
      </c>
      <c r="H550" t="b">
        <v>0</v>
      </c>
      <c r="J550">
        <v>0.46779999999999999</v>
      </c>
      <c r="K550">
        <v>-1.0200000000000001E-2</v>
      </c>
      <c r="L550">
        <v>0</v>
      </c>
      <c r="N550">
        <v>2.1516999999999999</v>
      </c>
      <c r="O550">
        <v>150.39439999999999</v>
      </c>
      <c r="P550">
        <v>150.40979999999999</v>
      </c>
      <c r="Q550">
        <v>-0.58109999999999995</v>
      </c>
      <c r="R550">
        <v>1.6799999999999999E-2</v>
      </c>
      <c r="S550">
        <v>0.58130000000000004</v>
      </c>
      <c r="T550">
        <f t="shared" si="8"/>
        <v>1.6000000000000014E-2</v>
      </c>
    </row>
    <row r="551" spans="1:20" hidden="1" x14ac:dyDescent="0.4">
      <c r="A551" s="2">
        <v>0.73</v>
      </c>
      <c r="B551">
        <v>33.695999999999998</v>
      </c>
      <c r="C551">
        <v>2.7199999999999998E-2</v>
      </c>
      <c r="D551">
        <v>-0.76990000000000003</v>
      </c>
      <c r="E551">
        <v>484.10079999999999</v>
      </c>
      <c r="F551">
        <v>56.4026</v>
      </c>
      <c r="G551">
        <v>3.1137000000000001</v>
      </c>
      <c r="H551" t="b">
        <v>0</v>
      </c>
      <c r="J551">
        <v>0.4874</v>
      </c>
      <c r="K551">
        <v>-1.09E-2</v>
      </c>
      <c r="L551">
        <v>0</v>
      </c>
      <c r="N551">
        <v>2.1373000000000002</v>
      </c>
      <c r="O551">
        <v>149.74809999999999</v>
      </c>
      <c r="P551">
        <v>149.76329999999999</v>
      </c>
      <c r="Q551">
        <v>-0.59709999999999996</v>
      </c>
      <c r="R551">
        <v>1.5800000000000002E-2</v>
      </c>
      <c r="S551">
        <v>0.59730000000000005</v>
      </c>
      <c r="T551">
        <f t="shared" si="8"/>
        <v>3.1399999999999983E-2</v>
      </c>
    </row>
    <row r="552" spans="1:20" x14ac:dyDescent="0.4">
      <c r="A552" s="2">
        <v>0.73</v>
      </c>
      <c r="B552">
        <v>33.721200000000003</v>
      </c>
      <c r="C552">
        <v>2.52E-2</v>
      </c>
      <c r="D552">
        <v>-0.7379</v>
      </c>
      <c r="E552">
        <v>484.72770000000003</v>
      </c>
      <c r="F552">
        <v>56.525399999999998</v>
      </c>
      <c r="G552">
        <v>3.0261</v>
      </c>
      <c r="H552" t="b">
        <v>0</v>
      </c>
      <c r="J552">
        <v>0.5</v>
      </c>
      <c r="K552">
        <v>-1.1299999999999999E-2</v>
      </c>
      <c r="L552">
        <v>0</v>
      </c>
      <c r="N552">
        <v>2.109</v>
      </c>
      <c r="O552">
        <v>148.45429999999999</v>
      </c>
      <c r="P552">
        <v>148.4693</v>
      </c>
      <c r="Q552">
        <v>-0.62849999999999995</v>
      </c>
      <c r="R552">
        <v>1.49E-2</v>
      </c>
      <c r="S552">
        <v>0.62870000000000004</v>
      </c>
      <c r="T552">
        <f t="shared" si="8"/>
        <v>95.57650000000001</v>
      </c>
    </row>
    <row r="553" spans="1:20" hidden="1" x14ac:dyDescent="0.4">
      <c r="A553" s="2">
        <v>0.73</v>
      </c>
      <c r="B553">
        <v>33.761200000000002</v>
      </c>
      <c r="C553">
        <v>3.9899999999999998E-2</v>
      </c>
      <c r="D553">
        <v>-0.70620000000000005</v>
      </c>
      <c r="E553">
        <v>485.35599999999999</v>
      </c>
      <c r="F553">
        <v>56.649900000000002</v>
      </c>
      <c r="G553">
        <v>2.9264000000000001</v>
      </c>
      <c r="H553" t="b">
        <v>0</v>
      </c>
      <c r="J553">
        <v>0.5</v>
      </c>
      <c r="K553">
        <v>-1.1599999999999999E-2</v>
      </c>
      <c r="L553">
        <v>0</v>
      </c>
      <c r="N553">
        <v>2.0815000000000001</v>
      </c>
      <c r="O553">
        <v>147.1592</v>
      </c>
      <c r="P553">
        <v>147.1739</v>
      </c>
      <c r="Q553">
        <v>-1.377</v>
      </c>
      <c r="R553">
        <v>96.195300000000003</v>
      </c>
      <c r="S553">
        <v>96.205200000000005</v>
      </c>
      <c r="T553">
        <f t="shared" si="8"/>
        <v>-0.20250000000000057</v>
      </c>
    </row>
    <row r="554" spans="1:20" hidden="1" x14ac:dyDescent="0.4">
      <c r="A554" s="2">
        <v>0.73</v>
      </c>
      <c r="B554">
        <v>33.787100000000002</v>
      </c>
      <c r="C554">
        <v>2.5899999999999999E-2</v>
      </c>
      <c r="D554">
        <v>-0.6905</v>
      </c>
      <c r="E554">
        <v>485.67070000000001</v>
      </c>
      <c r="F554">
        <v>56.712000000000003</v>
      </c>
      <c r="G554">
        <v>2.8719000000000001</v>
      </c>
      <c r="H554" t="b">
        <v>0</v>
      </c>
      <c r="J554">
        <v>0.5</v>
      </c>
      <c r="K554">
        <v>-1.24E-2</v>
      </c>
      <c r="L554">
        <v>0</v>
      </c>
      <c r="N554">
        <v>2.0680999999999998</v>
      </c>
      <c r="O554">
        <v>146.5111</v>
      </c>
      <c r="P554">
        <v>146.5257</v>
      </c>
      <c r="Q554">
        <v>-1.3904000000000001</v>
      </c>
      <c r="R554">
        <v>95.992699999999999</v>
      </c>
      <c r="S554">
        <v>96.002700000000004</v>
      </c>
      <c r="T554">
        <f t="shared" si="8"/>
        <v>-0.40680000000000405</v>
      </c>
    </row>
    <row r="555" spans="1:20" hidden="1" x14ac:dyDescent="0.4">
      <c r="A555" s="2">
        <v>0.73</v>
      </c>
      <c r="B555">
        <v>33.826700000000002</v>
      </c>
      <c r="C555">
        <v>3.9600000000000003E-2</v>
      </c>
      <c r="D555">
        <v>-0.65949999999999998</v>
      </c>
      <c r="E555">
        <v>486.30110000000002</v>
      </c>
      <c r="F555">
        <v>56.836100000000002</v>
      </c>
      <c r="G555">
        <v>2.7536</v>
      </c>
      <c r="H555" t="b">
        <v>0</v>
      </c>
      <c r="J555">
        <v>0.5</v>
      </c>
      <c r="K555">
        <v>-1.3100000000000001E-2</v>
      </c>
      <c r="L555">
        <v>0</v>
      </c>
      <c r="N555">
        <v>2.0421999999999998</v>
      </c>
      <c r="O555">
        <v>145.21379999999999</v>
      </c>
      <c r="P555">
        <v>145.22819999999999</v>
      </c>
      <c r="Q555">
        <v>-1.4162999999999999</v>
      </c>
      <c r="R555">
        <v>95.585400000000007</v>
      </c>
      <c r="S555">
        <v>95.5959</v>
      </c>
      <c r="T555">
        <f t="shared" si="8"/>
        <v>-0.2044000000000068</v>
      </c>
    </row>
    <row r="556" spans="1:20" hidden="1" x14ac:dyDescent="0.4">
      <c r="A556" s="2">
        <v>0.73</v>
      </c>
      <c r="B556">
        <v>33.854100000000003</v>
      </c>
      <c r="C556">
        <v>2.7400000000000001E-2</v>
      </c>
      <c r="D556">
        <v>-0.64429999999999998</v>
      </c>
      <c r="E556">
        <v>486.61680000000001</v>
      </c>
      <c r="F556">
        <v>56.8979</v>
      </c>
      <c r="G556">
        <v>2.6892999999999998</v>
      </c>
      <c r="H556" t="b">
        <v>0</v>
      </c>
      <c r="J556">
        <v>0.5</v>
      </c>
      <c r="K556">
        <v>-1.4500000000000001E-2</v>
      </c>
      <c r="L556">
        <v>0</v>
      </c>
      <c r="N556">
        <v>2.0297999999999998</v>
      </c>
      <c r="O556">
        <v>144.56469999999999</v>
      </c>
      <c r="P556">
        <v>144.5789</v>
      </c>
      <c r="Q556">
        <v>-1.4288000000000001</v>
      </c>
      <c r="R556">
        <v>95.380799999999994</v>
      </c>
      <c r="S556">
        <v>95.391499999999994</v>
      </c>
      <c r="T556">
        <f t="shared" si="8"/>
        <v>-0.40769999999999129</v>
      </c>
    </row>
    <row r="557" spans="1:20" hidden="1" x14ac:dyDescent="0.4">
      <c r="A557" s="2">
        <v>0.73</v>
      </c>
      <c r="B557">
        <v>33.890799999999999</v>
      </c>
      <c r="C557">
        <v>3.6700000000000003E-2</v>
      </c>
      <c r="D557">
        <v>-0.61460000000000004</v>
      </c>
      <c r="E557">
        <v>487.24939999999998</v>
      </c>
      <c r="F557">
        <v>57.021299999999997</v>
      </c>
      <c r="G557">
        <v>2.5487000000000002</v>
      </c>
      <c r="H557" t="b">
        <v>0</v>
      </c>
      <c r="J557">
        <v>0.5</v>
      </c>
      <c r="K557">
        <v>-1.5699999999999999E-2</v>
      </c>
      <c r="L557">
        <v>0</v>
      </c>
      <c r="N557">
        <v>2.0059999999999998</v>
      </c>
      <c r="O557">
        <v>143.26519999999999</v>
      </c>
      <c r="P557">
        <v>143.27930000000001</v>
      </c>
      <c r="Q557">
        <v>-1.8589</v>
      </c>
      <c r="R557">
        <v>94.965599999999995</v>
      </c>
      <c r="S557">
        <v>94.983800000000002</v>
      </c>
      <c r="T557">
        <f t="shared" si="8"/>
        <v>-0.20499999999999829</v>
      </c>
    </row>
    <row r="558" spans="1:20" hidden="1" x14ac:dyDescent="0.4">
      <c r="A558" s="2">
        <v>0.73</v>
      </c>
      <c r="B558">
        <v>33.9178</v>
      </c>
      <c r="C558">
        <v>2.7E-2</v>
      </c>
      <c r="D558">
        <v>-0.60009999999999997</v>
      </c>
      <c r="E558">
        <v>487.56619999999998</v>
      </c>
      <c r="F558">
        <v>57.082799999999999</v>
      </c>
      <c r="G558">
        <v>2.4723999999999999</v>
      </c>
      <c r="H558" t="b">
        <v>0</v>
      </c>
      <c r="J558">
        <v>0.5</v>
      </c>
      <c r="K558">
        <v>-1.6899999999999998E-2</v>
      </c>
      <c r="L558">
        <v>0</v>
      </c>
      <c r="N558">
        <v>1.9946999999999999</v>
      </c>
      <c r="O558">
        <v>142.61500000000001</v>
      </c>
      <c r="P558">
        <v>142.62889999999999</v>
      </c>
      <c r="Q558">
        <v>-1.8701000000000001</v>
      </c>
      <c r="R558">
        <v>94.760400000000004</v>
      </c>
      <c r="S558">
        <v>94.778800000000004</v>
      </c>
      <c r="T558">
        <f t="shared" si="8"/>
        <v>-0.61880000000000734</v>
      </c>
    </row>
    <row r="559" spans="1:20" hidden="1" x14ac:dyDescent="0.4">
      <c r="A559" s="2">
        <v>0.73</v>
      </c>
      <c r="B559">
        <v>33.969799999999999</v>
      </c>
      <c r="C559">
        <v>5.1900000000000002E-2</v>
      </c>
      <c r="D559">
        <v>-0.55840000000000001</v>
      </c>
      <c r="E559">
        <v>488.51870000000002</v>
      </c>
      <c r="F559">
        <v>57.2667</v>
      </c>
      <c r="G559">
        <v>2.2185000000000001</v>
      </c>
      <c r="H559" t="b">
        <v>0</v>
      </c>
      <c r="J559">
        <v>0.5</v>
      </c>
      <c r="K559">
        <v>-1.78E-2</v>
      </c>
      <c r="L559">
        <v>0</v>
      </c>
      <c r="N559">
        <v>1.9638</v>
      </c>
      <c r="O559">
        <v>140.66210000000001</v>
      </c>
      <c r="P559">
        <v>140.67580000000001</v>
      </c>
      <c r="Q559">
        <v>-1.9011</v>
      </c>
      <c r="R559">
        <v>94.140799999999999</v>
      </c>
      <c r="S559">
        <v>94.16</v>
      </c>
      <c r="T559">
        <f t="shared" si="8"/>
        <v>-0.20600000000000307</v>
      </c>
    </row>
    <row r="560" spans="1:20" hidden="1" x14ac:dyDescent="0.4">
      <c r="A560" s="2">
        <v>0.73</v>
      </c>
      <c r="B560">
        <v>33.9968</v>
      </c>
      <c r="C560">
        <v>2.7E-2</v>
      </c>
      <c r="D560">
        <v>-0.54510000000000003</v>
      </c>
      <c r="E560">
        <v>488.83690000000001</v>
      </c>
      <c r="F560">
        <v>57.327800000000003</v>
      </c>
      <c r="G560">
        <v>2.1263999999999998</v>
      </c>
      <c r="H560" t="b">
        <v>0</v>
      </c>
      <c r="J560">
        <v>0.50280000000000002</v>
      </c>
      <c r="K560">
        <v>-1.84E-2</v>
      </c>
      <c r="L560">
        <v>0</v>
      </c>
      <c r="N560">
        <v>1.9543999999999999</v>
      </c>
      <c r="O560">
        <v>140.0104</v>
      </c>
      <c r="P560">
        <v>140.024</v>
      </c>
      <c r="Q560">
        <v>-1.9104000000000001</v>
      </c>
      <c r="R560">
        <v>93.934600000000003</v>
      </c>
      <c r="S560">
        <v>93.953999999999994</v>
      </c>
      <c r="T560">
        <f t="shared" si="8"/>
        <v>-0.41389999999999816</v>
      </c>
    </row>
    <row r="561" spans="1:20" hidden="1" x14ac:dyDescent="0.4">
      <c r="A561" s="2">
        <v>0.73</v>
      </c>
      <c r="B561">
        <v>34.021599999999999</v>
      </c>
      <c r="C561">
        <v>2.4799999999999999E-2</v>
      </c>
      <c r="D561">
        <v>-0.51959999999999995</v>
      </c>
      <c r="E561">
        <v>489.4744</v>
      </c>
      <c r="F561">
        <v>57.453899999999997</v>
      </c>
      <c r="G561">
        <v>1.9322999999999999</v>
      </c>
      <c r="H561" t="b">
        <v>0</v>
      </c>
      <c r="J561">
        <v>0.51749999999999996</v>
      </c>
      <c r="K561">
        <v>-1.84E-2</v>
      </c>
      <c r="L561">
        <v>0</v>
      </c>
      <c r="N561">
        <v>1.9372</v>
      </c>
      <c r="O561">
        <v>138.70599999999999</v>
      </c>
      <c r="P561">
        <v>138.71950000000001</v>
      </c>
      <c r="Q561">
        <v>-1.9277</v>
      </c>
      <c r="R561">
        <v>93.520200000000003</v>
      </c>
      <c r="S561">
        <v>93.540099999999995</v>
      </c>
      <c r="T561">
        <f t="shared" si="8"/>
        <v>-0.41639999999999588</v>
      </c>
    </row>
    <row r="562" spans="1:20" hidden="1" x14ac:dyDescent="0.4">
      <c r="A562" s="2">
        <v>0.73</v>
      </c>
      <c r="B562">
        <v>34.061</v>
      </c>
      <c r="C562">
        <v>3.9399999999999998E-2</v>
      </c>
      <c r="D562">
        <v>-0.49559999999999998</v>
      </c>
      <c r="E562">
        <v>490.11340000000001</v>
      </c>
      <c r="F562">
        <v>57.5852</v>
      </c>
      <c r="G562">
        <v>1.7271000000000001</v>
      </c>
      <c r="H562" t="b">
        <v>0</v>
      </c>
      <c r="J562">
        <v>0.53220000000000001</v>
      </c>
      <c r="K562">
        <v>-1.84E-2</v>
      </c>
      <c r="L562">
        <v>0</v>
      </c>
      <c r="N562">
        <v>1.9218999999999999</v>
      </c>
      <c r="O562">
        <v>137.40010000000001</v>
      </c>
      <c r="P562">
        <v>137.4135</v>
      </c>
      <c r="Q562">
        <v>-1.9429000000000001</v>
      </c>
      <c r="R562">
        <v>93.103399999999993</v>
      </c>
      <c r="S562">
        <v>93.123699999999999</v>
      </c>
      <c r="T562">
        <f t="shared" si="8"/>
        <v>-0.2091000000000065</v>
      </c>
    </row>
    <row r="563" spans="1:20" hidden="1" x14ac:dyDescent="0.4">
      <c r="A563" s="2">
        <v>0.73</v>
      </c>
      <c r="B563">
        <v>34.087699999999998</v>
      </c>
      <c r="C563">
        <v>2.6700000000000002E-2</v>
      </c>
      <c r="D563">
        <v>-0.48420000000000002</v>
      </c>
      <c r="E563">
        <v>490.43349999999998</v>
      </c>
      <c r="F563">
        <v>57.652000000000001</v>
      </c>
      <c r="G563">
        <v>1.6208</v>
      </c>
      <c r="H563" t="b">
        <v>0</v>
      </c>
      <c r="J563">
        <v>0.56159999999999999</v>
      </c>
      <c r="K563">
        <v>-1.84E-2</v>
      </c>
      <c r="L563">
        <v>0</v>
      </c>
      <c r="N563">
        <v>1.9151</v>
      </c>
      <c r="O563">
        <v>136.7465</v>
      </c>
      <c r="P563">
        <v>136.75989999999999</v>
      </c>
      <c r="Q563">
        <v>-1.9498</v>
      </c>
      <c r="R563">
        <v>92.894099999999995</v>
      </c>
      <c r="S563">
        <v>92.914599999999993</v>
      </c>
      <c r="T563">
        <f t="shared" si="8"/>
        <v>-0.41729999999999734</v>
      </c>
    </row>
    <row r="564" spans="1:20" hidden="1" x14ac:dyDescent="0.4">
      <c r="A564" s="2">
        <v>0.73</v>
      </c>
      <c r="B564">
        <v>34.127699999999997</v>
      </c>
      <c r="C564">
        <v>0.04</v>
      </c>
      <c r="D564">
        <v>-0.46279999999999999</v>
      </c>
      <c r="E564">
        <v>491.07499999999999</v>
      </c>
      <c r="F564">
        <v>57.801200000000001</v>
      </c>
      <c r="G564">
        <v>1.4019999999999999</v>
      </c>
      <c r="H564" t="b">
        <v>0</v>
      </c>
      <c r="J564">
        <v>0.58120000000000005</v>
      </c>
      <c r="K564">
        <v>-1.84E-2</v>
      </c>
      <c r="L564">
        <v>0</v>
      </c>
      <c r="N564">
        <v>1.9029</v>
      </c>
      <c r="O564">
        <v>135.43819999999999</v>
      </c>
      <c r="P564">
        <v>135.45160000000001</v>
      </c>
      <c r="Q564">
        <v>-1.962</v>
      </c>
      <c r="R564">
        <v>92.476500000000001</v>
      </c>
      <c r="S564">
        <v>92.497299999999996</v>
      </c>
      <c r="T564">
        <f t="shared" si="8"/>
        <v>-0.20989999999999043</v>
      </c>
    </row>
    <row r="565" spans="1:20" hidden="1" x14ac:dyDescent="0.4">
      <c r="A565" s="2">
        <v>0.73</v>
      </c>
      <c r="B565">
        <v>34.153799999999997</v>
      </c>
      <c r="C565">
        <v>2.5999999999999999E-2</v>
      </c>
      <c r="D565">
        <v>-0.45269999999999999</v>
      </c>
      <c r="E565">
        <v>491.3963</v>
      </c>
      <c r="F565">
        <v>57.877200000000002</v>
      </c>
      <c r="G565">
        <v>1.2898000000000001</v>
      </c>
      <c r="H565" t="b">
        <v>0</v>
      </c>
      <c r="J565">
        <v>0.6008</v>
      </c>
      <c r="K565">
        <v>-1.84E-2</v>
      </c>
      <c r="L565">
        <v>0</v>
      </c>
      <c r="N565">
        <v>1.8976</v>
      </c>
      <c r="O565">
        <v>134.7834</v>
      </c>
      <c r="P565">
        <v>134.79669999999999</v>
      </c>
      <c r="Q565">
        <v>-1.9673</v>
      </c>
      <c r="R565">
        <v>92.266400000000004</v>
      </c>
      <c r="S565">
        <v>92.287400000000005</v>
      </c>
      <c r="T565">
        <f t="shared" si="8"/>
        <v>-0.42150000000000887</v>
      </c>
    </row>
    <row r="566" spans="1:20" hidden="1" x14ac:dyDescent="0.4">
      <c r="A566" s="2">
        <v>0.73</v>
      </c>
      <c r="B566">
        <v>34.192100000000003</v>
      </c>
      <c r="C566">
        <v>3.8300000000000001E-2</v>
      </c>
      <c r="D566">
        <v>-0.434</v>
      </c>
      <c r="E566">
        <v>492.04050000000001</v>
      </c>
      <c r="F566">
        <v>58.040700000000001</v>
      </c>
      <c r="G566">
        <v>1.0609999999999999</v>
      </c>
      <c r="H566" t="b">
        <v>0</v>
      </c>
      <c r="J566">
        <v>0.62039999999999995</v>
      </c>
      <c r="K566">
        <v>-1.8100000000000002E-2</v>
      </c>
      <c r="L566">
        <v>0</v>
      </c>
      <c r="N566">
        <v>1.8886000000000001</v>
      </c>
      <c r="O566">
        <v>133.47239999999999</v>
      </c>
      <c r="P566">
        <v>133.48580000000001</v>
      </c>
      <c r="Q566">
        <v>-1.9762999999999999</v>
      </c>
      <c r="R566">
        <v>91.844700000000003</v>
      </c>
      <c r="S566">
        <v>91.865899999999996</v>
      </c>
      <c r="T566">
        <f t="shared" si="8"/>
        <v>-0.21189999999999998</v>
      </c>
    </row>
    <row r="567" spans="1:20" hidden="1" x14ac:dyDescent="0.4">
      <c r="A567" s="2">
        <v>0.73</v>
      </c>
      <c r="B567">
        <v>34.219099999999997</v>
      </c>
      <c r="C567">
        <v>2.7E-2</v>
      </c>
      <c r="D567">
        <v>-0.42530000000000001</v>
      </c>
      <c r="E567">
        <v>492.36329999999998</v>
      </c>
      <c r="F567">
        <v>58.124000000000002</v>
      </c>
      <c r="G567">
        <v>0.94510000000000005</v>
      </c>
      <c r="H567" t="b">
        <v>0</v>
      </c>
      <c r="J567">
        <v>0.64</v>
      </c>
      <c r="K567">
        <v>-1.7500000000000002E-2</v>
      </c>
      <c r="L567">
        <v>0</v>
      </c>
      <c r="N567">
        <v>1.8849</v>
      </c>
      <c r="O567">
        <v>132.81620000000001</v>
      </c>
      <c r="P567">
        <v>132.8296</v>
      </c>
      <c r="Q567">
        <v>-1.98</v>
      </c>
      <c r="R567">
        <v>91.632599999999996</v>
      </c>
      <c r="S567">
        <v>91.653999999999996</v>
      </c>
      <c r="T567">
        <f t="shared" si="8"/>
        <v>-0.42300000000000182</v>
      </c>
    </row>
    <row r="568" spans="1:20" hidden="1" x14ac:dyDescent="0.4">
      <c r="A568" s="2">
        <v>0.73</v>
      </c>
      <c r="B568">
        <v>34.258699999999997</v>
      </c>
      <c r="C568">
        <v>3.9600000000000003E-2</v>
      </c>
      <c r="D568">
        <v>-0.40960000000000002</v>
      </c>
      <c r="E568">
        <v>493.0104</v>
      </c>
      <c r="F568">
        <v>58.301299999999998</v>
      </c>
      <c r="G568">
        <v>0.71189999999999998</v>
      </c>
      <c r="H568" t="b">
        <v>0</v>
      </c>
      <c r="J568">
        <v>0.65469999999999995</v>
      </c>
      <c r="K568">
        <v>-1.7000000000000001E-2</v>
      </c>
      <c r="L568">
        <v>0</v>
      </c>
      <c r="N568">
        <v>1.879</v>
      </c>
      <c r="O568">
        <v>131.50229999999999</v>
      </c>
      <c r="P568">
        <v>131.51580000000001</v>
      </c>
      <c r="Q568">
        <v>-1.9859</v>
      </c>
      <c r="R568">
        <v>91.209400000000002</v>
      </c>
      <c r="S568">
        <v>91.230999999999995</v>
      </c>
      <c r="T568">
        <f t="shared" si="8"/>
        <v>-0.42629999999999768</v>
      </c>
    </row>
    <row r="569" spans="1:20" hidden="1" x14ac:dyDescent="0.4">
      <c r="A569" s="2">
        <v>0.73</v>
      </c>
      <c r="B569">
        <v>34.284599999999998</v>
      </c>
      <c r="C569">
        <v>2.5899999999999999E-2</v>
      </c>
      <c r="D569">
        <v>-0.39579999999999999</v>
      </c>
      <c r="E569">
        <v>493.65949999999998</v>
      </c>
      <c r="F569">
        <v>58.485599999999998</v>
      </c>
      <c r="G569">
        <v>0.4793</v>
      </c>
      <c r="H569" t="b">
        <v>0</v>
      </c>
      <c r="J569">
        <v>0.67920000000000003</v>
      </c>
      <c r="K569">
        <v>-1.5900000000000001E-2</v>
      </c>
      <c r="L569">
        <v>0</v>
      </c>
      <c r="N569">
        <v>1.8752</v>
      </c>
      <c r="O569">
        <v>130.1865</v>
      </c>
      <c r="P569">
        <v>130.19999999999999</v>
      </c>
      <c r="Q569">
        <v>-1.9897</v>
      </c>
      <c r="R569">
        <v>90.782899999999998</v>
      </c>
      <c r="S569">
        <v>90.804699999999997</v>
      </c>
      <c r="T569">
        <f t="shared" si="8"/>
        <v>-0.42919999999999447</v>
      </c>
    </row>
    <row r="570" spans="1:20" hidden="1" x14ac:dyDescent="0.4">
      <c r="A570" s="2">
        <v>0.73</v>
      </c>
      <c r="B570">
        <v>34.324800000000003</v>
      </c>
      <c r="C570">
        <v>4.02E-2</v>
      </c>
      <c r="D570">
        <v>-0.38419999999999999</v>
      </c>
      <c r="E570">
        <v>494.3109</v>
      </c>
      <c r="F570">
        <v>58.679099999999998</v>
      </c>
      <c r="G570">
        <v>0.24909999999999999</v>
      </c>
      <c r="H570" t="b">
        <v>0</v>
      </c>
      <c r="J570">
        <v>0.70369999999999999</v>
      </c>
      <c r="K570">
        <v>-1.52E-2</v>
      </c>
      <c r="L570">
        <v>0</v>
      </c>
      <c r="N570">
        <v>1.8733</v>
      </c>
      <c r="O570">
        <v>128.86840000000001</v>
      </c>
      <c r="P570">
        <v>128.88200000000001</v>
      </c>
      <c r="Q570">
        <v>-1.9916</v>
      </c>
      <c r="R570">
        <v>90.3536</v>
      </c>
      <c r="S570">
        <v>90.375500000000002</v>
      </c>
      <c r="T570">
        <f t="shared" si="8"/>
        <v>-0.21450000000000102</v>
      </c>
    </row>
    <row r="571" spans="1:20" hidden="1" x14ac:dyDescent="0.4">
      <c r="A571" s="2">
        <v>0.73</v>
      </c>
      <c r="B571">
        <v>34.352600000000002</v>
      </c>
      <c r="C571">
        <v>2.7799999999999998E-2</v>
      </c>
      <c r="D571">
        <v>-0.37909999999999999</v>
      </c>
      <c r="E571">
        <v>494.63740000000001</v>
      </c>
      <c r="F571">
        <v>58.777999999999999</v>
      </c>
      <c r="G571">
        <v>0.1356</v>
      </c>
      <c r="H571" t="b">
        <v>0</v>
      </c>
      <c r="J571">
        <v>0.76259999999999994</v>
      </c>
      <c r="K571">
        <v>-1.4200000000000001E-2</v>
      </c>
      <c r="L571">
        <v>0</v>
      </c>
      <c r="N571">
        <v>1.8731</v>
      </c>
      <c r="O571">
        <v>128.20859999999999</v>
      </c>
      <c r="P571">
        <v>128.22229999999999</v>
      </c>
      <c r="Q571">
        <v>-1.9918</v>
      </c>
      <c r="R571">
        <v>90.138999999999996</v>
      </c>
      <c r="S571">
        <v>90.161000000000001</v>
      </c>
      <c r="T571">
        <f t="shared" si="8"/>
        <v>-0.43130000000000734</v>
      </c>
    </row>
    <row r="572" spans="1:20" hidden="1" x14ac:dyDescent="0.4">
      <c r="A572" s="2">
        <v>0.73</v>
      </c>
      <c r="B572">
        <v>34.391199999999998</v>
      </c>
      <c r="C572">
        <v>3.8699999999999998E-2</v>
      </c>
      <c r="D572">
        <v>-0.37069999999999997</v>
      </c>
      <c r="E572">
        <v>495.29230000000001</v>
      </c>
      <c r="F572">
        <v>59.006599999999999</v>
      </c>
      <c r="G572">
        <v>-8.72E-2</v>
      </c>
      <c r="H572" t="b">
        <v>0</v>
      </c>
      <c r="J572">
        <v>0.80179999999999996</v>
      </c>
      <c r="K572">
        <v>-1.3599999999999999E-2</v>
      </c>
      <c r="L572">
        <v>0</v>
      </c>
      <c r="N572">
        <v>1.8741000000000001</v>
      </c>
      <c r="O572">
        <v>126.8871</v>
      </c>
      <c r="P572">
        <v>126.90089999999999</v>
      </c>
      <c r="Q572">
        <v>-1.9906999999999999</v>
      </c>
      <c r="R572">
        <v>89.707599999999999</v>
      </c>
      <c r="S572">
        <v>89.729699999999994</v>
      </c>
      <c r="T572">
        <f t="shared" si="8"/>
        <v>-0.21709999999998786</v>
      </c>
    </row>
    <row r="573" spans="1:20" hidden="1" x14ac:dyDescent="0.4">
      <c r="A573" s="2">
        <v>0.73</v>
      </c>
      <c r="B573">
        <v>34.417900000000003</v>
      </c>
      <c r="C573">
        <v>2.6700000000000002E-2</v>
      </c>
      <c r="D573">
        <v>-0.36730000000000002</v>
      </c>
      <c r="E573">
        <v>495.62079999999997</v>
      </c>
      <c r="F573">
        <v>59.124299999999998</v>
      </c>
      <c r="G573">
        <v>-0.19620000000000001</v>
      </c>
      <c r="H573" t="b">
        <v>0</v>
      </c>
      <c r="J573">
        <v>0.8508</v>
      </c>
      <c r="K573">
        <v>-1.2699999999999999E-2</v>
      </c>
      <c r="L573">
        <v>0</v>
      </c>
      <c r="N573">
        <v>1.8754</v>
      </c>
      <c r="O573">
        <v>126.2253</v>
      </c>
      <c r="P573">
        <v>126.2392</v>
      </c>
      <c r="Q573">
        <v>-1.9895</v>
      </c>
      <c r="R573">
        <v>89.490499999999997</v>
      </c>
      <c r="S573">
        <v>89.512600000000006</v>
      </c>
      <c r="T573">
        <f t="shared" si="8"/>
        <v>-0.43420000000000414</v>
      </c>
    </row>
    <row r="574" spans="1:20" hidden="1" x14ac:dyDescent="0.4">
      <c r="A574" s="2">
        <v>0.73001157407407413</v>
      </c>
      <c r="B574">
        <v>34.458399999999997</v>
      </c>
      <c r="C574">
        <v>4.0500000000000001E-2</v>
      </c>
      <c r="D574">
        <v>-0.36209999999999998</v>
      </c>
      <c r="E574">
        <v>496.27980000000002</v>
      </c>
      <c r="F574">
        <v>59.382399999999997</v>
      </c>
      <c r="G574">
        <v>-0.40799999999999997</v>
      </c>
      <c r="H574" t="b">
        <v>0</v>
      </c>
      <c r="J574">
        <v>0.87039999999999995</v>
      </c>
      <c r="K574">
        <v>-1.1900000000000001E-2</v>
      </c>
      <c r="L574">
        <v>0</v>
      </c>
      <c r="N574">
        <v>1.8792</v>
      </c>
      <c r="O574">
        <v>124.8997</v>
      </c>
      <c r="P574">
        <v>124.91379999999999</v>
      </c>
      <c r="Q574">
        <v>-1.9857</v>
      </c>
      <c r="R574">
        <v>89.056200000000004</v>
      </c>
      <c r="S574">
        <v>89.078400000000002</v>
      </c>
      <c r="T574">
        <f t="shared" si="8"/>
        <v>-0.43810000000000571</v>
      </c>
    </row>
    <row r="575" spans="1:20" hidden="1" x14ac:dyDescent="0.4">
      <c r="A575" s="2">
        <v>0.73001157407407413</v>
      </c>
      <c r="B575">
        <v>34.484099999999998</v>
      </c>
      <c r="C575">
        <v>2.5700000000000001E-2</v>
      </c>
      <c r="D575">
        <v>-0.35899999999999999</v>
      </c>
      <c r="E575">
        <v>496.9418</v>
      </c>
      <c r="F575">
        <v>59.647799999999997</v>
      </c>
      <c r="G575">
        <v>-0.61050000000000004</v>
      </c>
      <c r="H575" t="b">
        <v>0</v>
      </c>
      <c r="J575">
        <v>0.89</v>
      </c>
      <c r="K575">
        <v>-1.0699999999999999E-2</v>
      </c>
      <c r="L575">
        <v>0</v>
      </c>
      <c r="N575">
        <v>1.8847</v>
      </c>
      <c r="O575">
        <v>123.5712</v>
      </c>
      <c r="P575">
        <v>123.5855</v>
      </c>
      <c r="Q575">
        <v>-1.9802</v>
      </c>
      <c r="R575">
        <v>88.618200000000002</v>
      </c>
      <c r="S575">
        <v>88.640299999999996</v>
      </c>
      <c r="T575">
        <f t="shared" si="8"/>
        <v>-0.44199999999999307</v>
      </c>
    </row>
    <row r="576" spans="1:20" hidden="1" x14ac:dyDescent="0.4">
      <c r="A576" s="2">
        <v>0.73001157407407413</v>
      </c>
      <c r="B576">
        <v>34.536000000000001</v>
      </c>
      <c r="C576">
        <v>5.1900000000000002E-2</v>
      </c>
      <c r="D576">
        <v>-0.35809999999999997</v>
      </c>
      <c r="E576">
        <v>497.60680000000002</v>
      </c>
      <c r="F576">
        <v>59.920499999999997</v>
      </c>
      <c r="G576">
        <v>-0.80279999999999996</v>
      </c>
      <c r="H576" t="b">
        <v>0</v>
      </c>
      <c r="J576">
        <v>0.90959999999999996</v>
      </c>
      <c r="K576">
        <v>-9.7000000000000003E-3</v>
      </c>
      <c r="L576">
        <v>0</v>
      </c>
      <c r="N576">
        <v>1.8918999999999999</v>
      </c>
      <c r="O576">
        <v>122.2396</v>
      </c>
      <c r="P576">
        <v>122.2543</v>
      </c>
      <c r="Q576">
        <v>-1.9729000000000001</v>
      </c>
      <c r="R576">
        <v>88.176199999999994</v>
      </c>
      <c r="S576">
        <v>88.198300000000003</v>
      </c>
      <c r="T576">
        <f t="shared" si="8"/>
        <v>-0.444500000000005</v>
      </c>
    </row>
    <row r="577" spans="1:20" hidden="1" x14ac:dyDescent="0.4">
      <c r="A577" s="2">
        <v>0.73001157407407413</v>
      </c>
      <c r="B577">
        <v>34.563000000000002</v>
      </c>
      <c r="C577">
        <v>2.7E-2</v>
      </c>
      <c r="D577">
        <v>-0.35920000000000002</v>
      </c>
      <c r="E577">
        <v>498.27460000000002</v>
      </c>
      <c r="F577">
        <v>60.151699999999998</v>
      </c>
      <c r="G577">
        <v>-0.98260000000000003</v>
      </c>
      <c r="H577" t="b">
        <v>0</v>
      </c>
      <c r="J577">
        <v>0.96840000000000004</v>
      </c>
      <c r="K577">
        <v>-7.9000000000000008E-3</v>
      </c>
      <c r="L577">
        <v>0</v>
      </c>
      <c r="N577">
        <v>1.9007000000000001</v>
      </c>
      <c r="O577">
        <v>120.9053</v>
      </c>
      <c r="P577">
        <v>120.92019999999999</v>
      </c>
      <c r="Q577">
        <v>-1.9641999999999999</v>
      </c>
      <c r="R577">
        <v>87.731800000000007</v>
      </c>
      <c r="S577">
        <v>87.753799999999998</v>
      </c>
      <c r="T577">
        <f t="shared" si="8"/>
        <v>-0.22209999999999752</v>
      </c>
    </row>
    <row r="578" spans="1:20" hidden="1" x14ac:dyDescent="0.4">
      <c r="A578" s="2">
        <v>0.73001157407407413</v>
      </c>
      <c r="B578">
        <v>34.5901</v>
      </c>
      <c r="C578">
        <v>2.7E-2</v>
      </c>
      <c r="D578">
        <v>-0.36049999999999999</v>
      </c>
      <c r="E578">
        <v>498.60879999999997</v>
      </c>
      <c r="F578">
        <v>60.155900000000003</v>
      </c>
      <c r="G578">
        <v>-1.0677000000000001</v>
      </c>
      <c r="H578" t="b">
        <v>0</v>
      </c>
      <c r="J578">
        <v>0.98809999999999998</v>
      </c>
      <c r="K578">
        <v>-7.3000000000000001E-3</v>
      </c>
      <c r="L578">
        <v>0</v>
      </c>
      <c r="N578">
        <v>1.9056999999999999</v>
      </c>
      <c r="O578">
        <v>120.2379</v>
      </c>
      <c r="P578">
        <v>120.253</v>
      </c>
      <c r="Q578">
        <v>-1.9592000000000001</v>
      </c>
      <c r="R578">
        <v>87.509799999999998</v>
      </c>
      <c r="S578">
        <v>87.531700000000001</v>
      </c>
      <c r="T578">
        <f t="shared" si="8"/>
        <v>-0.4450999999999965</v>
      </c>
    </row>
    <row r="579" spans="1:20" hidden="1" x14ac:dyDescent="0.4">
      <c r="A579" s="2">
        <v>0.73001157407407413</v>
      </c>
      <c r="B579">
        <v>34.629100000000001</v>
      </c>
      <c r="C579">
        <v>3.9E-2</v>
      </c>
      <c r="D579">
        <v>-0.36470000000000002</v>
      </c>
      <c r="E579">
        <v>499.27730000000003</v>
      </c>
      <c r="F579">
        <v>60.162100000000002</v>
      </c>
      <c r="G579">
        <v>-1.2281</v>
      </c>
      <c r="H579" t="b">
        <v>0</v>
      </c>
      <c r="J579">
        <v>1</v>
      </c>
      <c r="K579">
        <v>-6.6E-3</v>
      </c>
      <c r="L579">
        <v>0</v>
      </c>
      <c r="N579">
        <v>1.9166000000000001</v>
      </c>
      <c r="O579">
        <v>118.9029</v>
      </c>
      <c r="P579">
        <v>118.9183</v>
      </c>
      <c r="Q579">
        <v>-1.9481999999999999</v>
      </c>
      <c r="R579">
        <v>87.064800000000005</v>
      </c>
      <c r="S579">
        <v>87.086600000000004</v>
      </c>
      <c r="T579">
        <f t="shared" si="8"/>
        <v>-0.2231000000000023</v>
      </c>
    </row>
    <row r="580" spans="1:20" hidden="1" x14ac:dyDescent="0.4">
      <c r="A580" s="2">
        <v>0.73001157407407413</v>
      </c>
      <c r="B580">
        <v>34.655900000000003</v>
      </c>
      <c r="C580">
        <v>2.69E-2</v>
      </c>
      <c r="D580">
        <v>-0.36749999999999999</v>
      </c>
      <c r="E580">
        <v>499.61149999999998</v>
      </c>
      <c r="F580">
        <v>60.162399999999998</v>
      </c>
      <c r="G580">
        <v>-1.3035000000000001</v>
      </c>
      <c r="H580" t="b">
        <v>0</v>
      </c>
      <c r="J580">
        <v>1</v>
      </c>
      <c r="K580">
        <v>-6.0000000000000001E-3</v>
      </c>
      <c r="L580">
        <v>0</v>
      </c>
      <c r="N580">
        <v>1.9226000000000001</v>
      </c>
      <c r="O580">
        <v>118.2354</v>
      </c>
      <c r="P580">
        <v>118.25109999999999</v>
      </c>
      <c r="Q580">
        <v>-1.9421999999999999</v>
      </c>
      <c r="R580">
        <v>86.841800000000006</v>
      </c>
      <c r="S580">
        <v>86.863500000000002</v>
      </c>
      <c r="T580">
        <f t="shared" ref="T580:T643" si="9">S581-S580</f>
        <v>-0.44500000000000739</v>
      </c>
    </row>
    <row r="581" spans="1:20" hidden="1" x14ac:dyDescent="0.4">
      <c r="A581" s="2">
        <v>0.73001157407407413</v>
      </c>
      <c r="B581">
        <v>34.6952</v>
      </c>
      <c r="C581">
        <v>3.9199999999999999E-2</v>
      </c>
      <c r="D581">
        <v>-0.3745</v>
      </c>
      <c r="E581">
        <v>500.28</v>
      </c>
      <c r="F581">
        <v>60.162500000000001</v>
      </c>
      <c r="G581">
        <v>-1.4454</v>
      </c>
      <c r="H581" t="b">
        <v>0</v>
      </c>
      <c r="J581">
        <v>1</v>
      </c>
      <c r="K581">
        <v>-5.7000000000000002E-3</v>
      </c>
      <c r="L581">
        <v>0</v>
      </c>
      <c r="N581">
        <v>1.9357</v>
      </c>
      <c r="O581">
        <v>116.90049999999999</v>
      </c>
      <c r="P581">
        <v>116.9165</v>
      </c>
      <c r="Q581">
        <v>-1.9292</v>
      </c>
      <c r="R581">
        <v>86.396900000000002</v>
      </c>
      <c r="S581">
        <v>86.418499999999995</v>
      </c>
      <c r="T581">
        <f t="shared" si="9"/>
        <v>-0.44480000000000075</v>
      </c>
    </row>
    <row r="582" spans="1:20" hidden="1" x14ac:dyDescent="0.4">
      <c r="A582" s="2">
        <v>0.73001157407407413</v>
      </c>
      <c r="B582">
        <v>34.721699999999998</v>
      </c>
      <c r="C582">
        <v>2.6499999999999999E-2</v>
      </c>
      <c r="D582">
        <v>-0.38329999999999997</v>
      </c>
      <c r="E582">
        <v>500.94839999999999</v>
      </c>
      <c r="F582">
        <v>60.162599999999998</v>
      </c>
      <c r="G582">
        <v>-1.5754999999999999</v>
      </c>
      <c r="H582" t="b">
        <v>0</v>
      </c>
      <c r="J582">
        <v>1</v>
      </c>
      <c r="K582">
        <v>-4.8999999999999998E-3</v>
      </c>
      <c r="L582">
        <v>0</v>
      </c>
      <c r="N582">
        <v>1.95</v>
      </c>
      <c r="O582">
        <v>115.5656</v>
      </c>
      <c r="P582">
        <v>115.5821</v>
      </c>
      <c r="Q582">
        <v>-1.9148000000000001</v>
      </c>
      <c r="R582">
        <v>85.952299999999994</v>
      </c>
      <c r="S582">
        <v>85.973699999999994</v>
      </c>
      <c r="T582">
        <f t="shared" si="9"/>
        <v>-0.44579999999999131</v>
      </c>
    </row>
    <row r="583" spans="1:20" hidden="1" x14ac:dyDescent="0.4">
      <c r="A583" s="2">
        <v>0.73001157407407413</v>
      </c>
      <c r="B583">
        <v>34.762900000000002</v>
      </c>
      <c r="C583">
        <v>4.1200000000000001E-2</v>
      </c>
      <c r="D583">
        <v>-0.39389999999999997</v>
      </c>
      <c r="E583">
        <v>501.61680000000001</v>
      </c>
      <c r="F583">
        <v>60.162700000000001</v>
      </c>
      <c r="G583">
        <v>-1.6944999999999999</v>
      </c>
      <c r="H583" t="b">
        <v>0</v>
      </c>
      <c r="J583">
        <v>1</v>
      </c>
      <c r="K583">
        <v>-4.4000000000000003E-3</v>
      </c>
      <c r="L583">
        <v>0</v>
      </c>
      <c r="N583">
        <v>1.9657</v>
      </c>
      <c r="O583">
        <v>114.2307</v>
      </c>
      <c r="P583">
        <v>114.24769999999999</v>
      </c>
      <c r="Q583">
        <v>-1.8992</v>
      </c>
      <c r="R583">
        <v>85.506799999999998</v>
      </c>
      <c r="S583">
        <v>85.527900000000002</v>
      </c>
      <c r="T583">
        <f t="shared" si="9"/>
        <v>-0.22320000000000562</v>
      </c>
    </row>
    <row r="584" spans="1:20" hidden="1" x14ac:dyDescent="0.4">
      <c r="A584" s="2">
        <v>0.73001157407407413</v>
      </c>
      <c r="B584">
        <v>34.790599999999998</v>
      </c>
      <c r="C584">
        <v>2.7699999999999999E-2</v>
      </c>
      <c r="D584">
        <v>-0.39979999999999999</v>
      </c>
      <c r="E584">
        <v>501.95100000000002</v>
      </c>
      <c r="F584">
        <v>60.162700000000001</v>
      </c>
      <c r="G584">
        <v>-1.7496</v>
      </c>
      <c r="H584" t="b">
        <v>0</v>
      </c>
      <c r="J584">
        <v>1</v>
      </c>
      <c r="K584">
        <v>-3.5000000000000001E-3</v>
      </c>
      <c r="L584">
        <v>0</v>
      </c>
      <c r="N584">
        <v>1.9739</v>
      </c>
      <c r="O584">
        <v>113.5633</v>
      </c>
      <c r="P584">
        <v>113.5804</v>
      </c>
      <c r="Q584">
        <v>-1.891</v>
      </c>
      <c r="R584">
        <v>85.283699999999996</v>
      </c>
      <c r="S584">
        <v>85.304699999999997</v>
      </c>
      <c r="T584">
        <f t="shared" si="9"/>
        <v>-0.2219999999999942</v>
      </c>
    </row>
    <row r="585" spans="1:20" hidden="1" x14ac:dyDescent="0.4">
      <c r="A585" s="2">
        <v>0.73001157407407413</v>
      </c>
      <c r="B585">
        <v>34.8172</v>
      </c>
      <c r="C585">
        <v>2.6700000000000002E-2</v>
      </c>
      <c r="D585">
        <v>-0.40610000000000002</v>
      </c>
      <c r="E585">
        <v>502.2851</v>
      </c>
      <c r="F585">
        <v>60.1629</v>
      </c>
      <c r="G585">
        <v>-1.8016000000000001</v>
      </c>
      <c r="H585" t="b">
        <v>0</v>
      </c>
      <c r="J585">
        <v>1</v>
      </c>
      <c r="K585">
        <v>-2.7000000000000001E-3</v>
      </c>
      <c r="L585">
        <v>0</v>
      </c>
      <c r="N585">
        <v>1.9823999999999999</v>
      </c>
      <c r="O585">
        <v>112.8959</v>
      </c>
      <c r="P585">
        <v>112.91330000000001</v>
      </c>
      <c r="Q585">
        <v>-1.8825000000000001</v>
      </c>
      <c r="R585">
        <v>85.061899999999994</v>
      </c>
      <c r="S585">
        <v>85.082700000000003</v>
      </c>
      <c r="T585">
        <f t="shared" si="9"/>
        <v>-0.44469999999999743</v>
      </c>
    </row>
    <row r="586" spans="1:20" hidden="1" x14ac:dyDescent="0.4">
      <c r="A586" s="2">
        <v>0.73001157407407413</v>
      </c>
      <c r="B586">
        <v>34.857700000000001</v>
      </c>
      <c r="C586">
        <v>4.0500000000000001E-2</v>
      </c>
      <c r="D586">
        <v>-0.41970000000000002</v>
      </c>
      <c r="E586">
        <v>502.95350000000002</v>
      </c>
      <c r="F586">
        <v>60.162999999999997</v>
      </c>
      <c r="G586">
        <v>-1.8957999999999999</v>
      </c>
      <c r="H586" t="b">
        <v>0</v>
      </c>
      <c r="J586">
        <v>1</v>
      </c>
      <c r="K586">
        <v>-2.2000000000000001E-3</v>
      </c>
      <c r="L586">
        <v>0</v>
      </c>
      <c r="N586">
        <v>2.0001000000000002</v>
      </c>
      <c r="O586">
        <v>111.5611</v>
      </c>
      <c r="P586">
        <v>111.57899999999999</v>
      </c>
      <c r="Q586">
        <v>-1.8648</v>
      </c>
      <c r="R586">
        <v>84.617400000000004</v>
      </c>
      <c r="S586">
        <v>84.638000000000005</v>
      </c>
      <c r="T586">
        <f t="shared" si="9"/>
        <v>-0.44580000000000553</v>
      </c>
    </row>
    <row r="587" spans="1:20" hidden="1" x14ac:dyDescent="0.4">
      <c r="A587" s="2">
        <v>0.73001157407407413</v>
      </c>
      <c r="B587">
        <v>34.884900000000002</v>
      </c>
      <c r="C587">
        <v>2.7199999999999998E-2</v>
      </c>
      <c r="D587">
        <v>-0.43480000000000002</v>
      </c>
      <c r="E587">
        <v>503.62180000000001</v>
      </c>
      <c r="F587">
        <v>60.1631</v>
      </c>
      <c r="G587">
        <v>-1.9778</v>
      </c>
      <c r="H587" t="b">
        <v>0</v>
      </c>
      <c r="J587">
        <v>1</v>
      </c>
      <c r="K587">
        <v>-1.5E-3</v>
      </c>
      <c r="L587">
        <v>0</v>
      </c>
      <c r="N587">
        <v>2.0186000000000002</v>
      </c>
      <c r="O587">
        <v>110.22620000000001</v>
      </c>
      <c r="P587">
        <v>110.24469999999999</v>
      </c>
      <c r="Q587">
        <v>-1.8462000000000001</v>
      </c>
      <c r="R587">
        <v>84.171999999999997</v>
      </c>
      <c r="S587">
        <v>84.1922</v>
      </c>
      <c r="T587">
        <f t="shared" si="9"/>
        <v>-0.44530000000000314</v>
      </c>
    </row>
    <row r="588" spans="1:20" hidden="1" x14ac:dyDescent="0.4">
      <c r="A588" s="2">
        <v>0.73001157407407413</v>
      </c>
      <c r="B588">
        <v>34.936300000000003</v>
      </c>
      <c r="C588">
        <v>5.1400000000000001E-2</v>
      </c>
      <c r="D588">
        <v>-0.45119999999999999</v>
      </c>
      <c r="E588">
        <v>504.29</v>
      </c>
      <c r="F588">
        <v>60.163200000000003</v>
      </c>
      <c r="G588">
        <v>-2.0489000000000002</v>
      </c>
      <c r="H588" t="b">
        <v>0</v>
      </c>
      <c r="J588">
        <v>1</v>
      </c>
      <c r="K588">
        <v>-1.1999999999999999E-3</v>
      </c>
      <c r="L588">
        <v>0</v>
      </c>
      <c r="N588">
        <v>2.0379999999999998</v>
      </c>
      <c r="O588">
        <v>108.8914</v>
      </c>
      <c r="P588">
        <v>108.9105</v>
      </c>
      <c r="Q588">
        <v>-1.8268</v>
      </c>
      <c r="R588">
        <v>83.727000000000004</v>
      </c>
      <c r="S588">
        <v>83.746899999999997</v>
      </c>
      <c r="T588">
        <f t="shared" si="9"/>
        <v>-0.44459999999999411</v>
      </c>
    </row>
    <row r="589" spans="1:20" hidden="1" x14ac:dyDescent="0.4">
      <c r="A589" s="2">
        <v>0.73001157407407413</v>
      </c>
      <c r="B589">
        <v>34.961599999999997</v>
      </c>
      <c r="C589">
        <v>2.53E-2</v>
      </c>
      <c r="D589">
        <v>-0.46879999999999999</v>
      </c>
      <c r="E589">
        <v>504.95830000000001</v>
      </c>
      <c r="F589">
        <v>60.163200000000003</v>
      </c>
      <c r="G589">
        <v>-2.1101000000000001</v>
      </c>
      <c r="H589" t="b">
        <v>0</v>
      </c>
      <c r="J589">
        <v>1</v>
      </c>
      <c r="K589">
        <v>-8.9999999999999998E-4</v>
      </c>
      <c r="L589">
        <v>0</v>
      </c>
      <c r="N589">
        <v>2.0581999999999998</v>
      </c>
      <c r="O589">
        <v>107.55670000000001</v>
      </c>
      <c r="P589">
        <v>107.57640000000001</v>
      </c>
      <c r="Q589">
        <v>-1.8066</v>
      </c>
      <c r="R589">
        <v>83.282700000000006</v>
      </c>
      <c r="S589">
        <v>83.302300000000002</v>
      </c>
      <c r="T589">
        <f t="shared" si="9"/>
        <v>-0.22299999999999898</v>
      </c>
    </row>
    <row r="590" spans="1:20" hidden="1" x14ac:dyDescent="0.4">
      <c r="A590" s="2">
        <v>0.73001157407407413</v>
      </c>
      <c r="B590">
        <v>34.986699999999999</v>
      </c>
      <c r="C590">
        <v>2.5100000000000001E-2</v>
      </c>
      <c r="D590">
        <v>-0.47799999999999998</v>
      </c>
      <c r="E590">
        <v>505.29239999999999</v>
      </c>
      <c r="F590">
        <v>60.1633</v>
      </c>
      <c r="G590">
        <v>-2.1374</v>
      </c>
      <c r="H590" t="b">
        <v>0</v>
      </c>
      <c r="J590">
        <v>1</v>
      </c>
      <c r="K590">
        <v>-5.9999999999999995E-4</v>
      </c>
      <c r="L590">
        <v>0</v>
      </c>
      <c r="N590">
        <v>2.0686</v>
      </c>
      <c r="O590">
        <v>106.88930000000001</v>
      </c>
      <c r="P590">
        <v>106.9093</v>
      </c>
      <c r="Q590">
        <v>-1.7963</v>
      </c>
      <c r="R590">
        <v>83.059899999999999</v>
      </c>
      <c r="S590">
        <v>83.079300000000003</v>
      </c>
      <c r="T590">
        <f t="shared" si="9"/>
        <v>-0.44620000000000459</v>
      </c>
    </row>
    <row r="591" spans="1:20" hidden="1" x14ac:dyDescent="0.4">
      <c r="A591" s="2">
        <v>0.73001157407407413</v>
      </c>
      <c r="B591">
        <v>35.0244</v>
      </c>
      <c r="C591">
        <v>3.7699999999999997E-2</v>
      </c>
      <c r="D591">
        <v>-0.49719999999999998</v>
      </c>
      <c r="E591">
        <v>505.9606</v>
      </c>
      <c r="F591">
        <v>60.163400000000003</v>
      </c>
      <c r="G591">
        <v>-2.1855000000000002</v>
      </c>
      <c r="H591" t="b">
        <v>0</v>
      </c>
      <c r="J591">
        <v>1</v>
      </c>
      <c r="K591">
        <v>-4.0000000000000002E-4</v>
      </c>
      <c r="L591">
        <v>0</v>
      </c>
      <c r="N591">
        <v>2.0899000000000001</v>
      </c>
      <c r="O591">
        <v>105.5545</v>
      </c>
      <c r="P591">
        <v>105.5752</v>
      </c>
      <c r="Q591">
        <v>-1.7749999999999999</v>
      </c>
      <c r="R591">
        <v>82.614000000000004</v>
      </c>
      <c r="S591">
        <v>82.633099999999999</v>
      </c>
      <c r="T591">
        <f t="shared" si="9"/>
        <v>-0.22209999999999752</v>
      </c>
    </row>
    <row r="592" spans="1:20" hidden="1" x14ac:dyDescent="0.4">
      <c r="A592" s="2">
        <v>0.73001157407407413</v>
      </c>
      <c r="B592">
        <v>35.050899999999999</v>
      </c>
      <c r="C592">
        <v>2.6499999999999999E-2</v>
      </c>
      <c r="D592">
        <v>-0.50719999999999998</v>
      </c>
      <c r="E592">
        <v>506.29469999999998</v>
      </c>
      <c r="F592">
        <v>60.163400000000003</v>
      </c>
      <c r="G592">
        <v>-2.2065999999999999</v>
      </c>
      <c r="H592" t="b">
        <v>0</v>
      </c>
      <c r="J592">
        <v>1</v>
      </c>
      <c r="K592">
        <v>0</v>
      </c>
      <c r="L592">
        <v>0</v>
      </c>
      <c r="N592">
        <v>2.1006999999999998</v>
      </c>
      <c r="O592">
        <v>104.8871</v>
      </c>
      <c r="P592">
        <v>104.90819999999999</v>
      </c>
      <c r="Q592">
        <v>-1.7641</v>
      </c>
      <c r="R592">
        <v>82.392200000000003</v>
      </c>
      <c r="S592">
        <v>82.411000000000001</v>
      </c>
      <c r="T592">
        <f t="shared" si="9"/>
        <v>-0.66729999999999734</v>
      </c>
    </row>
    <row r="593" spans="1:20" hidden="1" x14ac:dyDescent="0.4">
      <c r="A593" s="2">
        <v>0.73001157407407413</v>
      </c>
      <c r="B593">
        <v>35.103000000000002</v>
      </c>
      <c r="C593">
        <v>5.21E-2</v>
      </c>
      <c r="D593">
        <v>-0.53839999999999999</v>
      </c>
      <c r="E593">
        <v>507.29689999999999</v>
      </c>
      <c r="F593">
        <v>60.163499999999999</v>
      </c>
      <c r="G593">
        <v>-2.2566999999999999</v>
      </c>
      <c r="H593" t="b">
        <v>0</v>
      </c>
      <c r="J593">
        <v>1</v>
      </c>
      <c r="K593">
        <v>5.9999999999999995E-4</v>
      </c>
      <c r="L593">
        <v>0</v>
      </c>
      <c r="N593">
        <v>2.1341000000000001</v>
      </c>
      <c r="O593">
        <v>102.88509999999999</v>
      </c>
      <c r="P593">
        <v>102.9072</v>
      </c>
      <c r="Q593">
        <v>-1.7307999999999999</v>
      </c>
      <c r="R593">
        <v>81.725399999999993</v>
      </c>
      <c r="S593">
        <v>81.743700000000004</v>
      </c>
      <c r="T593">
        <f t="shared" si="9"/>
        <v>-0.22320000000000562</v>
      </c>
    </row>
    <row r="594" spans="1:20" hidden="1" x14ac:dyDescent="0.4">
      <c r="A594" s="2">
        <v>0.73001157407407413</v>
      </c>
      <c r="B594">
        <v>35.129899999999999</v>
      </c>
      <c r="C594">
        <v>2.69E-2</v>
      </c>
      <c r="D594">
        <v>-0.54920000000000002</v>
      </c>
      <c r="E594">
        <v>507.63099999999997</v>
      </c>
      <c r="F594">
        <v>60.163600000000002</v>
      </c>
      <c r="G594">
        <v>-2.2692000000000001</v>
      </c>
      <c r="H594" t="b">
        <v>0</v>
      </c>
      <c r="J594">
        <v>1</v>
      </c>
      <c r="K594">
        <v>1.4E-3</v>
      </c>
      <c r="L594">
        <v>0</v>
      </c>
      <c r="N594">
        <v>2.1454</v>
      </c>
      <c r="O594">
        <v>102.21769999999999</v>
      </c>
      <c r="P594">
        <v>102.2402</v>
      </c>
      <c r="Q594">
        <v>-1.7195</v>
      </c>
      <c r="R594">
        <v>81.502399999999994</v>
      </c>
      <c r="S594">
        <v>81.520499999999998</v>
      </c>
      <c r="T594">
        <f t="shared" si="9"/>
        <v>-0.22159999999999513</v>
      </c>
    </row>
    <row r="595" spans="1:20" hidden="1" x14ac:dyDescent="0.4">
      <c r="A595" s="2">
        <v>0.73001157407407413</v>
      </c>
      <c r="B595">
        <v>35.156399999999998</v>
      </c>
      <c r="C595">
        <v>2.6499999999999999E-2</v>
      </c>
      <c r="D595">
        <v>-0.56010000000000004</v>
      </c>
      <c r="E595">
        <v>507.96510000000001</v>
      </c>
      <c r="F595">
        <v>60.163600000000002</v>
      </c>
      <c r="G595">
        <v>-2.2793999999999999</v>
      </c>
      <c r="H595" t="b">
        <v>0</v>
      </c>
      <c r="J595">
        <v>1</v>
      </c>
      <c r="K595">
        <v>2E-3</v>
      </c>
      <c r="L595">
        <v>0</v>
      </c>
      <c r="N595">
        <v>2.1568000000000001</v>
      </c>
      <c r="O595">
        <v>101.55029999999999</v>
      </c>
      <c r="P595">
        <v>101.5732</v>
      </c>
      <c r="Q595">
        <v>-1.7081</v>
      </c>
      <c r="R595">
        <v>81.280900000000003</v>
      </c>
      <c r="S595">
        <v>81.298900000000003</v>
      </c>
      <c r="T595">
        <f t="shared" si="9"/>
        <v>-0.44440000000000168</v>
      </c>
    </row>
    <row r="596" spans="1:20" hidden="1" x14ac:dyDescent="0.4">
      <c r="A596" s="2">
        <v>0.73001157407407413</v>
      </c>
      <c r="B596">
        <v>35.1952</v>
      </c>
      <c r="C596">
        <v>3.8800000000000001E-2</v>
      </c>
      <c r="D596">
        <v>-0.58250000000000002</v>
      </c>
      <c r="E596">
        <v>508.63319999999999</v>
      </c>
      <c r="F596">
        <v>60.163699999999999</v>
      </c>
      <c r="G596">
        <v>-2.2923</v>
      </c>
      <c r="H596" t="b">
        <v>0</v>
      </c>
      <c r="J596">
        <v>1</v>
      </c>
      <c r="K596">
        <v>2.3999999999999998E-3</v>
      </c>
      <c r="L596">
        <v>0</v>
      </c>
      <c r="N596">
        <v>2.1797</v>
      </c>
      <c r="O596">
        <v>100.21559999999999</v>
      </c>
      <c r="P596">
        <v>100.2393</v>
      </c>
      <c r="Q596">
        <v>-1.6851</v>
      </c>
      <c r="R596">
        <v>80.837000000000003</v>
      </c>
      <c r="S596">
        <v>80.854500000000002</v>
      </c>
      <c r="T596">
        <f t="shared" si="9"/>
        <v>-0.44519999999999982</v>
      </c>
    </row>
    <row r="597" spans="1:20" hidden="1" x14ac:dyDescent="0.4">
      <c r="A597" s="2">
        <v>0.73001157407407413</v>
      </c>
      <c r="B597">
        <v>35.221800000000002</v>
      </c>
      <c r="C597">
        <v>2.6599999999999999E-2</v>
      </c>
      <c r="D597">
        <v>-0.60540000000000005</v>
      </c>
      <c r="E597">
        <v>509.30130000000003</v>
      </c>
      <c r="F597">
        <v>60.163699999999999</v>
      </c>
      <c r="G597">
        <v>-2.2959999999999998</v>
      </c>
      <c r="H597" t="b">
        <v>0</v>
      </c>
      <c r="J597">
        <v>1</v>
      </c>
      <c r="K597">
        <v>2.8999999999999998E-3</v>
      </c>
      <c r="L597">
        <v>0</v>
      </c>
      <c r="N597">
        <v>2.2027000000000001</v>
      </c>
      <c r="O597">
        <v>98.880899999999997</v>
      </c>
      <c r="P597">
        <v>98.905500000000004</v>
      </c>
      <c r="Q597">
        <v>-1.6620999999999999</v>
      </c>
      <c r="R597">
        <v>80.392200000000003</v>
      </c>
      <c r="S597">
        <v>80.409300000000002</v>
      </c>
      <c r="T597">
        <f t="shared" si="9"/>
        <v>-0.44469999999999743</v>
      </c>
    </row>
    <row r="598" spans="1:20" hidden="1" x14ac:dyDescent="0.4">
      <c r="A598" s="2">
        <v>0.73001157407407413</v>
      </c>
      <c r="B598">
        <v>35.262300000000003</v>
      </c>
      <c r="C598">
        <v>4.0500000000000001E-2</v>
      </c>
      <c r="D598">
        <v>-0.62870000000000004</v>
      </c>
      <c r="E598">
        <v>509.96940000000001</v>
      </c>
      <c r="F598">
        <v>60.163699999999999</v>
      </c>
      <c r="G598">
        <v>-2.2917999999999998</v>
      </c>
      <c r="H598" t="b">
        <v>0</v>
      </c>
      <c r="J598">
        <v>1</v>
      </c>
      <c r="K598">
        <v>2.8999999999999998E-3</v>
      </c>
      <c r="L598">
        <v>0</v>
      </c>
      <c r="N598">
        <v>2.2259000000000002</v>
      </c>
      <c r="O598">
        <v>97.546199999999999</v>
      </c>
      <c r="P598">
        <v>97.571600000000004</v>
      </c>
      <c r="Q598">
        <v>-1.639</v>
      </c>
      <c r="R598">
        <v>79.947800000000001</v>
      </c>
      <c r="S598">
        <v>79.964600000000004</v>
      </c>
      <c r="T598">
        <f t="shared" si="9"/>
        <v>-0.22200000000000841</v>
      </c>
    </row>
    <row r="599" spans="1:20" hidden="1" x14ac:dyDescent="0.4">
      <c r="A599" s="2">
        <v>0.73001157407407413</v>
      </c>
      <c r="B599">
        <v>35.288499999999999</v>
      </c>
      <c r="C599">
        <v>2.6200000000000001E-2</v>
      </c>
      <c r="D599">
        <v>-0.64049999999999996</v>
      </c>
      <c r="E599">
        <v>510.30340000000001</v>
      </c>
      <c r="F599">
        <v>60.163699999999999</v>
      </c>
      <c r="G599">
        <v>-2.2871000000000001</v>
      </c>
      <c r="H599" t="b">
        <v>0</v>
      </c>
      <c r="J599">
        <v>1</v>
      </c>
      <c r="K599">
        <v>2.8999999999999998E-3</v>
      </c>
      <c r="L599">
        <v>0</v>
      </c>
      <c r="N599">
        <v>2.2374999999999998</v>
      </c>
      <c r="O599">
        <v>96.878900000000002</v>
      </c>
      <c r="P599">
        <v>96.904700000000005</v>
      </c>
      <c r="Q599">
        <v>-1.6274</v>
      </c>
      <c r="R599">
        <v>79.725999999999999</v>
      </c>
      <c r="S599">
        <v>79.742599999999996</v>
      </c>
      <c r="T599">
        <f t="shared" si="9"/>
        <v>-0.44489999999998986</v>
      </c>
    </row>
    <row r="600" spans="1:20" hidden="1" x14ac:dyDescent="0.4">
      <c r="A600" s="2">
        <v>0.73001157407407413</v>
      </c>
      <c r="B600">
        <v>35.3262</v>
      </c>
      <c r="C600">
        <v>3.78E-2</v>
      </c>
      <c r="D600">
        <v>-0.6643</v>
      </c>
      <c r="E600">
        <v>510.97149999999999</v>
      </c>
      <c r="F600">
        <v>60.163699999999999</v>
      </c>
      <c r="G600">
        <v>-2.2734999999999999</v>
      </c>
      <c r="H600" t="b">
        <v>0</v>
      </c>
      <c r="J600">
        <v>1</v>
      </c>
      <c r="K600">
        <v>2.8999999999999998E-3</v>
      </c>
      <c r="L600">
        <v>0</v>
      </c>
      <c r="N600">
        <v>2.2606999999999999</v>
      </c>
      <c r="O600">
        <v>95.5441</v>
      </c>
      <c r="P600">
        <v>95.570899999999995</v>
      </c>
      <c r="Q600">
        <v>-1.6041000000000001</v>
      </c>
      <c r="R600">
        <v>79.281499999999994</v>
      </c>
      <c r="S600">
        <v>79.297700000000006</v>
      </c>
      <c r="T600">
        <f t="shared" si="9"/>
        <v>-0.2231000000000023</v>
      </c>
    </row>
    <row r="601" spans="1:20" hidden="1" x14ac:dyDescent="0.4">
      <c r="A601" s="2">
        <v>0.73001157407407413</v>
      </c>
      <c r="B601">
        <v>35.353299999999997</v>
      </c>
      <c r="C601">
        <v>2.7099999999999999E-2</v>
      </c>
      <c r="D601">
        <v>-0.67630000000000001</v>
      </c>
      <c r="E601">
        <v>511.30549999999999</v>
      </c>
      <c r="F601">
        <v>60.163800000000002</v>
      </c>
      <c r="G601">
        <v>-2.2648000000000001</v>
      </c>
      <c r="H601" t="b">
        <v>0</v>
      </c>
      <c r="J601">
        <v>1</v>
      </c>
      <c r="K601">
        <v>2.8999999999999998E-3</v>
      </c>
      <c r="L601">
        <v>0</v>
      </c>
      <c r="N601">
        <v>2.2724000000000002</v>
      </c>
      <c r="O601">
        <v>94.876800000000003</v>
      </c>
      <c r="P601">
        <v>94.903999999999996</v>
      </c>
      <c r="Q601">
        <v>-1.5925</v>
      </c>
      <c r="R601">
        <v>79.058499999999995</v>
      </c>
      <c r="S601">
        <v>79.074600000000004</v>
      </c>
      <c r="T601">
        <f t="shared" si="9"/>
        <v>-0.44500000000000739</v>
      </c>
    </row>
    <row r="602" spans="1:20" hidden="1" x14ac:dyDescent="0.4">
      <c r="A602" s="2">
        <v>0.73001157407407413</v>
      </c>
      <c r="B602">
        <v>35.391300000000001</v>
      </c>
      <c r="C602">
        <v>3.7999999999999999E-2</v>
      </c>
      <c r="D602">
        <v>-0.70050000000000001</v>
      </c>
      <c r="E602">
        <v>511.9735</v>
      </c>
      <c r="F602">
        <v>60.163800000000002</v>
      </c>
      <c r="G602">
        <v>-2.2442000000000002</v>
      </c>
      <c r="H602" t="b">
        <v>0</v>
      </c>
      <c r="J602">
        <v>1</v>
      </c>
      <c r="K602">
        <v>2.8E-3</v>
      </c>
      <c r="L602">
        <v>0</v>
      </c>
      <c r="N602">
        <v>2.2957000000000001</v>
      </c>
      <c r="O602">
        <v>93.542100000000005</v>
      </c>
      <c r="P602">
        <v>93.570300000000003</v>
      </c>
      <c r="Q602">
        <v>-1.5691999999999999</v>
      </c>
      <c r="R602">
        <v>78.613900000000001</v>
      </c>
      <c r="S602">
        <v>78.629599999999996</v>
      </c>
      <c r="T602">
        <f t="shared" si="9"/>
        <v>-0.22279999999999234</v>
      </c>
    </row>
    <row r="603" spans="1:20" hidden="1" x14ac:dyDescent="0.4">
      <c r="A603" s="2">
        <v>0.73001157407407413</v>
      </c>
      <c r="B603">
        <v>35.417999999999999</v>
      </c>
      <c r="C603">
        <v>2.6599999999999999E-2</v>
      </c>
      <c r="D603">
        <v>-0.71260000000000001</v>
      </c>
      <c r="E603">
        <v>512.30759999999998</v>
      </c>
      <c r="F603">
        <v>60.163800000000002</v>
      </c>
      <c r="G603">
        <v>-2.2326999999999999</v>
      </c>
      <c r="H603" t="b">
        <v>0</v>
      </c>
      <c r="J603">
        <v>1</v>
      </c>
      <c r="K603">
        <v>2.7000000000000001E-3</v>
      </c>
      <c r="L603">
        <v>0</v>
      </c>
      <c r="N603">
        <v>2.3073000000000001</v>
      </c>
      <c r="O603">
        <v>92.874700000000004</v>
      </c>
      <c r="P603">
        <v>92.903400000000005</v>
      </c>
      <c r="Q603">
        <v>-1.5576000000000001</v>
      </c>
      <c r="R603">
        <v>78.391400000000004</v>
      </c>
      <c r="S603">
        <v>78.406800000000004</v>
      </c>
      <c r="T603">
        <f t="shared" si="9"/>
        <v>-0.44530000000000314</v>
      </c>
    </row>
    <row r="604" spans="1:20" hidden="1" x14ac:dyDescent="0.4">
      <c r="A604" s="2">
        <v>0.73002314814814817</v>
      </c>
      <c r="B604">
        <v>35.457799999999999</v>
      </c>
      <c r="C604">
        <v>3.9800000000000002E-2</v>
      </c>
      <c r="D604">
        <v>-0.73699999999999999</v>
      </c>
      <c r="E604">
        <v>512.97559999999999</v>
      </c>
      <c r="F604">
        <v>60.163800000000002</v>
      </c>
      <c r="G604">
        <v>-2.2079</v>
      </c>
      <c r="H604" t="b">
        <v>0</v>
      </c>
      <c r="J604">
        <v>1</v>
      </c>
      <c r="K604">
        <v>2.3999999999999998E-3</v>
      </c>
      <c r="L604">
        <v>0</v>
      </c>
      <c r="N604">
        <v>2.3307000000000002</v>
      </c>
      <c r="O604">
        <v>91.54</v>
      </c>
      <c r="P604">
        <v>91.569599999999994</v>
      </c>
      <c r="Q604">
        <v>-1.5342</v>
      </c>
      <c r="R604">
        <v>77.946399999999997</v>
      </c>
      <c r="S604">
        <v>77.961500000000001</v>
      </c>
      <c r="T604">
        <f t="shared" si="9"/>
        <v>-0.44530000000000314</v>
      </c>
    </row>
    <row r="605" spans="1:20" hidden="1" x14ac:dyDescent="0.4">
      <c r="A605" s="2">
        <v>0.73002314814814817</v>
      </c>
      <c r="B605">
        <v>35.496899999999997</v>
      </c>
      <c r="C605">
        <v>3.9100000000000003E-2</v>
      </c>
      <c r="D605">
        <v>-0.76149999999999995</v>
      </c>
      <c r="E605">
        <v>513.64369999999997</v>
      </c>
      <c r="F605">
        <v>60.163800000000002</v>
      </c>
      <c r="G605">
        <v>-2.1819999999999999</v>
      </c>
      <c r="H605" t="b">
        <v>0</v>
      </c>
      <c r="J605">
        <v>1</v>
      </c>
      <c r="K605">
        <v>2E-3</v>
      </c>
      <c r="L605">
        <v>0</v>
      </c>
      <c r="N605">
        <v>2.3540999999999999</v>
      </c>
      <c r="O605">
        <v>90.205200000000005</v>
      </c>
      <c r="P605">
        <v>90.235900000000001</v>
      </c>
      <c r="Q605">
        <v>-1.5107999999999999</v>
      </c>
      <c r="R605">
        <v>77.501499999999993</v>
      </c>
      <c r="S605">
        <v>77.516199999999998</v>
      </c>
      <c r="T605">
        <f t="shared" si="9"/>
        <v>-0.44429999999999836</v>
      </c>
    </row>
    <row r="606" spans="1:20" hidden="1" x14ac:dyDescent="0.4">
      <c r="A606" s="2">
        <v>0.73002314814814817</v>
      </c>
      <c r="B606">
        <v>35.521700000000003</v>
      </c>
      <c r="C606">
        <v>2.4799999999999999E-2</v>
      </c>
      <c r="D606">
        <v>-0.78610000000000002</v>
      </c>
      <c r="E606">
        <v>514.31179999999995</v>
      </c>
      <c r="F606">
        <v>60.163800000000002</v>
      </c>
      <c r="G606">
        <v>-2.1556999999999999</v>
      </c>
      <c r="H606" t="b">
        <v>0</v>
      </c>
      <c r="J606">
        <v>1</v>
      </c>
      <c r="K606">
        <v>1.9E-3</v>
      </c>
      <c r="L606">
        <v>0</v>
      </c>
      <c r="N606">
        <v>2.3774999999999999</v>
      </c>
      <c r="O606">
        <v>88.870400000000004</v>
      </c>
      <c r="P606">
        <v>88.902199999999993</v>
      </c>
      <c r="Q606">
        <v>-1.4874000000000001</v>
      </c>
      <c r="R606">
        <v>77.057500000000005</v>
      </c>
      <c r="S606">
        <v>77.071899999999999</v>
      </c>
      <c r="T606">
        <f t="shared" si="9"/>
        <v>-0.22279999999999234</v>
      </c>
    </row>
    <row r="607" spans="1:20" hidden="1" x14ac:dyDescent="0.4">
      <c r="A607" s="2">
        <v>0.73002314814814817</v>
      </c>
      <c r="B607">
        <v>35.558300000000003</v>
      </c>
      <c r="C607">
        <v>3.6600000000000001E-2</v>
      </c>
      <c r="D607">
        <v>-0.79830000000000001</v>
      </c>
      <c r="E607">
        <v>514.64589999999998</v>
      </c>
      <c r="F607">
        <v>60.163800000000002</v>
      </c>
      <c r="G607">
        <v>-2.1423999999999999</v>
      </c>
      <c r="H607" t="b">
        <v>0</v>
      </c>
      <c r="J607">
        <v>1</v>
      </c>
      <c r="K607">
        <v>1.9E-3</v>
      </c>
      <c r="L607">
        <v>0</v>
      </c>
      <c r="N607">
        <v>2.3892000000000002</v>
      </c>
      <c r="O607">
        <v>88.203100000000006</v>
      </c>
      <c r="P607">
        <v>88.235399999999998</v>
      </c>
      <c r="Q607">
        <v>-1.4757</v>
      </c>
      <c r="R607">
        <v>76.834900000000005</v>
      </c>
      <c r="S607">
        <v>76.849100000000007</v>
      </c>
      <c r="T607">
        <f t="shared" si="9"/>
        <v>-0.44630000000000791</v>
      </c>
    </row>
    <row r="608" spans="1:20" hidden="1" x14ac:dyDescent="0.4">
      <c r="A608" s="2">
        <v>0.73002314814814817</v>
      </c>
      <c r="B608">
        <v>35.5974</v>
      </c>
      <c r="C608">
        <v>3.9100000000000003E-2</v>
      </c>
      <c r="D608">
        <v>-0.82279999999999998</v>
      </c>
      <c r="E608">
        <v>515.31399999999996</v>
      </c>
      <c r="F608">
        <v>60.163800000000002</v>
      </c>
      <c r="G608">
        <v>-2.1154999999999999</v>
      </c>
      <c r="H608" t="b">
        <v>0</v>
      </c>
      <c r="J608">
        <v>1</v>
      </c>
      <c r="K608">
        <v>1.9E-3</v>
      </c>
      <c r="L608">
        <v>0</v>
      </c>
      <c r="N608">
        <v>2.4125999999999999</v>
      </c>
      <c r="O608">
        <v>86.868300000000005</v>
      </c>
      <c r="P608">
        <v>86.901799999999994</v>
      </c>
      <c r="Q608">
        <v>-1.4522999999999999</v>
      </c>
      <c r="R608">
        <v>76.388999999999996</v>
      </c>
      <c r="S608">
        <v>76.402799999999999</v>
      </c>
      <c r="T608">
        <f t="shared" si="9"/>
        <v>-0.444500000000005</v>
      </c>
    </row>
    <row r="609" spans="1:20" hidden="1" x14ac:dyDescent="0.4">
      <c r="A609" s="2">
        <v>0.73002314814814817</v>
      </c>
      <c r="B609">
        <v>35.623699999999999</v>
      </c>
      <c r="C609">
        <v>2.64E-2</v>
      </c>
      <c r="D609">
        <v>-0.84730000000000005</v>
      </c>
      <c r="E609">
        <v>515.98209999999995</v>
      </c>
      <c r="F609">
        <v>60.163800000000002</v>
      </c>
      <c r="G609">
        <v>-2.0876999999999999</v>
      </c>
      <c r="H609" t="b">
        <v>0</v>
      </c>
      <c r="J609">
        <v>1</v>
      </c>
      <c r="K609">
        <v>2.2000000000000001E-3</v>
      </c>
      <c r="L609">
        <v>0</v>
      </c>
      <c r="N609">
        <v>2.4358</v>
      </c>
      <c r="O609">
        <v>85.533500000000004</v>
      </c>
      <c r="P609">
        <v>85.568200000000004</v>
      </c>
      <c r="Q609">
        <v>-1.4291</v>
      </c>
      <c r="R609">
        <v>75.944800000000001</v>
      </c>
      <c r="S609">
        <v>75.958299999999994</v>
      </c>
      <c r="T609">
        <f t="shared" si="9"/>
        <v>-0.44549999999999557</v>
      </c>
    </row>
    <row r="610" spans="1:20" hidden="1" x14ac:dyDescent="0.4">
      <c r="A610" s="2">
        <v>0.73002314814814817</v>
      </c>
      <c r="B610">
        <v>35.663200000000003</v>
      </c>
      <c r="C610">
        <v>3.95E-2</v>
      </c>
      <c r="D610">
        <v>-0.87160000000000004</v>
      </c>
      <c r="E610">
        <v>516.65009999999995</v>
      </c>
      <c r="F610">
        <v>60.163800000000002</v>
      </c>
      <c r="G610">
        <v>-2.0583999999999998</v>
      </c>
      <c r="H610" t="b">
        <v>0</v>
      </c>
      <c r="J610">
        <v>1</v>
      </c>
      <c r="K610">
        <v>2.5000000000000001E-3</v>
      </c>
      <c r="L610">
        <v>0</v>
      </c>
      <c r="N610">
        <v>2.4588000000000001</v>
      </c>
      <c r="O610">
        <v>84.198800000000006</v>
      </c>
      <c r="P610">
        <v>84.234700000000004</v>
      </c>
      <c r="Q610">
        <v>-1.4059999999999999</v>
      </c>
      <c r="R610">
        <v>75.499700000000004</v>
      </c>
      <c r="S610">
        <v>75.512799999999999</v>
      </c>
      <c r="T610">
        <f t="shared" si="9"/>
        <v>-0.22220000000000084</v>
      </c>
    </row>
    <row r="611" spans="1:20" hidden="1" x14ac:dyDescent="0.4">
      <c r="A611" s="2">
        <v>0.73002314814814817</v>
      </c>
      <c r="B611">
        <v>35.690199999999997</v>
      </c>
      <c r="C611">
        <v>2.7E-2</v>
      </c>
      <c r="D611">
        <v>-0.88360000000000005</v>
      </c>
      <c r="E611">
        <v>516.98419999999999</v>
      </c>
      <c r="F611">
        <v>60.163800000000002</v>
      </c>
      <c r="G611">
        <v>-2.0428999999999999</v>
      </c>
      <c r="H611" t="b">
        <v>0</v>
      </c>
      <c r="J611">
        <v>1</v>
      </c>
      <c r="K611">
        <v>2.8999999999999998E-3</v>
      </c>
      <c r="L611">
        <v>0</v>
      </c>
      <c r="N611">
        <v>2.4702999999999999</v>
      </c>
      <c r="O611">
        <v>83.531400000000005</v>
      </c>
      <c r="P611">
        <v>83.567899999999995</v>
      </c>
      <c r="Q611">
        <v>-1.3946000000000001</v>
      </c>
      <c r="R611">
        <v>75.277699999999996</v>
      </c>
      <c r="S611">
        <v>75.290599999999998</v>
      </c>
      <c r="T611">
        <f t="shared" si="9"/>
        <v>-0.44400000000000261</v>
      </c>
    </row>
    <row r="612" spans="1:20" hidden="1" x14ac:dyDescent="0.4">
      <c r="A612" s="2">
        <v>0.73002314814814817</v>
      </c>
      <c r="B612">
        <v>35.729100000000003</v>
      </c>
      <c r="C612">
        <v>3.8899999999999997E-2</v>
      </c>
      <c r="D612">
        <v>-0.90759999999999996</v>
      </c>
      <c r="E612">
        <v>517.65229999999997</v>
      </c>
      <c r="F612">
        <v>60.163800000000002</v>
      </c>
      <c r="G612">
        <v>-2.0103</v>
      </c>
      <c r="H612" t="b">
        <v>0</v>
      </c>
      <c r="J612">
        <v>1</v>
      </c>
      <c r="K612">
        <v>2.8999999999999998E-3</v>
      </c>
      <c r="L612">
        <v>0</v>
      </c>
      <c r="N612">
        <v>2.4929000000000001</v>
      </c>
      <c r="O612">
        <v>82.196700000000007</v>
      </c>
      <c r="P612">
        <v>82.234499999999997</v>
      </c>
      <c r="Q612">
        <v>-1.3720000000000001</v>
      </c>
      <c r="R612">
        <v>74.834100000000007</v>
      </c>
      <c r="S612">
        <v>74.846599999999995</v>
      </c>
      <c r="T612">
        <f t="shared" si="9"/>
        <v>-0.22279999999999234</v>
      </c>
    </row>
    <row r="613" spans="1:20" hidden="1" x14ac:dyDescent="0.4">
      <c r="A613" s="2">
        <v>0.73002314814814817</v>
      </c>
      <c r="B613">
        <v>35.755499999999998</v>
      </c>
      <c r="C613">
        <v>2.64E-2</v>
      </c>
      <c r="D613">
        <v>-0.91959999999999997</v>
      </c>
      <c r="E613">
        <v>517.98630000000003</v>
      </c>
      <c r="F613">
        <v>60.163800000000002</v>
      </c>
      <c r="G613">
        <v>-1.9932000000000001</v>
      </c>
      <c r="H613" t="b">
        <v>0</v>
      </c>
      <c r="J613">
        <v>1</v>
      </c>
      <c r="K613">
        <v>3.0000000000000001E-3</v>
      </c>
      <c r="L613">
        <v>0</v>
      </c>
      <c r="N613">
        <v>2.5041000000000002</v>
      </c>
      <c r="O613">
        <v>81.529200000000003</v>
      </c>
      <c r="P613">
        <v>81.567700000000002</v>
      </c>
      <c r="Q613">
        <v>-1.3608</v>
      </c>
      <c r="R613">
        <v>74.611400000000003</v>
      </c>
      <c r="S613">
        <v>74.623800000000003</v>
      </c>
      <c r="T613">
        <f t="shared" si="9"/>
        <v>-0.44590000000000884</v>
      </c>
    </row>
    <row r="614" spans="1:20" hidden="1" x14ac:dyDescent="0.4">
      <c r="A614" s="2">
        <v>0.73002314814814817</v>
      </c>
      <c r="B614">
        <v>35.793199999999999</v>
      </c>
      <c r="C614">
        <v>3.7699999999999997E-2</v>
      </c>
      <c r="D614">
        <v>-0.94320000000000004</v>
      </c>
      <c r="E614">
        <v>518.65440000000001</v>
      </c>
      <c r="F614">
        <v>60.163800000000002</v>
      </c>
      <c r="G614">
        <v>-1.9577</v>
      </c>
      <c r="H614" t="b">
        <v>0</v>
      </c>
      <c r="J614">
        <v>1</v>
      </c>
      <c r="K614">
        <v>3.0000000000000001E-3</v>
      </c>
      <c r="L614">
        <v>0</v>
      </c>
      <c r="N614">
        <v>2.5261999999999998</v>
      </c>
      <c r="O614">
        <v>80.194500000000005</v>
      </c>
      <c r="P614">
        <v>80.234200000000001</v>
      </c>
      <c r="Q614">
        <v>-1.3387</v>
      </c>
      <c r="R614">
        <v>74.165800000000004</v>
      </c>
      <c r="S614">
        <v>74.177899999999994</v>
      </c>
      <c r="T614">
        <f t="shared" si="9"/>
        <v>-0.22259999999999991</v>
      </c>
    </row>
    <row r="615" spans="1:20" hidden="1" x14ac:dyDescent="0.4">
      <c r="A615" s="2">
        <v>0.73002314814814817</v>
      </c>
      <c r="B615">
        <v>35.818800000000003</v>
      </c>
      <c r="C615">
        <v>2.5600000000000001E-2</v>
      </c>
      <c r="D615">
        <v>-0.95489999999999997</v>
      </c>
      <c r="E615">
        <v>518.98850000000004</v>
      </c>
      <c r="F615">
        <v>60.163800000000002</v>
      </c>
      <c r="G615">
        <v>-1.9393</v>
      </c>
      <c r="H615" t="b">
        <v>0</v>
      </c>
      <c r="J615">
        <v>1</v>
      </c>
      <c r="K615">
        <v>3.0000000000000001E-3</v>
      </c>
      <c r="L615">
        <v>0</v>
      </c>
      <c r="N615">
        <v>2.5371000000000001</v>
      </c>
      <c r="O615">
        <v>79.527100000000004</v>
      </c>
      <c r="P615">
        <v>79.567599999999999</v>
      </c>
      <c r="Q615">
        <v>-1.3277000000000001</v>
      </c>
      <c r="R615">
        <v>73.943399999999997</v>
      </c>
      <c r="S615">
        <v>73.955299999999994</v>
      </c>
      <c r="T615">
        <f t="shared" si="9"/>
        <v>-0.6682999999999879</v>
      </c>
    </row>
    <row r="616" spans="1:20" hidden="1" x14ac:dyDescent="0.4">
      <c r="A616" s="2">
        <v>0.73002314814814817</v>
      </c>
      <c r="B616">
        <v>35.867800000000003</v>
      </c>
      <c r="C616">
        <v>4.9000000000000002E-2</v>
      </c>
      <c r="D616">
        <v>-0.98960000000000004</v>
      </c>
      <c r="E616">
        <v>519.99059999999997</v>
      </c>
      <c r="F616">
        <v>60.163800000000002</v>
      </c>
      <c r="G616">
        <v>-1.8821000000000001</v>
      </c>
      <c r="H616" t="b">
        <v>0</v>
      </c>
      <c r="J616">
        <v>1</v>
      </c>
      <c r="K616">
        <v>3.0000000000000001E-3</v>
      </c>
      <c r="L616">
        <v>0</v>
      </c>
      <c r="N616">
        <v>2.5693999999999999</v>
      </c>
      <c r="O616">
        <v>77.524900000000002</v>
      </c>
      <c r="P616">
        <v>77.567499999999995</v>
      </c>
      <c r="Q616">
        <v>-1.2954000000000001</v>
      </c>
      <c r="R616">
        <v>73.275499999999994</v>
      </c>
      <c r="S616">
        <v>73.287000000000006</v>
      </c>
      <c r="T616">
        <f t="shared" si="9"/>
        <v>-0.22350000000000136</v>
      </c>
    </row>
    <row r="617" spans="1:20" hidden="1" x14ac:dyDescent="0.4">
      <c r="A617" s="2">
        <v>0.73002314814814817</v>
      </c>
      <c r="B617">
        <v>35.893900000000002</v>
      </c>
      <c r="C617">
        <v>2.6100000000000002E-2</v>
      </c>
      <c r="D617">
        <v>-1.0009999999999999</v>
      </c>
      <c r="E617">
        <v>520.32460000000003</v>
      </c>
      <c r="F617">
        <v>60.163800000000002</v>
      </c>
      <c r="G617">
        <v>-1.8625</v>
      </c>
      <c r="H617" t="b">
        <v>0</v>
      </c>
      <c r="J617">
        <v>1</v>
      </c>
      <c r="K617">
        <v>3.0000000000000001E-3</v>
      </c>
      <c r="L617">
        <v>0</v>
      </c>
      <c r="N617">
        <v>2.58</v>
      </c>
      <c r="O617">
        <v>76.857500000000002</v>
      </c>
      <c r="P617">
        <v>76.900800000000004</v>
      </c>
      <c r="Q617">
        <v>-1.2848999999999999</v>
      </c>
      <c r="R617">
        <v>73.052199999999999</v>
      </c>
      <c r="S617">
        <v>73.063500000000005</v>
      </c>
      <c r="T617">
        <f t="shared" si="9"/>
        <v>-0.44420000000000925</v>
      </c>
    </row>
    <row r="618" spans="1:20" hidden="1" x14ac:dyDescent="0.4">
      <c r="A618" s="2">
        <v>0.73002314814814817</v>
      </c>
      <c r="B618">
        <v>35.930399999999999</v>
      </c>
      <c r="C618">
        <v>3.6499999999999998E-2</v>
      </c>
      <c r="D618">
        <v>-1.0236000000000001</v>
      </c>
      <c r="E618">
        <v>520.99270000000001</v>
      </c>
      <c r="F618">
        <v>60.163699999999999</v>
      </c>
      <c r="G618">
        <v>-1.8224</v>
      </c>
      <c r="H618" t="b">
        <v>0</v>
      </c>
      <c r="J618">
        <v>1</v>
      </c>
      <c r="K618">
        <v>3.0000000000000001E-3</v>
      </c>
      <c r="L618">
        <v>0</v>
      </c>
      <c r="N618">
        <v>2.6009000000000002</v>
      </c>
      <c r="O618">
        <v>75.522800000000004</v>
      </c>
      <c r="P618">
        <v>75.567499999999995</v>
      </c>
      <c r="Q618">
        <v>-1.264</v>
      </c>
      <c r="R618">
        <v>72.6083</v>
      </c>
      <c r="S618">
        <v>72.619299999999996</v>
      </c>
      <c r="T618">
        <f t="shared" si="9"/>
        <v>-0.22229999999998995</v>
      </c>
    </row>
    <row r="619" spans="1:20" hidden="1" x14ac:dyDescent="0.4">
      <c r="A619" s="2">
        <v>0.73002314814814817</v>
      </c>
      <c r="B619">
        <v>35.955199999999998</v>
      </c>
      <c r="C619">
        <v>2.4799999999999999E-2</v>
      </c>
      <c r="D619">
        <v>-1.0347999999999999</v>
      </c>
      <c r="E619">
        <v>521.32680000000005</v>
      </c>
      <c r="F619">
        <v>60.163699999999999</v>
      </c>
      <c r="G619">
        <v>-1.8021</v>
      </c>
      <c r="H619" t="b">
        <v>0</v>
      </c>
      <c r="J619">
        <v>1</v>
      </c>
      <c r="K619">
        <v>3.0000000000000001E-3</v>
      </c>
      <c r="L619">
        <v>0</v>
      </c>
      <c r="N619">
        <v>2.6112000000000002</v>
      </c>
      <c r="O619">
        <v>74.855400000000003</v>
      </c>
      <c r="P619">
        <v>74.900899999999993</v>
      </c>
      <c r="Q619">
        <v>-1.2537</v>
      </c>
      <c r="R619">
        <v>72.386099999999999</v>
      </c>
      <c r="S619">
        <v>72.397000000000006</v>
      </c>
      <c r="T619">
        <f t="shared" si="9"/>
        <v>-0.44600000000001216</v>
      </c>
    </row>
    <row r="620" spans="1:20" hidden="1" x14ac:dyDescent="0.4">
      <c r="A620" s="2">
        <v>0.73002314814814817</v>
      </c>
      <c r="B620">
        <v>35.991700000000002</v>
      </c>
      <c r="C620">
        <v>3.6499999999999998E-2</v>
      </c>
      <c r="D620">
        <v>-1.0568</v>
      </c>
      <c r="E620">
        <v>521.99490000000003</v>
      </c>
      <c r="F620">
        <v>60.163699999999999</v>
      </c>
      <c r="G620">
        <v>-1.7607999999999999</v>
      </c>
      <c r="H620" t="b">
        <v>0</v>
      </c>
      <c r="J620">
        <v>1</v>
      </c>
      <c r="K620">
        <v>3.0000000000000001E-3</v>
      </c>
      <c r="L620">
        <v>0</v>
      </c>
      <c r="N620">
        <v>2.6315</v>
      </c>
      <c r="O620">
        <v>73.520600000000002</v>
      </c>
      <c r="P620">
        <v>73.567700000000002</v>
      </c>
      <c r="Q620">
        <v>-1.2334000000000001</v>
      </c>
      <c r="R620">
        <v>71.940399999999997</v>
      </c>
      <c r="S620">
        <v>71.950999999999993</v>
      </c>
      <c r="T620">
        <f t="shared" si="9"/>
        <v>-0.22349999999998715</v>
      </c>
    </row>
    <row r="621" spans="1:20" hidden="1" x14ac:dyDescent="0.4">
      <c r="A621" s="2">
        <v>0.73002314814814817</v>
      </c>
      <c r="B621">
        <v>36.018300000000004</v>
      </c>
      <c r="C621">
        <v>2.6499999999999999E-2</v>
      </c>
      <c r="D621">
        <v>-1.0677000000000001</v>
      </c>
      <c r="E621">
        <v>522.32889999999998</v>
      </c>
      <c r="F621">
        <v>60.163699999999999</v>
      </c>
      <c r="G621">
        <v>-1.7399</v>
      </c>
      <c r="H621" t="b">
        <v>0</v>
      </c>
      <c r="J621">
        <v>1</v>
      </c>
      <c r="K621">
        <v>3.0000000000000001E-3</v>
      </c>
      <c r="L621">
        <v>0</v>
      </c>
      <c r="N621">
        <v>2.6415000000000002</v>
      </c>
      <c r="O621">
        <v>72.853200000000001</v>
      </c>
      <c r="P621">
        <v>72.9011</v>
      </c>
      <c r="Q621">
        <v>-1.2234</v>
      </c>
      <c r="R621">
        <v>71.717100000000002</v>
      </c>
      <c r="S621">
        <v>71.727500000000006</v>
      </c>
      <c r="T621">
        <f t="shared" si="9"/>
        <v>-0.66680000000000916</v>
      </c>
    </row>
    <row r="622" spans="1:20" hidden="1" x14ac:dyDescent="0.4">
      <c r="A622" s="2">
        <v>0.73002314814814817</v>
      </c>
      <c r="B622">
        <v>36.068100000000001</v>
      </c>
      <c r="C622">
        <v>4.9799999999999997E-2</v>
      </c>
      <c r="D622">
        <v>-1.0998000000000001</v>
      </c>
      <c r="E622">
        <v>523.33109999999999</v>
      </c>
      <c r="F622">
        <v>60.163699999999999</v>
      </c>
      <c r="G622">
        <v>-1.6765000000000001</v>
      </c>
      <c r="H622" t="b">
        <v>0</v>
      </c>
      <c r="J622">
        <v>1</v>
      </c>
      <c r="K622">
        <v>3.0000000000000001E-3</v>
      </c>
      <c r="L622">
        <v>0</v>
      </c>
      <c r="N622">
        <v>2.2606999999999999</v>
      </c>
      <c r="O622">
        <v>70.865600000000001</v>
      </c>
      <c r="P622">
        <v>70.901700000000005</v>
      </c>
      <c r="Q622">
        <v>-1.194</v>
      </c>
      <c r="R622">
        <v>71.050700000000006</v>
      </c>
      <c r="S622">
        <v>71.060699999999997</v>
      </c>
      <c r="T622">
        <f t="shared" si="9"/>
        <v>-0.22270000000000323</v>
      </c>
    </row>
    <row r="623" spans="1:20" hidden="1" x14ac:dyDescent="0.4">
      <c r="A623" s="2">
        <v>0.73002314814814817</v>
      </c>
      <c r="B623">
        <v>36.095300000000002</v>
      </c>
      <c r="C623">
        <v>2.7199999999999998E-2</v>
      </c>
      <c r="D623">
        <v>-1.1103000000000001</v>
      </c>
      <c r="E623">
        <v>523.66520000000003</v>
      </c>
      <c r="F623">
        <v>60.163699999999999</v>
      </c>
      <c r="G623">
        <v>-1.6551</v>
      </c>
      <c r="H623" t="b">
        <v>0</v>
      </c>
      <c r="J623">
        <v>1</v>
      </c>
      <c r="K623">
        <v>3.0000000000000001E-3</v>
      </c>
      <c r="L623">
        <v>0</v>
      </c>
      <c r="N623">
        <v>2.2702</v>
      </c>
      <c r="O623">
        <v>70.198300000000003</v>
      </c>
      <c r="P623">
        <v>70.234999999999999</v>
      </c>
      <c r="Q623">
        <v>-1.1843999999999999</v>
      </c>
      <c r="R623">
        <v>70.828100000000006</v>
      </c>
      <c r="S623">
        <v>70.837999999999994</v>
      </c>
      <c r="T623">
        <f t="shared" si="9"/>
        <v>-0.44489999999998986</v>
      </c>
    </row>
    <row r="624" spans="1:20" hidden="1" x14ac:dyDescent="0.4">
      <c r="A624" s="2">
        <v>0.73002314814814817</v>
      </c>
      <c r="B624">
        <v>36.120800000000003</v>
      </c>
      <c r="C624">
        <v>2.5600000000000001E-2</v>
      </c>
      <c r="D624">
        <v>-1.1309</v>
      </c>
      <c r="E624">
        <v>524.33339999999998</v>
      </c>
      <c r="F624">
        <v>60.163699999999999</v>
      </c>
      <c r="G624">
        <v>-1.6120000000000001</v>
      </c>
      <c r="H624" t="b">
        <v>0</v>
      </c>
      <c r="J624">
        <v>1</v>
      </c>
      <c r="K624">
        <v>3.0000000000000001E-3</v>
      </c>
      <c r="L624">
        <v>0</v>
      </c>
      <c r="N624">
        <v>2.2890999999999999</v>
      </c>
      <c r="O624">
        <v>68.863699999999994</v>
      </c>
      <c r="P624">
        <v>68.901700000000005</v>
      </c>
      <c r="Q624">
        <v>-1.1656</v>
      </c>
      <c r="R624">
        <v>70.383399999999995</v>
      </c>
      <c r="S624">
        <v>70.393100000000004</v>
      </c>
      <c r="T624">
        <f t="shared" si="9"/>
        <v>-0.22220000000000084</v>
      </c>
    </row>
    <row r="625" spans="1:20" hidden="1" x14ac:dyDescent="0.4">
      <c r="A625" s="2">
        <v>0.73002314814814817</v>
      </c>
      <c r="B625">
        <v>36.157800000000002</v>
      </c>
      <c r="C625">
        <v>3.6999999999999998E-2</v>
      </c>
      <c r="D625">
        <v>-1.1411</v>
      </c>
      <c r="E625">
        <v>524.66750000000002</v>
      </c>
      <c r="F625">
        <v>60.163699999999999</v>
      </c>
      <c r="G625">
        <v>-1.5903</v>
      </c>
      <c r="H625" t="b">
        <v>0</v>
      </c>
      <c r="J625">
        <v>1</v>
      </c>
      <c r="K625">
        <v>3.0000000000000001E-3</v>
      </c>
      <c r="L625">
        <v>0</v>
      </c>
      <c r="N625">
        <v>2.2982999999999998</v>
      </c>
      <c r="O625">
        <v>68.1965</v>
      </c>
      <c r="P625">
        <v>68.235200000000006</v>
      </c>
      <c r="Q625">
        <v>-1.1564000000000001</v>
      </c>
      <c r="R625">
        <v>70.1614</v>
      </c>
      <c r="S625">
        <v>70.170900000000003</v>
      </c>
      <c r="T625">
        <f t="shared" si="9"/>
        <v>-0.4450999999999965</v>
      </c>
    </row>
    <row r="626" spans="1:20" hidden="1" x14ac:dyDescent="0.4">
      <c r="A626" s="2">
        <v>0.73002314814814817</v>
      </c>
      <c r="B626">
        <v>36.194699999999997</v>
      </c>
      <c r="C626">
        <v>3.6900000000000002E-2</v>
      </c>
      <c r="D626">
        <v>-1.1611</v>
      </c>
      <c r="E626">
        <v>525.33569999999997</v>
      </c>
      <c r="F626">
        <v>60.163699999999999</v>
      </c>
      <c r="G626">
        <v>-1.5467</v>
      </c>
      <c r="H626" t="b">
        <v>0</v>
      </c>
      <c r="J626">
        <v>1</v>
      </c>
      <c r="K626">
        <v>3.0000000000000001E-3</v>
      </c>
      <c r="L626">
        <v>0</v>
      </c>
      <c r="N626">
        <v>2.3165</v>
      </c>
      <c r="O626">
        <v>66.861900000000006</v>
      </c>
      <c r="P626">
        <v>66.902000000000001</v>
      </c>
      <c r="Q626">
        <v>-1.1382000000000001</v>
      </c>
      <c r="R626">
        <v>69.716499999999996</v>
      </c>
      <c r="S626">
        <v>69.725800000000007</v>
      </c>
      <c r="T626">
        <f t="shared" si="9"/>
        <v>-0.22270000000000323</v>
      </c>
    </row>
    <row r="627" spans="1:20" hidden="1" x14ac:dyDescent="0.4">
      <c r="A627" s="2">
        <v>0.73002314814814817</v>
      </c>
      <c r="B627">
        <v>36.219299999999997</v>
      </c>
      <c r="C627">
        <v>2.46E-2</v>
      </c>
      <c r="D627">
        <v>-1.1709000000000001</v>
      </c>
      <c r="E627">
        <v>525.66980000000001</v>
      </c>
      <c r="F627">
        <v>60.163699999999999</v>
      </c>
      <c r="G627">
        <v>-1.5247999999999999</v>
      </c>
      <c r="H627" t="b">
        <v>0</v>
      </c>
      <c r="J627">
        <v>1</v>
      </c>
      <c r="K627">
        <v>3.0000000000000001E-3</v>
      </c>
      <c r="L627">
        <v>0</v>
      </c>
      <c r="N627">
        <v>2.3254000000000001</v>
      </c>
      <c r="O627">
        <v>66.194599999999994</v>
      </c>
      <c r="P627">
        <v>66.235399999999998</v>
      </c>
      <c r="Q627">
        <v>-1.1293</v>
      </c>
      <c r="R627">
        <v>69.493899999999996</v>
      </c>
      <c r="S627">
        <v>69.503100000000003</v>
      </c>
      <c r="T627">
        <f t="shared" si="9"/>
        <v>-0.6664000000000101</v>
      </c>
    </row>
    <row r="628" spans="1:20" hidden="1" x14ac:dyDescent="0.4">
      <c r="A628" s="2">
        <v>0.73002314814814817</v>
      </c>
      <c r="B628">
        <v>36.268099999999997</v>
      </c>
      <c r="C628">
        <v>4.8800000000000003E-2</v>
      </c>
      <c r="D628">
        <v>-1.1998</v>
      </c>
      <c r="E628">
        <v>526.6721</v>
      </c>
      <c r="F628">
        <v>60.163699999999999</v>
      </c>
      <c r="G628">
        <v>-1.4588000000000001</v>
      </c>
      <c r="H628" t="b">
        <v>0</v>
      </c>
      <c r="J628">
        <v>1</v>
      </c>
      <c r="K628">
        <v>3.0000000000000001E-3</v>
      </c>
      <c r="L628">
        <v>0</v>
      </c>
      <c r="N628">
        <v>2.3513999999999999</v>
      </c>
      <c r="O628">
        <v>64.192800000000005</v>
      </c>
      <c r="P628">
        <v>64.235799999999998</v>
      </c>
      <c r="Q628">
        <v>-1.1032999999999999</v>
      </c>
      <c r="R628">
        <v>68.8279</v>
      </c>
      <c r="S628">
        <v>68.836699999999993</v>
      </c>
      <c r="T628">
        <f t="shared" si="9"/>
        <v>-0.22299999999999898</v>
      </c>
    </row>
    <row r="629" spans="1:20" hidden="1" x14ac:dyDescent="0.4">
      <c r="A629" s="2">
        <v>0.73002314814814817</v>
      </c>
      <c r="B629">
        <v>36.295699999999997</v>
      </c>
      <c r="C629">
        <v>2.76E-2</v>
      </c>
      <c r="D629">
        <v>-1.2091000000000001</v>
      </c>
      <c r="E629">
        <v>527.00620000000004</v>
      </c>
      <c r="F629">
        <v>60.163699999999999</v>
      </c>
      <c r="G629">
        <v>-1.4367000000000001</v>
      </c>
      <c r="H629" t="b">
        <v>0</v>
      </c>
      <c r="J629">
        <v>1</v>
      </c>
      <c r="K629">
        <v>3.0000000000000001E-3</v>
      </c>
      <c r="L629">
        <v>0</v>
      </c>
      <c r="N629">
        <v>2.3599000000000001</v>
      </c>
      <c r="O629">
        <v>63.525500000000001</v>
      </c>
      <c r="P629">
        <v>63.569299999999998</v>
      </c>
      <c r="Q629">
        <v>-1.0948</v>
      </c>
      <c r="R629">
        <v>68.605000000000004</v>
      </c>
      <c r="S629">
        <v>68.613699999999994</v>
      </c>
      <c r="T629">
        <f t="shared" si="9"/>
        <v>-0.22319999999999141</v>
      </c>
    </row>
    <row r="630" spans="1:20" hidden="1" x14ac:dyDescent="0.4">
      <c r="A630" s="2">
        <v>0.73002314814814817</v>
      </c>
      <c r="B630">
        <v>36.319400000000002</v>
      </c>
      <c r="C630">
        <v>2.3699999999999999E-2</v>
      </c>
      <c r="D630">
        <v>-1.2183999999999999</v>
      </c>
      <c r="E630">
        <v>527.34029999999996</v>
      </c>
      <c r="F630">
        <v>60.163699999999999</v>
      </c>
      <c r="G630">
        <v>-1.4145000000000001</v>
      </c>
      <c r="H630" t="b">
        <v>0</v>
      </c>
      <c r="J630">
        <v>1</v>
      </c>
      <c r="K630">
        <v>3.0000000000000001E-3</v>
      </c>
      <c r="L630">
        <v>0</v>
      </c>
      <c r="N630">
        <v>2.3681999999999999</v>
      </c>
      <c r="O630">
        <v>62.858199999999997</v>
      </c>
      <c r="P630">
        <v>62.902799999999999</v>
      </c>
      <c r="Q630">
        <v>-1.0865</v>
      </c>
      <c r="R630">
        <v>68.381900000000002</v>
      </c>
      <c r="S630">
        <v>68.390500000000003</v>
      </c>
      <c r="T630">
        <f t="shared" si="9"/>
        <v>-0.44650000000000034</v>
      </c>
    </row>
    <row r="631" spans="1:20" hidden="1" x14ac:dyDescent="0.4">
      <c r="A631" s="2">
        <v>0.73002314814814817</v>
      </c>
      <c r="B631">
        <v>36.357799999999997</v>
      </c>
      <c r="C631">
        <v>3.8399999999999997E-2</v>
      </c>
      <c r="D631">
        <v>-1.2365999999999999</v>
      </c>
      <c r="E631">
        <v>528.00850000000003</v>
      </c>
      <c r="F631">
        <v>60.163699999999999</v>
      </c>
      <c r="G631">
        <v>-1.3695999999999999</v>
      </c>
      <c r="H631" t="b">
        <v>0</v>
      </c>
      <c r="J631">
        <v>1</v>
      </c>
      <c r="K631">
        <v>3.2000000000000002E-3</v>
      </c>
      <c r="L631">
        <v>0</v>
      </c>
      <c r="N631">
        <v>2.3845000000000001</v>
      </c>
      <c r="O631">
        <v>61.523600000000002</v>
      </c>
      <c r="P631">
        <v>61.569800000000001</v>
      </c>
      <c r="Q631">
        <v>-1.0703</v>
      </c>
      <c r="R631">
        <v>67.935599999999994</v>
      </c>
      <c r="S631">
        <v>67.944000000000003</v>
      </c>
      <c r="T631">
        <f t="shared" si="9"/>
        <v>-0.44559999999999889</v>
      </c>
    </row>
    <row r="632" spans="1:20" hidden="1" x14ac:dyDescent="0.4">
      <c r="A632" s="2">
        <v>0.73002314814814817</v>
      </c>
      <c r="B632">
        <v>36.395499999999998</v>
      </c>
      <c r="C632">
        <v>3.7699999999999997E-2</v>
      </c>
      <c r="D632">
        <v>-1.2542</v>
      </c>
      <c r="E632">
        <v>528.67679999999996</v>
      </c>
      <c r="F632">
        <v>60.163699999999999</v>
      </c>
      <c r="G632">
        <v>-1.3236000000000001</v>
      </c>
      <c r="H632" t="b">
        <v>0</v>
      </c>
      <c r="J632">
        <v>1</v>
      </c>
      <c r="K632">
        <v>3.5000000000000001E-3</v>
      </c>
      <c r="L632">
        <v>0</v>
      </c>
      <c r="N632">
        <v>2.4001999999999999</v>
      </c>
      <c r="O632">
        <v>60.189</v>
      </c>
      <c r="P632">
        <v>60.236899999999999</v>
      </c>
      <c r="Q632">
        <v>-1.0546</v>
      </c>
      <c r="R632">
        <v>67.490200000000002</v>
      </c>
      <c r="S632">
        <v>67.498400000000004</v>
      </c>
      <c r="T632">
        <f t="shared" si="9"/>
        <v>-0.44650000000000034</v>
      </c>
    </row>
    <row r="633" spans="1:20" hidden="1" x14ac:dyDescent="0.4">
      <c r="A633" s="2">
        <v>0.73002314814814817</v>
      </c>
      <c r="B633">
        <v>36.421700000000001</v>
      </c>
      <c r="C633">
        <v>2.6200000000000001E-2</v>
      </c>
      <c r="D633">
        <v>-1.2713000000000001</v>
      </c>
      <c r="E633">
        <v>529.34500000000003</v>
      </c>
      <c r="F633">
        <v>60.1633</v>
      </c>
      <c r="G633">
        <v>-1.276</v>
      </c>
      <c r="H633" t="b">
        <v>0</v>
      </c>
      <c r="J633">
        <v>0.99790000000000001</v>
      </c>
      <c r="K633">
        <v>3.7000000000000002E-3</v>
      </c>
      <c r="L633">
        <v>0</v>
      </c>
      <c r="N633">
        <v>2.4152999999999998</v>
      </c>
      <c r="O633">
        <v>58.854500000000002</v>
      </c>
      <c r="P633">
        <v>58.904000000000003</v>
      </c>
      <c r="Q633">
        <v>-1.0395000000000001</v>
      </c>
      <c r="R633">
        <v>67.043800000000005</v>
      </c>
      <c r="S633">
        <v>67.051900000000003</v>
      </c>
      <c r="T633">
        <f t="shared" si="9"/>
        <v>-0.44460000000000832</v>
      </c>
    </row>
    <row r="634" spans="1:20" hidden="1" x14ac:dyDescent="0.4">
      <c r="A634" s="2">
        <v>0.73003472222222221</v>
      </c>
      <c r="B634">
        <v>36.463099999999997</v>
      </c>
      <c r="C634">
        <v>4.1399999999999999E-2</v>
      </c>
      <c r="D634">
        <v>-1.2879</v>
      </c>
      <c r="E634">
        <v>530.01319999999998</v>
      </c>
      <c r="F634">
        <v>60.159599999999998</v>
      </c>
      <c r="G634">
        <v>-1.2269000000000001</v>
      </c>
      <c r="H634" t="b">
        <v>0</v>
      </c>
      <c r="J634">
        <v>0.97819999999999996</v>
      </c>
      <c r="K634">
        <v>3.7000000000000002E-3</v>
      </c>
      <c r="L634">
        <v>0</v>
      </c>
      <c r="N634">
        <v>2.4298000000000002</v>
      </c>
      <c r="O634">
        <v>57.52</v>
      </c>
      <c r="P634">
        <v>57.571300000000001</v>
      </c>
      <c r="Q634">
        <v>-1.0249999999999999</v>
      </c>
      <c r="R634">
        <v>66.599400000000003</v>
      </c>
      <c r="S634">
        <v>66.607299999999995</v>
      </c>
      <c r="T634">
        <f t="shared" si="9"/>
        <v>-0.22229999999998995</v>
      </c>
    </row>
    <row r="635" spans="1:20" hidden="1" x14ac:dyDescent="0.4">
      <c r="A635" s="2">
        <v>0.73003472222222221</v>
      </c>
      <c r="B635">
        <v>36.489400000000003</v>
      </c>
      <c r="C635">
        <v>2.63E-2</v>
      </c>
      <c r="D635">
        <v>-1.296</v>
      </c>
      <c r="E635">
        <v>530.34730000000002</v>
      </c>
      <c r="F635">
        <v>60.159300000000002</v>
      </c>
      <c r="G635">
        <v>-1.2019</v>
      </c>
      <c r="H635" t="b">
        <v>0</v>
      </c>
      <c r="J635">
        <v>0.96350000000000002</v>
      </c>
      <c r="K635">
        <v>3.8E-3</v>
      </c>
      <c r="L635">
        <v>0</v>
      </c>
      <c r="N635">
        <v>2.4369000000000001</v>
      </c>
      <c r="O635">
        <v>56.852699999999999</v>
      </c>
      <c r="P635">
        <v>56.904899999999998</v>
      </c>
      <c r="Q635">
        <v>-1.0179</v>
      </c>
      <c r="R635">
        <v>66.377200000000002</v>
      </c>
      <c r="S635">
        <v>66.385000000000005</v>
      </c>
      <c r="T635">
        <f t="shared" si="9"/>
        <v>-0.44600000000001216</v>
      </c>
    </row>
    <row r="636" spans="1:20" hidden="1" x14ac:dyDescent="0.4">
      <c r="A636" s="2">
        <v>0.73003472222222221</v>
      </c>
      <c r="B636">
        <v>36.527200000000001</v>
      </c>
      <c r="C636">
        <v>3.78E-2</v>
      </c>
      <c r="D636">
        <v>-1.3118000000000001</v>
      </c>
      <c r="E636">
        <v>531.01549999999997</v>
      </c>
      <c r="F636">
        <v>60.156300000000002</v>
      </c>
      <c r="G636">
        <v>-1.1509</v>
      </c>
      <c r="H636" t="b">
        <v>0</v>
      </c>
      <c r="J636">
        <v>0.96350000000000002</v>
      </c>
      <c r="K636">
        <v>3.8E-3</v>
      </c>
      <c r="L636">
        <v>0</v>
      </c>
      <c r="N636">
        <v>2.4504999999999999</v>
      </c>
      <c r="O636">
        <v>55.5182</v>
      </c>
      <c r="P636">
        <v>55.572200000000002</v>
      </c>
      <c r="Q636">
        <v>-1.0043</v>
      </c>
      <c r="R636">
        <v>65.931299999999993</v>
      </c>
      <c r="S636">
        <v>65.938999999999993</v>
      </c>
      <c r="T636">
        <f t="shared" si="9"/>
        <v>-0.22179999999998756</v>
      </c>
    </row>
    <row r="637" spans="1:20" hidden="1" x14ac:dyDescent="0.4">
      <c r="A637" s="2">
        <v>0.73003472222222221</v>
      </c>
      <c r="B637">
        <v>36.5535</v>
      </c>
      <c r="C637">
        <v>2.63E-2</v>
      </c>
      <c r="D637">
        <v>-1.3194999999999999</v>
      </c>
      <c r="E637">
        <v>531.34960000000001</v>
      </c>
      <c r="F637">
        <v>60.156300000000002</v>
      </c>
      <c r="G637">
        <v>-1.125</v>
      </c>
      <c r="H637" t="b">
        <v>0</v>
      </c>
      <c r="J637">
        <v>0.96350000000000002</v>
      </c>
      <c r="K637">
        <v>3.7000000000000002E-3</v>
      </c>
      <c r="L637">
        <v>0</v>
      </c>
      <c r="N637">
        <v>2.4571000000000001</v>
      </c>
      <c r="O637">
        <v>54.850999999999999</v>
      </c>
      <c r="P637">
        <v>54.905999999999999</v>
      </c>
      <c r="Q637">
        <v>-0.99770000000000003</v>
      </c>
      <c r="R637">
        <v>65.709699999999998</v>
      </c>
      <c r="S637">
        <v>65.717200000000005</v>
      </c>
      <c r="T637">
        <f t="shared" si="9"/>
        <v>-0.44460000000000832</v>
      </c>
    </row>
    <row r="638" spans="1:20" hidden="1" x14ac:dyDescent="0.4">
      <c r="A638" s="2">
        <v>0.73003472222222221</v>
      </c>
      <c r="B638">
        <v>36.590800000000002</v>
      </c>
      <c r="C638">
        <v>3.73E-2</v>
      </c>
      <c r="D638">
        <v>-1.3345</v>
      </c>
      <c r="E638">
        <v>532.01779999999997</v>
      </c>
      <c r="F638">
        <v>60.150799999999997</v>
      </c>
      <c r="G638">
        <v>-1.0728</v>
      </c>
      <c r="H638" t="b">
        <v>0</v>
      </c>
      <c r="J638">
        <v>0.93410000000000004</v>
      </c>
      <c r="K638">
        <v>3.7000000000000002E-3</v>
      </c>
      <c r="L638">
        <v>0</v>
      </c>
      <c r="N638">
        <v>2.4699</v>
      </c>
      <c r="O638">
        <v>53.516399999999997</v>
      </c>
      <c r="P638">
        <v>53.573399999999999</v>
      </c>
      <c r="Q638">
        <v>-0.98499999999999999</v>
      </c>
      <c r="R638">
        <v>65.265199999999993</v>
      </c>
      <c r="S638">
        <v>65.272599999999997</v>
      </c>
      <c r="T638">
        <f t="shared" si="9"/>
        <v>-0.44549999999999557</v>
      </c>
    </row>
    <row r="639" spans="1:20" hidden="1" x14ac:dyDescent="0.4">
      <c r="A639" s="2">
        <v>0.73003472222222221</v>
      </c>
      <c r="B639">
        <v>36.629899999999999</v>
      </c>
      <c r="C639">
        <v>3.9100000000000003E-2</v>
      </c>
      <c r="D639">
        <v>-1.3489</v>
      </c>
      <c r="E639">
        <v>532.68600000000004</v>
      </c>
      <c r="F639">
        <v>60.136499999999998</v>
      </c>
      <c r="G639">
        <v>-1.0207999999999999</v>
      </c>
      <c r="H639" t="b">
        <v>0</v>
      </c>
      <c r="J639">
        <v>0.86060000000000003</v>
      </c>
      <c r="K639">
        <v>3.2000000000000002E-3</v>
      </c>
      <c r="L639">
        <v>0</v>
      </c>
      <c r="N639">
        <v>2.4821</v>
      </c>
      <c r="O639">
        <v>52.182000000000002</v>
      </c>
      <c r="P639">
        <v>52.240900000000003</v>
      </c>
      <c r="Q639">
        <v>-0.9728</v>
      </c>
      <c r="R639">
        <v>64.819800000000001</v>
      </c>
      <c r="S639">
        <v>64.827100000000002</v>
      </c>
      <c r="T639">
        <f t="shared" si="9"/>
        <v>-0.22209999999999752</v>
      </c>
    </row>
    <row r="640" spans="1:20" hidden="1" x14ac:dyDescent="0.4">
      <c r="A640" s="2">
        <v>0.73003472222222221</v>
      </c>
      <c r="B640">
        <v>36.654899999999998</v>
      </c>
      <c r="C640">
        <v>2.4899999999999999E-2</v>
      </c>
      <c r="D640">
        <v>-1.3559000000000001</v>
      </c>
      <c r="E640">
        <v>533.02</v>
      </c>
      <c r="F640">
        <v>60.135599999999997</v>
      </c>
      <c r="G640">
        <v>-0.99560000000000004</v>
      </c>
      <c r="H640" t="b">
        <v>0</v>
      </c>
      <c r="J640">
        <v>0.78220000000000001</v>
      </c>
      <c r="K640">
        <v>2.3999999999999998E-3</v>
      </c>
      <c r="L640">
        <v>0</v>
      </c>
      <c r="N640">
        <v>2.488</v>
      </c>
      <c r="O640">
        <v>51.514800000000001</v>
      </c>
      <c r="P640">
        <v>51.5749</v>
      </c>
      <c r="Q640">
        <v>-0.96679999999999999</v>
      </c>
      <c r="R640">
        <v>64.597800000000007</v>
      </c>
      <c r="S640">
        <v>64.605000000000004</v>
      </c>
      <c r="T640">
        <f t="shared" si="9"/>
        <v>-0.44380000000001019</v>
      </c>
    </row>
    <row r="641" spans="1:20" hidden="1" x14ac:dyDescent="0.4">
      <c r="A641" s="2">
        <v>0.73003472222222221</v>
      </c>
      <c r="B641">
        <v>36.692999999999998</v>
      </c>
      <c r="C641">
        <v>3.8100000000000002E-2</v>
      </c>
      <c r="D641">
        <v>-1.3695999999999999</v>
      </c>
      <c r="E641">
        <v>533.68780000000004</v>
      </c>
      <c r="F641">
        <v>60.115900000000003</v>
      </c>
      <c r="G641">
        <v>-0.94799999999999995</v>
      </c>
      <c r="H641" t="b">
        <v>0</v>
      </c>
      <c r="J641">
        <v>0.76259999999999994</v>
      </c>
      <c r="K641">
        <v>1.9E-3</v>
      </c>
      <c r="L641">
        <v>0</v>
      </c>
      <c r="N641">
        <v>2.4996999999999998</v>
      </c>
      <c r="O641">
        <v>50.180700000000002</v>
      </c>
      <c r="P641">
        <v>50.242899999999999</v>
      </c>
      <c r="Q641">
        <v>-0.95520000000000005</v>
      </c>
      <c r="R641">
        <v>64.1541</v>
      </c>
      <c r="S641">
        <v>64.161199999999994</v>
      </c>
      <c r="T641">
        <f t="shared" si="9"/>
        <v>-0.22299999999999187</v>
      </c>
    </row>
    <row r="642" spans="1:20" hidden="1" x14ac:dyDescent="0.4">
      <c r="A642" s="2">
        <v>0.73003472222222221</v>
      </c>
      <c r="B642">
        <v>36.719099999999997</v>
      </c>
      <c r="C642">
        <v>2.6200000000000001E-2</v>
      </c>
      <c r="D642">
        <v>-1.3763000000000001</v>
      </c>
      <c r="E642">
        <v>534.02170000000001</v>
      </c>
      <c r="F642">
        <v>60.115699999999997</v>
      </c>
      <c r="G642">
        <v>-0.92600000000000005</v>
      </c>
      <c r="H642" t="b">
        <v>0</v>
      </c>
      <c r="J642">
        <v>0.76259999999999994</v>
      </c>
      <c r="K642">
        <v>1.1000000000000001E-3</v>
      </c>
      <c r="L642">
        <v>0</v>
      </c>
      <c r="N642">
        <v>2.5055000000000001</v>
      </c>
      <c r="O642">
        <v>49.513599999999997</v>
      </c>
      <c r="P642">
        <v>49.576900000000002</v>
      </c>
      <c r="Q642">
        <v>-0.94940000000000002</v>
      </c>
      <c r="R642">
        <v>63.931199999999997</v>
      </c>
      <c r="S642">
        <v>63.938200000000002</v>
      </c>
      <c r="T642">
        <f t="shared" si="9"/>
        <v>-0.66929999999999978</v>
      </c>
    </row>
    <row r="643" spans="1:20" hidden="1" x14ac:dyDescent="0.4">
      <c r="A643" s="2">
        <v>0.73003472222222221</v>
      </c>
      <c r="B643">
        <v>36.769199999999998</v>
      </c>
      <c r="C643">
        <v>5.0099999999999999E-2</v>
      </c>
      <c r="D643">
        <v>-1.3956</v>
      </c>
      <c r="E643">
        <v>535.02350000000001</v>
      </c>
      <c r="F643">
        <v>60.115699999999997</v>
      </c>
      <c r="G643">
        <v>-0.86760000000000004</v>
      </c>
      <c r="H643" t="b">
        <v>0</v>
      </c>
      <c r="J643">
        <v>0.76259999999999994</v>
      </c>
      <c r="K643">
        <v>8.9999999999999998E-4</v>
      </c>
      <c r="L643">
        <v>0</v>
      </c>
      <c r="N643">
        <v>2.5223</v>
      </c>
      <c r="O643">
        <v>47.512300000000003</v>
      </c>
      <c r="P643">
        <v>47.5792</v>
      </c>
      <c r="Q643">
        <v>-0.93259999999999998</v>
      </c>
      <c r="R643">
        <v>63.262</v>
      </c>
      <c r="S643">
        <v>63.268900000000002</v>
      </c>
      <c r="T643">
        <f t="shared" si="9"/>
        <v>-0.22290000000000276</v>
      </c>
    </row>
    <row r="644" spans="1:20" hidden="1" x14ac:dyDescent="0.4">
      <c r="A644" s="2">
        <v>0.73003472222222221</v>
      </c>
      <c r="B644">
        <v>36.7956</v>
      </c>
      <c r="C644">
        <v>2.64E-2</v>
      </c>
      <c r="D644">
        <v>-1.4018999999999999</v>
      </c>
      <c r="E644">
        <v>535.35739999999998</v>
      </c>
      <c r="F644">
        <v>60.115699999999997</v>
      </c>
      <c r="G644">
        <v>-0.85040000000000004</v>
      </c>
      <c r="H644" t="b">
        <v>0</v>
      </c>
      <c r="J644">
        <v>0.76259999999999994</v>
      </c>
      <c r="K644">
        <v>5.9999999999999995E-4</v>
      </c>
      <c r="L644">
        <v>0</v>
      </c>
      <c r="N644">
        <v>2.5278</v>
      </c>
      <c r="O644">
        <v>46.845100000000002</v>
      </c>
      <c r="P644">
        <v>46.9133</v>
      </c>
      <c r="Q644">
        <v>-0.92710000000000004</v>
      </c>
      <c r="R644">
        <v>63.039200000000001</v>
      </c>
      <c r="S644">
        <v>63.045999999999999</v>
      </c>
      <c r="T644">
        <f t="shared" ref="T644:T707" si="10">S645-S644</f>
        <v>-0.44519999999999982</v>
      </c>
    </row>
    <row r="645" spans="1:20" hidden="1" x14ac:dyDescent="0.4">
      <c r="A645" s="2">
        <v>0.73003472222222221</v>
      </c>
      <c r="B645">
        <v>36.820799999999998</v>
      </c>
      <c r="C645">
        <v>2.52E-2</v>
      </c>
      <c r="D645">
        <v>-1.4139999999999999</v>
      </c>
      <c r="E645">
        <v>536.02530000000002</v>
      </c>
      <c r="F645">
        <v>60.115699999999997</v>
      </c>
      <c r="G645">
        <v>-0.81930000000000003</v>
      </c>
      <c r="H645" t="b">
        <v>0</v>
      </c>
      <c r="J645">
        <v>0.76259999999999994</v>
      </c>
      <c r="K645">
        <v>5.9999999999999995E-4</v>
      </c>
      <c r="L645">
        <v>0</v>
      </c>
      <c r="N645">
        <v>2.5387</v>
      </c>
      <c r="O645">
        <v>45.510899999999999</v>
      </c>
      <c r="P645">
        <v>45.581600000000002</v>
      </c>
      <c r="Q645">
        <v>-0.9163</v>
      </c>
      <c r="R645">
        <v>62.594099999999997</v>
      </c>
      <c r="S645">
        <v>62.6008</v>
      </c>
      <c r="T645">
        <f t="shared" si="10"/>
        <v>-0.2237000000000009</v>
      </c>
    </row>
    <row r="646" spans="1:20" hidden="1" x14ac:dyDescent="0.4">
      <c r="A646" s="2">
        <v>0.73003472222222221</v>
      </c>
      <c r="B646">
        <v>36.859499999999997</v>
      </c>
      <c r="C646">
        <v>3.8699999999999998E-2</v>
      </c>
      <c r="D646">
        <v>-1.4198999999999999</v>
      </c>
      <c r="E646">
        <v>536.35919999999999</v>
      </c>
      <c r="F646">
        <v>60.115699999999997</v>
      </c>
      <c r="G646">
        <v>-0.80510000000000004</v>
      </c>
      <c r="H646" t="b">
        <v>0</v>
      </c>
      <c r="J646">
        <v>0.75280000000000002</v>
      </c>
      <c r="K646">
        <v>5.9999999999999995E-4</v>
      </c>
      <c r="L646">
        <v>0</v>
      </c>
      <c r="N646">
        <v>2.544</v>
      </c>
      <c r="O646">
        <v>44.843699999999998</v>
      </c>
      <c r="P646">
        <v>44.915799999999997</v>
      </c>
      <c r="Q646">
        <v>-0.91090000000000004</v>
      </c>
      <c r="R646">
        <v>62.3705</v>
      </c>
      <c r="S646">
        <v>62.377099999999999</v>
      </c>
      <c r="T646">
        <f t="shared" si="10"/>
        <v>-0.44429999999999836</v>
      </c>
    </row>
    <row r="647" spans="1:20" hidden="1" x14ac:dyDescent="0.4">
      <c r="A647" s="2">
        <v>0.73003472222222221</v>
      </c>
      <c r="B647">
        <v>36.8979</v>
      </c>
      <c r="C647">
        <v>3.8399999999999997E-2</v>
      </c>
      <c r="D647">
        <v>-1.4314</v>
      </c>
      <c r="E647">
        <v>537.02700000000004</v>
      </c>
      <c r="F647">
        <v>60.106099999999998</v>
      </c>
      <c r="G647">
        <v>-0.77910000000000001</v>
      </c>
      <c r="H647" t="b">
        <v>0</v>
      </c>
      <c r="J647">
        <v>0.71350000000000002</v>
      </c>
      <c r="K647">
        <v>5.9999999999999995E-4</v>
      </c>
      <c r="L647">
        <v>0</v>
      </c>
      <c r="N647">
        <v>2.5543999999999998</v>
      </c>
      <c r="O647">
        <v>43.509500000000003</v>
      </c>
      <c r="P647">
        <v>43.584400000000002</v>
      </c>
      <c r="Q647">
        <v>-0.90049999999999997</v>
      </c>
      <c r="R647">
        <v>61.926200000000001</v>
      </c>
      <c r="S647">
        <v>61.9328</v>
      </c>
      <c r="T647">
        <f t="shared" si="10"/>
        <v>-0.44480000000000075</v>
      </c>
    </row>
    <row r="648" spans="1:20" hidden="1" x14ac:dyDescent="0.4">
      <c r="A648" s="2">
        <v>0.73003472222222221</v>
      </c>
      <c r="B648">
        <v>36.924300000000002</v>
      </c>
      <c r="C648">
        <v>2.64E-2</v>
      </c>
      <c r="D648">
        <v>-1.4426000000000001</v>
      </c>
      <c r="E648">
        <v>537.69470000000001</v>
      </c>
      <c r="F648">
        <v>60.098100000000002</v>
      </c>
      <c r="G648">
        <v>-0.7571</v>
      </c>
      <c r="H648" t="b">
        <v>0</v>
      </c>
      <c r="J648">
        <v>0.67430000000000001</v>
      </c>
      <c r="K648">
        <v>0</v>
      </c>
      <c r="L648">
        <v>0</v>
      </c>
      <c r="N648">
        <v>2.5646</v>
      </c>
      <c r="O648">
        <v>42.175199999999997</v>
      </c>
      <c r="P648">
        <v>42.253100000000003</v>
      </c>
      <c r="Q648">
        <v>-0.89029999999999998</v>
      </c>
      <c r="R648">
        <v>61.481499999999997</v>
      </c>
      <c r="S648">
        <v>61.488</v>
      </c>
      <c r="T648">
        <f t="shared" si="10"/>
        <v>-0.22160000000000224</v>
      </c>
    </row>
    <row r="649" spans="1:20" hidden="1" x14ac:dyDescent="0.4">
      <c r="A649" s="2">
        <v>0.73003472222222221</v>
      </c>
      <c r="B649">
        <v>36.951099999999997</v>
      </c>
      <c r="C649">
        <v>2.6800000000000001E-2</v>
      </c>
      <c r="D649">
        <v>-1.448</v>
      </c>
      <c r="E649">
        <v>538.02859999999998</v>
      </c>
      <c r="F649">
        <v>60.097900000000003</v>
      </c>
      <c r="G649">
        <v>-0.74750000000000005</v>
      </c>
      <c r="H649" t="b">
        <v>0</v>
      </c>
      <c r="J649">
        <v>0.64</v>
      </c>
      <c r="K649">
        <v>0</v>
      </c>
      <c r="L649">
        <v>0</v>
      </c>
      <c r="N649">
        <v>2.5697000000000001</v>
      </c>
      <c r="O649">
        <v>41.508099999999999</v>
      </c>
      <c r="P649">
        <v>41.587600000000002</v>
      </c>
      <c r="Q649">
        <v>-0.88529999999999998</v>
      </c>
      <c r="R649">
        <v>61.26</v>
      </c>
      <c r="S649">
        <v>61.266399999999997</v>
      </c>
      <c r="T649">
        <f t="shared" si="10"/>
        <v>-0.6659000000000006</v>
      </c>
    </row>
    <row r="650" spans="1:20" hidden="1" x14ac:dyDescent="0.4">
      <c r="A650" s="2">
        <v>0.73003472222222221</v>
      </c>
      <c r="B650">
        <v>37.0015</v>
      </c>
      <c r="C650">
        <v>5.04E-2</v>
      </c>
      <c r="D650">
        <v>-1.4639</v>
      </c>
      <c r="E650">
        <v>539.02980000000002</v>
      </c>
      <c r="F650">
        <v>60.082999999999998</v>
      </c>
      <c r="G650">
        <v>-0.72330000000000005</v>
      </c>
      <c r="H650" t="b">
        <v>0</v>
      </c>
      <c r="J650">
        <v>0.6008</v>
      </c>
      <c r="K650">
        <v>0</v>
      </c>
      <c r="L650">
        <v>0</v>
      </c>
      <c r="N650">
        <v>2.5844999999999998</v>
      </c>
      <c r="O650">
        <v>39.507100000000001</v>
      </c>
      <c r="P650">
        <v>39.591500000000003</v>
      </c>
      <c r="Q650">
        <v>-0.87050000000000005</v>
      </c>
      <c r="R650">
        <v>60.594200000000001</v>
      </c>
      <c r="S650">
        <v>60.600499999999997</v>
      </c>
      <c r="T650">
        <f t="shared" si="10"/>
        <v>-0.22229999999999706</v>
      </c>
    </row>
    <row r="651" spans="1:20" hidden="1" x14ac:dyDescent="0.4">
      <c r="A651" s="2">
        <v>0.73003472222222221</v>
      </c>
      <c r="B651">
        <v>37.029200000000003</v>
      </c>
      <c r="C651">
        <v>2.7699999999999999E-2</v>
      </c>
      <c r="D651">
        <v>-1.4690000000000001</v>
      </c>
      <c r="E651">
        <v>539.36360000000002</v>
      </c>
      <c r="F651">
        <v>60.082999999999998</v>
      </c>
      <c r="G651">
        <v>-0.71709999999999996</v>
      </c>
      <c r="H651" t="b">
        <v>0</v>
      </c>
      <c r="J651">
        <v>0.58609999999999995</v>
      </c>
      <c r="K651">
        <v>-8.9999999999999998E-4</v>
      </c>
      <c r="L651">
        <v>0</v>
      </c>
      <c r="N651">
        <v>2.5893999999999999</v>
      </c>
      <c r="O651">
        <v>38.8401</v>
      </c>
      <c r="P651">
        <v>38.926299999999998</v>
      </c>
      <c r="Q651">
        <v>-0.86560000000000004</v>
      </c>
      <c r="R651">
        <v>60.372</v>
      </c>
      <c r="S651">
        <v>60.3782</v>
      </c>
      <c r="T651">
        <f t="shared" si="10"/>
        <v>-0.22259999999999991</v>
      </c>
    </row>
    <row r="652" spans="1:20" hidden="1" x14ac:dyDescent="0.4">
      <c r="A652" s="2">
        <v>0.73003472222222221</v>
      </c>
      <c r="B652">
        <v>37.054000000000002</v>
      </c>
      <c r="C652">
        <v>2.47E-2</v>
      </c>
      <c r="D652">
        <v>-1.4741</v>
      </c>
      <c r="E652">
        <v>539.69730000000004</v>
      </c>
      <c r="F652">
        <v>60.080100000000002</v>
      </c>
      <c r="G652">
        <v>-0.71209999999999996</v>
      </c>
      <c r="H652" t="b">
        <v>0</v>
      </c>
      <c r="J652">
        <v>0.59099999999999997</v>
      </c>
      <c r="K652">
        <v>-1E-3</v>
      </c>
      <c r="L652">
        <v>0</v>
      </c>
      <c r="N652">
        <v>2.5943000000000001</v>
      </c>
      <c r="O652">
        <v>38.173000000000002</v>
      </c>
      <c r="P652">
        <v>38.261099999999999</v>
      </c>
      <c r="Q652">
        <v>-0.86070000000000002</v>
      </c>
      <c r="R652">
        <v>60.1494</v>
      </c>
      <c r="S652">
        <v>60.1556</v>
      </c>
      <c r="T652">
        <f t="shared" si="10"/>
        <v>-0.66619999999999635</v>
      </c>
    </row>
    <row r="653" spans="1:20" hidden="1" x14ac:dyDescent="0.4">
      <c r="A653" s="2">
        <v>0.73003472222222221</v>
      </c>
      <c r="B653">
        <v>37.102899999999998</v>
      </c>
      <c r="C653">
        <v>4.8899999999999999E-2</v>
      </c>
      <c r="D653">
        <v>-1.4890000000000001</v>
      </c>
      <c r="E653">
        <v>540.69849999999997</v>
      </c>
      <c r="F653">
        <v>60.081000000000003</v>
      </c>
      <c r="G653">
        <v>-0.70320000000000005</v>
      </c>
      <c r="H653" t="b">
        <v>0</v>
      </c>
      <c r="J653">
        <v>0.59099999999999997</v>
      </c>
      <c r="K653">
        <v>-1.1000000000000001E-3</v>
      </c>
      <c r="L653">
        <v>0</v>
      </c>
      <c r="N653">
        <v>2.6088</v>
      </c>
      <c r="O653">
        <v>36.171900000000001</v>
      </c>
      <c r="P653">
        <v>36.265900000000002</v>
      </c>
      <c r="Q653">
        <v>-0.84619999999999995</v>
      </c>
      <c r="R653">
        <v>59.4833</v>
      </c>
      <c r="S653">
        <v>59.489400000000003</v>
      </c>
      <c r="T653">
        <f t="shared" si="10"/>
        <v>-0.22230000000000416</v>
      </c>
    </row>
    <row r="654" spans="1:20" hidden="1" x14ac:dyDescent="0.4">
      <c r="A654" s="2">
        <v>0.73003472222222221</v>
      </c>
      <c r="B654">
        <v>37.128700000000002</v>
      </c>
      <c r="C654">
        <v>2.58E-2</v>
      </c>
      <c r="D654">
        <v>-1.4939</v>
      </c>
      <c r="E654">
        <v>541.03229999999996</v>
      </c>
      <c r="F654">
        <v>60.081099999999999</v>
      </c>
      <c r="G654">
        <v>-0.70199999999999996</v>
      </c>
      <c r="H654" t="b">
        <v>0</v>
      </c>
      <c r="J654">
        <v>0.6008</v>
      </c>
      <c r="K654">
        <v>-1.1000000000000001E-3</v>
      </c>
      <c r="L654">
        <v>0</v>
      </c>
      <c r="N654">
        <v>2.6135999999999999</v>
      </c>
      <c r="O654">
        <v>35.504899999999999</v>
      </c>
      <c r="P654">
        <v>35.600999999999999</v>
      </c>
      <c r="Q654">
        <v>-0.84140000000000004</v>
      </c>
      <c r="R654">
        <v>59.261200000000002</v>
      </c>
      <c r="S654">
        <v>59.267099999999999</v>
      </c>
      <c r="T654">
        <f t="shared" si="10"/>
        <v>-0.22249999999999659</v>
      </c>
    </row>
    <row r="655" spans="1:20" hidden="1" x14ac:dyDescent="0.4">
      <c r="A655" s="2">
        <v>0.73003472222222221</v>
      </c>
      <c r="B655">
        <v>37.152900000000002</v>
      </c>
      <c r="C655">
        <v>2.4299999999999999E-2</v>
      </c>
      <c r="D655">
        <v>-1.4986999999999999</v>
      </c>
      <c r="E655">
        <v>541.36599999999999</v>
      </c>
      <c r="F655">
        <v>60.082999999999998</v>
      </c>
      <c r="G655">
        <v>-0.7016</v>
      </c>
      <c r="H655" t="b">
        <v>0</v>
      </c>
      <c r="J655">
        <v>0.6008</v>
      </c>
      <c r="K655">
        <v>-1.1000000000000001E-3</v>
      </c>
      <c r="L655">
        <v>0</v>
      </c>
      <c r="N655">
        <v>2.6183999999999998</v>
      </c>
      <c r="O655">
        <v>34.837800000000001</v>
      </c>
      <c r="P655">
        <v>34.936100000000003</v>
      </c>
      <c r="Q655">
        <v>-0.83660000000000001</v>
      </c>
      <c r="R655">
        <v>59.038699999999999</v>
      </c>
      <c r="S655">
        <v>59.044600000000003</v>
      </c>
      <c r="T655">
        <f t="shared" si="10"/>
        <v>-0.44550000000000267</v>
      </c>
    </row>
    <row r="656" spans="1:20" hidden="1" x14ac:dyDescent="0.4">
      <c r="A656" s="2">
        <v>0.73003472222222221</v>
      </c>
      <c r="B656">
        <v>37.191099999999999</v>
      </c>
      <c r="C656">
        <v>3.8100000000000002E-2</v>
      </c>
      <c r="D656">
        <v>-1.5082</v>
      </c>
      <c r="E656">
        <v>542.0335</v>
      </c>
      <c r="F656">
        <v>60.084000000000003</v>
      </c>
      <c r="G656">
        <v>-0.70279999999999998</v>
      </c>
      <c r="H656" t="b">
        <v>0</v>
      </c>
      <c r="J656">
        <v>0.60570000000000002</v>
      </c>
      <c r="K656">
        <v>-1.1000000000000001E-3</v>
      </c>
      <c r="L656">
        <v>0</v>
      </c>
      <c r="N656">
        <v>2.6280000000000001</v>
      </c>
      <c r="O656">
        <v>33.503700000000002</v>
      </c>
      <c r="P656">
        <v>33.6066</v>
      </c>
      <c r="Q656">
        <v>-0.82699999999999996</v>
      </c>
      <c r="R656">
        <v>58.593299999999999</v>
      </c>
      <c r="S656">
        <v>58.5991</v>
      </c>
      <c r="T656">
        <f t="shared" si="10"/>
        <v>-0.44339999999999691</v>
      </c>
    </row>
    <row r="657" spans="1:20" hidden="1" x14ac:dyDescent="0.4">
      <c r="A657" s="2">
        <v>0.73003472222222221</v>
      </c>
      <c r="B657">
        <v>37.229500000000002</v>
      </c>
      <c r="C657">
        <v>3.85E-2</v>
      </c>
      <c r="D657">
        <v>-1.5176000000000001</v>
      </c>
      <c r="E657">
        <v>542.70100000000002</v>
      </c>
      <c r="F657">
        <v>60.090899999999998</v>
      </c>
      <c r="G657">
        <v>-0.70630000000000004</v>
      </c>
      <c r="H657" t="b">
        <v>0</v>
      </c>
      <c r="J657">
        <v>0.64</v>
      </c>
      <c r="K657">
        <v>-1.1000000000000001E-3</v>
      </c>
      <c r="L657">
        <v>0</v>
      </c>
      <c r="N657">
        <v>2.6375000000000002</v>
      </c>
      <c r="O657">
        <v>32.169600000000003</v>
      </c>
      <c r="P657">
        <v>32.277500000000003</v>
      </c>
      <c r="Q657">
        <v>-0.8175</v>
      </c>
      <c r="R657">
        <v>58.15</v>
      </c>
      <c r="S657">
        <v>58.155700000000003</v>
      </c>
      <c r="T657">
        <f t="shared" si="10"/>
        <v>-0.22230000000000416</v>
      </c>
    </row>
    <row r="658" spans="1:20" hidden="1" x14ac:dyDescent="0.4">
      <c r="A658" s="2">
        <v>0.73003472222222221</v>
      </c>
      <c r="B658">
        <v>37.254399999999997</v>
      </c>
      <c r="C658">
        <v>2.4899999999999999E-2</v>
      </c>
      <c r="D658">
        <v>-1.5223</v>
      </c>
      <c r="E658">
        <v>543.03489999999999</v>
      </c>
      <c r="F658">
        <v>60.091000000000001</v>
      </c>
      <c r="G658">
        <v>-0.70860000000000001</v>
      </c>
      <c r="H658" t="b">
        <v>0</v>
      </c>
      <c r="J658">
        <v>0.6694</v>
      </c>
      <c r="K658">
        <v>-5.9999999999999995E-4</v>
      </c>
      <c r="L658">
        <v>0</v>
      </c>
      <c r="N658">
        <v>2.6423000000000001</v>
      </c>
      <c r="O658">
        <v>31.502400000000002</v>
      </c>
      <c r="P658">
        <v>31.613099999999999</v>
      </c>
      <c r="Q658">
        <v>-0.81269999999999998</v>
      </c>
      <c r="R658">
        <v>57.927700000000002</v>
      </c>
      <c r="S658">
        <v>57.933399999999999</v>
      </c>
      <c r="T658">
        <f t="shared" si="10"/>
        <v>-0.44549999999999557</v>
      </c>
    </row>
    <row r="659" spans="1:20" hidden="1" x14ac:dyDescent="0.4">
      <c r="A659" s="2">
        <v>0.73003472222222221</v>
      </c>
      <c r="B659">
        <v>37.2926</v>
      </c>
      <c r="C659">
        <v>3.8199999999999998E-2</v>
      </c>
      <c r="D659">
        <v>-1.5314000000000001</v>
      </c>
      <c r="E659">
        <v>543.70259999999996</v>
      </c>
      <c r="F659">
        <v>60.099800000000002</v>
      </c>
      <c r="G659">
        <v>-0.71250000000000002</v>
      </c>
      <c r="H659" t="b">
        <v>0</v>
      </c>
      <c r="J659">
        <v>0.68410000000000004</v>
      </c>
      <c r="K659">
        <v>0</v>
      </c>
      <c r="L659">
        <v>0</v>
      </c>
      <c r="N659">
        <v>2.6516000000000002</v>
      </c>
      <c r="O659">
        <v>30.167999999999999</v>
      </c>
      <c r="P659">
        <v>30.284300000000002</v>
      </c>
      <c r="Q659">
        <v>-0.8034</v>
      </c>
      <c r="R659">
        <v>57.482300000000002</v>
      </c>
      <c r="S659">
        <v>57.487900000000003</v>
      </c>
      <c r="T659">
        <f t="shared" si="10"/>
        <v>-0.22300000000000608</v>
      </c>
    </row>
    <row r="660" spans="1:20" hidden="1" x14ac:dyDescent="0.4">
      <c r="A660" s="2">
        <v>0.73003472222222221</v>
      </c>
      <c r="B660">
        <v>37.319600000000001</v>
      </c>
      <c r="C660">
        <v>2.7E-2</v>
      </c>
      <c r="D660">
        <v>-1.536</v>
      </c>
      <c r="E660">
        <v>544.03639999999996</v>
      </c>
      <c r="F660">
        <v>60.099899999999998</v>
      </c>
      <c r="G660">
        <v>-0.71419999999999995</v>
      </c>
      <c r="H660" t="b">
        <v>0</v>
      </c>
      <c r="J660">
        <v>0.70860000000000001</v>
      </c>
      <c r="K660">
        <v>0</v>
      </c>
      <c r="L660">
        <v>0</v>
      </c>
      <c r="N660">
        <v>2.6562000000000001</v>
      </c>
      <c r="O660">
        <v>29.500900000000001</v>
      </c>
      <c r="P660">
        <v>29.620200000000001</v>
      </c>
      <c r="Q660">
        <v>-0.79879999999999995</v>
      </c>
      <c r="R660">
        <v>57.259300000000003</v>
      </c>
      <c r="S660">
        <v>57.264899999999997</v>
      </c>
      <c r="T660">
        <f t="shared" si="10"/>
        <v>-0.44350000000000023</v>
      </c>
    </row>
    <row r="661" spans="1:20" hidden="1" x14ac:dyDescent="0.4">
      <c r="A661" s="2">
        <v>0.73003472222222221</v>
      </c>
      <c r="B661">
        <v>37.358199999999997</v>
      </c>
      <c r="C661">
        <v>3.8600000000000002E-2</v>
      </c>
      <c r="D661">
        <v>-1.5448999999999999</v>
      </c>
      <c r="E661">
        <v>544.70420000000001</v>
      </c>
      <c r="F661">
        <v>60.108699999999999</v>
      </c>
      <c r="G661">
        <v>-0.71640000000000004</v>
      </c>
      <c r="H661" t="b">
        <v>0</v>
      </c>
      <c r="J661">
        <v>0.72819999999999996</v>
      </c>
      <c r="K661">
        <v>4.0000000000000002E-4</v>
      </c>
      <c r="L661">
        <v>0</v>
      </c>
      <c r="N661">
        <v>2.6652999999999998</v>
      </c>
      <c r="O661">
        <v>28.166399999999999</v>
      </c>
      <c r="P661">
        <v>28.292300000000001</v>
      </c>
      <c r="Q661">
        <v>-0.78969999999999996</v>
      </c>
      <c r="R661">
        <v>56.815899999999999</v>
      </c>
      <c r="S661">
        <v>56.821399999999997</v>
      </c>
      <c r="T661">
        <f t="shared" si="10"/>
        <v>-0.44500000000000028</v>
      </c>
    </row>
    <row r="662" spans="1:20" hidden="1" x14ac:dyDescent="0.4">
      <c r="A662" s="2">
        <v>0.73003472222222221</v>
      </c>
      <c r="B662">
        <v>37.384500000000003</v>
      </c>
      <c r="C662">
        <v>2.63E-2</v>
      </c>
      <c r="D662">
        <v>-1.5538000000000001</v>
      </c>
      <c r="E662">
        <v>545.37210000000005</v>
      </c>
      <c r="F662">
        <v>60.112699999999997</v>
      </c>
      <c r="G662">
        <v>-0.71689999999999998</v>
      </c>
      <c r="H662" t="b">
        <v>0</v>
      </c>
      <c r="J662">
        <v>0.74790000000000001</v>
      </c>
      <c r="K662">
        <v>5.9999999999999995E-4</v>
      </c>
      <c r="L662">
        <v>0</v>
      </c>
      <c r="N662">
        <v>2.6741000000000001</v>
      </c>
      <c r="O662">
        <v>26.832000000000001</v>
      </c>
      <c r="P662">
        <v>26.9649</v>
      </c>
      <c r="Q662">
        <v>-0.78080000000000005</v>
      </c>
      <c r="R662">
        <v>56.371000000000002</v>
      </c>
      <c r="S662">
        <v>56.376399999999997</v>
      </c>
      <c r="T662">
        <f t="shared" si="10"/>
        <v>-0.4462999999999937</v>
      </c>
    </row>
    <row r="663" spans="1:20" hidden="1" x14ac:dyDescent="0.4">
      <c r="A663" s="2">
        <v>0.73004629629629625</v>
      </c>
      <c r="B663">
        <v>37.435000000000002</v>
      </c>
      <c r="C663">
        <v>5.0500000000000003E-2</v>
      </c>
      <c r="D663">
        <v>-1.5625</v>
      </c>
      <c r="E663">
        <v>546.03989999999999</v>
      </c>
      <c r="F663">
        <v>60.113799999999998</v>
      </c>
      <c r="G663">
        <v>-0.71579999999999999</v>
      </c>
      <c r="H663" t="b">
        <v>0</v>
      </c>
      <c r="J663">
        <v>0.75280000000000002</v>
      </c>
      <c r="K663">
        <v>5.9999999999999995E-4</v>
      </c>
      <c r="L663">
        <v>0</v>
      </c>
      <c r="N663">
        <v>2.6827999999999999</v>
      </c>
      <c r="O663">
        <v>25.497499999999999</v>
      </c>
      <c r="P663">
        <v>25.638300000000001</v>
      </c>
      <c r="Q663">
        <v>-0.77210000000000001</v>
      </c>
      <c r="R663">
        <v>55.924700000000001</v>
      </c>
      <c r="S663">
        <v>55.930100000000003</v>
      </c>
      <c r="T663">
        <f t="shared" si="10"/>
        <v>-0.44380000000000308</v>
      </c>
    </row>
    <row r="664" spans="1:20" hidden="1" x14ac:dyDescent="0.4">
      <c r="A664" s="2">
        <v>0.73004629629629625</v>
      </c>
      <c r="B664">
        <v>37.461300000000001</v>
      </c>
      <c r="C664">
        <v>2.63E-2</v>
      </c>
      <c r="D664">
        <v>-1.5711999999999999</v>
      </c>
      <c r="E664">
        <v>546.70780000000002</v>
      </c>
      <c r="F664">
        <v>60.113799999999998</v>
      </c>
      <c r="G664">
        <v>-0.71340000000000003</v>
      </c>
      <c r="H664" t="b">
        <v>0</v>
      </c>
      <c r="J664">
        <v>0.75280000000000002</v>
      </c>
      <c r="K664">
        <v>5.9999999999999995E-4</v>
      </c>
      <c r="L664">
        <v>0</v>
      </c>
      <c r="N664">
        <v>2.6913999999999998</v>
      </c>
      <c r="O664">
        <v>24.163</v>
      </c>
      <c r="P664">
        <v>24.3125</v>
      </c>
      <c r="Q664">
        <v>-0.76359999999999995</v>
      </c>
      <c r="R664">
        <v>55.481000000000002</v>
      </c>
      <c r="S664">
        <v>55.4863</v>
      </c>
      <c r="T664">
        <f t="shared" si="10"/>
        <v>-0.22209999999999752</v>
      </c>
    </row>
    <row r="665" spans="1:20" hidden="1" x14ac:dyDescent="0.4">
      <c r="A665" s="2">
        <v>0.73004629629629625</v>
      </c>
      <c r="B665">
        <v>37.486499999999999</v>
      </c>
      <c r="C665">
        <v>2.52E-2</v>
      </c>
      <c r="D665">
        <v>-1.5754999999999999</v>
      </c>
      <c r="E665">
        <v>547.04169999999999</v>
      </c>
      <c r="F665">
        <v>60.113799999999998</v>
      </c>
      <c r="G665">
        <v>-0.71179999999999999</v>
      </c>
      <c r="H665" t="b">
        <v>0</v>
      </c>
      <c r="J665">
        <v>0.75280000000000002</v>
      </c>
      <c r="K665">
        <v>5.9999999999999995E-4</v>
      </c>
      <c r="L665">
        <v>0</v>
      </c>
      <c r="N665">
        <v>2.6956000000000002</v>
      </c>
      <c r="O665">
        <v>23.495799999999999</v>
      </c>
      <c r="P665">
        <v>23.649899999999999</v>
      </c>
      <c r="Q665">
        <v>-0.75929999999999997</v>
      </c>
      <c r="R665">
        <v>55.259</v>
      </c>
      <c r="S665">
        <v>55.264200000000002</v>
      </c>
      <c r="T665">
        <f t="shared" si="10"/>
        <v>-0.44559999999999889</v>
      </c>
    </row>
    <row r="666" spans="1:20" hidden="1" x14ac:dyDescent="0.4">
      <c r="A666" s="2">
        <v>0.73004629629629625</v>
      </c>
      <c r="B666">
        <v>37.524799999999999</v>
      </c>
      <c r="C666">
        <v>3.8399999999999997E-2</v>
      </c>
      <c r="D666">
        <v>-1.5840000000000001</v>
      </c>
      <c r="E666">
        <v>547.70950000000005</v>
      </c>
      <c r="F666">
        <v>60.113799999999998</v>
      </c>
      <c r="G666">
        <v>-0.70779999999999998</v>
      </c>
      <c r="H666" t="b">
        <v>0</v>
      </c>
      <c r="J666">
        <v>0.75280000000000002</v>
      </c>
      <c r="K666">
        <v>5.9999999999999995E-4</v>
      </c>
      <c r="L666">
        <v>0</v>
      </c>
      <c r="N666">
        <v>2.7040000000000002</v>
      </c>
      <c r="O666">
        <v>22.1614</v>
      </c>
      <c r="P666">
        <v>22.325700000000001</v>
      </c>
      <c r="Q666">
        <v>-0.751</v>
      </c>
      <c r="R666">
        <v>54.813499999999998</v>
      </c>
      <c r="S666">
        <v>54.818600000000004</v>
      </c>
      <c r="T666">
        <f t="shared" si="10"/>
        <v>-0.22330000000000183</v>
      </c>
    </row>
    <row r="667" spans="1:20" hidden="1" x14ac:dyDescent="0.4">
      <c r="A667" s="2">
        <v>0.73004629629629625</v>
      </c>
      <c r="B667">
        <v>37.551400000000001</v>
      </c>
      <c r="C667">
        <v>2.6499999999999999E-2</v>
      </c>
      <c r="D667">
        <v>-1.5883</v>
      </c>
      <c r="E667">
        <v>548.04349999999999</v>
      </c>
      <c r="F667">
        <v>60.113799999999998</v>
      </c>
      <c r="G667">
        <v>-0.70540000000000003</v>
      </c>
      <c r="H667" t="b">
        <v>0</v>
      </c>
      <c r="J667">
        <v>0.76749999999999996</v>
      </c>
      <c r="K667">
        <v>5.9999999999999995E-4</v>
      </c>
      <c r="L667">
        <v>0</v>
      </c>
      <c r="N667">
        <v>2.7082000000000002</v>
      </c>
      <c r="O667">
        <v>21.4941</v>
      </c>
      <c r="P667">
        <v>21.664100000000001</v>
      </c>
      <c r="Q667">
        <v>-0.74680000000000002</v>
      </c>
      <c r="R667">
        <v>54.590200000000003</v>
      </c>
      <c r="S667">
        <v>54.595300000000002</v>
      </c>
      <c r="T667">
        <f t="shared" si="10"/>
        <v>-0.66660000000000252</v>
      </c>
    </row>
    <row r="668" spans="1:20" hidden="1" x14ac:dyDescent="0.4">
      <c r="A668" s="2">
        <v>0.73004629629629625</v>
      </c>
      <c r="B668">
        <v>37.601700000000001</v>
      </c>
      <c r="C668">
        <v>5.04E-2</v>
      </c>
      <c r="D668">
        <v>-1.6009</v>
      </c>
      <c r="E668">
        <v>549.04539999999997</v>
      </c>
      <c r="F668">
        <v>60.120699999999999</v>
      </c>
      <c r="G668">
        <v>-0.69740000000000002</v>
      </c>
      <c r="H668" t="b">
        <v>0</v>
      </c>
      <c r="J668">
        <v>0.78710000000000002</v>
      </c>
      <c r="K668">
        <v>5.9999999999999995E-4</v>
      </c>
      <c r="L668">
        <v>0</v>
      </c>
      <c r="N668">
        <v>2.7204000000000002</v>
      </c>
      <c r="O668">
        <v>19.4923</v>
      </c>
      <c r="P668">
        <v>19.6812</v>
      </c>
      <c r="Q668">
        <v>-0.73450000000000004</v>
      </c>
      <c r="R668">
        <v>53.923699999999997</v>
      </c>
      <c r="S668">
        <v>53.928699999999999</v>
      </c>
      <c r="T668">
        <f t="shared" si="10"/>
        <v>-0.22240000000000038</v>
      </c>
    </row>
    <row r="669" spans="1:20" hidden="1" x14ac:dyDescent="0.4">
      <c r="A669" s="2">
        <v>0.73004629629629625</v>
      </c>
      <c r="B669">
        <v>37.629199999999997</v>
      </c>
      <c r="C669">
        <v>2.75E-2</v>
      </c>
      <c r="D669">
        <v>-1.6051</v>
      </c>
      <c r="E669">
        <v>549.37940000000003</v>
      </c>
      <c r="F669">
        <v>60.120699999999999</v>
      </c>
      <c r="G669">
        <v>-0.69440000000000002</v>
      </c>
      <c r="H669" t="b">
        <v>0</v>
      </c>
      <c r="J669">
        <v>0.86550000000000005</v>
      </c>
      <c r="K669">
        <v>5.9999999999999995E-4</v>
      </c>
      <c r="L669">
        <v>0</v>
      </c>
      <c r="N669">
        <v>2.7244999999999999</v>
      </c>
      <c r="O669">
        <v>18.824999999999999</v>
      </c>
      <c r="P669">
        <v>19.021100000000001</v>
      </c>
      <c r="Q669">
        <v>-0.73050000000000004</v>
      </c>
      <c r="R669">
        <v>53.7014</v>
      </c>
      <c r="S669">
        <v>53.706299999999999</v>
      </c>
      <c r="T669">
        <f t="shared" si="10"/>
        <v>-0.22299999999999898</v>
      </c>
    </row>
    <row r="670" spans="1:20" hidden="1" x14ac:dyDescent="0.4">
      <c r="A670" s="2">
        <v>0.73004629629629625</v>
      </c>
      <c r="B670">
        <v>37.653599999999997</v>
      </c>
      <c r="C670">
        <v>2.4400000000000002E-2</v>
      </c>
      <c r="D670">
        <v>-1.6092</v>
      </c>
      <c r="E670">
        <v>549.71339999999998</v>
      </c>
      <c r="F670">
        <v>60.135800000000003</v>
      </c>
      <c r="G670">
        <v>-0.69120000000000004</v>
      </c>
      <c r="H670" t="b">
        <v>0</v>
      </c>
      <c r="J670">
        <v>0.90469999999999995</v>
      </c>
      <c r="K670">
        <v>5.9999999999999995E-4</v>
      </c>
      <c r="L670">
        <v>0</v>
      </c>
      <c r="N670">
        <v>2.4428000000000001</v>
      </c>
      <c r="O670">
        <v>18.197600000000001</v>
      </c>
      <c r="P670">
        <v>18.360900000000001</v>
      </c>
      <c r="Q670">
        <v>-0.72650000000000003</v>
      </c>
      <c r="R670">
        <v>53.478299999999997</v>
      </c>
      <c r="S670">
        <v>53.4833</v>
      </c>
      <c r="T670">
        <f t="shared" si="10"/>
        <v>-0.66660000000000252</v>
      </c>
    </row>
    <row r="671" spans="1:20" hidden="1" x14ac:dyDescent="0.4">
      <c r="A671" s="2">
        <v>0.73004629629629625</v>
      </c>
      <c r="B671">
        <v>37.704300000000003</v>
      </c>
      <c r="C671">
        <v>5.0599999999999999E-2</v>
      </c>
      <c r="D671">
        <v>-1.6215999999999999</v>
      </c>
      <c r="E671">
        <v>550.71579999999994</v>
      </c>
      <c r="F671">
        <v>60.1494</v>
      </c>
      <c r="G671">
        <v>-0.68110000000000004</v>
      </c>
      <c r="H671" t="b">
        <v>0</v>
      </c>
      <c r="J671">
        <v>0.92920000000000003</v>
      </c>
      <c r="K671">
        <v>5.9999999999999995E-4</v>
      </c>
      <c r="L671">
        <v>0</v>
      </c>
      <c r="N671">
        <v>2.4546999999999999</v>
      </c>
      <c r="O671">
        <v>16.195399999999999</v>
      </c>
      <c r="P671">
        <v>16.380299999999998</v>
      </c>
      <c r="Q671">
        <v>-0.71450000000000002</v>
      </c>
      <c r="R671">
        <v>52.811799999999998</v>
      </c>
      <c r="S671">
        <v>52.816699999999997</v>
      </c>
      <c r="T671">
        <f t="shared" si="10"/>
        <v>-0.22269999999999612</v>
      </c>
    </row>
    <row r="672" spans="1:20" hidden="1" x14ac:dyDescent="0.4">
      <c r="A672" s="2">
        <v>0.73004629629629625</v>
      </c>
      <c r="B672">
        <v>37.729599999999998</v>
      </c>
      <c r="C672">
        <v>2.53E-2</v>
      </c>
      <c r="D672">
        <v>-1.6256999999999999</v>
      </c>
      <c r="E672">
        <v>551.04999999999995</v>
      </c>
      <c r="F672">
        <v>60.149500000000003</v>
      </c>
      <c r="G672">
        <v>-0.67749999999999999</v>
      </c>
      <c r="H672" t="b">
        <v>0</v>
      </c>
      <c r="J672">
        <v>0.95860000000000001</v>
      </c>
      <c r="K672">
        <v>5.9999999999999995E-4</v>
      </c>
      <c r="L672">
        <v>0</v>
      </c>
      <c r="N672">
        <v>2.4586000000000001</v>
      </c>
      <c r="O672">
        <v>15.527900000000001</v>
      </c>
      <c r="P672">
        <v>15.721299999999999</v>
      </c>
      <c r="Q672">
        <v>-0.71060000000000001</v>
      </c>
      <c r="R672">
        <v>52.589199999999998</v>
      </c>
      <c r="S672">
        <v>52.594000000000001</v>
      </c>
      <c r="T672">
        <f t="shared" si="10"/>
        <v>-0.22279999999999944</v>
      </c>
    </row>
    <row r="673" spans="1:20" hidden="1" x14ac:dyDescent="0.4">
      <c r="A673" s="2">
        <v>0.73004629629629625</v>
      </c>
      <c r="B673">
        <v>37.755200000000002</v>
      </c>
      <c r="C673">
        <v>2.5600000000000001E-2</v>
      </c>
      <c r="D673">
        <v>-1.6297999999999999</v>
      </c>
      <c r="E673">
        <v>551.38419999999996</v>
      </c>
      <c r="F673">
        <v>60.155000000000001</v>
      </c>
      <c r="G673">
        <v>-0.67379999999999995</v>
      </c>
      <c r="H673" t="b">
        <v>0</v>
      </c>
      <c r="J673">
        <v>0.97819999999999996</v>
      </c>
      <c r="K673">
        <v>5.9999999999999995E-4</v>
      </c>
      <c r="L673">
        <v>0</v>
      </c>
      <c r="N673">
        <v>2.4624999999999999</v>
      </c>
      <c r="O673">
        <v>14.8605</v>
      </c>
      <c r="P673">
        <v>15.0631</v>
      </c>
      <c r="Q673">
        <v>-0.70669999999999999</v>
      </c>
      <c r="R673">
        <v>52.366399999999999</v>
      </c>
      <c r="S673">
        <v>52.371200000000002</v>
      </c>
      <c r="T673">
        <f t="shared" si="10"/>
        <v>-0.44490000000000407</v>
      </c>
    </row>
    <row r="674" spans="1:20" hidden="1" x14ac:dyDescent="0.4">
      <c r="A674" s="2">
        <v>0.73004629629629625</v>
      </c>
      <c r="B674">
        <v>37.793599999999998</v>
      </c>
      <c r="C674">
        <v>3.8399999999999997E-2</v>
      </c>
      <c r="D674">
        <v>-1.6377999999999999</v>
      </c>
      <c r="E674">
        <v>552.05259999999998</v>
      </c>
      <c r="F674">
        <v>60.163400000000003</v>
      </c>
      <c r="G674">
        <v>-0.66569999999999996</v>
      </c>
      <c r="H674" t="b">
        <v>0</v>
      </c>
      <c r="J674">
        <v>1</v>
      </c>
      <c r="K674">
        <v>8.9999999999999998E-4</v>
      </c>
      <c r="L674">
        <v>0</v>
      </c>
      <c r="N674">
        <v>2.4702999999999999</v>
      </c>
      <c r="O674">
        <v>13.525499999999999</v>
      </c>
      <c r="P674">
        <v>13.7492</v>
      </c>
      <c r="Q674">
        <v>-0.69899999999999995</v>
      </c>
      <c r="R674">
        <v>51.921599999999998</v>
      </c>
      <c r="S674">
        <v>51.926299999999998</v>
      </c>
      <c r="T674">
        <f t="shared" si="10"/>
        <v>-0.44489999999999696</v>
      </c>
    </row>
    <row r="675" spans="1:20" hidden="1" x14ac:dyDescent="0.4">
      <c r="A675" s="2">
        <v>0.73004629629629625</v>
      </c>
      <c r="B675">
        <v>37.82</v>
      </c>
      <c r="C675">
        <v>2.64E-2</v>
      </c>
      <c r="D675">
        <v>-1.6457999999999999</v>
      </c>
      <c r="E675">
        <v>552.721</v>
      </c>
      <c r="F675">
        <v>60.163800000000002</v>
      </c>
      <c r="G675">
        <v>-0.65669999999999995</v>
      </c>
      <c r="H675" t="b">
        <v>0</v>
      </c>
      <c r="J675">
        <v>1</v>
      </c>
      <c r="K675">
        <v>8.9999999999999998E-4</v>
      </c>
      <c r="L675">
        <v>0</v>
      </c>
      <c r="N675">
        <v>2.4779</v>
      </c>
      <c r="O675">
        <v>12.1904</v>
      </c>
      <c r="P675">
        <v>12.4397</v>
      </c>
      <c r="Q675">
        <v>-0.69140000000000001</v>
      </c>
      <c r="R675">
        <v>51.476799999999997</v>
      </c>
      <c r="S675">
        <v>51.481400000000001</v>
      </c>
      <c r="T675">
        <f t="shared" si="10"/>
        <v>-0.22290000000000276</v>
      </c>
    </row>
    <row r="676" spans="1:20" hidden="1" x14ac:dyDescent="0.4">
      <c r="A676" s="2">
        <v>0.73004629629629625</v>
      </c>
      <c r="B676">
        <v>37.8583</v>
      </c>
      <c r="C676">
        <v>3.8300000000000001E-2</v>
      </c>
      <c r="D676">
        <v>-1.6497999999999999</v>
      </c>
      <c r="E676">
        <v>553.05520000000001</v>
      </c>
      <c r="F676">
        <v>60.163800000000002</v>
      </c>
      <c r="G676">
        <v>-0.65180000000000005</v>
      </c>
      <c r="H676" t="b">
        <v>0</v>
      </c>
      <c r="J676">
        <v>1</v>
      </c>
      <c r="K676">
        <v>1.1000000000000001E-3</v>
      </c>
      <c r="L676">
        <v>0</v>
      </c>
      <c r="N676">
        <v>2.4815999999999998</v>
      </c>
      <c r="O676">
        <v>11.523</v>
      </c>
      <c r="P676">
        <v>11.7872</v>
      </c>
      <c r="Q676">
        <v>-0.68759999999999999</v>
      </c>
      <c r="R676">
        <v>51.253900000000002</v>
      </c>
      <c r="S676">
        <v>51.258499999999998</v>
      </c>
      <c r="T676">
        <f t="shared" si="10"/>
        <v>-0.44630000000000081</v>
      </c>
    </row>
    <row r="677" spans="1:20" hidden="1" x14ac:dyDescent="0.4">
      <c r="A677" s="2">
        <v>0.73004629629629625</v>
      </c>
      <c r="B677">
        <v>37.896599999999999</v>
      </c>
      <c r="C677">
        <v>3.8199999999999998E-2</v>
      </c>
      <c r="D677">
        <v>-1.6576</v>
      </c>
      <c r="E677">
        <v>553.72370000000001</v>
      </c>
      <c r="F677">
        <v>60.163800000000002</v>
      </c>
      <c r="G677">
        <v>-0.6411</v>
      </c>
      <c r="H677" t="b">
        <v>0</v>
      </c>
      <c r="J677">
        <v>1</v>
      </c>
      <c r="K677">
        <v>1.1999999999999999E-3</v>
      </c>
      <c r="L677">
        <v>0</v>
      </c>
      <c r="N677">
        <v>2.4889999999999999</v>
      </c>
      <c r="O677">
        <v>10.187900000000001</v>
      </c>
      <c r="P677">
        <v>10.4876</v>
      </c>
      <c r="Q677">
        <v>-0.68030000000000002</v>
      </c>
      <c r="R677">
        <v>50.807600000000001</v>
      </c>
      <c r="S677">
        <v>50.812199999999997</v>
      </c>
      <c r="T677">
        <f t="shared" si="10"/>
        <v>-0.4438999999999993</v>
      </c>
    </row>
    <row r="678" spans="1:20" hidden="1" x14ac:dyDescent="0.4">
      <c r="A678" s="2">
        <v>0.73004629629629625</v>
      </c>
      <c r="B678">
        <v>37.923000000000002</v>
      </c>
      <c r="C678">
        <v>2.6499999999999999E-2</v>
      </c>
      <c r="D678">
        <v>-1.6653</v>
      </c>
      <c r="E678">
        <v>554.3922</v>
      </c>
      <c r="F678">
        <v>60.163800000000002</v>
      </c>
      <c r="G678">
        <v>-0.62929999999999997</v>
      </c>
      <c r="H678" t="b">
        <v>0</v>
      </c>
      <c r="J678">
        <v>1</v>
      </c>
      <c r="K678">
        <v>1.1999999999999999E-3</v>
      </c>
      <c r="L678">
        <v>0</v>
      </c>
      <c r="N678">
        <v>2.4962</v>
      </c>
      <c r="O678">
        <v>8.8529</v>
      </c>
      <c r="P678">
        <v>9.1981000000000002</v>
      </c>
      <c r="Q678">
        <v>-0.67300000000000004</v>
      </c>
      <c r="R678">
        <v>50.363799999999998</v>
      </c>
      <c r="S678">
        <v>50.368299999999998</v>
      </c>
      <c r="T678">
        <f t="shared" si="10"/>
        <v>-0.44559999999999889</v>
      </c>
    </row>
    <row r="679" spans="1:20" hidden="1" x14ac:dyDescent="0.4">
      <c r="A679" s="2">
        <v>0.73004629629629625</v>
      </c>
      <c r="B679">
        <v>37.960299999999997</v>
      </c>
      <c r="C679">
        <v>3.73E-2</v>
      </c>
      <c r="D679">
        <v>-1.6729000000000001</v>
      </c>
      <c r="E679">
        <v>555.06060000000002</v>
      </c>
      <c r="F679">
        <v>60.163800000000002</v>
      </c>
      <c r="G679">
        <v>-0.61650000000000005</v>
      </c>
      <c r="H679" t="b">
        <v>0</v>
      </c>
      <c r="J679">
        <v>1</v>
      </c>
      <c r="K679">
        <v>1.1999999999999999E-3</v>
      </c>
      <c r="L679">
        <v>0</v>
      </c>
      <c r="N679">
        <v>2.5032999999999999</v>
      </c>
      <c r="O679">
        <v>7.5179</v>
      </c>
      <c r="P679">
        <v>7.9238</v>
      </c>
      <c r="Q679">
        <v>-0.66600000000000004</v>
      </c>
      <c r="R679">
        <v>49.918199999999999</v>
      </c>
      <c r="S679">
        <v>49.922699999999999</v>
      </c>
      <c r="T679">
        <f t="shared" si="10"/>
        <v>-0.22319999999999851</v>
      </c>
    </row>
    <row r="680" spans="1:20" hidden="1" x14ac:dyDescent="0.4">
      <c r="A680" s="2">
        <v>0.73004629629629625</v>
      </c>
      <c r="B680">
        <v>37.985399999999998</v>
      </c>
      <c r="C680">
        <v>2.5100000000000001E-2</v>
      </c>
      <c r="D680">
        <v>-1.6767000000000001</v>
      </c>
      <c r="E680">
        <v>555.39480000000003</v>
      </c>
      <c r="F680">
        <v>60.163800000000002</v>
      </c>
      <c r="G680">
        <v>-0.60980000000000001</v>
      </c>
      <c r="H680" t="b">
        <v>0</v>
      </c>
      <c r="J680">
        <v>1</v>
      </c>
      <c r="K680">
        <v>1.1999999999999999E-3</v>
      </c>
      <c r="L680">
        <v>0</v>
      </c>
      <c r="N680">
        <v>2.5066999999999999</v>
      </c>
      <c r="O680">
        <v>6.8505000000000003</v>
      </c>
      <c r="P680">
        <v>7.2946999999999997</v>
      </c>
      <c r="Q680">
        <v>-0.66249999999999998</v>
      </c>
      <c r="R680">
        <v>49.695099999999996</v>
      </c>
      <c r="S680">
        <v>49.6995</v>
      </c>
      <c r="T680">
        <f t="shared" si="10"/>
        <v>-0.44519999999999982</v>
      </c>
    </row>
    <row r="681" spans="1:20" hidden="1" x14ac:dyDescent="0.4">
      <c r="A681" s="2">
        <v>0.73004629629629625</v>
      </c>
      <c r="B681">
        <v>38.036000000000001</v>
      </c>
      <c r="C681">
        <v>5.0599999999999999E-2</v>
      </c>
      <c r="D681">
        <v>-1.6840999999999999</v>
      </c>
      <c r="E681">
        <v>556.06330000000003</v>
      </c>
      <c r="F681">
        <v>60.163800000000002</v>
      </c>
      <c r="G681">
        <v>-0.59589999999999999</v>
      </c>
      <c r="H681" t="b">
        <v>0</v>
      </c>
      <c r="J681">
        <v>1</v>
      </c>
      <c r="K681">
        <v>1.1999999999999999E-3</v>
      </c>
      <c r="L681">
        <v>0</v>
      </c>
      <c r="N681">
        <v>2.3222</v>
      </c>
      <c r="O681">
        <v>5.5842000000000001</v>
      </c>
      <c r="P681">
        <v>6.0477999999999996</v>
      </c>
      <c r="Q681">
        <v>-0.65569999999999995</v>
      </c>
      <c r="R681">
        <v>49.249899999999997</v>
      </c>
      <c r="S681">
        <v>49.254300000000001</v>
      </c>
      <c r="T681">
        <f t="shared" si="10"/>
        <v>-0.4444999999999979</v>
      </c>
    </row>
    <row r="682" spans="1:20" hidden="1" x14ac:dyDescent="0.4">
      <c r="A682" s="2">
        <v>0.73004629629629625</v>
      </c>
      <c r="B682">
        <v>38.062800000000003</v>
      </c>
      <c r="C682">
        <v>2.6800000000000001E-2</v>
      </c>
      <c r="D682">
        <v>-1.6914</v>
      </c>
      <c r="E682">
        <v>556.73180000000002</v>
      </c>
      <c r="F682">
        <v>60.163800000000002</v>
      </c>
      <c r="G682">
        <v>-0.58120000000000005</v>
      </c>
      <c r="H682" t="b">
        <v>0</v>
      </c>
      <c r="J682">
        <v>1</v>
      </c>
      <c r="K682">
        <v>1.1999999999999999E-3</v>
      </c>
      <c r="L682">
        <v>0</v>
      </c>
      <c r="N682">
        <v>2.2387000000000001</v>
      </c>
      <c r="O682">
        <v>4.2872000000000003</v>
      </c>
      <c r="P682">
        <v>4.8365</v>
      </c>
      <c r="Q682">
        <v>-0.64900000000000002</v>
      </c>
      <c r="R682">
        <v>48.805500000000002</v>
      </c>
      <c r="S682">
        <v>48.809800000000003</v>
      </c>
      <c r="T682">
        <f t="shared" si="10"/>
        <v>-0.22290000000000276</v>
      </c>
    </row>
    <row r="683" spans="1:20" hidden="1" x14ac:dyDescent="0.4">
      <c r="A683" s="2">
        <v>0.73004629629629625</v>
      </c>
      <c r="B683">
        <v>38.088700000000003</v>
      </c>
      <c r="C683">
        <v>2.5899999999999999E-2</v>
      </c>
      <c r="D683">
        <v>-1.6950000000000001</v>
      </c>
      <c r="E683">
        <v>557.06600000000003</v>
      </c>
      <c r="F683">
        <v>60.163800000000002</v>
      </c>
      <c r="G683">
        <v>-0.57350000000000001</v>
      </c>
      <c r="H683" t="b">
        <v>0</v>
      </c>
      <c r="J683">
        <v>1</v>
      </c>
      <c r="K683">
        <v>1.4E-3</v>
      </c>
      <c r="L683">
        <v>0</v>
      </c>
      <c r="N683">
        <v>2.1789000000000001</v>
      </c>
      <c r="O683">
        <v>3.6537000000000002</v>
      </c>
      <c r="P683">
        <v>4.2541000000000002</v>
      </c>
      <c r="Q683">
        <v>-0.64580000000000004</v>
      </c>
      <c r="R683">
        <v>48.582599999999999</v>
      </c>
      <c r="S683">
        <v>48.5869</v>
      </c>
      <c r="T683">
        <f t="shared" si="10"/>
        <v>-0.44669999999999987</v>
      </c>
    </row>
    <row r="684" spans="1:20" hidden="1" x14ac:dyDescent="0.4">
      <c r="A684" s="2">
        <v>0.73004629629629625</v>
      </c>
      <c r="B684">
        <v>38.126100000000001</v>
      </c>
      <c r="C684">
        <v>3.7400000000000003E-2</v>
      </c>
      <c r="D684">
        <v>-1.702</v>
      </c>
      <c r="E684">
        <v>557.73440000000005</v>
      </c>
      <c r="F684">
        <v>60.163800000000002</v>
      </c>
      <c r="G684">
        <v>-0.55740000000000001</v>
      </c>
      <c r="H684" t="b">
        <v>0</v>
      </c>
      <c r="J684">
        <v>1</v>
      </c>
      <c r="K684">
        <v>1.4E-3</v>
      </c>
      <c r="L684">
        <v>0</v>
      </c>
      <c r="N684">
        <v>1.8938999999999999</v>
      </c>
      <c r="O684">
        <v>2.5270000000000001</v>
      </c>
      <c r="P684">
        <v>3.1579999999999999</v>
      </c>
      <c r="Q684">
        <v>-0.63939999999999997</v>
      </c>
      <c r="R684">
        <v>48.136000000000003</v>
      </c>
      <c r="S684">
        <v>48.1402</v>
      </c>
      <c r="T684">
        <f t="shared" si="10"/>
        <v>-0.22200000000000131</v>
      </c>
    </row>
    <row r="685" spans="1:20" hidden="1" x14ac:dyDescent="0.4">
      <c r="A685" s="2">
        <v>0.73004629629629625</v>
      </c>
      <c r="B685">
        <v>38.152099999999997</v>
      </c>
      <c r="C685">
        <v>2.5999999999999999E-2</v>
      </c>
      <c r="D685">
        <v>-1.7055</v>
      </c>
      <c r="E685">
        <v>558.06870000000004</v>
      </c>
      <c r="F685">
        <v>60.163800000000002</v>
      </c>
      <c r="G685">
        <v>-0.54890000000000005</v>
      </c>
      <c r="H685" t="b">
        <v>0</v>
      </c>
      <c r="J685">
        <v>1</v>
      </c>
      <c r="K685">
        <v>1.6999999999999999E-3</v>
      </c>
      <c r="L685">
        <v>0</v>
      </c>
      <c r="N685">
        <v>1.7024999999999999</v>
      </c>
      <c r="O685">
        <v>1.9756</v>
      </c>
      <c r="P685">
        <v>2.6080000000000001</v>
      </c>
      <c r="Q685">
        <v>-0.63629999999999998</v>
      </c>
      <c r="R685">
        <v>47.913899999999998</v>
      </c>
      <c r="S685">
        <v>47.918199999999999</v>
      </c>
      <c r="T685">
        <f t="shared" si="10"/>
        <v>-0.66729999999999734</v>
      </c>
    </row>
    <row r="686" spans="1:20" hidden="1" x14ac:dyDescent="0.4">
      <c r="A686" s="2">
        <v>0.73004629629629625</v>
      </c>
      <c r="B686">
        <v>38.202199999999998</v>
      </c>
      <c r="C686">
        <v>5.0099999999999999E-2</v>
      </c>
      <c r="D686">
        <v>-1.7156</v>
      </c>
      <c r="E686">
        <v>559.07140000000004</v>
      </c>
      <c r="F686">
        <v>60.163800000000002</v>
      </c>
      <c r="G686">
        <v>-0.52010000000000001</v>
      </c>
      <c r="H686" t="b">
        <v>0</v>
      </c>
      <c r="J686">
        <v>1</v>
      </c>
      <c r="K686">
        <v>2E-3</v>
      </c>
      <c r="L686">
        <v>0</v>
      </c>
      <c r="N686">
        <v>1.5285</v>
      </c>
      <c r="O686">
        <v>0.31240000000000001</v>
      </c>
      <c r="P686">
        <v>1.5601</v>
      </c>
      <c r="Q686">
        <v>-0.62739999999999996</v>
      </c>
      <c r="R686">
        <v>47.2468</v>
      </c>
      <c r="S686">
        <v>47.250900000000001</v>
      </c>
      <c r="T686">
        <f t="shared" si="10"/>
        <v>-0.22319999999999851</v>
      </c>
    </row>
    <row r="687" spans="1:20" hidden="1" x14ac:dyDescent="0.4">
      <c r="A687" s="2">
        <v>0.73004629629629625</v>
      </c>
      <c r="B687">
        <v>38.228400000000001</v>
      </c>
      <c r="C687">
        <v>2.6200000000000001E-2</v>
      </c>
      <c r="D687">
        <v>-1.7189000000000001</v>
      </c>
      <c r="E687">
        <v>559.40560000000005</v>
      </c>
      <c r="F687">
        <v>60.163800000000002</v>
      </c>
      <c r="G687">
        <v>-0.50960000000000005</v>
      </c>
      <c r="H687" t="b">
        <v>0</v>
      </c>
      <c r="J687">
        <v>1</v>
      </c>
      <c r="K687">
        <v>2.2000000000000001E-3</v>
      </c>
      <c r="L687">
        <v>0</v>
      </c>
      <c r="N687">
        <v>1.3857999999999999</v>
      </c>
      <c r="O687">
        <v>0.1477</v>
      </c>
      <c r="P687">
        <v>1.3936999999999999</v>
      </c>
      <c r="Q687">
        <v>-0.62450000000000006</v>
      </c>
      <c r="R687">
        <v>47.023600000000002</v>
      </c>
      <c r="S687">
        <v>47.027700000000003</v>
      </c>
      <c r="T687">
        <f t="shared" si="10"/>
        <v>-0.22360000000000468</v>
      </c>
    </row>
    <row r="688" spans="1:20" hidden="1" x14ac:dyDescent="0.4">
      <c r="A688" s="2">
        <v>0.73004629629629625</v>
      </c>
      <c r="B688">
        <v>38.253</v>
      </c>
      <c r="C688">
        <v>2.47E-2</v>
      </c>
      <c r="D688">
        <v>-1.7221</v>
      </c>
      <c r="E688">
        <v>559.73979999999995</v>
      </c>
      <c r="F688">
        <v>60.163800000000002</v>
      </c>
      <c r="G688">
        <v>-0.49840000000000001</v>
      </c>
      <c r="H688" t="b">
        <v>0</v>
      </c>
      <c r="J688">
        <v>1</v>
      </c>
      <c r="K688">
        <v>2.2000000000000001E-3</v>
      </c>
      <c r="L688">
        <v>0</v>
      </c>
      <c r="N688">
        <v>1.294</v>
      </c>
      <c r="O688">
        <v>7.6799999999999993E-2</v>
      </c>
      <c r="P688">
        <v>1.2963</v>
      </c>
      <c r="Q688">
        <v>-0.62180000000000002</v>
      </c>
      <c r="R688">
        <v>46.8</v>
      </c>
      <c r="S688">
        <v>46.804099999999998</v>
      </c>
      <c r="T688">
        <f t="shared" si="10"/>
        <v>-0.66700000000000159</v>
      </c>
    </row>
    <row r="689" spans="1:20" hidden="1" x14ac:dyDescent="0.4">
      <c r="A689" s="2">
        <v>0.73004629629629625</v>
      </c>
      <c r="B689">
        <v>38.301699999999997</v>
      </c>
      <c r="C689">
        <v>4.8599999999999997E-2</v>
      </c>
      <c r="D689">
        <v>-1.7315</v>
      </c>
      <c r="E689">
        <v>560.74249999999995</v>
      </c>
      <c r="F689">
        <v>60.163800000000002</v>
      </c>
      <c r="G689">
        <v>-0.4622</v>
      </c>
      <c r="H689" t="b">
        <v>0</v>
      </c>
      <c r="J689">
        <v>1</v>
      </c>
      <c r="K689">
        <v>2.2000000000000001E-3</v>
      </c>
      <c r="L689">
        <v>0</v>
      </c>
      <c r="N689">
        <v>1.1569</v>
      </c>
      <c r="O689">
        <v>-1.03E-2</v>
      </c>
      <c r="P689">
        <v>1.157</v>
      </c>
      <c r="Q689">
        <v>-0.61399999999999999</v>
      </c>
      <c r="R689">
        <v>46.133000000000003</v>
      </c>
      <c r="S689">
        <v>46.137099999999997</v>
      </c>
      <c r="T689">
        <f t="shared" si="10"/>
        <v>-0.22249999999999659</v>
      </c>
    </row>
    <row r="690" spans="1:20" hidden="1" x14ac:dyDescent="0.4">
      <c r="A690" s="2">
        <v>0.73004629629629625</v>
      </c>
      <c r="B690">
        <v>38.327300000000001</v>
      </c>
      <c r="C690">
        <v>2.5600000000000001E-2</v>
      </c>
      <c r="D690">
        <v>-1.7344999999999999</v>
      </c>
      <c r="E690">
        <v>561.07669999999996</v>
      </c>
      <c r="F690">
        <v>60.163800000000002</v>
      </c>
      <c r="G690">
        <v>-0.44919999999999999</v>
      </c>
      <c r="H690" t="b">
        <v>0</v>
      </c>
      <c r="J690">
        <v>1</v>
      </c>
      <c r="K690">
        <v>2.3999999999999998E-3</v>
      </c>
      <c r="L690">
        <v>0</v>
      </c>
      <c r="N690">
        <v>1.1355</v>
      </c>
      <c r="O690">
        <v>-2.47E-2</v>
      </c>
      <c r="P690">
        <v>1.1357999999999999</v>
      </c>
      <c r="Q690">
        <v>-0.61150000000000004</v>
      </c>
      <c r="R690">
        <v>45.910499999999999</v>
      </c>
      <c r="S690">
        <v>45.9146</v>
      </c>
      <c r="T690">
        <f t="shared" si="10"/>
        <v>-0.2231000000000023</v>
      </c>
    </row>
    <row r="691" spans="1:20" hidden="1" x14ac:dyDescent="0.4">
      <c r="A691" s="2">
        <v>0.73004629629629625</v>
      </c>
      <c r="B691">
        <v>38.351999999999997</v>
      </c>
      <c r="C691">
        <v>2.46E-2</v>
      </c>
      <c r="D691">
        <v>-1.7374000000000001</v>
      </c>
      <c r="E691">
        <v>561.41089999999997</v>
      </c>
      <c r="F691">
        <v>60.163800000000002</v>
      </c>
      <c r="G691">
        <v>-0.43580000000000002</v>
      </c>
      <c r="H691" t="b">
        <v>0</v>
      </c>
      <c r="J691">
        <v>1</v>
      </c>
      <c r="K691">
        <v>2.3999999999999998E-3</v>
      </c>
      <c r="L691">
        <v>0</v>
      </c>
      <c r="N691">
        <v>3.2559999999999998</v>
      </c>
      <c r="O691">
        <v>194.78909999999999</v>
      </c>
      <c r="P691">
        <v>194.81630000000001</v>
      </c>
      <c r="Q691">
        <v>-0.60909999999999997</v>
      </c>
      <c r="R691">
        <v>45.687399999999997</v>
      </c>
      <c r="S691">
        <v>45.691499999999998</v>
      </c>
      <c r="T691">
        <f t="shared" si="10"/>
        <v>-0.66669999999999874</v>
      </c>
    </row>
    <row r="692" spans="1:20" hidden="1" x14ac:dyDescent="0.4">
      <c r="A692" s="2">
        <v>0.73004629629629625</v>
      </c>
      <c r="B692">
        <v>38.402700000000003</v>
      </c>
      <c r="C692">
        <v>5.0700000000000002E-2</v>
      </c>
      <c r="D692">
        <v>-1.7459</v>
      </c>
      <c r="E692">
        <v>562.41359999999997</v>
      </c>
      <c r="F692">
        <v>60.163800000000002</v>
      </c>
      <c r="G692">
        <v>-0.39319999999999999</v>
      </c>
      <c r="H692" t="b">
        <v>0</v>
      </c>
      <c r="J692">
        <v>1</v>
      </c>
      <c r="K692">
        <v>2.3999999999999998E-3</v>
      </c>
      <c r="L692">
        <v>0</v>
      </c>
      <c r="N692">
        <v>3.2625999999999999</v>
      </c>
      <c r="O692">
        <v>192.78639999999999</v>
      </c>
      <c r="P692">
        <v>192.81399999999999</v>
      </c>
      <c r="Q692">
        <v>-0.60250000000000004</v>
      </c>
      <c r="R692">
        <v>45.020800000000001</v>
      </c>
      <c r="S692">
        <v>45.024799999999999</v>
      </c>
      <c r="T692">
        <f t="shared" si="10"/>
        <v>-0.22269999999999612</v>
      </c>
    </row>
    <row r="693" spans="1:20" hidden="1" x14ac:dyDescent="0.4">
      <c r="A693" s="2">
        <v>0.73004629629629625</v>
      </c>
      <c r="B693">
        <v>38.429499999999997</v>
      </c>
      <c r="C693">
        <v>2.6800000000000001E-2</v>
      </c>
      <c r="D693">
        <v>-1.7484999999999999</v>
      </c>
      <c r="E693">
        <v>562.74789999999996</v>
      </c>
      <c r="F693">
        <v>60.163800000000002</v>
      </c>
      <c r="G693">
        <v>-0.37819999999999998</v>
      </c>
      <c r="H693" t="b">
        <v>0</v>
      </c>
      <c r="J693">
        <v>1</v>
      </c>
      <c r="K693">
        <v>2.5000000000000001E-3</v>
      </c>
      <c r="L693">
        <v>0</v>
      </c>
      <c r="N693">
        <v>3.2646000000000002</v>
      </c>
      <c r="O693">
        <v>192.1189</v>
      </c>
      <c r="P693">
        <v>192.14660000000001</v>
      </c>
      <c r="Q693">
        <v>-0.60050000000000003</v>
      </c>
      <c r="R693">
        <v>44.798099999999998</v>
      </c>
      <c r="S693">
        <v>44.802100000000003</v>
      </c>
      <c r="T693">
        <f t="shared" si="10"/>
        <v>-0.22279999999999944</v>
      </c>
    </row>
    <row r="694" spans="1:20" hidden="1" x14ac:dyDescent="0.4">
      <c r="A694" s="2">
        <v>0.7300578703703704</v>
      </c>
      <c r="B694">
        <v>38.453899999999997</v>
      </c>
      <c r="C694">
        <v>2.4400000000000002E-2</v>
      </c>
      <c r="D694">
        <v>-1.7511000000000001</v>
      </c>
      <c r="E694">
        <v>563.08209999999997</v>
      </c>
      <c r="F694">
        <v>60.163800000000002</v>
      </c>
      <c r="G694">
        <v>-0.3629</v>
      </c>
      <c r="H694" t="b">
        <v>0</v>
      </c>
      <c r="J694">
        <v>1</v>
      </c>
      <c r="K694">
        <v>2.7000000000000001E-3</v>
      </c>
      <c r="L694">
        <v>0</v>
      </c>
      <c r="N694">
        <v>3.2665999999999999</v>
      </c>
      <c r="O694">
        <v>191.45140000000001</v>
      </c>
      <c r="P694">
        <v>191.47919999999999</v>
      </c>
      <c r="Q694">
        <v>-0.59850000000000003</v>
      </c>
      <c r="R694">
        <v>44.575299999999999</v>
      </c>
      <c r="S694">
        <v>44.579300000000003</v>
      </c>
      <c r="T694">
        <f t="shared" si="10"/>
        <v>-0.444500000000005</v>
      </c>
    </row>
    <row r="695" spans="1:20" hidden="1" x14ac:dyDescent="0.4">
      <c r="A695" s="2">
        <v>0.7300578703703704</v>
      </c>
      <c r="B695">
        <v>38.491500000000002</v>
      </c>
      <c r="C695">
        <v>3.7600000000000001E-2</v>
      </c>
      <c r="D695">
        <v>-1.7561</v>
      </c>
      <c r="E695">
        <v>563.75049999999999</v>
      </c>
      <c r="F695">
        <v>60.163800000000002</v>
      </c>
      <c r="G695">
        <v>-0.33079999999999998</v>
      </c>
      <c r="H695" t="b">
        <v>0</v>
      </c>
      <c r="J695">
        <v>1</v>
      </c>
      <c r="K695">
        <v>2.7000000000000001E-3</v>
      </c>
      <c r="L695">
        <v>0</v>
      </c>
      <c r="N695">
        <v>3.2702</v>
      </c>
      <c r="O695">
        <v>190.1163</v>
      </c>
      <c r="P695">
        <v>190.14439999999999</v>
      </c>
      <c r="Q695">
        <v>-0.59489999999999998</v>
      </c>
      <c r="R695">
        <v>44.130699999999997</v>
      </c>
      <c r="S695">
        <v>44.134799999999998</v>
      </c>
      <c r="T695">
        <f t="shared" si="10"/>
        <v>-0.44480000000000075</v>
      </c>
    </row>
    <row r="696" spans="1:20" hidden="1" x14ac:dyDescent="0.4">
      <c r="A696" s="2">
        <v>0.7300578703703704</v>
      </c>
      <c r="B696">
        <v>38.529699999999998</v>
      </c>
      <c r="C696">
        <v>3.8199999999999998E-2</v>
      </c>
      <c r="D696">
        <v>-1.7607999999999999</v>
      </c>
      <c r="E696">
        <v>564.41899999999998</v>
      </c>
      <c r="F696">
        <v>60.163800000000002</v>
      </c>
      <c r="G696">
        <v>-0.29709999999999998</v>
      </c>
      <c r="H696" t="b">
        <v>0</v>
      </c>
      <c r="J696">
        <v>1</v>
      </c>
      <c r="K696">
        <v>2.8E-3</v>
      </c>
      <c r="L696">
        <v>0</v>
      </c>
      <c r="N696">
        <v>3.2734999999999999</v>
      </c>
      <c r="O696">
        <v>188.78120000000001</v>
      </c>
      <c r="P696">
        <v>188.80959999999999</v>
      </c>
      <c r="Q696">
        <v>-0.59160000000000001</v>
      </c>
      <c r="R696">
        <v>43.686</v>
      </c>
      <c r="S696">
        <v>43.69</v>
      </c>
      <c r="T696">
        <f t="shared" si="10"/>
        <v>-0.22269999999999612</v>
      </c>
    </row>
    <row r="697" spans="1:20" hidden="1" x14ac:dyDescent="0.4">
      <c r="A697" s="2">
        <v>0.7300578703703704</v>
      </c>
      <c r="B697">
        <v>38.555799999999998</v>
      </c>
      <c r="C697">
        <v>2.6100000000000002E-2</v>
      </c>
      <c r="D697">
        <v>-1.7629999999999999</v>
      </c>
      <c r="E697">
        <v>564.75319999999999</v>
      </c>
      <c r="F697">
        <v>60.163800000000002</v>
      </c>
      <c r="G697">
        <v>-0.2797</v>
      </c>
      <c r="H697" t="b">
        <v>0</v>
      </c>
      <c r="J697">
        <v>1</v>
      </c>
      <c r="K697">
        <v>2.8E-3</v>
      </c>
      <c r="L697">
        <v>0</v>
      </c>
      <c r="N697">
        <v>3.2749000000000001</v>
      </c>
      <c r="O697">
        <v>188.11359999999999</v>
      </c>
      <c r="P697">
        <v>188.1422</v>
      </c>
      <c r="Q697">
        <v>-0.59019999999999995</v>
      </c>
      <c r="R697">
        <v>43.463299999999997</v>
      </c>
      <c r="S697">
        <v>43.467300000000002</v>
      </c>
      <c r="T697">
        <f t="shared" si="10"/>
        <v>-0.44610000000000127</v>
      </c>
    </row>
    <row r="698" spans="1:20" hidden="1" x14ac:dyDescent="0.4">
      <c r="A698" s="2">
        <v>0.7300578703703704</v>
      </c>
      <c r="B698">
        <v>38.593899999999998</v>
      </c>
      <c r="C698">
        <v>3.8100000000000002E-2</v>
      </c>
      <c r="D698">
        <v>-1.7672000000000001</v>
      </c>
      <c r="E698">
        <v>565.42169999999999</v>
      </c>
      <c r="F698">
        <v>60.163699999999999</v>
      </c>
      <c r="G698">
        <v>-0.24399999999999999</v>
      </c>
      <c r="H698" t="b">
        <v>0</v>
      </c>
      <c r="J698">
        <v>1</v>
      </c>
      <c r="K698">
        <v>2.8E-3</v>
      </c>
      <c r="L698">
        <v>0</v>
      </c>
      <c r="N698">
        <v>3.2776000000000001</v>
      </c>
      <c r="O698">
        <v>186.77850000000001</v>
      </c>
      <c r="P698">
        <v>186.8073</v>
      </c>
      <c r="Q698">
        <v>-0.58750000000000002</v>
      </c>
      <c r="R698">
        <v>43.017200000000003</v>
      </c>
      <c r="S698">
        <v>43.0212</v>
      </c>
      <c r="T698">
        <f t="shared" si="10"/>
        <v>-0.22149999999999892</v>
      </c>
    </row>
    <row r="699" spans="1:20" hidden="1" x14ac:dyDescent="0.4">
      <c r="A699" s="2">
        <v>0.7300578703703704</v>
      </c>
      <c r="B699">
        <v>38.619</v>
      </c>
      <c r="C699">
        <v>2.5100000000000001E-2</v>
      </c>
      <c r="D699">
        <v>-1.7692000000000001</v>
      </c>
      <c r="E699">
        <v>565.7559</v>
      </c>
      <c r="F699">
        <v>60.163699999999999</v>
      </c>
      <c r="G699">
        <v>-0.22570000000000001</v>
      </c>
      <c r="H699" t="b">
        <v>0</v>
      </c>
      <c r="J699">
        <v>1</v>
      </c>
      <c r="K699">
        <v>2.8999999999999998E-3</v>
      </c>
      <c r="L699">
        <v>0</v>
      </c>
      <c r="N699">
        <v>3.2787999999999999</v>
      </c>
      <c r="O699">
        <v>186.11099999999999</v>
      </c>
      <c r="P699">
        <v>186.13980000000001</v>
      </c>
      <c r="Q699">
        <v>-0.58630000000000004</v>
      </c>
      <c r="R699">
        <v>42.795699999999997</v>
      </c>
      <c r="S699">
        <v>42.799700000000001</v>
      </c>
      <c r="T699">
        <f t="shared" si="10"/>
        <v>-0.66740000000000066</v>
      </c>
    </row>
    <row r="700" spans="1:20" hidden="1" x14ac:dyDescent="0.4">
      <c r="A700" s="2">
        <v>0.7300578703703704</v>
      </c>
      <c r="B700">
        <v>38.669199999999996</v>
      </c>
      <c r="C700">
        <v>5.0200000000000002E-2</v>
      </c>
      <c r="D700">
        <v>-1.7746</v>
      </c>
      <c r="E700">
        <v>566.7586</v>
      </c>
      <c r="F700">
        <v>60.163699999999999</v>
      </c>
      <c r="G700">
        <v>-0.16889999999999999</v>
      </c>
      <c r="H700" t="b">
        <v>0</v>
      </c>
      <c r="J700">
        <v>1</v>
      </c>
      <c r="K700">
        <v>2.8999999999999998E-3</v>
      </c>
      <c r="L700">
        <v>0</v>
      </c>
      <c r="N700">
        <v>3.2816999999999998</v>
      </c>
      <c r="O700">
        <v>184.10830000000001</v>
      </c>
      <c r="P700">
        <v>184.13759999999999</v>
      </c>
      <c r="Q700">
        <v>-0.58340000000000003</v>
      </c>
      <c r="R700">
        <v>42.128300000000003</v>
      </c>
      <c r="S700">
        <v>42.132300000000001</v>
      </c>
      <c r="T700">
        <f t="shared" si="10"/>
        <v>-0.2231000000000023</v>
      </c>
    </row>
    <row r="701" spans="1:20" hidden="1" x14ac:dyDescent="0.4">
      <c r="A701" s="2">
        <v>0.7300578703703704</v>
      </c>
      <c r="B701">
        <v>38.696199999999997</v>
      </c>
      <c r="C701">
        <v>2.7099999999999999E-2</v>
      </c>
      <c r="D701">
        <v>-1.7762</v>
      </c>
      <c r="E701">
        <v>567.09280000000001</v>
      </c>
      <c r="F701">
        <v>60.163699999999999</v>
      </c>
      <c r="G701">
        <v>-0.14940000000000001</v>
      </c>
      <c r="H701" t="b">
        <v>0</v>
      </c>
      <c r="J701">
        <v>1</v>
      </c>
      <c r="K701">
        <v>3.0000000000000001E-3</v>
      </c>
      <c r="L701">
        <v>0</v>
      </c>
      <c r="N701">
        <v>3.2825000000000002</v>
      </c>
      <c r="O701">
        <v>183.4408</v>
      </c>
      <c r="P701">
        <v>183.47020000000001</v>
      </c>
      <c r="Q701">
        <v>-0.58260000000000001</v>
      </c>
      <c r="R701">
        <v>41.905200000000001</v>
      </c>
      <c r="S701">
        <v>41.909199999999998</v>
      </c>
      <c r="T701">
        <f t="shared" si="10"/>
        <v>-0.44500000000000028</v>
      </c>
    </row>
    <row r="702" spans="1:20" hidden="1" x14ac:dyDescent="0.4">
      <c r="A702" s="2">
        <v>0.7300578703703704</v>
      </c>
      <c r="B702">
        <v>38.722099999999998</v>
      </c>
      <c r="C702">
        <v>2.5899999999999999E-2</v>
      </c>
      <c r="D702">
        <v>-1.7790999999999999</v>
      </c>
      <c r="E702">
        <v>567.76130000000001</v>
      </c>
      <c r="F702">
        <v>60.163699999999999</v>
      </c>
      <c r="G702">
        <v>-0.1091</v>
      </c>
      <c r="H702" t="b">
        <v>0</v>
      </c>
      <c r="J702">
        <v>1</v>
      </c>
      <c r="K702">
        <v>3.2000000000000002E-3</v>
      </c>
      <c r="L702">
        <v>0</v>
      </c>
      <c r="N702">
        <v>3.2837000000000001</v>
      </c>
      <c r="O702">
        <v>182.10570000000001</v>
      </c>
      <c r="P702">
        <v>182.1353</v>
      </c>
      <c r="Q702">
        <v>-0.58140000000000003</v>
      </c>
      <c r="R702">
        <v>41.460099999999997</v>
      </c>
      <c r="S702">
        <v>41.464199999999998</v>
      </c>
      <c r="T702">
        <f t="shared" si="10"/>
        <v>-0.44409999999999883</v>
      </c>
    </row>
    <row r="703" spans="1:20" hidden="1" x14ac:dyDescent="0.4">
      <c r="A703" s="2">
        <v>0.7300578703703704</v>
      </c>
      <c r="B703">
        <v>38.761099999999999</v>
      </c>
      <c r="C703">
        <v>3.9E-2</v>
      </c>
      <c r="D703">
        <v>-1.7815000000000001</v>
      </c>
      <c r="E703">
        <v>568.42970000000003</v>
      </c>
      <c r="F703">
        <v>60.163699999999999</v>
      </c>
      <c r="G703">
        <v>-6.7500000000000004E-2</v>
      </c>
      <c r="H703" t="b">
        <v>0</v>
      </c>
      <c r="J703">
        <v>1</v>
      </c>
      <c r="K703">
        <v>3.2000000000000002E-3</v>
      </c>
      <c r="L703">
        <v>0</v>
      </c>
      <c r="N703">
        <v>3.2844000000000002</v>
      </c>
      <c r="O703">
        <v>180.7706</v>
      </c>
      <c r="P703">
        <v>180.8005</v>
      </c>
      <c r="Q703">
        <v>-0.58069999999999999</v>
      </c>
      <c r="R703">
        <v>41.015999999999998</v>
      </c>
      <c r="S703">
        <v>41.020099999999999</v>
      </c>
      <c r="T703">
        <f t="shared" si="10"/>
        <v>-0.22279999999999944</v>
      </c>
    </row>
    <row r="704" spans="1:20" hidden="1" x14ac:dyDescent="0.4">
      <c r="A704" s="2">
        <v>0.7300578703703704</v>
      </c>
      <c r="B704">
        <v>38.785899999999998</v>
      </c>
      <c r="C704">
        <v>2.47E-2</v>
      </c>
      <c r="D704">
        <v>-1.7826</v>
      </c>
      <c r="E704">
        <v>568.76400000000001</v>
      </c>
      <c r="F704">
        <v>60.163699999999999</v>
      </c>
      <c r="G704">
        <v>-4.6100000000000002E-2</v>
      </c>
      <c r="H704" t="b">
        <v>0</v>
      </c>
      <c r="J704">
        <v>1</v>
      </c>
      <c r="K704">
        <v>3.3E-3</v>
      </c>
      <c r="L704">
        <v>0</v>
      </c>
      <c r="N704">
        <v>3.2846000000000002</v>
      </c>
      <c r="O704">
        <v>180.10310000000001</v>
      </c>
      <c r="P704">
        <v>180.13300000000001</v>
      </c>
      <c r="Q704">
        <v>-0.58050000000000002</v>
      </c>
      <c r="R704">
        <v>40.793199999999999</v>
      </c>
      <c r="S704">
        <v>40.7973</v>
      </c>
      <c r="T704">
        <f t="shared" si="10"/>
        <v>-0.44639999999999702</v>
      </c>
    </row>
    <row r="705" spans="1:20" hidden="1" x14ac:dyDescent="0.4">
      <c r="A705" s="2">
        <v>0.7300578703703704</v>
      </c>
      <c r="B705">
        <v>38.8245</v>
      </c>
      <c r="C705">
        <v>3.8699999999999998E-2</v>
      </c>
      <c r="D705">
        <v>-1.7845</v>
      </c>
      <c r="E705">
        <v>569.43240000000003</v>
      </c>
      <c r="F705">
        <v>60.163699999999999</v>
      </c>
      <c r="G705">
        <v>-2.5000000000000001E-3</v>
      </c>
      <c r="H705" t="b">
        <v>0</v>
      </c>
      <c r="J705">
        <v>1</v>
      </c>
      <c r="K705">
        <v>3.3E-3</v>
      </c>
      <c r="L705">
        <v>0</v>
      </c>
      <c r="N705">
        <v>3.2846000000000002</v>
      </c>
      <c r="O705">
        <v>178.768</v>
      </c>
      <c r="P705">
        <v>178.79820000000001</v>
      </c>
      <c r="Q705">
        <v>-0.58050000000000002</v>
      </c>
      <c r="R705">
        <v>40.346699999999998</v>
      </c>
      <c r="S705">
        <v>40.350900000000003</v>
      </c>
      <c r="T705">
        <f t="shared" si="10"/>
        <v>-0.44550000000000267</v>
      </c>
    </row>
    <row r="706" spans="1:20" hidden="1" x14ac:dyDescent="0.4">
      <c r="A706" s="2">
        <v>0.7300578703703704</v>
      </c>
      <c r="B706">
        <v>38.861800000000002</v>
      </c>
      <c r="C706">
        <v>3.73E-2</v>
      </c>
      <c r="D706">
        <v>-1.7859</v>
      </c>
      <c r="E706">
        <v>570.10090000000002</v>
      </c>
      <c r="F706">
        <v>60.163699999999999</v>
      </c>
      <c r="G706">
        <v>4.2299999999999997E-2</v>
      </c>
      <c r="H706" t="b">
        <v>0</v>
      </c>
      <c r="J706">
        <v>1</v>
      </c>
      <c r="K706">
        <v>3.3E-3</v>
      </c>
      <c r="L706">
        <v>0</v>
      </c>
      <c r="N706">
        <v>3.2841</v>
      </c>
      <c r="O706">
        <v>177.43289999999999</v>
      </c>
      <c r="P706">
        <v>177.4633</v>
      </c>
      <c r="Q706">
        <v>-0.58099999999999996</v>
      </c>
      <c r="R706">
        <v>39.901200000000003</v>
      </c>
      <c r="S706">
        <v>39.9054</v>
      </c>
      <c r="T706">
        <f t="shared" si="10"/>
        <v>-0.22200000000000131</v>
      </c>
    </row>
    <row r="707" spans="1:20" hidden="1" x14ac:dyDescent="0.4">
      <c r="A707" s="2">
        <v>0.7300578703703704</v>
      </c>
      <c r="B707">
        <v>38.888399999999997</v>
      </c>
      <c r="C707">
        <v>2.6599999999999999E-2</v>
      </c>
      <c r="D707">
        <v>-1.7864</v>
      </c>
      <c r="E707">
        <v>570.43510000000003</v>
      </c>
      <c r="F707">
        <v>60.163699999999999</v>
      </c>
      <c r="G707">
        <v>6.5000000000000002E-2</v>
      </c>
      <c r="H707" t="b">
        <v>0</v>
      </c>
      <c r="J707">
        <v>1</v>
      </c>
      <c r="K707">
        <v>3.3E-3</v>
      </c>
      <c r="L707">
        <v>0</v>
      </c>
      <c r="N707">
        <v>3.2837000000000001</v>
      </c>
      <c r="O707">
        <v>176.7654</v>
      </c>
      <c r="P707">
        <v>176.79589999999999</v>
      </c>
      <c r="Q707">
        <v>-0.58140000000000003</v>
      </c>
      <c r="R707">
        <v>39.679099999999998</v>
      </c>
      <c r="S707">
        <v>39.683399999999999</v>
      </c>
      <c r="T707">
        <f t="shared" si="10"/>
        <v>-0.44549999999999557</v>
      </c>
    </row>
    <row r="708" spans="1:20" hidden="1" x14ac:dyDescent="0.4">
      <c r="A708" s="2">
        <v>0.7300578703703704</v>
      </c>
      <c r="B708">
        <v>38.925899999999999</v>
      </c>
      <c r="C708">
        <v>3.7499999999999999E-2</v>
      </c>
      <c r="D708">
        <v>-1.7870999999999999</v>
      </c>
      <c r="E708">
        <v>571.10360000000003</v>
      </c>
      <c r="F708">
        <v>60.163699999999999</v>
      </c>
      <c r="G708">
        <v>0.1111</v>
      </c>
      <c r="H708" t="b">
        <v>0</v>
      </c>
      <c r="J708">
        <v>1</v>
      </c>
      <c r="K708">
        <v>3.3E-3</v>
      </c>
      <c r="L708">
        <v>0</v>
      </c>
      <c r="N708">
        <v>3.2824</v>
      </c>
      <c r="O708">
        <v>175.43029999999999</v>
      </c>
      <c r="P708">
        <v>175.46100000000001</v>
      </c>
      <c r="Q708">
        <v>-0.5827</v>
      </c>
      <c r="R708">
        <v>39.233499999999999</v>
      </c>
      <c r="S708">
        <v>39.237900000000003</v>
      </c>
      <c r="T708">
        <f t="shared" ref="T708:T771" si="11">S709-S708</f>
        <v>-0.22340000000000515</v>
      </c>
    </row>
    <row r="709" spans="1:20" hidden="1" x14ac:dyDescent="0.4">
      <c r="A709" s="2">
        <v>0.7300578703703704</v>
      </c>
      <c r="B709">
        <v>38.953000000000003</v>
      </c>
      <c r="C709">
        <v>2.7099999999999999E-2</v>
      </c>
      <c r="D709">
        <v>-1.7873000000000001</v>
      </c>
      <c r="E709">
        <v>571.43780000000004</v>
      </c>
      <c r="F709">
        <v>60.163699999999999</v>
      </c>
      <c r="G709">
        <v>0.13439999999999999</v>
      </c>
      <c r="H709" t="b">
        <v>0</v>
      </c>
      <c r="J709">
        <v>1</v>
      </c>
      <c r="K709">
        <v>3.3E-3</v>
      </c>
      <c r="L709">
        <v>0</v>
      </c>
      <c r="N709">
        <v>3.2816000000000001</v>
      </c>
      <c r="O709">
        <v>174.7628</v>
      </c>
      <c r="P709">
        <v>174.7936</v>
      </c>
      <c r="Q709">
        <v>-0.58350000000000002</v>
      </c>
      <c r="R709">
        <v>39.010100000000001</v>
      </c>
      <c r="S709">
        <v>39.014499999999998</v>
      </c>
      <c r="T709">
        <f t="shared" si="11"/>
        <v>-0.66799999999999926</v>
      </c>
    </row>
    <row r="710" spans="1:20" hidden="1" x14ac:dyDescent="0.4">
      <c r="A710" s="2">
        <v>0.7300578703703704</v>
      </c>
      <c r="B710">
        <v>39.002299999999998</v>
      </c>
      <c r="C710">
        <v>4.9399999999999999E-2</v>
      </c>
      <c r="D710">
        <v>-1.7870999999999999</v>
      </c>
      <c r="E710">
        <v>572.44050000000004</v>
      </c>
      <c r="F710">
        <v>60.163699999999999</v>
      </c>
      <c r="G710">
        <v>0.20519999999999999</v>
      </c>
      <c r="H710" t="b">
        <v>0</v>
      </c>
      <c r="J710">
        <v>1</v>
      </c>
      <c r="K710">
        <v>3.3E-3</v>
      </c>
      <c r="L710">
        <v>0</v>
      </c>
      <c r="N710">
        <v>3.2784</v>
      </c>
      <c r="O710">
        <v>172.76009999999999</v>
      </c>
      <c r="P710">
        <v>172.7912</v>
      </c>
      <c r="Q710">
        <v>-0.5867</v>
      </c>
      <c r="R710">
        <v>38.341999999999999</v>
      </c>
      <c r="S710">
        <v>38.346499999999999</v>
      </c>
      <c r="T710">
        <f t="shared" si="11"/>
        <v>-0.22220000000000084</v>
      </c>
    </row>
    <row r="711" spans="1:20" hidden="1" x14ac:dyDescent="0.4">
      <c r="A711" s="2">
        <v>0.7300578703703704</v>
      </c>
      <c r="B711">
        <v>39.029400000000003</v>
      </c>
      <c r="C711">
        <v>2.7E-2</v>
      </c>
      <c r="D711">
        <v>-1.7868999999999999</v>
      </c>
      <c r="E711">
        <v>572.77470000000005</v>
      </c>
      <c r="F711">
        <v>60.163699999999999</v>
      </c>
      <c r="G711">
        <v>0.22869999999999999</v>
      </c>
      <c r="H711" t="b">
        <v>0</v>
      </c>
      <c r="J711">
        <v>1</v>
      </c>
      <c r="K711">
        <v>2.8E-3</v>
      </c>
      <c r="L711">
        <v>0</v>
      </c>
      <c r="N711">
        <v>3.2770999999999999</v>
      </c>
      <c r="O711">
        <v>172.0926</v>
      </c>
      <c r="P711">
        <v>172.12379999999999</v>
      </c>
      <c r="Q711">
        <v>-0.58799999999999997</v>
      </c>
      <c r="R711">
        <v>38.119799999999998</v>
      </c>
      <c r="S711">
        <v>38.124299999999998</v>
      </c>
      <c r="T711">
        <f t="shared" si="11"/>
        <v>-0.22279999999999944</v>
      </c>
    </row>
    <row r="712" spans="1:20" hidden="1" x14ac:dyDescent="0.4">
      <c r="A712" s="2">
        <v>0.7300578703703704</v>
      </c>
      <c r="B712">
        <v>39.053699999999999</v>
      </c>
      <c r="C712">
        <v>2.4299999999999999E-2</v>
      </c>
      <c r="D712">
        <v>-1.7864</v>
      </c>
      <c r="E712">
        <v>573.10889999999995</v>
      </c>
      <c r="F712">
        <v>60.163699999999999</v>
      </c>
      <c r="G712">
        <v>0.25180000000000002</v>
      </c>
      <c r="H712" t="b">
        <v>0</v>
      </c>
      <c r="J712">
        <v>1</v>
      </c>
      <c r="K712">
        <v>2.3999999999999998E-3</v>
      </c>
      <c r="L712">
        <v>0</v>
      </c>
      <c r="N712">
        <v>3.2757000000000001</v>
      </c>
      <c r="O712">
        <v>171.42500000000001</v>
      </c>
      <c r="P712">
        <v>171.4563</v>
      </c>
      <c r="Q712">
        <v>-0.58940000000000003</v>
      </c>
      <c r="R712">
        <v>37.896900000000002</v>
      </c>
      <c r="S712">
        <v>37.901499999999999</v>
      </c>
      <c r="T712">
        <f t="shared" si="11"/>
        <v>-0.44539999999999935</v>
      </c>
    </row>
    <row r="713" spans="1:20" hidden="1" x14ac:dyDescent="0.4">
      <c r="A713" s="2">
        <v>0.7300578703703704</v>
      </c>
      <c r="B713">
        <v>39.092100000000002</v>
      </c>
      <c r="C713">
        <v>3.8399999999999997E-2</v>
      </c>
      <c r="D713">
        <v>-1.7853000000000001</v>
      </c>
      <c r="E713">
        <v>573.77739999999994</v>
      </c>
      <c r="F713">
        <v>60.163699999999999</v>
      </c>
      <c r="G713">
        <v>0.29609999999999997</v>
      </c>
      <c r="H713" t="b">
        <v>0</v>
      </c>
      <c r="J713">
        <v>1</v>
      </c>
      <c r="K713">
        <v>2.0999999999999999E-3</v>
      </c>
      <c r="L713">
        <v>0</v>
      </c>
      <c r="N713">
        <v>3.2726999999999999</v>
      </c>
      <c r="O713">
        <v>170.09</v>
      </c>
      <c r="P713">
        <v>170.1215</v>
      </c>
      <c r="Q713">
        <v>-0.59240000000000004</v>
      </c>
      <c r="R713">
        <v>37.4514</v>
      </c>
      <c r="S713">
        <v>37.456099999999999</v>
      </c>
      <c r="T713">
        <f t="shared" si="11"/>
        <v>-0.22229999999999706</v>
      </c>
    </row>
    <row r="714" spans="1:20" hidden="1" x14ac:dyDescent="0.4">
      <c r="A714" s="2">
        <v>0.7300578703703704</v>
      </c>
      <c r="B714">
        <v>39.118200000000002</v>
      </c>
      <c r="C714">
        <v>2.6100000000000002E-2</v>
      </c>
      <c r="D714">
        <v>-1.7846</v>
      </c>
      <c r="E714">
        <v>574.11159999999995</v>
      </c>
      <c r="F714">
        <v>60.163699999999999</v>
      </c>
      <c r="G714">
        <v>0.317</v>
      </c>
      <c r="H714" t="b">
        <v>0</v>
      </c>
      <c r="J714">
        <v>1</v>
      </c>
      <c r="K714">
        <v>1.4E-3</v>
      </c>
      <c r="L714">
        <v>0</v>
      </c>
      <c r="N714">
        <v>3.2711000000000001</v>
      </c>
      <c r="O714">
        <v>169.42250000000001</v>
      </c>
      <c r="P714">
        <v>169.45410000000001</v>
      </c>
      <c r="Q714">
        <v>-0.59399999999999997</v>
      </c>
      <c r="R714">
        <v>37.229100000000003</v>
      </c>
      <c r="S714">
        <v>37.233800000000002</v>
      </c>
      <c r="T714">
        <f t="shared" si="11"/>
        <v>-0.66750000000000398</v>
      </c>
    </row>
    <row r="715" spans="1:20" hidden="1" x14ac:dyDescent="0.4">
      <c r="A715" s="2">
        <v>0.7300578703703704</v>
      </c>
      <c r="B715">
        <v>39.167999999999999</v>
      </c>
      <c r="C715">
        <v>4.9799999999999997E-2</v>
      </c>
      <c r="D715">
        <v>-1.7817000000000001</v>
      </c>
      <c r="E715">
        <v>575.11429999999996</v>
      </c>
      <c r="F715">
        <v>60.163699999999999</v>
      </c>
      <c r="G715">
        <v>0.37409999999999999</v>
      </c>
      <c r="H715" t="b">
        <v>0</v>
      </c>
      <c r="J715">
        <v>1</v>
      </c>
      <c r="K715">
        <v>1.1999999999999999E-3</v>
      </c>
      <c r="L715">
        <v>0</v>
      </c>
      <c r="N715">
        <v>3.2658</v>
      </c>
      <c r="O715">
        <v>167.41990000000001</v>
      </c>
      <c r="P715">
        <v>167.45169999999999</v>
      </c>
      <c r="Q715">
        <v>-0.59930000000000005</v>
      </c>
      <c r="R715">
        <v>36.561300000000003</v>
      </c>
      <c r="S715">
        <v>36.566299999999998</v>
      </c>
      <c r="T715">
        <f t="shared" si="11"/>
        <v>-0.22149999999999892</v>
      </c>
    </row>
    <row r="716" spans="1:20" hidden="1" x14ac:dyDescent="0.4">
      <c r="A716" s="2">
        <v>0.7300578703703704</v>
      </c>
      <c r="B716">
        <v>39.194800000000001</v>
      </c>
      <c r="C716">
        <v>2.6700000000000002E-2</v>
      </c>
      <c r="D716">
        <v>-1.7806</v>
      </c>
      <c r="E716">
        <v>575.44849999999997</v>
      </c>
      <c r="F716">
        <v>60.163699999999999</v>
      </c>
      <c r="G716">
        <v>0.39129999999999998</v>
      </c>
      <c r="H716" t="b">
        <v>0</v>
      </c>
      <c r="J716">
        <v>1</v>
      </c>
      <c r="K716">
        <v>8.9999999999999998E-4</v>
      </c>
      <c r="L716">
        <v>0</v>
      </c>
      <c r="N716">
        <v>3.2639</v>
      </c>
      <c r="O716">
        <v>166.75229999999999</v>
      </c>
      <c r="P716">
        <v>166.7843</v>
      </c>
      <c r="Q716">
        <v>-0.60119999999999996</v>
      </c>
      <c r="R716">
        <v>36.339799999999997</v>
      </c>
      <c r="S716">
        <v>36.344799999999999</v>
      </c>
      <c r="T716">
        <f t="shared" si="11"/>
        <v>-0.44440000000000168</v>
      </c>
    </row>
    <row r="717" spans="1:20" hidden="1" x14ac:dyDescent="0.4">
      <c r="A717" s="2">
        <v>0.7300578703703704</v>
      </c>
      <c r="B717">
        <v>39.230800000000002</v>
      </c>
      <c r="C717">
        <v>3.5999999999999997E-2</v>
      </c>
      <c r="D717">
        <v>-1.778</v>
      </c>
      <c r="E717">
        <v>576.11699999999996</v>
      </c>
      <c r="F717">
        <v>60.163699999999999</v>
      </c>
      <c r="G717">
        <v>0.42309999999999998</v>
      </c>
      <c r="H717" t="b">
        <v>0</v>
      </c>
      <c r="J717">
        <v>1</v>
      </c>
      <c r="K717">
        <v>8.9999999999999998E-4</v>
      </c>
      <c r="L717">
        <v>0</v>
      </c>
      <c r="N717">
        <v>3.26</v>
      </c>
      <c r="O717">
        <v>165.41720000000001</v>
      </c>
      <c r="P717">
        <v>165.4494</v>
      </c>
      <c r="Q717">
        <v>-0.60509999999999997</v>
      </c>
      <c r="R717">
        <v>35.895299999999999</v>
      </c>
      <c r="S717">
        <v>35.900399999999998</v>
      </c>
      <c r="T717">
        <f t="shared" si="11"/>
        <v>-0.22259999999999991</v>
      </c>
    </row>
    <row r="718" spans="1:20" hidden="1" x14ac:dyDescent="0.4">
      <c r="A718" s="2">
        <v>0.7300578703703704</v>
      </c>
      <c r="B718">
        <v>39.255400000000002</v>
      </c>
      <c r="C718">
        <v>2.4500000000000001E-2</v>
      </c>
      <c r="D718">
        <v>-1.7765</v>
      </c>
      <c r="E718">
        <v>576.45119999999997</v>
      </c>
      <c r="F718">
        <v>60.163699999999999</v>
      </c>
      <c r="G718">
        <v>0.43780000000000002</v>
      </c>
      <c r="H718" t="b">
        <v>0</v>
      </c>
      <c r="J718">
        <v>1</v>
      </c>
      <c r="K718">
        <v>8.9999999999999998E-4</v>
      </c>
      <c r="L718">
        <v>0</v>
      </c>
      <c r="N718">
        <v>3.2578999999999998</v>
      </c>
      <c r="O718">
        <v>164.74969999999999</v>
      </c>
      <c r="P718">
        <v>164.78190000000001</v>
      </c>
      <c r="Q718">
        <v>-0.60719999999999996</v>
      </c>
      <c r="R718">
        <v>35.672699999999999</v>
      </c>
      <c r="S718">
        <v>35.677799999999998</v>
      </c>
      <c r="T718">
        <f t="shared" si="11"/>
        <v>-0.44539999999999935</v>
      </c>
    </row>
    <row r="719" spans="1:20" hidden="1" x14ac:dyDescent="0.4">
      <c r="A719" s="2">
        <v>0.7300578703703704</v>
      </c>
      <c r="B719">
        <v>39.292499999999997</v>
      </c>
      <c r="C719">
        <v>3.7100000000000001E-2</v>
      </c>
      <c r="D719">
        <v>-1.7733000000000001</v>
      </c>
      <c r="E719">
        <v>577.11969999999997</v>
      </c>
      <c r="F719">
        <v>60.163699999999999</v>
      </c>
      <c r="G719">
        <v>0.46510000000000001</v>
      </c>
      <c r="H719" t="b">
        <v>0</v>
      </c>
      <c r="J719">
        <v>1</v>
      </c>
      <c r="K719">
        <v>8.9999999999999998E-4</v>
      </c>
      <c r="L719">
        <v>0</v>
      </c>
      <c r="N719">
        <v>3.2536</v>
      </c>
      <c r="O719">
        <v>163.41460000000001</v>
      </c>
      <c r="P719">
        <v>163.447</v>
      </c>
      <c r="Q719">
        <v>-0.61150000000000004</v>
      </c>
      <c r="R719">
        <v>35.2271</v>
      </c>
      <c r="S719">
        <v>35.232399999999998</v>
      </c>
      <c r="T719">
        <f t="shared" si="11"/>
        <v>-0.22289999999999566</v>
      </c>
    </row>
    <row r="720" spans="1:20" hidden="1" x14ac:dyDescent="0.4">
      <c r="A720" s="2">
        <v>0.7300578703703704</v>
      </c>
      <c r="B720">
        <v>39.318399999999997</v>
      </c>
      <c r="C720">
        <v>2.5999999999999999E-2</v>
      </c>
      <c r="D720">
        <v>-1.7716000000000001</v>
      </c>
      <c r="E720">
        <v>577.45389999999998</v>
      </c>
      <c r="F720">
        <v>60.163699999999999</v>
      </c>
      <c r="G720">
        <v>0.47789999999999999</v>
      </c>
      <c r="H720" t="b">
        <v>0</v>
      </c>
      <c r="J720">
        <v>1</v>
      </c>
      <c r="K720">
        <v>8.9999999999999998E-4</v>
      </c>
      <c r="L720">
        <v>0</v>
      </c>
      <c r="N720">
        <v>3.2513000000000001</v>
      </c>
      <c r="O720">
        <v>162.74709999999999</v>
      </c>
      <c r="P720">
        <v>162.77950000000001</v>
      </c>
      <c r="Q720">
        <v>-0.61380000000000001</v>
      </c>
      <c r="R720">
        <v>35.004199999999997</v>
      </c>
      <c r="S720">
        <v>35.009500000000003</v>
      </c>
      <c r="T720">
        <f t="shared" si="11"/>
        <v>-0.66660000000000252</v>
      </c>
    </row>
    <row r="721" spans="1:20" hidden="1" x14ac:dyDescent="0.4">
      <c r="A721" s="2">
        <v>0.7300578703703704</v>
      </c>
      <c r="B721">
        <v>39.369399999999999</v>
      </c>
      <c r="C721">
        <v>5.0900000000000001E-2</v>
      </c>
      <c r="D721">
        <v>-1.7659</v>
      </c>
      <c r="E721">
        <v>578.45659999999998</v>
      </c>
      <c r="F721">
        <v>60.163699999999999</v>
      </c>
      <c r="G721">
        <v>0.51339999999999997</v>
      </c>
      <c r="H721" t="b">
        <v>0</v>
      </c>
      <c r="J721">
        <v>1</v>
      </c>
      <c r="K721">
        <v>8.9999999999999998E-4</v>
      </c>
      <c r="L721">
        <v>0</v>
      </c>
      <c r="N721">
        <v>3.2440000000000002</v>
      </c>
      <c r="O721">
        <v>160.74449999999999</v>
      </c>
      <c r="P721">
        <v>160.77719999999999</v>
      </c>
      <c r="Q721">
        <v>-0.62109999999999999</v>
      </c>
      <c r="R721">
        <v>34.337299999999999</v>
      </c>
      <c r="S721">
        <v>34.3429</v>
      </c>
      <c r="T721">
        <f t="shared" si="11"/>
        <v>-0.22279999999999944</v>
      </c>
    </row>
    <row r="722" spans="1:20" hidden="1" x14ac:dyDescent="0.4">
      <c r="A722" s="2">
        <v>0.7300578703703704</v>
      </c>
      <c r="B722">
        <v>39.396000000000001</v>
      </c>
      <c r="C722">
        <v>2.6700000000000002E-2</v>
      </c>
      <c r="D722">
        <v>-1.7638</v>
      </c>
      <c r="E722">
        <v>578.79079999999999</v>
      </c>
      <c r="F722">
        <v>60.163699999999999</v>
      </c>
      <c r="G722">
        <v>0.52429999999999999</v>
      </c>
      <c r="H722" t="b">
        <v>0</v>
      </c>
      <c r="J722">
        <v>1</v>
      </c>
      <c r="K722">
        <v>8.9999999999999998E-4</v>
      </c>
      <c r="L722">
        <v>0</v>
      </c>
      <c r="N722">
        <v>3.2414999999999998</v>
      </c>
      <c r="O722">
        <v>160.077</v>
      </c>
      <c r="P722">
        <v>160.10980000000001</v>
      </c>
      <c r="Q722">
        <v>-0.62360000000000004</v>
      </c>
      <c r="R722">
        <v>34.114400000000003</v>
      </c>
      <c r="S722">
        <v>34.120100000000001</v>
      </c>
      <c r="T722">
        <f t="shared" si="11"/>
        <v>-0.44590000000000174</v>
      </c>
    </row>
    <row r="723" spans="1:20" hidden="1" x14ac:dyDescent="0.4">
      <c r="A723" s="2">
        <v>0.7300578703703704</v>
      </c>
      <c r="B723">
        <v>39.421300000000002</v>
      </c>
      <c r="C723">
        <v>2.53E-2</v>
      </c>
      <c r="D723">
        <v>-1.7593000000000001</v>
      </c>
      <c r="E723">
        <v>579.45929999999998</v>
      </c>
      <c r="F723">
        <v>60.163800000000002</v>
      </c>
      <c r="G723">
        <v>0.54510000000000003</v>
      </c>
      <c r="H723" t="b">
        <v>0</v>
      </c>
      <c r="J723">
        <v>1</v>
      </c>
      <c r="K723">
        <v>8.9999999999999998E-4</v>
      </c>
      <c r="L723">
        <v>0</v>
      </c>
      <c r="N723">
        <v>3.2361</v>
      </c>
      <c r="O723">
        <v>158.74189999999999</v>
      </c>
      <c r="P723">
        <v>158.7749</v>
      </c>
      <c r="Q723">
        <v>-0.629</v>
      </c>
      <c r="R723">
        <v>33.668300000000002</v>
      </c>
      <c r="S723">
        <v>33.674199999999999</v>
      </c>
      <c r="T723">
        <f t="shared" si="11"/>
        <v>-0.22160000000000224</v>
      </c>
    </row>
    <row r="724" spans="1:20" hidden="1" x14ac:dyDescent="0.4">
      <c r="A724" s="2">
        <v>0.73006944444444455</v>
      </c>
      <c r="B724">
        <v>39.458599999999997</v>
      </c>
      <c r="C724">
        <v>3.7199999999999997E-2</v>
      </c>
      <c r="D724">
        <v>-1.7569999999999999</v>
      </c>
      <c r="E724">
        <v>579.79349999999999</v>
      </c>
      <c r="F724">
        <v>60.163699999999999</v>
      </c>
      <c r="G724">
        <v>0.55510000000000004</v>
      </c>
      <c r="H724" t="b">
        <v>0</v>
      </c>
      <c r="J724">
        <v>1</v>
      </c>
      <c r="K724">
        <v>8.9999999999999998E-4</v>
      </c>
      <c r="L724">
        <v>0</v>
      </c>
      <c r="N724">
        <v>3.2332999999999998</v>
      </c>
      <c r="O724">
        <v>158.07429999999999</v>
      </c>
      <c r="P724">
        <v>158.10740000000001</v>
      </c>
      <c r="Q724">
        <v>-0.63180000000000003</v>
      </c>
      <c r="R724">
        <v>33.4467</v>
      </c>
      <c r="S724">
        <v>33.452599999999997</v>
      </c>
      <c r="T724">
        <f t="shared" si="11"/>
        <v>-0.4444999999999979</v>
      </c>
    </row>
    <row r="725" spans="1:20" hidden="1" x14ac:dyDescent="0.4">
      <c r="A725" s="2">
        <v>0.73006944444444455</v>
      </c>
      <c r="B725">
        <v>39.484400000000001</v>
      </c>
      <c r="C725">
        <v>2.58E-2</v>
      </c>
      <c r="D725">
        <v>-1.752</v>
      </c>
      <c r="E725">
        <v>580.46199999999999</v>
      </c>
      <c r="F725">
        <v>60.163800000000002</v>
      </c>
      <c r="G725">
        <v>0.57410000000000005</v>
      </c>
      <c r="H725" t="b">
        <v>0</v>
      </c>
      <c r="J725">
        <v>1</v>
      </c>
      <c r="K725">
        <v>8.9999999999999998E-4</v>
      </c>
      <c r="L725">
        <v>0</v>
      </c>
      <c r="N725">
        <v>3.2275999999999998</v>
      </c>
      <c r="O725">
        <v>156.73929999999999</v>
      </c>
      <c r="P725">
        <v>156.77250000000001</v>
      </c>
      <c r="Q725">
        <v>-0.63749999999999996</v>
      </c>
      <c r="R725">
        <v>33.002000000000002</v>
      </c>
      <c r="S725">
        <v>33.008099999999999</v>
      </c>
      <c r="T725">
        <f t="shared" si="11"/>
        <v>-0.44590000000000174</v>
      </c>
    </row>
    <row r="726" spans="1:20" hidden="1" x14ac:dyDescent="0.4">
      <c r="A726" s="2">
        <v>0.73006944444444455</v>
      </c>
      <c r="B726">
        <v>39.533700000000003</v>
      </c>
      <c r="C726">
        <v>4.9299999999999997E-2</v>
      </c>
      <c r="D726">
        <v>-1.7467999999999999</v>
      </c>
      <c r="E726">
        <v>581.13040000000001</v>
      </c>
      <c r="F726">
        <v>60.163800000000002</v>
      </c>
      <c r="G726">
        <v>0.59230000000000005</v>
      </c>
      <c r="H726" t="b">
        <v>0</v>
      </c>
      <c r="J726">
        <v>1</v>
      </c>
      <c r="K726">
        <v>8.9999999999999998E-4</v>
      </c>
      <c r="L726">
        <v>0</v>
      </c>
      <c r="N726">
        <v>3.2216</v>
      </c>
      <c r="O726">
        <v>155.4042</v>
      </c>
      <c r="P726">
        <v>155.4376</v>
      </c>
      <c r="Q726">
        <v>-0.64349999999999996</v>
      </c>
      <c r="R726">
        <v>32.555799999999998</v>
      </c>
      <c r="S726">
        <v>32.562199999999997</v>
      </c>
      <c r="T726">
        <f t="shared" si="11"/>
        <v>-0.22319999999999851</v>
      </c>
    </row>
    <row r="727" spans="1:20" hidden="1" x14ac:dyDescent="0.4">
      <c r="A727" s="2">
        <v>0.73006944444444455</v>
      </c>
      <c r="B727">
        <v>39.558799999999998</v>
      </c>
      <c r="C727">
        <v>2.5100000000000001E-2</v>
      </c>
      <c r="D727">
        <v>-1.744</v>
      </c>
      <c r="E727">
        <v>581.46469999999999</v>
      </c>
      <c r="F727">
        <v>60.163800000000002</v>
      </c>
      <c r="G727">
        <v>0.60099999999999998</v>
      </c>
      <c r="H727" t="b">
        <v>0</v>
      </c>
      <c r="J727">
        <v>1</v>
      </c>
      <c r="K727">
        <v>8.9999999999999998E-4</v>
      </c>
      <c r="L727">
        <v>0</v>
      </c>
      <c r="N727">
        <v>3.2185000000000001</v>
      </c>
      <c r="O727">
        <v>154.73660000000001</v>
      </c>
      <c r="P727">
        <v>154.77010000000001</v>
      </c>
      <c r="Q727">
        <v>-0.64659999999999995</v>
      </c>
      <c r="R727">
        <v>32.332500000000003</v>
      </c>
      <c r="S727">
        <v>32.338999999999999</v>
      </c>
      <c r="T727">
        <f t="shared" si="11"/>
        <v>-0.44350000000000023</v>
      </c>
    </row>
    <row r="728" spans="1:20" hidden="1" x14ac:dyDescent="0.4">
      <c r="A728" s="2">
        <v>0.73006944444444455</v>
      </c>
      <c r="B728">
        <v>39.596200000000003</v>
      </c>
      <c r="C728">
        <v>3.7400000000000003E-2</v>
      </c>
      <c r="D728">
        <v>-1.7383</v>
      </c>
      <c r="E728">
        <v>582.13310000000001</v>
      </c>
      <c r="F728">
        <v>60.163800000000002</v>
      </c>
      <c r="G728">
        <v>0.61799999999999999</v>
      </c>
      <c r="H728" t="b">
        <v>0</v>
      </c>
      <c r="J728">
        <v>1</v>
      </c>
      <c r="K728">
        <v>8.9999999999999998E-4</v>
      </c>
      <c r="L728">
        <v>0</v>
      </c>
      <c r="N728">
        <v>3.2121</v>
      </c>
      <c r="O728">
        <v>153.4016</v>
      </c>
      <c r="P728">
        <v>153.43520000000001</v>
      </c>
      <c r="Q728">
        <v>-0.65300000000000002</v>
      </c>
      <c r="R728">
        <v>31.8888</v>
      </c>
      <c r="S728">
        <v>31.895499999999998</v>
      </c>
      <c r="T728">
        <f t="shared" si="11"/>
        <v>-0.44510000000000005</v>
      </c>
    </row>
    <row r="729" spans="1:20" hidden="1" x14ac:dyDescent="0.4">
      <c r="A729" s="2">
        <v>0.73006944444444455</v>
      </c>
      <c r="B729">
        <v>39.621400000000001</v>
      </c>
      <c r="C729">
        <v>2.53E-2</v>
      </c>
      <c r="D729">
        <v>-1.7323999999999999</v>
      </c>
      <c r="E729">
        <v>582.80160000000001</v>
      </c>
      <c r="F729">
        <v>60.163800000000002</v>
      </c>
      <c r="G729">
        <v>0.63449999999999995</v>
      </c>
      <c r="H729" t="b">
        <v>0</v>
      </c>
      <c r="J729">
        <v>1</v>
      </c>
      <c r="K729">
        <v>8.9999999999999998E-4</v>
      </c>
      <c r="L729">
        <v>0</v>
      </c>
      <c r="N729">
        <v>3.2054</v>
      </c>
      <c r="O729">
        <v>152.06649999999999</v>
      </c>
      <c r="P729">
        <v>152.1003</v>
      </c>
      <c r="Q729">
        <v>-0.65969999999999995</v>
      </c>
      <c r="R729">
        <v>31.4435</v>
      </c>
      <c r="S729">
        <v>31.450399999999998</v>
      </c>
      <c r="T729">
        <f t="shared" si="11"/>
        <v>-0.22299999999999898</v>
      </c>
    </row>
    <row r="730" spans="1:20" hidden="1" x14ac:dyDescent="0.4">
      <c r="A730" s="2">
        <v>0.73006944444444455</v>
      </c>
      <c r="B730">
        <v>39.657899999999998</v>
      </c>
      <c r="C730">
        <v>3.6400000000000002E-2</v>
      </c>
      <c r="D730">
        <v>-1.7293000000000001</v>
      </c>
      <c r="E730">
        <v>583.13580000000002</v>
      </c>
      <c r="F730">
        <v>60.163800000000002</v>
      </c>
      <c r="G730">
        <v>0.64249999999999996</v>
      </c>
      <c r="H730" t="b">
        <v>0</v>
      </c>
      <c r="J730">
        <v>1</v>
      </c>
      <c r="K730">
        <v>8.9999999999999998E-4</v>
      </c>
      <c r="L730">
        <v>0</v>
      </c>
      <c r="N730">
        <v>3.202</v>
      </c>
      <c r="O730">
        <v>151.399</v>
      </c>
      <c r="P730">
        <v>151.43279999999999</v>
      </c>
      <c r="Q730">
        <v>-0.66310000000000002</v>
      </c>
      <c r="R730">
        <v>31.220300000000002</v>
      </c>
      <c r="S730">
        <v>31.227399999999999</v>
      </c>
      <c r="T730">
        <f t="shared" si="11"/>
        <v>-0.44529999999999959</v>
      </c>
    </row>
    <row r="731" spans="1:20" hidden="1" x14ac:dyDescent="0.4">
      <c r="A731" s="2">
        <v>0.73006944444444455</v>
      </c>
      <c r="B731">
        <v>39.696800000000003</v>
      </c>
      <c r="C731">
        <v>3.8899999999999997E-2</v>
      </c>
      <c r="D731">
        <v>-1.7230000000000001</v>
      </c>
      <c r="E731">
        <v>583.80430000000001</v>
      </c>
      <c r="F731">
        <v>60.163800000000002</v>
      </c>
      <c r="G731">
        <v>0.65820000000000001</v>
      </c>
      <c r="H731" t="b">
        <v>0</v>
      </c>
      <c r="J731">
        <v>1</v>
      </c>
      <c r="K731">
        <v>8.9999999999999998E-4</v>
      </c>
      <c r="L731">
        <v>0</v>
      </c>
      <c r="N731">
        <v>3.1949999999999998</v>
      </c>
      <c r="O731">
        <v>150.06389999999999</v>
      </c>
      <c r="P731">
        <v>150.09790000000001</v>
      </c>
      <c r="Q731">
        <v>-0.67010000000000003</v>
      </c>
      <c r="R731">
        <v>30.774799999999999</v>
      </c>
      <c r="S731">
        <v>30.7821</v>
      </c>
      <c r="T731">
        <f t="shared" si="11"/>
        <v>-0.4438999999999993</v>
      </c>
    </row>
    <row r="732" spans="1:20" hidden="1" x14ac:dyDescent="0.4">
      <c r="A732" s="2">
        <v>0.73006944444444455</v>
      </c>
      <c r="B732">
        <v>39.722000000000001</v>
      </c>
      <c r="C732">
        <v>2.53E-2</v>
      </c>
      <c r="D732">
        <v>-1.7163999999999999</v>
      </c>
      <c r="E732">
        <v>584.47270000000003</v>
      </c>
      <c r="F732">
        <v>60.163800000000002</v>
      </c>
      <c r="G732">
        <v>0.67349999999999999</v>
      </c>
      <c r="H732" t="b">
        <v>0</v>
      </c>
      <c r="J732">
        <v>1</v>
      </c>
      <c r="K732">
        <v>8.9999999999999998E-4</v>
      </c>
      <c r="L732">
        <v>0</v>
      </c>
      <c r="N732">
        <v>3.1878000000000002</v>
      </c>
      <c r="O732">
        <v>148.72880000000001</v>
      </c>
      <c r="P732">
        <v>148.76300000000001</v>
      </c>
      <c r="Q732">
        <v>-0.67730000000000001</v>
      </c>
      <c r="R732">
        <v>30.3306</v>
      </c>
      <c r="S732">
        <v>30.338200000000001</v>
      </c>
      <c r="T732">
        <f t="shared" si="11"/>
        <v>-0.44549999999999912</v>
      </c>
    </row>
    <row r="733" spans="1:20" hidden="1" x14ac:dyDescent="0.4">
      <c r="A733" s="2">
        <v>0.73006944444444455</v>
      </c>
      <c r="B733">
        <v>39.761400000000002</v>
      </c>
      <c r="C733">
        <v>3.9399999999999998E-2</v>
      </c>
      <c r="D733">
        <v>-1.7096</v>
      </c>
      <c r="E733">
        <v>585.14120000000003</v>
      </c>
      <c r="F733">
        <v>60.163800000000002</v>
      </c>
      <c r="G733">
        <v>0.6885</v>
      </c>
      <c r="H733" t="b">
        <v>0</v>
      </c>
      <c r="J733">
        <v>1</v>
      </c>
      <c r="K733">
        <v>8.9999999999999998E-4</v>
      </c>
      <c r="L733">
        <v>0</v>
      </c>
      <c r="N733">
        <v>3.1802999999999999</v>
      </c>
      <c r="O733">
        <v>147.3937</v>
      </c>
      <c r="P733">
        <v>147.428</v>
      </c>
      <c r="Q733">
        <v>-0.68479999999999996</v>
      </c>
      <c r="R733">
        <v>29.884899999999998</v>
      </c>
      <c r="S733">
        <v>29.892700000000001</v>
      </c>
      <c r="T733">
        <f t="shared" si="11"/>
        <v>-0.2234000000000016</v>
      </c>
    </row>
    <row r="734" spans="1:20" hidden="1" x14ac:dyDescent="0.4">
      <c r="A734" s="2">
        <v>0.73006944444444455</v>
      </c>
      <c r="B734">
        <v>39.786900000000003</v>
      </c>
      <c r="C734">
        <v>2.5499999999999998E-2</v>
      </c>
      <c r="D734">
        <v>-1.7060999999999999</v>
      </c>
      <c r="E734">
        <v>585.47540000000004</v>
      </c>
      <c r="F734">
        <v>60.163800000000002</v>
      </c>
      <c r="G734">
        <v>0.69589999999999996</v>
      </c>
      <c r="H734" t="b">
        <v>0</v>
      </c>
      <c r="J734">
        <v>1</v>
      </c>
      <c r="K734">
        <v>8.9999999999999998E-4</v>
      </c>
      <c r="L734">
        <v>0</v>
      </c>
      <c r="N734">
        <v>3.1764999999999999</v>
      </c>
      <c r="O734">
        <v>146.72620000000001</v>
      </c>
      <c r="P734">
        <v>146.76060000000001</v>
      </c>
      <c r="Q734">
        <v>-0.68859999999999999</v>
      </c>
      <c r="R734">
        <v>29.661300000000001</v>
      </c>
      <c r="S734">
        <v>29.6693</v>
      </c>
      <c r="T734">
        <f t="shared" si="11"/>
        <v>-0.44409999999999883</v>
      </c>
    </row>
    <row r="735" spans="1:20" hidden="1" x14ac:dyDescent="0.4">
      <c r="A735" s="2">
        <v>0.73006944444444455</v>
      </c>
      <c r="B735">
        <v>39.824100000000001</v>
      </c>
      <c r="C735">
        <v>3.7199999999999997E-2</v>
      </c>
      <c r="D735">
        <v>-1.6989000000000001</v>
      </c>
      <c r="E735">
        <v>586.14390000000003</v>
      </c>
      <c r="F735">
        <v>60.163800000000002</v>
      </c>
      <c r="G735">
        <v>0.71050000000000002</v>
      </c>
      <c r="H735" t="b">
        <v>0</v>
      </c>
      <c r="J735">
        <v>1</v>
      </c>
      <c r="K735">
        <v>8.9999999999999998E-4</v>
      </c>
      <c r="L735">
        <v>0</v>
      </c>
      <c r="N735">
        <v>3.1686999999999999</v>
      </c>
      <c r="O735">
        <v>145.39109999999999</v>
      </c>
      <c r="P735">
        <v>145.4256</v>
      </c>
      <c r="Q735">
        <v>-0.69640000000000002</v>
      </c>
      <c r="R735">
        <v>29.216899999999999</v>
      </c>
      <c r="S735">
        <v>29.225200000000001</v>
      </c>
      <c r="T735">
        <f t="shared" si="11"/>
        <v>-0.44440000000000168</v>
      </c>
    </row>
    <row r="736" spans="1:20" hidden="1" x14ac:dyDescent="0.4">
      <c r="A736" s="2">
        <v>0.73006944444444455</v>
      </c>
      <c r="B736">
        <v>39.8628</v>
      </c>
      <c r="C736">
        <v>3.8699999999999998E-2</v>
      </c>
      <c r="D736">
        <v>-1.6916</v>
      </c>
      <c r="E736">
        <v>586.81230000000005</v>
      </c>
      <c r="F736">
        <v>60.163800000000002</v>
      </c>
      <c r="G736">
        <v>0.72540000000000004</v>
      </c>
      <c r="H736" t="b">
        <v>0</v>
      </c>
      <c r="J736">
        <v>1</v>
      </c>
      <c r="K736">
        <v>1.1999999999999999E-3</v>
      </c>
      <c r="L736">
        <v>0</v>
      </c>
      <c r="N736">
        <v>3.1606999999999998</v>
      </c>
      <c r="O736">
        <v>144.05600000000001</v>
      </c>
      <c r="P736">
        <v>144.0907</v>
      </c>
      <c r="Q736">
        <v>-0.70440000000000003</v>
      </c>
      <c r="R736">
        <v>28.772200000000002</v>
      </c>
      <c r="S736">
        <v>28.780799999999999</v>
      </c>
      <c r="T736">
        <f t="shared" si="11"/>
        <v>-0.22259999999999991</v>
      </c>
    </row>
    <row r="737" spans="1:20" hidden="1" x14ac:dyDescent="0.4">
      <c r="A737" s="2">
        <v>0.73006944444444455</v>
      </c>
      <c r="B737">
        <v>39.888399999999997</v>
      </c>
      <c r="C737">
        <v>2.5600000000000001E-2</v>
      </c>
      <c r="D737">
        <v>-1.6878</v>
      </c>
      <c r="E737">
        <v>587.14649999999995</v>
      </c>
      <c r="F737">
        <v>60.163800000000002</v>
      </c>
      <c r="G737">
        <v>0.73319999999999996</v>
      </c>
      <c r="H737" t="b">
        <v>0</v>
      </c>
      <c r="J737">
        <v>1</v>
      </c>
      <c r="K737">
        <v>1.4E-3</v>
      </c>
      <c r="L737">
        <v>0</v>
      </c>
      <c r="N737">
        <v>3.1566000000000001</v>
      </c>
      <c r="O737">
        <v>143.38849999999999</v>
      </c>
      <c r="P737">
        <v>143.42320000000001</v>
      </c>
      <c r="Q737">
        <v>-0.70850000000000002</v>
      </c>
      <c r="R737">
        <v>28.549399999999999</v>
      </c>
      <c r="S737">
        <v>28.558199999999999</v>
      </c>
      <c r="T737">
        <f t="shared" si="11"/>
        <v>-0.44539999999999935</v>
      </c>
    </row>
    <row r="738" spans="1:20" hidden="1" x14ac:dyDescent="0.4">
      <c r="A738" s="2">
        <v>0.73006944444444455</v>
      </c>
      <c r="B738">
        <v>39.924300000000002</v>
      </c>
      <c r="C738">
        <v>3.5900000000000001E-2</v>
      </c>
      <c r="D738">
        <v>-1.6800999999999999</v>
      </c>
      <c r="E738">
        <v>587.81500000000005</v>
      </c>
      <c r="F738">
        <v>60.163800000000002</v>
      </c>
      <c r="G738">
        <v>0.74980000000000002</v>
      </c>
      <c r="H738" t="b">
        <v>0</v>
      </c>
      <c r="J738">
        <v>1</v>
      </c>
      <c r="K738">
        <v>1.6000000000000001E-3</v>
      </c>
      <c r="L738">
        <v>0</v>
      </c>
      <c r="N738">
        <v>3.1482000000000001</v>
      </c>
      <c r="O738">
        <v>142.05340000000001</v>
      </c>
      <c r="P738">
        <v>142.0883</v>
      </c>
      <c r="Q738">
        <v>-0.71689999999999998</v>
      </c>
      <c r="R738">
        <v>28.1037</v>
      </c>
      <c r="S738">
        <v>28.1128</v>
      </c>
      <c r="T738">
        <f t="shared" si="11"/>
        <v>-0.22210000000000107</v>
      </c>
    </row>
    <row r="739" spans="1:20" hidden="1" x14ac:dyDescent="0.4">
      <c r="A739" s="2">
        <v>0.73006944444444455</v>
      </c>
      <c r="B739">
        <v>39.950800000000001</v>
      </c>
      <c r="C739">
        <v>2.6499999999999999E-2</v>
      </c>
      <c r="D739">
        <v>-1.6760999999999999</v>
      </c>
      <c r="E739">
        <v>588.14919999999995</v>
      </c>
      <c r="F739">
        <v>60.163800000000002</v>
      </c>
      <c r="G739">
        <v>0.75880000000000003</v>
      </c>
      <c r="H739" t="b">
        <v>0</v>
      </c>
      <c r="J739">
        <v>1</v>
      </c>
      <c r="K739">
        <v>1.9E-3</v>
      </c>
      <c r="L739">
        <v>0</v>
      </c>
      <c r="N739">
        <v>3.1438000000000001</v>
      </c>
      <c r="O739">
        <v>141.38589999999999</v>
      </c>
      <c r="P739">
        <v>141.42089999999999</v>
      </c>
      <c r="Q739">
        <v>-0.72130000000000005</v>
      </c>
      <c r="R739">
        <v>27.881399999999999</v>
      </c>
      <c r="S739">
        <v>27.890699999999999</v>
      </c>
      <c r="T739">
        <f t="shared" si="11"/>
        <v>-0.66709999999999781</v>
      </c>
    </row>
    <row r="740" spans="1:20" hidden="1" x14ac:dyDescent="0.4">
      <c r="A740" s="2">
        <v>0.73006944444444455</v>
      </c>
      <c r="B740">
        <v>40.002499999999998</v>
      </c>
      <c r="C740">
        <v>5.1700000000000003E-2</v>
      </c>
      <c r="D740">
        <v>-1.6638999999999999</v>
      </c>
      <c r="E740">
        <v>589.15189999999996</v>
      </c>
      <c r="F740">
        <v>60.163800000000002</v>
      </c>
      <c r="G740">
        <v>0.78939999999999999</v>
      </c>
      <c r="H740" t="b">
        <v>0</v>
      </c>
      <c r="J740">
        <v>1</v>
      </c>
      <c r="K740">
        <v>2.2000000000000001E-3</v>
      </c>
      <c r="L740">
        <v>0</v>
      </c>
      <c r="N740">
        <v>3.1303000000000001</v>
      </c>
      <c r="O740">
        <v>139.38329999999999</v>
      </c>
      <c r="P740">
        <v>139.41839999999999</v>
      </c>
      <c r="Q740">
        <v>-0.73480000000000001</v>
      </c>
      <c r="R740">
        <v>27.213699999999999</v>
      </c>
      <c r="S740">
        <v>27.223600000000001</v>
      </c>
      <c r="T740">
        <f t="shared" si="11"/>
        <v>-0.22140000000000271</v>
      </c>
    </row>
    <row r="741" spans="1:20" hidden="1" x14ac:dyDescent="0.4">
      <c r="A741" s="2">
        <v>0.73006944444444455</v>
      </c>
      <c r="B741">
        <v>40.028300000000002</v>
      </c>
      <c r="C741">
        <v>2.58E-2</v>
      </c>
      <c r="D741">
        <v>-1.6596</v>
      </c>
      <c r="E741">
        <v>589.48609999999996</v>
      </c>
      <c r="F741">
        <v>60.163800000000002</v>
      </c>
      <c r="G741">
        <v>0.80089999999999995</v>
      </c>
      <c r="H741" t="b">
        <v>0</v>
      </c>
      <c r="J741">
        <v>1</v>
      </c>
      <c r="K741">
        <v>2.7000000000000001E-3</v>
      </c>
      <c r="L741">
        <v>0</v>
      </c>
      <c r="N741">
        <v>3.1255999999999999</v>
      </c>
      <c r="O741">
        <v>138.7158</v>
      </c>
      <c r="P741">
        <v>138.751</v>
      </c>
      <c r="Q741">
        <v>-0.73950000000000005</v>
      </c>
      <c r="R741">
        <v>26.992100000000001</v>
      </c>
      <c r="S741">
        <v>27.002199999999998</v>
      </c>
      <c r="T741">
        <f t="shared" si="11"/>
        <v>-0.22189999999999799</v>
      </c>
    </row>
    <row r="742" spans="1:20" hidden="1" x14ac:dyDescent="0.4">
      <c r="A742" s="2">
        <v>0.73006944444444455</v>
      </c>
      <c r="B742">
        <v>40.054299999999998</v>
      </c>
      <c r="C742">
        <v>2.6100000000000002E-2</v>
      </c>
      <c r="D742">
        <v>-1.6553</v>
      </c>
      <c r="E742">
        <v>589.82039999999995</v>
      </c>
      <c r="F742">
        <v>60.163800000000002</v>
      </c>
      <c r="G742">
        <v>0.81340000000000001</v>
      </c>
      <c r="H742" t="b">
        <v>0</v>
      </c>
      <c r="J742">
        <v>1</v>
      </c>
      <c r="K742">
        <v>3.0000000000000001E-3</v>
      </c>
      <c r="L742">
        <v>0</v>
      </c>
      <c r="N742">
        <v>3.1206999999999998</v>
      </c>
      <c r="O742">
        <v>138.04820000000001</v>
      </c>
      <c r="P742">
        <v>138.08349999999999</v>
      </c>
      <c r="Q742">
        <v>-0.74439999999999995</v>
      </c>
      <c r="R742">
        <v>26.77</v>
      </c>
      <c r="S742">
        <v>26.7803</v>
      </c>
      <c r="T742">
        <f t="shared" si="11"/>
        <v>-0.44460000000000122</v>
      </c>
    </row>
    <row r="743" spans="1:20" hidden="1" x14ac:dyDescent="0.4">
      <c r="A743" s="2">
        <v>0.73006944444444455</v>
      </c>
      <c r="B743">
        <v>40.091700000000003</v>
      </c>
      <c r="C743">
        <v>3.73E-2</v>
      </c>
      <c r="D743">
        <v>-1.6465000000000001</v>
      </c>
      <c r="E743">
        <v>590.48879999999997</v>
      </c>
      <c r="F743">
        <v>60.163699999999999</v>
      </c>
      <c r="G743">
        <v>0.84189999999999998</v>
      </c>
      <c r="H743" t="b">
        <v>0</v>
      </c>
      <c r="J743">
        <v>1</v>
      </c>
      <c r="K743">
        <v>3.5000000000000001E-3</v>
      </c>
      <c r="L743">
        <v>0</v>
      </c>
      <c r="N743">
        <v>3.1107</v>
      </c>
      <c r="O743">
        <v>136.7131</v>
      </c>
      <c r="P743">
        <v>136.74850000000001</v>
      </c>
      <c r="Q743">
        <v>-0.75439999999999996</v>
      </c>
      <c r="R743">
        <v>26.3249</v>
      </c>
      <c r="S743">
        <v>26.335699999999999</v>
      </c>
      <c r="T743">
        <f t="shared" si="11"/>
        <v>-0.22250000000000014</v>
      </c>
    </row>
    <row r="744" spans="1:20" hidden="1" x14ac:dyDescent="0.4">
      <c r="A744" s="2">
        <v>0.73006944444444455</v>
      </c>
      <c r="B744">
        <v>40.117699999999999</v>
      </c>
      <c r="C744">
        <v>2.5999999999999999E-2</v>
      </c>
      <c r="D744">
        <v>-1.6419999999999999</v>
      </c>
      <c r="E744">
        <v>590.82309999999995</v>
      </c>
      <c r="F744">
        <v>60.163699999999999</v>
      </c>
      <c r="G744">
        <v>0.8579</v>
      </c>
      <c r="H744" t="b">
        <v>0</v>
      </c>
      <c r="J744">
        <v>1</v>
      </c>
      <c r="K744">
        <v>3.8E-3</v>
      </c>
      <c r="L744">
        <v>0</v>
      </c>
      <c r="N744">
        <v>3.1055000000000001</v>
      </c>
      <c r="O744">
        <v>136.04560000000001</v>
      </c>
      <c r="P744">
        <v>136.08099999999999</v>
      </c>
      <c r="Q744">
        <v>-0.75960000000000005</v>
      </c>
      <c r="R744">
        <v>26.1021</v>
      </c>
      <c r="S744">
        <v>26.113199999999999</v>
      </c>
      <c r="T744">
        <f t="shared" si="11"/>
        <v>-0.66679999999999851</v>
      </c>
    </row>
    <row r="745" spans="1:20" hidden="1" x14ac:dyDescent="0.4">
      <c r="A745" s="2">
        <v>0.73006944444444455</v>
      </c>
      <c r="B745">
        <v>40.168900000000001</v>
      </c>
      <c r="C745">
        <v>5.1200000000000002E-2</v>
      </c>
      <c r="D745">
        <v>-1.6277999999999999</v>
      </c>
      <c r="E745">
        <v>591.82569999999998</v>
      </c>
      <c r="F745">
        <v>60.163699999999999</v>
      </c>
      <c r="G745">
        <v>0.91269999999999996</v>
      </c>
      <c r="H745" t="b">
        <v>0</v>
      </c>
      <c r="J745">
        <v>1</v>
      </c>
      <c r="K745">
        <v>4.0000000000000001E-3</v>
      </c>
      <c r="L745">
        <v>0</v>
      </c>
      <c r="N745">
        <v>3.089</v>
      </c>
      <c r="O745">
        <v>134.04300000000001</v>
      </c>
      <c r="P745">
        <v>134.07859999999999</v>
      </c>
      <c r="Q745">
        <v>-0.77610000000000001</v>
      </c>
      <c r="R745">
        <v>25.4345</v>
      </c>
      <c r="S745">
        <v>25.446400000000001</v>
      </c>
      <c r="T745">
        <f t="shared" si="11"/>
        <v>-0.22220000000000084</v>
      </c>
    </row>
    <row r="746" spans="1:20" hidden="1" x14ac:dyDescent="0.4">
      <c r="A746" s="2">
        <v>0.73006944444444455</v>
      </c>
      <c r="B746">
        <v>40.194000000000003</v>
      </c>
      <c r="C746">
        <v>2.5100000000000001E-2</v>
      </c>
      <c r="D746">
        <v>-1.6229</v>
      </c>
      <c r="E746">
        <v>592.16</v>
      </c>
      <c r="F746">
        <v>60.163699999999999</v>
      </c>
      <c r="G746">
        <v>0.93289999999999995</v>
      </c>
      <c r="H746" t="b">
        <v>0</v>
      </c>
      <c r="J746">
        <v>1</v>
      </c>
      <c r="K746">
        <v>4.0000000000000001E-3</v>
      </c>
      <c r="L746">
        <v>0</v>
      </c>
      <c r="N746">
        <v>3.0832000000000002</v>
      </c>
      <c r="O746">
        <v>133.37549999999999</v>
      </c>
      <c r="P746">
        <v>133.4111</v>
      </c>
      <c r="Q746">
        <v>-0.78190000000000004</v>
      </c>
      <c r="R746">
        <v>25.212</v>
      </c>
      <c r="S746">
        <v>25.2242</v>
      </c>
      <c r="T746">
        <f t="shared" si="11"/>
        <v>-0.22230000000000061</v>
      </c>
    </row>
    <row r="747" spans="1:20" hidden="1" x14ac:dyDescent="0.4">
      <c r="A747" s="2">
        <v>0.73006944444444455</v>
      </c>
      <c r="B747">
        <v>40.219200000000001</v>
      </c>
      <c r="C747">
        <v>2.52E-2</v>
      </c>
      <c r="D747">
        <v>-1.6178999999999999</v>
      </c>
      <c r="E747">
        <v>592.49419999999998</v>
      </c>
      <c r="F747">
        <v>60.163699999999999</v>
      </c>
      <c r="G747">
        <v>0.95409999999999995</v>
      </c>
      <c r="H747" t="b">
        <v>0</v>
      </c>
      <c r="J747">
        <v>1</v>
      </c>
      <c r="K747">
        <v>4.0000000000000001E-3</v>
      </c>
      <c r="L747">
        <v>0</v>
      </c>
      <c r="N747">
        <v>3.0773000000000001</v>
      </c>
      <c r="O747">
        <v>132.708</v>
      </c>
      <c r="P747">
        <v>132.74369999999999</v>
      </c>
      <c r="Q747">
        <v>-0.78779999999999994</v>
      </c>
      <c r="R747">
        <v>24.9895</v>
      </c>
      <c r="S747">
        <v>25.001899999999999</v>
      </c>
      <c r="T747">
        <f t="shared" si="11"/>
        <v>-0.44519999999999982</v>
      </c>
    </row>
    <row r="748" spans="1:20" hidden="1" x14ac:dyDescent="0.4">
      <c r="A748" s="2">
        <v>0.73006944444444455</v>
      </c>
      <c r="B748">
        <v>40.257800000000003</v>
      </c>
      <c r="C748">
        <v>3.8600000000000002E-2</v>
      </c>
      <c r="D748">
        <v>-1.6075999999999999</v>
      </c>
      <c r="E748">
        <v>593.16269999999997</v>
      </c>
      <c r="F748">
        <v>60.163699999999999</v>
      </c>
      <c r="G748">
        <v>0.99870000000000003</v>
      </c>
      <c r="H748" t="b">
        <v>0</v>
      </c>
      <c r="J748">
        <v>1</v>
      </c>
      <c r="K748">
        <v>4.0000000000000001E-3</v>
      </c>
      <c r="L748">
        <v>0</v>
      </c>
      <c r="N748">
        <v>3.0651000000000002</v>
      </c>
      <c r="O748">
        <v>131.37289999999999</v>
      </c>
      <c r="P748">
        <v>131.40870000000001</v>
      </c>
      <c r="Q748">
        <v>-0.8</v>
      </c>
      <c r="R748">
        <v>24.543600000000001</v>
      </c>
      <c r="S748">
        <v>24.556699999999999</v>
      </c>
      <c r="T748">
        <f t="shared" si="11"/>
        <v>-0.44409999999999883</v>
      </c>
    </row>
    <row r="749" spans="1:20" hidden="1" x14ac:dyDescent="0.4">
      <c r="A749" s="2">
        <v>0.73006944444444455</v>
      </c>
      <c r="B749">
        <v>40.283999999999999</v>
      </c>
      <c r="C749">
        <v>2.6200000000000001E-2</v>
      </c>
      <c r="D749">
        <v>-1.5969</v>
      </c>
      <c r="E749">
        <v>593.83109999999999</v>
      </c>
      <c r="F749">
        <v>60.163699999999999</v>
      </c>
      <c r="G749">
        <v>1.0461</v>
      </c>
      <c r="H749" t="b">
        <v>0</v>
      </c>
      <c r="J749">
        <v>1</v>
      </c>
      <c r="K749">
        <v>4.1000000000000003E-3</v>
      </c>
      <c r="L749">
        <v>0</v>
      </c>
      <c r="N749">
        <v>3.0524</v>
      </c>
      <c r="O749">
        <v>130.03790000000001</v>
      </c>
      <c r="P749">
        <v>130.0737</v>
      </c>
      <c r="Q749">
        <v>-0.81269999999999998</v>
      </c>
      <c r="R749">
        <v>24.0989</v>
      </c>
      <c r="S749">
        <v>24.1126</v>
      </c>
      <c r="T749">
        <f t="shared" si="11"/>
        <v>-0.44379999999999953</v>
      </c>
    </row>
    <row r="750" spans="1:20" hidden="1" x14ac:dyDescent="0.4">
      <c r="A750" s="2">
        <v>0.73006944444444455</v>
      </c>
      <c r="B750">
        <v>40.324300000000001</v>
      </c>
      <c r="C750">
        <v>4.0300000000000002E-2</v>
      </c>
      <c r="D750">
        <v>-1.5857000000000001</v>
      </c>
      <c r="E750">
        <v>594.49950000000001</v>
      </c>
      <c r="F750">
        <v>60.163699999999999</v>
      </c>
      <c r="G750">
        <v>1.0965</v>
      </c>
      <c r="H750" t="b">
        <v>0</v>
      </c>
      <c r="J750">
        <v>1</v>
      </c>
      <c r="K750">
        <v>4.3E-3</v>
      </c>
      <c r="L750">
        <v>0</v>
      </c>
      <c r="N750">
        <v>3.0390999999999999</v>
      </c>
      <c r="O750">
        <v>128.7029</v>
      </c>
      <c r="P750">
        <v>128.7388</v>
      </c>
      <c r="Q750">
        <v>-0.82599999999999996</v>
      </c>
      <c r="R750">
        <v>23.654399999999999</v>
      </c>
      <c r="S750">
        <v>23.668800000000001</v>
      </c>
      <c r="T750">
        <f t="shared" si="11"/>
        <v>-0.22250000000000014</v>
      </c>
    </row>
    <row r="751" spans="1:20" hidden="1" x14ac:dyDescent="0.4">
      <c r="A751" s="2">
        <v>0.73006944444444455</v>
      </c>
      <c r="B751">
        <v>40.350700000000003</v>
      </c>
      <c r="C751">
        <v>2.64E-2</v>
      </c>
      <c r="D751">
        <v>-1.58</v>
      </c>
      <c r="E751">
        <v>594.83360000000005</v>
      </c>
      <c r="F751">
        <v>60.163699999999999</v>
      </c>
      <c r="G751">
        <v>1.123</v>
      </c>
      <c r="H751" t="b">
        <v>0</v>
      </c>
      <c r="J751">
        <v>1</v>
      </c>
      <c r="K751">
        <v>4.8999999999999998E-3</v>
      </c>
      <c r="L751">
        <v>0</v>
      </c>
      <c r="N751">
        <v>3.0322</v>
      </c>
      <c r="O751">
        <v>128.03550000000001</v>
      </c>
      <c r="P751">
        <v>128.07140000000001</v>
      </c>
      <c r="Q751">
        <v>-0.83289999999999997</v>
      </c>
      <c r="R751">
        <v>23.4315</v>
      </c>
      <c r="S751">
        <v>23.446300000000001</v>
      </c>
      <c r="T751">
        <f t="shared" si="11"/>
        <v>-0.66680000000000206</v>
      </c>
    </row>
    <row r="752" spans="1:20" hidden="1" x14ac:dyDescent="0.4">
      <c r="A752" s="2">
        <v>0.73006944444444455</v>
      </c>
      <c r="B752">
        <v>40.401800000000001</v>
      </c>
      <c r="C752">
        <v>5.11E-2</v>
      </c>
      <c r="D752">
        <v>-1.5619000000000001</v>
      </c>
      <c r="E752">
        <v>595.83609999999999</v>
      </c>
      <c r="F752">
        <v>60.163699999999999</v>
      </c>
      <c r="G752">
        <v>1.2092000000000001</v>
      </c>
      <c r="H752" t="b">
        <v>0</v>
      </c>
      <c r="J752">
        <v>1</v>
      </c>
      <c r="K752">
        <v>5.3E-3</v>
      </c>
      <c r="L752">
        <v>0</v>
      </c>
      <c r="N752">
        <v>3.0105</v>
      </c>
      <c r="O752">
        <v>126.0331</v>
      </c>
      <c r="P752">
        <v>126.06910000000001</v>
      </c>
      <c r="Q752">
        <v>-0.85460000000000003</v>
      </c>
      <c r="R752">
        <v>22.763500000000001</v>
      </c>
      <c r="S752">
        <v>22.779499999999999</v>
      </c>
      <c r="T752">
        <f t="shared" si="11"/>
        <v>-0.22129999999999939</v>
      </c>
    </row>
    <row r="753" spans="1:20" hidden="1" x14ac:dyDescent="0.4">
      <c r="A753" s="2">
        <v>0.73006944444444455</v>
      </c>
      <c r="B753">
        <v>40.429600000000001</v>
      </c>
      <c r="C753">
        <v>2.7799999999999998E-2</v>
      </c>
      <c r="D753">
        <v>-1.5556000000000001</v>
      </c>
      <c r="E753">
        <v>596.1703</v>
      </c>
      <c r="F753">
        <v>60.163699999999999</v>
      </c>
      <c r="G753">
        <v>1.24</v>
      </c>
      <c r="H753" t="b">
        <v>0</v>
      </c>
      <c r="J753">
        <v>1</v>
      </c>
      <c r="K753">
        <v>5.4999999999999997E-3</v>
      </c>
      <c r="L753">
        <v>0</v>
      </c>
      <c r="N753">
        <v>3.0028999999999999</v>
      </c>
      <c r="O753">
        <v>125.3657</v>
      </c>
      <c r="P753">
        <v>125.4016</v>
      </c>
      <c r="Q753">
        <v>-0.86219999999999997</v>
      </c>
      <c r="R753">
        <v>22.541799999999999</v>
      </c>
      <c r="S753">
        <v>22.558199999999999</v>
      </c>
      <c r="T753">
        <f t="shared" si="11"/>
        <v>-0.22169999999999845</v>
      </c>
    </row>
    <row r="754" spans="1:20" hidden="1" x14ac:dyDescent="0.4">
      <c r="A754" s="2">
        <v>0.73008101851851848</v>
      </c>
      <c r="B754">
        <v>40.4557</v>
      </c>
      <c r="C754">
        <v>2.6100000000000002E-2</v>
      </c>
      <c r="D754">
        <v>-1.5491999999999999</v>
      </c>
      <c r="E754">
        <v>596.50450000000001</v>
      </c>
      <c r="F754">
        <v>60.163699999999999</v>
      </c>
      <c r="G754">
        <v>1.2717000000000001</v>
      </c>
      <c r="H754" t="b">
        <v>0</v>
      </c>
      <c r="J754">
        <v>1</v>
      </c>
      <c r="K754">
        <v>5.4000000000000003E-3</v>
      </c>
      <c r="L754">
        <v>0</v>
      </c>
      <c r="N754">
        <v>2.9950999999999999</v>
      </c>
      <c r="O754">
        <v>124.6982</v>
      </c>
      <c r="P754">
        <v>124.7342</v>
      </c>
      <c r="Q754">
        <v>-0.87</v>
      </c>
      <c r="R754">
        <v>22.319500000000001</v>
      </c>
      <c r="S754">
        <v>22.336500000000001</v>
      </c>
      <c r="T754">
        <f t="shared" si="11"/>
        <v>-0.44480000000000075</v>
      </c>
    </row>
    <row r="755" spans="1:20" hidden="1" x14ac:dyDescent="0.4">
      <c r="A755" s="2">
        <v>0.73008101851851848</v>
      </c>
      <c r="B755">
        <v>40.494700000000002</v>
      </c>
      <c r="C755">
        <v>3.9E-2</v>
      </c>
      <c r="D755">
        <v>-1.5358000000000001</v>
      </c>
      <c r="E755">
        <v>597.17280000000005</v>
      </c>
      <c r="F755">
        <v>60.163600000000002</v>
      </c>
      <c r="G755">
        <v>1.3369</v>
      </c>
      <c r="H755" t="b">
        <v>0</v>
      </c>
      <c r="J755">
        <v>1</v>
      </c>
      <c r="K755">
        <v>5.1999999999999998E-3</v>
      </c>
      <c r="L755">
        <v>0</v>
      </c>
      <c r="N755">
        <v>2.9790000000000001</v>
      </c>
      <c r="O755">
        <v>123.3633</v>
      </c>
      <c r="P755">
        <v>123.3993</v>
      </c>
      <c r="Q755">
        <v>-0.8861</v>
      </c>
      <c r="R755">
        <v>21.873699999999999</v>
      </c>
      <c r="S755">
        <v>21.8917</v>
      </c>
      <c r="T755">
        <f t="shared" si="11"/>
        <v>-0.44409999999999883</v>
      </c>
    </row>
    <row r="756" spans="1:20" hidden="1" x14ac:dyDescent="0.4">
      <c r="A756" s="2">
        <v>0.73008101851851848</v>
      </c>
      <c r="B756">
        <v>40.521000000000001</v>
      </c>
      <c r="C756">
        <v>2.63E-2</v>
      </c>
      <c r="D756">
        <v>-1.5219</v>
      </c>
      <c r="E756">
        <v>597.84109999999998</v>
      </c>
      <c r="F756">
        <v>60.163699999999999</v>
      </c>
      <c r="G756">
        <v>1.4036999999999999</v>
      </c>
      <c r="H756" t="b">
        <v>0</v>
      </c>
      <c r="J756">
        <v>1</v>
      </c>
      <c r="K756">
        <v>4.7999999999999996E-3</v>
      </c>
      <c r="L756">
        <v>0</v>
      </c>
      <c r="N756">
        <v>2.9622000000000002</v>
      </c>
      <c r="O756">
        <v>122.0284</v>
      </c>
      <c r="P756">
        <v>122.06440000000001</v>
      </c>
      <c r="Q756">
        <v>-0.90290000000000004</v>
      </c>
      <c r="R756">
        <v>21.428599999999999</v>
      </c>
      <c r="S756">
        <v>21.447600000000001</v>
      </c>
      <c r="T756">
        <f t="shared" si="11"/>
        <v>-0.44280000000000186</v>
      </c>
    </row>
    <row r="757" spans="1:20" hidden="1" x14ac:dyDescent="0.4">
      <c r="A757" s="2">
        <v>0.73008101851851848</v>
      </c>
      <c r="B757">
        <v>40.560499999999998</v>
      </c>
      <c r="C757">
        <v>3.9600000000000003E-2</v>
      </c>
      <c r="D757">
        <v>-1.5073000000000001</v>
      </c>
      <c r="E757">
        <v>598.5095</v>
      </c>
      <c r="F757">
        <v>60.163699999999999</v>
      </c>
      <c r="G757">
        <v>1.4705999999999999</v>
      </c>
      <c r="H757" t="b">
        <v>0</v>
      </c>
      <c r="J757">
        <v>1</v>
      </c>
      <c r="K757">
        <v>4.3E-3</v>
      </c>
      <c r="L757">
        <v>0</v>
      </c>
      <c r="N757">
        <v>2.9447999999999999</v>
      </c>
      <c r="O757">
        <v>120.6935</v>
      </c>
      <c r="P757">
        <v>120.7295</v>
      </c>
      <c r="Q757">
        <v>-0.92030000000000001</v>
      </c>
      <c r="R757">
        <v>20.9846</v>
      </c>
      <c r="S757">
        <v>21.004799999999999</v>
      </c>
      <c r="T757">
        <f t="shared" si="11"/>
        <v>-0.22119999999999962</v>
      </c>
    </row>
    <row r="758" spans="1:20" hidden="1" x14ac:dyDescent="0.4">
      <c r="A758" s="2">
        <v>0.73008101851851848</v>
      </c>
      <c r="B758">
        <v>40.590699999999998</v>
      </c>
      <c r="C758">
        <v>3.0099999999999998E-2</v>
      </c>
      <c r="D758">
        <v>-1.4999</v>
      </c>
      <c r="E758">
        <v>598.84360000000004</v>
      </c>
      <c r="F758">
        <v>60.163699999999999</v>
      </c>
      <c r="G758">
        <v>1.5034000000000001</v>
      </c>
      <c r="H758" t="b">
        <v>0</v>
      </c>
      <c r="J758">
        <v>1</v>
      </c>
      <c r="K758">
        <v>3.5000000000000001E-3</v>
      </c>
      <c r="L758">
        <v>0</v>
      </c>
      <c r="N758">
        <v>2.9359000000000002</v>
      </c>
      <c r="O758">
        <v>120.0261</v>
      </c>
      <c r="P758">
        <v>120.062</v>
      </c>
      <c r="Q758">
        <v>-0.52300000000000002</v>
      </c>
      <c r="R758">
        <v>20.777000000000001</v>
      </c>
      <c r="S758">
        <v>20.7836</v>
      </c>
      <c r="T758">
        <f t="shared" si="11"/>
        <v>-0.22289999999999921</v>
      </c>
    </row>
    <row r="759" spans="1:20" hidden="1" x14ac:dyDescent="0.4">
      <c r="A759" s="2">
        <v>0.73008101851851848</v>
      </c>
      <c r="B759">
        <v>40.617800000000003</v>
      </c>
      <c r="C759">
        <v>2.7099999999999999E-2</v>
      </c>
      <c r="D759">
        <v>-1.4922</v>
      </c>
      <c r="E759">
        <v>599.17780000000005</v>
      </c>
      <c r="F759">
        <v>60.163699999999999</v>
      </c>
      <c r="G759">
        <v>1.5349999999999999</v>
      </c>
      <c r="H759" t="b">
        <v>0</v>
      </c>
      <c r="J759">
        <v>1</v>
      </c>
      <c r="K759">
        <v>2.5000000000000001E-3</v>
      </c>
      <c r="L759">
        <v>0</v>
      </c>
      <c r="N759">
        <v>2.927</v>
      </c>
      <c r="O759">
        <v>119.3586</v>
      </c>
      <c r="P759">
        <v>119.39449999999999</v>
      </c>
      <c r="Q759">
        <v>-0.53200000000000003</v>
      </c>
      <c r="R759">
        <v>20.553799999999999</v>
      </c>
      <c r="S759">
        <v>20.560700000000001</v>
      </c>
      <c r="T759">
        <f t="shared" si="11"/>
        <v>-0.66659999999999897</v>
      </c>
    </row>
    <row r="760" spans="1:20" hidden="1" x14ac:dyDescent="0.4">
      <c r="A760" s="2">
        <v>0.73008101851851848</v>
      </c>
      <c r="B760">
        <v>40.6616</v>
      </c>
      <c r="C760">
        <v>4.3799999999999999E-2</v>
      </c>
      <c r="D760">
        <v>-1.4685999999999999</v>
      </c>
      <c r="E760">
        <v>600.18029999999999</v>
      </c>
      <c r="F760">
        <v>60.163699999999999</v>
      </c>
      <c r="G760">
        <v>1.6202000000000001</v>
      </c>
      <c r="H760" t="b">
        <v>0</v>
      </c>
      <c r="J760">
        <v>1</v>
      </c>
      <c r="K760">
        <v>1.6000000000000001E-3</v>
      </c>
      <c r="L760">
        <v>0</v>
      </c>
      <c r="N760">
        <v>2.8997000000000002</v>
      </c>
      <c r="O760">
        <v>117.3563</v>
      </c>
      <c r="P760">
        <v>117.3921</v>
      </c>
      <c r="Q760">
        <v>-0.55920000000000003</v>
      </c>
      <c r="R760">
        <v>19.886199999999999</v>
      </c>
      <c r="S760">
        <v>19.894100000000002</v>
      </c>
      <c r="T760">
        <f t="shared" si="11"/>
        <v>-0.22210000000000107</v>
      </c>
    </row>
    <row r="761" spans="1:20" hidden="1" x14ac:dyDescent="0.4">
      <c r="A761" s="2">
        <v>0.73008101851851848</v>
      </c>
      <c r="B761">
        <v>40.688099999999999</v>
      </c>
      <c r="C761">
        <v>2.64E-2</v>
      </c>
      <c r="D761">
        <v>-1.4604999999999999</v>
      </c>
      <c r="E761">
        <v>600.5145</v>
      </c>
      <c r="F761">
        <v>60.163699999999999</v>
      </c>
      <c r="G761">
        <v>1.6447000000000001</v>
      </c>
      <c r="H761" t="b">
        <v>0</v>
      </c>
      <c r="J761">
        <v>1</v>
      </c>
      <c r="K761">
        <v>0</v>
      </c>
      <c r="L761">
        <v>0</v>
      </c>
      <c r="N761">
        <v>2.8906000000000001</v>
      </c>
      <c r="O761">
        <v>116.6888</v>
      </c>
      <c r="P761">
        <v>116.7246</v>
      </c>
      <c r="Q761">
        <v>-0.56840000000000002</v>
      </c>
      <c r="R761">
        <v>19.663799999999998</v>
      </c>
      <c r="S761">
        <v>19.672000000000001</v>
      </c>
      <c r="T761">
        <f t="shared" si="11"/>
        <v>-0.44340000000000046</v>
      </c>
    </row>
    <row r="762" spans="1:20" hidden="1" x14ac:dyDescent="0.4">
      <c r="A762" s="2">
        <v>0.73008101851851848</v>
      </c>
      <c r="B762">
        <v>40.727499999999999</v>
      </c>
      <c r="C762">
        <v>3.95E-2</v>
      </c>
      <c r="D762">
        <v>-1.4439</v>
      </c>
      <c r="E762">
        <v>601.18280000000004</v>
      </c>
      <c r="F762">
        <v>60.163699999999999</v>
      </c>
      <c r="G762">
        <v>1.6865000000000001</v>
      </c>
      <c r="H762" t="b">
        <v>0</v>
      </c>
      <c r="J762">
        <v>1</v>
      </c>
      <c r="K762">
        <v>-5.9999999999999995E-4</v>
      </c>
      <c r="L762">
        <v>0</v>
      </c>
      <c r="N762">
        <v>2.8721999999999999</v>
      </c>
      <c r="O762">
        <v>115.3539</v>
      </c>
      <c r="P762">
        <v>115.3897</v>
      </c>
      <c r="Q762">
        <v>-0.5867</v>
      </c>
      <c r="R762">
        <v>19.2196</v>
      </c>
      <c r="S762">
        <v>19.2286</v>
      </c>
      <c r="T762">
        <f t="shared" si="11"/>
        <v>-0.22250000000000014</v>
      </c>
    </row>
    <row r="763" spans="1:20" hidden="1" x14ac:dyDescent="0.4">
      <c r="A763" s="2">
        <v>0.73008101851851848</v>
      </c>
      <c r="B763">
        <v>40.754199999999997</v>
      </c>
      <c r="C763">
        <v>2.6599999999999999E-2</v>
      </c>
      <c r="D763">
        <v>-1.4355</v>
      </c>
      <c r="E763">
        <v>601.51689999999996</v>
      </c>
      <c r="F763">
        <v>60.163699999999999</v>
      </c>
      <c r="G763">
        <v>1.7036</v>
      </c>
      <c r="H763" t="b">
        <v>0</v>
      </c>
      <c r="J763">
        <v>1</v>
      </c>
      <c r="K763">
        <v>-1.4E-3</v>
      </c>
      <c r="L763">
        <v>0</v>
      </c>
      <c r="N763">
        <v>2.8631000000000002</v>
      </c>
      <c r="O763">
        <v>114.6866</v>
      </c>
      <c r="P763">
        <v>114.7223</v>
      </c>
      <c r="Q763">
        <v>-0.59589999999999999</v>
      </c>
      <c r="R763">
        <v>18.9968</v>
      </c>
      <c r="S763">
        <v>19.0061</v>
      </c>
      <c r="T763">
        <f t="shared" si="11"/>
        <v>-0.44500000000000028</v>
      </c>
    </row>
    <row r="764" spans="1:20" hidden="1" x14ac:dyDescent="0.4">
      <c r="A764" s="2">
        <v>0.73008101851851848</v>
      </c>
      <c r="B764">
        <v>40.792999999999999</v>
      </c>
      <c r="C764">
        <v>3.8899999999999997E-2</v>
      </c>
      <c r="D764">
        <v>-1.4184000000000001</v>
      </c>
      <c r="E764">
        <v>602.18510000000003</v>
      </c>
      <c r="F764">
        <v>60.163699999999999</v>
      </c>
      <c r="G764">
        <v>1.7299</v>
      </c>
      <c r="H764" t="b">
        <v>0</v>
      </c>
      <c r="J764">
        <v>1</v>
      </c>
      <c r="K764">
        <v>-1.9E-3</v>
      </c>
      <c r="L764">
        <v>0</v>
      </c>
      <c r="N764">
        <v>2.8448000000000002</v>
      </c>
      <c r="O764">
        <v>113.35169999999999</v>
      </c>
      <c r="P764">
        <v>113.3874</v>
      </c>
      <c r="Q764">
        <v>-0.61409999999999998</v>
      </c>
      <c r="R764">
        <v>18.550899999999999</v>
      </c>
      <c r="S764">
        <v>18.5611</v>
      </c>
      <c r="T764">
        <f t="shared" si="11"/>
        <v>-0.22169999999999845</v>
      </c>
    </row>
    <row r="765" spans="1:20" hidden="1" x14ac:dyDescent="0.4">
      <c r="A765" s="2">
        <v>0.73008101851851848</v>
      </c>
      <c r="B765">
        <v>40.819899999999997</v>
      </c>
      <c r="C765">
        <v>2.69E-2</v>
      </c>
      <c r="D765">
        <v>-1.4097</v>
      </c>
      <c r="E765">
        <v>602.51919999999996</v>
      </c>
      <c r="F765">
        <v>60.163699999999999</v>
      </c>
      <c r="G765">
        <v>1.7392000000000001</v>
      </c>
      <c r="H765" t="b">
        <v>0</v>
      </c>
      <c r="J765">
        <v>1</v>
      </c>
      <c r="K765">
        <v>-2.5000000000000001E-3</v>
      </c>
      <c r="L765">
        <v>0</v>
      </c>
      <c r="N765">
        <v>2.8357000000000001</v>
      </c>
      <c r="O765">
        <v>112.68429999999999</v>
      </c>
      <c r="P765">
        <v>112.72</v>
      </c>
      <c r="Q765">
        <v>-0.62319999999999998</v>
      </c>
      <c r="R765">
        <v>18.328800000000001</v>
      </c>
      <c r="S765">
        <v>18.339400000000001</v>
      </c>
      <c r="T765">
        <f t="shared" si="11"/>
        <v>-0.44260000000000232</v>
      </c>
    </row>
    <row r="766" spans="1:20" hidden="1" x14ac:dyDescent="0.4">
      <c r="A766" s="2">
        <v>0.73008101851851848</v>
      </c>
      <c r="B766">
        <v>40.8581</v>
      </c>
      <c r="C766">
        <v>3.8199999999999998E-2</v>
      </c>
      <c r="D766">
        <v>-1.3919999999999999</v>
      </c>
      <c r="E766">
        <v>603.18740000000003</v>
      </c>
      <c r="F766">
        <v>60.163699999999999</v>
      </c>
      <c r="G766">
        <v>1.7502</v>
      </c>
      <c r="H766" t="b">
        <v>0</v>
      </c>
      <c r="J766">
        <v>1</v>
      </c>
      <c r="K766">
        <v>-2.8E-3</v>
      </c>
      <c r="L766">
        <v>0</v>
      </c>
      <c r="N766">
        <v>2.8176000000000001</v>
      </c>
      <c r="O766">
        <v>111.34950000000001</v>
      </c>
      <c r="P766">
        <v>111.3852</v>
      </c>
      <c r="Q766">
        <v>-0.64129999999999998</v>
      </c>
      <c r="R766">
        <v>17.885300000000001</v>
      </c>
      <c r="S766">
        <v>17.896799999999999</v>
      </c>
      <c r="T766">
        <f t="shared" si="11"/>
        <v>-0.44559999999999889</v>
      </c>
    </row>
    <row r="767" spans="1:20" hidden="1" x14ac:dyDescent="0.4">
      <c r="A767" s="2">
        <v>0.73008101851851848</v>
      </c>
      <c r="B767">
        <v>40.885599999999997</v>
      </c>
      <c r="C767">
        <v>2.7400000000000001E-2</v>
      </c>
      <c r="D767">
        <v>-1.3742000000000001</v>
      </c>
      <c r="E767">
        <v>603.85569999999996</v>
      </c>
      <c r="F767">
        <v>60.163800000000002</v>
      </c>
      <c r="G767">
        <v>1.752</v>
      </c>
      <c r="H767" t="b">
        <v>0</v>
      </c>
      <c r="J767">
        <v>1</v>
      </c>
      <c r="K767">
        <v>-3.0000000000000001E-3</v>
      </c>
      <c r="L767">
        <v>0</v>
      </c>
      <c r="N767">
        <v>2.7997000000000001</v>
      </c>
      <c r="O767">
        <v>110.0147</v>
      </c>
      <c r="P767">
        <v>110.05029999999999</v>
      </c>
      <c r="Q767">
        <v>-0.6593</v>
      </c>
      <c r="R767">
        <v>17.438700000000001</v>
      </c>
      <c r="S767">
        <v>17.4512</v>
      </c>
      <c r="T767">
        <f t="shared" si="11"/>
        <v>-0.44590000000000174</v>
      </c>
    </row>
    <row r="768" spans="1:20" hidden="1" x14ac:dyDescent="0.4">
      <c r="A768" s="2">
        <v>0.73008101851851848</v>
      </c>
      <c r="B768">
        <v>40.936100000000003</v>
      </c>
      <c r="C768">
        <v>5.0599999999999999E-2</v>
      </c>
      <c r="D768">
        <v>-1.3561000000000001</v>
      </c>
      <c r="E768">
        <v>604.52390000000003</v>
      </c>
      <c r="F768">
        <v>60.163800000000002</v>
      </c>
      <c r="G768">
        <v>1.7457</v>
      </c>
      <c r="H768" t="b">
        <v>0</v>
      </c>
      <c r="J768">
        <v>1</v>
      </c>
      <c r="K768">
        <v>-3.2000000000000002E-3</v>
      </c>
      <c r="L768">
        <v>0</v>
      </c>
      <c r="N768">
        <v>2.7818000000000001</v>
      </c>
      <c r="O768">
        <v>108.6798</v>
      </c>
      <c r="P768">
        <v>108.7154</v>
      </c>
      <c r="Q768">
        <v>-0.67710000000000004</v>
      </c>
      <c r="R768">
        <v>16.991800000000001</v>
      </c>
      <c r="S768">
        <v>17.005299999999998</v>
      </c>
      <c r="T768">
        <f t="shared" si="11"/>
        <v>-0.44199999999999662</v>
      </c>
    </row>
    <row r="769" spans="1:20" hidden="1" x14ac:dyDescent="0.4">
      <c r="A769" s="2">
        <v>0.73008101851851848</v>
      </c>
      <c r="B769">
        <v>40.962400000000002</v>
      </c>
      <c r="C769">
        <v>2.6200000000000001E-2</v>
      </c>
      <c r="D769">
        <v>-1.3378000000000001</v>
      </c>
      <c r="E769">
        <v>605.19209999999998</v>
      </c>
      <c r="F769">
        <v>60.163800000000002</v>
      </c>
      <c r="G769">
        <v>1.732</v>
      </c>
      <c r="H769" t="b">
        <v>0</v>
      </c>
      <c r="J769">
        <v>1</v>
      </c>
      <c r="K769">
        <v>-3.5000000000000001E-3</v>
      </c>
      <c r="L769">
        <v>0</v>
      </c>
      <c r="N769">
        <v>2.7641</v>
      </c>
      <c r="O769">
        <v>107.345</v>
      </c>
      <c r="P769">
        <v>107.3806</v>
      </c>
      <c r="Q769">
        <v>-0.69479999999999997</v>
      </c>
      <c r="R769">
        <v>16.5488</v>
      </c>
      <c r="S769">
        <v>16.563300000000002</v>
      </c>
      <c r="T769">
        <f t="shared" si="11"/>
        <v>-0.22070000000000078</v>
      </c>
    </row>
    <row r="770" spans="1:20" hidden="1" x14ac:dyDescent="0.4">
      <c r="A770" s="2">
        <v>0.73008101851851848</v>
      </c>
      <c r="B770">
        <v>40.988700000000001</v>
      </c>
      <c r="C770">
        <v>2.63E-2</v>
      </c>
      <c r="D770">
        <v>-1.3286</v>
      </c>
      <c r="E770">
        <v>605.52620000000002</v>
      </c>
      <c r="F770">
        <v>60.163800000000002</v>
      </c>
      <c r="G770">
        <v>1.7226999999999999</v>
      </c>
      <c r="H770" t="b">
        <v>0</v>
      </c>
      <c r="J770">
        <v>1</v>
      </c>
      <c r="K770">
        <v>-3.5999999999999999E-3</v>
      </c>
      <c r="L770">
        <v>0</v>
      </c>
      <c r="N770">
        <v>2.7553999999999998</v>
      </c>
      <c r="O770">
        <v>106.6776</v>
      </c>
      <c r="P770">
        <v>106.7131</v>
      </c>
      <c r="Q770">
        <v>-0.7036</v>
      </c>
      <c r="R770">
        <v>16.327500000000001</v>
      </c>
      <c r="S770">
        <v>16.342600000000001</v>
      </c>
      <c r="T770">
        <f t="shared" si="11"/>
        <v>-0.44360000000000177</v>
      </c>
    </row>
    <row r="771" spans="1:20" hidden="1" x14ac:dyDescent="0.4">
      <c r="A771" s="2">
        <v>0.73008101851851848</v>
      </c>
      <c r="B771">
        <v>41.026699999999998</v>
      </c>
      <c r="C771">
        <v>3.7999999999999999E-2</v>
      </c>
      <c r="D771">
        <v>-1.3102</v>
      </c>
      <c r="E771">
        <v>606.19439999999997</v>
      </c>
      <c r="F771">
        <v>60.163800000000002</v>
      </c>
      <c r="G771">
        <v>1.6991000000000001</v>
      </c>
      <c r="H771" t="b">
        <v>0</v>
      </c>
      <c r="J771">
        <v>1</v>
      </c>
      <c r="K771">
        <v>-3.8E-3</v>
      </c>
      <c r="L771">
        <v>0</v>
      </c>
      <c r="N771">
        <v>2.738</v>
      </c>
      <c r="O771">
        <v>105.34269999999999</v>
      </c>
      <c r="P771">
        <v>105.3783</v>
      </c>
      <c r="Q771">
        <v>-0.72089999999999999</v>
      </c>
      <c r="R771">
        <v>15.8827</v>
      </c>
      <c r="S771">
        <v>15.898999999999999</v>
      </c>
      <c r="T771">
        <f t="shared" si="11"/>
        <v>-0.22219999999999906</v>
      </c>
    </row>
    <row r="772" spans="1:20" hidden="1" x14ac:dyDescent="0.4">
      <c r="A772" s="2">
        <v>0.73008101851851848</v>
      </c>
      <c r="B772">
        <v>41.051900000000003</v>
      </c>
      <c r="C772">
        <v>2.52E-2</v>
      </c>
      <c r="D772">
        <v>-1.3009999999999999</v>
      </c>
      <c r="E772">
        <v>606.52850000000001</v>
      </c>
      <c r="F772">
        <v>60.163800000000002</v>
      </c>
      <c r="G772">
        <v>1.6851</v>
      </c>
      <c r="H772" t="b">
        <v>0</v>
      </c>
      <c r="J772">
        <v>1</v>
      </c>
      <c r="K772">
        <v>-4.0000000000000001E-3</v>
      </c>
      <c r="L772">
        <v>0</v>
      </c>
      <c r="N772">
        <v>2.7294</v>
      </c>
      <c r="O772">
        <v>104.6752</v>
      </c>
      <c r="P772">
        <v>104.71080000000001</v>
      </c>
      <c r="Q772">
        <v>-0.72960000000000003</v>
      </c>
      <c r="R772">
        <v>15.6599</v>
      </c>
      <c r="S772">
        <v>15.6768</v>
      </c>
      <c r="T772">
        <f t="shared" ref="T772:T835" si="12">S773-S772</f>
        <v>-0.66339999999999932</v>
      </c>
    </row>
    <row r="773" spans="1:20" hidden="1" x14ac:dyDescent="0.4">
      <c r="A773" s="2">
        <v>0.73008101851851848</v>
      </c>
      <c r="B773">
        <v>41.101700000000001</v>
      </c>
      <c r="C773">
        <v>4.9799999999999997E-2</v>
      </c>
      <c r="D773">
        <v>-1.2735000000000001</v>
      </c>
      <c r="E773">
        <v>607.5308</v>
      </c>
      <c r="F773">
        <v>60.163800000000002</v>
      </c>
      <c r="G773">
        <v>1.6353</v>
      </c>
      <c r="H773" t="b">
        <v>0</v>
      </c>
      <c r="J773">
        <v>1</v>
      </c>
      <c r="K773">
        <v>-4.0000000000000001E-3</v>
      </c>
      <c r="L773">
        <v>0</v>
      </c>
      <c r="N773">
        <v>2.7039</v>
      </c>
      <c r="O773">
        <v>102.6729</v>
      </c>
      <c r="P773">
        <v>102.7085</v>
      </c>
      <c r="Q773">
        <v>-0.755</v>
      </c>
      <c r="R773">
        <v>14.9945</v>
      </c>
      <c r="S773">
        <v>15.013400000000001</v>
      </c>
      <c r="T773">
        <f t="shared" si="12"/>
        <v>-0.22130000000000116</v>
      </c>
    </row>
    <row r="774" spans="1:20" hidden="1" x14ac:dyDescent="0.4">
      <c r="A774" s="2">
        <v>0.73008101851851848</v>
      </c>
      <c r="B774">
        <v>41.127400000000002</v>
      </c>
      <c r="C774">
        <v>2.5700000000000001E-2</v>
      </c>
      <c r="D774">
        <v>-1.2643</v>
      </c>
      <c r="E774">
        <v>607.86490000000003</v>
      </c>
      <c r="F774">
        <v>60.163800000000002</v>
      </c>
      <c r="G774">
        <v>1.6164000000000001</v>
      </c>
      <c r="H774" t="b">
        <v>0</v>
      </c>
      <c r="J774">
        <v>1</v>
      </c>
      <c r="K774">
        <v>-4.0000000000000001E-3</v>
      </c>
      <c r="L774">
        <v>0</v>
      </c>
      <c r="N774">
        <v>2.6956000000000002</v>
      </c>
      <c r="O774">
        <v>102.0055</v>
      </c>
      <c r="P774">
        <v>102.0411</v>
      </c>
      <c r="Q774">
        <v>-0.76339999999999997</v>
      </c>
      <c r="R774">
        <v>14.772399999999999</v>
      </c>
      <c r="S774">
        <v>14.7921</v>
      </c>
      <c r="T774">
        <f t="shared" si="12"/>
        <v>-0.44479999999999897</v>
      </c>
    </row>
    <row r="775" spans="1:20" hidden="1" x14ac:dyDescent="0.4">
      <c r="A775" s="2">
        <v>0.73008101851851848</v>
      </c>
      <c r="B775">
        <v>41.164099999999998</v>
      </c>
      <c r="C775">
        <v>3.6700000000000003E-2</v>
      </c>
      <c r="D775">
        <v>-1.2461</v>
      </c>
      <c r="E775">
        <v>608.53309999999999</v>
      </c>
      <c r="F775">
        <v>60.163800000000002</v>
      </c>
      <c r="G775">
        <v>1.5759000000000001</v>
      </c>
      <c r="H775" t="b">
        <v>0</v>
      </c>
      <c r="J775">
        <v>1</v>
      </c>
      <c r="K775">
        <v>-4.0000000000000001E-3</v>
      </c>
      <c r="L775">
        <v>0</v>
      </c>
      <c r="N775">
        <v>2.6791</v>
      </c>
      <c r="O775">
        <v>100.67059999999999</v>
      </c>
      <c r="P775">
        <v>100.7062</v>
      </c>
      <c r="Q775">
        <v>-0.77980000000000005</v>
      </c>
      <c r="R775">
        <v>14.3261</v>
      </c>
      <c r="S775">
        <v>14.347300000000001</v>
      </c>
      <c r="T775">
        <f t="shared" si="12"/>
        <v>-0.22259999999999991</v>
      </c>
    </row>
    <row r="776" spans="1:20" hidden="1" x14ac:dyDescent="0.4">
      <c r="A776" s="2">
        <v>0.73008101851851848</v>
      </c>
      <c r="B776">
        <v>41.189599999999999</v>
      </c>
      <c r="C776">
        <v>2.5499999999999998E-2</v>
      </c>
      <c r="D776">
        <v>-1.2371000000000001</v>
      </c>
      <c r="E776">
        <v>608.86720000000003</v>
      </c>
      <c r="F776">
        <v>60.163800000000002</v>
      </c>
      <c r="G776">
        <v>1.5545</v>
      </c>
      <c r="H776" t="b">
        <v>0</v>
      </c>
      <c r="J776">
        <v>1</v>
      </c>
      <c r="K776">
        <v>-3.8E-3</v>
      </c>
      <c r="L776">
        <v>0</v>
      </c>
      <c r="N776">
        <v>2.6709999999999998</v>
      </c>
      <c r="O776">
        <v>100.00320000000001</v>
      </c>
      <c r="P776">
        <v>100.03879999999999</v>
      </c>
      <c r="Q776">
        <v>-0.78800000000000003</v>
      </c>
      <c r="R776">
        <v>14.1027</v>
      </c>
      <c r="S776">
        <v>14.124700000000001</v>
      </c>
      <c r="T776">
        <f t="shared" si="12"/>
        <v>-0.44220000000000148</v>
      </c>
    </row>
    <row r="777" spans="1:20" hidden="1" x14ac:dyDescent="0.4">
      <c r="A777" s="2">
        <v>0.73008101851851848</v>
      </c>
      <c r="B777">
        <v>41.226799999999997</v>
      </c>
      <c r="C777">
        <v>3.7199999999999997E-2</v>
      </c>
      <c r="D777">
        <v>-1.2192000000000001</v>
      </c>
      <c r="E777">
        <v>609.53549999999996</v>
      </c>
      <c r="F777">
        <v>60.163800000000002</v>
      </c>
      <c r="G777">
        <v>1.5103</v>
      </c>
      <c r="H777" t="b">
        <v>0</v>
      </c>
      <c r="J777">
        <v>1</v>
      </c>
      <c r="K777">
        <v>-3.5000000000000001E-3</v>
      </c>
      <c r="L777">
        <v>0</v>
      </c>
      <c r="N777">
        <v>2.6549</v>
      </c>
      <c r="O777">
        <v>98.668300000000002</v>
      </c>
      <c r="P777">
        <v>98.703999999999994</v>
      </c>
      <c r="Q777">
        <v>-0.80400000000000005</v>
      </c>
      <c r="R777">
        <v>13.658799999999999</v>
      </c>
      <c r="S777">
        <v>13.682499999999999</v>
      </c>
      <c r="T777">
        <f t="shared" si="12"/>
        <v>-0.22069999999999901</v>
      </c>
    </row>
    <row r="778" spans="1:20" hidden="1" x14ac:dyDescent="0.4">
      <c r="A778" s="2">
        <v>0.73008101851851848</v>
      </c>
      <c r="B778">
        <v>41.253100000000003</v>
      </c>
      <c r="C778">
        <v>2.63E-2</v>
      </c>
      <c r="D778">
        <v>-1.2102999999999999</v>
      </c>
      <c r="E778">
        <v>609.86959999999999</v>
      </c>
      <c r="F778">
        <v>60.163800000000002</v>
      </c>
      <c r="G778">
        <v>1.488</v>
      </c>
      <c r="H778" t="b">
        <v>0</v>
      </c>
      <c r="J778">
        <v>1</v>
      </c>
      <c r="K778">
        <v>-3.0000000000000001E-3</v>
      </c>
      <c r="L778">
        <v>0</v>
      </c>
      <c r="N778">
        <v>2.6469999999999998</v>
      </c>
      <c r="O778">
        <v>98.000799999999998</v>
      </c>
      <c r="P778">
        <v>98.036500000000004</v>
      </c>
      <c r="Q778">
        <v>-0.81200000000000006</v>
      </c>
      <c r="R778">
        <v>13.4373</v>
      </c>
      <c r="S778">
        <v>13.4618</v>
      </c>
      <c r="T778">
        <f t="shared" si="12"/>
        <v>-0.44420000000000037</v>
      </c>
    </row>
    <row r="779" spans="1:20" hidden="1" x14ac:dyDescent="0.4">
      <c r="A779" s="2">
        <v>0.73008101851851848</v>
      </c>
      <c r="B779">
        <v>41.291200000000003</v>
      </c>
      <c r="C779">
        <v>3.8100000000000002E-2</v>
      </c>
      <c r="D779">
        <v>-1.1927000000000001</v>
      </c>
      <c r="E779">
        <v>610.53779999999995</v>
      </c>
      <c r="F779">
        <v>60.163800000000002</v>
      </c>
      <c r="G779">
        <v>1.4441999999999999</v>
      </c>
      <c r="H779" t="b">
        <v>0</v>
      </c>
      <c r="J779">
        <v>1</v>
      </c>
      <c r="K779">
        <v>-2.5000000000000001E-3</v>
      </c>
      <c r="L779">
        <v>0</v>
      </c>
      <c r="N779">
        <v>2.6312000000000002</v>
      </c>
      <c r="O779">
        <v>96.665999999999997</v>
      </c>
      <c r="P779">
        <v>96.701800000000006</v>
      </c>
      <c r="Q779">
        <v>-0.82779999999999998</v>
      </c>
      <c r="R779">
        <v>12.991300000000001</v>
      </c>
      <c r="S779">
        <v>13.0176</v>
      </c>
      <c r="T779">
        <f t="shared" si="12"/>
        <v>-0.44629999999999903</v>
      </c>
    </row>
    <row r="780" spans="1:20" hidden="1" x14ac:dyDescent="0.4">
      <c r="A780" s="2">
        <v>0.73008101851851848</v>
      </c>
      <c r="B780">
        <v>41.329900000000002</v>
      </c>
      <c r="C780">
        <v>3.8699999999999998E-2</v>
      </c>
      <c r="D780">
        <v>-1.1753</v>
      </c>
      <c r="E780">
        <v>611.20600000000002</v>
      </c>
      <c r="F780">
        <v>60.163800000000002</v>
      </c>
      <c r="G780">
        <v>1.4025000000000001</v>
      </c>
      <c r="H780" t="b">
        <v>0</v>
      </c>
      <c r="J780">
        <v>1</v>
      </c>
      <c r="K780">
        <v>-1.9E-3</v>
      </c>
      <c r="L780">
        <v>0</v>
      </c>
      <c r="N780">
        <v>2.6156000000000001</v>
      </c>
      <c r="O780">
        <v>95.331100000000006</v>
      </c>
      <c r="P780">
        <v>95.366900000000001</v>
      </c>
      <c r="Q780">
        <v>-0.84340000000000004</v>
      </c>
      <c r="R780">
        <v>12.542999999999999</v>
      </c>
      <c r="S780">
        <v>12.571300000000001</v>
      </c>
      <c r="T780">
        <f t="shared" si="12"/>
        <v>-0.22130000000000116</v>
      </c>
    </row>
    <row r="781" spans="1:20" hidden="1" x14ac:dyDescent="0.4">
      <c r="A781" s="2">
        <v>0.73008101851851848</v>
      </c>
      <c r="B781">
        <v>41.355400000000003</v>
      </c>
      <c r="C781">
        <v>2.5499999999999998E-2</v>
      </c>
      <c r="D781">
        <v>-1.1666000000000001</v>
      </c>
      <c r="E781">
        <v>611.54010000000005</v>
      </c>
      <c r="F781">
        <v>60.163800000000002</v>
      </c>
      <c r="G781">
        <v>1.3827</v>
      </c>
      <c r="H781" t="b">
        <v>0</v>
      </c>
      <c r="J781">
        <v>1</v>
      </c>
      <c r="K781">
        <v>-1.5E-3</v>
      </c>
      <c r="L781">
        <v>0</v>
      </c>
      <c r="N781">
        <v>2.6078000000000001</v>
      </c>
      <c r="O781">
        <v>94.663600000000002</v>
      </c>
      <c r="P781">
        <v>94.699600000000004</v>
      </c>
      <c r="Q781">
        <v>-0.85119999999999996</v>
      </c>
      <c r="R781">
        <v>12.320600000000001</v>
      </c>
      <c r="S781">
        <v>12.35</v>
      </c>
      <c r="T781">
        <f t="shared" si="12"/>
        <v>-0.44239999999999924</v>
      </c>
    </row>
    <row r="782" spans="1:20" hidden="1" x14ac:dyDescent="0.4">
      <c r="A782" s="2">
        <v>0.73008101851851848</v>
      </c>
      <c r="B782">
        <v>41.393900000000002</v>
      </c>
      <c r="C782">
        <v>3.85E-2</v>
      </c>
      <c r="D782">
        <v>-1.1496</v>
      </c>
      <c r="E782">
        <v>612.20830000000001</v>
      </c>
      <c r="F782">
        <v>60.163800000000002</v>
      </c>
      <c r="G782">
        <v>1.3453999999999999</v>
      </c>
      <c r="H782" t="b">
        <v>0</v>
      </c>
      <c r="J782">
        <v>1</v>
      </c>
      <c r="K782">
        <v>-1.4E-3</v>
      </c>
      <c r="L782">
        <v>0</v>
      </c>
      <c r="N782">
        <v>2.5924</v>
      </c>
      <c r="O782">
        <v>93.328699999999998</v>
      </c>
      <c r="P782">
        <v>93.364699999999999</v>
      </c>
      <c r="Q782">
        <v>-0.86670000000000003</v>
      </c>
      <c r="R782">
        <v>11.875999999999999</v>
      </c>
      <c r="S782">
        <v>11.9076</v>
      </c>
      <c r="T782">
        <f t="shared" si="12"/>
        <v>-0.22119999999999962</v>
      </c>
    </row>
    <row r="783" spans="1:20" hidden="1" x14ac:dyDescent="0.4">
      <c r="A783" s="2">
        <v>0.73008101851851848</v>
      </c>
      <c r="B783">
        <v>41.4191</v>
      </c>
      <c r="C783">
        <v>2.52E-2</v>
      </c>
      <c r="D783">
        <v>-1.1412</v>
      </c>
      <c r="E783">
        <v>612.54250000000002</v>
      </c>
      <c r="F783">
        <v>60.163800000000002</v>
      </c>
      <c r="G783">
        <v>1.3278000000000001</v>
      </c>
      <c r="H783" t="b">
        <v>0</v>
      </c>
      <c r="J783">
        <v>1</v>
      </c>
      <c r="K783">
        <v>-1.4E-3</v>
      </c>
      <c r="L783">
        <v>0</v>
      </c>
      <c r="N783">
        <v>2.5847000000000002</v>
      </c>
      <c r="O783">
        <v>92.661299999999997</v>
      </c>
      <c r="P783">
        <v>92.697299999999998</v>
      </c>
      <c r="Q783">
        <v>-0.87429999999999997</v>
      </c>
      <c r="R783">
        <v>11.653600000000001</v>
      </c>
      <c r="S783">
        <v>11.686400000000001</v>
      </c>
      <c r="T783">
        <f t="shared" si="12"/>
        <v>-0.66230000000000011</v>
      </c>
    </row>
    <row r="784" spans="1:20" hidden="1" x14ac:dyDescent="0.4">
      <c r="A784" s="2">
        <v>0.73009259259259263</v>
      </c>
      <c r="B784">
        <v>41.468000000000004</v>
      </c>
      <c r="C784">
        <v>4.9000000000000002E-2</v>
      </c>
      <c r="D784">
        <v>-1.1163000000000001</v>
      </c>
      <c r="E784">
        <v>613.54499999999996</v>
      </c>
      <c r="F784">
        <v>60.163800000000002</v>
      </c>
      <c r="G784">
        <v>1.2784</v>
      </c>
      <c r="H784" t="b">
        <v>0</v>
      </c>
      <c r="J784">
        <v>1</v>
      </c>
      <c r="K784">
        <v>-1.4E-3</v>
      </c>
      <c r="L784">
        <v>0</v>
      </c>
      <c r="N784">
        <v>2.5619999999999998</v>
      </c>
      <c r="O784">
        <v>90.658799999999999</v>
      </c>
      <c r="P784">
        <v>90.694999999999993</v>
      </c>
      <c r="Q784">
        <v>-0.89710000000000001</v>
      </c>
      <c r="R784">
        <v>10.987500000000001</v>
      </c>
      <c r="S784">
        <v>11.024100000000001</v>
      </c>
      <c r="T784">
        <f t="shared" si="12"/>
        <v>-0.22130000000000116</v>
      </c>
    </row>
    <row r="785" spans="1:20" hidden="1" x14ac:dyDescent="0.4">
      <c r="A785" s="2">
        <v>0.73009259259259263</v>
      </c>
      <c r="B785">
        <v>41.493400000000001</v>
      </c>
      <c r="C785">
        <v>2.53E-2</v>
      </c>
      <c r="D785">
        <v>-1.1082000000000001</v>
      </c>
      <c r="E785">
        <v>613.87919999999997</v>
      </c>
      <c r="F785">
        <v>60.163800000000002</v>
      </c>
      <c r="G785">
        <v>1.2628999999999999</v>
      </c>
      <c r="H785" t="b">
        <v>0</v>
      </c>
      <c r="J785">
        <v>1</v>
      </c>
      <c r="K785">
        <v>-1.4E-3</v>
      </c>
      <c r="L785">
        <v>0</v>
      </c>
      <c r="N785">
        <v>2.5545</v>
      </c>
      <c r="O785">
        <v>89.991299999999995</v>
      </c>
      <c r="P785">
        <v>90.027500000000003</v>
      </c>
      <c r="Q785">
        <v>-0.90449999999999997</v>
      </c>
      <c r="R785">
        <v>10.764900000000001</v>
      </c>
      <c r="S785">
        <v>10.8028</v>
      </c>
      <c r="T785">
        <f t="shared" si="12"/>
        <v>-0.4402999999999988</v>
      </c>
    </row>
    <row r="786" spans="1:20" hidden="1" x14ac:dyDescent="0.4">
      <c r="A786" s="2">
        <v>0.73009259259259263</v>
      </c>
      <c r="B786">
        <v>41.529000000000003</v>
      </c>
      <c r="C786">
        <v>3.5700000000000003E-2</v>
      </c>
      <c r="D786">
        <v>-1.0922000000000001</v>
      </c>
      <c r="E786">
        <v>614.54750000000001</v>
      </c>
      <c r="F786">
        <v>60.163800000000002</v>
      </c>
      <c r="G786">
        <v>1.2332000000000001</v>
      </c>
      <c r="H786" t="b">
        <v>0</v>
      </c>
      <c r="J786">
        <v>1</v>
      </c>
      <c r="K786">
        <v>-1.4E-3</v>
      </c>
      <c r="L786">
        <v>0</v>
      </c>
      <c r="N786">
        <v>2.5396999999999998</v>
      </c>
      <c r="O786">
        <v>88.656300000000002</v>
      </c>
      <c r="P786">
        <v>88.692599999999999</v>
      </c>
      <c r="Q786">
        <v>-0.91930000000000001</v>
      </c>
      <c r="R786">
        <v>10.3217</v>
      </c>
      <c r="S786">
        <v>10.362500000000001</v>
      </c>
      <c r="T786">
        <f t="shared" si="12"/>
        <v>-0.22060000000000102</v>
      </c>
    </row>
    <row r="787" spans="1:20" hidden="1" x14ac:dyDescent="0.4">
      <c r="A787" s="2">
        <v>0.73009259259259263</v>
      </c>
      <c r="B787">
        <v>41.555700000000002</v>
      </c>
      <c r="C787">
        <v>2.6700000000000002E-2</v>
      </c>
      <c r="D787">
        <v>-1.0843</v>
      </c>
      <c r="E787">
        <v>614.88170000000002</v>
      </c>
      <c r="F787">
        <v>60.163800000000002</v>
      </c>
      <c r="G787">
        <v>1.2188000000000001</v>
      </c>
      <c r="H787" t="b">
        <v>0</v>
      </c>
      <c r="J787">
        <v>1</v>
      </c>
      <c r="K787">
        <v>-1.4E-3</v>
      </c>
      <c r="L787">
        <v>0</v>
      </c>
      <c r="N787">
        <v>2.5325000000000002</v>
      </c>
      <c r="O787">
        <v>87.988799999999998</v>
      </c>
      <c r="P787">
        <v>88.025199999999998</v>
      </c>
      <c r="Q787">
        <v>-0.92659999999999998</v>
      </c>
      <c r="R787">
        <v>10.099500000000001</v>
      </c>
      <c r="S787">
        <v>10.1419</v>
      </c>
      <c r="T787">
        <f t="shared" si="12"/>
        <v>-0.44350000000000023</v>
      </c>
    </row>
    <row r="788" spans="1:20" hidden="1" x14ac:dyDescent="0.4">
      <c r="A788" s="2">
        <v>0.73009259259259263</v>
      </c>
      <c r="B788">
        <v>41.593299999999999</v>
      </c>
      <c r="C788">
        <v>3.7499999999999999E-2</v>
      </c>
      <c r="D788">
        <v>-1.0687</v>
      </c>
      <c r="E788">
        <v>615.54999999999995</v>
      </c>
      <c r="F788">
        <v>60.163699999999999</v>
      </c>
      <c r="G788">
        <v>1.1911</v>
      </c>
      <c r="H788" t="b">
        <v>0</v>
      </c>
      <c r="J788">
        <v>1</v>
      </c>
      <c r="K788">
        <v>-1.4E-3</v>
      </c>
      <c r="L788">
        <v>0</v>
      </c>
      <c r="N788">
        <v>2.5181</v>
      </c>
      <c r="O788">
        <v>86.653800000000004</v>
      </c>
      <c r="P788">
        <v>86.690399999999997</v>
      </c>
      <c r="Q788">
        <v>-0.94099999999999995</v>
      </c>
      <c r="R788">
        <v>9.6525999999999996</v>
      </c>
      <c r="S788">
        <v>9.6983999999999995</v>
      </c>
      <c r="T788">
        <f t="shared" si="12"/>
        <v>-0.44339999999999868</v>
      </c>
    </row>
    <row r="789" spans="1:20" hidden="1" x14ac:dyDescent="0.4">
      <c r="A789" s="2">
        <v>0.73009259259259263</v>
      </c>
      <c r="B789">
        <v>41.630699999999997</v>
      </c>
      <c r="C789">
        <v>3.7400000000000003E-2</v>
      </c>
      <c r="D789">
        <v>-1.0535000000000001</v>
      </c>
      <c r="E789">
        <v>616.2183</v>
      </c>
      <c r="F789">
        <v>60.163699999999999</v>
      </c>
      <c r="G789">
        <v>1.1645000000000001</v>
      </c>
      <c r="H789" t="b">
        <v>0</v>
      </c>
      <c r="J789">
        <v>1</v>
      </c>
      <c r="K789">
        <v>-1.4E-3</v>
      </c>
      <c r="L789">
        <v>0</v>
      </c>
      <c r="N789">
        <v>2.504</v>
      </c>
      <c r="O789">
        <v>85.318799999999996</v>
      </c>
      <c r="P789">
        <v>85.355500000000006</v>
      </c>
      <c r="Q789">
        <v>-0.95509999999999995</v>
      </c>
      <c r="R789">
        <v>9.2056000000000004</v>
      </c>
      <c r="S789">
        <v>9.2550000000000008</v>
      </c>
      <c r="T789">
        <f t="shared" si="12"/>
        <v>-0.21970000000000134</v>
      </c>
    </row>
    <row r="790" spans="1:20" hidden="1" x14ac:dyDescent="0.4">
      <c r="A790" s="2">
        <v>0.73009259259259263</v>
      </c>
      <c r="B790">
        <v>41.6556</v>
      </c>
      <c r="C790">
        <v>2.5000000000000001E-2</v>
      </c>
      <c r="D790">
        <v>-1.046</v>
      </c>
      <c r="E790">
        <v>616.55250000000001</v>
      </c>
      <c r="F790">
        <v>60.163800000000002</v>
      </c>
      <c r="G790">
        <v>1.1515</v>
      </c>
      <c r="H790" t="b">
        <v>0</v>
      </c>
      <c r="J790">
        <v>1</v>
      </c>
      <c r="K790">
        <v>-1.4E-3</v>
      </c>
      <c r="L790">
        <v>0</v>
      </c>
      <c r="N790">
        <v>2.4969999999999999</v>
      </c>
      <c r="O790">
        <v>84.651300000000006</v>
      </c>
      <c r="P790">
        <v>84.688100000000006</v>
      </c>
      <c r="Q790">
        <v>-0.96199999999999997</v>
      </c>
      <c r="R790">
        <v>8.9839000000000002</v>
      </c>
      <c r="S790">
        <v>9.0352999999999994</v>
      </c>
      <c r="T790">
        <f t="shared" si="12"/>
        <v>-0.43949999999999889</v>
      </c>
    </row>
    <row r="791" spans="1:20" hidden="1" x14ac:dyDescent="0.4">
      <c r="A791" s="2">
        <v>0.73009259259259263</v>
      </c>
      <c r="B791">
        <v>41.6935</v>
      </c>
      <c r="C791">
        <v>3.78E-2</v>
      </c>
      <c r="D791">
        <v>-1.0313000000000001</v>
      </c>
      <c r="E791">
        <v>617.22080000000005</v>
      </c>
      <c r="F791">
        <v>60.163800000000002</v>
      </c>
      <c r="G791">
        <v>1.1262000000000001</v>
      </c>
      <c r="H791" t="b">
        <v>0</v>
      </c>
      <c r="J791">
        <v>1</v>
      </c>
      <c r="K791">
        <v>-1.4E-3</v>
      </c>
      <c r="L791">
        <v>0</v>
      </c>
      <c r="N791">
        <v>2.4834000000000001</v>
      </c>
      <c r="O791">
        <v>83.316400000000002</v>
      </c>
      <c r="P791">
        <v>83.353399999999993</v>
      </c>
      <c r="Q791">
        <v>-0.97570000000000001</v>
      </c>
      <c r="R791">
        <v>8.5402000000000005</v>
      </c>
      <c r="S791">
        <v>8.5958000000000006</v>
      </c>
      <c r="T791">
        <f t="shared" si="12"/>
        <v>-0.22029999999999994</v>
      </c>
    </row>
    <row r="792" spans="1:20" hidden="1" x14ac:dyDescent="0.4">
      <c r="A792" s="2">
        <v>0.73009259259259263</v>
      </c>
      <c r="B792">
        <v>41.719299999999997</v>
      </c>
      <c r="C792">
        <v>2.5899999999999999E-2</v>
      </c>
      <c r="D792">
        <v>-1.024</v>
      </c>
      <c r="E792">
        <v>617.55499999999995</v>
      </c>
      <c r="F792">
        <v>60.163800000000002</v>
      </c>
      <c r="G792">
        <v>1.1136999999999999</v>
      </c>
      <c r="H792" t="b">
        <v>0</v>
      </c>
      <c r="J792">
        <v>1</v>
      </c>
      <c r="K792">
        <v>-1.6000000000000001E-3</v>
      </c>
      <c r="L792">
        <v>0</v>
      </c>
      <c r="N792">
        <v>2.4765999999999999</v>
      </c>
      <c r="O792">
        <v>82.648899999999998</v>
      </c>
      <c r="P792">
        <v>82.686000000000007</v>
      </c>
      <c r="Q792">
        <v>-0.98250000000000004</v>
      </c>
      <c r="R792">
        <v>8.3177000000000003</v>
      </c>
      <c r="S792">
        <v>8.3755000000000006</v>
      </c>
      <c r="T792">
        <f t="shared" si="12"/>
        <v>-0.44170000000000087</v>
      </c>
    </row>
    <row r="793" spans="1:20" hidden="1" x14ac:dyDescent="0.4">
      <c r="A793" s="2">
        <v>0.73009259259259263</v>
      </c>
      <c r="B793">
        <v>41.757599999999996</v>
      </c>
      <c r="C793">
        <v>3.8300000000000001E-2</v>
      </c>
      <c r="D793">
        <v>-1.0097</v>
      </c>
      <c r="E793">
        <v>618.22329999999999</v>
      </c>
      <c r="F793">
        <v>60.163699999999999</v>
      </c>
      <c r="G793">
        <v>1.0879000000000001</v>
      </c>
      <c r="H793" t="b">
        <v>0</v>
      </c>
      <c r="J793">
        <v>1</v>
      </c>
      <c r="K793">
        <v>-2E-3</v>
      </c>
      <c r="L793">
        <v>0</v>
      </c>
      <c r="N793">
        <v>2.4634999999999998</v>
      </c>
      <c r="O793">
        <v>81.313800000000001</v>
      </c>
      <c r="P793">
        <v>81.351200000000006</v>
      </c>
      <c r="Q793">
        <v>-0.99560000000000004</v>
      </c>
      <c r="R793">
        <v>7.8711000000000002</v>
      </c>
      <c r="S793">
        <v>7.9337999999999997</v>
      </c>
      <c r="T793">
        <f t="shared" si="12"/>
        <v>-0.43879999999999963</v>
      </c>
    </row>
    <row r="794" spans="1:20" hidden="1" x14ac:dyDescent="0.4">
      <c r="A794" s="2">
        <v>0.73009259259259263</v>
      </c>
      <c r="B794">
        <v>41.795900000000003</v>
      </c>
      <c r="C794">
        <v>3.8300000000000001E-2</v>
      </c>
      <c r="D794">
        <v>-0.99580000000000002</v>
      </c>
      <c r="E794">
        <v>618.89170000000001</v>
      </c>
      <c r="F794">
        <v>60.163699999999999</v>
      </c>
      <c r="G794">
        <v>1.0604</v>
      </c>
      <c r="H794" t="b">
        <v>0</v>
      </c>
      <c r="J794">
        <v>1</v>
      </c>
      <c r="K794">
        <v>-2.5999999999999999E-3</v>
      </c>
      <c r="L794">
        <v>0</v>
      </c>
      <c r="N794">
        <v>2.4506999999999999</v>
      </c>
      <c r="O794">
        <v>79.978899999999996</v>
      </c>
      <c r="P794">
        <v>80.016400000000004</v>
      </c>
      <c r="Q794">
        <v>-1.0084</v>
      </c>
      <c r="R794">
        <v>7.4268999999999998</v>
      </c>
      <c r="S794">
        <v>7.4950000000000001</v>
      </c>
      <c r="T794">
        <f t="shared" si="12"/>
        <v>-0.43829999999999991</v>
      </c>
    </row>
    <row r="795" spans="1:20" hidden="1" x14ac:dyDescent="0.4">
      <c r="A795" s="2">
        <v>0.73009259259259263</v>
      </c>
      <c r="B795">
        <v>41.821399999999997</v>
      </c>
      <c r="C795">
        <v>2.5499999999999998E-2</v>
      </c>
      <c r="D795">
        <v>-0.98229999999999995</v>
      </c>
      <c r="E795">
        <v>619.55999999999995</v>
      </c>
      <c r="F795">
        <v>60.163699999999999</v>
      </c>
      <c r="G795">
        <v>1.03</v>
      </c>
      <c r="H795" t="b">
        <v>0</v>
      </c>
      <c r="J795">
        <v>1</v>
      </c>
      <c r="K795">
        <v>-3.0999999999999999E-3</v>
      </c>
      <c r="L795">
        <v>0</v>
      </c>
      <c r="N795">
        <v>2.4384999999999999</v>
      </c>
      <c r="O795">
        <v>78.643900000000002</v>
      </c>
      <c r="P795">
        <v>78.681700000000006</v>
      </c>
      <c r="Q795">
        <v>-1.0206</v>
      </c>
      <c r="R795">
        <v>6.9824999999999999</v>
      </c>
      <c r="S795">
        <v>7.0567000000000002</v>
      </c>
      <c r="T795">
        <f t="shared" si="12"/>
        <v>-0.21930000000000049</v>
      </c>
    </row>
    <row r="796" spans="1:20" hidden="1" x14ac:dyDescent="0.4">
      <c r="A796" s="2">
        <v>0.73009259259259263</v>
      </c>
      <c r="B796">
        <v>41.859200000000001</v>
      </c>
      <c r="C796">
        <v>3.78E-2</v>
      </c>
      <c r="D796">
        <v>-0.97570000000000001</v>
      </c>
      <c r="E796">
        <v>619.89419999999996</v>
      </c>
      <c r="F796">
        <v>60.163699999999999</v>
      </c>
      <c r="G796">
        <v>1.0137</v>
      </c>
      <c r="H796" t="b">
        <v>0</v>
      </c>
      <c r="J796">
        <v>1</v>
      </c>
      <c r="K796">
        <v>-3.2000000000000002E-3</v>
      </c>
      <c r="L796">
        <v>0</v>
      </c>
      <c r="N796">
        <v>2.4325999999999999</v>
      </c>
      <c r="O796">
        <v>77.976399999999998</v>
      </c>
      <c r="P796">
        <v>78.014300000000006</v>
      </c>
      <c r="Q796">
        <v>-1.0265</v>
      </c>
      <c r="R796">
        <v>6.7599</v>
      </c>
      <c r="S796">
        <v>6.8373999999999997</v>
      </c>
      <c r="T796">
        <f t="shared" si="12"/>
        <v>-0.43679999999999986</v>
      </c>
    </row>
    <row r="797" spans="1:20" hidden="1" x14ac:dyDescent="0.4">
      <c r="A797" s="2">
        <v>0.73009259259259263</v>
      </c>
      <c r="B797">
        <v>41.896000000000001</v>
      </c>
      <c r="C797">
        <v>3.6799999999999999E-2</v>
      </c>
      <c r="D797">
        <v>-0.96279999999999999</v>
      </c>
      <c r="E797">
        <v>620.5625</v>
      </c>
      <c r="F797">
        <v>60.163699999999999</v>
      </c>
      <c r="G797">
        <v>0.97899999999999998</v>
      </c>
      <c r="H797" t="b">
        <v>0</v>
      </c>
      <c r="J797">
        <v>1</v>
      </c>
      <c r="K797">
        <v>-3.2000000000000002E-3</v>
      </c>
      <c r="L797">
        <v>0</v>
      </c>
      <c r="N797">
        <v>2.4211</v>
      </c>
      <c r="O797">
        <v>76.641400000000004</v>
      </c>
      <c r="P797">
        <v>76.679699999999997</v>
      </c>
      <c r="Q797">
        <v>-1.038</v>
      </c>
      <c r="R797">
        <v>6.3159000000000001</v>
      </c>
      <c r="S797">
        <v>6.4005999999999998</v>
      </c>
      <c r="T797">
        <f t="shared" si="12"/>
        <v>-0.43559999999999999</v>
      </c>
    </row>
    <row r="798" spans="1:20" hidden="1" x14ac:dyDescent="0.4">
      <c r="A798" s="2">
        <v>0.73009259259259263</v>
      </c>
      <c r="B798">
        <v>41.920400000000001</v>
      </c>
      <c r="C798">
        <v>2.4400000000000002E-2</v>
      </c>
      <c r="D798">
        <v>-0.95020000000000004</v>
      </c>
      <c r="E798">
        <v>621.23080000000004</v>
      </c>
      <c r="F798">
        <v>60.163699999999999</v>
      </c>
      <c r="G798">
        <v>0.94189999999999996</v>
      </c>
      <c r="H798" t="b">
        <v>0</v>
      </c>
      <c r="J798">
        <v>1</v>
      </c>
      <c r="K798">
        <v>-3.2000000000000002E-3</v>
      </c>
      <c r="L798">
        <v>0</v>
      </c>
      <c r="N798">
        <v>2.4100999999999999</v>
      </c>
      <c r="O798">
        <v>75.306399999999996</v>
      </c>
      <c r="P798">
        <v>75.344999999999999</v>
      </c>
      <c r="Q798">
        <v>-1.0489999999999999</v>
      </c>
      <c r="R798">
        <v>5.8720999999999997</v>
      </c>
      <c r="S798">
        <v>5.9649999999999999</v>
      </c>
      <c r="T798">
        <f t="shared" si="12"/>
        <v>-0.21589999999999954</v>
      </c>
    </row>
    <row r="799" spans="1:20" hidden="1" x14ac:dyDescent="0.4">
      <c r="A799" s="2">
        <v>0.73009259259259263</v>
      </c>
      <c r="B799">
        <v>41.957799999999999</v>
      </c>
      <c r="C799">
        <v>3.7400000000000003E-2</v>
      </c>
      <c r="D799">
        <v>-0.94410000000000005</v>
      </c>
      <c r="E799">
        <v>621.56500000000005</v>
      </c>
      <c r="F799">
        <v>60.163699999999999</v>
      </c>
      <c r="G799">
        <v>0.92259999999999998</v>
      </c>
      <c r="H799" t="b">
        <v>0</v>
      </c>
      <c r="J799">
        <v>1</v>
      </c>
      <c r="K799">
        <v>-3.2000000000000002E-3</v>
      </c>
      <c r="L799">
        <v>0</v>
      </c>
      <c r="N799">
        <v>2.4047999999999998</v>
      </c>
      <c r="O799">
        <v>74.638900000000007</v>
      </c>
      <c r="P799">
        <v>74.677700000000002</v>
      </c>
      <c r="Q799">
        <v>-1.0543</v>
      </c>
      <c r="R799">
        <v>5.6516000000000002</v>
      </c>
      <c r="S799">
        <v>5.7491000000000003</v>
      </c>
      <c r="T799">
        <f t="shared" si="12"/>
        <v>-0.43449999999999989</v>
      </c>
    </row>
    <row r="800" spans="1:20" hidden="1" x14ac:dyDescent="0.4">
      <c r="A800" s="2">
        <v>0.73009259259259263</v>
      </c>
      <c r="B800">
        <v>41.995600000000003</v>
      </c>
      <c r="C800">
        <v>3.78E-2</v>
      </c>
      <c r="D800">
        <v>-0.93210000000000004</v>
      </c>
      <c r="E800">
        <v>622.23329999999999</v>
      </c>
      <c r="F800">
        <v>60.163699999999999</v>
      </c>
      <c r="G800">
        <v>0.88280000000000003</v>
      </c>
      <c r="H800" t="b">
        <v>0</v>
      </c>
      <c r="J800">
        <v>1</v>
      </c>
      <c r="K800">
        <v>-3.2000000000000002E-3</v>
      </c>
      <c r="L800">
        <v>0</v>
      </c>
      <c r="N800">
        <v>2.3946000000000001</v>
      </c>
      <c r="O800">
        <v>73.304000000000002</v>
      </c>
      <c r="P800">
        <v>73.343100000000007</v>
      </c>
      <c r="Q800">
        <v>-1.0646</v>
      </c>
      <c r="R800">
        <v>5.2069000000000001</v>
      </c>
      <c r="S800">
        <v>5.3146000000000004</v>
      </c>
      <c r="T800">
        <f t="shared" si="12"/>
        <v>-0.43460000000000054</v>
      </c>
    </row>
    <row r="801" spans="1:20" hidden="1" x14ac:dyDescent="0.4">
      <c r="A801" s="2">
        <v>0.73009259259259263</v>
      </c>
      <c r="B801">
        <v>42.0212</v>
      </c>
      <c r="C801">
        <v>2.5700000000000001E-2</v>
      </c>
      <c r="D801">
        <v>-0.92059999999999997</v>
      </c>
      <c r="E801">
        <v>622.90170000000001</v>
      </c>
      <c r="F801">
        <v>60.163699999999999</v>
      </c>
      <c r="G801">
        <v>0.84140000000000004</v>
      </c>
      <c r="H801" t="b">
        <v>0</v>
      </c>
      <c r="J801">
        <v>1</v>
      </c>
      <c r="K801">
        <v>-3.2000000000000002E-3</v>
      </c>
      <c r="L801">
        <v>0</v>
      </c>
      <c r="N801">
        <v>2.3847999999999998</v>
      </c>
      <c r="O801">
        <v>71.968900000000005</v>
      </c>
      <c r="P801">
        <v>72.008399999999995</v>
      </c>
      <c r="Q801">
        <v>-1.0744</v>
      </c>
      <c r="R801">
        <v>4.7603</v>
      </c>
      <c r="S801">
        <v>4.88</v>
      </c>
      <c r="T801">
        <f t="shared" si="12"/>
        <v>-0.43069999999999986</v>
      </c>
    </row>
    <row r="802" spans="1:20" hidden="1" x14ac:dyDescent="0.4">
      <c r="A802" s="2">
        <v>0.73009259259259263</v>
      </c>
      <c r="B802">
        <v>42.060299999999998</v>
      </c>
      <c r="C802">
        <v>3.9E-2</v>
      </c>
      <c r="D802">
        <v>-0.90949999999999998</v>
      </c>
      <c r="E802">
        <v>623.57000000000005</v>
      </c>
      <c r="F802">
        <v>60.163699999999999</v>
      </c>
      <c r="G802">
        <v>0.79879999999999995</v>
      </c>
      <c r="H802" t="b">
        <v>0</v>
      </c>
      <c r="J802">
        <v>1</v>
      </c>
      <c r="K802">
        <v>-3.2000000000000002E-3</v>
      </c>
      <c r="L802">
        <v>0</v>
      </c>
      <c r="N802">
        <v>2.3755000000000002</v>
      </c>
      <c r="O802">
        <v>70.634</v>
      </c>
      <c r="P802">
        <v>70.673900000000003</v>
      </c>
      <c r="Q802">
        <v>-1.0837000000000001</v>
      </c>
      <c r="R802">
        <v>4.3152999999999997</v>
      </c>
      <c r="S802">
        <v>4.4493</v>
      </c>
      <c r="T802">
        <f t="shared" si="12"/>
        <v>-0.21300000000000008</v>
      </c>
    </row>
    <row r="803" spans="1:20" hidden="1" x14ac:dyDescent="0.4">
      <c r="A803" s="2">
        <v>0.73009259259259263</v>
      </c>
      <c r="B803">
        <v>42.086399999999998</v>
      </c>
      <c r="C803">
        <v>2.6200000000000001E-2</v>
      </c>
      <c r="D803">
        <v>-0.90410000000000001</v>
      </c>
      <c r="E803">
        <v>623.90419999999995</v>
      </c>
      <c r="F803">
        <v>60.163699999999999</v>
      </c>
      <c r="G803">
        <v>0.7772</v>
      </c>
      <c r="H803" t="b">
        <v>0</v>
      </c>
      <c r="J803">
        <v>1</v>
      </c>
      <c r="K803">
        <v>-3.0000000000000001E-3</v>
      </c>
      <c r="L803">
        <v>0</v>
      </c>
      <c r="N803">
        <v>2.371</v>
      </c>
      <c r="O803">
        <v>69.966399999999993</v>
      </c>
      <c r="P803">
        <v>70.006600000000006</v>
      </c>
      <c r="Q803">
        <v>-1.0882000000000001</v>
      </c>
      <c r="R803">
        <v>4.0941000000000001</v>
      </c>
      <c r="S803">
        <v>4.2363</v>
      </c>
      <c r="T803">
        <f t="shared" si="12"/>
        <v>-0.42549999999999999</v>
      </c>
    </row>
    <row r="804" spans="1:20" hidden="1" x14ac:dyDescent="0.4">
      <c r="A804" s="2">
        <v>0.73009259259259263</v>
      </c>
      <c r="B804">
        <v>42.1248</v>
      </c>
      <c r="C804">
        <v>3.8399999999999997E-2</v>
      </c>
      <c r="D804">
        <v>-0.89359999999999995</v>
      </c>
      <c r="E804">
        <v>624.57270000000005</v>
      </c>
      <c r="F804">
        <v>60.163699999999999</v>
      </c>
      <c r="G804">
        <v>0.73429999999999995</v>
      </c>
      <c r="H804" t="b">
        <v>0</v>
      </c>
      <c r="J804">
        <v>1</v>
      </c>
      <c r="K804">
        <v>-2.8E-3</v>
      </c>
      <c r="L804">
        <v>0</v>
      </c>
      <c r="N804">
        <v>2.3624000000000001</v>
      </c>
      <c r="O804">
        <v>68.631299999999996</v>
      </c>
      <c r="P804">
        <v>68.671899999999994</v>
      </c>
      <c r="Q804">
        <v>-1.0604</v>
      </c>
      <c r="R804">
        <v>3.6602999999999999</v>
      </c>
      <c r="S804">
        <v>3.8108</v>
      </c>
      <c r="T804">
        <f t="shared" si="12"/>
        <v>-0.21289999999999987</v>
      </c>
    </row>
    <row r="805" spans="1:20" hidden="1" x14ac:dyDescent="0.4">
      <c r="A805" s="2">
        <v>0.73009259259259263</v>
      </c>
      <c r="B805">
        <v>42.151800000000001</v>
      </c>
      <c r="C805">
        <v>2.69E-2</v>
      </c>
      <c r="D805">
        <v>-0.88849999999999996</v>
      </c>
      <c r="E805">
        <v>624.90689999999995</v>
      </c>
      <c r="F805">
        <v>60.163699999999999</v>
      </c>
      <c r="G805">
        <v>0.71319999999999995</v>
      </c>
      <c r="H805" t="b">
        <v>0</v>
      </c>
      <c r="J805">
        <v>1</v>
      </c>
      <c r="K805">
        <v>-2.2000000000000001E-3</v>
      </c>
      <c r="L805">
        <v>0</v>
      </c>
      <c r="N805">
        <v>2.3582000000000001</v>
      </c>
      <c r="O805">
        <v>67.963800000000006</v>
      </c>
      <c r="P805">
        <v>68.0047</v>
      </c>
      <c r="Q805">
        <v>-1.0438000000000001</v>
      </c>
      <c r="R805">
        <v>3.4430999999999998</v>
      </c>
      <c r="S805">
        <v>3.5979000000000001</v>
      </c>
      <c r="T805">
        <f t="shared" si="12"/>
        <v>-0.42189999999999994</v>
      </c>
    </row>
    <row r="806" spans="1:20" hidden="1" x14ac:dyDescent="0.4">
      <c r="A806" s="2">
        <v>0.73009259259259263</v>
      </c>
      <c r="B806">
        <v>42.191000000000003</v>
      </c>
      <c r="C806">
        <v>3.9199999999999999E-2</v>
      </c>
      <c r="D806">
        <v>-0.87870000000000004</v>
      </c>
      <c r="E806">
        <v>625.57539999999995</v>
      </c>
      <c r="F806">
        <v>60.163699999999999</v>
      </c>
      <c r="G806">
        <v>0.67259999999999998</v>
      </c>
      <c r="H806" t="b">
        <v>0</v>
      </c>
      <c r="J806">
        <v>1</v>
      </c>
      <c r="K806">
        <v>-2E-3</v>
      </c>
      <c r="L806">
        <v>0</v>
      </c>
      <c r="N806">
        <v>2.3500999999999999</v>
      </c>
      <c r="O806">
        <v>66.628699999999995</v>
      </c>
      <c r="P806">
        <v>66.670100000000005</v>
      </c>
      <c r="Q806">
        <v>-1.0423</v>
      </c>
      <c r="R806">
        <v>3.0001000000000002</v>
      </c>
      <c r="S806">
        <v>3.1760000000000002</v>
      </c>
      <c r="T806">
        <f t="shared" si="12"/>
        <v>-0.20740000000000025</v>
      </c>
    </row>
    <row r="807" spans="1:20" hidden="1" x14ac:dyDescent="0.4">
      <c r="A807" s="2">
        <v>0.73009259259259263</v>
      </c>
      <c r="B807">
        <v>42.217300000000002</v>
      </c>
      <c r="C807">
        <v>2.63E-2</v>
      </c>
      <c r="D807">
        <v>-0.87390000000000001</v>
      </c>
      <c r="E807">
        <v>625.90959999999995</v>
      </c>
      <c r="F807">
        <v>60.163699999999999</v>
      </c>
      <c r="G807">
        <v>0.65329999999999999</v>
      </c>
      <c r="H807" t="b">
        <v>0</v>
      </c>
      <c r="J807">
        <v>1</v>
      </c>
      <c r="K807">
        <v>-1.5E-3</v>
      </c>
      <c r="L807">
        <v>0</v>
      </c>
      <c r="N807">
        <v>2.3460999999999999</v>
      </c>
      <c r="O807">
        <v>65.961100000000002</v>
      </c>
      <c r="P807">
        <v>66.002799999999993</v>
      </c>
      <c r="Q807">
        <v>-1.0463</v>
      </c>
      <c r="R807">
        <v>2.7780999999999998</v>
      </c>
      <c r="S807">
        <v>2.9685999999999999</v>
      </c>
      <c r="T807">
        <f t="shared" si="12"/>
        <v>-0.60729999999999995</v>
      </c>
    </row>
    <row r="808" spans="1:20" hidden="1" x14ac:dyDescent="0.4">
      <c r="A808" s="2">
        <v>0.73009259259259263</v>
      </c>
      <c r="B808">
        <v>42.27</v>
      </c>
      <c r="C808">
        <v>5.2699999999999997E-2</v>
      </c>
      <c r="D808">
        <v>-0.86</v>
      </c>
      <c r="E808">
        <v>626.91229999999996</v>
      </c>
      <c r="F808">
        <v>60.163800000000002</v>
      </c>
      <c r="G808">
        <v>0.60029999999999994</v>
      </c>
      <c r="H808" t="b">
        <v>0</v>
      </c>
      <c r="J808">
        <v>1</v>
      </c>
      <c r="K808">
        <v>-1.1999999999999999E-3</v>
      </c>
      <c r="L808">
        <v>0</v>
      </c>
      <c r="N808">
        <v>2.3344999999999998</v>
      </c>
      <c r="O808">
        <v>63.958399999999997</v>
      </c>
      <c r="P808">
        <v>64.001000000000005</v>
      </c>
      <c r="Q808">
        <v>-1.0579000000000001</v>
      </c>
      <c r="R808">
        <v>2.1110000000000002</v>
      </c>
      <c r="S808">
        <v>2.3613</v>
      </c>
      <c r="T808">
        <f t="shared" si="12"/>
        <v>-0.19430000000000014</v>
      </c>
    </row>
    <row r="809" spans="1:20" hidden="1" x14ac:dyDescent="0.4">
      <c r="A809" s="2">
        <v>0.73009259259259263</v>
      </c>
      <c r="B809">
        <v>42.296799999999998</v>
      </c>
      <c r="C809">
        <v>2.6800000000000001E-2</v>
      </c>
      <c r="D809">
        <v>-0.85560000000000003</v>
      </c>
      <c r="E809">
        <v>627.24649999999997</v>
      </c>
      <c r="F809">
        <v>60.163699999999999</v>
      </c>
      <c r="G809">
        <v>0.58450000000000002</v>
      </c>
      <c r="H809" t="b">
        <v>0</v>
      </c>
      <c r="J809">
        <v>1</v>
      </c>
      <c r="K809">
        <v>-4.0000000000000002E-4</v>
      </c>
      <c r="L809">
        <v>0</v>
      </c>
      <c r="N809">
        <v>2.3308</v>
      </c>
      <c r="O809">
        <v>63.290900000000001</v>
      </c>
      <c r="P809">
        <v>63.333799999999997</v>
      </c>
      <c r="Q809">
        <v>-1.0617000000000001</v>
      </c>
      <c r="R809">
        <v>1.8891</v>
      </c>
      <c r="S809">
        <v>2.1669999999999998</v>
      </c>
      <c r="T809">
        <f t="shared" si="12"/>
        <v>-0.38139999999999974</v>
      </c>
    </row>
    <row r="810" spans="1:20" hidden="1" x14ac:dyDescent="0.4">
      <c r="A810" s="2">
        <v>0.73009259259259263</v>
      </c>
      <c r="B810">
        <v>42.3217</v>
      </c>
      <c r="C810">
        <v>2.4899999999999999E-2</v>
      </c>
      <c r="D810">
        <v>-0.84699999999999998</v>
      </c>
      <c r="E810">
        <v>627.91499999999996</v>
      </c>
      <c r="F810">
        <v>60.163800000000002</v>
      </c>
      <c r="G810">
        <v>0.55689999999999995</v>
      </c>
      <c r="H810" t="b">
        <v>0</v>
      </c>
      <c r="J810">
        <v>1</v>
      </c>
      <c r="K810">
        <v>0</v>
      </c>
      <c r="L810">
        <v>0</v>
      </c>
      <c r="N810">
        <v>2.3233000000000001</v>
      </c>
      <c r="O810">
        <v>61.955800000000004</v>
      </c>
      <c r="P810">
        <v>61.999400000000001</v>
      </c>
      <c r="Q810">
        <v>-0.96730000000000005</v>
      </c>
      <c r="R810">
        <v>1.5008999999999999</v>
      </c>
      <c r="S810">
        <v>1.7856000000000001</v>
      </c>
      <c r="T810">
        <f t="shared" si="12"/>
        <v>-0.35909999999999997</v>
      </c>
    </row>
    <row r="811" spans="1:20" hidden="1" x14ac:dyDescent="0.4">
      <c r="A811" s="2">
        <v>0.73009259259259263</v>
      </c>
      <c r="B811">
        <v>42.3626</v>
      </c>
      <c r="C811">
        <v>4.0899999999999999E-2</v>
      </c>
      <c r="D811">
        <v>-0.8387</v>
      </c>
      <c r="E811">
        <v>628.58339999999998</v>
      </c>
      <c r="F811">
        <v>60.163800000000002</v>
      </c>
      <c r="G811">
        <v>0.53380000000000005</v>
      </c>
      <c r="H811" t="b">
        <v>0</v>
      </c>
      <c r="J811">
        <v>1</v>
      </c>
      <c r="K811">
        <v>0</v>
      </c>
      <c r="L811">
        <v>0</v>
      </c>
      <c r="N811">
        <v>2.3159999999999998</v>
      </c>
      <c r="O811">
        <v>60.620699999999999</v>
      </c>
      <c r="P811">
        <v>60.664999999999999</v>
      </c>
      <c r="Q811">
        <v>-0.82979999999999998</v>
      </c>
      <c r="R811">
        <v>1.1603000000000001</v>
      </c>
      <c r="S811">
        <v>1.4265000000000001</v>
      </c>
      <c r="T811">
        <f t="shared" si="12"/>
        <v>-0.17600000000000016</v>
      </c>
    </row>
    <row r="812" spans="1:20" hidden="1" x14ac:dyDescent="0.4">
      <c r="A812" s="2">
        <v>0.73009259259259263</v>
      </c>
      <c r="B812">
        <v>42.388500000000001</v>
      </c>
      <c r="C812">
        <v>2.5899999999999999E-2</v>
      </c>
      <c r="D812">
        <v>-0.8347</v>
      </c>
      <c r="E812">
        <v>628.91769999999997</v>
      </c>
      <c r="F812">
        <v>60.163800000000002</v>
      </c>
      <c r="G812">
        <v>0.52370000000000005</v>
      </c>
      <c r="H812" t="b">
        <v>0</v>
      </c>
      <c r="J812">
        <v>1</v>
      </c>
      <c r="K812">
        <v>0</v>
      </c>
      <c r="L812">
        <v>0</v>
      </c>
      <c r="N812">
        <v>2.3123999999999998</v>
      </c>
      <c r="O812">
        <v>59.953200000000002</v>
      </c>
      <c r="P812">
        <v>59.997799999999998</v>
      </c>
      <c r="Q812">
        <v>-0.72789999999999999</v>
      </c>
      <c r="R812">
        <v>1.0166999999999999</v>
      </c>
      <c r="S812">
        <v>1.2504999999999999</v>
      </c>
      <c r="T812">
        <f t="shared" si="12"/>
        <v>-0.33199999999999996</v>
      </c>
    </row>
    <row r="813" spans="1:20" hidden="1" x14ac:dyDescent="0.4">
      <c r="A813" s="2">
        <v>0.73009259259259263</v>
      </c>
      <c r="B813">
        <v>42.425400000000003</v>
      </c>
      <c r="C813">
        <v>3.6900000000000002E-2</v>
      </c>
      <c r="D813">
        <v>-0.82679999999999998</v>
      </c>
      <c r="E813">
        <v>629.58609999999999</v>
      </c>
      <c r="F813">
        <v>60.163800000000002</v>
      </c>
      <c r="G813">
        <v>0.50609999999999999</v>
      </c>
      <c r="H813" t="b">
        <v>0</v>
      </c>
      <c r="J813">
        <v>1</v>
      </c>
      <c r="K813">
        <v>0</v>
      </c>
      <c r="L813">
        <v>0</v>
      </c>
      <c r="N813">
        <v>2.3052999999999999</v>
      </c>
      <c r="O813">
        <v>58.618099999999998</v>
      </c>
      <c r="P813">
        <v>58.663400000000003</v>
      </c>
      <c r="Q813">
        <v>-0.69699999999999995</v>
      </c>
      <c r="R813">
        <v>0.59819999999999995</v>
      </c>
      <c r="S813">
        <v>0.91849999999999998</v>
      </c>
      <c r="T813">
        <f t="shared" si="12"/>
        <v>-0.124</v>
      </c>
    </row>
    <row r="814" spans="1:20" hidden="1" x14ac:dyDescent="0.4">
      <c r="A814" s="2">
        <v>0.73010416666666667</v>
      </c>
      <c r="B814">
        <v>42.4514</v>
      </c>
      <c r="C814">
        <v>2.5999999999999999E-2</v>
      </c>
      <c r="D814">
        <v>-0.82299999999999995</v>
      </c>
      <c r="E814">
        <v>629.9203</v>
      </c>
      <c r="F814">
        <v>60.163800000000002</v>
      </c>
      <c r="G814">
        <v>0.49840000000000001</v>
      </c>
      <c r="H814" t="b">
        <v>0</v>
      </c>
      <c r="J814">
        <v>1</v>
      </c>
      <c r="K814">
        <v>0</v>
      </c>
      <c r="L814">
        <v>0</v>
      </c>
      <c r="N814">
        <v>2.3018000000000001</v>
      </c>
      <c r="O814">
        <v>57.950600000000001</v>
      </c>
      <c r="P814">
        <v>57.996299999999998</v>
      </c>
      <c r="Q814">
        <v>-0.7006</v>
      </c>
      <c r="R814">
        <v>0.37490000000000001</v>
      </c>
      <c r="S814">
        <v>0.79449999999999998</v>
      </c>
      <c r="T814">
        <f t="shared" si="12"/>
        <v>-0.1149</v>
      </c>
    </row>
    <row r="815" spans="1:20" hidden="1" x14ac:dyDescent="0.4">
      <c r="A815" s="2">
        <v>0.73010416666666667</v>
      </c>
      <c r="B815">
        <v>42.490600000000001</v>
      </c>
      <c r="C815">
        <v>3.9199999999999999E-2</v>
      </c>
      <c r="D815">
        <v>-0.81559999999999999</v>
      </c>
      <c r="E815">
        <v>630.58879999999999</v>
      </c>
      <c r="F815">
        <v>60.163800000000002</v>
      </c>
      <c r="G815">
        <v>0.48480000000000001</v>
      </c>
      <c r="H815" t="b">
        <v>0</v>
      </c>
      <c r="J815">
        <v>1</v>
      </c>
      <c r="K815">
        <v>0</v>
      </c>
      <c r="L815">
        <v>0</v>
      </c>
      <c r="N815">
        <v>2.2949999999999999</v>
      </c>
      <c r="O815">
        <v>56.615400000000001</v>
      </c>
      <c r="P815">
        <v>56.661900000000003</v>
      </c>
      <c r="Q815">
        <v>-0.66449999999999998</v>
      </c>
      <c r="R815">
        <v>0.1426</v>
      </c>
      <c r="S815">
        <v>0.67959999999999998</v>
      </c>
      <c r="T815">
        <f t="shared" si="12"/>
        <v>-5.5200000000000027E-2</v>
      </c>
    </row>
    <row r="816" spans="1:20" hidden="1" x14ac:dyDescent="0.4">
      <c r="A816" s="2">
        <v>0.73010416666666667</v>
      </c>
      <c r="B816">
        <v>42.528100000000002</v>
      </c>
      <c r="C816">
        <v>3.7499999999999999E-2</v>
      </c>
      <c r="D816">
        <v>-0.8085</v>
      </c>
      <c r="E816">
        <v>631.25729999999999</v>
      </c>
      <c r="F816">
        <v>60.163800000000002</v>
      </c>
      <c r="G816">
        <v>0.47189999999999999</v>
      </c>
      <c r="H816" t="b">
        <v>0</v>
      </c>
      <c r="J816">
        <v>1</v>
      </c>
      <c r="K816">
        <v>-8.9999999999999998E-4</v>
      </c>
      <c r="L816">
        <v>0</v>
      </c>
      <c r="N816">
        <v>2.2884000000000002</v>
      </c>
      <c r="O816">
        <v>55.280299999999997</v>
      </c>
      <c r="P816">
        <v>55.3277</v>
      </c>
      <c r="Q816">
        <v>-0.62109999999999999</v>
      </c>
      <c r="R816">
        <v>6.4799999999999996E-2</v>
      </c>
      <c r="S816">
        <v>0.62439999999999996</v>
      </c>
      <c r="T816">
        <f t="shared" si="12"/>
        <v>-1.9799999999999929E-2</v>
      </c>
    </row>
    <row r="817" spans="1:20" hidden="1" x14ac:dyDescent="0.4">
      <c r="A817" s="2">
        <v>0.73010416666666667</v>
      </c>
      <c r="B817">
        <v>42.554499999999997</v>
      </c>
      <c r="C817">
        <v>2.64E-2</v>
      </c>
      <c r="D817">
        <v>-0.80500000000000005</v>
      </c>
      <c r="E817">
        <v>631.5915</v>
      </c>
      <c r="F817">
        <v>60.163800000000002</v>
      </c>
      <c r="G817">
        <v>0.46479999999999999</v>
      </c>
      <c r="H817" t="b">
        <v>0</v>
      </c>
      <c r="J817">
        <v>1</v>
      </c>
      <c r="K817">
        <v>-1.8E-3</v>
      </c>
      <c r="L817">
        <v>0</v>
      </c>
      <c r="N817">
        <v>2.2852000000000001</v>
      </c>
      <c r="O817">
        <v>54.6128</v>
      </c>
      <c r="P817">
        <v>54.660600000000002</v>
      </c>
      <c r="Q817">
        <v>-0.60129999999999995</v>
      </c>
      <c r="R817">
        <v>6.2600000000000003E-2</v>
      </c>
      <c r="S817">
        <v>0.60460000000000003</v>
      </c>
      <c r="T817">
        <f t="shared" si="12"/>
        <v>-2.9800000000000049E-2</v>
      </c>
    </row>
    <row r="818" spans="1:20" hidden="1" x14ac:dyDescent="0.4">
      <c r="A818" s="2">
        <v>0.73010416666666667</v>
      </c>
      <c r="B818">
        <v>42.591999999999999</v>
      </c>
      <c r="C818">
        <v>3.7499999999999999E-2</v>
      </c>
      <c r="D818">
        <v>-0.7984</v>
      </c>
      <c r="E818">
        <v>632.25990000000002</v>
      </c>
      <c r="F818">
        <v>60.163699999999999</v>
      </c>
      <c r="G818">
        <v>0.44750000000000001</v>
      </c>
      <c r="H818" t="b">
        <v>0</v>
      </c>
      <c r="J818">
        <v>1</v>
      </c>
      <c r="K818">
        <v>-2.5000000000000001E-3</v>
      </c>
      <c r="L818">
        <v>0</v>
      </c>
      <c r="N818">
        <v>2.2793999999999999</v>
      </c>
      <c r="O818">
        <v>53.277700000000003</v>
      </c>
      <c r="P818">
        <v>53.326500000000003</v>
      </c>
      <c r="Q818">
        <v>-0.57479999999999998</v>
      </c>
      <c r="R818">
        <v>7.4000000000000003E-3</v>
      </c>
      <c r="S818">
        <v>0.57479999999999998</v>
      </c>
      <c r="T818">
        <f t="shared" si="12"/>
        <v>2.9999999999996696E-4</v>
      </c>
    </row>
    <row r="819" spans="1:20" hidden="1" x14ac:dyDescent="0.4">
      <c r="A819" s="2">
        <v>0.73010416666666667</v>
      </c>
      <c r="B819">
        <v>42.629600000000003</v>
      </c>
      <c r="C819">
        <v>3.7600000000000001E-2</v>
      </c>
      <c r="D819">
        <v>-0.79220000000000002</v>
      </c>
      <c r="E819">
        <v>632.92840000000001</v>
      </c>
      <c r="F819">
        <v>60.163699999999999</v>
      </c>
      <c r="G819">
        <v>0.42470000000000002</v>
      </c>
      <c r="H819" t="b">
        <v>0</v>
      </c>
      <c r="J819">
        <v>1</v>
      </c>
      <c r="K819">
        <v>-3.5999999999999999E-3</v>
      </c>
      <c r="L819">
        <v>0</v>
      </c>
      <c r="N819">
        <v>2.2740999999999998</v>
      </c>
      <c r="O819">
        <v>51.942599999999999</v>
      </c>
      <c r="P819">
        <v>51.992400000000004</v>
      </c>
      <c r="Q819">
        <v>-0.57499999999999996</v>
      </c>
      <c r="R819">
        <v>7.3000000000000001E-3</v>
      </c>
      <c r="S819">
        <v>0.57509999999999994</v>
      </c>
      <c r="T819">
        <f t="shared" si="12"/>
        <v>1.1000000000001009E-3</v>
      </c>
    </row>
    <row r="820" spans="1:20" hidden="1" x14ac:dyDescent="0.4">
      <c r="A820" s="2">
        <v>0.73010416666666667</v>
      </c>
      <c r="B820">
        <v>42.655000000000001</v>
      </c>
      <c r="C820">
        <v>2.5399999999999999E-2</v>
      </c>
      <c r="D820">
        <v>-0.78920000000000001</v>
      </c>
      <c r="E820">
        <v>633.26260000000002</v>
      </c>
      <c r="F820">
        <v>60.163699999999999</v>
      </c>
      <c r="G820">
        <v>0.41060000000000002</v>
      </c>
      <c r="H820" t="b">
        <v>0</v>
      </c>
      <c r="J820">
        <v>1</v>
      </c>
      <c r="K820">
        <v>-4.5999999999999999E-3</v>
      </c>
      <c r="L820">
        <v>0</v>
      </c>
      <c r="N820">
        <v>2.2717000000000001</v>
      </c>
      <c r="O820">
        <v>51.275100000000002</v>
      </c>
      <c r="P820">
        <v>51.325400000000002</v>
      </c>
      <c r="Q820">
        <v>-0.57620000000000005</v>
      </c>
      <c r="R820">
        <v>1.1999999999999999E-3</v>
      </c>
      <c r="S820">
        <v>0.57620000000000005</v>
      </c>
      <c r="T820">
        <f t="shared" si="12"/>
        <v>4.7999999999999154E-3</v>
      </c>
    </row>
    <row r="821" spans="1:20" hidden="1" x14ac:dyDescent="0.4">
      <c r="A821" s="2">
        <v>0.73010416666666667</v>
      </c>
      <c r="B821">
        <v>42.694000000000003</v>
      </c>
      <c r="C821">
        <v>3.9E-2</v>
      </c>
      <c r="D821">
        <v>-0.78359999999999996</v>
      </c>
      <c r="E821">
        <v>633.93110000000001</v>
      </c>
      <c r="F821">
        <v>60.163699999999999</v>
      </c>
      <c r="G821">
        <v>0.37609999999999999</v>
      </c>
      <c r="H821" t="b">
        <v>0</v>
      </c>
      <c r="J821">
        <v>1</v>
      </c>
      <c r="K821">
        <v>-5.1000000000000004E-3</v>
      </c>
      <c r="L821">
        <v>0</v>
      </c>
      <c r="N821">
        <v>2.2675999999999998</v>
      </c>
      <c r="O821">
        <v>49.94</v>
      </c>
      <c r="P821">
        <v>49.991500000000002</v>
      </c>
      <c r="Q821">
        <v>-0.58099999999999996</v>
      </c>
      <c r="R821">
        <v>8.9999999999999998E-4</v>
      </c>
      <c r="S821">
        <v>0.58099999999999996</v>
      </c>
      <c r="T821">
        <f t="shared" si="12"/>
        <v>4.8000000000000265E-3</v>
      </c>
    </row>
    <row r="822" spans="1:20" hidden="1" x14ac:dyDescent="0.4">
      <c r="A822" s="2">
        <v>0.73010416666666667</v>
      </c>
      <c r="B822">
        <v>42.720399999999998</v>
      </c>
      <c r="C822">
        <v>2.64E-2</v>
      </c>
      <c r="D822">
        <v>-0.77849999999999997</v>
      </c>
      <c r="E822">
        <v>634.59950000000003</v>
      </c>
      <c r="F822">
        <v>60.163699999999999</v>
      </c>
      <c r="G822">
        <v>0.33329999999999999</v>
      </c>
      <c r="H822" t="b">
        <v>0</v>
      </c>
      <c r="J822">
        <v>1</v>
      </c>
      <c r="K822">
        <v>-5.7000000000000002E-3</v>
      </c>
      <c r="L822">
        <v>0</v>
      </c>
      <c r="N822">
        <v>2.2643</v>
      </c>
      <c r="O822">
        <v>48.604900000000001</v>
      </c>
      <c r="P822">
        <v>48.657600000000002</v>
      </c>
      <c r="Q822">
        <v>-0.58579999999999999</v>
      </c>
      <c r="R822">
        <v>5.0000000000000001E-4</v>
      </c>
      <c r="S822">
        <v>0.58579999999999999</v>
      </c>
      <c r="T822">
        <f t="shared" si="12"/>
        <v>2.2999999999999687E-3</v>
      </c>
    </row>
    <row r="823" spans="1:20" x14ac:dyDescent="0.4">
      <c r="A823" s="2">
        <v>0.73010416666666667</v>
      </c>
      <c r="B823">
        <v>42.758400000000002</v>
      </c>
      <c r="C823">
        <v>3.7999999999999999E-2</v>
      </c>
      <c r="D823">
        <v>-0.77610000000000001</v>
      </c>
      <c r="E823">
        <v>634.93380000000002</v>
      </c>
      <c r="F823">
        <v>60.163699999999999</v>
      </c>
      <c r="G823">
        <v>0.309</v>
      </c>
      <c r="H823" t="b">
        <v>0</v>
      </c>
      <c r="J823">
        <v>1</v>
      </c>
      <c r="K823">
        <v>-5.8999999999999999E-3</v>
      </c>
      <c r="L823">
        <v>0</v>
      </c>
      <c r="N823">
        <v>2.2629999999999999</v>
      </c>
      <c r="O823">
        <v>47.937399999999997</v>
      </c>
      <c r="P823">
        <v>47.9908</v>
      </c>
      <c r="Q823">
        <v>-0.58809999999999996</v>
      </c>
      <c r="R823">
        <v>2.0000000000000001E-4</v>
      </c>
      <c r="S823">
        <v>0.58809999999999996</v>
      </c>
      <c r="T823">
        <f t="shared" si="12"/>
        <v>95.6755</v>
      </c>
    </row>
    <row r="824" spans="1:20" hidden="1" x14ac:dyDescent="0.4">
      <c r="A824" s="2">
        <v>0.73010416666666667</v>
      </c>
      <c r="B824">
        <v>42.784700000000001</v>
      </c>
      <c r="C824">
        <v>2.63E-2</v>
      </c>
      <c r="D824">
        <v>-0.77180000000000004</v>
      </c>
      <c r="E824">
        <v>635.60220000000004</v>
      </c>
      <c r="F824">
        <v>60.163699999999999</v>
      </c>
      <c r="G824">
        <v>0.25469999999999998</v>
      </c>
      <c r="H824" t="b">
        <v>0</v>
      </c>
      <c r="J824">
        <v>1</v>
      </c>
      <c r="K824">
        <v>-6.1999999999999998E-3</v>
      </c>
      <c r="L824">
        <v>0</v>
      </c>
      <c r="N824">
        <v>2.2608999999999999</v>
      </c>
      <c r="O824">
        <v>46.602200000000003</v>
      </c>
      <c r="P824">
        <v>46.6571</v>
      </c>
      <c r="Q824">
        <v>-1.6042000000000001</v>
      </c>
      <c r="R824">
        <v>96.250200000000007</v>
      </c>
      <c r="S824">
        <v>96.263599999999997</v>
      </c>
      <c r="T824">
        <f t="shared" si="12"/>
        <v>-0.4450999999999965</v>
      </c>
    </row>
    <row r="825" spans="1:20" hidden="1" x14ac:dyDescent="0.4">
      <c r="A825" s="2">
        <v>0.73010416666666667</v>
      </c>
      <c r="B825">
        <v>42.824300000000001</v>
      </c>
      <c r="C825">
        <v>3.9600000000000003E-2</v>
      </c>
      <c r="D825">
        <v>-0.76790000000000003</v>
      </c>
      <c r="E825">
        <v>636.27070000000003</v>
      </c>
      <c r="F825">
        <v>60.163600000000002</v>
      </c>
      <c r="G825">
        <v>0.19309999999999999</v>
      </c>
      <c r="H825" t="b">
        <v>0</v>
      </c>
      <c r="J825">
        <v>1</v>
      </c>
      <c r="K825">
        <v>-6.6E-3</v>
      </c>
      <c r="L825">
        <v>0</v>
      </c>
      <c r="N825">
        <v>2.2597</v>
      </c>
      <c r="O825">
        <v>45.267200000000003</v>
      </c>
      <c r="P825">
        <v>45.323500000000003</v>
      </c>
      <c r="Q825">
        <v>-1.6054999999999999</v>
      </c>
      <c r="R825">
        <v>95.805099999999996</v>
      </c>
      <c r="S825">
        <v>95.8185</v>
      </c>
      <c r="T825">
        <f t="shared" si="12"/>
        <v>-0.44490000000000407</v>
      </c>
    </row>
    <row r="826" spans="1:20" hidden="1" x14ac:dyDescent="0.4">
      <c r="A826" s="2">
        <v>0.73010416666666667</v>
      </c>
      <c r="B826">
        <v>42.863500000000002</v>
      </c>
      <c r="C826">
        <v>3.9199999999999999E-2</v>
      </c>
      <c r="D826">
        <v>-0.76470000000000005</v>
      </c>
      <c r="E826">
        <v>636.93910000000005</v>
      </c>
      <c r="F826">
        <v>60.163600000000002</v>
      </c>
      <c r="G826">
        <v>0.1237</v>
      </c>
      <c r="H826" t="b">
        <v>0</v>
      </c>
      <c r="J826">
        <v>1</v>
      </c>
      <c r="K826">
        <v>-7.3000000000000001E-3</v>
      </c>
      <c r="L826">
        <v>0</v>
      </c>
      <c r="N826">
        <v>2.2595000000000001</v>
      </c>
      <c r="O826">
        <v>43.932099999999998</v>
      </c>
      <c r="P826">
        <v>43.990099999999998</v>
      </c>
      <c r="Q826">
        <v>-1.6056999999999999</v>
      </c>
      <c r="R826">
        <v>95.360100000000003</v>
      </c>
      <c r="S826">
        <v>95.373599999999996</v>
      </c>
      <c r="T826">
        <f t="shared" si="12"/>
        <v>-0.22270000000000323</v>
      </c>
    </row>
    <row r="827" spans="1:20" hidden="1" x14ac:dyDescent="0.4">
      <c r="A827" s="2">
        <v>0.73010416666666667</v>
      </c>
      <c r="B827">
        <v>42.890700000000002</v>
      </c>
      <c r="C827">
        <v>2.7199999999999998E-2</v>
      </c>
      <c r="D827">
        <v>-0.76339999999999997</v>
      </c>
      <c r="E827">
        <v>637.27340000000004</v>
      </c>
      <c r="F827">
        <v>60.163600000000002</v>
      </c>
      <c r="G827">
        <v>8.5900000000000004E-2</v>
      </c>
      <c r="H827" t="b">
        <v>0</v>
      </c>
      <c r="J827">
        <v>1</v>
      </c>
      <c r="K827">
        <v>-8.0000000000000002E-3</v>
      </c>
      <c r="L827">
        <v>0</v>
      </c>
      <c r="N827">
        <v>2.2597</v>
      </c>
      <c r="O827">
        <v>43.264499999999998</v>
      </c>
      <c r="P827">
        <v>43.323500000000003</v>
      </c>
      <c r="Q827">
        <v>-1.6054999999999999</v>
      </c>
      <c r="R827">
        <v>95.137299999999996</v>
      </c>
      <c r="S827">
        <v>95.150899999999993</v>
      </c>
      <c r="T827">
        <f t="shared" si="12"/>
        <v>-0.4462999999999937</v>
      </c>
    </row>
    <row r="828" spans="1:20" hidden="1" x14ac:dyDescent="0.4">
      <c r="A828" s="2">
        <v>0.73010416666666667</v>
      </c>
      <c r="B828">
        <v>42.929200000000002</v>
      </c>
      <c r="C828">
        <v>3.85E-2</v>
      </c>
      <c r="D828">
        <v>-0.76119999999999999</v>
      </c>
      <c r="E828">
        <v>637.94179999999994</v>
      </c>
      <c r="F828">
        <v>60.163600000000002</v>
      </c>
      <c r="G828">
        <v>3.7000000000000002E-3</v>
      </c>
      <c r="H828" t="b">
        <v>0</v>
      </c>
      <c r="J828">
        <v>1</v>
      </c>
      <c r="K828">
        <v>-8.3999999999999995E-3</v>
      </c>
      <c r="L828">
        <v>0</v>
      </c>
      <c r="N828">
        <v>2.2610000000000001</v>
      </c>
      <c r="O828">
        <v>41.929400000000001</v>
      </c>
      <c r="P828">
        <v>41.990400000000001</v>
      </c>
      <c r="Q828">
        <v>-1.6041000000000001</v>
      </c>
      <c r="R828">
        <v>94.691000000000003</v>
      </c>
      <c r="S828">
        <v>94.704599999999999</v>
      </c>
      <c r="T828">
        <f t="shared" si="12"/>
        <v>-0.2219999999999942</v>
      </c>
    </row>
    <row r="829" spans="1:20" hidden="1" x14ac:dyDescent="0.4">
      <c r="A829" s="2">
        <v>0.73010416666666667</v>
      </c>
      <c r="B829">
        <v>42.953699999999998</v>
      </c>
      <c r="C829">
        <v>2.4500000000000001E-2</v>
      </c>
      <c r="D829">
        <v>-0.76039999999999996</v>
      </c>
      <c r="E829">
        <v>638.27610000000004</v>
      </c>
      <c r="F829">
        <v>60.163499999999999</v>
      </c>
      <c r="G829">
        <v>-4.0399999999999998E-2</v>
      </c>
      <c r="H829" t="b">
        <v>0</v>
      </c>
      <c r="J829">
        <v>1</v>
      </c>
      <c r="K829">
        <v>-8.5000000000000006E-3</v>
      </c>
      <c r="L829">
        <v>0</v>
      </c>
      <c r="N829">
        <v>2.2621000000000002</v>
      </c>
      <c r="O829">
        <v>41.261899999999997</v>
      </c>
      <c r="P829">
        <v>41.323900000000002</v>
      </c>
      <c r="Q829">
        <v>-1.6031</v>
      </c>
      <c r="R829">
        <v>94.468999999999994</v>
      </c>
      <c r="S829">
        <v>94.482600000000005</v>
      </c>
      <c r="T829">
        <f t="shared" si="12"/>
        <v>-0.66770000000001062</v>
      </c>
    </row>
    <row r="830" spans="1:20" hidden="1" x14ac:dyDescent="0.4">
      <c r="A830" s="2">
        <v>0.73010416666666667</v>
      </c>
      <c r="B830">
        <v>43.001899999999999</v>
      </c>
      <c r="C830">
        <v>4.82E-2</v>
      </c>
      <c r="D830">
        <v>-0.75919999999999999</v>
      </c>
      <c r="E830">
        <v>639.27869999999996</v>
      </c>
      <c r="F830">
        <v>60.163499999999999</v>
      </c>
      <c r="G830">
        <v>-0.18290000000000001</v>
      </c>
      <c r="H830" t="b">
        <v>0</v>
      </c>
      <c r="J830">
        <v>1</v>
      </c>
      <c r="K830">
        <v>-8.5000000000000006E-3</v>
      </c>
      <c r="L830">
        <v>0</v>
      </c>
      <c r="N830">
        <v>2.2669999999999999</v>
      </c>
      <c r="O830">
        <v>39.259300000000003</v>
      </c>
      <c r="P830">
        <v>39.3247</v>
      </c>
      <c r="Q830">
        <v>-1.5982000000000001</v>
      </c>
      <c r="R830">
        <v>93.801299999999998</v>
      </c>
      <c r="S830">
        <v>93.814899999999994</v>
      </c>
      <c r="T830">
        <f t="shared" si="12"/>
        <v>-0.22299999999999898</v>
      </c>
    </row>
    <row r="831" spans="1:20" hidden="1" x14ac:dyDescent="0.4">
      <c r="A831" s="2">
        <v>0.73010416666666667</v>
      </c>
      <c r="B831">
        <v>43.029200000000003</v>
      </c>
      <c r="C831">
        <v>2.7300000000000001E-2</v>
      </c>
      <c r="D831">
        <v>-0.75919999999999999</v>
      </c>
      <c r="E831">
        <v>639.61300000000006</v>
      </c>
      <c r="F831">
        <v>60.163499999999999</v>
      </c>
      <c r="G831">
        <v>-0.23330000000000001</v>
      </c>
      <c r="H831" t="b">
        <v>0</v>
      </c>
      <c r="J831">
        <v>1</v>
      </c>
      <c r="K831">
        <v>-8.6E-3</v>
      </c>
      <c r="L831">
        <v>0</v>
      </c>
      <c r="N831">
        <v>2.2690999999999999</v>
      </c>
      <c r="O831">
        <v>38.591700000000003</v>
      </c>
      <c r="P831">
        <v>38.6584</v>
      </c>
      <c r="Q831">
        <v>-1.5960000000000001</v>
      </c>
      <c r="R831">
        <v>93.578299999999999</v>
      </c>
      <c r="S831">
        <v>93.591899999999995</v>
      </c>
      <c r="T831">
        <f t="shared" si="12"/>
        <v>-0.22329999999999472</v>
      </c>
    </row>
    <row r="832" spans="1:20" hidden="1" x14ac:dyDescent="0.4">
      <c r="A832" s="2">
        <v>0.73010416666666667</v>
      </c>
      <c r="B832">
        <v>43.055300000000003</v>
      </c>
      <c r="C832">
        <v>2.6100000000000002E-2</v>
      </c>
      <c r="D832">
        <v>-0.75949999999999995</v>
      </c>
      <c r="E832">
        <v>639.94719999999995</v>
      </c>
      <c r="F832">
        <v>60.163499999999999</v>
      </c>
      <c r="G832">
        <v>-0.28520000000000001</v>
      </c>
      <c r="H832" t="b">
        <v>0</v>
      </c>
      <c r="J832">
        <v>1</v>
      </c>
      <c r="K832">
        <v>-8.6999999999999994E-3</v>
      </c>
      <c r="L832">
        <v>0</v>
      </c>
      <c r="N832">
        <v>2.2715999999999998</v>
      </c>
      <c r="O832">
        <v>37.924300000000002</v>
      </c>
      <c r="P832">
        <v>37.992199999999997</v>
      </c>
      <c r="Q832">
        <v>-1.5935999999999999</v>
      </c>
      <c r="R832">
        <v>93.355000000000004</v>
      </c>
      <c r="S832">
        <v>93.368600000000001</v>
      </c>
      <c r="T832">
        <f t="shared" si="12"/>
        <v>-0.44429999999999836</v>
      </c>
    </row>
    <row r="833" spans="1:20" hidden="1" x14ac:dyDescent="0.4">
      <c r="A833" s="2">
        <v>0.73010416666666667</v>
      </c>
      <c r="B833">
        <v>43.093200000000003</v>
      </c>
      <c r="C833">
        <v>3.7900000000000003E-2</v>
      </c>
      <c r="D833">
        <v>-0.76070000000000004</v>
      </c>
      <c r="E833">
        <v>640.61569999999995</v>
      </c>
      <c r="F833">
        <v>60.163400000000003</v>
      </c>
      <c r="G833">
        <v>-0.39300000000000002</v>
      </c>
      <c r="H833" t="b">
        <v>0</v>
      </c>
      <c r="J833">
        <v>1</v>
      </c>
      <c r="K833">
        <v>-8.9999999999999993E-3</v>
      </c>
      <c r="L833">
        <v>0</v>
      </c>
      <c r="N833">
        <v>1.8675999999999999</v>
      </c>
      <c r="O833">
        <v>36.612900000000003</v>
      </c>
      <c r="P833">
        <v>36.660499999999999</v>
      </c>
      <c r="Q833">
        <v>-1.5878000000000001</v>
      </c>
      <c r="R833">
        <v>92.910799999999995</v>
      </c>
      <c r="S833">
        <v>92.924300000000002</v>
      </c>
      <c r="T833">
        <f t="shared" si="12"/>
        <v>-0.22249999999999659</v>
      </c>
    </row>
    <row r="834" spans="1:20" hidden="1" x14ac:dyDescent="0.4">
      <c r="A834" s="2">
        <v>0.73010416666666667</v>
      </c>
      <c r="B834">
        <v>43.119399999999999</v>
      </c>
      <c r="C834">
        <v>2.6200000000000001E-2</v>
      </c>
      <c r="D834">
        <v>-0.76160000000000005</v>
      </c>
      <c r="E834">
        <v>640.94989999999996</v>
      </c>
      <c r="F834">
        <v>60.163400000000003</v>
      </c>
      <c r="G834">
        <v>-0.44919999999999999</v>
      </c>
      <c r="H834" t="b">
        <v>0</v>
      </c>
      <c r="J834">
        <v>1</v>
      </c>
      <c r="K834">
        <v>-9.4999999999999998E-3</v>
      </c>
      <c r="L834">
        <v>0</v>
      </c>
      <c r="N834">
        <v>1.8709</v>
      </c>
      <c r="O834">
        <v>35.945</v>
      </c>
      <c r="P834">
        <v>35.993600000000001</v>
      </c>
      <c r="Q834">
        <v>-1.5844</v>
      </c>
      <c r="R834">
        <v>92.688299999999998</v>
      </c>
      <c r="S834">
        <v>92.701800000000006</v>
      </c>
      <c r="T834">
        <f t="shared" si="12"/>
        <v>-0.66750000000000398</v>
      </c>
    </row>
    <row r="835" spans="1:20" hidden="1" x14ac:dyDescent="0.4">
      <c r="A835" s="2">
        <v>0.73010416666666667</v>
      </c>
      <c r="B835">
        <v>43.169400000000003</v>
      </c>
      <c r="C835">
        <v>0.05</v>
      </c>
      <c r="D835">
        <v>-0.76619999999999999</v>
      </c>
      <c r="E835">
        <v>641.95259999999996</v>
      </c>
      <c r="F835">
        <v>60.1633</v>
      </c>
      <c r="G835">
        <v>-0.62690000000000001</v>
      </c>
      <c r="H835" t="b">
        <v>0</v>
      </c>
      <c r="J835">
        <v>1</v>
      </c>
      <c r="K835">
        <v>-9.7999999999999997E-3</v>
      </c>
      <c r="L835">
        <v>0</v>
      </c>
      <c r="N835">
        <v>1.883</v>
      </c>
      <c r="O835">
        <v>33.941200000000002</v>
      </c>
      <c r="P835">
        <v>33.993400000000001</v>
      </c>
      <c r="Q835">
        <v>-1.5723</v>
      </c>
      <c r="R835">
        <v>92.020799999999994</v>
      </c>
      <c r="S835">
        <v>92.034300000000002</v>
      </c>
      <c r="T835">
        <f t="shared" si="12"/>
        <v>-0.22200000000000841</v>
      </c>
    </row>
    <row r="836" spans="1:20" hidden="1" x14ac:dyDescent="0.4">
      <c r="A836" s="2">
        <v>0.73010416666666667</v>
      </c>
      <c r="B836">
        <v>43.195099999999996</v>
      </c>
      <c r="C836">
        <v>2.5700000000000001E-2</v>
      </c>
      <c r="D836">
        <v>-0.76829999999999998</v>
      </c>
      <c r="E836">
        <v>642.28679999999997</v>
      </c>
      <c r="F836">
        <v>60.1633</v>
      </c>
      <c r="G836">
        <v>-0.68879999999999997</v>
      </c>
      <c r="H836" t="b">
        <v>0</v>
      </c>
      <c r="J836">
        <v>1</v>
      </c>
      <c r="K836">
        <v>-9.9000000000000008E-3</v>
      </c>
      <c r="L836">
        <v>0</v>
      </c>
      <c r="N836">
        <v>1.8876999999999999</v>
      </c>
      <c r="O836">
        <v>33.273200000000003</v>
      </c>
      <c r="P836">
        <v>33.326700000000002</v>
      </c>
      <c r="Q836">
        <v>-1.5676000000000001</v>
      </c>
      <c r="R836">
        <v>91.798900000000003</v>
      </c>
      <c r="S836">
        <v>91.812299999999993</v>
      </c>
      <c r="T836">
        <f t="shared" ref="T836:T899" si="13">S837-S836</f>
        <v>-0.44539999999999225</v>
      </c>
    </row>
    <row r="837" spans="1:20" hidden="1" x14ac:dyDescent="0.4">
      <c r="A837" s="2">
        <v>0.73010416666666667</v>
      </c>
      <c r="B837">
        <v>43.220599999999997</v>
      </c>
      <c r="C837">
        <v>2.5399999999999999E-2</v>
      </c>
      <c r="D837">
        <v>-0.77329999999999999</v>
      </c>
      <c r="E837">
        <v>642.95529999999997</v>
      </c>
      <c r="F837">
        <v>60.163200000000003</v>
      </c>
      <c r="G837">
        <v>-0.81599999999999995</v>
      </c>
      <c r="H837" t="b">
        <v>0</v>
      </c>
      <c r="J837">
        <v>1</v>
      </c>
      <c r="K837">
        <v>-9.7999999999999997E-3</v>
      </c>
      <c r="L837">
        <v>0</v>
      </c>
      <c r="N837">
        <v>1.8979999999999999</v>
      </c>
      <c r="O837">
        <v>31.9373</v>
      </c>
      <c r="P837">
        <v>31.993600000000001</v>
      </c>
      <c r="Q837">
        <v>-1.5571999999999999</v>
      </c>
      <c r="R837">
        <v>91.3536</v>
      </c>
      <c r="S837">
        <v>91.366900000000001</v>
      </c>
      <c r="T837">
        <f t="shared" si="13"/>
        <v>-0.22220000000000084</v>
      </c>
    </row>
    <row r="838" spans="1:20" hidden="1" x14ac:dyDescent="0.4">
      <c r="A838" s="2">
        <v>0.73010416666666667</v>
      </c>
      <c r="B838">
        <v>43.259599999999999</v>
      </c>
      <c r="C838">
        <v>3.9100000000000003E-2</v>
      </c>
      <c r="D838">
        <v>-0.7762</v>
      </c>
      <c r="E838">
        <v>643.28949999999998</v>
      </c>
      <c r="F838">
        <v>60.163200000000003</v>
      </c>
      <c r="G838">
        <v>-0.88090000000000002</v>
      </c>
      <c r="H838" t="b">
        <v>0</v>
      </c>
      <c r="J838">
        <v>1</v>
      </c>
      <c r="K838">
        <v>-9.5999999999999992E-3</v>
      </c>
      <c r="L838">
        <v>0</v>
      </c>
      <c r="N838">
        <v>1.9036999999999999</v>
      </c>
      <c r="O838">
        <v>31.269300000000001</v>
      </c>
      <c r="P838">
        <v>31.327200000000001</v>
      </c>
      <c r="Q838">
        <v>-1.5515000000000001</v>
      </c>
      <c r="R838">
        <v>91.131500000000003</v>
      </c>
      <c r="S838">
        <v>91.1447</v>
      </c>
      <c r="T838">
        <f t="shared" si="13"/>
        <v>-0.444500000000005</v>
      </c>
    </row>
    <row r="839" spans="1:20" hidden="1" x14ac:dyDescent="0.4">
      <c r="A839" s="2">
        <v>0.73010416666666667</v>
      </c>
      <c r="B839">
        <v>43.285600000000002</v>
      </c>
      <c r="C839">
        <v>2.5999999999999999E-2</v>
      </c>
      <c r="D839">
        <v>-0.78310000000000002</v>
      </c>
      <c r="E839">
        <v>643.9579</v>
      </c>
      <c r="F839">
        <v>60.163200000000003</v>
      </c>
      <c r="G839">
        <v>-1.0115000000000001</v>
      </c>
      <c r="H839" t="b">
        <v>0</v>
      </c>
      <c r="J839">
        <v>1</v>
      </c>
      <c r="K839">
        <v>-9.1000000000000004E-3</v>
      </c>
      <c r="L839">
        <v>0</v>
      </c>
      <c r="N839">
        <v>1.9160999999999999</v>
      </c>
      <c r="O839">
        <v>29.933399999999999</v>
      </c>
      <c r="P839">
        <v>29.994599999999998</v>
      </c>
      <c r="Q839">
        <v>-1.5390999999999999</v>
      </c>
      <c r="R839">
        <v>90.687100000000001</v>
      </c>
      <c r="S839">
        <v>90.700199999999995</v>
      </c>
      <c r="T839">
        <f t="shared" si="13"/>
        <v>-0.44469999999999743</v>
      </c>
    </row>
    <row r="840" spans="1:20" hidden="1" x14ac:dyDescent="0.4">
      <c r="A840" s="2">
        <v>0.73010416666666667</v>
      </c>
      <c r="B840">
        <v>43.336199999999998</v>
      </c>
      <c r="C840">
        <v>5.0500000000000003E-2</v>
      </c>
      <c r="D840">
        <v>-0.79110000000000003</v>
      </c>
      <c r="E840">
        <v>644.62639999999999</v>
      </c>
      <c r="F840">
        <v>60.163200000000003</v>
      </c>
      <c r="G840">
        <v>-1.1420999999999999</v>
      </c>
      <c r="H840" t="b">
        <v>0</v>
      </c>
      <c r="J840">
        <v>1</v>
      </c>
      <c r="K840">
        <v>-8.5000000000000006E-3</v>
      </c>
      <c r="L840">
        <v>0</v>
      </c>
      <c r="N840">
        <v>1.9296</v>
      </c>
      <c r="O840">
        <v>28.5975</v>
      </c>
      <c r="P840">
        <v>28.662500000000001</v>
      </c>
      <c r="Q840">
        <v>-1.5255000000000001</v>
      </c>
      <c r="R840">
        <v>90.242599999999996</v>
      </c>
      <c r="S840">
        <v>90.255499999999998</v>
      </c>
      <c r="T840">
        <f t="shared" si="13"/>
        <v>-0.44650000000000034</v>
      </c>
    </row>
    <row r="841" spans="1:20" hidden="1" x14ac:dyDescent="0.4">
      <c r="A841" s="2">
        <v>0.73010416666666667</v>
      </c>
      <c r="B841">
        <v>43.3626</v>
      </c>
      <c r="C841">
        <v>2.64E-2</v>
      </c>
      <c r="D841">
        <v>-0.8004</v>
      </c>
      <c r="E841">
        <v>645.29489999999998</v>
      </c>
      <c r="F841">
        <v>60.1633</v>
      </c>
      <c r="G841">
        <v>-1.2693000000000001</v>
      </c>
      <c r="H841" t="b">
        <v>0</v>
      </c>
      <c r="J841">
        <v>1</v>
      </c>
      <c r="K841">
        <v>-7.0000000000000001E-3</v>
      </c>
      <c r="L841">
        <v>0</v>
      </c>
      <c r="N841">
        <v>1.9441999999999999</v>
      </c>
      <c r="O841">
        <v>27.261600000000001</v>
      </c>
      <c r="P841">
        <v>27.3308</v>
      </c>
      <c r="Q841">
        <v>-1.5108999999999999</v>
      </c>
      <c r="R841">
        <v>89.796300000000002</v>
      </c>
      <c r="S841">
        <v>89.808999999999997</v>
      </c>
      <c r="T841">
        <f t="shared" si="13"/>
        <v>-0.2231000000000023</v>
      </c>
    </row>
    <row r="842" spans="1:20" hidden="1" x14ac:dyDescent="0.4">
      <c r="A842" s="2">
        <v>0.73010416666666667</v>
      </c>
      <c r="B842">
        <v>43.392000000000003</v>
      </c>
      <c r="C842">
        <v>2.9399999999999999E-2</v>
      </c>
      <c r="D842">
        <v>-0.8054</v>
      </c>
      <c r="E842">
        <v>645.62909999999999</v>
      </c>
      <c r="F842">
        <v>60.1633</v>
      </c>
      <c r="G842">
        <v>-1.331</v>
      </c>
      <c r="H842" t="b">
        <v>0</v>
      </c>
      <c r="J842">
        <v>1</v>
      </c>
      <c r="K842">
        <v>-6.1999999999999998E-3</v>
      </c>
      <c r="L842">
        <v>0</v>
      </c>
      <c r="N842">
        <v>1.9519</v>
      </c>
      <c r="O842">
        <v>26.593599999999999</v>
      </c>
      <c r="P842">
        <v>26.665199999999999</v>
      </c>
      <c r="Q842">
        <v>-1.5032000000000001</v>
      </c>
      <c r="R842">
        <v>89.573300000000003</v>
      </c>
      <c r="S842">
        <v>89.585899999999995</v>
      </c>
      <c r="T842">
        <f t="shared" si="13"/>
        <v>-0.22279999999999234</v>
      </c>
    </row>
    <row r="843" spans="1:20" hidden="1" x14ac:dyDescent="0.4">
      <c r="A843" s="2">
        <v>0.73010416666666667</v>
      </c>
      <c r="B843">
        <v>43.418999999999997</v>
      </c>
      <c r="C843">
        <v>2.7E-2</v>
      </c>
      <c r="D843">
        <v>-0.81079999999999997</v>
      </c>
      <c r="E843">
        <v>645.9633</v>
      </c>
      <c r="F843">
        <v>60.1633</v>
      </c>
      <c r="G843">
        <v>-1.3903000000000001</v>
      </c>
      <c r="H843" t="b">
        <v>0</v>
      </c>
      <c r="J843">
        <v>1</v>
      </c>
      <c r="K843">
        <v>-4.8999999999999998E-3</v>
      </c>
      <c r="L843">
        <v>0</v>
      </c>
      <c r="N843">
        <v>1.9598</v>
      </c>
      <c r="O843">
        <v>25.925799999999999</v>
      </c>
      <c r="P843">
        <v>25.9998</v>
      </c>
      <c r="Q843">
        <v>-1.4953000000000001</v>
      </c>
      <c r="R843">
        <v>89.3506</v>
      </c>
      <c r="S843">
        <v>89.363100000000003</v>
      </c>
      <c r="T843">
        <f t="shared" si="13"/>
        <v>-0.44559999999999889</v>
      </c>
    </row>
    <row r="844" spans="1:20" hidden="1" x14ac:dyDescent="0.4">
      <c r="A844" s="2">
        <v>0.7301157407407407</v>
      </c>
      <c r="B844">
        <v>43.457500000000003</v>
      </c>
      <c r="C844">
        <v>3.85E-2</v>
      </c>
      <c r="D844">
        <v>-0.82230000000000003</v>
      </c>
      <c r="E844">
        <v>646.63160000000005</v>
      </c>
      <c r="F844">
        <v>60.1633</v>
      </c>
      <c r="G844">
        <v>-1.5015000000000001</v>
      </c>
      <c r="H844" t="b">
        <v>0</v>
      </c>
      <c r="J844">
        <v>1</v>
      </c>
      <c r="K844">
        <v>-4.1000000000000003E-3</v>
      </c>
      <c r="L844">
        <v>0</v>
      </c>
      <c r="N844">
        <v>1.976</v>
      </c>
      <c r="O844">
        <v>24.590199999999999</v>
      </c>
      <c r="P844">
        <v>24.6694</v>
      </c>
      <c r="Q844">
        <v>-1.4790000000000001</v>
      </c>
      <c r="R844">
        <v>88.905199999999994</v>
      </c>
      <c r="S844">
        <v>88.917500000000004</v>
      </c>
      <c r="T844">
        <f t="shared" si="13"/>
        <v>-0.44570000000000221</v>
      </c>
    </row>
    <row r="845" spans="1:20" hidden="1" x14ac:dyDescent="0.4">
      <c r="A845" s="2">
        <v>0.7301157407407407</v>
      </c>
      <c r="B845">
        <v>43.496200000000002</v>
      </c>
      <c r="C845">
        <v>3.8699999999999998E-2</v>
      </c>
      <c r="D845">
        <v>-0.83489999999999998</v>
      </c>
      <c r="E845">
        <v>647.29989999999998</v>
      </c>
      <c r="F845">
        <v>60.163400000000003</v>
      </c>
      <c r="G845">
        <v>-1.6004</v>
      </c>
      <c r="H845" t="b">
        <v>0</v>
      </c>
      <c r="J845">
        <v>1</v>
      </c>
      <c r="K845">
        <v>-2.2000000000000001E-3</v>
      </c>
      <c r="L845">
        <v>0</v>
      </c>
      <c r="N845">
        <v>1.9927999999999999</v>
      </c>
      <c r="O845">
        <v>23.2546</v>
      </c>
      <c r="P845">
        <v>23.3399</v>
      </c>
      <c r="Q845">
        <v>-1.4621999999999999</v>
      </c>
      <c r="R845">
        <v>88.459699999999998</v>
      </c>
      <c r="S845">
        <v>88.471800000000002</v>
      </c>
      <c r="T845">
        <f t="shared" si="13"/>
        <v>-0.44480000000000075</v>
      </c>
    </row>
    <row r="846" spans="1:20" hidden="1" x14ac:dyDescent="0.4">
      <c r="A846" s="2">
        <v>0.7301157407407407</v>
      </c>
      <c r="B846">
        <v>43.523000000000003</v>
      </c>
      <c r="C846">
        <v>2.6800000000000001E-2</v>
      </c>
      <c r="D846">
        <v>-0.84850000000000003</v>
      </c>
      <c r="E846">
        <v>647.9683</v>
      </c>
      <c r="F846">
        <v>60.163400000000003</v>
      </c>
      <c r="G846">
        <v>-1.6855</v>
      </c>
      <c r="H846" t="b">
        <v>0</v>
      </c>
      <c r="J846">
        <v>1</v>
      </c>
      <c r="K846">
        <v>-8.9999999999999998E-4</v>
      </c>
      <c r="L846">
        <v>0</v>
      </c>
      <c r="N846">
        <v>2.0099</v>
      </c>
      <c r="O846">
        <v>21.9191</v>
      </c>
      <c r="P846">
        <v>22.011099999999999</v>
      </c>
      <c r="Q846">
        <v>-1.4450000000000001</v>
      </c>
      <c r="R846">
        <v>88.015100000000004</v>
      </c>
      <c r="S846">
        <v>88.027000000000001</v>
      </c>
      <c r="T846">
        <f t="shared" si="13"/>
        <v>-0.44419999999999504</v>
      </c>
    </row>
    <row r="847" spans="1:20" hidden="1" x14ac:dyDescent="0.4">
      <c r="A847" s="2">
        <v>0.7301157407407407</v>
      </c>
      <c r="B847">
        <v>43.561999999999998</v>
      </c>
      <c r="C847">
        <v>3.9E-2</v>
      </c>
      <c r="D847">
        <v>-0.86299999999999999</v>
      </c>
      <c r="E847">
        <v>648.63660000000004</v>
      </c>
      <c r="F847">
        <v>60.163499999999999</v>
      </c>
      <c r="G847">
        <v>-1.7565</v>
      </c>
      <c r="H847" t="b">
        <v>0</v>
      </c>
      <c r="J847">
        <v>1</v>
      </c>
      <c r="K847">
        <v>0</v>
      </c>
      <c r="L847">
        <v>0</v>
      </c>
      <c r="N847">
        <v>2.0274999999999999</v>
      </c>
      <c r="O847">
        <v>20.5837</v>
      </c>
      <c r="P847">
        <v>20.683399999999999</v>
      </c>
      <c r="Q847">
        <v>-1.4275</v>
      </c>
      <c r="R847">
        <v>87.571200000000005</v>
      </c>
      <c r="S847">
        <v>87.582800000000006</v>
      </c>
      <c r="T847">
        <f t="shared" si="13"/>
        <v>-0.22180000000000177</v>
      </c>
    </row>
    <row r="848" spans="1:20" hidden="1" x14ac:dyDescent="0.4">
      <c r="A848" s="2">
        <v>0.7301157407407407</v>
      </c>
      <c r="B848">
        <v>43.589700000000001</v>
      </c>
      <c r="C848">
        <v>2.7799999999999998E-2</v>
      </c>
      <c r="D848">
        <v>-0.87060000000000004</v>
      </c>
      <c r="E848">
        <v>648.97080000000005</v>
      </c>
      <c r="F848">
        <v>60.163499999999999</v>
      </c>
      <c r="G848">
        <v>-1.7868999999999999</v>
      </c>
      <c r="H848" t="b">
        <v>0</v>
      </c>
      <c r="J848">
        <v>1</v>
      </c>
      <c r="K848">
        <v>5.9999999999999995E-4</v>
      </c>
      <c r="L848">
        <v>0</v>
      </c>
      <c r="N848">
        <v>2.0364</v>
      </c>
      <c r="O848">
        <v>19.9161</v>
      </c>
      <c r="P848">
        <v>20.02</v>
      </c>
      <c r="Q848">
        <v>-1.4186000000000001</v>
      </c>
      <c r="R848">
        <v>87.349400000000003</v>
      </c>
      <c r="S848">
        <v>87.361000000000004</v>
      </c>
      <c r="T848">
        <f t="shared" si="13"/>
        <v>-0.44570000000000221</v>
      </c>
    </row>
    <row r="849" spans="1:20" hidden="1" x14ac:dyDescent="0.4">
      <c r="A849" s="2">
        <v>0.7301157407407407</v>
      </c>
      <c r="B849">
        <v>43.629300000000001</v>
      </c>
      <c r="C849">
        <v>3.9600000000000003E-2</v>
      </c>
      <c r="D849">
        <v>-0.88639999999999997</v>
      </c>
      <c r="E849">
        <v>649.63909999999998</v>
      </c>
      <c r="F849">
        <v>60.163499999999999</v>
      </c>
      <c r="G849">
        <v>-1.8381000000000001</v>
      </c>
      <c r="H849" t="b">
        <v>0</v>
      </c>
      <c r="J849">
        <v>1</v>
      </c>
      <c r="K849">
        <v>8.9999999999999998E-4</v>
      </c>
      <c r="L849">
        <v>0</v>
      </c>
      <c r="N849">
        <v>2.0543</v>
      </c>
      <c r="O849">
        <v>18.5809</v>
      </c>
      <c r="P849">
        <v>18.694099999999999</v>
      </c>
      <c r="Q849">
        <v>-1.4006000000000001</v>
      </c>
      <c r="R849">
        <v>86.903999999999996</v>
      </c>
      <c r="S849">
        <v>86.915300000000002</v>
      </c>
      <c r="T849">
        <f t="shared" si="13"/>
        <v>-0.22320000000000562</v>
      </c>
    </row>
    <row r="850" spans="1:20" hidden="1" x14ac:dyDescent="0.4">
      <c r="A850" s="2">
        <v>0.7301157407407407</v>
      </c>
      <c r="B850">
        <v>43.655500000000004</v>
      </c>
      <c r="C850">
        <v>2.6200000000000001E-2</v>
      </c>
      <c r="D850">
        <v>-0.89470000000000005</v>
      </c>
      <c r="E850">
        <v>649.97329999999999</v>
      </c>
      <c r="F850">
        <v>60.163499999999999</v>
      </c>
      <c r="G850">
        <v>-1.8593999999999999</v>
      </c>
      <c r="H850" t="b">
        <v>0</v>
      </c>
      <c r="J850">
        <v>1</v>
      </c>
      <c r="K850">
        <v>1.1000000000000001E-3</v>
      </c>
      <c r="L850">
        <v>0</v>
      </c>
      <c r="N850">
        <v>2.0634999999999999</v>
      </c>
      <c r="O850">
        <v>17.9133</v>
      </c>
      <c r="P850">
        <v>18.031700000000001</v>
      </c>
      <c r="Q850">
        <v>-1.3915</v>
      </c>
      <c r="R850">
        <v>86.680899999999994</v>
      </c>
      <c r="S850">
        <v>86.692099999999996</v>
      </c>
      <c r="T850">
        <f t="shared" si="13"/>
        <v>-0.44570000000000221</v>
      </c>
    </row>
    <row r="851" spans="1:20" hidden="1" x14ac:dyDescent="0.4">
      <c r="A851" s="2">
        <v>0.7301157407407407</v>
      </c>
      <c r="B851">
        <v>43.693600000000004</v>
      </c>
      <c r="C851">
        <v>3.8100000000000002E-2</v>
      </c>
      <c r="D851">
        <v>-0.91169999999999995</v>
      </c>
      <c r="E851">
        <v>650.64149999999995</v>
      </c>
      <c r="F851">
        <v>60.163600000000002</v>
      </c>
      <c r="G851">
        <v>-1.8943000000000001</v>
      </c>
      <c r="H851" t="b">
        <v>0</v>
      </c>
      <c r="J851">
        <v>1</v>
      </c>
      <c r="K851">
        <v>1.1000000000000001E-3</v>
      </c>
      <c r="L851">
        <v>0</v>
      </c>
      <c r="N851">
        <v>2.0819000000000001</v>
      </c>
      <c r="O851">
        <v>16.578199999999999</v>
      </c>
      <c r="P851">
        <v>16.708400000000001</v>
      </c>
      <c r="Q851">
        <v>-1.373</v>
      </c>
      <c r="R851">
        <v>86.235399999999998</v>
      </c>
      <c r="S851">
        <v>86.246399999999994</v>
      </c>
      <c r="T851">
        <f t="shared" si="13"/>
        <v>-0.22309999999998809</v>
      </c>
    </row>
    <row r="852" spans="1:20" hidden="1" x14ac:dyDescent="0.4">
      <c r="A852" s="2">
        <v>0.7301157407407407</v>
      </c>
      <c r="B852">
        <v>43.719700000000003</v>
      </c>
      <c r="C852">
        <v>2.6100000000000002E-2</v>
      </c>
      <c r="D852">
        <v>-0.9204</v>
      </c>
      <c r="E852">
        <v>650.97559999999999</v>
      </c>
      <c r="F852">
        <v>60.163600000000002</v>
      </c>
      <c r="G852">
        <v>-1.9084000000000001</v>
      </c>
      <c r="H852" t="b">
        <v>0</v>
      </c>
      <c r="J852">
        <v>1</v>
      </c>
      <c r="K852">
        <v>1.1000000000000001E-3</v>
      </c>
      <c r="L852">
        <v>0</v>
      </c>
      <c r="N852">
        <v>2.0912999999999999</v>
      </c>
      <c r="O852">
        <v>15.9107</v>
      </c>
      <c r="P852">
        <v>16.047599999999999</v>
      </c>
      <c r="Q852">
        <v>-1.3635999999999999</v>
      </c>
      <c r="R852">
        <v>86.012500000000003</v>
      </c>
      <c r="S852">
        <v>86.023300000000006</v>
      </c>
      <c r="T852">
        <f t="shared" si="13"/>
        <v>-0.44570000000000221</v>
      </c>
    </row>
    <row r="853" spans="1:20" hidden="1" x14ac:dyDescent="0.4">
      <c r="A853" s="2">
        <v>0.7301157407407407</v>
      </c>
      <c r="B853">
        <v>43.758000000000003</v>
      </c>
      <c r="C853">
        <v>3.8300000000000001E-2</v>
      </c>
      <c r="D853">
        <v>-0.9385</v>
      </c>
      <c r="E853">
        <v>651.64380000000006</v>
      </c>
      <c r="F853">
        <v>60.163600000000002</v>
      </c>
      <c r="G853">
        <v>-1.931</v>
      </c>
      <c r="H853" t="b">
        <v>0</v>
      </c>
      <c r="J853">
        <v>1</v>
      </c>
      <c r="K853">
        <v>1.1000000000000001E-3</v>
      </c>
      <c r="L853">
        <v>0</v>
      </c>
      <c r="N853">
        <v>1.8657999999999999</v>
      </c>
      <c r="O853">
        <v>14.607200000000001</v>
      </c>
      <c r="P853">
        <v>14.725899999999999</v>
      </c>
      <c r="Q853">
        <v>-1.3446</v>
      </c>
      <c r="R853">
        <v>85.566999999999993</v>
      </c>
      <c r="S853">
        <v>85.577600000000004</v>
      </c>
      <c r="T853">
        <f t="shared" si="13"/>
        <v>-0.44580000000000553</v>
      </c>
    </row>
    <row r="854" spans="1:20" hidden="1" x14ac:dyDescent="0.4">
      <c r="A854" s="2">
        <v>0.7301157407407407</v>
      </c>
      <c r="B854">
        <v>43.784500000000001</v>
      </c>
      <c r="C854">
        <v>2.6499999999999999E-2</v>
      </c>
      <c r="D854">
        <v>-0.95709999999999995</v>
      </c>
      <c r="E854">
        <v>652.31200000000001</v>
      </c>
      <c r="F854">
        <v>60.163699999999999</v>
      </c>
      <c r="G854">
        <v>-1.9463999999999999</v>
      </c>
      <c r="H854" t="b">
        <v>0</v>
      </c>
      <c r="J854">
        <v>1</v>
      </c>
      <c r="K854">
        <v>1.4E-3</v>
      </c>
      <c r="L854">
        <v>0</v>
      </c>
      <c r="N854">
        <v>1.7844</v>
      </c>
      <c r="O854">
        <v>13.2852</v>
      </c>
      <c r="P854">
        <v>13.404500000000001</v>
      </c>
      <c r="Q854">
        <v>-1.3252999999999999</v>
      </c>
      <c r="R854">
        <v>85.121499999999997</v>
      </c>
      <c r="S854">
        <v>85.131799999999998</v>
      </c>
      <c r="T854">
        <f t="shared" si="13"/>
        <v>-0.44499999999999318</v>
      </c>
    </row>
    <row r="855" spans="1:20" hidden="1" x14ac:dyDescent="0.4">
      <c r="A855" s="2">
        <v>0.7301157407407407</v>
      </c>
      <c r="B855">
        <v>43.823700000000002</v>
      </c>
      <c r="C855">
        <v>3.9100000000000003E-2</v>
      </c>
      <c r="D855">
        <v>-0.97629999999999995</v>
      </c>
      <c r="E855">
        <v>652.98019999999997</v>
      </c>
      <c r="F855">
        <v>60.163699999999999</v>
      </c>
      <c r="G855">
        <v>-1.9549000000000001</v>
      </c>
      <c r="H855" t="b">
        <v>0</v>
      </c>
      <c r="J855">
        <v>1</v>
      </c>
      <c r="K855">
        <v>1.9E-3</v>
      </c>
      <c r="L855">
        <v>0</v>
      </c>
      <c r="N855">
        <v>1.8039000000000001</v>
      </c>
      <c r="O855">
        <v>11.9504</v>
      </c>
      <c r="P855">
        <v>12.085800000000001</v>
      </c>
      <c r="Q855">
        <v>-1.3057000000000001</v>
      </c>
      <c r="R855">
        <v>84.676699999999997</v>
      </c>
      <c r="S855">
        <v>84.686800000000005</v>
      </c>
      <c r="T855">
        <f t="shared" si="13"/>
        <v>-0.44630000000000791</v>
      </c>
    </row>
    <row r="856" spans="1:20" hidden="1" x14ac:dyDescent="0.4">
      <c r="A856" s="2">
        <v>0.7301157407407407</v>
      </c>
      <c r="B856">
        <v>43.863199999999999</v>
      </c>
      <c r="C856">
        <v>3.95E-2</v>
      </c>
      <c r="D856">
        <v>-0.99590000000000001</v>
      </c>
      <c r="E856">
        <v>653.64840000000004</v>
      </c>
      <c r="F856">
        <v>60.163699999999999</v>
      </c>
      <c r="G856">
        <v>-1.9558</v>
      </c>
      <c r="H856" t="b">
        <v>0</v>
      </c>
      <c r="J856">
        <v>1</v>
      </c>
      <c r="K856">
        <v>2.7000000000000001E-3</v>
      </c>
      <c r="L856">
        <v>0</v>
      </c>
      <c r="N856">
        <v>1.8236000000000001</v>
      </c>
      <c r="O856">
        <v>10.615500000000001</v>
      </c>
      <c r="P856">
        <v>10.771000000000001</v>
      </c>
      <c r="Q856">
        <v>-1.2861</v>
      </c>
      <c r="R856">
        <v>84.230699999999999</v>
      </c>
      <c r="S856">
        <v>84.240499999999997</v>
      </c>
      <c r="T856">
        <f t="shared" si="13"/>
        <v>-0.22209999999999752</v>
      </c>
    </row>
    <row r="857" spans="1:20" hidden="1" x14ac:dyDescent="0.4">
      <c r="A857" s="2">
        <v>0.7301157407407407</v>
      </c>
      <c r="B857">
        <v>43.89</v>
      </c>
      <c r="C857">
        <v>2.6800000000000001E-2</v>
      </c>
      <c r="D857">
        <v>-1.0058</v>
      </c>
      <c r="E857">
        <v>653.98249999999996</v>
      </c>
      <c r="F857">
        <v>60.163699999999999</v>
      </c>
      <c r="G857">
        <v>-1.9530000000000001</v>
      </c>
      <c r="H857" t="b">
        <v>0</v>
      </c>
      <c r="J857">
        <v>1</v>
      </c>
      <c r="K857">
        <v>3.5000000000000001E-3</v>
      </c>
      <c r="L857">
        <v>0</v>
      </c>
      <c r="N857">
        <v>1.8333999999999999</v>
      </c>
      <c r="O857">
        <v>9.9481000000000002</v>
      </c>
      <c r="P857">
        <v>10.1157</v>
      </c>
      <c r="Q857">
        <v>-1.2763</v>
      </c>
      <c r="R857">
        <v>84.008700000000005</v>
      </c>
      <c r="S857">
        <v>84.0184</v>
      </c>
      <c r="T857">
        <f t="shared" si="13"/>
        <v>-0.44469999999999743</v>
      </c>
    </row>
    <row r="858" spans="1:20" hidden="1" x14ac:dyDescent="0.4">
      <c r="A858" s="2">
        <v>0.7301157407407407</v>
      </c>
      <c r="B858">
        <v>43.928899999999999</v>
      </c>
      <c r="C858">
        <v>3.8899999999999997E-2</v>
      </c>
      <c r="D858">
        <v>-1.0258</v>
      </c>
      <c r="E858">
        <v>654.6508</v>
      </c>
      <c r="F858">
        <v>60.163800000000002</v>
      </c>
      <c r="G858">
        <v>-1.9400999999999999</v>
      </c>
      <c r="H858" t="b">
        <v>0</v>
      </c>
      <c r="J858">
        <v>1</v>
      </c>
      <c r="K858">
        <v>4.3E-3</v>
      </c>
      <c r="L858">
        <v>0</v>
      </c>
      <c r="N858">
        <v>1.8528</v>
      </c>
      <c r="O858">
        <v>8.6133000000000006</v>
      </c>
      <c r="P858">
        <v>8.8103999999999996</v>
      </c>
      <c r="Q858">
        <v>-1.2568999999999999</v>
      </c>
      <c r="R858">
        <v>83.5642</v>
      </c>
      <c r="S858">
        <v>83.573700000000002</v>
      </c>
      <c r="T858">
        <f t="shared" si="13"/>
        <v>-0.22270000000000323</v>
      </c>
    </row>
    <row r="859" spans="1:20" hidden="1" x14ac:dyDescent="0.4">
      <c r="A859" s="2">
        <v>0.7301157407407407</v>
      </c>
      <c r="B859">
        <v>43.9557</v>
      </c>
      <c r="C859">
        <v>2.6700000000000002E-2</v>
      </c>
      <c r="D859">
        <v>-1.0359</v>
      </c>
      <c r="E859">
        <v>654.98490000000004</v>
      </c>
      <c r="F859">
        <v>60.163800000000002</v>
      </c>
      <c r="G859">
        <v>-1.9298999999999999</v>
      </c>
      <c r="H859" t="b">
        <v>0</v>
      </c>
      <c r="J859">
        <v>1</v>
      </c>
      <c r="K859">
        <v>5.1000000000000004E-3</v>
      </c>
      <c r="L859">
        <v>0</v>
      </c>
      <c r="N859">
        <v>1.8625</v>
      </c>
      <c r="O859">
        <v>7.9459999999999997</v>
      </c>
      <c r="P859">
        <v>8.1613000000000007</v>
      </c>
      <c r="Q859">
        <v>-1.2472000000000001</v>
      </c>
      <c r="R859">
        <v>83.341700000000003</v>
      </c>
      <c r="S859">
        <v>83.350999999999999</v>
      </c>
      <c r="T859">
        <f t="shared" si="13"/>
        <v>-0.44469999999999743</v>
      </c>
    </row>
    <row r="860" spans="1:20" hidden="1" x14ac:dyDescent="0.4">
      <c r="A860" s="2">
        <v>0.7301157407407407</v>
      </c>
      <c r="B860">
        <v>43.9955</v>
      </c>
      <c r="C860">
        <v>3.9800000000000002E-2</v>
      </c>
      <c r="D860">
        <v>-1.056</v>
      </c>
      <c r="E860">
        <v>655.65309999999999</v>
      </c>
      <c r="F860">
        <v>60.163800000000002</v>
      </c>
      <c r="G860">
        <v>-1.9018999999999999</v>
      </c>
      <c r="H860" t="b">
        <v>0</v>
      </c>
      <c r="J860">
        <v>1</v>
      </c>
      <c r="K860">
        <v>5.4000000000000003E-3</v>
      </c>
      <c r="L860">
        <v>0</v>
      </c>
      <c r="N860">
        <v>1.8814</v>
      </c>
      <c r="O860">
        <v>6.6113</v>
      </c>
      <c r="P860">
        <v>6.8738000000000001</v>
      </c>
      <c r="Q860">
        <v>-1.2282999999999999</v>
      </c>
      <c r="R860">
        <v>82.897199999999998</v>
      </c>
      <c r="S860">
        <v>82.906300000000002</v>
      </c>
      <c r="T860">
        <f t="shared" si="13"/>
        <v>-0.44429999999999836</v>
      </c>
    </row>
    <row r="861" spans="1:20" hidden="1" x14ac:dyDescent="0.4">
      <c r="A861" s="2">
        <v>0.7301157407407407</v>
      </c>
      <c r="B861">
        <v>44.0214</v>
      </c>
      <c r="C861">
        <v>2.5899999999999999E-2</v>
      </c>
      <c r="D861">
        <v>-1.0762</v>
      </c>
      <c r="E861">
        <v>656.32129999999995</v>
      </c>
      <c r="F861">
        <v>60.163800000000002</v>
      </c>
      <c r="G861">
        <v>-1.8646</v>
      </c>
      <c r="H861" t="b">
        <v>0</v>
      </c>
      <c r="J861">
        <v>1</v>
      </c>
      <c r="K861">
        <v>5.7000000000000002E-3</v>
      </c>
      <c r="L861">
        <v>0</v>
      </c>
      <c r="N861">
        <v>1.6228</v>
      </c>
      <c r="O861">
        <v>5.3474000000000004</v>
      </c>
      <c r="P861">
        <v>5.5881999999999996</v>
      </c>
      <c r="Q861">
        <v>-1.2097</v>
      </c>
      <c r="R861">
        <v>82.453100000000006</v>
      </c>
      <c r="S861">
        <v>82.462000000000003</v>
      </c>
      <c r="T861">
        <f t="shared" si="13"/>
        <v>-0.44570000000000221</v>
      </c>
    </row>
    <row r="862" spans="1:20" hidden="1" x14ac:dyDescent="0.4">
      <c r="A862" s="2">
        <v>0.7301157407407407</v>
      </c>
      <c r="B862">
        <v>44.060899999999997</v>
      </c>
      <c r="C862">
        <v>3.95E-2</v>
      </c>
      <c r="D862">
        <v>-1.0963000000000001</v>
      </c>
      <c r="E862">
        <v>656.98950000000002</v>
      </c>
      <c r="F862">
        <v>60.163800000000002</v>
      </c>
      <c r="G862">
        <v>-1.8189</v>
      </c>
      <c r="H862" t="b">
        <v>0</v>
      </c>
      <c r="J862">
        <v>1</v>
      </c>
      <c r="K862">
        <v>5.8999999999999999E-3</v>
      </c>
      <c r="L862">
        <v>0</v>
      </c>
      <c r="N862">
        <v>1.5788</v>
      </c>
      <c r="O862">
        <v>4.0385999999999997</v>
      </c>
      <c r="P862">
        <v>4.3361999999999998</v>
      </c>
      <c r="Q862">
        <v>-1.1915</v>
      </c>
      <c r="R862">
        <v>82.007599999999996</v>
      </c>
      <c r="S862">
        <v>82.016300000000001</v>
      </c>
      <c r="T862">
        <f t="shared" si="13"/>
        <v>-0.22259999999999991</v>
      </c>
    </row>
    <row r="863" spans="1:20" hidden="1" x14ac:dyDescent="0.4">
      <c r="A863" s="2">
        <v>0.7301157407407407</v>
      </c>
      <c r="B863">
        <v>44.087499999999999</v>
      </c>
      <c r="C863">
        <v>2.6599999999999999E-2</v>
      </c>
      <c r="D863">
        <v>-1.1063000000000001</v>
      </c>
      <c r="E863">
        <v>657.32360000000006</v>
      </c>
      <c r="F863">
        <v>60.163800000000002</v>
      </c>
      <c r="G863">
        <v>-1.7932999999999999</v>
      </c>
      <c r="H863" t="b">
        <v>0</v>
      </c>
      <c r="J863">
        <v>1</v>
      </c>
      <c r="K863">
        <v>5.8999999999999999E-3</v>
      </c>
      <c r="L863">
        <v>0</v>
      </c>
      <c r="N863">
        <v>1.5436000000000001</v>
      </c>
      <c r="O863">
        <v>3.3896000000000002</v>
      </c>
      <c r="P863">
        <v>3.7246000000000001</v>
      </c>
      <c r="Q863">
        <v>-1.1826000000000001</v>
      </c>
      <c r="R863">
        <v>81.785200000000003</v>
      </c>
      <c r="S863">
        <v>81.793700000000001</v>
      </c>
      <c r="T863">
        <f t="shared" si="13"/>
        <v>-0.44500000000000739</v>
      </c>
    </row>
    <row r="864" spans="1:20" hidden="1" x14ac:dyDescent="0.4">
      <c r="A864" s="2">
        <v>0.7301157407407407</v>
      </c>
      <c r="B864">
        <v>44.126399999999997</v>
      </c>
      <c r="C864">
        <v>3.8899999999999997E-2</v>
      </c>
      <c r="D864">
        <v>-1.1262000000000001</v>
      </c>
      <c r="E864">
        <v>657.99180000000001</v>
      </c>
      <c r="F864">
        <v>60.163800000000002</v>
      </c>
      <c r="G864">
        <v>-1.7374000000000001</v>
      </c>
      <c r="H864" t="b">
        <v>0</v>
      </c>
      <c r="J864">
        <v>1</v>
      </c>
      <c r="K864">
        <v>5.8999999999999999E-3</v>
      </c>
      <c r="L864">
        <v>0</v>
      </c>
      <c r="N864">
        <v>1.3187</v>
      </c>
      <c r="O864">
        <v>2.153</v>
      </c>
      <c r="P864">
        <v>2.5247999999999999</v>
      </c>
      <c r="Q864">
        <v>-1.1651</v>
      </c>
      <c r="R864">
        <v>81.340400000000002</v>
      </c>
      <c r="S864">
        <v>81.348699999999994</v>
      </c>
      <c r="T864">
        <f t="shared" si="13"/>
        <v>-0.2219999999999942</v>
      </c>
    </row>
    <row r="865" spans="1:20" hidden="1" x14ac:dyDescent="0.4">
      <c r="A865" s="2">
        <v>0.7301157407407407</v>
      </c>
      <c r="B865">
        <v>44.152799999999999</v>
      </c>
      <c r="C865">
        <v>2.64E-2</v>
      </c>
      <c r="D865">
        <v>-1.1361000000000001</v>
      </c>
      <c r="E865">
        <v>658.32590000000005</v>
      </c>
      <c r="F865">
        <v>60.163800000000002</v>
      </c>
      <c r="G865">
        <v>-1.7072000000000001</v>
      </c>
      <c r="H865" t="b">
        <v>0</v>
      </c>
      <c r="J865">
        <v>1</v>
      </c>
      <c r="K865">
        <v>6.1999999999999998E-3</v>
      </c>
      <c r="L865">
        <v>0</v>
      </c>
      <c r="N865">
        <v>1.1259999999999999</v>
      </c>
      <c r="O865">
        <v>1.6244000000000001</v>
      </c>
      <c r="P865">
        <v>1.9764999999999999</v>
      </c>
      <c r="Q865">
        <v>-1.1565000000000001</v>
      </c>
      <c r="R865">
        <v>81.118399999999994</v>
      </c>
      <c r="S865">
        <v>81.1267</v>
      </c>
      <c r="T865">
        <f t="shared" si="13"/>
        <v>-0.44650000000000034</v>
      </c>
    </row>
    <row r="866" spans="1:20" hidden="1" x14ac:dyDescent="0.4">
      <c r="A866" s="2">
        <v>0.7301157407407407</v>
      </c>
      <c r="B866">
        <v>44.190899999999999</v>
      </c>
      <c r="C866">
        <v>3.8100000000000002E-2</v>
      </c>
      <c r="D866">
        <v>-1.1555</v>
      </c>
      <c r="E866">
        <v>658.9941</v>
      </c>
      <c r="F866">
        <v>60.163699999999999</v>
      </c>
      <c r="G866">
        <v>-1.6425000000000001</v>
      </c>
      <c r="H866" t="b">
        <v>0</v>
      </c>
      <c r="J866">
        <v>1</v>
      </c>
      <c r="K866">
        <v>6.1999999999999998E-3</v>
      </c>
      <c r="L866">
        <v>0</v>
      </c>
      <c r="N866">
        <v>0.9909</v>
      </c>
      <c r="O866">
        <v>0.39079999999999998</v>
      </c>
      <c r="P866">
        <v>1.0651999999999999</v>
      </c>
      <c r="Q866">
        <v>-1.1397999999999999</v>
      </c>
      <c r="R866">
        <v>80.672200000000004</v>
      </c>
      <c r="S866">
        <v>80.680199999999999</v>
      </c>
      <c r="T866">
        <f t="shared" si="13"/>
        <v>-0.44530000000000314</v>
      </c>
    </row>
    <row r="867" spans="1:20" hidden="1" x14ac:dyDescent="0.4">
      <c r="A867" s="2">
        <v>0.7301157407407407</v>
      </c>
      <c r="B867">
        <v>44.229599999999998</v>
      </c>
      <c r="C867">
        <v>3.8699999999999998E-2</v>
      </c>
      <c r="D867">
        <v>-1.1746000000000001</v>
      </c>
      <c r="E867">
        <v>659.66240000000005</v>
      </c>
      <c r="F867">
        <v>60.163699999999999</v>
      </c>
      <c r="G867">
        <v>-1.5725</v>
      </c>
      <c r="H867" t="b">
        <v>0</v>
      </c>
      <c r="J867">
        <v>1</v>
      </c>
      <c r="K867">
        <v>6.4999999999999997E-3</v>
      </c>
      <c r="L867">
        <v>0</v>
      </c>
      <c r="N867">
        <v>0.84499999999999997</v>
      </c>
      <c r="O867">
        <v>7.6200000000000004E-2</v>
      </c>
      <c r="P867">
        <v>0.84840000000000004</v>
      </c>
      <c r="Q867">
        <v>-1.1236999999999999</v>
      </c>
      <c r="R867">
        <v>80.227000000000004</v>
      </c>
      <c r="S867">
        <v>80.234899999999996</v>
      </c>
      <c r="T867">
        <f t="shared" si="13"/>
        <v>-0.2231000000000023</v>
      </c>
    </row>
    <row r="868" spans="1:20" hidden="1" x14ac:dyDescent="0.4">
      <c r="A868" s="2">
        <v>0.7301157407407407</v>
      </c>
      <c r="B868">
        <v>44.255699999999997</v>
      </c>
      <c r="C868">
        <v>2.6100000000000002E-2</v>
      </c>
      <c r="D868">
        <v>-1.1839999999999999</v>
      </c>
      <c r="E868">
        <v>659.99649999999997</v>
      </c>
      <c r="F868">
        <v>60.163699999999999</v>
      </c>
      <c r="G868">
        <v>-1.5357000000000001</v>
      </c>
      <c r="H868" t="b">
        <v>0</v>
      </c>
      <c r="J868">
        <v>1</v>
      </c>
      <c r="K868">
        <v>6.4999999999999997E-3</v>
      </c>
      <c r="L868">
        <v>0</v>
      </c>
      <c r="N868">
        <v>0.79579999999999995</v>
      </c>
      <c r="O868">
        <v>2.5499999999999998E-2</v>
      </c>
      <c r="P868">
        <v>0.79620000000000002</v>
      </c>
      <c r="Q868">
        <v>-1.1158999999999999</v>
      </c>
      <c r="R868">
        <v>80.004000000000005</v>
      </c>
      <c r="S868">
        <v>80.011799999999994</v>
      </c>
      <c r="T868">
        <f t="shared" si="13"/>
        <v>-0.44609999999998706</v>
      </c>
    </row>
    <row r="869" spans="1:20" hidden="1" x14ac:dyDescent="0.4">
      <c r="A869" s="2">
        <v>0.7301157407407407</v>
      </c>
      <c r="B869">
        <v>44.293799999999997</v>
      </c>
      <c r="C869">
        <v>3.8100000000000002E-2</v>
      </c>
      <c r="D869">
        <v>-1.2023999999999999</v>
      </c>
      <c r="E869">
        <v>660.66470000000004</v>
      </c>
      <c r="F869">
        <v>60.163699999999999</v>
      </c>
      <c r="G869">
        <v>-1.4590000000000001</v>
      </c>
      <c r="H869" t="b">
        <v>0</v>
      </c>
      <c r="J869">
        <v>1</v>
      </c>
      <c r="K869">
        <v>6.4999999999999997E-3</v>
      </c>
      <c r="L869">
        <v>0</v>
      </c>
      <c r="N869">
        <v>0.69279999999999997</v>
      </c>
      <c r="O869">
        <v>1.4200000000000001E-2</v>
      </c>
      <c r="P869">
        <v>0.69289999999999996</v>
      </c>
      <c r="Q869">
        <v>-1.1007</v>
      </c>
      <c r="R869">
        <v>79.558099999999996</v>
      </c>
      <c r="S869">
        <v>79.565700000000007</v>
      </c>
      <c r="T869">
        <f t="shared" si="13"/>
        <v>-0.44620000000000459</v>
      </c>
    </row>
    <row r="870" spans="1:20" hidden="1" x14ac:dyDescent="0.4">
      <c r="A870" s="2">
        <v>0.7301157407407407</v>
      </c>
      <c r="B870">
        <v>44.320599999999999</v>
      </c>
      <c r="C870">
        <v>2.69E-2</v>
      </c>
      <c r="D870">
        <v>-1.2202999999999999</v>
      </c>
      <c r="E870">
        <v>661.3329</v>
      </c>
      <c r="F870">
        <v>60.163699999999999</v>
      </c>
      <c r="G870">
        <v>-1.3789</v>
      </c>
      <c r="H870" t="b">
        <v>0</v>
      </c>
      <c r="J870">
        <v>1</v>
      </c>
      <c r="K870">
        <v>6.4999999999999997E-3</v>
      </c>
      <c r="L870">
        <v>0</v>
      </c>
      <c r="N870">
        <v>2.8639999999999999</v>
      </c>
      <c r="O870">
        <v>195.25579999999999</v>
      </c>
      <c r="P870">
        <v>195.27680000000001</v>
      </c>
      <c r="Q870">
        <v>-1.0863</v>
      </c>
      <c r="R870">
        <v>79.111999999999995</v>
      </c>
      <c r="S870">
        <v>79.119500000000002</v>
      </c>
      <c r="T870">
        <f t="shared" si="13"/>
        <v>-0.44530000000000314</v>
      </c>
    </row>
    <row r="871" spans="1:20" hidden="1" x14ac:dyDescent="0.4">
      <c r="A871" s="2">
        <v>0.7301157407407407</v>
      </c>
      <c r="B871">
        <v>44.360199999999999</v>
      </c>
      <c r="C871">
        <v>3.95E-2</v>
      </c>
      <c r="D871">
        <v>-1.2375</v>
      </c>
      <c r="E871">
        <v>662.00109999999995</v>
      </c>
      <c r="F871">
        <v>60.163699999999999</v>
      </c>
      <c r="G871">
        <v>-1.2957000000000001</v>
      </c>
      <c r="H871" t="b">
        <v>0</v>
      </c>
      <c r="J871">
        <v>1</v>
      </c>
      <c r="K871">
        <v>6.4999999999999997E-3</v>
      </c>
      <c r="L871">
        <v>0</v>
      </c>
      <c r="N871">
        <v>2.8776999999999999</v>
      </c>
      <c r="O871">
        <v>193.92080000000001</v>
      </c>
      <c r="P871">
        <v>193.94220000000001</v>
      </c>
      <c r="Q871">
        <v>-1.0725</v>
      </c>
      <c r="R871">
        <v>78.666899999999998</v>
      </c>
      <c r="S871">
        <v>78.674199999999999</v>
      </c>
      <c r="T871">
        <f t="shared" si="13"/>
        <v>-0.22299999999999898</v>
      </c>
    </row>
    <row r="872" spans="1:20" hidden="1" x14ac:dyDescent="0.4">
      <c r="A872" s="2">
        <v>0.7301157407407407</v>
      </c>
      <c r="B872">
        <v>44.386099999999999</v>
      </c>
      <c r="C872">
        <v>2.5899999999999999E-2</v>
      </c>
      <c r="D872">
        <v>-1.2459</v>
      </c>
      <c r="E872">
        <v>662.33529999999996</v>
      </c>
      <c r="F872">
        <v>60.163600000000002</v>
      </c>
      <c r="G872">
        <v>-1.2532000000000001</v>
      </c>
      <c r="H872" t="b">
        <v>0</v>
      </c>
      <c r="J872">
        <v>1</v>
      </c>
      <c r="K872">
        <v>6.4999999999999997E-3</v>
      </c>
      <c r="L872">
        <v>0</v>
      </c>
      <c r="N872">
        <v>2.8843000000000001</v>
      </c>
      <c r="O872">
        <v>193.2534</v>
      </c>
      <c r="P872">
        <v>193.2749</v>
      </c>
      <c r="Q872">
        <v>-1.0660000000000001</v>
      </c>
      <c r="R872">
        <v>78.444000000000003</v>
      </c>
      <c r="S872">
        <v>78.4512</v>
      </c>
      <c r="T872">
        <f t="shared" si="13"/>
        <v>-0.44410000000000593</v>
      </c>
    </row>
    <row r="873" spans="1:20" hidden="1" x14ac:dyDescent="0.4">
      <c r="A873" s="2">
        <v>0.7301157407407407</v>
      </c>
      <c r="B873">
        <v>44.424500000000002</v>
      </c>
      <c r="C873">
        <v>3.8399999999999997E-2</v>
      </c>
      <c r="D873">
        <v>-1.2621</v>
      </c>
      <c r="E873">
        <v>663.00360000000001</v>
      </c>
      <c r="F873">
        <v>60.163600000000002</v>
      </c>
      <c r="G873">
        <v>-1.1666000000000001</v>
      </c>
      <c r="H873" t="b">
        <v>0</v>
      </c>
      <c r="J873">
        <v>1</v>
      </c>
      <c r="K873">
        <v>6.4999999999999997E-3</v>
      </c>
      <c r="L873">
        <v>0</v>
      </c>
      <c r="N873">
        <v>2.8969</v>
      </c>
      <c r="O873">
        <v>191.91829999999999</v>
      </c>
      <c r="P873">
        <v>191.9401</v>
      </c>
      <c r="Q873">
        <v>-1.0533999999999999</v>
      </c>
      <c r="R873">
        <v>77.999899999999997</v>
      </c>
      <c r="S873">
        <v>78.007099999999994</v>
      </c>
      <c r="T873">
        <f t="shared" si="13"/>
        <v>-0.22239999999999327</v>
      </c>
    </row>
    <row r="874" spans="1:20" hidden="1" x14ac:dyDescent="0.4">
      <c r="A874" s="2">
        <v>0.73012731481481474</v>
      </c>
      <c r="B874">
        <v>44.451000000000001</v>
      </c>
      <c r="C874">
        <v>2.6499999999999999E-2</v>
      </c>
      <c r="D874">
        <v>-1.27</v>
      </c>
      <c r="E874">
        <v>663.33780000000002</v>
      </c>
      <c r="F874">
        <v>60.163600000000002</v>
      </c>
      <c r="G874">
        <v>-1.1225000000000001</v>
      </c>
      <c r="H874" t="b">
        <v>0</v>
      </c>
      <c r="J874">
        <v>1</v>
      </c>
      <c r="K874">
        <v>6.4999999999999997E-3</v>
      </c>
      <c r="L874">
        <v>0</v>
      </c>
      <c r="N874">
        <v>2.9028</v>
      </c>
      <c r="O874">
        <v>191.2508</v>
      </c>
      <c r="P874">
        <v>191.27279999999999</v>
      </c>
      <c r="Q874">
        <v>-1.0474000000000001</v>
      </c>
      <c r="R874">
        <v>77.777699999999996</v>
      </c>
      <c r="S874">
        <v>77.784700000000001</v>
      </c>
      <c r="T874">
        <f t="shared" si="13"/>
        <v>-0.44559999999999889</v>
      </c>
    </row>
    <row r="875" spans="1:20" hidden="1" x14ac:dyDescent="0.4">
      <c r="A875" s="2">
        <v>0.73012731481481474</v>
      </c>
      <c r="B875">
        <v>44.491</v>
      </c>
      <c r="C875">
        <v>0.04</v>
      </c>
      <c r="D875">
        <v>-1.2850999999999999</v>
      </c>
      <c r="E875">
        <v>664.00609999999995</v>
      </c>
      <c r="F875">
        <v>60.163499999999999</v>
      </c>
      <c r="G875">
        <v>-1.0327</v>
      </c>
      <c r="H875" t="b">
        <v>0</v>
      </c>
      <c r="J875">
        <v>1</v>
      </c>
      <c r="K875">
        <v>6.7000000000000002E-3</v>
      </c>
      <c r="L875">
        <v>0</v>
      </c>
      <c r="N875">
        <v>2.9140999999999999</v>
      </c>
      <c r="O875">
        <v>189.91579999999999</v>
      </c>
      <c r="P875">
        <v>189.93809999999999</v>
      </c>
      <c r="Q875">
        <v>-1.0361</v>
      </c>
      <c r="R875">
        <v>77.3322</v>
      </c>
      <c r="S875">
        <v>77.339100000000002</v>
      </c>
      <c r="T875">
        <f t="shared" si="13"/>
        <v>-0.2231000000000023</v>
      </c>
    </row>
    <row r="876" spans="1:20" hidden="1" x14ac:dyDescent="0.4">
      <c r="A876" s="2">
        <v>0.73012731481481474</v>
      </c>
      <c r="B876">
        <v>44.517800000000001</v>
      </c>
      <c r="C876">
        <v>2.6800000000000001E-2</v>
      </c>
      <c r="D876">
        <v>-1.2924</v>
      </c>
      <c r="E876">
        <v>664.34029999999996</v>
      </c>
      <c r="F876">
        <v>60.163499999999999</v>
      </c>
      <c r="G876">
        <v>-0.98680000000000001</v>
      </c>
      <c r="H876" t="b">
        <v>0</v>
      </c>
      <c r="J876">
        <v>1</v>
      </c>
      <c r="K876">
        <v>7.0000000000000001E-3</v>
      </c>
      <c r="L876">
        <v>0</v>
      </c>
      <c r="N876">
        <v>2.9194</v>
      </c>
      <c r="O876">
        <v>189.2482</v>
      </c>
      <c r="P876">
        <v>189.27080000000001</v>
      </c>
      <c r="Q876">
        <v>-1.0307999999999999</v>
      </c>
      <c r="R876">
        <v>77.109099999999998</v>
      </c>
      <c r="S876">
        <v>77.116</v>
      </c>
      <c r="T876">
        <f t="shared" si="13"/>
        <v>-0.66639999999999588</v>
      </c>
    </row>
    <row r="877" spans="1:20" hidden="1" x14ac:dyDescent="0.4">
      <c r="A877" s="2">
        <v>0.73012731481481474</v>
      </c>
      <c r="B877">
        <v>44.569200000000002</v>
      </c>
      <c r="C877">
        <v>5.1400000000000001E-2</v>
      </c>
      <c r="D877">
        <v>-1.3128</v>
      </c>
      <c r="E877">
        <v>665.34280000000001</v>
      </c>
      <c r="F877">
        <v>60.163499999999999</v>
      </c>
      <c r="G877">
        <v>-0.8458</v>
      </c>
      <c r="H877" t="b">
        <v>0</v>
      </c>
      <c r="J877">
        <v>1</v>
      </c>
      <c r="K877">
        <v>7.0000000000000001E-3</v>
      </c>
      <c r="L877">
        <v>0</v>
      </c>
      <c r="N877">
        <v>2.9339</v>
      </c>
      <c r="O877">
        <v>187.2457</v>
      </c>
      <c r="P877">
        <v>187.26859999999999</v>
      </c>
      <c r="Q877">
        <v>-1.0164</v>
      </c>
      <c r="R877">
        <v>76.442800000000005</v>
      </c>
      <c r="S877">
        <v>76.449600000000004</v>
      </c>
      <c r="T877">
        <f t="shared" si="13"/>
        <v>-0.22270000000000323</v>
      </c>
    </row>
    <row r="878" spans="1:20" hidden="1" x14ac:dyDescent="0.4">
      <c r="A878" s="2">
        <v>0.73012731481481474</v>
      </c>
      <c r="B878">
        <v>44.594299999999997</v>
      </c>
      <c r="C878">
        <v>2.5100000000000001E-2</v>
      </c>
      <c r="D878">
        <v>-1.3191999999999999</v>
      </c>
      <c r="E878">
        <v>665.67690000000005</v>
      </c>
      <c r="F878">
        <v>60.163499999999999</v>
      </c>
      <c r="G878">
        <v>-0.79779999999999995</v>
      </c>
      <c r="H878" t="b">
        <v>0</v>
      </c>
      <c r="J878">
        <v>1</v>
      </c>
      <c r="K878">
        <v>7.0000000000000001E-3</v>
      </c>
      <c r="L878">
        <v>0</v>
      </c>
      <c r="N878">
        <v>2.9382000000000001</v>
      </c>
      <c r="O878">
        <v>186.57820000000001</v>
      </c>
      <c r="P878">
        <v>186.60130000000001</v>
      </c>
      <c r="Q878">
        <v>-1.012</v>
      </c>
      <c r="R878">
        <v>76.220200000000006</v>
      </c>
      <c r="S878">
        <v>76.226900000000001</v>
      </c>
      <c r="T878">
        <f t="shared" si="13"/>
        <v>-0.22299999999999898</v>
      </c>
    </row>
    <row r="879" spans="1:20" hidden="1" x14ac:dyDescent="0.4">
      <c r="A879" s="2">
        <v>0.73012731481481474</v>
      </c>
      <c r="B879">
        <v>44.619700000000002</v>
      </c>
      <c r="C879">
        <v>2.53E-2</v>
      </c>
      <c r="D879">
        <v>-1.3252999999999999</v>
      </c>
      <c r="E879">
        <v>666.01110000000006</v>
      </c>
      <c r="F879">
        <v>60.163499999999999</v>
      </c>
      <c r="G879">
        <v>-0.74939999999999996</v>
      </c>
      <c r="H879" t="b">
        <v>0</v>
      </c>
      <c r="J879">
        <v>1</v>
      </c>
      <c r="K879">
        <v>7.0000000000000001E-3</v>
      </c>
      <c r="L879">
        <v>0</v>
      </c>
      <c r="N879">
        <v>2.9422999999999999</v>
      </c>
      <c r="O879">
        <v>185.91059999999999</v>
      </c>
      <c r="P879">
        <v>185.93389999999999</v>
      </c>
      <c r="Q879">
        <v>-1.0079</v>
      </c>
      <c r="R879">
        <v>75.997200000000007</v>
      </c>
      <c r="S879">
        <v>76.003900000000002</v>
      </c>
      <c r="T879">
        <f t="shared" si="13"/>
        <v>-0.44480000000000075</v>
      </c>
    </row>
    <row r="880" spans="1:20" hidden="1" x14ac:dyDescent="0.4">
      <c r="A880" s="2">
        <v>0.73012731481481474</v>
      </c>
      <c r="B880">
        <v>44.657499999999999</v>
      </c>
      <c r="C880">
        <v>3.78E-2</v>
      </c>
      <c r="D880">
        <v>-1.3369</v>
      </c>
      <c r="E880">
        <v>666.67939999999999</v>
      </c>
      <c r="F880">
        <v>60.163400000000003</v>
      </c>
      <c r="G880">
        <v>-0.65149999999999997</v>
      </c>
      <c r="H880" t="b">
        <v>0</v>
      </c>
      <c r="J880">
        <v>1</v>
      </c>
      <c r="K880">
        <v>7.0000000000000001E-3</v>
      </c>
      <c r="L880">
        <v>0</v>
      </c>
      <c r="N880">
        <v>2.9497</v>
      </c>
      <c r="O880">
        <v>184.57570000000001</v>
      </c>
      <c r="P880">
        <v>184.5993</v>
      </c>
      <c r="Q880">
        <v>-1.0004999999999999</v>
      </c>
      <c r="R880">
        <v>75.552400000000006</v>
      </c>
      <c r="S880">
        <v>75.559100000000001</v>
      </c>
      <c r="T880">
        <f t="shared" si="13"/>
        <v>-0.44440000000000168</v>
      </c>
    </row>
    <row r="881" spans="1:20" hidden="1" x14ac:dyDescent="0.4">
      <c r="A881" s="2">
        <v>0.73012731481481474</v>
      </c>
      <c r="B881">
        <v>44.684199999999997</v>
      </c>
      <c r="C881">
        <v>2.6700000000000002E-2</v>
      </c>
      <c r="D881">
        <v>-1.3474999999999999</v>
      </c>
      <c r="E881">
        <v>667.34780000000001</v>
      </c>
      <c r="F881">
        <v>60.163400000000003</v>
      </c>
      <c r="G881">
        <v>-0.55259999999999998</v>
      </c>
      <c r="H881" t="b">
        <v>0</v>
      </c>
      <c r="J881">
        <v>1</v>
      </c>
      <c r="K881">
        <v>6.7999999999999996E-3</v>
      </c>
      <c r="L881">
        <v>0</v>
      </c>
      <c r="N881">
        <v>2.9561000000000002</v>
      </c>
      <c r="O881">
        <v>183.2406</v>
      </c>
      <c r="P881">
        <v>183.2645</v>
      </c>
      <c r="Q881">
        <v>-0.99409999999999998</v>
      </c>
      <c r="R881">
        <v>75.108099999999993</v>
      </c>
      <c r="S881">
        <v>75.114699999999999</v>
      </c>
      <c r="T881">
        <f t="shared" si="13"/>
        <v>-0.44570000000000221</v>
      </c>
    </row>
    <row r="882" spans="1:20" hidden="1" x14ac:dyDescent="0.4">
      <c r="A882" s="2">
        <v>0.73012731481481474</v>
      </c>
      <c r="B882">
        <v>44.7363</v>
      </c>
      <c r="C882">
        <v>5.21E-2</v>
      </c>
      <c r="D882">
        <v>-1.3572</v>
      </c>
      <c r="E882">
        <v>668.0163</v>
      </c>
      <c r="F882">
        <v>60.163400000000003</v>
      </c>
      <c r="G882">
        <v>-0.45340000000000003</v>
      </c>
      <c r="H882" t="b">
        <v>0</v>
      </c>
      <c r="J882">
        <v>1</v>
      </c>
      <c r="K882">
        <v>6.7000000000000002E-3</v>
      </c>
      <c r="L882">
        <v>0</v>
      </c>
      <c r="N882">
        <v>2.9615999999999998</v>
      </c>
      <c r="O882">
        <v>181.90549999999999</v>
      </c>
      <c r="P882">
        <v>181.92959999999999</v>
      </c>
      <c r="Q882">
        <v>-0.98870000000000002</v>
      </c>
      <c r="R882">
        <v>74.662499999999994</v>
      </c>
      <c r="S882">
        <v>74.668999999999997</v>
      </c>
      <c r="T882">
        <f t="shared" si="13"/>
        <v>-0.44650000000000034</v>
      </c>
    </row>
    <row r="883" spans="1:20" hidden="1" x14ac:dyDescent="0.4">
      <c r="A883" s="2">
        <v>0.73012731481481474</v>
      </c>
      <c r="B883">
        <v>44.762599999999999</v>
      </c>
      <c r="C883">
        <v>2.63E-2</v>
      </c>
      <c r="D883">
        <v>-1.3657999999999999</v>
      </c>
      <c r="E883">
        <v>668.6848</v>
      </c>
      <c r="F883">
        <v>60.163400000000003</v>
      </c>
      <c r="G883">
        <v>-0.35599999999999998</v>
      </c>
      <c r="H883" t="b">
        <v>0</v>
      </c>
      <c r="J883">
        <v>1</v>
      </c>
      <c r="K883">
        <v>5.5999999999999999E-3</v>
      </c>
      <c r="L883">
        <v>0</v>
      </c>
      <c r="N883">
        <v>2.9661</v>
      </c>
      <c r="O883">
        <v>180.57040000000001</v>
      </c>
      <c r="P883">
        <v>180.59469999999999</v>
      </c>
      <c r="Q883">
        <v>-0.98419999999999996</v>
      </c>
      <c r="R883">
        <v>74.215900000000005</v>
      </c>
      <c r="S883">
        <v>74.222499999999997</v>
      </c>
      <c r="T883">
        <f t="shared" si="13"/>
        <v>-0.22209999999999752</v>
      </c>
    </row>
    <row r="884" spans="1:20" hidden="1" x14ac:dyDescent="0.4">
      <c r="A884" s="2">
        <v>0.73012731481481474</v>
      </c>
      <c r="B884">
        <v>44.789900000000003</v>
      </c>
      <c r="C884">
        <v>2.7300000000000001E-2</v>
      </c>
      <c r="D884">
        <v>-1.3697999999999999</v>
      </c>
      <c r="E884">
        <v>669.01900000000001</v>
      </c>
      <c r="F884">
        <v>60.163499999999999</v>
      </c>
      <c r="G884">
        <v>-0.30859999999999999</v>
      </c>
      <c r="H884" t="b">
        <v>0</v>
      </c>
      <c r="J884">
        <v>1</v>
      </c>
      <c r="K884">
        <v>4.8999999999999998E-3</v>
      </c>
      <c r="L884">
        <v>0</v>
      </c>
      <c r="N884">
        <v>2.968</v>
      </c>
      <c r="O884">
        <v>179.90280000000001</v>
      </c>
      <c r="P884">
        <v>179.9273</v>
      </c>
      <c r="Q884">
        <v>-0.98219999999999996</v>
      </c>
      <c r="R884">
        <v>73.993899999999996</v>
      </c>
      <c r="S884">
        <v>74.000399999999999</v>
      </c>
      <c r="T884">
        <f t="shared" si="13"/>
        <v>-0.44490000000000407</v>
      </c>
    </row>
    <row r="885" spans="1:20" hidden="1" x14ac:dyDescent="0.4">
      <c r="A885" s="2">
        <v>0.73012731481481474</v>
      </c>
      <c r="B885">
        <v>44.828699999999998</v>
      </c>
      <c r="C885">
        <v>3.8800000000000001E-2</v>
      </c>
      <c r="D885">
        <v>-1.377</v>
      </c>
      <c r="E885">
        <v>669.68740000000003</v>
      </c>
      <c r="F885">
        <v>60.163499999999999</v>
      </c>
      <c r="G885">
        <v>-0.21809999999999999</v>
      </c>
      <c r="H885" t="b">
        <v>0</v>
      </c>
      <c r="J885">
        <v>1</v>
      </c>
      <c r="K885">
        <v>4.1000000000000003E-3</v>
      </c>
      <c r="L885">
        <v>0</v>
      </c>
      <c r="N885">
        <v>2.9714</v>
      </c>
      <c r="O885">
        <v>178.5677</v>
      </c>
      <c r="P885">
        <v>178.5924</v>
      </c>
      <c r="Q885">
        <v>-0.9788</v>
      </c>
      <c r="R885">
        <v>73.549000000000007</v>
      </c>
      <c r="S885">
        <v>73.555499999999995</v>
      </c>
      <c r="T885">
        <f t="shared" si="13"/>
        <v>-0.22289999999999566</v>
      </c>
    </row>
    <row r="886" spans="1:20" hidden="1" x14ac:dyDescent="0.4">
      <c r="A886" s="2">
        <v>0.73012731481481474</v>
      </c>
      <c r="B886">
        <v>44.854900000000001</v>
      </c>
      <c r="C886">
        <v>2.63E-2</v>
      </c>
      <c r="D886">
        <v>-1.3803000000000001</v>
      </c>
      <c r="E886">
        <v>670.02170000000001</v>
      </c>
      <c r="F886">
        <v>60.163499999999999</v>
      </c>
      <c r="G886">
        <v>-0.17510000000000001</v>
      </c>
      <c r="H886" t="b">
        <v>0</v>
      </c>
      <c r="J886">
        <v>1</v>
      </c>
      <c r="K886">
        <v>3.5000000000000001E-3</v>
      </c>
      <c r="L886">
        <v>0</v>
      </c>
      <c r="N886">
        <v>2.9729000000000001</v>
      </c>
      <c r="O886">
        <v>177.90010000000001</v>
      </c>
      <c r="P886">
        <v>177.92500000000001</v>
      </c>
      <c r="Q886">
        <v>-0.97740000000000005</v>
      </c>
      <c r="R886">
        <v>73.326099999999997</v>
      </c>
      <c r="S886">
        <v>73.332599999999999</v>
      </c>
      <c r="T886">
        <f t="shared" si="13"/>
        <v>-0.44660000000000366</v>
      </c>
    </row>
    <row r="887" spans="1:20" hidden="1" x14ac:dyDescent="0.4">
      <c r="A887" s="2">
        <v>0.73012731481481474</v>
      </c>
      <c r="B887">
        <v>44.895299999999999</v>
      </c>
      <c r="C887">
        <v>4.0399999999999998E-2</v>
      </c>
      <c r="D887">
        <v>-1.3863000000000001</v>
      </c>
      <c r="E887">
        <v>670.69010000000003</v>
      </c>
      <c r="F887">
        <v>60.163499999999999</v>
      </c>
      <c r="G887">
        <v>-9.4700000000000006E-2</v>
      </c>
      <c r="H887" t="b">
        <v>0</v>
      </c>
      <c r="J887">
        <v>1</v>
      </c>
      <c r="K887">
        <v>2.8999999999999998E-3</v>
      </c>
      <c r="L887">
        <v>0</v>
      </c>
      <c r="N887">
        <v>2.9754</v>
      </c>
      <c r="O887">
        <v>176.5651</v>
      </c>
      <c r="P887">
        <v>176.59010000000001</v>
      </c>
      <c r="Q887">
        <v>-0.97489999999999999</v>
      </c>
      <c r="R887">
        <v>72.879499999999993</v>
      </c>
      <c r="S887">
        <v>72.885999999999996</v>
      </c>
      <c r="T887">
        <f t="shared" si="13"/>
        <v>-0.44429999999999836</v>
      </c>
    </row>
    <row r="888" spans="1:20" hidden="1" x14ac:dyDescent="0.4">
      <c r="A888" s="2">
        <v>0.73012731481481474</v>
      </c>
      <c r="B888">
        <v>44.921999999999997</v>
      </c>
      <c r="C888">
        <v>2.6599999999999999E-2</v>
      </c>
      <c r="D888">
        <v>-1.3913</v>
      </c>
      <c r="E888">
        <v>671.35860000000002</v>
      </c>
      <c r="F888">
        <v>60.163499999999999</v>
      </c>
      <c r="G888">
        <v>-2.1899999999999999E-2</v>
      </c>
      <c r="H888" t="b">
        <v>0</v>
      </c>
      <c r="J888">
        <v>1</v>
      </c>
      <c r="K888">
        <v>2.2000000000000001E-3</v>
      </c>
      <c r="L888">
        <v>0</v>
      </c>
      <c r="N888">
        <v>2.9773999999999998</v>
      </c>
      <c r="O888">
        <v>175.23</v>
      </c>
      <c r="P888">
        <v>175.25530000000001</v>
      </c>
      <c r="Q888">
        <v>-0.97289999999999999</v>
      </c>
      <c r="R888">
        <v>72.435199999999995</v>
      </c>
      <c r="S888">
        <v>72.441699999999997</v>
      </c>
      <c r="T888">
        <f t="shared" si="13"/>
        <v>-0.44530000000000314</v>
      </c>
    </row>
    <row r="889" spans="1:20" hidden="1" x14ac:dyDescent="0.4">
      <c r="A889" s="2">
        <v>0.73012731481481474</v>
      </c>
      <c r="B889">
        <v>44.961799999999997</v>
      </c>
      <c r="C889">
        <v>3.9800000000000002E-2</v>
      </c>
      <c r="D889">
        <v>-1.3955</v>
      </c>
      <c r="E889">
        <v>672.02700000000004</v>
      </c>
      <c r="F889">
        <v>60.163499999999999</v>
      </c>
      <c r="G889">
        <v>4.3400000000000001E-2</v>
      </c>
      <c r="H889" t="b">
        <v>0</v>
      </c>
      <c r="J889">
        <v>1</v>
      </c>
      <c r="K889">
        <v>1.9E-3</v>
      </c>
      <c r="L889">
        <v>0</v>
      </c>
      <c r="N889">
        <v>2.9788000000000001</v>
      </c>
      <c r="O889">
        <v>173.89490000000001</v>
      </c>
      <c r="P889">
        <v>173.9204</v>
      </c>
      <c r="Q889">
        <v>-0.97150000000000003</v>
      </c>
      <c r="R889">
        <v>71.989900000000006</v>
      </c>
      <c r="S889">
        <v>71.996399999999994</v>
      </c>
      <c r="T889">
        <f t="shared" si="13"/>
        <v>-0.22309999999998809</v>
      </c>
    </row>
    <row r="890" spans="1:20" hidden="1" x14ac:dyDescent="0.4">
      <c r="A890" s="2">
        <v>0.73012731481481474</v>
      </c>
      <c r="B890">
        <v>44.988100000000003</v>
      </c>
      <c r="C890">
        <v>2.63E-2</v>
      </c>
      <c r="D890">
        <v>-1.3974</v>
      </c>
      <c r="E890">
        <v>672.36130000000003</v>
      </c>
      <c r="F890">
        <v>60.163499999999999</v>
      </c>
      <c r="G890">
        <v>7.3400000000000007E-2</v>
      </c>
      <c r="H890" t="b">
        <v>0</v>
      </c>
      <c r="J890">
        <v>1</v>
      </c>
      <c r="K890">
        <v>1.4E-3</v>
      </c>
      <c r="L890">
        <v>0</v>
      </c>
      <c r="N890">
        <v>2.9794</v>
      </c>
      <c r="O890">
        <v>173.22739999999999</v>
      </c>
      <c r="P890">
        <v>173.25299999999999</v>
      </c>
      <c r="Q890">
        <v>-0.97089999999999999</v>
      </c>
      <c r="R890">
        <v>71.7667</v>
      </c>
      <c r="S890">
        <v>71.773300000000006</v>
      </c>
      <c r="T890">
        <f t="shared" si="13"/>
        <v>-0.44550000000000978</v>
      </c>
    </row>
    <row r="891" spans="1:20" hidden="1" x14ac:dyDescent="0.4">
      <c r="A891" s="2">
        <v>0.73012731481481474</v>
      </c>
      <c r="B891">
        <v>45.0274</v>
      </c>
      <c r="C891">
        <v>3.9300000000000002E-2</v>
      </c>
      <c r="D891">
        <v>-1.4004000000000001</v>
      </c>
      <c r="E891">
        <v>673.02970000000005</v>
      </c>
      <c r="F891">
        <v>60.163600000000002</v>
      </c>
      <c r="G891">
        <v>0.1278</v>
      </c>
      <c r="H891" t="b">
        <v>0</v>
      </c>
      <c r="J891">
        <v>1</v>
      </c>
      <c r="K891">
        <v>1.1999999999999999E-3</v>
      </c>
      <c r="L891">
        <v>0</v>
      </c>
      <c r="N891">
        <v>2.9801000000000002</v>
      </c>
      <c r="O891">
        <v>171.89230000000001</v>
      </c>
      <c r="P891">
        <v>171.91810000000001</v>
      </c>
      <c r="Q891">
        <v>-0.97019999999999995</v>
      </c>
      <c r="R891">
        <v>71.321200000000005</v>
      </c>
      <c r="S891">
        <v>71.327799999999996</v>
      </c>
      <c r="T891">
        <f t="shared" si="13"/>
        <v>-0.22229999999998995</v>
      </c>
    </row>
    <row r="892" spans="1:20" hidden="1" x14ac:dyDescent="0.4">
      <c r="A892" s="2">
        <v>0.73012731481481474</v>
      </c>
      <c r="B892">
        <v>45.054400000000001</v>
      </c>
      <c r="C892">
        <v>2.7E-2</v>
      </c>
      <c r="D892">
        <v>-1.4016999999999999</v>
      </c>
      <c r="E892">
        <v>673.36400000000003</v>
      </c>
      <c r="F892">
        <v>60.163600000000002</v>
      </c>
      <c r="G892">
        <v>0.15240000000000001</v>
      </c>
      <c r="H892" t="b">
        <v>0</v>
      </c>
      <c r="J892">
        <v>1</v>
      </c>
      <c r="K892">
        <v>8.9999999999999998E-4</v>
      </c>
      <c r="L892">
        <v>0</v>
      </c>
      <c r="N892">
        <v>2.9803000000000002</v>
      </c>
      <c r="O892">
        <v>171.22470000000001</v>
      </c>
      <c r="P892">
        <v>171.25069999999999</v>
      </c>
      <c r="Q892">
        <v>-0.97</v>
      </c>
      <c r="R892">
        <v>71.0989</v>
      </c>
      <c r="S892">
        <v>71.105500000000006</v>
      </c>
      <c r="T892">
        <f t="shared" si="13"/>
        <v>-0.44519999999999982</v>
      </c>
    </row>
    <row r="893" spans="1:20" hidden="1" x14ac:dyDescent="0.4">
      <c r="A893" s="2">
        <v>0.73012731481481474</v>
      </c>
      <c r="B893">
        <v>45.094000000000001</v>
      </c>
      <c r="C893">
        <v>3.9600000000000003E-2</v>
      </c>
      <c r="D893">
        <v>-1.4036</v>
      </c>
      <c r="E893">
        <v>674.03240000000005</v>
      </c>
      <c r="F893">
        <v>60.163600000000002</v>
      </c>
      <c r="G893">
        <v>0.19650000000000001</v>
      </c>
      <c r="H893" t="b">
        <v>0</v>
      </c>
      <c r="J893">
        <v>1</v>
      </c>
      <c r="K893">
        <v>5.9999999999999995E-4</v>
      </c>
      <c r="L893">
        <v>0</v>
      </c>
      <c r="N893">
        <v>2.9803999999999999</v>
      </c>
      <c r="O893">
        <v>169.8896</v>
      </c>
      <c r="P893">
        <v>169.91579999999999</v>
      </c>
      <c r="Q893">
        <v>-0.96989999999999998</v>
      </c>
      <c r="R893">
        <v>70.653700000000001</v>
      </c>
      <c r="S893">
        <v>70.660300000000007</v>
      </c>
      <c r="T893">
        <f t="shared" si="13"/>
        <v>-0.44480000000000075</v>
      </c>
    </row>
    <row r="894" spans="1:20" hidden="1" x14ac:dyDescent="0.4">
      <c r="A894" s="2">
        <v>0.73012731481481474</v>
      </c>
      <c r="B894">
        <v>45.121099999999998</v>
      </c>
      <c r="C894">
        <v>2.7099999999999999E-2</v>
      </c>
      <c r="D894">
        <v>-1.405</v>
      </c>
      <c r="E894">
        <v>674.70079999999996</v>
      </c>
      <c r="F894">
        <v>60.147799999999997</v>
      </c>
      <c r="G894">
        <v>0.2336</v>
      </c>
      <c r="H894" t="b">
        <v>0</v>
      </c>
      <c r="J894">
        <v>0.91449999999999998</v>
      </c>
      <c r="K894">
        <v>0</v>
      </c>
      <c r="L894">
        <v>0</v>
      </c>
      <c r="N894">
        <v>2.9801000000000002</v>
      </c>
      <c r="O894">
        <v>168.55459999999999</v>
      </c>
      <c r="P894">
        <v>168.58099999999999</v>
      </c>
      <c r="Q894">
        <v>-0.97009999999999996</v>
      </c>
      <c r="R894">
        <v>70.208799999999997</v>
      </c>
      <c r="S894">
        <v>70.215500000000006</v>
      </c>
      <c r="T894">
        <f t="shared" si="13"/>
        <v>-0.44420000000000925</v>
      </c>
    </row>
    <row r="895" spans="1:20" hidden="1" x14ac:dyDescent="0.4">
      <c r="A895" s="2">
        <v>0.73012731481481474</v>
      </c>
      <c r="B895">
        <v>45.160699999999999</v>
      </c>
      <c r="C895">
        <v>3.95E-2</v>
      </c>
      <c r="D895">
        <v>-1.4056999999999999</v>
      </c>
      <c r="E895">
        <v>675.36900000000003</v>
      </c>
      <c r="F895">
        <v>60.131500000000003</v>
      </c>
      <c r="G895">
        <v>0.26440000000000002</v>
      </c>
      <c r="H895" t="b">
        <v>0</v>
      </c>
      <c r="J895">
        <v>0.83609999999999995</v>
      </c>
      <c r="K895">
        <v>0</v>
      </c>
      <c r="L895">
        <v>0</v>
      </c>
      <c r="N895">
        <v>2.9794999999999998</v>
      </c>
      <c r="O895">
        <v>167.21979999999999</v>
      </c>
      <c r="P895">
        <v>167.24629999999999</v>
      </c>
      <c r="Q895">
        <v>-0.97070000000000001</v>
      </c>
      <c r="R895">
        <v>69.764600000000002</v>
      </c>
      <c r="S895">
        <v>69.771299999999997</v>
      </c>
      <c r="T895">
        <f t="shared" si="13"/>
        <v>-0.22229999999998995</v>
      </c>
    </row>
    <row r="896" spans="1:20" hidden="1" x14ac:dyDescent="0.4">
      <c r="A896" s="2">
        <v>0.73012731481481474</v>
      </c>
      <c r="B896">
        <v>45.1875</v>
      </c>
      <c r="C896">
        <v>2.6800000000000001E-2</v>
      </c>
      <c r="D896">
        <v>-1.4057999999999999</v>
      </c>
      <c r="E896">
        <v>675.70309999999995</v>
      </c>
      <c r="F896">
        <v>60.130600000000001</v>
      </c>
      <c r="G896">
        <v>0.27789999999999998</v>
      </c>
      <c r="H896" t="b">
        <v>0</v>
      </c>
      <c r="J896">
        <v>0.74299999999999999</v>
      </c>
      <c r="K896">
        <v>0</v>
      </c>
      <c r="L896">
        <v>0</v>
      </c>
      <c r="N896">
        <v>2.9790999999999999</v>
      </c>
      <c r="O896">
        <v>166.55250000000001</v>
      </c>
      <c r="P896">
        <v>166.57910000000001</v>
      </c>
      <c r="Q896">
        <v>-0.97119999999999995</v>
      </c>
      <c r="R896">
        <v>69.542199999999994</v>
      </c>
      <c r="S896">
        <v>69.549000000000007</v>
      </c>
      <c r="T896">
        <f t="shared" si="13"/>
        <v>-0.44500000000000739</v>
      </c>
    </row>
    <row r="897" spans="1:20" hidden="1" x14ac:dyDescent="0.4">
      <c r="A897" s="2">
        <v>0.73012731481481474</v>
      </c>
      <c r="B897">
        <v>45.226399999999998</v>
      </c>
      <c r="C897">
        <v>3.8899999999999997E-2</v>
      </c>
      <c r="D897">
        <v>-1.4056999999999999</v>
      </c>
      <c r="E897">
        <v>676.37099999999998</v>
      </c>
      <c r="F897">
        <v>60.103099999999998</v>
      </c>
      <c r="G897">
        <v>0.3014</v>
      </c>
      <c r="H897" t="b">
        <v>0</v>
      </c>
      <c r="J897">
        <v>0.69879999999999998</v>
      </c>
      <c r="K897">
        <v>0</v>
      </c>
      <c r="L897">
        <v>0</v>
      </c>
      <c r="N897">
        <v>2.9780000000000002</v>
      </c>
      <c r="O897">
        <v>165.21799999999999</v>
      </c>
      <c r="P897">
        <v>165.2448</v>
      </c>
      <c r="Q897">
        <v>-0.97230000000000005</v>
      </c>
      <c r="R897">
        <v>69.097099999999998</v>
      </c>
      <c r="S897">
        <v>69.103999999999999</v>
      </c>
      <c r="T897">
        <f t="shared" si="13"/>
        <v>-0.22140000000000271</v>
      </c>
    </row>
    <row r="898" spans="1:20" hidden="1" x14ac:dyDescent="0.4">
      <c r="A898" s="2">
        <v>0.73012731481481474</v>
      </c>
      <c r="B898">
        <v>45.2517</v>
      </c>
      <c r="C898">
        <v>2.52E-2</v>
      </c>
      <c r="D898">
        <v>-1.4054</v>
      </c>
      <c r="E898">
        <v>676.70489999999995</v>
      </c>
      <c r="F898">
        <v>60.102800000000002</v>
      </c>
      <c r="G898">
        <v>0.31159999999999999</v>
      </c>
      <c r="H898" t="b">
        <v>0</v>
      </c>
      <c r="J898">
        <v>0.59099999999999997</v>
      </c>
      <c r="K898">
        <v>0</v>
      </c>
      <c r="L898">
        <v>0</v>
      </c>
      <c r="N898">
        <v>2.9773000000000001</v>
      </c>
      <c r="O898">
        <v>164.55070000000001</v>
      </c>
      <c r="P898">
        <v>164.57769999999999</v>
      </c>
      <c r="Q898">
        <v>-0.97299999999999998</v>
      </c>
      <c r="R898">
        <v>68.875699999999995</v>
      </c>
      <c r="S898">
        <v>68.882599999999996</v>
      </c>
      <c r="T898">
        <f t="shared" si="13"/>
        <v>-0.68229999999999791</v>
      </c>
    </row>
    <row r="899" spans="1:20" hidden="1" x14ac:dyDescent="0.4">
      <c r="A899" s="2">
        <v>0.73012731481481474</v>
      </c>
      <c r="B899">
        <v>45.303199999999997</v>
      </c>
      <c r="C899">
        <v>5.1499999999999997E-2</v>
      </c>
      <c r="D899">
        <v>-1.4039999999999999</v>
      </c>
      <c r="E899">
        <v>677.70609999999999</v>
      </c>
      <c r="F899">
        <v>60.067100000000003</v>
      </c>
      <c r="G899">
        <v>0.33729999999999999</v>
      </c>
      <c r="H899" t="b">
        <v>0</v>
      </c>
      <c r="J899">
        <v>0.52239999999999998</v>
      </c>
      <c r="K899">
        <v>0</v>
      </c>
      <c r="L899">
        <v>0</v>
      </c>
      <c r="N899">
        <v>2.9748000000000001</v>
      </c>
      <c r="O899">
        <v>162.5496</v>
      </c>
      <c r="P899">
        <v>162.57679999999999</v>
      </c>
      <c r="Q899">
        <v>-0.97550000000000003</v>
      </c>
      <c r="R899">
        <v>68.193399999999997</v>
      </c>
      <c r="S899">
        <v>68.200299999999999</v>
      </c>
      <c r="T899">
        <f t="shared" si="13"/>
        <v>-0.22790000000000532</v>
      </c>
    </row>
    <row r="900" spans="1:20" hidden="1" x14ac:dyDescent="0.4">
      <c r="A900" s="2">
        <v>0.73012731481481474</v>
      </c>
      <c r="B900">
        <v>45.331099999999999</v>
      </c>
      <c r="C900">
        <v>2.7900000000000001E-2</v>
      </c>
      <c r="D900">
        <v>-1.4033</v>
      </c>
      <c r="E900">
        <v>678.03970000000004</v>
      </c>
      <c r="F900">
        <v>60.067100000000003</v>
      </c>
      <c r="G900">
        <v>0.34420000000000001</v>
      </c>
      <c r="H900" t="b">
        <v>0</v>
      </c>
      <c r="J900">
        <v>0.5</v>
      </c>
      <c r="K900">
        <v>-4.0000000000000002E-4</v>
      </c>
      <c r="L900">
        <v>0</v>
      </c>
      <c r="N900">
        <v>2.9738000000000002</v>
      </c>
      <c r="O900">
        <v>161.8826</v>
      </c>
      <c r="P900">
        <v>161.90989999999999</v>
      </c>
      <c r="Q900">
        <v>-0.97650000000000003</v>
      </c>
      <c r="R900">
        <v>67.965400000000002</v>
      </c>
      <c r="S900">
        <v>67.972399999999993</v>
      </c>
      <c r="T900">
        <f t="shared" ref="T900:T963" si="14">S901-S900</f>
        <v>-0.22529999999999006</v>
      </c>
    </row>
    <row r="901" spans="1:20" hidden="1" x14ac:dyDescent="0.4">
      <c r="A901" s="2">
        <v>0.73012731481481474</v>
      </c>
      <c r="B901">
        <v>45.357700000000001</v>
      </c>
      <c r="C901">
        <v>2.6599999999999999E-2</v>
      </c>
      <c r="D901">
        <v>-1.4025000000000001</v>
      </c>
      <c r="E901">
        <v>678.37339999999995</v>
      </c>
      <c r="F901">
        <v>60.062600000000003</v>
      </c>
      <c r="G901">
        <v>0.35010000000000002</v>
      </c>
      <c r="H901" t="b">
        <v>0</v>
      </c>
      <c r="J901">
        <v>0.5</v>
      </c>
      <c r="K901">
        <v>-5.9999999999999995E-4</v>
      </c>
      <c r="L901">
        <v>0</v>
      </c>
      <c r="N901">
        <v>2.9727000000000001</v>
      </c>
      <c r="O901">
        <v>161.21559999999999</v>
      </c>
      <c r="P901">
        <v>161.24299999999999</v>
      </c>
      <c r="Q901">
        <v>-0.97750000000000004</v>
      </c>
      <c r="R901">
        <v>67.740099999999998</v>
      </c>
      <c r="S901">
        <v>67.747100000000003</v>
      </c>
      <c r="T901">
        <f t="shared" si="14"/>
        <v>-0.44110000000000582</v>
      </c>
    </row>
    <row r="902" spans="1:20" hidden="1" x14ac:dyDescent="0.4">
      <c r="A902" s="2">
        <v>0.73012731481481474</v>
      </c>
      <c r="B902">
        <v>45.396299999999997</v>
      </c>
      <c r="C902">
        <v>3.8600000000000002E-2</v>
      </c>
      <c r="D902">
        <v>-1.4007000000000001</v>
      </c>
      <c r="E902">
        <v>679.04079999999999</v>
      </c>
      <c r="F902">
        <v>60.062600000000003</v>
      </c>
      <c r="G902">
        <v>0.35830000000000001</v>
      </c>
      <c r="H902" t="b">
        <v>0</v>
      </c>
      <c r="J902">
        <v>0.5</v>
      </c>
      <c r="K902">
        <v>-1.1999999999999999E-3</v>
      </c>
      <c r="L902">
        <v>0</v>
      </c>
      <c r="N902">
        <v>2.9706000000000001</v>
      </c>
      <c r="O902">
        <v>159.8817</v>
      </c>
      <c r="P902">
        <v>159.9092</v>
      </c>
      <c r="Q902">
        <v>-0.97970000000000002</v>
      </c>
      <c r="R902">
        <v>67.2988</v>
      </c>
      <c r="S902">
        <v>67.305999999999997</v>
      </c>
      <c r="T902">
        <f t="shared" si="14"/>
        <v>-0.43559999999999377</v>
      </c>
    </row>
    <row r="903" spans="1:20" hidden="1" x14ac:dyDescent="0.4">
      <c r="A903" s="2">
        <v>0.73012731481481474</v>
      </c>
      <c r="B903">
        <v>45.4223</v>
      </c>
      <c r="C903">
        <v>2.5999999999999999E-2</v>
      </c>
      <c r="D903">
        <v>-1.3986000000000001</v>
      </c>
      <c r="E903">
        <v>679.70809999999994</v>
      </c>
      <c r="F903">
        <v>60.062600000000003</v>
      </c>
      <c r="G903">
        <v>0.3614</v>
      </c>
      <c r="H903" t="b">
        <v>0</v>
      </c>
      <c r="J903">
        <v>0.5</v>
      </c>
      <c r="K903">
        <v>-1.6999999999999999E-3</v>
      </c>
      <c r="L903">
        <v>0</v>
      </c>
      <c r="N903">
        <v>2.9683999999999999</v>
      </c>
      <c r="O903">
        <v>158.54769999999999</v>
      </c>
      <c r="P903">
        <v>158.57550000000001</v>
      </c>
      <c r="Q903">
        <v>-0.9819</v>
      </c>
      <c r="R903">
        <v>66.863200000000006</v>
      </c>
      <c r="S903">
        <v>66.870400000000004</v>
      </c>
      <c r="T903">
        <f t="shared" si="14"/>
        <v>-0.4328000000000003</v>
      </c>
    </row>
    <row r="904" spans="1:20" hidden="1" x14ac:dyDescent="0.4">
      <c r="A904" s="2">
        <v>0.73013888888888889</v>
      </c>
      <c r="B904">
        <v>45.46</v>
      </c>
      <c r="C904">
        <v>3.7699999999999997E-2</v>
      </c>
      <c r="D904">
        <v>-1.3963000000000001</v>
      </c>
      <c r="E904">
        <v>680.37549999999999</v>
      </c>
      <c r="F904">
        <v>60.062600000000003</v>
      </c>
      <c r="G904">
        <v>0.3594</v>
      </c>
      <c r="H904" t="b">
        <v>0</v>
      </c>
      <c r="J904">
        <v>0.5</v>
      </c>
      <c r="K904">
        <v>-2E-3</v>
      </c>
      <c r="L904">
        <v>0</v>
      </c>
      <c r="N904">
        <v>2.9662000000000002</v>
      </c>
      <c r="O904">
        <v>157.21369999999999</v>
      </c>
      <c r="P904">
        <v>157.24170000000001</v>
      </c>
      <c r="Q904">
        <v>-0.98409999999999997</v>
      </c>
      <c r="R904">
        <v>66.430400000000006</v>
      </c>
      <c r="S904">
        <v>66.437600000000003</v>
      </c>
      <c r="T904">
        <f t="shared" si="14"/>
        <v>-0.22160000000000935</v>
      </c>
    </row>
    <row r="905" spans="1:20" hidden="1" x14ac:dyDescent="0.4">
      <c r="A905" s="2">
        <v>0.73013888888888889</v>
      </c>
      <c r="B905">
        <v>45.486400000000003</v>
      </c>
      <c r="C905">
        <v>2.64E-2</v>
      </c>
      <c r="D905">
        <v>-1.3951</v>
      </c>
      <c r="E905">
        <v>680.70920000000001</v>
      </c>
      <c r="F905">
        <v>60.062600000000003</v>
      </c>
      <c r="G905">
        <v>0.35649999999999998</v>
      </c>
      <c r="H905" t="b">
        <v>0</v>
      </c>
      <c r="J905">
        <v>0.5</v>
      </c>
      <c r="K905">
        <v>-2.5000000000000001E-3</v>
      </c>
      <c r="L905">
        <v>0</v>
      </c>
      <c r="N905">
        <v>2.9651000000000001</v>
      </c>
      <c r="O905">
        <v>156.54669999999999</v>
      </c>
      <c r="P905">
        <v>156.57480000000001</v>
      </c>
      <c r="Q905">
        <v>-0.98519999999999996</v>
      </c>
      <c r="R905">
        <v>66.208600000000004</v>
      </c>
      <c r="S905">
        <v>66.215999999999994</v>
      </c>
      <c r="T905">
        <f t="shared" si="14"/>
        <v>-0.44599999999999795</v>
      </c>
    </row>
    <row r="906" spans="1:20" hidden="1" x14ac:dyDescent="0.4">
      <c r="A906" s="2">
        <v>0.73013888888888889</v>
      </c>
      <c r="B906">
        <v>45.535800000000002</v>
      </c>
      <c r="C906">
        <v>4.9399999999999999E-2</v>
      </c>
      <c r="D906">
        <v>-1.3926000000000001</v>
      </c>
      <c r="E906">
        <v>681.37649999999996</v>
      </c>
      <c r="F906">
        <v>60.062600000000003</v>
      </c>
      <c r="G906">
        <v>0.34649999999999997</v>
      </c>
      <c r="H906" t="b">
        <v>0</v>
      </c>
      <c r="J906">
        <v>0.5</v>
      </c>
      <c r="K906">
        <v>-2.7000000000000001E-3</v>
      </c>
      <c r="L906">
        <v>0</v>
      </c>
      <c r="N906">
        <v>2.9630000000000001</v>
      </c>
      <c r="O906">
        <v>155.21270000000001</v>
      </c>
      <c r="P906">
        <v>155.24100000000001</v>
      </c>
      <c r="Q906">
        <v>-0.98729999999999996</v>
      </c>
      <c r="R906">
        <v>65.762600000000006</v>
      </c>
      <c r="S906">
        <v>65.77</v>
      </c>
      <c r="T906">
        <f t="shared" si="14"/>
        <v>-0.44339999999999691</v>
      </c>
    </row>
    <row r="907" spans="1:20" hidden="1" x14ac:dyDescent="0.4">
      <c r="A907" s="2">
        <v>0.73013888888888889</v>
      </c>
      <c r="B907">
        <v>45.562800000000003</v>
      </c>
      <c r="C907">
        <v>2.7E-2</v>
      </c>
      <c r="D907">
        <v>-1.39</v>
      </c>
      <c r="E907">
        <v>682.04390000000001</v>
      </c>
      <c r="F907">
        <v>60.0627</v>
      </c>
      <c r="G907">
        <v>0.33179999999999998</v>
      </c>
      <c r="H907" t="b">
        <v>0</v>
      </c>
      <c r="J907">
        <v>0.5</v>
      </c>
      <c r="K907">
        <v>-2.7000000000000001E-3</v>
      </c>
      <c r="L907">
        <v>0</v>
      </c>
      <c r="N907">
        <v>2.9609999999999999</v>
      </c>
      <c r="O907">
        <v>153.87870000000001</v>
      </c>
      <c r="P907">
        <v>153.90719999999999</v>
      </c>
      <c r="Q907">
        <v>-0.98929999999999996</v>
      </c>
      <c r="R907">
        <v>65.319100000000006</v>
      </c>
      <c r="S907">
        <v>65.326599999999999</v>
      </c>
      <c r="T907">
        <f t="shared" si="14"/>
        <v>-0.22150000000000603</v>
      </c>
    </row>
    <row r="908" spans="1:20" hidden="1" x14ac:dyDescent="0.4">
      <c r="A908" s="2">
        <v>0.73013888888888889</v>
      </c>
      <c r="B908">
        <v>45.5884</v>
      </c>
      <c r="C908">
        <v>2.5499999999999998E-2</v>
      </c>
      <c r="D908">
        <v>-1.3887</v>
      </c>
      <c r="E908">
        <v>682.37760000000003</v>
      </c>
      <c r="F908">
        <v>60.062600000000003</v>
      </c>
      <c r="G908">
        <v>0.32290000000000002</v>
      </c>
      <c r="H908" t="b">
        <v>0</v>
      </c>
      <c r="J908">
        <v>0.5</v>
      </c>
      <c r="K908">
        <v>-2.7000000000000001E-3</v>
      </c>
      <c r="L908">
        <v>0</v>
      </c>
      <c r="N908">
        <v>2.9601000000000002</v>
      </c>
      <c r="O908">
        <v>153.21170000000001</v>
      </c>
      <c r="P908">
        <v>153.24029999999999</v>
      </c>
      <c r="Q908">
        <v>-0.99019999999999997</v>
      </c>
      <c r="R908">
        <v>65.097499999999997</v>
      </c>
      <c r="S908">
        <v>65.105099999999993</v>
      </c>
      <c r="T908">
        <f t="shared" si="14"/>
        <v>-0.4439999999999884</v>
      </c>
    </row>
    <row r="909" spans="1:20" hidden="1" x14ac:dyDescent="0.4">
      <c r="A909" s="2">
        <v>0.73013888888888889</v>
      </c>
      <c r="B909">
        <v>45.627099999999999</v>
      </c>
      <c r="C909">
        <v>3.8699999999999998E-2</v>
      </c>
      <c r="D909">
        <v>-1.3859999999999999</v>
      </c>
      <c r="E909">
        <v>683.04489999999998</v>
      </c>
      <c r="F909">
        <v>60.0627</v>
      </c>
      <c r="G909">
        <v>0.30259999999999998</v>
      </c>
      <c r="H909" t="b">
        <v>0</v>
      </c>
      <c r="J909">
        <v>0.5</v>
      </c>
      <c r="K909">
        <v>-2.7000000000000001E-3</v>
      </c>
      <c r="L909">
        <v>0</v>
      </c>
      <c r="N909">
        <v>2.9582999999999999</v>
      </c>
      <c r="O909">
        <v>151.8777</v>
      </c>
      <c r="P909">
        <v>151.9066</v>
      </c>
      <c r="Q909">
        <v>-0.99199999999999999</v>
      </c>
      <c r="R909">
        <v>64.653499999999994</v>
      </c>
      <c r="S909">
        <v>64.661100000000005</v>
      </c>
      <c r="T909">
        <f t="shared" si="14"/>
        <v>-0.22169999999999845</v>
      </c>
    </row>
    <row r="910" spans="1:20" hidden="1" x14ac:dyDescent="0.4">
      <c r="A910" s="2">
        <v>0.73013888888888889</v>
      </c>
      <c r="B910">
        <v>45.653599999999997</v>
      </c>
      <c r="C910">
        <v>2.6499999999999999E-2</v>
      </c>
      <c r="D910">
        <v>-1.3847</v>
      </c>
      <c r="E910">
        <v>683.37860000000001</v>
      </c>
      <c r="F910">
        <v>60.062600000000003</v>
      </c>
      <c r="G910">
        <v>0.29120000000000001</v>
      </c>
      <c r="H910" t="b">
        <v>0</v>
      </c>
      <c r="J910">
        <v>0.5</v>
      </c>
      <c r="K910">
        <v>-2.7000000000000001E-3</v>
      </c>
      <c r="L910">
        <v>0</v>
      </c>
      <c r="N910">
        <v>2.9573999999999998</v>
      </c>
      <c r="O910">
        <v>151.21080000000001</v>
      </c>
      <c r="P910">
        <v>151.2397</v>
      </c>
      <c r="Q910">
        <v>-0.9929</v>
      </c>
      <c r="R910">
        <v>64.431700000000006</v>
      </c>
      <c r="S910">
        <v>64.439400000000006</v>
      </c>
      <c r="T910">
        <f t="shared" si="14"/>
        <v>-0.44520000000000692</v>
      </c>
    </row>
    <row r="911" spans="1:20" hidden="1" x14ac:dyDescent="0.4">
      <c r="A911" s="2">
        <v>0.73013888888888889</v>
      </c>
      <c r="B911">
        <v>45.691699999999997</v>
      </c>
      <c r="C911">
        <v>3.8199999999999998E-2</v>
      </c>
      <c r="D911">
        <v>-1.3821000000000001</v>
      </c>
      <c r="E911">
        <v>684.04600000000005</v>
      </c>
      <c r="F911">
        <v>60.0627</v>
      </c>
      <c r="G911">
        <v>0.26650000000000001</v>
      </c>
      <c r="H911" t="b">
        <v>0</v>
      </c>
      <c r="J911">
        <v>0.5</v>
      </c>
      <c r="K911">
        <v>-2.7000000000000001E-3</v>
      </c>
      <c r="L911">
        <v>0</v>
      </c>
      <c r="N911">
        <v>2.9558</v>
      </c>
      <c r="O911">
        <v>149.8767</v>
      </c>
      <c r="P911">
        <v>149.9059</v>
      </c>
      <c r="Q911">
        <v>-0.99439999999999995</v>
      </c>
      <c r="R911">
        <v>63.986499999999999</v>
      </c>
      <c r="S911">
        <v>63.994199999999999</v>
      </c>
      <c r="T911">
        <f t="shared" si="14"/>
        <v>-0.22269999999999612</v>
      </c>
    </row>
    <row r="912" spans="1:20" hidden="1" x14ac:dyDescent="0.4">
      <c r="A912" s="2">
        <v>0.73013888888888889</v>
      </c>
      <c r="B912">
        <v>45.7181</v>
      </c>
      <c r="C912">
        <v>2.63E-2</v>
      </c>
      <c r="D912">
        <v>-1.3808</v>
      </c>
      <c r="E912">
        <v>684.37959999999998</v>
      </c>
      <c r="F912">
        <v>60.0627</v>
      </c>
      <c r="G912">
        <v>0.25330000000000003</v>
      </c>
      <c r="H912" t="b">
        <v>0</v>
      </c>
      <c r="J912">
        <v>0.5</v>
      </c>
      <c r="K912">
        <v>-2.7000000000000001E-3</v>
      </c>
      <c r="L912">
        <v>0</v>
      </c>
      <c r="N912">
        <v>2.9550999999999998</v>
      </c>
      <c r="O912">
        <v>149.2097</v>
      </c>
      <c r="P912">
        <v>149.239</v>
      </c>
      <c r="Q912">
        <v>-0.99519999999999997</v>
      </c>
      <c r="R912">
        <v>63.7637</v>
      </c>
      <c r="S912">
        <v>63.771500000000003</v>
      </c>
      <c r="T912">
        <f t="shared" si="14"/>
        <v>-0.66450000000000387</v>
      </c>
    </row>
    <row r="913" spans="1:20" hidden="1" x14ac:dyDescent="0.4">
      <c r="A913" s="2">
        <v>0.73013888888888889</v>
      </c>
      <c r="B913">
        <v>45.768900000000002</v>
      </c>
      <c r="C913">
        <v>5.0799999999999998E-2</v>
      </c>
      <c r="D913">
        <v>-1.377</v>
      </c>
      <c r="E913">
        <v>685.38070000000005</v>
      </c>
      <c r="F913">
        <v>60.0627</v>
      </c>
      <c r="G913">
        <v>0.2104</v>
      </c>
      <c r="H913" t="b">
        <v>0</v>
      </c>
      <c r="J913">
        <v>0.5</v>
      </c>
      <c r="K913">
        <v>-2.7000000000000001E-3</v>
      </c>
      <c r="L913">
        <v>0</v>
      </c>
      <c r="N913">
        <v>2.9531999999999998</v>
      </c>
      <c r="O913">
        <v>147.20869999999999</v>
      </c>
      <c r="P913">
        <v>147.23840000000001</v>
      </c>
      <c r="Q913">
        <v>-0.99709999999999999</v>
      </c>
      <c r="R913">
        <v>63.0991</v>
      </c>
      <c r="S913">
        <v>63.106999999999999</v>
      </c>
      <c r="T913">
        <f t="shared" si="14"/>
        <v>-0.22209999999999752</v>
      </c>
    </row>
    <row r="914" spans="1:20" hidden="1" x14ac:dyDescent="0.4">
      <c r="A914" s="2">
        <v>0.73013888888888889</v>
      </c>
      <c r="B914">
        <v>45.7958</v>
      </c>
      <c r="C914">
        <v>2.69E-2</v>
      </c>
      <c r="D914">
        <v>-1.3758999999999999</v>
      </c>
      <c r="E914">
        <v>685.71439999999996</v>
      </c>
      <c r="F914">
        <v>60.062600000000003</v>
      </c>
      <c r="G914">
        <v>0.1953</v>
      </c>
      <c r="H914" t="b">
        <v>0</v>
      </c>
      <c r="J914">
        <v>0.5</v>
      </c>
      <c r="K914">
        <v>-2.7000000000000001E-3</v>
      </c>
      <c r="L914">
        <v>0</v>
      </c>
      <c r="N914">
        <v>2.9525999999999999</v>
      </c>
      <c r="O914">
        <v>146.54169999999999</v>
      </c>
      <c r="P914">
        <v>146.57149999999999</v>
      </c>
      <c r="Q914">
        <v>-0.99760000000000004</v>
      </c>
      <c r="R914">
        <v>62.877000000000002</v>
      </c>
      <c r="S914">
        <v>62.884900000000002</v>
      </c>
      <c r="T914">
        <f t="shared" si="14"/>
        <v>-0.4438999999999993</v>
      </c>
    </row>
    <row r="915" spans="1:20" hidden="1" x14ac:dyDescent="0.4">
      <c r="A915" s="2">
        <v>0.73013888888888889</v>
      </c>
      <c r="B915">
        <v>45.820300000000003</v>
      </c>
      <c r="C915">
        <v>2.4500000000000001E-2</v>
      </c>
      <c r="D915">
        <v>-1.3735999999999999</v>
      </c>
      <c r="E915">
        <v>686.38170000000002</v>
      </c>
      <c r="F915">
        <v>60.062600000000003</v>
      </c>
      <c r="G915">
        <v>0.1638</v>
      </c>
      <c r="H915" t="b">
        <v>0</v>
      </c>
      <c r="J915">
        <v>0.5</v>
      </c>
      <c r="K915">
        <v>-2.7000000000000001E-3</v>
      </c>
      <c r="L915">
        <v>0</v>
      </c>
      <c r="N915">
        <v>2.9517000000000002</v>
      </c>
      <c r="O915">
        <v>145.20779999999999</v>
      </c>
      <c r="P915">
        <v>145.23779999999999</v>
      </c>
      <c r="Q915">
        <v>-0.99850000000000005</v>
      </c>
      <c r="R915">
        <v>62.433</v>
      </c>
      <c r="S915">
        <v>62.441000000000003</v>
      </c>
      <c r="T915">
        <f t="shared" si="14"/>
        <v>-0.22160000000000224</v>
      </c>
    </row>
    <row r="916" spans="1:20" hidden="1" x14ac:dyDescent="0.4">
      <c r="A916" s="2">
        <v>0.73013888888888889</v>
      </c>
      <c r="B916">
        <v>45.8583</v>
      </c>
      <c r="C916">
        <v>3.7999999999999999E-2</v>
      </c>
      <c r="D916">
        <v>-1.3725000000000001</v>
      </c>
      <c r="E916">
        <v>686.71540000000005</v>
      </c>
      <c r="F916">
        <v>60.062600000000003</v>
      </c>
      <c r="G916">
        <v>0.14760000000000001</v>
      </c>
      <c r="H916" t="b">
        <v>0</v>
      </c>
      <c r="J916">
        <v>0.5</v>
      </c>
      <c r="K916">
        <v>-2.7000000000000001E-3</v>
      </c>
      <c r="L916">
        <v>0</v>
      </c>
      <c r="N916">
        <v>2.9514</v>
      </c>
      <c r="O916">
        <v>144.54079999999999</v>
      </c>
      <c r="P916">
        <v>144.57089999999999</v>
      </c>
      <c r="Q916">
        <v>-0.99890000000000001</v>
      </c>
      <c r="R916">
        <v>62.211399999999998</v>
      </c>
      <c r="S916">
        <v>62.2194</v>
      </c>
      <c r="T916">
        <f t="shared" si="14"/>
        <v>-0.44380000000000308</v>
      </c>
    </row>
    <row r="917" spans="1:20" hidden="1" x14ac:dyDescent="0.4">
      <c r="A917" s="2">
        <v>0.73013888888888889</v>
      </c>
      <c r="B917">
        <v>45.884500000000003</v>
      </c>
      <c r="C917">
        <v>2.63E-2</v>
      </c>
      <c r="D917">
        <v>-1.3706</v>
      </c>
      <c r="E917">
        <v>687.38279999999997</v>
      </c>
      <c r="F917">
        <v>60.062600000000003</v>
      </c>
      <c r="G917">
        <v>0.1144</v>
      </c>
      <c r="H917" t="b">
        <v>0</v>
      </c>
      <c r="J917">
        <v>0.5</v>
      </c>
      <c r="K917">
        <v>-2.7000000000000001E-3</v>
      </c>
      <c r="L917">
        <v>0</v>
      </c>
      <c r="N917">
        <v>2.9508000000000001</v>
      </c>
      <c r="O917">
        <v>143.20679999999999</v>
      </c>
      <c r="P917">
        <v>143.2372</v>
      </c>
      <c r="Q917">
        <v>-0.99950000000000006</v>
      </c>
      <c r="R917">
        <v>61.767499999999998</v>
      </c>
      <c r="S917">
        <v>61.775599999999997</v>
      </c>
      <c r="T917">
        <f t="shared" si="14"/>
        <v>-0.44459999999999411</v>
      </c>
    </row>
    <row r="918" spans="1:20" hidden="1" x14ac:dyDescent="0.4">
      <c r="A918" s="2">
        <v>0.73013888888888889</v>
      </c>
      <c r="B918">
        <v>45.924799999999998</v>
      </c>
      <c r="C918">
        <v>4.0300000000000002E-2</v>
      </c>
      <c r="D918">
        <v>-1.3688</v>
      </c>
      <c r="E918">
        <v>688.05010000000004</v>
      </c>
      <c r="F918">
        <v>60.062600000000003</v>
      </c>
      <c r="G918">
        <v>8.0100000000000005E-2</v>
      </c>
      <c r="H918" t="b">
        <v>0</v>
      </c>
      <c r="J918">
        <v>0.5</v>
      </c>
      <c r="K918">
        <v>-2.7000000000000001E-3</v>
      </c>
      <c r="L918">
        <v>0</v>
      </c>
      <c r="N918">
        <v>2.9504999999999999</v>
      </c>
      <c r="O918">
        <v>141.87280000000001</v>
      </c>
      <c r="P918">
        <v>141.90350000000001</v>
      </c>
      <c r="Q918">
        <v>-0.99980000000000002</v>
      </c>
      <c r="R918">
        <v>61.322899999999997</v>
      </c>
      <c r="S918">
        <v>61.331000000000003</v>
      </c>
      <c r="T918">
        <f t="shared" si="14"/>
        <v>-0.22120000000000317</v>
      </c>
    </row>
    <row r="919" spans="1:20" hidden="1" x14ac:dyDescent="0.4">
      <c r="A919" s="2">
        <v>0.73013888888888889</v>
      </c>
      <c r="B919">
        <v>45.951300000000003</v>
      </c>
      <c r="C919">
        <v>2.64E-2</v>
      </c>
      <c r="D919">
        <v>-1.3680000000000001</v>
      </c>
      <c r="E919">
        <v>688.38379999999995</v>
      </c>
      <c r="F919">
        <v>60.062600000000003</v>
      </c>
      <c r="G919">
        <v>6.2700000000000006E-2</v>
      </c>
      <c r="H919" t="b">
        <v>0</v>
      </c>
      <c r="J919">
        <v>0.48249999999999998</v>
      </c>
      <c r="K919">
        <v>-2.7000000000000001E-3</v>
      </c>
      <c r="L919">
        <v>0</v>
      </c>
      <c r="N919">
        <v>2.9504999999999999</v>
      </c>
      <c r="O919">
        <v>141.20580000000001</v>
      </c>
      <c r="P919">
        <v>141.23660000000001</v>
      </c>
      <c r="Q919">
        <v>-0.99980000000000002</v>
      </c>
      <c r="R919">
        <v>61.101599999999998</v>
      </c>
      <c r="S919">
        <v>61.1098</v>
      </c>
      <c r="T919">
        <f t="shared" si="14"/>
        <v>-0.66550000000000153</v>
      </c>
    </row>
    <row r="920" spans="1:20" hidden="1" x14ac:dyDescent="0.4">
      <c r="A920" s="2">
        <v>0.73013888888888889</v>
      </c>
      <c r="B920">
        <v>46.002600000000001</v>
      </c>
      <c r="C920">
        <v>5.1299999999999998E-2</v>
      </c>
      <c r="D920">
        <v>-1.3661000000000001</v>
      </c>
      <c r="E920">
        <v>689.38480000000004</v>
      </c>
      <c r="F920">
        <v>60.057099999999998</v>
      </c>
      <c r="G920">
        <v>9.2999999999999992E-3</v>
      </c>
      <c r="H920" t="b">
        <v>0</v>
      </c>
      <c r="J920">
        <v>0.47270000000000001</v>
      </c>
      <c r="K920">
        <v>-2.7000000000000001E-3</v>
      </c>
      <c r="L920">
        <v>0</v>
      </c>
      <c r="N920">
        <v>2.9508000000000001</v>
      </c>
      <c r="O920">
        <v>139.20480000000001</v>
      </c>
      <c r="P920">
        <v>139.23609999999999</v>
      </c>
      <c r="Q920">
        <v>-0.99950000000000006</v>
      </c>
      <c r="R920">
        <v>60.436</v>
      </c>
      <c r="S920">
        <v>60.444299999999998</v>
      </c>
      <c r="T920">
        <f t="shared" si="14"/>
        <v>-0.22229999999999706</v>
      </c>
    </row>
    <row r="921" spans="1:20" hidden="1" x14ac:dyDescent="0.4">
      <c r="A921" s="2">
        <v>0.73013888888888889</v>
      </c>
      <c r="B921">
        <v>46.029699999999998</v>
      </c>
      <c r="C921">
        <v>2.7099999999999999E-2</v>
      </c>
      <c r="D921">
        <v>-1.3655999999999999</v>
      </c>
      <c r="E921">
        <v>689.71849999999995</v>
      </c>
      <c r="F921">
        <v>60.057099999999998</v>
      </c>
      <c r="G921">
        <v>-8.8000000000000005E-3</v>
      </c>
      <c r="H921" t="b">
        <v>0</v>
      </c>
      <c r="J921">
        <v>0.38940000000000002</v>
      </c>
      <c r="K921">
        <v>-2.7000000000000001E-3</v>
      </c>
      <c r="L921">
        <v>0</v>
      </c>
      <c r="N921">
        <v>2.9510999999999998</v>
      </c>
      <c r="O921">
        <v>138.5378</v>
      </c>
      <c r="P921">
        <v>138.5693</v>
      </c>
      <c r="Q921">
        <v>-0.99919999999999998</v>
      </c>
      <c r="R921">
        <v>60.213700000000003</v>
      </c>
      <c r="S921">
        <v>60.222000000000001</v>
      </c>
      <c r="T921">
        <f t="shared" si="14"/>
        <v>-0.22230000000000416</v>
      </c>
    </row>
    <row r="922" spans="1:20" hidden="1" x14ac:dyDescent="0.4">
      <c r="A922" s="2">
        <v>0.73013888888888889</v>
      </c>
      <c r="B922">
        <v>46.055799999999998</v>
      </c>
      <c r="C922">
        <v>2.6100000000000002E-2</v>
      </c>
      <c r="D922">
        <v>-1.3652</v>
      </c>
      <c r="E922">
        <v>690.0521</v>
      </c>
      <c r="F922">
        <v>60.040399999999998</v>
      </c>
      <c r="G922">
        <v>-2.7E-2</v>
      </c>
      <c r="H922" t="b">
        <v>0</v>
      </c>
      <c r="J922">
        <v>0.3306</v>
      </c>
      <c r="K922">
        <v>-2.7000000000000001E-3</v>
      </c>
      <c r="L922">
        <v>0</v>
      </c>
      <c r="N922">
        <v>2.9514</v>
      </c>
      <c r="O922">
        <v>137.87100000000001</v>
      </c>
      <c r="P922">
        <v>137.90260000000001</v>
      </c>
      <c r="Q922">
        <v>-0.99880000000000002</v>
      </c>
      <c r="R922">
        <v>59.991399999999999</v>
      </c>
      <c r="S922">
        <v>59.999699999999997</v>
      </c>
      <c r="T922">
        <f t="shared" si="14"/>
        <v>-0.44369999999999976</v>
      </c>
    </row>
    <row r="923" spans="1:20" hidden="1" x14ac:dyDescent="0.4">
      <c r="A923" s="2">
        <v>0.73013888888888889</v>
      </c>
      <c r="B923">
        <v>46.094799999999999</v>
      </c>
      <c r="C923">
        <v>3.9E-2</v>
      </c>
      <c r="D923">
        <v>-1.3646</v>
      </c>
      <c r="E923">
        <v>690.71900000000005</v>
      </c>
      <c r="F923">
        <v>60.018599999999999</v>
      </c>
      <c r="G923">
        <v>-6.3700000000000007E-2</v>
      </c>
      <c r="H923" t="b">
        <v>0</v>
      </c>
      <c r="J923">
        <v>0.28160000000000002</v>
      </c>
      <c r="K923">
        <v>-2.7000000000000001E-3</v>
      </c>
      <c r="L923">
        <v>0</v>
      </c>
      <c r="N923">
        <v>2.9523999999999999</v>
      </c>
      <c r="O923">
        <v>136.53739999999999</v>
      </c>
      <c r="P923">
        <v>136.5693</v>
      </c>
      <c r="Q923">
        <v>-0.99790000000000001</v>
      </c>
      <c r="R923">
        <v>59.547699999999999</v>
      </c>
      <c r="S923">
        <v>59.555999999999997</v>
      </c>
      <c r="T923">
        <f t="shared" si="14"/>
        <v>-0.44330000000000069</v>
      </c>
    </row>
    <row r="924" spans="1:20" hidden="1" x14ac:dyDescent="0.4">
      <c r="A924" s="2">
        <v>0.73013888888888889</v>
      </c>
      <c r="B924">
        <v>46.121499999999997</v>
      </c>
      <c r="C924">
        <v>2.6800000000000001E-2</v>
      </c>
      <c r="D924">
        <v>-1.3643000000000001</v>
      </c>
      <c r="E924">
        <v>691.38580000000002</v>
      </c>
      <c r="F924">
        <v>60.0107</v>
      </c>
      <c r="G924">
        <v>-0.1007</v>
      </c>
      <c r="H924" t="b">
        <v>0</v>
      </c>
      <c r="J924">
        <v>0.24229999999999999</v>
      </c>
      <c r="K924">
        <v>-2.7000000000000001E-3</v>
      </c>
      <c r="L924">
        <v>0</v>
      </c>
      <c r="N924">
        <v>2.9537</v>
      </c>
      <c r="O924">
        <v>135.20400000000001</v>
      </c>
      <c r="P924">
        <v>135.2362</v>
      </c>
      <c r="Q924">
        <v>-0.99660000000000004</v>
      </c>
      <c r="R924">
        <v>59.104300000000002</v>
      </c>
      <c r="S924">
        <v>59.112699999999997</v>
      </c>
      <c r="T924">
        <f t="shared" si="14"/>
        <v>-0.44419999999999504</v>
      </c>
    </row>
    <row r="925" spans="1:20" hidden="1" x14ac:dyDescent="0.4">
      <c r="A925" s="2">
        <v>0.73013888888888889</v>
      </c>
      <c r="B925">
        <v>46.161000000000001</v>
      </c>
      <c r="C925">
        <v>3.9399999999999998E-2</v>
      </c>
      <c r="D925">
        <v>-1.3643000000000001</v>
      </c>
      <c r="E925">
        <v>692.05259999999998</v>
      </c>
      <c r="F925">
        <v>60.005699999999997</v>
      </c>
      <c r="G925">
        <v>-0.13789999999999999</v>
      </c>
      <c r="H925" t="b">
        <v>0</v>
      </c>
      <c r="J925">
        <v>0.21779999999999999</v>
      </c>
      <c r="K925">
        <v>-2.7000000000000001E-3</v>
      </c>
      <c r="L925">
        <v>0</v>
      </c>
      <c r="N925">
        <v>2.9552999999999998</v>
      </c>
      <c r="O925">
        <v>133.8706</v>
      </c>
      <c r="P925">
        <v>133.9032</v>
      </c>
      <c r="Q925">
        <v>-0.995</v>
      </c>
      <c r="R925">
        <v>58.66</v>
      </c>
      <c r="S925">
        <v>58.668500000000002</v>
      </c>
      <c r="T925">
        <f t="shared" si="14"/>
        <v>-0.22250000000000369</v>
      </c>
    </row>
    <row r="926" spans="1:20" hidden="1" x14ac:dyDescent="0.4">
      <c r="A926" s="2">
        <v>0.73013888888888889</v>
      </c>
      <c r="B926">
        <v>46.189100000000003</v>
      </c>
      <c r="C926">
        <v>2.81E-2</v>
      </c>
      <c r="D926">
        <v>-1.3645</v>
      </c>
      <c r="E926">
        <v>692.38589999999999</v>
      </c>
      <c r="F926">
        <v>60.005499999999998</v>
      </c>
      <c r="G926">
        <v>-0.1565</v>
      </c>
      <c r="H926" t="b">
        <v>0</v>
      </c>
      <c r="J926">
        <v>0.20799999999999999</v>
      </c>
      <c r="K926">
        <v>-2.5000000000000001E-3</v>
      </c>
      <c r="L926">
        <v>0</v>
      </c>
      <c r="N926">
        <v>2.9561999999999999</v>
      </c>
      <c r="O926">
        <v>133.2039</v>
      </c>
      <c r="P926">
        <v>133.23670000000001</v>
      </c>
      <c r="Q926">
        <v>-0.99399999999999999</v>
      </c>
      <c r="R926">
        <v>58.437600000000003</v>
      </c>
      <c r="S926">
        <v>58.445999999999998</v>
      </c>
      <c r="T926">
        <f t="shared" si="14"/>
        <v>-0.44229999999999592</v>
      </c>
    </row>
    <row r="927" spans="1:20" hidden="1" x14ac:dyDescent="0.4">
      <c r="A927" s="2">
        <v>0.73013888888888889</v>
      </c>
      <c r="B927">
        <v>46.226599999999998</v>
      </c>
      <c r="C927">
        <v>3.7499999999999999E-2</v>
      </c>
      <c r="D927">
        <v>-1.3651</v>
      </c>
      <c r="E927">
        <v>693.05269999999996</v>
      </c>
      <c r="F927">
        <v>60.003500000000003</v>
      </c>
      <c r="G927">
        <v>-0.1933</v>
      </c>
      <c r="H927" t="b">
        <v>0</v>
      </c>
      <c r="J927">
        <v>0.20799999999999999</v>
      </c>
      <c r="K927">
        <v>-2.3999999999999998E-3</v>
      </c>
      <c r="L927">
        <v>0</v>
      </c>
      <c r="N927">
        <v>2.9584000000000001</v>
      </c>
      <c r="O927">
        <v>131.87049999999999</v>
      </c>
      <c r="P927">
        <v>131.90369999999999</v>
      </c>
      <c r="Q927">
        <v>-0.9919</v>
      </c>
      <c r="R927">
        <v>57.995199999999997</v>
      </c>
      <c r="S927">
        <v>58.003700000000002</v>
      </c>
      <c r="T927">
        <f t="shared" si="14"/>
        <v>-0.22180000000000177</v>
      </c>
    </row>
    <row r="928" spans="1:20" hidden="1" x14ac:dyDescent="0.4">
      <c r="A928" s="2">
        <v>0.73013888888888889</v>
      </c>
      <c r="B928">
        <v>46.252800000000001</v>
      </c>
      <c r="C928">
        <v>2.6200000000000001E-2</v>
      </c>
      <c r="D928">
        <v>-1.3654999999999999</v>
      </c>
      <c r="E928">
        <v>693.38599999999997</v>
      </c>
      <c r="F928">
        <v>60.003500000000003</v>
      </c>
      <c r="G928">
        <v>-0.2114</v>
      </c>
      <c r="H928" t="b">
        <v>0</v>
      </c>
      <c r="J928">
        <v>0.18840000000000001</v>
      </c>
      <c r="K928">
        <v>-2.2000000000000001E-3</v>
      </c>
      <c r="L928">
        <v>0</v>
      </c>
      <c r="N928">
        <v>2.9596</v>
      </c>
      <c r="O928">
        <v>131.2039</v>
      </c>
      <c r="P928">
        <v>131.2372</v>
      </c>
      <c r="Q928">
        <v>-0.99070000000000003</v>
      </c>
      <c r="R928">
        <v>57.773400000000002</v>
      </c>
      <c r="S928">
        <v>57.7819</v>
      </c>
      <c r="T928">
        <f t="shared" si="14"/>
        <v>-0.44429999999999836</v>
      </c>
    </row>
    <row r="929" spans="1:20" hidden="1" x14ac:dyDescent="0.4">
      <c r="A929" s="2">
        <v>0.73013888888888889</v>
      </c>
      <c r="B929">
        <v>46.292099999999998</v>
      </c>
      <c r="C929">
        <v>3.9300000000000002E-2</v>
      </c>
      <c r="D929">
        <v>-1.3666</v>
      </c>
      <c r="E929">
        <v>694.05269999999996</v>
      </c>
      <c r="F929">
        <v>59.996499999999997</v>
      </c>
      <c r="G929">
        <v>-0.2465</v>
      </c>
      <c r="H929" t="b">
        <v>0</v>
      </c>
      <c r="J929">
        <v>0.17369999999999999</v>
      </c>
      <c r="K929">
        <v>-2E-3</v>
      </c>
      <c r="L929">
        <v>0</v>
      </c>
      <c r="N929">
        <v>2.9621</v>
      </c>
      <c r="O929">
        <v>129.8706</v>
      </c>
      <c r="P929">
        <v>129.90440000000001</v>
      </c>
      <c r="Q929">
        <v>-0.98809999999999998</v>
      </c>
      <c r="R929">
        <v>57.329000000000001</v>
      </c>
      <c r="S929">
        <v>57.337600000000002</v>
      </c>
      <c r="T929">
        <f t="shared" si="14"/>
        <v>-0.22250000000000369</v>
      </c>
    </row>
    <row r="930" spans="1:20" hidden="1" x14ac:dyDescent="0.4">
      <c r="A930" s="2">
        <v>0.73013888888888889</v>
      </c>
      <c r="B930">
        <v>46.318199999999997</v>
      </c>
      <c r="C930">
        <v>2.6100000000000002E-2</v>
      </c>
      <c r="D930">
        <v>-1.3672</v>
      </c>
      <c r="E930">
        <v>694.38599999999997</v>
      </c>
      <c r="F930">
        <v>59.993200000000002</v>
      </c>
      <c r="G930">
        <v>-0.2636</v>
      </c>
      <c r="H930" t="b">
        <v>0</v>
      </c>
      <c r="J930">
        <v>0.15409999999999999</v>
      </c>
      <c r="K930">
        <v>-2E-3</v>
      </c>
      <c r="L930">
        <v>0</v>
      </c>
      <c r="N930">
        <v>2.9634999999999998</v>
      </c>
      <c r="O930">
        <v>129.20400000000001</v>
      </c>
      <c r="P930">
        <v>129.238</v>
      </c>
      <c r="Q930">
        <v>-0.98670000000000002</v>
      </c>
      <c r="R930">
        <v>57.1066</v>
      </c>
      <c r="S930">
        <v>57.115099999999998</v>
      </c>
      <c r="T930">
        <f t="shared" si="14"/>
        <v>-0.44200000000000017</v>
      </c>
    </row>
    <row r="931" spans="1:20" hidden="1" x14ac:dyDescent="0.4">
      <c r="A931" s="2">
        <v>0.73013888888888889</v>
      </c>
      <c r="B931">
        <v>46.357599999999998</v>
      </c>
      <c r="C931">
        <v>3.95E-2</v>
      </c>
      <c r="D931">
        <v>-1.3689</v>
      </c>
      <c r="E931">
        <v>695.05240000000003</v>
      </c>
      <c r="F931">
        <v>59.978200000000001</v>
      </c>
      <c r="G931">
        <v>-0.29699999999999999</v>
      </c>
      <c r="H931" t="b">
        <v>0</v>
      </c>
      <c r="J931">
        <v>0.1492</v>
      </c>
      <c r="K931">
        <v>-2E-3</v>
      </c>
      <c r="L931">
        <v>0</v>
      </c>
      <c r="N931">
        <v>2.9666000000000001</v>
      </c>
      <c r="O931">
        <v>127.871</v>
      </c>
      <c r="P931">
        <v>127.9054</v>
      </c>
      <c r="Q931">
        <v>-0.98370000000000002</v>
      </c>
      <c r="R931">
        <v>56.6646</v>
      </c>
      <c r="S931">
        <v>56.673099999999998</v>
      </c>
      <c r="T931">
        <f t="shared" si="14"/>
        <v>-0.44339999999999691</v>
      </c>
    </row>
    <row r="932" spans="1:20" hidden="1" x14ac:dyDescent="0.4">
      <c r="A932" s="2">
        <v>0.73013888888888889</v>
      </c>
      <c r="B932">
        <v>46.384099999999997</v>
      </c>
      <c r="C932">
        <v>2.6499999999999999E-2</v>
      </c>
      <c r="D932">
        <v>-1.3708</v>
      </c>
      <c r="E932">
        <v>695.71879999999999</v>
      </c>
      <c r="F932">
        <v>59.958399999999997</v>
      </c>
      <c r="G932">
        <v>-0.32940000000000003</v>
      </c>
      <c r="H932" t="b">
        <v>0</v>
      </c>
      <c r="J932">
        <v>0.12959999999999999</v>
      </c>
      <c r="K932">
        <v>-2E-3</v>
      </c>
      <c r="L932">
        <v>0</v>
      </c>
      <c r="N932">
        <v>2.9699</v>
      </c>
      <c r="O932">
        <v>126.538</v>
      </c>
      <c r="P932">
        <v>126.5729</v>
      </c>
      <c r="Q932">
        <v>-0.98029999999999995</v>
      </c>
      <c r="R932">
        <v>56.221200000000003</v>
      </c>
      <c r="S932">
        <v>56.229700000000001</v>
      </c>
      <c r="T932">
        <f t="shared" si="14"/>
        <v>-0.44409999999999883</v>
      </c>
    </row>
    <row r="933" spans="1:20" hidden="1" x14ac:dyDescent="0.4">
      <c r="A933" s="2">
        <v>0.73013888888888889</v>
      </c>
      <c r="B933">
        <v>46.424700000000001</v>
      </c>
      <c r="C933">
        <v>4.0599999999999997E-2</v>
      </c>
      <c r="D933">
        <v>-1.3732</v>
      </c>
      <c r="E933">
        <v>696.38469999999995</v>
      </c>
      <c r="F933">
        <v>59.930199999999999</v>
      </c>
      <c r="G933">
        <v>-0.36099999999999999</v>
      </c>
      <c r="H933" t="b">
        <v>0</v>
      </c>
      <c r="J933">
        <v>0.1051</v>
      </c>
      <c r="K933">
        <v>-2E-3</v>
      </c>
      <c r="L933">
        <v>0</v>
      </c>
      <c r="N933">
        <v>2.9735999999999998</v>
      </c>
      <c r="O933">
        <v>125.2054</v>
      </c>
      <c r="P933">
        <v>125.24079999999999</v>
      </c>
      <c r="Q933">
        <v>-0.97660000000000002</v>
      </c>
      <c r="R933">
        <v>55.777000000000001</v>
      </c>
      <c r="S933">
        <v>55.785600000000002</v>
      </c>
      <c r="T933">
        <f t="shared" si="14"/>
        <v>-0.22070000000000078</v>
      </c>
    </row>
    <row r="934" spans="1:20" hidden="1" x14ac:dyDescent="0.4">
      <c r="A934" s="2">
        <v>0.73015046296296304</v>
      </c>
      <c r="B934">
        <v>46.451500000000003</v>
      </c>
      <c r="C934">
        <v>2.6800000000000001E-2</v>
      </c>
      <c r="D934">
        <v>-1.3745000000000001</v>
      </c>
      <c r="E934">
        <v>696.71749999999997</v>
      </c>
      <c r="F934">
        <v>59.913600000000002</v>
      </c>
      <c r="G934">
        <v>-0.37659999999999999</v>
      </c>
      <c r="H934" t="b">
        <v>0</v>
      </c>
      <c r="J934">
        <v>7.5700000000000003E-2</v>
      </c>
      <c r="K934">
        <v>-2E-3</v>
      </c>
      <c r="L934">
        <v>0</v>
      </c>
      <c r="N934">
        <v>2.9756</v>
      </c>
      <c r="O934">
        <v>124.5393</v>
      </c>
      <c r="P934">
        <v>124.5749</v>
      </c>
      <c r="Q934">
        <v>-0.97470000000000001</v>
      </c>
      <c r="R934">
        <v>55.5563</v>
      </c>
      <c r="S934">
        <v>55.564900000000002</v>
      </c>
      <c r="T934">
        <f t="shared" si="14"/>
        <v>-0.6623999999999981</v>
      </c>
    </row>
    <row r="935" spans="1:20" hidden="1" x14ac:dyDescent="0.4">
      <c r="A935" s="2">
        <v>0.73015046296296304</v>
      </c>
      <c r="B935">
        <v>46.503</v>
      </c>
      <c r="C935">
        <v>5.1499999999999997E-2</v>
      </c>
      <c r="D935">
        <v>-1.3789</v>
      </c>
      <c r="E935">
        <v>697.71529999999996</v>
      </c>
      <c r="F935">
        <v>59.841299999999997</v>
      </c>
      <c r="G935">
        <v>-0.42230000000000001</v>
      </c>
      <c r="H935" t="b">
        <v>0</v>
      </c>
      <c r="J935">
        <v>6.0999999999999999E-2</v>
      </c>
      <c r="K935">
        <v>-2E-3</v>
      </c>
      <c r="L935">
        <v>0</v>
      </c>
      <c r="N935">
        <v>2.9820000000000002</v>
      </c>
      <c r="O935">
        <v>122.5416</v>
      </c>
      <c r="P935">
        <v>122.5779</v>
      </c>
      <c r="Q935">
        <v>-0.96830000000000005</v>
      </c>
      <c r="R935">
        <v>54.893900000000002</v>
      </c>
      <c r="S935">
        <v>54.902500000000003</v>
      </c>
      <c r="T935">
        <f t="shared" si="14"/>
        <v>-0.22130000000000649</v>
      </c>
    </row>
    <row r="936" spans="1:20" hidden="1" x14ac:dyDescent="0.4">
      <c r="A936" s="2">
        <v>0.73015046296296304</v>
      </c>
      <c r="B936">
        <v>46.53</v>
      </c>
      <c r="C936">
        <v>2.7E-2</v>
      </c>
      <c r="D936">
        <v>-1.3806</v>
      </c>
      <c r="E936">
        <v>698.04759999999999</v>
      </c>
      <c r="F936">
        <v>59.816200000000002</v>
      </c>
      <c r="G936">
        <v>-0.43719999999999998</v>
      </c>
      <c r="H936" t="b">
        <v>0</v>
      </c>
      <c r="J936">
        <v>5.6099999999999997E-2</v>
      </c>
      <c r="K936">
        <v>-1.8E-3</v>
      </c>
      <c r="L936">
        <v>0</v>
      </c>
      <c r="N936">
        <v>2.9843000000000002</v>
      </c>
      <c r="O936">
        <v>121.876</v>
      </c>
      <c r="P936">
        <v>121.91249999999999</v>
      </c>
      <c r="Q936">
        <v>-0.96599999999999997</v>
      </c>
      <c r="R936">
        <v>54.672699999999999</v>
      </c>
      <c r="S936">
        <v>54.681199999999997</v>
      </c>
      <c r="T936">
        <f t="shared" si="14"/>
        <v>-0.22149999999999892</v>
      </c>
    </row>
    <row r="937" spans="1:20" hidden="1" x14ac:dyDescent="0.4">
      <c r="A937" s="2">
        <v>0.73015046296296304</v>
      </c>
      <c r="B937">
        <v>46.556800000000003</v>
      </c>
      <c r="C937">
        <v>2.69E-2</v>
      </c>
      <c r="D937">
        <v>-1.3823000000000001</v>
      </c>
      <c r="E937">
        <v>698.37980000000005</v>
      </c>
      <c r="F937">
        <v>59.790199999999999</v>
      </c>
      <c r="G937">
        <v>-0.4516</v>
      </c>
      <c r="H937" t="b">
        <v>0</v>
      </c>
      <c r="J937">
        <v>5.6099999999999997E-2</v>
      </c>
      <c r="K937">
        <v>-1.5E-3</v>
      </c>
      <c r="L937">
        <v>0</v>
      </c>
      <c r="N937">
        <v>2.9866000000000001</v>
      </c>
      <c r="O937">
        <v>121.2105</v>
      </c>
      <c r="P937">
        <v>121.2473</v>
      </c>
      <c r="Q937">
        <v>-0.96360000000000001</v>
      </c>
      <c r="R937">
        <v>54.4512</v>
      </c>
      <c r="S937">
        <v>54.459699999999998</v>
      </c>
      <c r="T937">
        <f t="shared" si="14"/>
        <v>-0.43990000000000151</v>
      </c>
    </row>
    <row r="938" spans="1:20" hidden="1" x14ac:dyDescent="0.4">
      <c r="A938" s="2">
        <v>0.73015046296296304</v>
      </c>
      <c r="B938">
        <v>46.5959</v>
      </c>
      <c r="C938">
        <v>3.9100000000000003E-2</v>
      </c>
      <c r="D938">
        <v>-1.3861000000000001</v>
      </c>
      <c r="E938">
        <v>699.04359999999997</v>
      </c>
      <c r="F938">
        <v>59.735300000000002</v>
      </c>
      <c r="G938">
        <v>-0.47889999999999999</v>
      </c>
      <c r="H938" t="b">
        <v>0</v>
      </c>
      <c r="J938">
        <v>4.1399999999999999E-2</v>
      </c>
      <c r="K938">
        <v>-1.1999999999999999E-3</v>
      </c>
      <c r="L938">
        <v>0</v>
      </c>
      <c r="N938">
        <v>2.9914999999999998</v>
      </c>
      <c r="O938">
        <v>119.88</v>
      </c>
      <c r="P938">
        <v>119.9173</v>
      </c>
      <c r="Q938">
        <v>-0.95879999999999999</v>
      </c>
      <c r="R938">
        <v>54.011299999999999</v>
      </c>
      <c r="S938">
        <v>54.019799999999996</v>
      </c>
      <c r="T938">
        <f t="shared" si="14"/>
        <v>-0.43989999999999441</v>
      </c>
    </row>
    <row r="939" spans="1:20" hidden="1" x14ac:dyDescent="0.4">
      <c r="A939" s="2">
        <v>0.73015046296296304</v>
      </c>
      <c r="B939">
        <v>46.623100000000001</v>
      </c>
      <c r="C939">
        <v>2.7199999999999998E-2</v>
      </c>
      <c r="D939">
        <v>-1.3900999999999999</v>
      </c>
      <c r="E939">
        <v>699.70690000000002</v>
      </c>
      <c r="F939">
        <v>59.674700000000001</v>
      </c>
      <c r="G939">
        <v>-0.50339999999999996</v>
      </c>
      <c r="H939" t="b">
        <v>0</v>
      </c>
      <c r="J939">
        <v>2.6700000000000002E-2</v>
      </c>
      <c r="K939">
        <v>-5.9999999999999995E-4</v>
      </c>
      <c r="L939">
        <v>0</v>
      </c>
      <c r="N939">
        <v>2.9965999999999999</v>
      </c>
      <c r="O939">
        <v>118.5502</v>
      </c>
      <c r="P939">
        <v>118.58799999999999</v>
      </c>
      <c r="Q939">
        <v>-0.95369999999999999</v>
      </c>
      <c r="R939">
        <v>53.571399999999997</v>
      </c>
      <c r="S939">
        <v>53.579900000000002</v>
      </c>
      <c r="T939">
        <f t="shared" si="14"/>
        <v>-0.2202000000000055</v>
      </c>
    </row>
    <row r="940" spans="1:20" hidden="1" x14ac:dyDescent="0.4">
      <c r="A940" s="2">
        <v>0.73015046296296304</v>
      </c>
      <c r="B940">
        <v>46.650700000000001</v>
      </c>
      <c r="C940">
        <v>2.76E-2</v>
      </c>
      <c r="D940">
        <v>-1.3922000000000001</v>
      </c>
      <c r="E940">
        <v>700.03830000000005</v>
      </c>
      <c r="F940">
        <v>59.643000000000001</v>
      </c>
      <c r="G940">
        <v>-0.51429999999999998</v>
      </c>
      <c r="H940" t="b">
        <v>0</v>
      </c>
      <c r="J940">
        <v>1.6899999999999998E-2</v>
      </c>
      <c r="K940">
        <v>0</v>
      </c>
      <c r="L940">
        <v>0</v>
      </c>
      <c r="N940">
        <v>2.9990999999999999</v>
      </c>
      <c r="O940">
        <v>117.88549999999999</v>
      </c>
      <c r="P940">
        <v>117.92359999999999</v>
      </c>
      <c r="Q940">
        <v>-0.95109999999999995</v>
      </c>
      <c r="R940">
        <v>53.351199999999999</v>
      </c>
      <c r="S940">
        <v>53.359699999999997</v>
      </c>
      <c r="T940">
        <f t="shared" si="14"/>
        <v>-0.65669999999999362</v>
      </c>
    </row>
    <row r="941" spans="1:20" hidden="1" x14ac:dyDescent="0.4">
      <c r="A941" s="2">
        <v>0.73015046296296304</v>
      </c>
      <c r="B941">
        <v>46.7027</v>
      </c>
      <c r="C941">
        <v>5.1999999999999998E-2</v>
      </c>
      <c r="D941">
        <v>-1.3989</v>
      </c>
      <c r="E941">
        <v>701.03110000000004</v>
      </c>
      <c r="F941">
        <v>59.538499999999999</v>
      </c>
      <c r="G941">
        <v>-0.54169999999999996</v>
      </c>
      <c r="H941" t="b">
        <v>0</v>
      </c>
      <c r="J941">
        <v>7.0000000000000001E-3</v>
      </c>
      <c r="K941">
        <v>0</v>
      </c>
      <c r="L941">
        <v>0</v>
      </c>
      <c r="N941">
        <v>3.0070000000000001</v>
      </c>
      <c r="O941">
        <v>115.8927</v>
      </c>
      <c r="P941">
        <v>115.93170000000001</v>
      </c>
      <c r="Q941">
        <v>-0.94330000000000003</v>
      </c>
      <c r="R941">
        <v>52.694499999999998</v>
      </c>
      <c r="S941">
        <v>52.703000000000003</v>
      </c>
      <c r="T941">
        <f t="shared" si="14"/>
        <v>-0.21900000000000119</v>
      </c>
    </row>
    <row r="942" spans="1:20" hidden="1" x14ac:dyDescent="0.4">
      <c r="A942" s="2">
        <v>0.73015046296296304</v>
      </c>
      <c r="B942">
        <v>46.729700000000001</v>
      </c>
      <c r="C942">
        <v>2.7E-2</v>
      </c>
      <c r="D942">
        <v>-1.4012</v>
      </c>
      <c r="E942">
        <v>701.36170000000004</v>
      </c>
      <c r="F942">
        <v>59.502899999999997</v>
      </c>
      <c r="G942">
        <v>-0.54930000000000001</v>
      </c>
      <c r="H942" t="b">
        <v>0</v>
      </c>
      <c r="J942">
        <v>0</v>
      </c>
      <c r="K942">
        <v>0</v>
      </c>
      <c r="L942">
        <v>0</v>
      </c>
      <c r="N942">
        <v>3.0097</v>
      </c>
      <c r="O942">
        <v>115.22880000000001</v>
      </c>
      <c r="P942">
        <v>115.2681</v>
      </c>
      <c r="Q942">
        <v>-0.94059999999999999</v>
      </c>
      <c r="R942">
        <v>52.475499999999997</v>
      </c>
      <c r="S942">
        <v>52.484000000000002</v>
      </c>
      <c r="T942">
        <f t="shared" si="14"/>
        <v>-0.21890000000000498</v>
      </c>
    </row>
    <row r="943" spans="1:20" hidden="1" x14ac:dyDescent="0.4">
      <c r="A943" s="2">
        <v>0.73015046296296304</v>
      </c>
      <c r="B943">
        <v>46.753999999999998</v>
      </c>
      <c r="C943">
        <v>2.4299999999999999E-2</v>
      </c>
      <c r="D943">
        <v>-1.4036</v>
      </c>
      <c r="E943">
        <v>701.69209999999998</v>
      </c>
      <c r="F943">
        <v>59.466099999999997</v>
      </c>
      <c r="G943">
        <v>-0.55620000000000003</v>
      </c>
      <c r="H943" t="b">
        <v>0</v>
      </c>
      <c r="J943">
        <v>0</v>
      </c>
      <c r="K943">
        <v>0</v>
      </c>
      <c r="L943">
        <v>0</v>
      </c>
      <c r="N943">
        <v>3.0124</v>
      </c>
      <c r="O943">
        <v>114.5651</v>
      </c>
      <c r="P943">
        <v>114.60469999999999</v>
      </c>
      <c r="Q943">
        <v>-0.93789999999999996</v>
      </c>
      <c r="R943">
        <v>52.256700000000002</v>
      </c>
      <c r="S943">
        <v>52.265099999999997</v>
      </c>
      <c r="T943">
        <f t="shared" si="14"/>
        <v>-0.43639999999999901</v>
      </c>
    </row>
    <row r="944" spans="1:20" hidden="1" x14ac:dyDescent="0.4">
      <c r="A944" s="2">
        <v>0.73015046296296304</v>
      </c>
      <c r="B944">
        <v>46.791699999999999</v>
      </c>
      <c r="C944">
        <v>3.7699999999999997E-2</v>
      </c>
      <c r="D944">
        <v>-1.4086000000000001</v>
      </c>
      <c r="E944">
        <v>702.35220000000004</v>
      </c>
      <c r="F944">
        <v>59.392600000000002</v>
      </c>
      <c r="G944">
        <v>-0.56840000000000002</v>
      </c>
      <c r="H944" t="b">
        <v>0</v>
      </c>
      <c r="J944">
        <v>0</v>
      </c>
      <c r="K944">
        <v>0</v>
      </c>
      <c r="L944">
        <v>0</v>
      </c>
      <c r="N944">
        <v>3.0179</v>
      </c>
      <c r="O944">
        <v>113.2384</v>
      </c>
      <c r="P944">
        <v>113.2786</v>
      </c>
      <c r="Q944">
        <v>-0.93240000000000001</v>
      </c>
      <c r="R944">
        <v>51.820300000000003</v>
      </c>
      <c r="S944">
        <v>51.828699999999998</v>
      </c>
      <c r="T944">
        <f t="shared" si="14"/>
        <v>-0.21770000000000067</v>
      </c>
    </row>
    <row r="945" spans="1:20" hidden="1" x14ac:dyDescent="0.4">
      <c r="A945" s="2">
        <v>0.73015046296296304</v>
      </c>
      <c r="B945">
        <v>46.8185</v>
      </c>
      <c r="C945">
        <v>2.6700000000000002E-2</v>
      </c>
      <c r="D945">
        <v>-1.4112</v>
      </c>
      <c r="E945">
        <v>702.68190000000004</v>
      </c>
      <c r="F945">
        <v>59.355899999999998</v>
      </c>
      <c r="G945">
        <v>-0.57379999999999998</v>
      </c>
      <c r="H945" t="b">
        <v>0</v>
      </c>
      <c r="J945">
        <v>0</v>
      </c>
      <c r="K945">
        <v>0</v>
      </c>
      <c r="L945">
        <v>0</v>
      </c>
      <c r="N945">
        <v>3.0207000000000002</v>
      </c>
      <c r="O945">
        <v>112.5753</v>
      </c>
      <c r="P945">
        <v>112.61579999999999</v>
      </c>
      <c r="Q945">
        <v>-0.92959999999999998</v>
      </c>
      <c r="R945">
        <v>51.602699999999999</v>
      </c>
      <c r="S945">
        <v>51.610999999999997</v>
      </c>
      <c r="T945">
        <f t="shared" si="14"/>
        <v>-0.43559999999999377</v>
      </c>
    </row>
    <row r="946" spans="1:20" hidden="1" x14ac:dyDescent="0.4">
      <c r="A946" s="2">
        <v>0.73015046296296304</v>
      </c>
      <c r="B946">
        <v>46.858499999999999</v>
      </c>
      <c r="C946">
        <v>0.04</v>
      </c>
      <c r="D946">
        <v>-1.4165000000000001</v>
      </c>
      <c r="E946">
        <v>703.34079999999994</v>
      </c>
      <c r="F946">
        <v>59.282600000000002</v>
      </c>
      <c r="G946">
        <v>-0.58309999999999995</v>
      </c>
      <c r="H946" t="b">
        <v>0</v>
      </c>
      <c r="J946">
        <v>0</v>
      </c>
      <c r="K946">
        <v>0</v>
      </c>
      <c r="L946">
        <v>0</v>
      </c>
      <c r="N946">
        <v>3.0264000000000002</v>
      </c>
      <c r="O946">
        <v>111.24979999999999</v>
      </c>
      <c r="P946">
        <v>111.291</v>
      </c>
      <c r="Q946">
        <v>-0.92379999999999995</v>
      </c>
      <c r="R946">
        <v>51.167099999999998</v>
      </c>
      <c r="S946">
        <v>51.175400000000003</v>
      </c>
      <c r="T946">
        <f t="shared" si="14"/>
        <v>-0.43550000000000466</v>
      </c>
    </row>
    <row r="947" spans="1:20" hidden="1" x14ac:dyDescent="0.4">
      <c r="A947" s="2">
        <v>0.73015046296296304</v>
      </c>
      <c r="B947">
        <v>46.884999999999998</v>
      </c>
      <c r="C947">
        <v>2.6499999999999999E-2</v>
      </c>
      <c r="D947">
        <v>-1.4219999999999999</v>
      </c>
      <c r="E947">
        <v>703.99890000000005</v>
      </c>
      <c r="F947">
        <v>59.209299999999999</v>
      </c>
      <c r="G947">
        <v>-0.59089999999999998</v>
      </c>
      <c r="H947" t="b">
        <v>0</v>
      </c>
      <c r="J947">
        <v>0</v>
      </c>
      <c r="K947">
        <v>0</v>
      </c>
      <c r="L947">
        <v>0</v>
      </c>
      <c r="N947">
        <v>3.0323000000000002</v>
      </c>
      <c r="O947">
        <v>109.9251</v>
      </c>
      <c r="P947">
        <v>109.9669</v>
      </c>
      <c r="Q947">
        <v>-0.91800000000000004</v>
      </c>
      <c r="R947">
        <v>50.7316</v>
      </c>
      <c r="S947">
        <v>50.739899999999999</v>
      </c>
      <c r="T947">
        <f t="shared" si="14"/>
        <v>-0.43410000000000082</v>
      </c>
    </row>
    <row r="948" spans="1:20" hidden="1" x14ac:dyDescent="0.4">
      <c r="A948" s="2">
        <v>0.73015046296296304</v>
      </c>
      <c r="B948">
        <v>46.925800000000002</v>
      </c>
      <c r="C948">
        <v>4.0800000000000003E-2</v>
      </c>
      <c r="D948">
        <v>-1.4277</v>
      </c>
      <c r="E948">
        <v>704.65620000000001</v>
      </c>
      <c r="F948">
        <v>59.136200000000002</v>
      </c>
      <c r="G948">
        <v>-0.59630000000000005</v>
      </c>
      <c r="H948" t="b">
        <v>0</v>
      </c>
      <c r="J948">
        <v>0</v>
      </c>
      <c r="K948">
        <v>5.9999999999999995E-4</v>
      </c>
      <c r="L948">
        <v>0</v>
      </c>
      <c r="N948">
        <v>3.0381999999999998</v>
      </c>
      <c r="O948">
        <v>108.60120000000001</v>
      </c>
      <c r="P948">
        <v>108.6437</v>
      </c>
      <c r="Q948">
        <v>-0.91210000000000002</v>
      </c>
      <c r="R948">
        <v>50.297600000000003</v>
      </c>
      <c r="S948">
        <v>50.305799999999998</v>
      </c>
      <c r="T948">
        <f t="shared" si="14"/>
        <v>-0.21659999999999968</v>
      </c>
    </row>
    <row r="949" spans="1:20" hidden="1" x14ac:dyDescent="0.4">
      <c r="A949" s="2">
        <v>0.73015046296296304</v>
      </c>
      <c r="B949">
        <v>46.953499999999998</v>
      </c>
      <c r="C949">
        <v>2.7699999999999999E-2</v>
      </c>
      <c r="D949">
        <v>-1.4306000000000001</v>
      </c>
      <c r="E949">
        <v>704.98450000000003</v>
      </c>
      <c r="F949">
        <v>59.099600000000002</v>
      </c>
      <c r="G949">
        <v>-0.59799999999999998</v>
      </c>
      <c r="H949" t="b">
        <v>0</v>
      </c>
      <c r="J949">
        <v>0</v>
      </c>
      <c r="K949">
        <v>8.9999999999999998E-4</v>
      </c>
      <c r="L949">
        <v>0</v>
      </c>
      <c r="N949">
        <v>3.0411000000000001</v>
      </c>
      <c r="O949">
        <v>107.9396</v>
      </c>
      <c r="P949">
        <v>107.9824</v>
      </c>
      <c r="Q949">
        <v>-0.90910000000000002</v>
      </c>
      <c r="R949">
        <v>50.081000000000003</v>
      </c>
      <c r="S949">
        <v>50.089199999999998</v>
      </c>
      <c r="T949">
        <f t="shared" si="14"/>
        <v>-0.43319999999999936</v>
      </c>
    </row>
    <row r="950" spans="1:20" hidden="1" x14ac:dyDescent="0.4">
      <c r="A950" s="2">
        <v>0.73015046296296304</v>
      </c>
      <c r="B950">
        <v>46.9925</v>
      </c>
      <c r="C950">
        <v>3.9E-2</v>
      </c>
      <c r="D950">
        <v>-1.4363999999999999</v>
      </c>
      <c r="E950">
        <v>705.64059999999995</v>
      </c>
      <c r="F950">
        <v>59.026600000000002</v>
      </c>
      <c r="G950">
        <v>-0.59919999999999995</v>
      </c>
      <c r="H950" t="b">
        <v>0</v>
      </c>
      <c r="J950">
        <v>0</v>
      </c>
      <c r="K950">
        <v>1.1000000000000001E-3</v>
      </c>
      <c r="L950">
        <v>0</v>
      </c>
      <c r="N950">
        <v>3.0470000000000002</v>
      </c>
      <c r="O950">
        <v>106.6169</v>
      </c>
      <c r="P950">
        <v>106.6604</v>
      </c>
      <c r="Q950">
        <v>-0.90329999999999999</v>
      </c>
      <c r="R950">
        <v>49.647799999999997</v>
      </c>
      <c r="S950">
        <v>49.655999999999999</v>
      </c>
      <c r="T950">
        <f t="shared" si="14"/>
        <v>-0.21659999999999968</v>
      </c>
    </row>
    <row r="951" spans="1:20" hidden="1" x14ac:dyDescent="0.4">
      <c r="A951" s="2">
        <v>0.73015046296296304</v>
      </c>
      <c r="B951">
        <v>47.019100000000002</v>
      </c>
      <c r="C951">
        <v>2.6599999999999999E-2</v>
      </c>
      <c r="D951">
        <v>-1.4394</v>
      </c>
      <c r="E951">
        <v>705.9683</v>
      </c>
      <c r="F951">
        <v>58.990200000000002</v>
      </c>
      <c r="G951">
        <v>-0.5988</v>
      </c>
      <c r="H951" t="b">
        <v>0</v>
      </c>
      <c r="J951">
        <v>0</v>
      </c>
      <c r="K951">
        <v>1.1000000000000001E-3</v>
      </c>
      <c r="L951">
        <v>0</v>
      </c>
      <c r="N951">
        <v>3.0499000000000001</v>
      </c>
      <c r="O951">
        <v>105.9559</v>
      </c>
      <c r="P951">
        <v>105.99979999999999</v>
      </c>
      <c r="Q951">
        <v>-0.90029999999999999</v>
      </c>
      <c r="R951">
        <v>49.431199999999997</v>
      </c>
      <c r="S951">
        <v>49.439399999999999</v>
      </c>
      <c r="T951">
        <f t="shared" si="14"/>
        <v>-0.43159999999999599</v>
      </c>
    </row>
    <row r="952" spans="1:20" hidden="1" x14ac:dyDescent="0.4">
      <c r="A952" s="2">
        <v>0.73015046296296304</v>
      </c>
      <c r="B952">
        <v>47.057699999999997</v>
      </c>
      <c r="C952">
        <v>3.85E-2</v>
      </c>
      <c r="D952">
        <v>-1.4454</v>
      </c>
      <c r="E952">
        <v>706.62310000000002</v>
      </c>
      <c r="F952">
        <v>58.917299999999997</v>
      </c>
      <c r="G952">
        <v>-0.59619999999999995</v>
      </c>
      <c r="H952" t="b">
        <v>0</v>
      </c>
      <c r="J952">
        <v>0</v>
      </c>
      <c r="K952">
        <v>1.1000000000000001E-3</v>
      </c>
      <c r="L952">
        <v>0</v>
      </c>
      <c r="N952">
        <v>3.0558000000000001</v>
      </c>
      <c r="O952">
        <v>104.6344</v>
      </c>
      <c r="P952">
        <v>104.679</v>
      </c>
      <c r="Q952">
        <v>-0.89449999999999996</v>
      </c>
      <c r="R952">
        <v>48.999600000000001</v>
      </c>
      <c r="S952">
        <v>49.007800000000003</v>
      </c>
      <c r="T952">
        <f t="shared" si="14"/>
        <v>-0.4305000000000021</v>
      </c>
    </row>
    <row r="953" spans="1:20" hidden="1" x14ac:dyDescent="0.4">
      <c r="A953" s="2">
        <v>0.73015046296296304</v>
      </c>
      <c r="B953">
        <v>47.084400000000002</v>
      </c>
      <c r="C953">
        <v>2.6700000000000002E-2</v>
      </c>
      <c r="D953">
        <v>-1.4514</v>
      </c>
      <c r="E953">
        <v>707.27710000000002</v>
      </c>
      <c r="F953">
        <v>58.844499999999996</v>
      </c>
      <c r="G953">
        <v>-0.59160000000000001</v>
      </c>
      <c r="H953" t="b">
        <v>0</v>
      </c>
      <c r="J953">
        <v>0</v>
      </c>
      <c r="K953">
        <v>1.1999999999999999E-3</v>
      </c>
      <c r="L953">
        <v>0</v>
      </c>
      <c r="N953">
        <v>3.0615999999999999</v>
      </c>
      <c r="O953">
        <v>103.3138</v>
      </c>
      <c r="P953">
        <v>103.3591</v>
      </c>
      <c r="Q953">
        <v>-0.88859999999999995</v>
      </c>
      <c r="R953">
        <v>48.569200000000002</v>
      </c>
      <c r="S953">
        <v>48.577300000000001</v>
      </c>
      <c r="T953">
        <f t="shared" si="14"/>
        <v>-0.43100000000000449</v>
      </c>
    </row>
    <row r="954" spans="1:20" hidden="1" x14ac:dyDescent="0.4">
      <c r="A954" s="2">
        <v>0.73015046296296304</v>
      </c>
      <c r="B954">
        <v>47.124600000000001</v>
      </c>
      <c r="C954">
        <v>4.02E-2</v>
      </c>
      <c r="D954">
        <v>-1.4574</v>
      </c>
      <c r="E954">
        <v>707.93029999999999</v>
      </c>
      <c r="F954">
        <v>58.771799999999999</v>
      </c>
      <c r="G954">
        <v>-0.5847</v>
      </c>
      <c r="H954" t="b">
        <v>0</v>
      </c>
      <c r="J954">
        <v>0</v>
      </c>
      <c r="K954">
        <v>1.4E-3</v>
      </c>
      <c r="L954">
        <v>0</v>
      </c>
      <c r="N954">
        <v>3.0674000000000001</v>
      </c>
      <c r="O954">
        <v>101.994</v>
      </c>
      <c r="P954">
        <v>102.0401</v>
      </c>
      <c r="Q954">
        <v>-0.88290000000000002</v>
      </c>
      <c r="R954">
        <v>48.138199999999998</v>
      </c>
      <c r="S954">
        <v>48.146299999999997</v>
      </c>
      <c r="T954">
        <f t="shared" si="14"/>
        <v>-0.21549999999999869</v>
      </c>
    </row>
    <row r="955" spans="1:20" hidden="1" x14ac:dyDescent="0.4">
      <c r="A955" s="2">
        <v>0.73015046296296304</v>
      </c>
      <c r="B955">
        <v>47.151299999999999</v>
      </c>
      <c r="C955">
        <v>2.6700000000000002E-2</v>
      </c>
      <c r="D955">
        <v>-1.4604999999999999</v>
      </c>
      <c r="E955">
        <v>708.25660000000005</v>
      </c>
      <c r="F955">
        <v>58.735500000000002</v>
      </c>
      <c r="G955">
        <v>-0.58020000000000005</v>
      </c>
      <c r="H955" t="b">
        <v>0</v>
      </c>
      <c r="J955">
        <v>0</v>
      </c>
      <c r="K955">
        <v>1.9E-3</v>
      </c>
      <c r="L955">
        <v>0</v>
      </c>
      <c r="N955">
        <v>3.0701999999999998</v>
      </c>
      <c r="O955">
        <v>101.3344</v>
      </c>
      <c r="P955">
        <v>101.3809</v>
      </c>
      <c r="Q955">
        <v>-0.88</v>
      </c>
      <c r="R955">
        <v>47.922699999999999</v>
      </c>
      <c r="S955">
        <v>47.930799999999998</v>
      </c>
      <c r="T955">
        <f t="shared" si="14"/>
        <v>-0.4275999999999982</v>
      </c>
    </row>
    <row r="956" spans="1:20" hidden="1" x14ac:dyDescent="0.4">
      <c r="A956" s="2">
        <v>0.73015046296296304</v>
      </c>
      <c r="B956">
        <v>47.191000000000003</v>
      </c>
      <c r="C956">
        <v>3.9699999999999999E-2</v>
      </c>
      <c r="D956">
        <v>-1.4664999999999999</v>
      </c>
      <c r="E956">
        <v>708.90859999999998</v>
      </c>
      <c r="F956">
        <v>58.662999999999997</v>
      </c>
      <c r="G956">
        <v>-0.56869999999999998</v>
      </c>
      <c r="H956" t="b">
        <v>0</v>
      </c>
      <c r="J956">
        <v>0</v>
      </c>
      <c r="K956">
        <v>2.2000000000000001E-3</v>
      </c>
      <c r="L956">
        <v>0</v>
      </c>
      <c r="N956">
        <v>3.0758000000000001</v>
      </c>
      <c r="O956">
        <v>100.0157</v>
      </c>
      <c r="P956">
        <v>100.063</v>
      </c>
      <c r="Q956">
        <v>-0.87450000000000006</v>
      </c>
      <c r="R956">
        <v>47.495100000000001</v>
      </c>
      <c r="S956">
        <v>47.5032</v>
      </c>
      <c r="T956">
        <f t="shared" si="14"/>
        <v>-0.21399999999999864</v>
      </c>
    </row>
    <row r="957" spans="1:20" hidden="1" x14ac:dyDescent="0.4">
      <c r="A957" s="2">
        <v>0.73015046296296304</v>
      </c>
      <c r="B957">
        <v>47.217399999999998</v>
      </c>
      <c r="C957">
        <v>2.64E-2</v>
      </c>
      <c r="D957">
        <v>-1.4695</v>
      </c>
      <c r="E957">
        <v>709.23429999999996</v>
      </c>
      <c r="F957">
        <v>58.6267</v>
      </c>
      <c r="G957">
        <v>-0.56140000000000001</v>
      </c>
      <c r="H957" t="b">
        <v>0</v>
      </c>
      <c r="J957">
        <v>0</v>
      </c>
      <c r="K957">
        <v>2.8E-3</v>
      </c>
      <c r="L957">
        <v>0</v>
      </c>
      <c r="N957">
        <v>3.0785</v>
      </c>
      <c r="O957">
        <v>99.356800000000007</v>
      </c>
      <c r="P957">
        <v>99.404399999999995</v>
      </c>
      <c r="Q957">
        <v>-0.87180000000000002</v>
      </c>
      <c r="R957">
        <v>47.281100000000002</v>
      </c>
      <c r="S957">
        <v>47.289200000000001</v>
      </c>
      <c r="T957">
        <f t="shared" si="14"/>
        <v>-0.643100000000004</v>
      </c>
    </row>
    <row r="958" spans="1:20" hidden="1" x14ac:dyDescent="0.4">
      <c r="A958" s="2">
        <v>0.73015046296296304</v>
      </c>
      <c r="B958">
        <v>47.269300000000001</v>
      </c>
      <c r="C958">
        <v>5.1900000000000002E-2</v>
      </c>
      <c r="D958">
        <v>-1.4782999999999999</v>
      </c>
      <c r="E958">
        <v>710.21010000000001</v>
      </c>
      <c r="F958">
        <v>58.518099999999997</v>
      </c>
      <c r="G958">
        <v>-0.5333</v>
      </c>
      <c r="H958" t="b">
        <v>0</v>
      </c>
      <c r="J958">
        <v>0</v>
      </c>
      <c r="K958">
        <v>2.8999999999999998E-3</v>
      </c>
      <c r="L958">
        <v>0</v>
      </c>
      <c r="N958">
        <v>3.0861000000000001</v>
      </c>
      <c r="O958">
        <v>97.380899999999997</v>
      </c>
      <c r="P958">
        <v>97.4298</v>
      </c>
      <c r="Q958">
        <v>-0.86409999999999998</v>
      </c>
      <c r="R958">
        <v>46.638100000000001</v>
      </c>
      <c r="S958">
        <v>46.646099999999997</v>
      </c>
      <c r="T958">
        <f t="shared" si="14"/>
        <v>-0.21269999999999811</v>
      </c>
    </row>
    <row r="959" spans="1:20" hidden="1" x14ac:dyDescent="0.4">
      <c r="A959" s="2">
        <v>0.73015046296296304</v>
      </c>
      <c r="B959">
        <v>47.295400000000001</v>
      </c>
      <c r="C959">
        <v>2.5999999999999999E-2</v>
      </c>
      <c r="D959">
        <v>-1.4812000000000001</v>
      </c>
      <c r="E959">
        <v>710.53499999999997</v>
      </c>
      <c r="F959">
        <v>58.481900000000003</v>
      </c>
      <c r="G959">
        <v>-0.5222</v>
      </c>
      <c r="H959" t="b">
        <v>0</v>
      </c>
      <c r="J959">
        <v>0</v>
      </c>
      <c r="K959">
        <v>2.8999999999999998E-3</v>
      </c>
      <c r="L959">
        <v>0</v>
      </c>
      <c r="N959">
        <v>3.0884999999999998</v>
      </c>
      <c r="O959">
        <v>96.722700000000003</v>
      </c>
      <c r="P959">
        <v>96.772000000000006</v>
      </c>
      <c r="Q959">
        <v>-0.86170000000000002</v>
      </c>
      <c r="R959">
        <v>46.425400000000003</v>
      </c>
      <c r="S959">
        <v>46.433399999999999</v>
      </c>
      <c r="T959">
        <f t="shared" si="14"/>
        <v>-0.42539999999999623</v>
      </c>
    </row>
    <row r="960" spans="1:20" hidden="1" x14ac:dyDescent="0.4">
      <c r="A960" s="2">
        <v>0.73015046296296304</v>
      </c>
      <c r="B960">
        <v>47.320999999999998</v>
      </c>
      <c r="C960">
        <v>2.5700000000000001E-2</v>
      </c>
      <c r="D960">
        <v>-1.4869000000000001</v>
      </c>
      <c r="E960">
        <v>711.18420000000003</v>
      </c>
      <c r="F960">
        <v>58.409700000000001</v>
      </c>
      <c r="G960">
        <v>-0.49780000000000002</v>
      </c>
      <c r="H960" t="b">
        <v>0</v>
      </c>
      <c r="J960">
        <v>0</v>
      </c>
      <c r="K960">
        <v>2.8999999999999998E-3</v>
      </c>
      <c r="L960">
        <v>0</v>
      </c>
      <c r="N960">
        <v>3.0931999999999999</v>
      </c>
      <c r="O960">
        <v>95.406899999999993</v>
      </c>
      <c r="P960">
        <v>95.457099999999997</v>
      </c>
      <c r="Q960">
        <v>-0.85709999999999997</v>
      </c>
      <c r="R960">
        <v>46</v>
      </c>
      <c r="S960">
        <v>46.008000000000003</v>
      </c>
      <c r="T960">
        <f t="shared" si="14"/>
        <v>-0.42600000000000193</v>
      </c>
    </row>
    <row r="961" spans="1:20" hidden="1" x14ac:dyDescent="0.4">
      <c r="A961" s="2">
        <v>0.73015046296296304</v>
      </c>
      <c r="B961">
        <v>47.361499999999999</v>
      </c>
      <c r="C961">
        <v>4.0399999999999998E-2</v>
      </c>
      <c r="D961">
        <v>-1.4924999999999999</v>
      </c>
      <c r="E961">
        <v>711.83259999999996</v>
      </c>
      <c r="F961">
        <v>58.337499999999999</v>
      </c>
      <c r="G961">
        <v>-0.47089999999999999</v>
      </c>
      <c r="H961" t="b">
        <v>0</v>
      </c>
      <c r="J961">
        <v>0</v>
      </c>
      <c r="K961">
        <v>2.8999999999999998E-3</v>
      </c>
      <c r="L961">
        <v>0</v>
      </c>
      <c r="N961">
        <v>3.0975999999999999</v>
      </c>
      <c r="O961">
        <v>94.091899999999995</v>
      </c>
      <c r="P961">
        <v>94.142799999999994</v>
      </c>
      <c r="Q961">
        <v>-0.85270000000000001</v>
      </c>
      <c r="R961">
        <v>45.573999999999998</v>
      </c>
      <c r="S961">
        <v>45.582000000000001</v>
      </c>
      <c r="T961">
        <f t="shared" si="14"/>
        <v>-0.2132000000000005</v>
      </c>
    </row>
    <row r="962" spans="1:20" hidden="1" x14ac:dyDescent="0.4">
      <c r="A962" s="2">
        <v>0.73015046296296304</v>
      </c>
      <c r="B962">
        <v>47.388199999999998</v>
      </c>
      <c r="C962">
        <v>2.6700000000000002E-2</v>
      </c>
      <c r="D962">
        <v>-1.4952000000000001</v>
      </c>
      <c r="E962">
        <v>712.15650000000005</v>
      </c>
      <c r="F962">
        <v>58.301400000000001</v>
      </c>
      <c r="G962">
        <v>-0.45669999999999999</v>
      </c>
      <c r="H962" t="b">
        <v>0</v>
      </c>
      <c r="J962">
        <v>0</v>
      </c>
      <c r="K962">
        <v>2.7000000000000001E-3</v>
      </c>
      <c r="L962">
        <v>0</v>
      </c>
      <c r="N962">
        <v>3.0996999999999999</v>
      </c>
      <c r="O962">
        <v>93.434600000000003</v>
      </c>
      <c r="P962">
        <v>93.486000000000004</v>
      </c>
      <c r="Q962">
        <v>-0.85060000000000002</v>
      </c>
      <c r="R962">
        <v>45.360799999999998</v>
      </c>
      <c r="S962">
        <v>45.3688</v>
      </c>
      <c r="T962">
        <f t="shared" si="14"/>
        <v>-0.42340000000000089</v>
      </c>
    </row>
    <row r="963" spans="1:20" hidden="1" x14ac:dyDescent="0.4">
      <c r="A963" s="2">
        <v>0.73015046296296304</v>
      </c>
      <c r="B963">
        <v>47.427599999999998</v>
      </c>
      <c r="C963">
        <v>3.9399999999999998E-2</v>
      </c>
      <c r="D963">
        <v>-1.5004999999999999</v>
      </c>
      <c r="E963">
        <v>712.80359999999996</v>
      </c>
      <c r="F963">
        <v>58.229399999999998</v>
      </c>
      <c r="G963">
        <v>-0.42770000000000002</v>
      </c>
      <c r="H963" t="b">
        <v>0</v>
      </c>
      <c r="J963">
        <v>0</v>
      </c>
      <c r="K963">
        <v>2.5000000000000001E-3</v>
      </c>
      <c r="L963">
        <v>0</v>
      </c>
      <c r="N963">
        <v>3.1036999999999999</v>
      </c>
      <c r="O963">
        <v>92.120900000000006</v>
      </c>
      <c r="P963">
        <v>92.173100000000005</v>
      </c>
      <c r="Q963">
        <v>-0.84650000000000003</v>
      </c>
      <c r="R963">
        <v>44.937399999999997</v>
      </c>
      <c r="S963">
        <v>44.945399999999999</v>
      </c>
      <c r="T963">
        <f t="shared" si="14"/>
        <v>-0.21170000000000044</v>
      </c>
    </row>
    <row r="964" spans="1:20" hidden="1" x14ac:dyDescent="0.4">
      <c r="A964" s="2">
        <v>0.73016203703703697</v>
      </c>
      <c r="B964">
        <v>47.453699999999998</v>
      </c>
      <c r="C964">
        <v>2.6200000000000001E-2</v>
      </c>
      <c r="D964">
        <v>-1.5029999999999999</v>
      </c>
      <c r="E964">
        <v>713.12699999999995</v>
      </c>
      <c r="F964">
        <v>58.193399999999997</v>
      </c>
      <c r="G964">
        <v>-0.41299999999999998</v>
      </c>
      <c r="H964" t="b">
        <v>0</v>
      </c>
      <c r="J964">
        <v>0</v>
      </c>
      <c r="K964">
        <v>2.3999999999999998E-3</v>
      </c>
      <c r="L964">
        <v>0</v>
      </c>
      <c r="N964">
        <v>3.1057000000000001</v>
      </c>
      <c r="O964">
        <v>91.464200000000005</v>
      </c>
      <c r="P964">
        <v>91.516900000000007</v>
      </c>
      <c r="Q964">
        <v>-0.84460000000000002</v>
      </c>
      <c r="R964">
        <v>44.7258</v>
      </c>
      <c r="S964">
        <v>44.733699999999999</v>
      </c>
      <c r="T964">
        <f t="shared" ref="T964:T1027" si="15">S965-S964</f>
        <v>-0.42320000000000135</v>
      </c>
    </row>
    <row r="965" spans="1:20" hidden="1" x14ac:dyDescent="0.4">
      <c r="A965" s="2">
        <v>0.73016203703703697</v>
      </c>
      <c r="B965">
        <v>47.491399999999999</v>
      </c>
      <c r="C965">
        <v>3.7699999999999997E-2</v>
      </c>
      <c r="D965">
        <v>-1.508</v>
      </c>
      <c r="E965">
        <v>713.77290000000005</v>
      </c>
      <c r="F965">
        <v>58.121499999999997</v>
      </c>
      <c r="G965">
        <v>-0.38319999999999999</v>
      </c>
      <c r="H965" t="b">
        <v>0</v>
      </c>
      <c r="J965">
        <v>0</v>
      </c>
      <c r="K965">
        <v>2.3999999999999998E-3</v>
      </c>
      <c r="L965">
        <v>0</v>
      </c>
      <c r="N965">
        <v>3.1093999999999999</v>
      </c>
      <c r="O965">
        <v>90.151600000000002</v>
      </c>
      <c r="P965">
        <v>90.205200000000005</v>
      </c>
      <c r="Q965">
        <v>-0.84079999999999999</v>
      </c>
      <c r="R965">
        <v>44.302599999999998</v>
      </c>
      <c r="S965">
        <v>44.310499999999998</v>
      </c>
      <c r="T965">
        <f t="shared" si="15"/>
        <v>-0.21039999999999992</v>
      </c>
    </row>
    <row r="966" spans="1:20" hidden="1" x14ac:dyDescent="0.4">
      <c r="A966" s="2">
        <v>0.73016203703703697</v>
      </c>
      <c r="B966">
        <v>47.517400000000002</v>
      </c>
      <c r="C966">
        <v>2.5999999999999999E-2</v>
      </c>
      <c r="D966">
        <v>-1.5105</v>
      </c>
      <c r="E966">
        <v>714.09559999999999</v>
      </c>
      <c r="F966">
        <v>58.085599999999999</v>
      </c>
      <c r="G966">
        <v>-0.36820000000000003</v>
      </c>
      <c r="H966" t="b">
        <v>0</v>
      </c>
      <c r="J966">
        <v>0</v>
      </c>
      <c r="K966">
        <v>2.3999999999999998E-3</v>
      </c>
      <c r="L966">
        <v>0</v>
      </c>
      <c r="N966">
        <v>3.1112000000000002</v>
      </c>
      <c r="O966">
        <v>89.495599999999996</v>
      </c>
      <c r="P966">
        <v>89.549700000000001</v>
      </c>
      <c r="Q966">
        <v>-0.83909999999999996</v>
      </c>
      <c r="R966">
        <v>44.092100000000002</v>
      </c>
      <c r="S966">
        <v>44.100099999999998</v>
      </c>
      <c r="T966">
        <f t="shared" si="15"/>
        <v>-0.63159999999999883</v>
      </c>
    </row>
    <row r="967" spans="1:20" hidden="1" x14ac:dyDescent="0.4">
      <c r="A967" s="2">
        <v>0.73016203703703697</v>
      </c>
      <c r="B967">
        <v>47.569400000000002</v>
      </c>
      <c r="C967">
        <v>5.1900000000000002E-2</v>
      </c>
      <c r="D967">
        <v>-1.5174000000000001</v>
      </c>
      <c r="E967">
        <v>715.06240000000003</v>
      </c>
      <c r="F967">
        <v>57.977899999999998</v>
      </c>
      <c r="G967">
        <v>-0.32240000000000002</v>
      </c>
      <c r="H967" t="b">
        <v>0</v>
      </c>
      <c r="J967">
        <v>0</v>
      </c>
      <c r="K967">
        <v>2.3999999999999998E-3</v>
      </c>
      <c r="L967">
        <v>0</v>
      </c>
      <c r="N967">
        <v>3.1162000000000001</v>
      </c>
      <c r="O967">
        <v>87.528800000000004</v>
      </c>
      <c r="P967">
        <v>87.584299999999999</v>
      </c>
      <c r="Q967">
        <v>-0.83409999999999995</v>
      </c>
      <c r="R967">
        <v>43.460500000000003</v>
      </c>
      <c r="S967">
        <v>43.468499999999999</v>
      </c>
      <c r="T967">
        <f t="shared" si="15"/>
        <v>-0.21059999999999945</v>
      </c>
    </row>
    <row r="968" spans="1:20" hidden="1" x14ac:dyDescent="0.4">
      <c r="A968" s="2">
        <v>0.73016203703703697</v>
      </c>
      <c r="B968">
        <v>47.595700000000001</v>
      </c>
      <c r="C968">
        <v>2.64E-2</v>
      </c>
      <c r="D968">
        <v>-1.5195000000000001</v>
      </c>
      <c r="E968">
        <v>715.38430000000005</v>
      </c>
      <c r="F968">
        <v>57.942100000000003</v>
      </c>
      <c r="G968">
        <v>-0.307</v>
      </c>
      <c r="H968" t="b">
        <v>0</v>
      </c>
      <c r="J968">
        <v>0</v>
      </c>
      <c r="K968">
        <v>2.3999999999999998E-3</v>
      </c>
      <c r="L968">
        <v>0</v>
      </c>
      <c r="N968">
        <v>3.1177000000000001</v>
      </c>
      <c r="O968">
        <v>86.873599999999996</v>
      </c>
      <c r="P968">
        <v>86.929500000000004</v>
      </c>
      <c r="Q968">
        <v>-0.83260000000000001</v>
      </c>
      <c r="R968">
        <v>43.249899999999997</v>
      </c>
      <c r="S968">
        <v>43.257899999999999</v>
      </c>
      <c r="T968">
        <f t="shared" si="15"/>
        <v>-0.419399999999996</v>
      </c>
    </row>
    <row r="969" spans="1:20" hidden="1" x14ac:dyDescent="0.4">
      <c r="A969" s="2">
        <v>0.73016203703703697</v>
      </c>
      <c r="B969">
        <v>47.6218</v>
      </c>
      <c r="C969">
        <v>2.6100000000000002E-2</v>
      </c>
      <c r="D969">
        <v>-1.5237000000000001</v>
      </c>
      <c r="E969">
        <v>716.02750000000003</v>
      </c>
      <c r="F969">
        <v>57.870399999999997</v>
      </c>
      <c r="G969">
        <v>-0.27610000000000001</v>
      </c>
      <c r="H969" t="b">
        <v>0</v>
      </c>
      <c r="J969">
        <v>0</v>
      </c>
      <c r="K969">
        <v>2.3999999999999998E-3</v>
      </c>
      <c r="L969">
        <v>0</v>
      </c>
      <c r="N969">
        <v>3.1204999999999998</v>
      </c>
      <c r="O969">
        <v>85.563800000000001</v>
      </c>
      <c r="P969">
        <v>85.620699999999999</v>
      </c>
      <c r="Q969">
        <v>-0.82969999999999999</v>
      </c>
      <c r="R969">
        <v>42.830500000000001</v>
      </c>
      <c r="S969">
        <v>42.838500000000003</v>
      </c>
      <c r="T969">
        <f t="shared" si="15"/>
        <v>-0.20940000000000225</v>
      </c>
    </row>
    <row r="970" spans="1:20" hidden="1" x14ac:dyDescent="0.4">
      <c r="A970" s="2">
        <v>0.73016203703703697</v>
      </c>
      <c r="B970">
        <v>47.659399999999998</v>
      </c>
      <c r="C970">
        <v>3.7499999999999999E-2</v>
      </c>
      <c r="D970">
        <v>-1.5257000000000001</v>
      </c>
      <c r="E970">
        <v>716.34879999999998</v>
      </c>
      <c r="F970">
        <v>57.834600000000002</v>
      </c>
      <c r="G970">
        <v>-0.26050000000000001</v>
      </c>
      <c r="H970" t="b">
        <v>0</v>
      </c>
      <c r="J970">
        <v>0</v>
      </c>
      <c r="K970">
        <v>2.3999999999999998E-3</v>
      </c>
      <c r="L970">
        <v>0</v>
      </c>
      <c r="N970">
        <v>3.1219000000000001</v>
      </c>
      <c r="O970">
        <v>84.909099999999995</v>
      </c>
      <c r="P970">
        <v>84.966499999999996</v>
      </c>
      <c r="Q970">
        <v>-0.82840000000000003</v>
      </c>
      <c r="R970">
        <v>42.621099999999998</v>
      </c>
      <c r="S970">
        <v>42.629100000000001</v>
      </c>
      <c r="T970">
        <f t="shared" si="15"/>
        <v>-0.41890000000000072</v>
      </c>
    </row>
    <row r="971" spans="1:20" hidden="1" x14ac:dyDescent="0.4">
      <c r="A971" s="2">
        <v>0.73016203703703697</v>
      </c>
      <c r="B971">
        <v>47.696800000000003</v>
      </c>
      <c r="C971">
        <v>3.7400000000000003E-2</v>
      </c>
      <c r="D971">
        <v>-1.5294000000000001</v>
      </c>
      <c r="E971">
        <v>716.99080000000004</v>
      </c>
      <c r="F971">
        <v>57.763100000000001</v>
      </c>
      <c r="G971">
        <v>-0.22919999999999999</v>
      </c>
      <c r="H971" t="b">
        <v>0</v>
      </c>
      <c r="J971">
        <v>0</v>
      </c>
      <c r="K971">
        <v>2.3999999999999998E-3</v>
      </c>
      <c r="L971">
        <v>0</v>
      </c>
      <c r="N971">
        <v>3.1242999999999999</v>
      </c>
      <c r="O971">
        <v>83.600499999999997</v>
      </c>
      <c r="P971">
        <v>83.658799999999999</v>
      </c>
      <c r="Q971">
        <v>-0.82599999999999996</v>
      </c>
      <c r="R971">
        <v>42.202199999999998</v>
      </c>
      <c r="S971">
        <v>42.2102</v>
      </c>
      <c r="T971">
        <f t="shared" si="15"/>
        <v>-0.41870000000000118</v>
      </c>
    </row>
    <row r="972" spans="1:20" hidden="1" x14ac:dyDescent="0.4">
      <c r="A972" s="2">
        <v>0.73016203703703697</v>
      </c>
      <c r="B972">
        <v>47.721499999999999</v>
      </c>
      <c r="C972">
        <v>2.47E-2</v>
      </c>
      <c r="D972">
        <v>-1.5328999999999999</v>
      </c>
      <c r="E972">
        <v>717.63199999999995</v>
      </c>
      <c r="F972">
        <v>57.691699999999997</v>
      </c>
      <c r="G972">
        <v>-0.1978</v>
      </c>
      <c r="H972" t="b">
        <v>0</v>
      </c>
      <c r="J972">
        <v>0</v>
      </c>
      <c r="K972">
        <v>2.3999999999999998E-3</v>
      </c>
      <c r="L972">
        <v>0</v>
      </c>
      <c r="N972">
        <v>3.1263999999999998</v>
      </c>
      <c r="O972">
        <v>82.292699999999996</v>
      </c>
      <c r="P972">
        <v>82.352000000000004</v>
      </c>
      <c r="Q972">
        <v>-0.82389999999999997</v>
      </c>
      <c r="R972">
        <v>41.783299999999997</v>
      </c>
      <c r="S972">
        <v>41.791499999999999</v>
      </c>
      <c r="T972">
        <f t="shared" si="15"/>
        <v>-0.41570000000000107</v>
      </c>
    </row>
    <row r="973" spans="1:20" hidden="1" x14ac:dyDescent="0.4">
      <c r="A973" s="2">
        <v>0.73016203703703697</v>
      </c>
      <c r="B973">
        <v>47.761899999999997</v>
      </c>
      <c r="C973">
        <v>4.0399999999999998E-2</v>
      </c>
      <c r="D973">
        <v>-1.5361</v>
      </c>
      <c r="E973">
        <v>718.27250000000004</v>
      </c>
      <c r="F973">
        <v>57.6203</v>
      </c>
      <c r="G973">
        <v>-0.1663</v>
      </c>
      <c r="H973" t="b">
        <v>0</v>
      </c>
      <c r="J973">
        <v>0</v>
      </c>
      <c r="K973">
        <v>2.3999999999999998E-3</v>
      </c>
      <c r="L973">
        <v>0</v>
      </c>
      <c r="N973">
        <v>3.1282000000000001</v>
      </c>
      <c r="O973">
        <v>80.985600000000005</v>
      </c>
      <c r="P973">
        <v>81.046000000000006</v>
      </c>
      <c r="Q973">
        <v>-0.82199999999999995</v>
      </c>
      <c r="R973">
        <v>41.367699999999999</v>
      </c>
      <c r="S973">
        <v>41.375799999999998</v>
      </c>
      <c r="T973">
        <f t="shared" si="15"/>
        <v>-0.20809999999999462</v>
      </c>
    </row>
    <row r="974" spans="1:20" hidden="1" x14ac:dyDescent="0.4">
      <c r="A974" s="2">
        <v>0.73016203703703697</v>
      </c>
      <c r="B974">
        <v>47.787999999999997</v>
      </c>
      <c r="C974">
        <v>2.6100000000000002E-2</v>
      </c>
      <c r="D974">
        <v>-1.5375000000000001</v>
      </c>
      <c r="E974">
        <v>718.59230000000002</v>
      </c>
      <c r="F974">
        <v>57.584699999999998</v>
      </c>
      <c r="G974">
        <v>-0.15049999999999999</v>
      </c>
      <c r="H974" t="b">
        <v>0</v>
      </c>
      <c r="J974">
        <v>0</v>
      </c>
      <c r="K974">
        <v>2.3999999999999998E-3</v>
      </c>
      <c r="L974">
        <v>0</v>
      </c>
      <c r="N974">
        <v>3.129</v>
      </c>
      <c r="O974">
        <v>80.332400000000007</v>
      </c>
      <c r="P974">
        <v>80.393299999999996</v>
      </c>
      <c r="Q974">
        <v>-0.82120000000000004</v>
      </c>
      <c r="R974">
        <v>41.159500000000001</v>
      </c>
      <c r="S974">
        <v>41.167700000000004</v>
      </c>
      <c r="T974">
        <f t="shared" si="15"/>
        <v>-0.41680000000000206</v>
      </c>
    </row>
    <row r="975" spans="1:20" hidden="1" x14ac:dyDescent="0.4">
      <c r="A975" s="2">
        <v>0.73016203703703697</v>
      </c>
      <c r="B975">
        <v>47.8249</v>
      </c>
      <c r="C975">
        <v>3.6900000000000002E-2</v>
      </c>
      <c r="D975">
        <v>-1.5402</v>
      </c>
      <c r="E975">
        <v>719.23159999999996</v>
      </c>
      <c r="F975">
        <v>57.513500000000001</v>
      </c>
      <c r="G975">
        <v>-0.1192</v>
      </c>
      <c r="H975" t="b">
        <v>0</v>
      </c>
      <c r="J975">
        <v>0</v>
      </c>
      <c r="K975">
        <v>2.2000000000000001E-3</v>
      </c>
      <c r="L975">
        <v>0</v>
      </c>
      <c r="N975">
        <v>3.1303999999999998</v>
      </c>
      <c r="O975">
        <v>79.026600000000002</v>
      </c>
      <c r="P975">
        <v>79.088499999999996</v>
      </c>
      <c r="Q975">
        <v>-0.81989999999999996</v>
      </c>
      <c r="R975">
        <v>40.742600000000003</v>
      </c>
      <c r="S975">
        <v>40.750900000000001</v>
      </c>
      <c r="T975">
        <f t="shared" si="15"/>
        <v>-0.20830000000000126</v>
      </c>
    </row>
    <row r="976" spans="1:20" hidden="1" x14ac:dyDescent="0.4">
      <c r="A976" s="2">
        <v>0.73016203703703697</v>
      </c>
      <c r="B976">
        <v>47.851399999999998</v>
      </c>
      <c r="C976">
        <v>2.6499999999999999E-2</v>
      </c>
      <c r="D976">
        <v>-1.5415000000000001</v>
      </c>
      <c r="E976">
        <v>719.55089999999996</v>
      </c>
      <c r="F976">
        <v>57.477899999999998</v>
      </c>
      <c r="G976">
        <v>-0.10390000000000001</v>
      </c>
      <c r="H976" t="b">
        <v>0</v>
      </c>
      <c r="J976">
        <v>0</v>
      </c>
      <c r="K976">
        <v>1.9E-3</v>
      </c>
      <c r="L976">
        <v>0</v>
      </c>
      <c r="N976">
        <v>3.1309999999999998</v>
      </c>
      <c r="O976">
        <v>78.373900000000006</v>
      </c>
      <c r="P976">
        <v>78.436400000000006</v>
      </c>
      <c r="Q976">
        <v>-0.81930000000000003</v>
      </c>
      <c r="R976">
        <v>40.534300000000002</v>
      </c>
      <c r="S976">
        <v>40.5426</v>
      </c>
      <c r="T976">
        <f t="shared" si="15"/>
        <v>-0.61999999999999744</v>
      </c>
    </row>
    <row r="977" spans="1:20" hidden="1" x14ac:dyDescent="0.4">
      <c r="A977" s="2">
        <v>0.73016203703703697</v>
      </c>
      <c r="B977">
        <v>47.903500000000001</v>
      </c>
      <c r="C977">
        <v>5.21E-2</v>
      </c>
      <c r="D977">
        <v>-1.5448</v>
      </c>
      <c r="E977">
        <v>720.50760000000002</v>
      </c>
      <c r="F977">
        <v>57.371299999999998</v>
      </c>
      <c r="G977">
        <v>-6.0199999999999997E-2</v>
      </c>
      <c r="H977" t="b">
        <v>0</v>
      </c>
      <c r="J977">
        <v>0</v>
      </c>
      <c r="K977">
        <v>1.6000000000000001E-3</v>
      </c>
      <c r="L977">
        <v>0</v>
      </c>
      <c r="N977">
        <v>3.1324000000000001</v>
      </c>
      <c r="O977">
        <v>76.417199999999994</v>
      </c>
      <c r="P977">
        <v>76.481399999999994</v>
      </c>
      <c r="Q977">
        <v>-0.81779999999999997</v>
      </c>
      <c r="R977">
        <v>39.914299999999997</v>
      </c>
      <c r="S977">
        <v>39.922600000000003</v>
      </c>
      <c r="T977">
        <f t="shared" si="15"/>
        <v>-0.20710000000000406</v>
      </c>
    </row>
    <row r="978" spans="1:20" hidden="1" x14ac:dyDescent="0.4">
      <c r="A978" s="2">
        <v>0.73016203703703697</v>
      </c>
      <c r="B978">
        <v>47.930100000000003</v>
      </c>
      <c r="C978">
        <v>2.6599999999999999E-2</v>
      </c>
      <c r="D978">
        <v>-1.5457000000000001</v>
      </c>
      <c r="E978">
        <v>720.82619999999997</v>
      </c>
      <c r="F978">
        <v>57.335799999999999</v>
      </c>
      <c r="G978">
        <v>-4.65E-2</v>
      </c>
      <c r="H978" t="b">
        <v>0</v>
      </c>
      <c r="J978">
        <v>0</v>
      </c>
      <c r="K978">
        <v>1.1999999999999999E-3</v>
      </c>
      <c r="L978">
        <v>0</v>
      </c>
      <c r="N978">
        <v>3.1328</v>
      </c>
      <c r="O978">
        <v>75.7654</v>
      </c>
      <c r="P978">
        <v>75.830100000000002</v>
      </c>
      <c r="Q978">
        <v>-0.8175</v>
      </c>
      <c r="R978">
        <v>39.707099999999997</v>
      </c>
      <c r="S978">
        <v>39.715499999999999</v>
      </c>
      <c r="T978">
        <f t="shared" si="15"/>
        <v>-0.20720000000000027</v>
      </c>
    </row>
    <row r="979" spans="1:20" hidden="1" x14ac:dyDescent="0.4">
      <c r="A979" s="2">
        <v>0.73016203703703697</v>
      </c>
      <c r="B979">
        <v>47.955599999999997</v>
      </c>
      <c r="C979">
        <v>2.5499999999999998E-2</v>
      </c>
      <c r="D979">
        <v>-1.5466</v>
      </c>
      <c r="E979">
        <v>721.14449999999999</v>
      </c>
      <c r="F979">
        <v>57.300400000000003</v>
      </c>
      <c r="G979">
        <v>-3.3399999999999999E-2</v>
      </c>
      <c r="H979" t="b">
        <v>0</v>
      </c>
      <c r="J979">
        <v>0</v>
      </c>
      <c r="K979">
        <v>1.1999999999999999E-3</v>
      </c>
      <c r="L979">
        <v>0</v>
      </c>
      <c r="N979">
        <v>3.1331000000000002</v>
      </c>
      <c r="O979">
        <v>75.113699999999994</v>
      </c>
      <c r="P979">
        <v>75.179000000000002</v>
      </c>
      <c r="Q979">
        <v>-0.81710000000000005</v>
      </c>
      <c r="R979">
        <v>39.4998</v>
      </c>
      <c r="S979">
        <v>39.508299999999998</v>
      </c>
      <c r="T979">
        <f t="shared" si="15"/>
        <v>-0.41290000000000049</v>
      </c>
    </row>
    <row r="980" spans="1:20" hidden="1" x14ac:dyDescent="0.4">
      <c r="A980" s="2">
        <v>0.73016203703703697</v>
      </c>
      <c r="B980">
        <v>47.992899999999999</v>
      </c>
      <c r="C980">
        <v>3.73E-2</v>
      </c>
      <c r="D980">
        <v>-1.5482</v>
      </c>
      <c r="E980">
        <v>721.78060000000005</v>
      </c>
      <c r="F980">
        <v>57.229500000000002</v>
      </c>
      <c r="G980">
        <v>-8.6E-3</v>
      </c>
      <c r="H980" t="b">
        <v>0</v>
      </c>
      <c r="J980">
        <v>0</v>
      </c>
      <c r="K980">
        <v>1.1000000000000001E-3</v>
      </c>
      <c r="L980">
        <v>0</v>
      </c>
      <c r="N980">
        <v>3.1335999999999999</v>
      </c>
      <c r="O980">
        <v>73.811000000000007</v>
      </c>
      <c r="P980">
        <v>73.877499999999998</v>
      </c>
      <c r="Q980">
        <v>-0.81659999999999999</v>
      </c>
      <c r="R980">
        <v>39.0869</v>
      </c>
      <c r="S980">
        <v>39.095399999999998</v>
      </c>
      <c r="T980">
        <f t="shared" si="15"/>
        <v>-0.2055999999999969</v>
      </c>
    </row>
    <row r="981" spans="1:20" hidden="1" x14ac:dyDescent="0.4">
      <c r="A981" s="2">
        <v>0.73016203703703697</v>
      </c>
      <c r="B981">
        <v>48.017899999999997</v>
      </c>
      <c r="C981">
        <v>2.5000000000000001E-2</v>
      </c>
      <c r="D981">
        <v>-1.5488999999999999</v>
      </c>
      <c r="E981">
        <v>722.09829999999999</v>
      </c>
      <c r="F981">
        <v>57.194099999999999</v>
      </c>
      <c r="G981">
        <v>3.0999999999999999E-3</v>
      </c>
      <c r="H981" t="b">
        <v>0</v>
      </c>
      <c r="J981">
        <v>0</v>
      </c>
      <c r="K981">
        <v>1.1000000000000001E-3</v>
      </c>
      <c r="L981">
        <v>0</v>
      </c>
      <c r="N981">
        <v>3.1337999999999999</v>
      </c>
      <c r="O981">
        <v>73.16</v>
      </c>
      <c r="P981">
        <v>73.227099999999993</v>
      </c>
      <c r="Q981">
        <v>-0.81640000000000001</v>
      </c>
      <c r="R981">
        <v>38.8812</v>
      </c>
      <c r="S981">
        <v>38.889800000000001</v>
      </c>
      <c r="T981">
        <f t="shared" si="15"/>
        <v>-0.61700000000000443</v>
      </c>
    </row>
    <row r="982" spans="1:20" hidden="1" x14ac:dyDescent="0.4">
      <c r="A982" s="2">
        <v>0.73016203703703697</v>
      </c>
      <c r="B982">
        <v>48.067599999999999</v>
      </c>
      <c r="C982">
        <v>4.9700000000000001E-2</v>
      </c>
      <c r="D982">
        <v>-1.5505</v>
      </c>
      <c r="E982">
        <v>723.05039999999997</v>
      </c>
      <c r="F982">
        <v>57.088000000000001</v>
      </c>
      <c r="G982">
        <v>3.5999999999999997E-2</v>
      </c>
      <c r="H982" t="b">
        <v>0</v>
      </c>
      <c r="J982">
        <v>0</v>
      </c>
      <c r="K982">
        <v>1.1000000000000001E-3</v>
      </c>
      <c r="L982">
        <v>0</v>
      </c>
      <c r="N982">
        <v>3.1341000000000001</v>
      </c>
      <c r="O982">
        <v>71.207999999999998</v>
      </c>
      <c r="P982">
        <v>71.277000000000001</v>
      </c>
      <c r="Q982">
        <v>-0.81620000000000004</v>
      </c>
      <c r="R982">
        <v>38.264099999999999</v>
      </c>
      <c r="S982">
        <v>38.272799999999997</v>
      </c>
      <c r="T982">
        <f t="shared" si="15"/>
        <v>-0.2061999999999955</v>
      </c>
    </row>
    <row r="983" spans="1:20" hidden="1" x14ac:dyDescent="0.4">
      <c r="A983" s="2">
        <v>0.73016203703703697</v>
      </c>
      <c r="B983">
        <v>48.094499999999996</v>
      </c>
      <c r="C983">
        <v>2.6800000000000001E-2</v>
      </c>
      <c r="D983">
        <v>-1.5508999999999999</v>
      </c>
      <c r="E983">
        <v>723.3673</v>
      </c>
      <c r="F983">
        <v>57.052700000000002</v>
      </c>
      <c r="G983">
        <v>4.6199999999999998E-2</v>
      </c>
      <c r="H983" t="b">
        <v>0</v>
      </c>
      <c r="J983">
        <v>0</v>
      </c>
      <c r="K983">
        <v>1.1000000000000001E-3</v>
      </c>
      <c r="L983">
        <v>0</v>
      </c>
      <c r="N983">
        <v>3.1341000000000001</v>
      </c>
      <c r="O983">
        <v>70.557699999999997</v>
      </c>
      <c r="P983">
        <v>70.627300000000005</v>
      </c>
      <c r="Q983">
        <v>-0.81620000000000004</v>
      </c>
      <c r="R983">
        <v>38.057899999999997</v>
      </c>
      <c r="S983">
        <v>38.066600000000001</v>
      </c>
      <c r="T983">
        <f t="shared" si="15"/>
        <v>-0.20450000000000301</v>
      </c>
    </row>
    <row r="984" spans="1:20" hidden="1" x14ac:dyDescent="0.4">
      <c r="A984" s="2">
        <v>0.73016203703703697</v>
      </c>
      <c r="B984">
        <v>48.118899999999996</v>
      </c>
      <c r="C984">
        <v>2.4500000000000001E-2</v>
      </c>
      <c r="D984">
        <v>-1.5512999999999999</v>
      </c>
      <c r="E984">
        <v>723.68409999999994</v>
      </c>
      <c r="F984">
        <v>57.017400000000002</v>
      </c>
      <c r="G984">
        <v>5.62E-2</v>
      </c>
      <c r="H984" t="b">
        <v>0</v>
      </c>
      <c r="J984">
        <v>0</v>
      </c>
      <c r="K984">
        <v>1.1000000000000001E-3</v>
      </c>
      <c r="L984">
        <v>0</v>
      </c>
      <c r="N984">
        <v>3.1339999999999999</v>
      </c>
      <c r="O984">
        <v>69.907700000000006</v>
      </c>
      <c r="P984">
        <v>69.977900000000005</v>
      </c>
      <c r="Q984">
        <v>-0.81630000000000003</v>
      </c>
      <c r="R984">
        <v>37.853299999999997</v>
      </c>
      <c r="S984">
        <v>37.862099999999998</v>
      </c>
      <c r="T984">
        <f t="shared" si="15"/>
        <v>-0.40899999999999892</v>
      </c>
    </row>
    <row r="985" spans="1:20" hidden="1" x14ac:dyDescent="0.4">
      <c r="A985" s="2">
        <v>0.73016203703703697</v>
      </c>
      <c r="B985">
        <v>48.157400000000003</v>
      </c>
      <c r="C985">
        <v>3.85E-2</v>
      </c>
      <c r="D985">
        <v>-1.5518000000000001</v>
      </c>
      <c r="E985">
        <v>724.31700000000001</v>
      </c>
      <c r="F985">
        <v>56.946899999999999</v>
      </c>
      <c r="G985">
        <v>7.5499999999999998E-2</v>
      </c>
      <c r="H985" t="b">
        <v>0</v>
      </c>
      <c r="J985">
        <v>0</v>
      </c>
      <c r="K985">
        <v>1.1000000000000001E-3</v>
      </c>
      <c r="L985">
        <v>0</v>
      </c>
      <c r="N985">
        <v>3.1337000000000002</v>
      </c>
      <c r="O985">
        <v>68.608099999999993</v>
      </c>
      <c r="P985">
        <v>68.679599999999994</v>
      </c>
      <c r="Q985">
        <v>-0.81659999999999999</v>
      </c>
      <c r="R985">
        <v>37.444200000000002</v>
      </c>
      <c r="S985">
        <v>37.453099999999999</v>
      </c>
      <c r="T985">
        <f t="shared" si="15"/>
        <v>-0.40879999999999939</v>
      </c>
    </row>
    <row r="986" spans="1:20" hidden="1" x14ac:dyDescent="0.4">
      <c r="A986" s="2">
        <v>0.73016203703703697</v>
      </c>
      <c r="B986">
        <v>48.196399999999997</v>
      </c>
      <c r="C986">
        <v>3.9E-2</v>
      </c>
      <c r="D986">
        <v>-1.552</v>
      </c>
      <c r="E986">
        <v>724.94920000000002</v>
      </c>
      <c r="F986">
        <v>56.8765</v>
      </c>
      <c r="G986">
        <v>9.3899999999999997E-2</v>
      </c>
      <c r="H986" t="b">
        <v>0</v>
      </c>
      <c r="J986">
        <v>0</v>
      </c>
      <c r="K986">
        <v>1.1000000000000001E-3</v>
      </c>
      <c r="L986">
        <v>0</v>
      </c>
      <c r="N986">
        <v>3.1332</v>
      </c>
      <c r="O986">
        <v>67.309299999999993</v>
      </c>
      <c r="P986">
        <v>67.382199999999997</v>
      </c>
      <c r="Q986">
        <v>-0.81710000000000005</v>
      </c>
      <c r="R986">
        <v>37.035299999999999</v>
      </c>
      <c r="S986">
        <v>37.0443</v>
      </c>
      <c r="T986">
        <f t="shared" si="15"/>
        <v>-0.40840000000000032</v>
      </c>
    </row>
    <row r="987" spans="1:20" hidden="1" x14ac:dyDescent="0.4">
      <c r="A987" s="2">
        <v>0.73016203703703697</v>
      </c>
      <c r="B987">
        <v>48.222799999999999</v>
      </c>
      <c r="C987">
        <v>2.6499999999999999E-2</v>
      </c>
      <c r="D987">
        <v>-1.5521</v>
      </c>
      <c r="E987">
        <v>725.5806</v>
      </c>
      <c r="F987">
        <v>56.806199999999997</v>
      </c>
      <c r="G987">
        <v>0.11169999999999999</v>
      </c>
      <c r="H987" t="b">
        <v>0</v>
      </c>
      <c r="J987">
        <v>0</v>
      </c>
      <c r="K987">
        <v>1.1999999999999999E-3</v>
      </c>
      <c r="L987">
        <v>0</v>
      </c>
      <c r="N987">
        <v>3.1324000000000001</v>
      </c>
      <c r="O987">
        <v>66.011300000000006</v>
      </c>
      <c r="P987">
        <v>66.085599999999999</v>
      </c>
      <c r="Q987">
        <v>-0.81789999999999996</v>
      </c>
      <c r="R987">
        <v>36.626800000000003</v>
      </c>
      <c r="S987">
        <v>36.635899999999999</v>
      </c>
      <c r="T987">
        <f t="shared" si="15"/>
        <v>-0.40670000000000073</v>
      </c>
    </row>
    <row r="988" spans="1:20" hidden="1" x14ac:dyDescent="0.4">
      <c r="A988" s="2">
        <v>0.73016203703703697</v>
      </c>
      <c r="B988">
        <v>48.260399999999997</v>
      </c>
      <c r="C988">
        <v>3.7499999999999999E-2</v>
      </c>
      <c r="D988">
        <v>-1.5518000000000001</v>
      </c>
      <c r="E988">
        <v>726.21109999999999</v>
      </c>
      <c r="F988">
        <v>56.735900000000001</v>
      </c>
      <c r="G988">
        <v>0.12920000000000001</v>
      </c>
      <c r="H988" t="b">
        <v>0</v>
      </c>
      <c r="J988">
        <v>0</v>
      </c>
      <c r="K988">
        <v>1.1999999999999999E-3</v>
      </c>
      <c r="L988">
        <v>0</v>
      </c>
      <c r="N988">
        <v>3.1314000000000002</v>
      </c>
      <c r="O988">
        <v>64.714100000000002</v>
      </c>
      <c r="P988">
        <v>64.7898</v>
      </c>
      <c r="Q988">
        <v>-0.81879999999999997</v>
      </c>
      <c r="R988">
        <v>36.219900000000003</v>
      </c>
      <c r="S988">
        <v>36.229199999999999</v>
      </c>
      <c r="T988">
        <f t="shared" si="15"/>
        <v>-0.2032999999999987</v>
      </c>
    </row>
    <row r="989" spans="1:20" hidden="1" x14ac:dyDescent="0.4">
      <c r="A989" s="2">
        <v>0.73016203703703697</v>
      </c>
      <c r="B989">
        <v>48.285400000000003</v>
      </c>
      <c r="C989">
        <v>2.5000000000000001E-2</v>
      </c>
      <c r="D989">
        <v>-1.5516000000000001</v>
      </c>
      <c r="E989">
        <v>726.52610000000004</v>
      </c>
      <c r="F989">
        <v>56.700800000000001</v>
      </c>
      <c r="G989">
        <v>0.13800000000000001</v>
      </c>
      <c r="H989" t="b">
        <v>0</v>
      </c>
      <c r="J989">
        <v>0</v>
      </c>
      <c r="K989">
        <v>1.4E-3</v>
      </c>
      <c r="L989">
        <v>0</v>
      </c>
      <c r="N989">
        <v>3.1309</v>
      </c>
      <c r="O989">
        <v>64.065799999999996</v>
      </c>
      <c r="P989">
        <v>64.142300000000006</v>
      </c>
      <c r="Q989">
        <v>-0.81940000000000002</v>
      </c>
      <c r="R989">
        <v>36.016500000000001</v>
      </c>
      <c r="S989">
        <v>36.0259</v>
      </c>
      <c r="T989">
        <f t="shared" si="15"/>
        <v>-0.40509999999999735</v>
      </c>
    </row>
    <row r="990" spans="1:20" hidden="1" x14ac:dyDescent="0.4">
      <c r="A990" s="2">
        <v>0.73016203703703697</v>
      </c>
      <c r="B990">
        <v>48.335299999999997</v>
      </c>
      <c r="C990">
        <v>4.99E-2</v>
      </c>
      <c r="D990">
        <v>-1.5509999999999999</v>
      </c>
      <c r="E990">
        <v>727.15560000000005</v>
      </c>
      <c r="F990">
        <v>56.630699999999997</v>
      </c>
      <c r="G990">
        <v>0.15570000000000001</v>
      </c>
      <c r="H990" t="b">
        <v>0</v>
      </c>
      <c r="J990">
        <v>0</v>
      </c>
      <c r="K990">
        <v>1.4E-3</v>
      </c>
      <c r="L990">
        <v>0</v>
      </c>
      <c r="N990">
        <v>3.1295000000000002</v>
      </c>
      <c r="O990">
        <v>62.7697</v>
      </c>
      <c r="P990">
        <v>62.847700000000003</v>
      </c>
      <c r="Q990">
        <v>-0.82069999999999999</v>
      </c>
      <c r="R990">
        <v>35.6113</v>
      </c>
      <c r="S990">
        <v>35.620800000000003</v>
      </c>
      <c r="T990">
        <f t="shared" si="15"/>
        <v>-0.40450000000000585</v>
      </c>
    </row>
    <row r="991" spans="1:20" hidden="1" x14ac:dyDescent="0.4">
      <c r="A991" s="2">
        <v>0.73016203703703697</v>
      </c>
      <c r="B991">
        <v>48.361199999999997</v>
      </c>
      <c r="C991">
        <v>2.5899999999999999E-2</v>
      </c>
      <c r="D991">
        <v>-1.5502</v>
      </c>
      <c r="E991">
        <v>727.78420000000006</v>
      </c>
      <c r="F991">
        <v>56.560699999999997</v>
      </c>
      <c r="G991">
        <v>0.1734</v>
      </c>
      <c r="H991" t="b">
        <v>0</v>
      </c>
      <c r="J991">
        <v>0</v>
      </c>
      <c r="K991">
        <v>1.4E-3</v>
      </c>
      <c r="L991">
        <v>0</v>
      </c>
      <c r="N991">
        <v>3.1278999999999999</v>
      </c>
      <c r="O991">
        <v>61.474499999999999</v>
      </c>
      <c r="P991">
        <v>61.554000000000002</v>
      </c>
      <c r="Q991">
        <v>-0.82230000000000003</v>
      </c>
      <c r="R991">
        <v>35.206699999999998</v>
      </c>
      <c r="S991">
        <v>35.216299999999997</v>
      </c>
      <c r="T991">
        <f t="shared" si="15"/>
        <v>-0.20239999999999725</v>
      </c>
    </row>
    <row r="992" spans="1:20" hidden="1" x14ac:dyDescent="0.4">
      <c r="A992" s="2">
        <v>0.73016203703703697</v>
      </c>
      <c r="B992">
        <v>48.385599999999997</v>
      </c>
      <c r="C992">
        <v>2.4400000000000002E-2</v>
      </c>
      <c r="D992">
        <v>-1.5497000000000001</v>
      </c>
      <c r="E992">
        <v>728.09820000000002</v>
      </c>
      <c r="F992">
        <v>56.525700000000001</v>
      </c>
      <c r="G992">
        <v>0.18229999999999999</v>
      </c>
      <c r="H992" t="b">
        <v>0</v>
      </c>
      <c r="J992">
        <v>0</v>
      </c>
      <c r="K992">
        <v>1.4E-3</v>
      </c>
      <c r="L992">
        <v>0</v>
      </c>
      <c r="N992">
        <v>3.1271</v>
      </c>
      <c r="O992">
        <v>60.827199999999998</v>
      </c>
      <c r="P992">
        <v>60.907499999999999</v>
      </c>
      <c r="Q992">
        <v>-0.82320000000000004</v>
      </c>
      <c r="R992">
        <v>35.004199999999997</v>
      </c>
      <c r="S992">
        <v>35.0139</v>
      </c>
      <c r="T992">
        <f t="shared" si="15"/>
        <v>-0.40449999999999875</v>
      </c>
    </row>
    <row r="993" spans="1:20" hidden="1" x14ac:dyDescent="0.4">
      <c r="A993" s="2">
        <v>0.73017361111111112</v>
      </c>
      <c r="B993">
        <v>48.435299999999998</v>
      </c>
      <c r="C993">
        <v>4.9700000000000001E-2</v>
      </c>
      <c r="D993">
        <v>-1.5486</v>
      </c>
      <c r="E993">
        <v>728.72569999999996</v>
      </c>
      <c r="F993">
        <v>56.455800000000004</v>
      </c>
      <c r="G993">
        <v>0.2001</v>
      </c>
      <c r="H993" t="b">
        <v>0</v>
      </c>
      <c r="J993">
        <v>0</v>
      </c>
      <c r="K993">
        <v>1.4E-3</v>
      </c>
      <c r="L993">
        <v>0</v>
      </c>
      <c r="N993">
        <v>3.1252</v>
      </c>
      <c r="O993">
        <v>59.533000000000001</v>
      </c>
      <c r="P993">
        <v>59.615000000000002</v>
      </c>
      <c r="Q993">
        <v>-0.82509999999999994</v>
      </c>
      <c r="R993">
        <v>34.599600000000002</v>
      </c>
      <c r="S993">
        <v>34.609400000000001</v>
      </c>
      <c r="T993">
        <f t="shared" si="15"/>
        <v>-0.40290000000000248</v>
      </c>
    </row>
    <row r="994" spans="1:20" hidden="1" x14ac:dyDescent="0.4">
      <c r="A994" s="2">
        <v>0.73017361111111112</v>
      </c>
      <c r="B994">
        <v>48.4602</v>
      </c>
      <c r="C994">
        <v>2.4799999999999999E-2</v>
      </c>
      <c r="D994">
        <v>-1.5471999999999999</v>
      </c>
      <c r="E994">
        <v>729.35239999999999</v>
      </c>
      <c r="F994">
        <v>56.386000000000003</v>
      </c>
      <c r="G994">
        <v>0.218</v>
      </c>
      <c r="H994" t="b">
        <v>0</v>
      </c>
      <c r="J994">
        <v>0</v>
      </c>
      <c r="K994">
        <v>1.4E-3</v>
      </c>
      <c r="L994">
        <v>0</v>
      </c>
      <c r="N994">
        <v>3.1230000000000002</v>
      </c>
      <c r="O994">
        <v>58.239699999999999</v>
      </c>
      <c r="P994">
        <v>58.323399999999999</v>
      </c>
      <c r="Q994">
        <v>-0.82720000000000005</v>
      </c>
      <c r="R994">
        <v>34.1965</v>
      </c>
      <c r="S994">
        <v>34.206499999999998</v>
      </c>
      <c r="T994">
        <f t="shared" si="15"/>
        <v>-0.20100000000000051</v>
      </c>
    </row>
    <row r="995" spans="1:20" hidden="1" x14ac:dyDescent="0.4">
      <c r="A995" s="2">
        <v>0.73017361111111112</v>
      </c>
      <c r="B995">
        <v>48.497599999999998</v>
      </c>
      <c r="C995">
        <v>3.7400000000000003E-2</v>
      </c>
      <c r="D995">
        <v>-1.5464</v>
      </c>
      <c r="E995">
        <v>729.66549999999995</v>
      </c>
      <c r="F995">
        <v>56.351100000000002</v>
      </c>
      <c r="G995">
        <v>0.22700000000000001</v>
      </c>
      <c r="H995" t="b">
        <v>0</v>
      </c>
      <c r="J995">
        <v>0</v>
      </c>
      <c r="K995">
        <v>1.4E-3</v>
      </c>
      <c r="L995">
        <v>0</v>
      </c>
      <c r="N995">
        <v>3.1219000000000001</v>
      </c>
      <c r="O995">
        <v>57.593299999999999</v>
      </c>
      <c r="P995">
        <v>57.677900000000001</v>
      </c>
      <c r="Q995">
        <v>-0.82840000000000003</v>
      </c>
      <c r="R995">
        <v>33.995399999999997</v>
      </c>
      <c r="S995">
        <v>34.005499999999998</v>
      </c>
      <c r="T995">
        <f t="shared" si="15"/>
        <v>-0.40229999999999677</v>
      </c>
    </row>
    <row r="996" spans="1:20" hidden="1" x14ac:dyDescent="0.4">
      <c r="A996" s="2">
        <v>0.73017361111111112</v>
      </c>
      <c r="B996">
        <v>48.523499999999999</v>
      </c>
      <c r="C996">
        <v>2.5899999999999999E-2</v>
      </c>
      <c r="D996">
        <v>-1.5448</v>
      </c>
      <c r="E996">
        <v>730.29100000000005</v>
      </c>
      <c r="F996">
        <v>56.281500000000001</v>
      </c>
      <c r="G996">
        <v>0.245</v>
      </c>
      <c r="H996" t="b">
        <v>0</v>
      </c>
      <c r="J996">
        <v>0</v>
      </c>
      <c r="K996">
        <v>1.4E-3</v>
      </c>
      <c r="L996">
        <v>0</v>
      </c>
      <c r="N996">
        <v>3.1194000000000002</v>
      </c>
      <c r="O996">
        <v>56.301200000000001</v>
      </c>
      <c r="P996">
        <v>56.387500000000003</v>
      </c>
      <c r="Q996">
        <v>-0.83079999999999998</v>
      </c>
      <c r="R996">
        <v>33.5929</v>
      </c>
      <c r="S996">
        <v>33.603200000000001</v>
      </c>
      <c r="T996">
        <f t="shared" si="15"/>
        <v>-0.40109999999999957</v>
      </c>
    </row>
    <row r="997" spans="1:20" hidden="1" x14ac:dyDescent="0.4">
      <c r="A997" s="2">
        <v>0.73017361111111112</v>
      </c>
      <c r="B997">
        <v>48.5623</v>
      </c>
      <c r="C997">
        <v>3.8800000000000001E-2</v>
      </c>
      <c r="D997">
        <v>-1.5428999999999999</v>
      </c>
      <c r="E997">
        <v>730.91579999999999</v>
      </c>
      <c r="F997">
        <v>56.2119</v>
      </c>
      <c r="G997">
        <v>0.2626</v>
      </c>
      <c r="H997" t="b">
        <v>0</v>
      </c>
      <c r="J997">
        <v>0</v>
      </c>
      <c r="K997">
        <v>1.1999999999999999E-3</v>
      </c>
      <c r="L997">
        <v>0</v>
      </c>
      <c r="N997">
        <v>3.1168</v>
      </c>
      <c r="O997">
        <v>55.009700000000002</v>
      </c>
      <c r="P997">
        <v>55.097900000000003</v>
      </c>
      <c r="Q997">
        <v>-0.83350000000000002</v>
      </c>
      <c r="R997">
        <v>33.191699999999997</v>
      </c>
      <c r="S997">
        <v>33.202100000000002</v>
      </c>
      <c r="T997">
        <f t="shared" si="15"/>
        <v>-0.20029999999999859</v>
      </c>
    </row>
    <row r="998" spans="1:20" hidden="1" x14ac:dyDescent="0.4">
      <c r="A998" s="2">
        <v>0.73017361111111112</v>
      </c>
      <c r="B998">
        <v>48.587200000000003</v>
      </c>
      <c r="C998">
        <v>2.4899999999999999E-2</v>
      </c>
      <c r="D998">
        <v>-1.5418000000000001</v>
      </c>
      <c r="E998">
        <v>731.22789999999998</v>
      </c>
      <c r="F998">
        <v>56.177100000000003</v>
      </c>
      <c r="G998">
        <v>0.27100000000000002</v>
      </c>
      <c r="H998" t="b">
        <v>0</v>
      </c>
      <c r="J998">
        <v>0</v>
      </c>
      <c r="K998">
        <v>8.9999999999999998E-4</v>
      </c>
      <c r="L998">
        <v>0</v>
      </c>
      <c r="N998">
        <v>3.1154000000000002</v>
      </c>
      <c r="O998">
        <v>54.3643</v>
      </c>
      <c r="P998">
        <v>54.453499999999998</v>
      </c>
      <c r="Q998">
        <v>-0.83489999999999998</v>
      </c>
      <c r="R998">
        <v>32.991199999999999</v>
      </c>
      <c r="S998">
        <v>33.001800000000003</v>
      </c>
      <c r="T998">
        <f t="shared" si="15"/>
        <v>-0.40100000000000335</v>
      </c>
    </row>
    <row r="999" spans="1:20" hidden="1" x14ac:dyDescent="0.4">
      <c r="A999" s="2">
        <v>0.73017361111111112</v>
      </c>
      <c r="B999">
        <v>48.624499999999998</v>
      </c>
      <c r="C999">
        <v>3.73E-2</v>
      </c>
      <c r="D999">
        <v>-1.5397000000000001</v>
      </c>
      <c r="E999">
        <v>731.85149999999999</v>
      </c>
      <c r="F999">
        <v>56.107700000000001</v>
      </c>
      <c r="G999">
        <v>0.2868</v>
      </c>
      <c r="H999" t="b">
        <v>0</v>
      </c>
      <c r="J999">
        <v>0</v>
      </c>
      <c r="K999">
        <v>5.9999999999999995E-4</v>
      </c>
      <c r="L999">
        <v>0</v>
      </c>
      <c r="N999">
        <v>3.1126</v>
      </c>
      <c r="O999">
        <v>53.074199999999998</v>
      </c>
      <c r="P999">
        <v>53.165399999999998</v>
      </c>
      <c r="Q999">
        <v>-0.8377</v>
      </c>
      <c r="R999">
        <v>32.590000000000003</v>
      </c>
      <c r="S999">
        <v>32.6008</v>
      </c>
      <c r="T999">
        <f t="shared" si="15"/>
        <v>-0.20089999999999719</v>
      </c>
    </row>
    <row r="1000" spans="1:20" hidden="1" x14ac:dyDescent="0.4">
      <c r="A1000" s="2">
        <v>0.73017361111111112</v>
      </c>
      <c r="B1000">
        <v>48.650700000000001</v>
      </c>
      <c r="C1000">
        <v>2.6200000000000001E-2</v>
      </c>
      <c r="D1000">
        <v>-1.5385</v>
      </c>
      <c r="E1000">
        <v>732.16300000000001</v>
      </c>
      <c r="F1000">
        <v>56.073</v>
      </c>
      <c r="G1000">
        <v>0.29380000000000001</v>
      </c>
      <c r="H1000" t="b">
        <v>0</v>
      </c>
      <c r="J1000">
        <v>0</v>
      </c>
      <c r="K1000">
        <v>0</v>
      </c>
      <c r="L1000">
        <v>0</v>
      </c>
      <c r="N1000">
        <v>3.1111</v>
      </c>
      <c r="O1000">
        <v>52.429299999999998</v>
      </c>
      <c r="P1000">
        <v>52.521599999999999</v>
      </c>
      <c r="Q1000">
        <v>-0.83909999999999996</v>
      </c>
      <c r="R1000">
        <v>32.389000000000003</v>
      </c>
      <c r="S1000">
        <v>32.399900000000002</v>
      </c>
      <c r="T1000">
        <f t="shared" si="15"/>
        <v>-0.5981000000000023</v>
      </c>
    </row>
    <row r="1001" spans="1:20" hidden="1" x14ac:dyDescent="0.4">
      <c r="A1001" s="2">
        <v>0.73017361111111112</v>
      </c>
      <c r="B1001">
        <v>48.703299999999999</v>
      </c>
      <c r="C1001">
        <v>5.2600000000000001E-2</v>
      </c>
      <c r="D1001">
        <v>-1.5348999999999999</v>
      </c>
      <c r="E1001">
        <v>733.09640000000002</v>
      </c>
      <c r="F1001">
        <v>55.969000000000001</v>
      </c>
      <c r="G1001">
        <v>0.31140000000000001</v>
      </c>
      <c r="H1001" t="b">
        <v>0</v>
      </c>
      <c r="J1001">
        <v>0</v>
      </c>
      <c r="K1001">
        <v>0</v>
      </c>
      <c r="L1001">
        <v>0</v>
      </c>
      <c r="N1001">
        <v>3.1067999999999998</v>
      </c>
      <c r="O1001">
        <v>50.496000000000002</v>
      </c>
      <c r="P1001">
        <v>50.591500000000003</v>
      </c>
      <c r="Q1001">
        <v>-0.84350000000000003</v>
      </c>
      <c r="R1001">
        <v>31.790600000000001</v>
      </c>
      <c r="S1001">
        <v>31.8018</v>
      </c>
      <c r="T1001">
        <f t="shared" si="15"/>
        <v>-0.198599999999999</v>
      </c>
    </row>
    <row r="1002" spans="1:20" hidden="1" x14ac:dyDescent="0.4">
      <c r="A1002" s="2">
        <v>0.73017361111111112</v>
      </c>
      <c r="B1002">
        <v>48.729100000000003</v>
      </c>
      <c r="C1002">
        <v>2.58E-2</v>
      </c>
      <c r="D1002">
        <v>-1.5337000000000001</v>
      </c>
      <c r="E1002">
        <v>733.40719999999999</v>
      </c>
      <c r="F1002">
        <v>55.934399999999997</v>
      </c>
      <c r="G1002">
        <v>0.31590000000000001</v>
      </c>
      <c r="H1002" t="b">
        <v>0</v>
      </c>
      <c r="J1002">
        <v>0</v>
      </c>
      <c r="K1002">
        <v>-4.0000000000000002E-4</v>
      </c>
      <c r="L1002">
        <v>0</v>
      </c>
      <c r="N1002">
        <v>3.1053000000000002</v>
      </c>
      <c r="O1002">
        <v>49.851900000000001</v>
      </c>
      <c r="P1002">
        <v>49.948599999999999</v>
      </c>
      <c r="Q1002">
        <v>-0.84489999999999998</v>
      </c>
      <c r="R1002">
        <v>31.591899999999999</v>
      </c>
      <c r="S1002">
        <v>31.603200000000001</v>
      </c>
      <c r="T1002">
        <f t="shared" si="15"/>
        <v>-0.19900000000000162</v>
      </c>
    </row>
    <row r="1003" spans="1:20" hidden="1" x14ac:dyDescent="0.4">
      <c r="A1003" s="2">
        <v>0.73017361111111112</v>
      </c>
      <c r="B1003">
        <v>48.754100000000001</v>
      </c>
      <c r="C1003">
        <v>2.5000000000000001E-2</v>
      </c>
      <c r="D1003">
        <v>-1.5324</v>
      </c>
      <c r="E1003">
        <v>733.71770000000004</v>
      </c>
      <c r="F1003">
        <v>55.899799999999999</v>
      </c>
      <c r="G1003">
        <v>0.31979999999999997</v>
      </c>
      <c r="H1003" t="b">
        <v>0</v>
      </c>
      <c r="J1003">
        <v>0</v>
      </c>
      <c r="K1003">
        <v>-4.0000000000000002E-4</v>
      </c>
      <c r="L1003">
        <v>0</v>
      </c>
      <c r="N1003">
        <v>3.1038000000000001</v>
      </c>
      <c r="O1003">
        <v>49.208100000000002</v>
      </c>
      <c r="P1003">
        <v>49.305900000000001</v>
      </c>
      <c r="Q1003">
        <v>-0.84640000000000004</v>
      </c>
      <c r="R1003">
        <v>31.392800000000001</v>
      </c>
      <c r="S1003">
        <v>31.404199999999999</v>
      </c>
      <c r="T1003">
        <f t="shared" si="15"/>
        <v>-0.39879999999999782</v>
      </c>
    </row>
    <row r="1004" spans="1:20" hidden="1" x14ac:dyDescent="0.4">
      <c r="A1004" s="2">
        <v>0.73017361111111112</v>
      </c>
      <c r="B1004">
        <v>48.7928</v>
      </c>
      <c r="C1004">
        <v>3.8699999999999998E-2</v>
      </c>
      <c r="D1004">
        <v>-1.5297000000000001</v>
      </c>
      <c r="E1004">
        <v>734.3383</v>
      </c>
      <c r="F1004">
        <v>55.8307</v>
      </c>
      <c r="G1004">
        <v>0.3256</v>
      </c>
      <c r="H1004" t="b">
        <v>0</v>
      </c>
      <c r="J1004">
        <v>0</v>
      </c>
      <c r="K1004">
        <v>-5.9999999999999995E-4</v>
      </c>
      <c r="L1004">
        <v>0</v>
      </c>
      <c r="N1004">
        <v>3.1009000000000002</v>
      </c>
      <c r="O1004">
        <v>47.920900000000003</v>
      </c>
      <c r="P1004">
        <v>48.021099999999997</v>
      </c>
      <c r="Q1004">
        <v>-0.84930000000000005</v>
      </c>
      <c r="R1004">
        <v>30.9937</v>
      </c>
      <c r="S1004">
        <v>31.005400000000002</v>
      </c>
      <c r="T1004">
        <f t="shared" si="15"/>
        <v>-0.19810000000000016</v>
      </c>
    </row>
    <row r="1005" spans="1:20" hidden="1" x14ac:dyDescent="0.4">
      <c r="A1005" s="2">
        <v>0.73017361111111112</v>
      </c>
      <c r="B1005">
        <v>48.817999999999998</v>
      </c>
      <c r="C1005">
        <v>2.52E-2</v>
      </c>
      <c r="D1005">
        <v>-1.5283</v>
      </c>
      <c r="E1005">
        <v>734.64829999999995</v>
      </c>
      <c r="F1005">
        <v>55.796199999999999</v>
      </c>
      <c r="G1005">
        <v>0.3276</v>
      </c>
      <c r="H1005" t="b">
        <v>0</v>
      </c>
      <c r="J1005">
        <v>0</v>
      </c>
      <c r="K1005">
        <v>-5.9999999999999995E-4</v>
      </c>
      <c r="L1005">
        <v>0</v>
      </c>
      <c r="N1005">
        <v>3.0994999999999999</v>
      </c>
      <c r="O1005">
        <v>47.2776</v>
      </c>
      <c r="P1005">
        <v>47.379100000000001</v>
      </c>
      <c r="Q1005">
        <v>-0.8508</v>
      </c>
      <c r="R1005">
        <v>30.7956</v>
      </c>
      <c r="S1005">
        <v>30.807300000000001</v>
      </c>
      <c r="T1005">
        <f t="shared" si="15"/>
        <v>-0.59299999999999997</v>
      </c>
    </row>
    <row r="1006" spans="1:20" hidden="1" x14ac:dyDescent="0.4">
      <c r="A1006" s="2">
        <v>0.73017361111111112</v>
      </c>
      <c r="B1006">
        <v>48.869100000000003</v>
      </c>
      <c r="C1006">
        <v>5.11E-2</v>
      </c>
      <c r="D1006">
        <v>-1.524</v>
      </c>
      <c r="E1006">
        <v>735.577</v>
      </c>
      <c r="F1006">
        <v>55.692799999999998</v>
      </c>
      <c r="G1006">
        <v>0.33050000000000002</v>
      </c>
      <c r="H1006" t="b">
        <v>0</v>
      </c>
      <c r="J1006">
        <v>0</v>
      </c>
      <c r="K1006">
        <v>-5.9999999999999995E-4</v>
      </c>
      <c r="L1006">
        <v>0</v>
      </c>
      <c r="N1006">
        <v>3.0951</v>
      </c>
      <c r="O1006">
        <v>45.3489</v>
      </c>
      <c r="P1006">
        <v>45.4544</v>
      </c>
      <c r="Q1006">
        <v>-0.85519999999999996</v>
      </c>
      <c r="R1006">
        <v>30.202200000000001</v>
      </c>
      <c r="S1006">
        <v>30.214300000000001</v>
      </c>
      <c r="T1006">
        <f t="shared" si="15"/>
        <v>-0.1980000000000004</v>
      </c>
    </row>
    <row r="1007" spans="1:20" hidden="1" x14ac:dyDescent="0.4">
      <c r="A1007" s="2">
        <v>0.73017361111111112</v>
      </c>
      <c r="B1007">
        <v>48.896099999999997</v>
      </c>
      <c r="C1007">
        <v>2.69E-2</v>
      </c>
      <c r="D1007">
        <v>-1.5226</v>
      </c>
      <c r="E1007">
        <v>735.88620000000003</v>
      </c>
      <c r="F1007">
        <v>55.658299999999997</v>
      </c>
      <c r="G1007">
        <v>0.33050000000000002</v>
      </c>
      <c r="H1007" t="b">
        <v>0</v>
      </c>
      <c r="J1007">
        <v>0</v>
      </c>
      <c r="K1007">
        <v>-8.9999999999999998E-4</v>
      </c>
      <c r="L1007">
        <v>0</v>
      </c>
      <c r="N1007">
        <v>3.0935999999999999</v>
      </c>
      <c r="O1007">
        <v>44.706400000000002</v>
      </c>
      <c r="P1007">
        <v>44.813299999999998</v>
      </c>
      <c r="Q1007">
        <v>-0.85660000000000003</v>
      </c>
      <c r="R1007">
        <v>30.004100000000001</v>
      </c>
      <c r="S1007">
        <v>30.016300000000001</v>
      </c>
      <c r="T1007">
        <f t="shared" si="15"/>
        <v>-0.39349999999999952</v>
      </c>
    </row>
    <row r="1008" spans="1:20" hidden="1" x14ac:dyDescent="0.4">
      <c r="A1008" s="2">
        <v>0.73017361111111112</v>
      </c>
      <c r="B1008">
        <v>48.920999999999999</v>
      </c>
      <c r="C1008">
        <v>2.5000000000000001E-2</v>
      </c>
      <c r="D1008">
        <v>-1.5197000000000001</v>
      </c>
      <c r="E1008">
        <v>736.50409999999999</v>
      </c>
      <c r="F1008">
        <v>55.589500000000001</v>
      </c>
      <c r="G1008">
        <v>0.3286</v>
      </c>
      <c r="H1008" t="b">
        <v>0</v>
      </c>
      <c r="J1008">
        <v>0</v>
      </c>
      <c r="K1008">
        <v>-1.1000000000000001E-3</v>
      </c>
      <c r="L1008">
        <v>0</v>
      </c>
      <c r="N1008">
        <v>3.0908000000000002</v>
      </c>
      <c r="O1008">
        <v>43.421900000000001</v>
      </c>
      <c r="P1008">
        <v>43.531700000000001</v>
      </c>
      <c r="Q1008">
        <v>-0.85950000000000004</v>
      </c>
      <c r="R1008">
        <v>29.610299999999999</v>
      </c>
      <c r="S1008">
        <v>29.622800000000002</v>
      </c>
      <c r="T1008">
        <f t="shared" si="15"/>
        <v>-0.19680000000000319</v>
      </c>
    </row>
    <row r="1009" spans="1:20" hidden="1" x14ac:dyDescent="0.4">
      <c r="A1009" s="2">
        <v>0.73017361111111112</v>
      </c>
      <c r="B1009">
        <v>48.96</v>
      </c>
      <c r="C1009">
        <v>3.8899999999999997E-2</v>
      </c>
      <c r="D1009">
        <v>-1.5182</v>
      </c>
      <c r="E1009">
        <v>736.81269999999995</v>
      </c>
      <c r="F1009">
        <v>55.555199999999999</v>
      </c>
      <c r="G1009">
        <v>0.32679999999999998</v>
      </c>
      <c r="H1009" t="b">
        <v>0</v>
      </c>
      <c r="J1009">
        <v>0</v>
      </c>
      <c r="K1009">
        <v>-1.1999999999999999E-3</v>
      </c>
      <c r="L1009">
        <v>0</v>
      </c>
      <c r="N1009">
        <v>3.0893999999999999</v>
      </c>
      <c r="O1009">
        <v>42.779899999999998</v>
      </c>
      <c r="P1009">
        <v>42.891300000000001</v>
      </c>
      <c r="Q1009">
        <v>-0.8609</v>
      </c>
      <c r="R1009">
        <v>29.413399999999999</v>
      </c>
      <c r="S1009">
        <v>29.425999999999998</v>
      </c>
      <c r="T1009">
        <f t="shared" si="15"/>
        <v>-0.39339999999999975</v>
      </c>
    </row>
    <row r="1010" spans="1:20" hidden="1" x14ac:dyDescent="0.4">
      <c r="A1010" s="2">
        <v>0.73017361111111112</v>
      </c>
      <c r="B1010">
        <v>48.985100000000003</v>
      </c>
      <c r="C1010">
        <v>2.52E-2</v>
      </c>
      <c r="D1010">
        <v>-1.5152000000000001</v>
      </c>
      <c r="E1010">
        <v>737.42939999999999</v>
      </c>
      <c r="F1010">
        <v>55.486499999999999</v>
      </c>
      <c r="G1010">
        <v>0.32140000000000002</v>
      </c>
      <c r="H1010" t="b">
        <v>0</v>
      </c>
      <c r="J1010">
        <v>0</v>
      </c>
      <c r="K1010">
        <v>-1.4E-3</v>
      </c>
      <c r="L1010">
        <v>0</v>
      </c>
      <c r="N1010">
        <v>2.6772</v>
      </c>
      <c r="O1010">
        <v>41.525399999999998</v>
      </c>
      <c r="P1010">
        <v>41.611600000000003</v>
      </c>
      <c r="Q1010">
        <v>-0.86370000000000002</v>
      </c>
      <c r="R1010">
        <v>29.0197</v>
      </c>
      <c r="S1010">
        <v>29.032599999999999</v>
      </c>
      <c r="T1010">
        <f t="shared" si="15"/>
        <v>-0.39179999999999993</v>
      </c>
    </row>
    <row r="1011" spans="1:20" hidden="1" x14ac:dyDescent="0.4">
      <c r="A1011" s="2">
        <v>0.73017361111111112</v>
      </c>
      <c r="B1011">
        <v>49.034999999999997</v>
      </c>
      <c r="C1011">
        <v>4.99E-2</v>
      </c>
      <c r="D1011">
        <v>-1.5122</v>
      </c>
      <c r="E1011">
        <v>738.0453</v>
      </c>
      <c r="F1011">
        <v>55.417900000000003</v>
      </c>
      <c r="G1011">
        <v>0.31369999999999998</v>
      </c>
      <c r="H1011" t="b">
        <v>0</v>
      </c>
      <c r="J1011">
        <v>0</v>
      </c>
      <c r="K1011">
        <v>-1.5E-3</v>
      </c>
      <c r="L1011">
        <v>0</v>
      </c>
      <c r="N1011">
        <v>2.6745000000000001</v>
      </c>
      <c r="O1011">
        <v>40.242800000000003</v>
      </c>
      <c r="P1011">
        <v>40.331600000000002</v>
      </c>
      <c r="Q1011">
        <v>-0.86629999999999996</v>
      </c>
      <c r="R1011">
        <v>28.627700000000001</v>
      </c>
      <c r="S1011">
        <v>28.640799999999999</v>
      </c>
      <c r="T1011">
        <f t="shared" si="15"/>
        <v>-0.39139999999999731</v>
      </c>
    </row>
    <row r="1012" spans="1:20" hidden="1" x14ac:dyDescent="0.4">
      <c r="A1012" s="2">
        <v>0.73017361111111112</v>
      </c>
      <c r="B1012">
        <v>49.061100000000003</v>
      </c>
      <c r="C1012">
        <v>2.6100000000000002E-2</v>
      </c>
      <c r="D1012">
        <v>-1.5092000000000001</v>
      </c>
      <c r="E1012">
        <v>738.66049999999996</v>
      </c>
      <c r="F1012">
        <v>55.349400000000003</v>
      </c>
      <c r="G1012">
        <v>0.30399999999999999</v>
      </c>
      <c r="H1012" t="b">
        <v>0</v>
      </c>
      <c r="J1012">
        <v>0</v>
      </c>
      <c r="K1012">
        <v>-1.5E-3</v>
      </c>
      <c r="L1012">
        <v>0</v>
      </c>
      <c r="N1012">
        <v>2.6718999999999999</v>
      </c>
      <c r="O1012">
        <v>38.960900000000002</v>
      </c>
      <c r="P1012">
        <v>39.052500000000002</v>
      </c>
      <c r="Q1012">
        <v>-0.86890000000000001</v>
      </c>
      <c r="R1012">
        <v>28.236000000000001</v>
      </c>
      <c r="S1012">
        <v>28.249400000000001</v>
      </c>
      <c r="T1012">
        <f t="shared" si="15"/>
        <v>-0.19570000000000221</v>
      </c>
    </row>
    <row r="1013" spans="1:20" hidden="1" x14ac:dyDescent="0.4">
      <c r="A1013" s="2">
        <v>0.73017361111111112</v>
      </c>
      <c r="B1013">
        <v>49.085799999999999</v>
      </c>
      <c r="C1013">
        <v>2.4799999999999999E-2</v>
      </c>
      <c r="D1013">
        <v>-1.5078</v>
      </c>
      <c r="E1013">
        <v>738.96780000000001</v>
      </c>
      <c r="F1013">
        <v>55.315199999999997</v>
      </c>
      <c r="G1013">
        <v>0.29859999999999998</v>
      </c>
      <c r="H1013" t="b">
        <v>0</v>
      </c>
      <c r="J1013">
        <v>0</v>
      </c>
      <c r="K1013">
        <v>-1.5E-3</v>
      </c>
      <c r="L1013">
        <v>0</v>
      </c>
      <c r="N1013">
        <v>2.6707000000000001</v>
      </c>
      <c r="O1013">
        <v>38.320300000000003</v>
      </c>
      <c r="P1013">
        <v>38.413200000000003</v>
      </c>
      <c r="Q1013">
        <v>-0.87009999999999998</v>
      </c>
      <c r="R1013">
        <v>28.040199999999999</v>
      </c>
      <c r="S1013">
        <v>28.053699999999999</v>
      </c>
      <c r="T1013">
        <f t="shared" si="15"/>
        <v>-0.39119999999999777</v>
      </c>
    </row>
    <row r="1014" spans="1:20" hidden="1" x14ac:dyDescent="0.4">
      <c r="A1014" s="2">
        <v>0.73017361111111112</v>
      </c>
      <c r="B1014">
        <v>49.135899999999999</v>
      </c>
      <c r="C1014">
        <v>5.0099999999999999E-2</v>
      </c>
      <c r="D1014">
        <v>-1.5047999999999999</v>
      </c>
      <c r="E1014">
        <v>739.58190000000002</v>
      </c>
      <c r="F1014">
        <v>55.2468</v>
      </c>
      <c r="G1014">
        <v>0.28649999999999998</v>
      </c>
      <c r="H1014" t="b">
        <v>0</v>
      </c>
      <c r="J1014">
        <v>0</v>
      </c>
      <c r="K1014">
        <v>-1.5E-3</v>
      </c>
      <c r="L1014">
        <v>0</v>
      </c>
      <c r="N1014">
        <v>2.6682999999999999</v>
      </c>
      <c r="O1014">
        <v>37.039499999999997</v>
      </c>
      <c r="P1014">
        <v>37.1355</v>
      </c>
      <c r="Q1014">
        <v>-0.87250000000000005</v>
      </c>
      <c r="R1014">
        <v>27.648700000000002</v>
      </c>
      <c r="S1014">
        <v>27.662500000000001</v>
      </c>
      <c r="T1014">
        <f t="shared" si="15"/>
        <v>-0.38820000000000121</v>
      </c>
    </row>
    <row r="1015" spans="1:20" hidden="1" x14ac:dyDescent="0.4">
      <c r="A1015" s="2">
        <v>0.73017361111111112</v>
      </c>
      <c r="B1015">
        <v>49.161900000000003</v>
      </c>
      <c r="C1015">
        <v>2.5899999999999999E-2</v>
      </c>
      <c r="D1015">
        <v>-1.502</v>
      </c>
      <c r="E1015">
        <v>740.1952</v>
      </c>
      <c r="F1015">
        <v>55.1785</v>
      </c>
      <c r="G1015">
        <v>0.2732</v>
      </c>
      <c r="H1015" t="b">
        <v>0</v>
      </c>
      <c r="J1015">
        <v>0</v>
      </c>
      <c r="K1015">
        <v>-1.5E-3</v>
      </c>
      <c r="L1015">
        <v>0</v>
      </c>
      <c r="N1015">
        <v>2.6659999999999999</v>
      </c>
      <c r="O1015">
        <v>35.759500000000003</v>
      </c>
      <c r="P1015">
        <v>35.858699999999999</v>
      </c>
      <c r="Q1015">
        <v>-0.87480000000000002</v>
      </c>
      <c r="R1015">
        <v>27.260300000000001</v>
      </c>
      <c r="S1015">
        <v>27.2743</v>
      </c>
      <c r="T1015">
        <f t="shared" si="15"/>
        <v>-0.19450000000000145</v>
      </c>
    </row>
    <row r="1016" spans="1:20" hidden="1" x14ac:dyDescent="0.4">
      <c r="A1016" s="2">
        <v>0.73017361111111112</v>
      </c>
      <c r="B1016">
        <v>49.187800000000003</v>
      </c>
      <c r="C1016">
        <v>2.5899999999999999E-2</v>
      </c>
      <c r="D1016">
        <v>-1.5005999999999999</v>
      </c>
      <c r="E1016">
        <v>740.50149999999996</v>
      </c>
      <c r="F1016">
        <v>55.144399999999997</v>
      </c>
      <c r="G1016">
        <v>0.2661</v>
      </c>
      <c r="H1016" t="b">
        <v>0</v>
      </c>
      <c r="J1016">
        <v>0</v>
      </c>
      <c r="K1016">
        <v>-1.5E-3</v>
      </c>
      <c r="L1016">
        <v>0</v>
      </c>
      <c r="N1016">
        <v>2.6648999999999998</v>
      </c>
      <c r="O1016">
        <v>35.119799999999998</v>
      </c>
      <c r="P1016">
        <v>35.220700000000001</v>
      </c>
      <c r="Q1016">
        <v>-0.87590000000000001</v>
      </c>
      <c r="R1016">
        <v>27.0656</v>
      </c>
      <c r="S1016">
        <v>27.079799999999999</v>
      </c>
      <c r="T1016">
        <f t="shared" si="15"/>
        <v>-0.38939999999999841</v>
      </c>
    </row>
    <row r="1017" spans="1:20" hidden="1" x14ac:dyDescent="0.4">
      <c r="A1017" s="2">
        <v>0.73017361111111112</v>
      </c>
      <c r="B1017">
        <v>49.236800000000002</v>
      </c>
      <c r="C1017">
        <v>4.9099999999999998E-2</v>
      </c>
      <c r="D1017">
        <v>-1.4978</v>
      </c>
      <c r="E1017">
        <v>741.11360000000002</v>
      </c>
      <c r="F1017">
        <v>55.0762</v>
      </c>
      <c r="G1017">
        <v>0.25130000000000002</v>
      </c>
      <c r="H1017" t="b">
        <v>0</v>
      </c>
      <c r="J1017">
        <v>0</v>
      </c>
      <c r="K1017">
        <v>-1.5E-3</v>
      </c>
      <c r="L1017">
        <v>0</v>
      </c>
      <c r="N1017">
        <v>2.2572999999999999</v>
      </c>
      <c r="O1017">
        <v>33.872399999999999</v>
      </c>
      <c r="P1017">
        <v>33.947499999999998</v>
      </c>
      <c r="Q1017">
        <v>-0.87809999999999999</v>
      </c>
      <c r="R1017">
        <v>26.675999999999998</v>
      </c>
      <c r="S1017">
        <v>26.6904</v>
      </c>
      <c r="T1017">
        <f t="shared" si="15"/>
        <v>-0.38759999999999906</v>
      </c>
    </row>
    <row r="1018" spans="1:20" hidden="1" x14ac:dyDescent="0.4">
      <c r="A1018" s="2">
        <v>0.73017361111111112</v>
      </c>
      <c r="B1018">
        <v>49.262300000000003</v>
      </c>
      <c r="C1018">
        <v>2.5499999999999998E-2</v>
      </c>
      <c r="D1018">
        <v>-1.4951000000000001</v>
      </c>
      <c r="E1018">
        <v>741.72500000000002</v>
      </c>
      <c r="F1018">
        <v>55.008099999999999</v>
      </c>
      <c r="G1018">
        <v>0.23569999999999999</v>
      </c>
      <c r="H1018" t="b">
        <v>0</v>
      </c>
      <c r="J1018">
        <v>0</v>
      </c>
      <c r="K1018">
        <v>-1.5E-3</v>
      </c>
      <c r="L1018">
        <v>0</v>
      </c>
      <c r="N1018">
        <v>2.2553000000000001</v>
      </c>
      <c r="O1018">
        <v>32.594200000000001</v>
      </c>
      <c r="P1018">
        <v>32.672199999999997</v>
      </c>
      <c r="Q1018">
        <v>-0.88009999999999999</v>
      </c>
      <c r="R1018">
        <v>26.2881</v>
      </c>
      <c r="S1018">
        <v>26.302800000000001</v>
      </c>
      <c r="T1018">
        <f t="shared" si="15"/>
        <v>-0.19280000000000186</v>
      </c>
    </row>
    <row r="1019" spans="1:20" hidden="1" x14ac:dyDescent="0.4">
      <c r="A1019" s="2">
        <v>0.73017361111111112</v>
      </c>
      <c r="B1019">
        <v>49.287399999999998</v>
      </c>
      <c r="C1019">
        <v>2.5100000000000001E-2</v>
      </c>
      <c r="D1019">
        <v>-1.4938</v>
      </c>
      <c r="E1019">
        <v>742.03049999999996</v>
      </c>
      <c r="F1019">
        <v>54.9741</v>
      </c>
      <c r="G1019">
        <v>0.22770000000000001</v>
      </c>
      <c r="H1019" t="b">
        <v>0</v>
      </c>
      <c r="J1019">
        <v>0</v>
      </c>
      <c r="K1019">
        <v>-1.5E-3</v>
      </c>
      <c r="L1019">
        <v>0</v>
      </c>
      <c r="N1019">
        <v>2.2544</v>
      </c>
      <c r="O1019">
        <v>31.955400000000001</v>
      </c>
      <c r="P1019">
        <v>32.0349</v>
      </c>
      <c r="Q1019">
        <v>-0.88109999999999999</v>
      </c>
      <c r="R1019">
        <v>26.095199999999998</v>
      </c>
      <c r="S1019">
        <v>26.11</v>
      </c>
      <c r="T1019">
        <f t="shared" si="15"/>
        <v>-0.38649999999999807</v>
      </c>
    </row>
    <row r="1020" spans="1:20" hidden="1" x14ac:dyDescent="0.4">
      <c r="A1020" s="2">
        <v>0.73017361111111112</v>
      </c>
      <c r="B1020">
        <v>49.326000000000001</v>
      </c>
      <c r="C1020">
        <v>3.8600000000000002E-2</v>
      </c>
      <c r="D1020">
        <v>-1.4913000000000001</v>
      </c>
      <c r="E1020">
        <v>742.64070000000004</v>
      </c>
      <c r="F1020">
        <v>54.906100000000002</v>
      </c>
      <c r="G1020">
        <v>0.21110000000000001</v>
      </c>
      <c r="H1020" t="b">
        <v>0</v>
      </c>
      <c r="J1020">
        <v>0</v>
      </c>
      <c r="K1020">
        <v>-1.5E-3</v>
      </c>
      <c r="L1020">
        <v>0</v>
      </c>
      <c r="N1020">
        <v>2.2524999999999999</v>
      </c>
      <c r="O1020">
        <v>30.6784</v>
      </c>
      <c r="P1020">
        <v>30.760999999999999</v>
      </c>
      <c r="Q1020">
        <v>-0.88290000000000002</v>
      </c>
      <c r="R1020">
        <v>25.708300000000001</v>
      </c>
      <c r="S1020">
        <v>25.723500000000001</v>
      </c>
      <c r="T1020">
        <f t="shared" si="15"/>
        <v>-0.19369999999999976</v>
      </c>
    </row>
    <row r="1021" spans="1:20" hidden="1" x14ac:dyDescent="0.4">
      <c r="A1021" s="2">
        <v>0.73017361111111112</v>
      </c>
      <c r="B1021">
        <v>49.352499999999999</v>
      </c>
      <c r="C1021">
        <v>2.64E-2</v>
      </c>
      <c r="D1021">
        <v>-1.49</v>
      </c>
      <c r="E1021">
        <v>742.94560000000001</v>
      </c>
      <c r="F1021">
        <v>54.872199999999999</v>
      </c>
      <c r="G1021">
        <v>0.20269999999999999</v>
      </c>
      <c r="H1021" t="b">
        <v>0</v>
      </c>
      <c r="J1021">
        <v>0</v>
      </c>
      <c r="K1021">
        <v>-1.5E-3</v>
      </c>
      <c r="L1021">
        <v>0</v>
      </c>
      <c r="N1021">
        <v>2.2515999999999998</v>
      </c>
      <c r="O1021">
        <v>30.040199999999999</v>
      </c>
      <c r="P1021">
        <v>30.124400000000001</v>
      </c>
      <c r="Q1021">
        <v>-0.88370000000000004</v>
      </c>
      <c r="R1021">
        <v>25.514500000000002</v>
      </c>
      <c r="S1021">
        <v>25.529800000000002</v>
      </c>
      <c r="T1021">
        <f t="shared" si="15"/>
        <v>-0.38690000000000069</v>
      </c>
    </row>
    <row r="1022" spans="1:20" hidden="1" x14ac:dyDescent="0.4">
      <c r="A1022" s="2">
        <v>0.73017361111111112</v>
      </c>
      <c r="B1022">
        <v>49.391100000000002</v>
      </c>
      <c r="C1022">
        <v>3.8600000000000002E-2</v>
      </c>
      <c r="D1022">
        <v>-1.4877</v>
      </c>
      <c r="E1022">
        <v>743.55470000000003</v>
      </c>
      <c r="F1022">
        <v>54.804299999999998</v>
      </c>
      <c r="G1022">
        <v>0.1855</v>
      </c>
      <c r="H1022" t="b">
        <v>0</v>
      </c>
      <c r="J1022">
        <v>0</v>
      </c>
      <c r="K1022">
        <v>-1.5E-3</v>
      </c>
      <c r="L1022">
        <v>0</v>
      </c>
      <c r="N1022">
        <v>2.25</v>
      </c>
      <c r="O1022">
        <v>28.764299999999999</v>
      </c>
      <c r="P1022">
        <v>28.8522</v>
      </c>
      <c r="Q1022">
        <v>-0.88539999999999996</v>
      </c>
      <c r="R1022">
        <v>25.127300000000002</v>
      </c>
      <c r="S1022">
        <v>25.142900000000001</v>
      </c>
      <c r="T1022">
        <f t="shared" si="15"/>
        <v>-0.19200000000000017</v>
      </c>
    </row>
    <row r="1023" spans="1:20" hidden="1" x14ac:dyDescent="0.4">
      <c r="A1023" s="2">
        <v>0.73017361111111112</v>
      </c>
      <c r="B1023">
        <v>49.417400000000001</v>
      </c>
      <c r="C1023">
        <v>2.63E-2</v>
      </c>
      <c r="D1023">
        <v>-1.4865999999999999</v>
      </c>
      <c r="E1023">
        <v>743.85889999999995</v>
      </c>
      <c r="F1023">
        <v>54.770400000000002</v>
      </c>
      <c r="G1023">
        <v>0.1767</v>
      </c>
      <c r="H1023" t="b">
        <v>0</v>
      </c>
      <c r="J1023">
        <v>0</v>
      </c>
      <c r="K1023">
        <v>-1.5E-3</v>
      </c>
      <c r="L1023">
        <v>0</v>
      </c>
      <c r="N1023">
        <v>2.2492999999999999</v>
      </c>
      <c r="O1023">
        <v>28.1267</v>
      </c>
      <c r="P1023">
        <v>28.2165</v>
      </c>
      <c r="Q1023">
        <v>-0.8861</v>
      </c>
      <c r="R1023">
        <v>24.935199999999998</v>
      </c>
      <c r="S1023">
        <v>24.950900000000001</v>
      </c>
      <c r="T1023">
        <f t="shared" si="15"/>
        <v>-0.57600000000000051</v>
      </c>
    </row>
    <row r="1024" spans="1:20" hidden="1" x14ac:dyDescent="0.4">
      <c r="A1024" s="2">
        <v>0.73018518518518516</v>
      </c>
      <c r="B1024">
        <v>49.4681</v>
      </c>
      <c r="C1024">
        <v>5.0700000000000002E-2</v>
      </c>
      <c r="D1024">
        <v>-1.4834000000000001</v>
      </c>
      <c r="E1024">
        <v>744.77059999999994</v>
      </c>
      <c r="F1024">
        <v>54.668900000000001</v>
      </c>
      <c r="G1024">
        <v>0.15</v>
      </c>
      <c r="H1024" t="b">
        <v>0</v>
      </c>
      <c r="J1024">
        <v>0</v>
      </c>
      <c r="K1024">
        <v>-1.5E-3</v>
      </c>
      <c r="L1024">
        <v>0</v>
      </c>
      <c r="N1024">
        <v>2.2471999999999999</v>
      </c>
      <c r="O1024">
        <v>26.2148</v>
      </c>
      <c r="P1024">
        <v>26.311</v>
      </c>
      <c r="Q1024">
        <v>-0.88819999999999999</v>
      </c>
      <c r="R1024">
        <v>24.358699999999999</v>
      </c>
      <c r="S1024">
        <v>24.3749</v>
      </c>
      <c r="T1024">
        <f t="shared" si="15"/>
        <v>-0.19249999999999901</v>
      </c>
    </row>
    <row r="1025" spans="1:20" hidden="1" x14ac:dyDescent="0.4">
      <c r="A1025" s="2">
        <v>0.73018518518518516</v>
      </c>
      <c r="B1025">
        <v>49.493499999999997</v>
      </c>
      <c r="C1025">
        <v>2.5399999999999999E-2</v>
      </c>
      <c r="D1025">
        <v>-1.4823999999999999</v>
      </c>
      <c r="E1025">
        <v>745.07420000000002</v>
      </c>
      <c r="F1025">
        <v>54.635100000000001</v>
      </c>
      <c r="G1025">
        <v>0.14099999999999999</v>
      </c>
      <c r="H1025" t="b">
        <v>0</v>
      </c>
      <c r="J1025">
        <v>0</v>
      </c>
      <c r="K1025">
        <v>-1.5E-3</v>
      </c>
      <c r="L1025">
        <v>0</v>
      </c>
      <c r="N1025">
        <v>2.2465999999999999</v>
      </c>
      <c r="O1025">
        <v>25.5779</v>
      </c>
      <c r="P1025">
        <v>25.676400000000001</v>
      </c>
      <c r="Q1025">
        <v>-0.88880000000000003</v>
      </c>
      <c r="R1025">
        <v>24.1661</v>
      </c>
      <c r="S1025">
        <v>24.182400000000001</v>
      </c>
      <c r="T1025">
        <f t="shared" si="15"/>
        <v>-0.19250000000000256</v>
      </c>
    </row>
    <row r="1026" spans="1:20" hidden="1" x14ac:dyDescent="0.4">
      <c r="A1026" s="2">
        <v>0.73018518518518516</v>
      </c>
      <c r="B1026">
        <v>49.518500000000003</v>
      </c>
      <c r="C1026">
        <v>2.5100000000000001E-2</v>
      </c>
      <c r="D1026">
        <v>-1.4814000000000001</v>
      </c>
      <c r="E1026">
        <v>745.37750000000005</v>
      </c>
      <c r="F1026">
        <v>54.601300000000002</v>
      </c>
      <c r="G1026">
        <v>0.13189999999999999</v>
      </c>
      <c r="H1026" t="b">
        <v>0</v>
      </c>
      <c r="J1026">
        <v>0</v>
      </c>
      <c r="K1026">
        <v>-1.5E-3</v>
      </c>
      <c r="L1026">
        <v>0</v>
      </c>
      <c r="N1026">
        <v>2.246</v>
      </c>
      <c r="O1026">
        <v>24.941199999999998</v>
      </c>
      <c r="P1026">
        <v>25.042200000000001</v>
      </c>
      <c r="Q1026">
        <v>-0.88929999999999998</v>
      </c>
      <c r="R1026">
        <v>23.973400000000002</v>
      </c>
      <c r="S1026">
        <v>23.989899999999999</v>
      </c>
      <c r="T1026">
        <f t="shared" si="15"/>
        <v>-0.57229999999999848</v>
      </c>
    </row>
    <row r="1027" spans="1:20" hidden="1" x14ac:dyDescent="0.4">
      <c r="A1027" s="2">
        <v>0.73018518518518516</v>
      </c>
      <c r="B1027">
        <v>49.569400000000002</v>
      </c>
      <c r="C1027">
        <v>5.0900000000000001E-2</v>
      </c>
      <c r="D1027">
        <v>-1.4787999999999999</v>
      </c>
      <c r="E1027">
        <v>746.28639999999996</v>
      </c>
      <c r="F1027">
        <v>54.5</v>
      </c>
      <c r="G1027">
        <v>0.10440000000000001</v>
      </c>
      <c r="H1027" t="b">
        <v>0</v>
      </c>
      <c r="J1027">
        <v>0</v>
      </c>
      <c r="K1027">
        <v>-1.5E-3</v>
      </c>
      <c r="L1027">
        <v>0</v>
      </c>
      <c r="N1027">
        <v>2.2446000000000002</v>
      </c>
      <c r="O1027">
        <v>23.0322</v>
      </c>
      <c r="P1027">
        <v>23.141300000000001</v>
      </c>
      <c r="Q1027">
        <v>-0.89080000000000004</v>
      </c>
      <c r="R1027">
        <v>23.400600000000001</v>
      </c>
      <c r="S1027">
        <v>23.4176</v>
      </c>
      <c r="T1027">
        <f t="shared" si="15"/>
        <v>-0.19099999999999895</v>
      </c>
    </row>
    <row r="1028" spans="1:20" hidden="1" x14ac:dyDescent="0.4">
      <c r="A1028" s="2">
        <v>0.73018518518518516</v>
      </c>
      <c r="B1028">
        <v>49.595799999999997</v>
      </c>
      <c r="C1028">
        <v>2.64E-2</v>
      </c>
      <c r="D1028">
        <v>-1.478</v>
      </c>
      <c r="E1028">
        <v>746.58910000000003</v>
      </c>
      <c r="F1028">
        <v>54.466299999999997</v>
      </c>
      <c r="G1028">
        <v>9.5100000000000004E-2</v>
      </c>
      <c r="H1028" t="b">
        <v>0</v>
      </c>
      <c r="J1028">
        <v>0</v>
      </c>
      <c r="K1028">
        <v>-1.5E-3</v>
      </c>
      <c r="L1028">
        <v>0</v>
      </c>
      <c r="N1028">
        <v>2.2442000000000002</v>
      </c>
      <c r="O1028">
        <v>22.3962</v>
      </c>
      <c r="P1028">
        <v>22.508299999999998</v>
      </c>
      <c r="Q1028">
        <v>-0.89119999999999999</v>
      </c>
      <c r="R1028">
        <v>23.209499999999998</v>
      </c>
      <c r="S1028">
        <v>23.226600000000001</v>
      </c>
      <c r="T1028">
        <f t="shared" ref="T1028:T1091" si="16">S1029-S1028</f>
        <v>-0.38260000000000005</v>
      </c>
    </row>
    <row r="1029" spans="1:20" hidden="1" x14ac:dyDescent="0.4">
      <c r="A1029" s="2">
        <v>0.73018518518518516</v>
      </c>
      <c r="B1029">
        <v>49.621299999999998</v>
      </c>
      <c r="C1029">
        <v>2.5499999999999998E-2</v>
      </c>
      <c r="D1029">
        <v>-1.4765999999999999</v>
      </c>
      <c r="E1029">
        <v>747.19370000000004</v>
      </c>
      <c r="F1029">
        <v>54.398899999999998</v>
      </c>
      <c r="G1029">
        <v>7.6499999999999999E-2</v>
      </c>
      <c r="H1029" t="b">
        <v>0</v>
      </c>
      <c r="J1029">
        <v>0</v>
      </c>
      <c r="K1029">
        <v>-1.5E-3</v>
      </c>
      <c r="L1029">
        <v>0</v>
      </c>
      <c r="N1029">
        <v>2.2435</v>
      </c>
      <c r="O1029">
        <v>21.1248</v>
      </c>
      <c r="P1029">
        <v>21.243600000000001</v>
      </c>
      <c r="Q1029">
        <v>-0.89180000000000004</v>
      </c>
      <c r="R1029">
        <v>22.826499999999999</v>
      </c>
      <c r="S1029">
        <v>22.844000000000001</v>
      </c>
      <c r="T1029">
        <f t="shared" si="16"/>
        <v>-0.18990000000000151</v>
      </c>
    </row>
    <row r="1030" spans="1:20" hidden="1" x14ac:dyDescent="0.4">
      <c r="A1030" s="2">
        <v>0.73018518518518516</v>
      </c>
      <c r="B1030">
        <v>49.659700000000001</v>
      </c>
      <c r="C1030">
        <v>3.8399999999999997E-2</v>
      </c>
      <c r="D1030">
        <v>-1.4759</v>
      </c>
      <c r="E1030">
        <v>747.49570000000006</v>
      </c>
      <c r="F1030">
        <v>54.365299999999998</v>
      </c>
      <c r="G1030">
        <v>6.7199999999999996E-2</v>
      </c>
      <c r="H1030" t="b">
        <v>0</v>
      </c>
      <c r="J1030">
        <v>0</v>
      </c>
      <c r="K1030">
        <v>-1.5E-3</v>
      </c>
      <c r="L1030">
        <v>0</v>
      </c>
      <c r="N1030">
        <v>2.2431999999999999</v>
      </c>
      <c r="O1030">
        <v>20.4894</v>
      </c>
      <c r="P1030">
        <v>20.611899999999999</v>
      </c>
      <c r="Q1030">
        <v>-0.8921</v>
      </c>
      <c r="R1030">
        <v>22.636500000000002</v>
      </c>
      <c r="S1030">
        <v>22.6541</v>
      </c>
      <c r="T1030">
        <f t="shared" si="16"/>
        <v>-0.37959999999999994</v>
      </c>
    </row>
    <row r="1031" spans="1:20" hidden="1" x14ac:dyDescent="0.4">
      <c r="A1031" s="2">
        <v>0.73018518518518516</v>
      </c>
      <c r="B1031">
        <v>49.685699999999997</v>
      </c>
      <c r="C1031">
        <v>2.6100000000000002E-2</v>
      </c>
      <c r="D1031">
        <v>-1.4746999999999999</v>
      </c>
      <c r="E1031">
        <v>748.09910000000002</v>
      </c>
      <c r="F1031">
        <v>54.298000000000002</v>
      </c>
      <c r="G1031">
        <v>4.8500000000000001E-2</v>
      </c>
      <c r="H1031" t="b">
        <v>0</v>
      </c>
      <c r="J1031">
        <v>0</v>
      </c>
      <c r="K1031">
        <v>-1.5E-3</v>
      </c>
      <c r="L1031">
        <v>0</v>
      </c>
      <c r="N1031">
        <v>2.2427999999999999</v>
      </c>
      <c r="O1031">
        <v>19.219200000000001</v>
      </c>
      <c r="P1031">
        <v>19.349599999999999</v>
      </c>
      <c r="Q1031">
        <v>-0.89249999999999996</v>
      </c>
      <c r="R1031">
        <v>22.256699999999999</v>
      </c>
      <c r="S1031">
        <v>22.2745</v>
      </c>
      <c r="T1031">
        <f t="shared" si="16"/>
        <v>-0.37930000000000064</v>
      </c>
    </row>
    <row r="1032" spans="1:20" hidden="1" x14ac:dyDescent="0.4">
      <c r="A1032" s="2">
        <v>0.73018518518518516</v>
      </c>
      <c r="B1032">
        <v>49.723999999999997</v>
      </c>
      <c r="C1032">
        <v>3.8199999999999998E-2</v>
      </c>
      <c r="D1032">
        <v>-1.4737</v>
      </c>
      <c r="E1032">
        <v>748.70180000000005</v>
      </c>
      <c r="F1032">
        <v>54.230899999999998</v>
      </c>
      <c r="G1032">
        <v>2.9700000000000001E-2</v>
      </c>
      <c r="H1032" t="b">
        <v>0</v>
      </c>
      <c r="J1032">
        <v>0</v>
      </c>
      <c r="K1032">
        <v>-1.5E-3</v>
      </c>
      <c r="L1032">
        <v>0</v>
      </c>
      <c r="N1032">
        <v>2.2425999999999999</v>
      </c>
      <c r="O1032">
        <v>17.9497</v>
      </c>
      <c r="P1032">
        <v>18.089300000000001</v>
      </c>
      <c r="Q1032">
        <v>-0.89270000000000005</v>
      </c>
      <c r="R1032">
        <v>21.876999999999999</v>
      </c>
      <c r="S1032">
        <v>21.895199999999999</v>
      </c>
      <c r="T1032">
        <f t="shared" si="16"/>
        <v>-0.18870000000000076</v>
      </c>
    </row>
    <row r="1033" spans="1:20" hidden="1" x14ac:dyDescent="0.4">
      <c r="A1033" s="2">
        <v>0.73018518518518516</v>
      </c>
      <c r="B1033">
        <v>49.751899999999999</v>
      </c>
      <c r="C1033">
        <v>2.7900000000000001E-2</v>
      </c>
      <c r="D1033">
        <v>-1.4733000000000001</v>
      </c>
      <c r="E1033">
        <v>749.00289999999995</v>
      </c>
      <c r="F1033">
        <v>54.197400000000002</v>
      </c>
      <c r="G1033">
        <v>2.0299999999999999E-2</v>
      </c>
      <c r="H1033" t="b">
        <v>0</v>
      </c>
      <c r="J1033">
        <v>7.0000000000000001E-3</v>
      </c>
      <c r="K1033">
        <v>-1.5E-3</v>
      </c>
      <c r="L1033">
        <v>0</v>
      </c>
      <c r="N1033">
        <v>2.2425000000000002</v>
      </c>
      <c r="O1033">
        <v>17.315300000000001</v>
      </c>
      <c r="P1033">
        <v>17.459900000000001</v>
      </c>
      <c r="Q1033">
        <v>-0.89280000000000004</v>
      </c>
      <c r="R1033">
        <v>21.688199999999998</v>
      </c>
      <c r="S1033">
        <v>21.706499999999998</v>
      </c>
      <c r="T1033">
        <f t="shared" si="16"/>
        <v>-0.37759999999999749</v>
      </c>
    </row>
    <row r="1034" spans="1:20" hidden="1" x14ac:dyDescent="0.4">
      <c r="A1034" s="2">
        <v>0.73018518518518516</v>
      </c>
      <c r="B1034">
        <v>49.792400000000001</v>
      </c>
      <c r="C1034">
        <v>4.0599999999999997E-2</v>
      </c>
      <c r="D1034">
        <v>-1.4724999999999999</v>
      </c>
      <c r="E1034">
        <v>749.6046</v>
      </c>
      <c r="F1034">
        <v>54.138500000000001</v>
      </c>
      <c r="G1034">
        <v>1.4E-3</v>
      </c>
      <c r="H1034" t="b">
        <v>0</v>
      </c>
      <c r="J1034">
        <v>3.1600000000000003E-2</v>
      </c>
      <c r="K1034">
        <v>-1.5E-3</v>
      </c>
      <c r="L1034">
        <v>0</v>
      </c>
      <c r="N1034">
        <v>2.2425999999999999</v>
      </c>
      <c r="O1034">
        <v>16.046800000000001</v>
      </c>
      <c r="P1034">
        <v>16.2028</v>
      </c>
      <c r="Q1034">
        <v>-0.89270000000000005</v>
      </c>
      <c r="R1034">
        <v>21.310199999999998</v>
      </c>
      <c r="S1034">
        <v>21.328900000000001</v>
      </c>
      <c r="T1034">
        <f t="shared" si="16"/>
        <v>-0.18880000000000052</v>
      </c>
    </row>
    <row r="1035" spans="1:20" hidden="1" x14ac:dyDescent="0.4">
      <c r="A1035" s="2">
        <v>0.73018518518518516</v>
      </c>
      <c r="B1035">
        <v>49.8185</v>
      </c>
      <c r="C1035">
        <v>2.5999999999999999E-2</v>
      </c>
      <c r="D1035">
        <v>-1.4722</v>
      </c>
      <c r="E1035">
        <v>749.90520000000004</v>
      </c>
      <c r="F1035">
        <v>54.1111</v>
      </c>
      <c r="G1035">
        <v>-8.0999999999999996E-3</v>
      </c>
      <c r="H1035" t="b">
        <v>0</v>
      </c>
      <c r="J1035">
        <v>6.59E-2</v>
      </c>
      <c r="K1035">
        <v>-1.5E-3</v>
      </c>
      <c r="L1035">
        <v>0</v>
      </c>
      <c r="N1035">
        <v>2.2427000000000001</v>
      </c>
      <c r="O1035">
        <v>15.412800000000001</v>
      </c>
      <c r="P1035">
        <v>15.575200000000001</v>
      </c>
      <c r="Q1035">
        <v>-0.89259999999999995</v>
      </c>
      <c r="R1035">
        <v>21.121300000000002</v>
      </c>
      <c r="S1035">
        <v>21.1401</v>
      </c>
      <c r="T1035">
        <f t="shared" si="16"/>
        <v>-0.37760000000000105</v>
      </c>
    </row>
    <row r="1036" spans="1:20" hidden="1" x14ac:dyDescent="0.4">
      <c r="A1036" s="2">
        <v>0.73018518518518516</v>
      </c>
      <c r="B1036">
        <v>49.858400000000003</v>
      </c>
      <c r="C1036">
        <v>3.9899999999999998E-2</v>
      </c>
      <c r="D1036">
        <v>-1.4717</v>
      </c>
      <c r="E1036">
        <v>750.50609999999995</v>
      </c>
      <c r="F1036">
        <v>54.072200000000002</v>
      </c>
      <c r="G1036">
        <v>-2.7E-2</v>
      </c>
      <c r="H1036" t="b">
        <v>0</v>
      </c>
      <c r="J1036">
        <v>7.5700000000000003E-2</v>
      </c>
      <c r="K1036">
        <v>-1.5E-3</v>
      </c>
      <c r="L1036">
        <v>0</v>
      </c>
      <c r="N1036">
        <v>2.2429999999999999</v>
      </c>
      <c r="O1036">
        <v>14.145200000000001</v>
      </c>
      <c r="P1036">
        <v>14.321899999999999</v>
      </c>
      <c r="Q1036">
        <v>-0.89229999999999998</v>
      </c>
      <c r="R1036">
        <v>20.743400000000001</v>
      </c>
      <c r="S1036">
        <v>20.762499999999999</v>
      </c>
      <c r="T1036">
        <f t="shared" si="16"/>
        <v>-0.3755999999999986</v>
      </c>
    </row>
    <row r="1037" spans="1:20" hidden="1" x14ac:dyDescent="0.4">
      <c r="A1037" s="2">
        <v>0.73018518518518516</v>
      </c>
      <c r="B1037">
        <v>49.885199999999998</v>
      </c>
      <c r="C1037">
        <v>2.6800000000000001E-2</v>
      </c>
      <c r="D1037">
        <v>-1.4715</v>
      </c>
      <c r="E1037">
        <v>751.10659999999996</v>
      </c>
      <c r="F1037">
        <v>54.043799999999997</v>
      </c>
      <c r="G1037">
        <v>-4.6100000000000002E-2</v>
      </c>
      <c r="H1037" t="b">
        <v>0</v>
      </c>
      <c r="J1037">
        <v>0.1198</v>
      </c>
      <c r="K1037">
        <v>-1.5E-3</v>
      </c>
      <c r="L1037">
        <v>0</v>
      </c>
      <c r="N1037">
        <v>2.2435</v>
      </c>
      <c r="O1037">
        <v>12.8779</v>
      </c>
      <c r="P1037">
        <v>13.0718</v>
      </c>
      <c r="Q1037">
        <v>-0.89180000000000004</v>
      </c>
      <c r="R1037">
        <v>20.3674</v>
      </c>
      <c r="S1037">
        <v>20.386900000000001</v>
      </c>
      <c r="T1037">
        <f t="shared" si="16"/>
        <v>-0.37679999999999936</v>
      </c>
    </row>
    <row r="1038" spans="1:20" hidden="1" x14ac:dyDescent="0.4">
      <c r="A1038" s="2">
        <v>0.73018518518518516</v>
      </c>
      <c r="B1038">
        <v>49.936100000000003</v>
      </c>
      <c r="C1038">
        <v>5.0900000000000001E-2</v>
      </c>
      <c r="D1038">
        <v>-1.4714</v>
      </c>
      <c r="E1038">
        <v>751.70699999999999</v>
      </c>
      <c r="F1038">
        <v>54.035800000000002</v>
      </c>
      <c r="G1038">
        <v>-6.5100000000000005E-2</v>
      </c>
      <c r="H1038" t="b">
        <v>0</v>
      </c>
      <c r="J1038">
        <v>0.17860000000000001</v>
      </c>
      <c r="K1038">
        <v>-1.5E-3</v>
      </c>
      <c r="L1038">
        <v>0</v>
      </c>
      <c r="N1038">
        <v>2.2442000000000002</v>
      </c>
      <c r="O1038">
        <v>11.610799999999999</v>
      </c>
      <c r="P1038">
        <v>11.825699999999999</v>
      </c>
      <c r="Q1038">
        <v>-0.89100000000000001</v>
      </c>
      <c r="R1038">
        <v>19.990300000000001</v>
      </c>
      <c r="S1038">
        <v>20.010100000000001</v>
      </c>
      <c r="T1038">
        <f t="shared" si="16"/>
        <v>-0.37560000000000215</v>
      </c>
    </row>
    <row r="1039" spans="1:20" hidden="1" x14ac:dyDescent="0.4">
      <c r="A1039" s="2">
        <v>0.73018518518518516</v>
      </c>
      <c r="B1039">
        <v>49.9621</v>
      </c>
      <c r="C1039">
        <v>2.5999999999999999E-2</v>
      </c>
      <c r="D1039">
        <v>-1.4715</v>
      </c>
      <c r="E1039">
        <v>752.3075</v>
      </c>
      <c r="F1039">
        <v>54.057299999999998</v>
      </c>
      <c r="G1039">
        <v>-8.4000000000000005E-2</v>
      </c>
      <c r="H1039" t="b">
        <v>0</v>
      </c>
      <c r="J1039">
        <v>0.26690000000000003</v>
      </c>
      <c r="K1039">
        <v>-1.4E-3</v>
      </c>
      <c r="L1039">
        <v>0</v>
      </c>
      <c r="N1039">
        <v>2.2450999999999999</v>
      </c>
      <c r="O1039">
        <v>10.343500000000001</v>
      </c>
      <c r="P1039">
        <v>10.5844</v>
      </c>
      <c r="Q1039">
        <v>-0.8901</v>
      </c>
      <c r="R1039">
        <v>19.6143</v>
      </c>
      <c r="S1039">
        <v>19.634499999999999</v>
      </c>
      <c r="T1039">
        <f t="shared" si="16"/>
        <v>-0.1883999999999979</v>
      </c>
    </row>
    <row r="1040" spans="1:20" hidden="1" x14ac:dyDescent="0.4">
      <c r="A1040" s="2">
        <v>0.73018518518518516</v>
      </c>
      <c r="B1040">
        <v>49.9878</v>
      </c>
      <c r="C1040">
        <v>2.5700000000000001E-2</v>
      </c>
      <c r="D1040">
        <v>-1.4716</v>
      </c>
      <c r="E1040">
        <v>752.60789999999997</v>
      </c>
      <c r="F1040">
        <v>54.075699999999998</v>
      </c>
      <c r="G1040">
        <v>-9.3200000000000005E-2</v>
      </c>
      <c r="H1040" t="b">
        <v>0</v>
      </c>
      <c r="J1040">
        <v>0.29630000000000001</v>
      </c>
      <c r="K1040">
        <v>-1.1999999999999999E-3</v>
      </c>
      <c r="L1040">
        <v>0</v>
      </c>
      <c r="N1040">
        <v>2.2456</v>
      </c>
      <c r="O1040">
        <v>9.7096999999999998</v>
      </c>
      <c r="P1040">
        <v>9.9659999999999993</v>
      </c>
      <c r="Q1040">
        <v>-0.88959999999999995</v>
      </c>
      <c r="R1040">
        <v>19.425799999999999</v>
      </c>
      <c r="S1040">
        <v>19.446100000000001</v>
      </c>
      <c r="T1040">
        <f t="shared" si="16"/>
        <v>-0.37890000000000157</v>
      </c>
    </row>
    <row r="1041" spans="1:20" hidden="1" x14ac:dyDescent="0.4">
      <c r="A1041" s="2">
        <v>0.73018518518518516</v>
      </c>
      <c r="B1041">
        <v>50.025500000000001</v>
      </c>
      <c r="C1041">
        <v>3.7699999999999997E-2</v>
      </c>
      <c r="D1041">
        <v>-1.4719</v>
      </c>
      <c r="E1041">
        <v>753.20920000000001</v>
      </c>
      <c r="F1041">
        <v>54.134399999999999</v>
      </c>
      <c r="G1041">
        <v>-0.11070000000000001</v>
      </c>
      <c r="H1041" t="b">
        <v>0</v>
      </c>
      <c r="J1041">
        <v>0.34039999999999998</v>
      </c>
      <c r="K1041">
        <v>-8.9999999999999998E-4</v>
      </c>
      <c r="L1041">
        <v>0</v>
      </c>
      <c r="N1041">
        <v>2.2467000000000001</v>
      </c>
      <c r="O1041">
        <v>8.4417000000000009</v>
      </c>
      <c r="P1041">
        <v>8.7355999999999998</v>
      </c>
      <c r="Q1041">
        <v>-0.88849999999999996</v>
      </c>
      <c r="R1041">
        <v>19.046500000000002</v>
      </c>
      <c r="S1041">
        <v>19.0672</v>
      </c>
      <c r="T1041">
        <f t="shared" si="16"/>
        <v>-0.19020000000000081</v>
      </c>
    </row>
    <row r="1042" spans="1:20" hidden="1" x14ac:dyDescent="0.4">
      <c r="A1042" s="2">
        <v>0.73018518518518516</v>
      </c>
      <c r="B1042">
        <v>50.0518</v>
      </c>
      <c r="C1042">
        <v>2.64E-2</v>
      </c>
      <c r="D1042">
        <v>-1.4721</v>
      </c>
      <c r="E1042">
        <v>753.51009999999997</v>
      </c>
      <c r="F1042">
        <v>54.167099999999998</v>
      </c>
      <c r="G1042">
        <v>-0.11849999999999999</v>
      </c>
      <c r="H1042" t="b">
        <v>0</v>
      </c>
      <c r="J1042">
        <v>0.46289999999999998</v>
      </c>
      <c r="K1042">
        <v>0</v>
      </c>
      <c r="L1042">
        <v>0</v>
      </c>
      <c r="N1042">
        <v>2.2473000000000001</v>
      </c>
      <c r="O1042">
        <v>7.8074000000000003</v>
      </c>
      <c r="P1042">
        <v>8.1243999999999996</v>
      </c>
      <c r="Q1042">
        <v>-0.88800000000000001</v>
      </c>
      <c r="R1042">
        <v>18.856100000000001</v>
      </c>
      <c r="S1042">
        <v>18.876999999999999</v>
      </c>
      <c r="T1042">
        <f t="shared" si="16"/>
        <v>-0.37930000000000064</v>
      </c>
    </row>
    <row r="1043" spans="1:20" hidden="1" x14ac:dyDescent="0.4">
      <c r="A1043" s="2">
        <v>0.73018518518518516</v>
      </c>
      <c r="B1043">
        <v>50.090699999999998</v>
      </c>
      <c r="C1043">
        <v>3.8899999999999997E-2</v>
      </c>
      <c r="D1043">
        <v>-1.4726999999999999</v>
      </c>
      <c r="E1043">
        <v>754.11300000000006</v>
      </c>
      <c r="F1043">
        <v>54.290999999999997</v>
      </c>
      <c r="G1043">
        <v>-0.1321</v>
      </c>
      <c r="H1043" t="b">
        <v>0</v>
      </c>
      <c r="J1043">
        <v>0.5</v>
      </c>
      <c r="K1043">
        <v>0</v>
      </c>
      <c r="L1043">
        <v>0</v>
      </c>
      <c r="N1043">
        <v>2.2484000000000002</v>
      </c>
      <c r="O1043">
        <v>6.5377999999999998</v>
      </c>
      <c r="P1043">
        <v>6.9135999999999997</v>
      </c>
      <c r="Q1043">
        <v>-0.88680000000000003</v>
      </c>
      <c r="R1043">
        <v>18.476400000000002</v>
      </c>
      <c r="S1043">
        <v>18.497699999999998</v>
      </c>
      <c r="T1043">
        <f t="shared" si="16"/>
        <v>-0.37939999999999685</v>
      </c>
    </row>
    <row r="1044" spans="1:20" hidden="1" x14ac:dyDescent="0.4">
      <c r="A1044" s="2">
        <v>0.73018518518518516</v>
      </c>
      <c r="B1044">
        <v>50.131</v>
      </c>
      <c r="C1044">
        <v>4.02E-2</v>
      </c>
      <c r="D1044">
        <v>-1.4734</v>
      </c>
      <c r="E1044">
        <v>754.71730000000002</v>
      </c>
      <c r="F1044">
        <v>54.422400000000003</v>
      </c>
      <c r="G1044">
        <v>-0.1414</v>
      </c>
      <c r="H1044" t="b">
        <v>0</v>
      </c>
      <c r="J1044">
        <v>0.51749999999999996</v>
      </c>
      <c r="K1044">
        <v>1.1000000000000001E-3</v>
      </c>
      <c r="L1044">
        <v>0</v>
      </c>
      <c r="N1044">
        <v>2.2494000000000001</v>
      </c>
      <c r="O1044">
        <v>5.2667999999999999</v>
      </c>
      <c r="P1044">
        <v>5.7270000000000003</v>
      </c>
      <c r="Q1044">
        <v>-0.88580000000000003</v>
      </c>
      <c r="R1044">
        <v>18.096599999999999</v>
      </c>
      <c r="S1044">
        <v>18.118300000000001</v>
      </c>
      <c r="T1044">
        <f t="shared" si="16"/>
        <v>-0.1910000000000025</v>
      </c>
    </row>
    <row r="1045" spans="1:20" hidden="1" x14ac:dyDescent="0.4">
      <c r="A1045" s="2">
        <v>0.73018518518518516</v>
      </c>
      <c r="B1045">
        <v>50.157600000000002</v>
      </c>
      <c r="C1045">
        <v>2.6700000000000002E-2</v>
      </c>
      <c r="D1045">
        <v>-1.4737</v>
      </c>
      <c r="E1045">
        <v>755.02</v>
      </c>
      <c r="F1045">
        <v>54.489400000000003</v>
      </c>
      <c r="G1045">
        <v>-0.14380000000000001</v>
      </c>
      <c r="H1045" t="b">
        <v>0</v>
      </c>
      <c r="J1045">
        <v>0.6008</v>
      </c>
      <c r="K1045">
        <v>2.0999999999999999E-3</v>
      </c>
      <c r="L1045">
        <v>0</v>
      </c>
      <c r="N1045">
        <v>2.1448999999999998</v>
      </c>
      <c r="O1045">
        <v>4.6778000000000004</v>
      </c>
      <c r="P1045">
        <v>5.1460999999999997</v>
      </c>
      <c r="Q1045">
        <v>-0.88539999999999996</v>
      </c>
      <c r="R1045">
        <v>17.9055</v>
      </c>
      <c r="S1045">
        <v>17.927299999999999</v>
      </c>
      <c r="T1045">
        <f t="shared" si="16"/>
        <v>-0.38459999999999894</v>
      </c>
    </row>
    <row r="1046" spans="1:20" hidden="1" x14ac:dyDescent="0.4">
      <c r="A1046" s="2">
        <v>0.73018518518518516</v>
      </c>
      <c r="B1046">
        <v>50.195599999999999</v>
      </c>
      <c r="C1046">
        <v>3.7999999999999999E-2</v>
      </c>
      <c r="D1046">
        <v>-1.4743999999999999</v>
      </c>
      <c r="E1046">
        <v>755.62699999999995</v>
      </c>
      <c r="F1046">
        <v>54.664000000000001</v>
      </c>
      <c r="G1046">
        <v>-0.14319999999999999</v>
      </c>
      <c r="H1046" t="b">
        <v>0</v>
      </c>
      <c r="J1046">
        <v>0.63019999999999998</v>
      </c>
      <c r="K1046">
        <v>2.7000000000000001E-3</v>
      </c>
      <c r="L1046">
        <v>0</v>
      </c>
      <c r="N1046">
        <v>2.0863</v>
      </c>
      <c r="O1046">
        <v>3.4367999999999999</v>
      </c>
      <c r="P1046">
        <v>4.0205000000000002</v>
      </c>
      <c r="Q1046">
        <v>-0.88470000000000004</v>
      </c>
      <c r="R1046">
        <v>17.520299999999999</v>
      </c>
      <c r="S1046">
        <v>17.5427</v>
      </c>
      <c r="T1046">
        <f t="shared" si="16"/>
        <v>-0.38380000000000081</v>
      </c>
    </row>
    <row r="1047" spans="1:20" hidden="1" x14ac:dyDescent="0.4">
      <c r="A1047" s="2">
        <v>0.73018518518518516</v>
      </c>
      <c r="B1047">
        <v>50.221800000000002</v>
      </c>
      <c r="C1047">
        <v>2.63E-2</v>
      </c>
      <c r="D1047">
        <v>-1.4750000000000001</v>
      </c>
      <c r="E1047">
        <v>756.23580000000004</v>
      </c>
      <c r="F1047">
        <v>54.848999999999997</v>
      </c>
      <c r="G1047">
        <v>-0.1351</v>
      </c>
      <c r="H1047" t="b">
        <v>0</v>
      </c>
      <c r="J1047">
        <v>0.66449999999999998</v>
      </c>
      <c r="K1047">
        <v>3.5000000000000001E-3</v>
      </c>
      <c r="L1047">
        <v>0</v>
      </c>
      <c r="N1047">
        <v>1.7441</v>
      </c>
      <c r="O1047">
        <v>2.3589000000000002</v>
      </c>
      <c r="P1047">
        <v>2.9337</v>
      </c>
      <c r="Q1047">
        <v>-0.88439999999999996</v>
      </c>
      <c r="R1047">
        <v>17.136099999999999</v>
      </c>
      <c r="S1047">
        <v>17.158899999999999</v>
      </c>
      <c r="T1047">
        <f t="shared" si="16"/>
        <v>-0.38599999999999923</v>
      </c>
    </row>
    <row r="1048" spans="1:20" hidden="1" x14ac:dyDescent="0.4">
      <c r="A1048" s="2">
        <v>0.73018518518518516</v>
      </c>
      <c r="B1048">
        <v>50.261499999999998</v>
      </c>
      <c r="C1048">
        <v>3.9699999999999999E-2</v>
      </c>
      <c r="D1048">
        <v>-1.4756</v>
      </c>
      <c r="E1048">
        <v>756.84690000000001</v>
      </c>
      <c r="F1048">
        <v>55.042900000000003</v>
      </c>
      <c r="G1048">
        <v>-0.1196</v>
      </c>
      <c r="H1048" t="b">
        <v>0</v>
      </c>
      <c r="J1048">
        <v>0.67920000000000003</v>
      </c>
      <c r="K1048">
        <v>3.8E-3</v>
      </c>
      <c r="L1048">
        <v>0</v>
      </c>
      <c r="N1048">
        <v>1.4614</v>
      </c>
      <c r="O1048">
        <v>1.2739</v>
      </c>
      <c r="P1048">
        <v>1.9387000000000001</v>
      </c>
      <c r="Q1048">
        <v>-0.88439999999999996</v>
      </c>
      <c r="R1048">
        <v>16.749600000000001</v>
      </c>
      <c r="S1048">
        <v>16.7729</v>
      </c>
      <c r="T1048">
        <f t="shared" si="16"/>
        <v>-0.19429999999999836</v>
      </c>
    </row>
    <row r="1049" spans="1:20" hidden="1" x14ac:dyDescent="0.4">
      <c r="A1049" s="2">
        <v>0.73018518518518516</v>
      </c>
      <c r="B1049">
        <v>50.288200000000003</v>
      </c>
      <c r="C1049">
        <v>2.6700000000000002E-2</v>
      </c>
      <c r="D1049">
        <v>-1.4759</v>
      </c>
      <c r="E1049">
        <v>757.15319999999997</v>
      </c>
      <c r="F1049">
        <v>55.141100000000002</v>
      </c>
      <c r="G1049">
        <v>-0.10920000000000001</v>
      </c>
      <c r="H1049" t="b">
        <v>0</v>
      </c>
      <c r="J1049">
        <v>0.71350000000000002</v>
      </c>
      <c r="K1049">
        <v>4.3E-3</v>
      </c>
      <c r="L1049">
        <v>0</v>
      </c>
      <c r="N1049">
        <v>1.4613</v>
      </c>
      <c r="O1049">
        <v>0.63439999999999996</v>
      </c>
      <c r="P1049">
        <v>1.5931</v>
      </c>
      <c r="Q1049">
        <v>-0.88460000000000005</v>
      </c>
      <c r="R1049">
        <v>16.5549</v>
      </c>
      <c r="S1049">
        <v>16.578600000000002</v>
      </c>
      <c r="T1049">
        <f t="shared" si="16"/>
        <v>-0.39160000000000039</v>
      </c>
    </row>
    <row r="1050" spans="1:20" hidden="1" x14ac:dyDescent="0.4">
      <c r="A1050" s="2">
        <v>0.73018518518518516</v>
      </c>
      <c r="B1050">
        <v>50.3264</v>
      </c>
      <c r="C1050">
        <v>3.8199999999999998E-2</v>
      </c>
      <c r="D1050">
        <v>-1.4762999999999999</v>
      </c>
      <c r="E1050">
        <v>757.76769999999999</v>
      </c>
      <c r="F1050">
        <v>55.359299999999998</v>
      </c>
      <c r="G1050">
        <v>-8.2699999999999996E-2</v>
      </c>
      <c r="H1050" t="b">
        <v>0</v>
      </c>
      <c r="J1050">
        <v>0.75280000000000002</v>
      </c>
      <c r="K1050">
        <v>4.5999999999999999E-3</v>
      </c>
      <c r="L1050">
        <v>0</v>
      </c>
      <c r="N1050">
        <v>1.2319</v>
      </c>
      <c r="O1050">
        <v>0.122</v>
      </c>
      <c r="P1050">
        <v>1.2379</v>
      </c>
      <c r="Q1050">
        <v>-0.88529999999999998</v>
      </c>
      <c r="R1050">
        <v>16.162700000000001</v>
      </c>
      <c r="S1050">
        <v>16.187000000000001</v>
      </c>
      <c r="T1050">
        <f t="shared" si="16"/>
        <v>-0.19660000000000188</v>
      </c>
    </row>
    <row r="1051" spans="1:20" hidden="1" x14ac:dyDescent="0.4">
      <c r="A1051" s="2">
        <v>0.73018518518518516</v>
      </c>
      <c r="B1051">
        <v>50.353200000000001</v>
      </c>
      <c r="C1051">
        <v>2.6800000000000001E-2</v>
      </c>
      <c r="D1051">
        <v>-1.4764999999999999</v>
      </c>
      <c r="E1051">
        <v>758.07590000000005</v>
      </c>
      <c r="F1051">
        <v>55.471499999999999</v>
      </c>
      <c r="G1051">
        <v>-6.6500000000000004E-2</v>
      </c>
      <c r="H1051" t="b">
        <v>0</v>
      </c>
      <c r="J1051">
        <v>0.80669999999999997</v>
      </c>
      <c r="K1051">
        <v>5.4999999999999997E-3</v>
      </c>
      <c r="L1051">
        <v>0</v>
      </c>
      <c r="N1051">
        <v>1.1201000000000001</v>
      </c>
      <c r="O1051">
        <v>7.2499999999999995E-2</v>
      </c>
      <c r="P1051">
        <v>1.1225000000000001</v>
      </c>
      <c r="Q1051">
        <v>-0.88580000000000003</v>
      </c>
      <c r="R1051">
        <v>15.9659</v>
      </c>
      <c r="S1051">
        <v>15.990399999999999</v>
      </c>
      <c r="T1051">
        <f t="shared" si="16"/>
        <v>-0.3926999999999996</v>
      </c>
    </row>
    <row r="1052" spans="1:20" hidden="1" x14ac:dyDescent="0.4">
      <c r="A1052" s="2">
        <v>0.73018518518518516</v>
      </c>
      <c r="B1052">
        <v>50.3919</v>
      </c>
      <c r="C1052">
        <v>3.8699999999999998E-2</v>
      </c>
      <c r="D1052">
        <v>-1.4765999999999999</v>
      </c>
      <c r="E1052">
        <v>758.6943</v>
      </c>
      <c r="F1052">
        <v>55.724400000000003</v>
      </c>
      <c r="G1052">
        <v>-2.7099999999999999E-2</v>
      </c>
      <c r="H1052" t="b">
        <v>0</v>
      </c>
      <c r="J1052">
        <v>0.84099999999999997</v>
      </c>
      <c r="K1052">
        <v>6.1999999999999998E-3</v>
      </c>
      <c r="L1052">
        <v>0</v>
      </c>
      <c r="N1052">
        <v>1.0022</v>
      </c>
      <c r="O1052">
        <v>-4.5999999999999999E-3</v>
      </c>
      <c r="P1052">
        <v>1.0022</v>
      </c>
      <c r="Q1052">
        <v>-0.88739999999999997</v>
      </c>
      <c r="R1052">
        <v>15.5725</v>
      </c>
      <c r="S1052">
        <v>15.5977</v>
      </c>
      <c r="T1052">
        <f t="shared" si="16"/>
        <v>-0.1980000000000004</v>
      </c>
    </row>
    <row r="1053" spans="1:20" hidden="1" x14ac:dyDescent="0.4">
      <c r="A1053" s="2">
        <v>0.73018518518518516</v>
      </c>
      <c r="B1053">
        <v>50.418399999999998</v>
      </c>
      <c r="C1053">
        <v>2.6499999999999999E-2</v>
      </c>
      <c r="D1053">
        <v>-1.4764999999999999</v>
      </c>
      <c r="E1053">
        <v>759.00459999999998</v>
      </c>
      <c r="F1053">
        <v>55.853400000000001</v>
      </c>
      <c r="G1053">
        <v>-3.3E-3</v>
      </c>
      <c r="H1053" t="b">
        <v>0</v>
      </c>
      <c r="J1053">
        <v>0.88019999999999998</v>
      </c>
      <c r="K1053">
        <v>7.6E-3</v>
      </c>
      <c r="L1053">
        <v>0</v>
      </c>
      <c r="N1053">
        <v>0.92310000000000003</v>
      </c>
      <c r="O1053">
        <v>-4.5999999999999999E-3</v>
      </c>
      <c r="P1053">
        <v>0.92310000000000003</v>
      </c>
      <c r="Q1053">
        <v>-0.88849999999999996</v>
      </c>
      <c r="R1053">
        <v>15.374000000000001</v>
      </c>
      <c r="S1053">
        <v>15.399699999999999</v>
      </c>
      <c r="T1053">
        <f t="shared" si="16"/>
        <v>-0.40049999999999919</v>
      </c>
    </row>
    <row r="1054" spans="1:20" hidden="1" x14ac:dyDescent="0.4">
      <c r="A1054" s="2">
        <v>0.73019675925925931</v>
      </c>
      <c r="B1054">
        <v>50.457500000000003</v>
      </c>
      <c r="C1054">
        <v>3.9100000000000003E-2</v>
      </c>
      <c r="D1054">
        <v>-1.4761</v>
      </c>
      <c r="E1054">
        <v>759.62739999999997</v>
      </c>
      <c r="F1054">
        <v>56.131799999999998</v>
      </c>
      <c r="G1054">
        <v>5.3499999999999999E-2</v>
      </c>
      <c r="H1054" t="b">
        <v>0</v>
      </c>
      <c r="J1054">
        <v>0.90469999999999995</v>
      </c>
      <c r="K1054">
        <v>8.3999999999999995E-3</v>
      </c>
      <c r="L1054">
        <v>0</v>
      </c>
      <c r="N1054">
        <v>2.9738000000000002</v>
      </c>
      <c r="O1054">
        <v>194.95359999999999</v>
      </c>
      <c r="P1054">
        <v>194.97620000000001</v>
      </c>
      <c r="Q1054">
        <v>-0.89139999999999997</v>
      </c>
      <c r="R1054">
        <v>14.9727</v>
      </c>
      <c r="S1054">
        <v>14.9992</v>
      </c>
      <c r="T1054">
        <f t="shared" si="16"/>
        <v>-0.40399999999999991</v>
      </c>
    </row>
    <row r="1055" spans="1:20" hidden="1" x14ac:dyDescent="0.4">
      <c r="A1055" s="2">
        <v>0.73019675925925931</v>
      </c>
      <c r="B1055">
        <v>50.483899999999998</v>
      </c>
      <c r="C1055">
        <v>2.64E-2</v>
      </c>
      <c r="D1055">
        <v>-1.4751000000000001</v>
      </c>
      <c r="E1055">
        <v>760.25350000000003</v>
      </c>
      <c r="F1055">
        <v>56.4178</v>
      </c>
      <c r="G1055">
        <v>0.1227</v>
      </c>
      <c r="H1055" t="b">
        <v>0</v>
      </c>
      <c r="J1055">
        <v>0.92430000000000001</v>
      </c>
      <c r="K1055">
        <v>9.1999999999999998E-3</v>
      </c>
      <c r="L1055">
        <v>0</v>
      </c>
      <c r="N1055">
        <v>2.9699</v>
      </c>
      <c r="O1055">
        <v>193.6609</v>
      </c>
      <c r="P1055">
        <v>193.68369999999999</v>
      </c>
      <c r="Q1055">
        <v>-0.8952</v>
      </c>
      <c r="R1055">
        <v>14.5677</v>
      </c>
      <c r="S1055">
        <v>14.5952</v>
      </c>
      <c r="T1055">
        <f t="shared" si="16"/>
        <v>-0.40370000000000061</v>
      </c>
    </row>
    <row r="1056" spans="1:20" hidden="1" x14ac:dyDescent="0.4">
      <c r="A1056" s="2">
        <v>0.73019675925925931</v>
      </c>
      <c r="B1056">
        <v>50.536200000000001</v>
      </c>
      <c r="C1056">
        <v>5.2299999999999999E-2</v>
      </c>
      <c r="D1056">
        <v>-1.4737</v>
      </c>
      <c r="E1056">
        <v>760.88279999999997</v>
      </c>
      <c r="F1056">
        <v>56.71</v>
      </c>
      <c r="G1056">
        <v>0.2036</v>
      </c>
      <c r="H1056" t="b">
        <v>0</v>
      </c>
      <c r="J1056">
        <v>0.93899999999999995</v>
      </c>
      <c r="K1056">
        <v>9.7999999999999997E-3</v>
      </c>
      <c r="L1056">
        <v>0</v>
      </c>
      <c r="N1056">
        <v>2.9649999999999999</v>
      </c>
      <c r="O1056">
        <v>192.36500000000001</v>
      </c>
      <c r="P1056">
        <v>192.3878</v>
      </c>
      <c r="Q1056">
        <v>-0.9002</v>
      </c>
      <c r="R1056">
        <v>14.1629</v>
      </c>
      <c r="S1056">
        <v>14.1915</v>
      </c>
      <c r="T1056">
        <f t="shared" si="16"/>
        <v>-0.40809999999999924</v>
      </c>
    </row>
    <row r="1057" spans="1:20" hidden="1" x14ac:dyDescent="0.4">
      <c r="A1057" s="2">
        <v>0.73019675925925931</v>
      </c>
      <c r="B1057">
        <v>50.563200000000002</v>
      </c>
      <c r="C1057">
        <v>2.7E-2</v>
      </c>
      <c r="D1057">
        <v>-1.4715</v>
      </c>
      <c r="E1057">
        <v>761.51530000000002</v>
      </c>
      <c r="F1057">
        <v>57.011200000000002</v>
      </c>
      <c r="G1057">
        <v>0.29659999999999997</v>
      </c>
      <c r="H1057" t="b">
        <v>0</v>
      </c>
      <c r="J1057">
        <v>0.97330000000000005</v>
      </c>
      <c r="K1057">
        <v>1.0699999999999999E-2</v>
      </c>
      <c r="L1057">
        <v>0</v>
      </c>
      <c r="N1057">
        <v>2.9588999999999999</v>
      </c>
      <c r="O1057">
        <v>191.0659</v>
      </c>
      <c r="P1057">
        <v>191.08879999999999</v>
      </c>
      <c r="Q1057">
        <v>-0.79379999999999995</v>
      </c>
      <c r="R1057">
        <v>13.7606</v>
      </c>
      <c r="S1057">
        <v>13.7834</v>
      </c>
      <c r="T1057">
        <f t="shared" si="16"/>
        <v>-0.20620000000000083</v>
      </c>
    </row>
    <row r="1058" spans="1:20" hidden="1" x14ac:dyDescent="0.4">
      <c r="A1058" s="2">
        <v>0.73019675925925931</v>
      </c>
      <c r="B1058">
        <v>50.590299999999999</v>
      </c>
      <c r="C1058">
        <v>2.7E-2</v>
      </c>
      <c r="D1058">
        <v>-1.4701</v>
      </c>
      <c r="E1058">
        <v>761.8329</v>
      </c>
      <c r="F1058">
        <v>57.164900000000003</v>
      </c>
      <c r="G1058">
        <v>0.34749999999999998</v>
      </c>
      <c r="H1058" t="b">
        <v>0</v>
      </c>
      <c r="J1058">
        <v>0.98309999999999997</v>
      </c>
      <c r="K1058">
        <v>1.1299999999999999E-2</v>
      </c>
      <c r="L1058">
        <v>0</v>
      </c>
      <c r="N1058">
        <v>2.9554</v>
      </c>
      <c r="O1058">
        <v>190.41499999999999</v>
      </c>
      <c r="P1058">
        <v>190.43790000000001</v>
      </c>
      <c r="Q1058">
        <v>-0.76990000000000003</v>
      </c>
      <c r="R1058">
        <v>13.555400000000001</v>
      </c>
      <c r="S1058">
        <v>13.577199999999999</v>
      </c>
      <c r="T1058">
        <f t="shared" si="16"/>
        <v>-0.41439999999999877</v>
      </c>
    </row>
    <row r="1059" spans="1:20" hidden="1" x14ac:dyDescent="0.4">
      <c r="A1059" s="2">
        <v>0.73019675925925931</v>
      </c>
      <c r="B1059">
        <v>50.629600000000003</v>
      </c>
      <c r="C1059">
        <v>3.9399999999999998E-2</v>
      </c>
      <c r="D1059">
        <v>-1.4668000000000001</v>
      </c>
      <c r="E1059">
        <v>762.47059999999999</v>
      </c>
      <c r="F1059">
        <v>57.477600000000002</v>
      </c>
      <c r="G1059">
        <v>0.45879999999999999</v>
      </c>
      <c r="H1059" t="b">
        <v>0</v>
      </c>
      <c r="J1059">
        <v>0.99299999999999999</v>
      </c>
      <c r="K1059">
        <v>1.1900000000000001E-2</v>
      </c>
      <c r="L1059">
        <v>0</v>
      </c>
      <c r="N1059">
        <v>2.9472999999999998</v>
      </c>
      <c r="O1059">
        <v>189.11060000000001</v>
      </c>
      <c r="P1059">
        <v>189.1336</v>
      </c>
      <c r="Q1059">
        <v>-0.72089999999999999</v>
      </c>
      <c r="R1059">
        <v>13.1431</v>
      </c>
      <c r="S1059">
        <v>13.162800000000001</v>
      </c>
      <c r="T1059">
        <f t="shared" si="16"/>
        <v>-0.20730000000000004</v>
      </c>
    </row>
    <row r="1060" spans="1:20" hidden="1" x14ac:dyDescent="0.4">
      <c r="A1060" s="2">
        <v>0.73019675925925931</v>
      </c>
      <c r="B1060">
        <v>50.6571</v>
      </c>
      <c r="C1060">
        <v>2.7400000000000001E-2</v>
      </c>
      <c r="D1060">
        <v>-1.4648000000000001</v>
      </c>
      <c r="E1060">
        <v>762.79079999999999</v>
      </c>
      <c r="F1060">
        <v>57.634799999999998</v>
      </c>
      <c r="G1060">
        <v>0.51870000000000005</v>
      </c>
      <c r="H1060" t="b">
        <v>0</v>
      </c>
      <c r="J1060">
        <v>1</v>
      </c>
      <c r="K1060">
        <v>1.21E-2</v>
      </c>
      <c r="L1060">
        <v>0</v>
      </c>
      <c r="N1060">
        <v>2.9426999999999999</v>
      </c>
      <c r="O1060">
        <v>188.4572</v>
      </c>
      <c r="P1060">
        <v>188.48009999999999</v>
      </c>
      <c r="Q1060">
        <v>-0.69599999999999995</v>
      </c>
      <c r="R1060">
        <v>12.9368</v>
      </c>
      <c r="S1060">
        <v>12.955500000000001</v>
      </c>
      <c r="T1060">
        <f t="shared" si="16"/>
        <v>-0.41800000000000104</v>
      </c>
    </row>
    <row r="1061" spans="1:20" hidden="1" x14ac:dyDescent="0.4">
      <c r="A1061" s="2">
        <v>0.73019675925925931</v>
      </c>
      <c r="B1061">
        <v>50.697699999999998</v>
      </c>
      <c r="C1061">
        <v>4.0599999999999997E-2</v>
      </c>
      <c r="D1061">
        <v>-1.46</v>
      </c>
      <c r="E1061">
        <v>763.43380000000002</v>
      </c>
      <c r="F1061">
        <v>57.9514</v>
      </c>
      <c r="G1061">
        <v>0.64549999999999996</v>
      </c>
      <c r="H1061" t="b">
        <v>0</v>
      </c>
      <c r="J1061">
        <v>1</v>
      </c>
      <c r="K1061">
        <v>1.18E-2</v>
      </c>
      <c r="L1061">
        <v>0</v>
      </c>
      <c r="N1061">
        <v>2.9325999999999999</v>
      </c>
      <c r="O1061">
        <v>187.14760000000001</v>
      </c>
      <c r="P1061">
        <v>187.17060000000001</v>
      </c>
      <c r="Q1061">
        <v>-0.64580000000000004</v>
      </c>
      <c r="R1061">
        <v>12.520899999999999</v>
      </c>
      <c r="S1061">
        <v>12.5375</v>
      </c>
      <c r="T1061">
        <f t="shared" si="16"/>
        <v>-0.42339999999999911</v>
      </c>
    </row>
    <row r="1062" spans="1:20" hidden="1" x14ac:dyDescent="0.4">
      <c r="A1062" s="2">
        <v>0.73019675925925931</v>
      </c>
      <c r="B1062">
        <v>50.726999999999997</v>
      </c>
      <c r="C1062">
        <v>2.93E-2</v>
      </c>
      <c r="D1062">
        <v>-1.4541999999999999</v>
      </c>
      <c r="E1062">
        <v>764.08029999999997</v>
      </c>
      <c r="F1062">
        <v>58.267600000000002</v>
      </c>
      <c r="G1062">
        <v>0.77929999999999999</v>
      </c>
      <c r="H1062" t="b">
        <v>0</v>
      </c>
      <c r="J1062">
        <v>1</v>
      </c>
      <c r="K1062">
        <v>1.1299999999999999E-2</v>
      </c>
      <c r="L1062">
        <v>0</v>
      </c>
      <c r="N1062">
        <v>2.9211</v>
      </c>
      <c r="O1062">
        <v>185.83449999999999</v>
      </c>
      <c r="P1062">
        <v>185.85749999999999</v>
      </c>
      <c r="Q1062">
        <v>-0.53820000000000001</v>
      </c>
      <c r="R1062">
        <v>12.1022</v>
      </c>
      <c r="S1062">
        <v>12.114100000000001</v>
      </c>
      <c r="T1062">
        <f t="shared" si="16"/>
        <v>-0.2134999999999998</v>
      </c>
    </row>
    <row r="1063" spans="1:20" hidden="1" x14ac:dyDescent="0.4">
      <c r="A1063" s="2">
        <v>0.73019675925925931</v>
      </c>
      <c r="B1063">
        <v>50.753700000000002</v>
      </c>
      <c r="C1063">
        <v>2.6700000000000002E-2</v>
      </c>
      <c r="D1063">
        <v>-1.4509000000000001</v>
      </c>
      <c r="E1063">
        <v>764.4049</v>
      </c>
      <c r="F1063">
        <v>58.4255</v>
      </c>
      <c r="G1063">
        <v>0.84819999999999995</v>
      </c>
      <c r="H1063" t="b">
        <v>0</v>
      </c>
      <c r="J1063">
        <v>1</v>
      </c>
      <c r="K1063">
        <v>1.0999999999999999E-2</v>
      </c>
      <c r="L1063">
        <v>0</v>
      </c>
      <c r="N1063">
        <v>2.9148999999999998</v>
      </c>
      <c r="O1063">
        <v>185.17660000000001</v>
      </c>
      <c r="P1063">
        <v>185.1996</v>
      </c>
      <c r="Q1063">
        <v>-0.5444</v>
      </c>
      <c r="R1063">
        <v>11.8881</v>
      </c>
      <c r="S1063">
        <v>11.900600000000001</v>
      </c>
      <c r="T1063">
        <f t="shared" si="16"/>
        <v>-0.42830000000000013</v>
      </c>
    </row>
    <row r="1064" spans="1:20" hidden="1" x14ac:dyDescent="0.4">
      <c r="A1064" s="2">
        <v>0.73019675925925931</v>
      </c>
      <c r="B1064">
        <v>50.792000000000002</v>
      </c>
      <c r="C1064">
        <v>3.8399999999999997E-2</v>
      </c>
      <c r="D1064">
        <v>-1.4435</v>
      </c>
      <c r="E1064">
        <v>765.0566</v>
      </c>
      <c r="F1064">
        <v>58.740900000000003</v>
      </c>
      <c r="G1064">
        <v>0.98919999999999997</v>
      </c>
      <c r="H1064" t="b">
        <v>0</v>
      </c>
      <c r="J1064">
        <v>1</v>
      </c>
      <c r="K1064">
        <v>1.0999999999999999E-2</v>
      </c>
      <c r="L1064">
        <v>0</v>
      </c>
      <c r="N1064">
        <v>2.9014000000000002</v>
      </c>
      <c r="O1064">
        <v>183.85839999999999</v>
      </c>
      <c r="P1064">
        <v>183.88130000000001</v>
      </c>
      <c r="Q1064">
        <v>-0.55769999999999997</v>
      </c>
      <c r="R1064">
        <v>11.4587</v>
      </c>
      <c r="S1064">
        <v>11.472300000000001</v>
      </c>
      <c r="T1064">
        <f t="shared" si="16"/>
        <v>-0.21419999999999995</v>
      </c>
    </row>
    <row r="1065" spans="1:20" hidden="1" x14ac:dyDescent="0.4">
      <c r="A1065" s="2">
        <v>0.73019675925925931</v>
      </c>
      <c r="B1065">
        <v>50.817900000000002</v>
      </c>
      <c r="C1065">
        <v>2.58E-2</v>
      </c>
      <c r="D1065">
        <v>-1.4393</v>
      </c>
      <c r="E1065">
        <v>765.38390000000004</v>
      </c>
      <c r="F1065">
        <v>58.898499999999999</v>
      </c>
      <c r="G1065">
        <v>1.0611999999999999</v>
      </c>
      <c r="H1065" t="b">
        <v>0</v>
      </c>
      <c r="J1065">
        <v>1</v>
      </c>
      <c r="K1065">
        <v>1.0999999999999999E-2</v>
      </c>
      <c r="L1065">
        <v>0</v>
      </c>
      <c r="N1065">
        <v>2.8942000000000001</v>
      </c>
      <c r="O1065">
        <v>183.1979</v>
      </c>
      <c r="P1065">
        <v>183.2208</v>
      </c>
      <c r="Q1065">
        <v>-0.56489999999999996</v>
      </c>
      <c r="R1065">
        <v>11.244</v>
      </c>
      <c r="S1065">
        <v>11.258100000000001</v>
      </c>
      <c r="T1065">
        <f t="shared" si="16"/>
        <v>-0.65310000000000024</v>
      </c>
    </row>
    <row r="1066" spans="1:20" hidden="1" x14ac:dyDescent="0.4">
      <c r="A1066" s="2">
        <v>0.73019675925925931</v>
      </c>
      <c r="B1066">
        <v>50.869399999999999</v>
      </c>
      <c r="C1066">
        <v>5.1499999999999997E-2</v>
      </c>
      <c r="D1066">
        <v>-1.4249000000000001</v>
      </c>
      <c r="E1066">
        <v>766.37059999999997</v>
      </c>
      <c r="F1066">
        <v>59.370199999999997</v>
      </c>
      <c r="G1066">
        <v>1.2822</v>
      </c>
      <c r="H1066" t="b">
        <v>0</v>
      </c>
      <c r="J1066">
        <v>1</v>
      </c>
      <c r="K1066">
        <v>1.0999999999999999E-2</v>
      </c>
      <c r="L1066">
        <v>0</v>
      </c>
      <c r="N1066">
        <v>2.8704000000000001</v>
      </c>
      <c r="O1066">
        <v>181.2114</v>
      </c>
      <c r="P1066">
        <v>181.23419999999999</v>
      </c>
      <c r="Q1066">
        <v>-0.5887</v>
      </c>
      <c r="R1066">
        <v>10.588699999999999</v>
      </c>
      <c r="S1066">
        <v>10.605</v>
      </c>
      <c r="T1066">
        <f t="shared" si="16"/>
        <v>-0.22010000000000041</v>
      </c>
    </row>
    <row r="1067" spans="1:20" hidden="1" x14ac:dyDescent="0.4">
      <c r="A1067" s="2">
        <v>0.73019675925925931</v>
      </c>
      <c r="B1067">
        <v>50.895899999999997</v>
      </c>
      <c r="C1067">
        <v>2.6499999999999999E-2</v>
      </c>
      <c r="D1067">
        <v>-1.4194</v>
      </c>
      <c r="E1067">
        <v>766.70129999999995</v>
      </c>
      <c r="F1067">
        <v>59.527200000000001</v>
      </c>
      <c r="G1067">
        <v>1.3573999999999999</v>
      </c>
      <c r="H1067" t="b">
        <v>0</v>
      </c>
      <c r="J1067">
        <v>1</v>
      </c>
      <c r="K1067">
        <v>1.0999999999999999E-2</v>
      </c>
      <c r="L1067">
        <v>0</v>
      </c>
      <c r="N1067">
        <v>2.8616999999999999</v>
      </c>
      <c r="O1067">
        <v>180.54750000000001</v>
      </c>
      <c r="P1067">
        <v>180.5702</v>
      </c>
      <c r="Q1067">
        <v>-0.59740000000000004</v>
      </c>
      <c r="R1067">
        <v>10.367699999999999</v>
      </c>
      <c r="S1067">
        <v>10.3849</v>
      </c>
      <c r="T1067">
        <f t="shared" si="16"/>
        <v>-0.44030000000000058</v>
      </c>
    </row>
    <row r="1068" spans="1:20" hidden="1" x14ac:dyDescent="0.4">
      <c r="A1068" s="2">
        <v>0.73019675925925931</v>
      </c>
      <c r="B1068">
        <v>50.921599999999998</v>
      </c>
      <c r="C1068">
        <v>2.5600000000000001E-2</v>
      </c>
      <c r="D1068">
        <v>-1.4073</v>
      </c>
      <c r="E1068">
        <v>767.36519999999996</v>
      </c>
      <c r="F1068">
        <v>59.840699999999998</v>
      </c>
      <c r="G1068">
        <v>1.5096000000000001</v>
      </c>
      <c r="H1068" t="b">
        <v>0</v>
      </c>
      <c r="J1068">
        <v>1</v>
      </c>
      <c r="K1068">
        <v>1.0999999999999999E-2</v>
      </c>
      <c r="L1068">
        <v>0</v>
      </c>
      <c r="N1068">
        <v>2.8431999999999999</v>
      </c>
      <c r="O1068">
        <v>179.21709999999999</v>
      </c>
      <c r="P1068">
        <v>179.2397</v>
      </c>
      <c r="Q1068">
        <v>-0.6159</v>
      </c>
      <c r="R1068">
        <v>9.9254999999999995</v>
      </c>
      <c r="S1068">
        <v>9.9445999999999994</v>
      </c>
      <c r="T1068">
        <f t="shared" si="16"/>
        <v>-0.22069999999999901</v>
      </c>
    </row>
    <row r="1069" spans="1:20" hidden="1" x14ac:dyDescent="0.4">
      <c r="A1069" s="2">
        <v>0.73019675925925931</v>
      </c>
      <c r="B1069">
        <v>50.959600000000002</v>
      </c>
      <c r="C1069">
        <v>3.7999999999999999E-2</v>
      </c>
      <c r="D1069">
        <v>-1.4007000000000001</v>
      </c>
      <c r="E1069">
        <v>767.69849999999997</v>
      </c>
      <c r="F1069">
        <v>59.997300000000003</v>
      </c>
      <c r="G1069">
        <v>1.5866</v>
      </c>
      <c r="H1069" t="b">
        <v>0</v>
      </c>
      <c r="J1069">
        <v>1</v>
      </c>
      <c r="K1069">
        <v>1.0999999999999999E-2</v>
      </c>
      <c r="L1069">
        <v>0</v>
      </c>
      <c r="N1069">
        <v>2.8332999999999999</v>
      </c>
      <c r="O1069">
        <v>178.5506</v>
      </c>
      <c r="P1069">
        <v>178.57310000000001</v>
      </c>
      <c r="Q1069">
        <v>-0.62570000000000003</v>
      </c>
      <c r="R1069">
        <v>9.7037999999999993</v>
      </c>
      <c r="S1069">
        <v>9.7239000000000004</v>
      </c>
      <c r="T1069">
        <f t="shared" si="16"/>
        <v>-0.44320000000000093</v>
      </c>
    </row>
    <row r="1070" spans="1:20" hidden="1" x14ac:dyDescent="0.4">
      <c r="A1070" s="2">
        <v>0.73019675925925931</v>
      </c>
      <c r="B1070">
        <v>50.996899999999997</v>
      </c>
      <c r="C1070">
        <v>3.7400000000000003E-2</v>
      </c>
      <c r="D1070">
        <v>-1.3864000000000001</v>
      </c>
      <c r="E1070">
        <v>768.36680000000001</v>
      </c>
      <c r="F1070">
        <v>60.1629</v>
      </c>
      <c r="G1070">
        <v>1.7419</v>
      </c>
      <c r="H1070" t="b">
        <v>0</v>
      </c>
      <c r="J1070">
        <v>1</v>
      </c>
      <c r="K1070">
        <v>1.09E-2</v>
      </c>
      <c r="L1070">
        <v>0</v>
      </c>
      <c r="N1070">
        <v>2.8123999999999998</v>
      </c>
      <c r="O1070">
        <v>177.2159</v>
      </c>
      <c r="P1070">
        <v>177.23820000000001</v>
      </c>
      <c r="Q1070">
        <v>-0.64659999999999995</v>
      </c>
      <c r="R1070">
        <v>9.2582000000000004</v>
      </c>
      <c r="S1070">
        <v>9.2806999999999995</v>
      </c>
      <c r="T1070">
        <f t="shared" si="16"/>
        <v>-0.44379999999999953</v>
      </c>
    </row>
    <row r="1071" spans="1:20" hidden="1" x14ac:dyDescent="0.4">
      <c r="A1071" s="2">
        <v>0.73019675925925931</v>
      </c>
      <c r="B1071">
        <v>51.022100000000002</v>
      </c>
      <c r="C1071">
        <v>2.52E-2</v>
      </c>
      <c r="D1071">
        <v>-1.3706</v>
      </c>
      <c r="E1071">
        <v>769.03510000000006</v>
      </c>
      <c r="F1071">
        <v>60.1629</v>
      </c>
      <c r="G1071">
        <v>1.8983000000000001</v>
      </c>
      <c r="H1071" t="b">
        <v>0</v>
      </c>
      <c r="J1071">
        <v>1</v>
      </c>
      <c r="K1071">
        <v>1.0699999999999999E-2</v>
      </c>
      <c r="L1071">
        <v>0</v>
      </c>
      <c r="N1071">
        <v>2.7898999999999998</v>
      </c>
      <c r="O1071">
        <v>175.88120000000001</v>
      </c>
      <c r="P1071">
        <v>175.9033</v>
      </c>
      <c r="Q1071">
        <v>-0.66900000000000004</v>
      </c>
      <c r="R1071">
        <v>8.8115000000000006</v>
      </c>
      <c r="S1071">
        <v>8.8369</v>
      </c>
      <c r="T1071">
        <f t="shared" si="16"/>
        <v>-0.4421999999999997</v>
      </c>
    </row>
    <row r="1072" spans="1:20" hidden="1" x14ac:dyDescent="0.4">
      <c r="A1072" s="2">
        <v>0.73019675925925931</v>
      </c>
      <c r="B1072">
        <v>51.061300000000003</v>
      </c>
      <c r="C1072">
        <v>3.9100000000000003E-2</v>
      </c>
      <c r="D1072">
        <v>-1.3532999999999999</v>
      </c>
      <c r="E1072">
        <v>769.70330000000001</v>
      </c>
      <c r="F1072">
        <v>60.1629</v>
      </c>
      <c r="G1072">
        <v>2.0548000000000002</v>
      </c>
      <c r="H1072" t="b">
        <v>0</v>
      </c>
      <c r="J1072">
        <v>1</v>
      </c>
      <c r="K1072">
        <v>1.03E-2</v>
      </c>
      <c r="L1072">
        <v>0</v>
      </c>
      <c r="N1072">
        <v>2.7658999999999998</v>
      </c>
      <c r="O1072">
        <v>174.54660000000001</v>
      </c>
      <c r="P1072">
        <v>174.5685</v>
      </c>
      <c r="Q1072">
        <v>-0.69299999999999995</v>
      </c>
      <c r="R1072">
        <v>8.3659999999999997</v>
      </c>
      <c r="S1072">
        <v>8.3947000000000003</v>
      </c>
      <c r="T1072">
        <f t="shared" si="16"/>
        <v>-0.22109999999999985</v>
      </c>
    </row>
    <row r="1073" spans="1:20" hidden="1" x14ac:dyDescent="0.4">
      <c r="A1073" s="2">
        <v>0.73019675925925931</v>
      </c>
      <c r="B1073">
        <v>51.087499999999999</v>
      </c>
      <c r="C1073">
        <v>2.6200000000000001E-2</v>
      </c>
      <c r="D1073">
        <v>-1.3440000000000001</v>
      </c>
      <c r="E1073">
        <v>770.03740000000005</v>
      </c>
      <c r="F1073">
        <v>60.1629</v>
      </c>
      <c r="G1073">
        <v>2.1324999999999998</v>
      </c>
      <c r="H1073" t="b">
        <v>0</v>
      </c>
      <c r="J1073">
        <v>1</v>
      </c>
      <c r="K1073">
        <v>9.4999999999999998E-3</v>
      </c>
      <c r="L1073">
        <v>0</v>
      </c>
      <c r="N1073">
        <v>2.7534000000000001</v>
      </c>
      <c r="O1073">
        <v>173.8793</v>
      </c>
      <c r="P1073">
        <v>173.90110000000001</v>
      </c>
      <c r="Q1073">
        <v>-0.70550000000000002</v>
      </c>
      <c r="R1073">
        <v>8.1431000000000004</v>
      </c>
      <c r="S1073">
        <v>8.1736000000000004</v>
      </c>
      <c r="T1073">
        <f t="shared" si="16"/>
        <v>-0.44040000000000035</v>
      </c>
    </row>
    <row r="1074" spans="1:20" hidden="1" x14ac:dyDescent="0.4">
      <c r="A1074" s="2">
        <v>0.73019675925925931</v>
      </c>
      <c r="B1074">
        <v>51.125399999999999</v>
      </c>
      <c r="C1074">
        <v>3.7900000000000003E-2</v>
      </c>
      <c r="D1074">
        <v>-1.3244</v>
      </c>
      <c r="E1074">
        <v>770.7056</v>
      </c>
      <c r="F1074">
        <v>60.1629</v>
      </c>
      <c r="G1074">
        <v>2.2844000000000002</v>
      </c>
      <c r="H1074" t="b">
        <v>0</v>
      </c>
      <c r="J1074">
        <v>1</v>
      </c>
      <c r="K1074">
        <v>8.6E-3</v>
      </c>
      <c r="L1074">
        <v>0</v>
      </c>
      <c r="N1074">
        <v>2.7273000000000001</v>
      </c>
      <c r="O1074">
        <v>172.54470000000001</v>
      </c>
      <c r="P1074">
        <v>172.56620000000001</v>
      </c>
      <c r="Q1074">
        <v>-0.73160000000000003</v>
      </c>
      <c r="R1074">
        <v>7.6985000000000001</v>
      </c>
      <c r="S1074">
        <v>7.7332000000000001</v>
      </c>
      <c r="T1074">
        <f t="shared" si="16"/>
        <v>-0.22010000000000041</v>
      </c>
    </row>
    <row r="1075" spans="1:20" hidden="1" x14ac:dyDescent="0.4">
      <c r="A1075" s="2">
        <v>0.73019675925925931</v>
      </c>
      <c r="B1075">
        <v>51.1526</v>
      </c>
      <c r="C1075">
        <v>2.7199999999999998E-2</v>
      </c>
      <c r="D1075">
        <v>-1.3140000000000001</v>
      </c>
      <c r="E1075">
        <v>771.03970000000004</v>
      </c>
      <c r="F1075">
        <v>60.162999999999997</v>
      </c>
      <c r="G1075">
        <v>2.3576999999999999</v>
      </c>
      <c r="H1075" t="b">
        <v>0</v>
      </c>
      <c r="J1075">
        <v>1</v>
      </c>
      <c r="K1075">
        <v>7.0000000000000001E-3</v>
      </c>
      <c r="L1075">
        <v>0</v>
      </c>
      <c r="N1075">
        <v>2.7138</v>
      </c>
      <c r="O1075">
        <v>171.87739999999999</v>
      </c>
      <c r="P1075">
        <v>171.89879999999999</v>
      </c>
      <c r="Q1075">
        <v>-0.74509999999999998</v>
      </c>
      <c r="R1075">
        <v>7.4760999999999997</v>
      </c>
      <c r="S1075">
        <v>7.5130999999999997</v>
      </c>
      <c r="T1075">
        <f t="shared" si="16"/>
        <v>-0.44019999999999992</v>
      </c>
    </row>
    <row r="1076" spans="1:20" hidden="1" x14ac:dyDescent="0.4">
      <c r="A1076" s="2">
        <v>0.73019675925925931</v>
      </c>
      <c r="B1076">
        <v>51.192500000000003</v>
      </c>
      <c r="C1076">
        <v>0.04</v>
      </c>
      <c r="D1076">
        <v>-1.2922</v>
      </c>
      <c r="E1076">
        <v>771.70780000000002</v>
      </c>
      <c r="F1076">
        <v>60.162999999999997</v>
      </c>
      <c r="G1076">
        <v>2.4963000000000002</v>
      </c>
      <c r="H1076" t="b">
        <v>0</v>
      </c>
      <c r="J1076">
        <v>1</v>
      </c>
      <c r="K1076">
        <v>5.7999999999999996E-3</v>
      </c>
      <c r="L1076">
        <v>0</v>
      </c>
      <c r="N1076">
        <v>2.6861000000000002</v>
      </c>
      <c r="O1076">
        <v>170.5429</v>
      </c>
      <c r="P1076">
        <v>170.5641</v>
      </c>
      <c r="Q1076">
        <v>-0.77280000000000004</v>
      </c>
      <c r="R1076">
        <v>7.0305</v>
      </c>
      <c r="S1076">
        <v>7.0728999999999997</v>
      </c>
      <c r="T1076">
        <f t="shared" si="16"/>
        <v>-0.21919999999999984</v>
      </c>
    </row>
    <row r="1077" spans="1:20" hidden="1" x14ac:dyDescent="0.4">
      <c r="A1077" s="2">
        <v>0.73019675925925931</v>
      </c>
      <c r="B1077">
        <v>51.2196</v>
      </c>
      <c r="C1077">
        <v>2.7099999999999999E-2</v>
      </c>
      <c r="D1077">
        <v>-1.2806999999999999</v>
      </c>
      <c r="E1077">
        <v>772.04190000000006</v>
      </c>
      <c r="F1077">
        <v>60.1631</v>
      </c>
      <c r="G1077">
        <v>2.5613000000000001</v>
      </c>
      <c r="H1077" t="b">
        <v>0</v>
      </c>
      <c r="J1077">
        <v>1</v>
      </c>
      <c r="K1077">
        <v>4.4999999999999997E-3</v>
      </c>
      <c r="L1077">
        <v>0</v>
      </c>
      <c r="N1077">
        <v>2.6718999999999999</v>
      </c>
      <c r="O1077">
        <v>169.87569999999999</v>
      </c>
      <c r="P1077">
        <v>169.89670000000001</v>
      </c>
      <c r="Q1077">
        <v>-0.78700000000000003</v>
      </c>
      <c r="R1077">
        <v>6.8083999999999998</v>
      </c>
      <c r="S1077">
        <v>6.8536999999999999</v>
      </c>
      <c r="T1077">
        <f t="shared" si="16"/>
        <v>-0.43670000000000009</v>
      </c>
    </row>
    <row r="1078" spans="1:20" hidden="1" x14ac:dyDescent="0.4">
      <c r="A1078" s="2">
        <v>0.73019675925925931</v>
      </c>
      <c r="B1078">
        <v>51.258600000000001</v>
      </c>
      <c r="C1078">
        <v>3.9E-2</v>
      </c>
      <c r="D1078">
        <v>-1.2568999999999999</v>
      </c>
      <c r="E1078">
        <v>772.71</v>
      </c>
      <c r="F1078">
        <v>60.1631</v>
      </c>
      <c r="G1078">
        <v>2.6816</v>
      </c>
      <c r="H1078" t="b">
        <v>0</v>
      </c>
      <c r="J1078">
        <v>1</v>
      </c>
      <c r="K1078">
        <v>3.8E-3</v>
      </c>
      <c r="L1078">
        <v>0</v>
      </c>
      <c r="N1078">
        <v>2.6429</v>
      </c>
      <c r="O1078">
        <v>168.5412</v>
      </c>
      <c r="P1078">
        <v>168.56190000000001</v>
      </c>
      <c r="Q1078">
        <v>-0.81589999999999996</v>
      </c>
      <c r="R1078">
        <v>6.3648999999999996</v>
      </c>
      <c r="S1078">
        <v>6.4169999999999998</v>
      </c>
      <c r="T1078">
        <f t="shared" si="16"/>
        <v>-0.43919999999999959</v>
      </c>
    </row>
    <row r="1079" spans="1:20" hidden="1" x14ac:dyDescent="0.4">
      <c r="A1079" s="2">
        <v>0.73019675925925931</v>
      </c>
      <c r="B1079">
        <v>51.284199999999998</v>
      </c>
      <c r="C1079">
        <v>2.5600000000000001E-2</v>
      </c>
      <c r="D1079">
        <v>-1.2317</v>
      </c>
      <c r="E1079">
        <v>773.37789999999995</v>
      </c>
      <c r="F1079">
        <v>60.1631</v>
      </c>
      <c r="G1079">
        <v>2.7896999999999998</v>
      </c>
      <c r="H1079" t="b">
        <v>0</v>
      </c>
      <c r="J1079">
        <v>1</v>
      </c>
      <c r="K1079">
        <v>3.2000000000000002E-3</v>
      </c>
      <c r="L1079">
        <v>0</v>
      </c>
      <c r="N1079">
        <v>2.6131000000000002</v>
      </c>
      <c r="O1079">
        <v>167.20679999999999</v>
      </c>
      <c r="P1079">
        <v>167.22720000000001</v>
      </c>
      <c r="Q1079">
        <v>-0.84570000000000001</v>
      </c>
      <c r="R1079">
        <v>5.9177</v>
      </c>
      <c r="S1079">
        <v>5.9778000000000002</v>
      </c>
      <c r="T1079">
        <f t="shared" si="16"/>
        <v>-0.4375</v>
      </c>
    </row>
    <row r="1080" spans="1:20" hidden="1" x14ac:dyDescent="0.4">
      <c r="A1080" s="2">
        <v>0.73019675925925931</v>
      </c>
      <c r="B1080">
        <v>51.324800000000003</v>
      </c>
      <c r="C1080">
        <v>4.0599999999999997E-2</v>
      </c>
      <c r="D1080">
        <v>-1.2052</v>
      </c>
      <c r="E1080">
        <v>774.04589999999996</v>
      </c>
      <c r="F1080">
        <v>60.163200000000003</v>
      </c>
      <c r="G1080">
        <v>2.8862000000000001</v>
      </c>
      <c r="H1080" t="b">
        <v>0</v>
      </c>
      <c r="J1080">
        <v>1</v>
      </c>
      <c r="K1080">
        <v>2.5999999999999999E-3</v>
      </c>
      <c r="L1080">
        <v>0</v>
      </c>
      <c r="N1080">
        <v>2.5825</v>
      </c>
      <c r="O1080">
        <v>165.8724</v>
      </c>
      <c r="P1080">
        <v>165.89250000000001</v>
      </c>
      <c r="Q1080">
        <v>-0.87629999999999997</v>
      </c>
      <c r="R1080">
        <v>5.4706000000000001</v>
      </c>
      <c r="S1080">
        <v>5.5403000000000002</v>
      </c>
      <c r="T1080">
        <f t="shared" si="16"/>
        <v>-0.43190000000000062</v>
      </c>
    </row>
    <row r="1081" spans="1:20" hidden="1" x14ac:dyDescent="0.4">
      <c r="A1081" s="2">
        <v>0.73019675925925931</v>
      </c>
      <c r="B1081">
        <v>51.363199999999999</v>
      </c>
      <c r="C1081">
        <v>3.8399999999999997E-2</v>
      </c>
      <c r="D1081">
        <v>-1.1775</v>
      </c>
      <c r="E1081">
        <v>774.71379999999999</v>
      </c>
      <c r="F1081">
        <v>60.1633</v>
      </c>
      <c r="G1081">
        <v>2.9708000000000001</v>
      </c>
      <c r="H1081" t="b">
        <v>0</v>
      </c>
      <c r="J1081">
        <v>1</v>
      </c>
      <c r="K1081">
        <v>1.6000000000000001E-3</v>
      </c>
      <c r="L1081">
        <v>0</v>
      </c>
      <c r="N1081">
        <v>2.5512999999999999</v>
      </c>
      <c r="O1081">
        <v>164.53809999999999</v>
      </c>
      <c r="P1081">
        <v>164.55789999999999</v>
      </c>
      <c r="Q1081">
        <v>-0.90749999999999997</v>
      </c>
      <c r="R1081">
        <v>5.0271999999999997</v>
      </c>
      <c r="S1081">
        <v>5.1083999999999996</v>
      </c>
      <c r="T1081">
        <f t="shared" si="16"/>
        <v>-0.21509999999999962</v>
      </c>
    </row>
    <row r="1082" spans="1:20" hidden="1" x14ac:dyDescent="0.4">
      <c r="A1082" s="2">
        <v>0.73019675925925931</v>
      </c>
      <c r="B1082">
        <v>51.388500000000001</v>
      </c>
      <c r="C1082">
        <v>2.53E-2</v>
      </c>
      <c r="D1082">
        <v>-1.1633</v>
      </c>
      <c r="E1082">
        <v>775.04769999999996</v>
      </c>
      <c r="F1082">
        <v>60.1633</v>
      </c>
      <c r="G1082">
        <v>3.0084</v>
      </c>
      <c r="H1082" t="b">
        <v>0</v>
      </c>
      <c r="J1082">
        <v>1</v>
      </c>
      <c r="K1082">
        <v>5.9999999999999995E-4</v>
      </c>
      <c r="L1082">
        <v>0</v>
      </c>
      <c r="N1082">
        <v>2.5354000000000001</v>
      </c>
      <c r="O1082">
        <v>163.87090000000001</v>
      </c>
      <c r="P1082">
        <v>163.8905</v>
      </c>
      <c r="Q1082">
        <v>-0.9234</v>
      </c>
      <c r="R1082">
        <v>4.8053999999999997</v>
      </c>
      <c r="S1082">
        <v>4.8933</v>
      </c>
      <c r="T1082">
        <f t="shared" si="16"/>
        <v>-0.42970000000000041</v>
      </c>
    </row>
    <row r="1083" spans="1:20" hidden="1" x14ac:dyDescent="0.4">
      <c r="A1083" s="2">
        <v>0.73019675925925931</v>
      </c>
      <c r="B1083">
        <v>51.426299999999998</v>
      </c>
      <c r="C1083">
        <v>3.7699999999999997E-2</v>
      </c>
      <c r="D1083">
        <v>-1.1339999999999999</v>
      </c>
      <c r="E1083">
        <v>775.71559999999999</v>
      </c>
      <c r="F1083">
        <v>60.163400000000003</v>
      </c>
      <c r="G1083">
        <v>3.0737000000000001</v>
      </c>
      <c r="H1083" t="b">
        <v>0</v>
      </c>
      <c r="J1083">
        <v>1</v>
      </c>
      <c r="K1083">
        <v>0</v>
      </c>
      <c r="L1083">
        <v>0</v>
      </c>
      <c r="N1083">
        <v>2.5032999999999999</v>
      </c>
      <c r="O1083">
        <v>162.53659999999999</v>
      </c>
      <c r="P1083">
        <v>162.5558</v>
      </c>
      <c r="Q1083">
        <v>-0.95550000000000002</v>
      </c>
      <c r="R1083">
        <v>4.3601999999999999</v>
      </c>
      <c r="S1083">
        <v>4.4635999999999996</v>
      </c>
      <c r="T1083">
        <f t="shared" si="16"/>
        <v>-0.21419999999999995</v>
      </c>
    </row>
    <row r="1084" spans="1:20" hidden="1" x14ac:dyDescent="0.4">
      <c r="A1084" s="2">
        <v>0.73020833333333324</v>
      </c>
      <c r="B1084">
        <v>51.451599999999999</v>
      </c>
      <c r="C1084">
        <v>2.53E-2</v>
      </c>
      <c r="D1084">
        <v>-1.119</v>
      </c>
      <c r="E1084">
        <v>776.04949999999997</v>
      </c>
      <c r="F1084">
        <v>60.163400000000003</v>
      </c>
      <c r="G1084">
        <v>3.1009000000000002</v>
      </c>
      <c r="H1084" t="b">
        <v>0</v>
      </c>
      <c r="J1084">
        <v>1</v>
      </c>
      <c r="K1084">
        <v>-1.6000000000000001E-3</v>
      </c>
      <c r="L1084">
        <v>0</v>
      </c>
      <c r="N1084">
        <v>2.4872000000000001</v>
      </c>
      <c r="O1084">
        <v>161.86940000000001</v>
      </c>
      <c r="P1084">
        <v>161.88849999999999</v>
      </c>
      <c r="Q1084">
        <v>-0.97160000000000002</v>
      </c>
      <c r="R1084">
        <v>4.1368</v>
      </c>
      <c r="S1084">
        <v>4.2493999999999996</v>
      </c>
      <c r="T1084">
        <f t="shared" si="16"/>
        <v>-0.63259999999999961</v>
      </c>
    </row>
    <row r="1085" spans="1:20" hidden="1" x14ac:dyDescent="0.4">
      <c r="A1085" s="2">
        <v>0.73020833333333324</v>
      </c>
      <c r="B1085">
        <v>51.502099999999999</v>
      </c>
      <c r="C1085">
        <v>5.0500000000000003E-2</v>
      </c>
      <c r="D1085">
        <v>-1.0727</v>
      </c>
      <c r="E1085">
        <v>777.05110000000002</v>
      </c>
      <c r="F1085">
        <v>60.163499999999999</v>
      </c>
      <c r="G1085">
        <v>3.1585999999999999</v>
      </c>
      <c r="H1085" t="b">
        <v>0</v>
      </c>
      <c r="J1085">
        <v>1</v>
      </c>
      <c r="K1085">
        <v>-2.7000000000000001E-3</v>
      </c>
      <c r="L1085">
        <v>0</v>
      </c>
      <c r="N1085">
        <v>2.4384999999999999</v>
      </c>
      <c r="O1085">
        <v>159.86789999999999</v>
      </c>
      <c r="P1085">
        <v>159.88650000000001</v>
      </c>
      <c r="Q1085">
        <v>-0.95250000000000001</v>
      </c>
      <c r="R1085">
        <v>3.4891000000000001</v>
      </c>
      <c r="S1085">
        <v>3.6168</v>
      </c>
      <c r="T1085">
        <f t="shared" si="16"/>
        <v>-0.20909999999999984</v>
      </c>
    </row>
    <row r="1086" spans="1:20" hidden="1" x14ac:dyDescent="0.4">
      <c r="A1086" s="2">
        <v>0.73020833333333324</v>
      </c>
      <c r="B1086">
        <v>51.528300000000002</v>
      </c>
      <c r="C1086">
        <v>2.6200000000000001E-2</v>
      </c>
      <c r="D1086">
        <v>-1.0569999999999999</v>
      </c>
      <c r="E1086">
        <v>777.38499999999999</v>
      </c>
      <c r="F1086">
        <v>60.163600000000002</v>
      </c>
      <c r="G1086">
        <v>3.1694</v>
      </c>
      <c r="H1086" t="b">
        <v>0</v>
      </c>
      <c r="J1086">
        <v>1</v>
      </c>
      <c r="K1086">
        <v>-5.1999999999999998E-3</v>
      </c>
      <c r="L1086">
        <v>0</v>
      </c>
      <c r="N1086">
        <v>2.4222999999999999</v>
      </c>
      <c r="O1086">
        <v>159.20079999999999</v>
      </c>
      <c r="P1086">
        <v>159.2192</v>
      </c>
      <c r="Q1086">
        <v>-0.96870000000000001</v>
      </c>
      <c r="R1086">
        <v>3.2671999999999999</v>
      </c>
      <c r="S1086">
        <v>3.4077000000000002</v>
      </c>
      <c r="T1086">
        <f t="shared" si="16"/>
        <v>-0.20760000000000023</v>
      </c>
    </row>
    <row r="1087" spans="1:20" hidden="1" x14ac:dyDescent="0.4">
      <c r="A1087" s="2">
        <v>0.73020833333333324</v>
      </c>
      <c r="B1087">
        <v>51.554000000000002</v>
      </c>
      <c r="C1087">
        <v>2.5700000000000001E-2</v>
      </c>
      <c r="D1087">
        <v>-1.0410999999999999</v>
      </c>
      <c r="E1087">
        <v>777.71889999999996</v>
      </c>
      <c r="F1087">
        <v>60.163600000000002</v>
      </c>
      <c r="G1087">
        <v>3.1751999999999998</v>
      </c>
      <c r="H1087" t="b">
        <v>0</v>
      </c>
      <c r="J1087">
        <v>1</v>
      </c>
      <c r="K1087">
        <v>-6.1999999999999998E-3</v>
      </c>
      <c r="L1087">
        <v>0</v>
      </c>
      <c r="N1087">
        <v>2.4060999999999999</v>
      </c>
      <c r="O1087">
        <v>158.53360000000001</v>
      </c>
      <c r="P1087">
        <v>158.55189999999999</v>
      </c>
      <c r="Q1087">
        <v>-0.98480000000000001</v>
      </c>
      <c r="R1087">
        <v>3.0448</v>
      </c>
      <c r="S1087">
        <v>3.2000999999999999</v>
      </c>
      <c r="T1087">
        <f t="shared" si="16"/>
        <v>-0.40969999999999995</v>
      </c>
    </row>
    <row r="1088" spans="1:20" hidden="1" x14ac:dyDescent="0.4">
      <c r="A1088" s="2">
        <v>0.73020833333333324</v>
      </c>
      <c r="B1088">
        <v>51.593000000000004</v>
      </c>
      <c r="C1088">
        <v>3.9E-2</v>
      </c>
      <c r="D1088">
        <v>-1.0089999999999999</v>
      </c>
      <c r="E1088">
        <v>778.38660000000004</v>
      </c>
      <c r="F1088">
        <v>60.163600000000002</v>
      </c>
      <c r="G1088">
        <v>3.1720999999999999</v>
      </c>
      <c r="H1088" t="b">
        <v>0</v>
      </c>
      <c r="J1088">
        <v>1</v>
      </c>
      <c r="K1088">
        <v>-6.8999999999999999E-3</v>
      </c>
      <c r="L1088">
        <v>0</v>
      </c>
      <c r="N1088">
        <v>2.3740999999999999</v>
      </c>
      <c r="O1088">
        <v>157.19929999999999</v>
      </c>
      <c r="P1088">
        <v>157.21719999999999</v>
      </c>
      <c r="Q1088">
        <v>-1.0167999999999999</v>
      </c>
      <c r="R1088">
        <v>2.5985</v>
      </c>
      <c r="S1088">
        <v>2.7904</v>
      </c>
      <c r="T1088">
        <f t="shared" si="16"/>
        <v>-0.39409999999999989</v>
      </c>
    </row>
    <row r="1089" spans="1:20" hidden="1" x14ac:dyDescent="0.4">
      <c r="A1089" s="2">
        <v>0.73020833333333324</v>
      </c>
      <c r="B1089">
        <v>51.62</v>
      </c>
      <c r="C1089">
        <v>2.7E-2</v>
      </c>
      <c r="D1089">
        <v>-0.97650000000000003</v>
      </c>
      <c r="E1089">
        <v>779.05430000000001</v>
      </c>
      <c r="F1089">
        <v>60.163699999999999</v>
      </c>
      <c r="G1089">
        <v>3.1516000000000002</v>
      </c>
      <c r="H1089" t="b">
        <v>0</v>
      </c>
      <c r="J1089">
        <v>1</v>
      </c>
      <c r="K1089">
        <v>-7.4000000000000003E-3</v>
      </c>
      <c r="L1089">
        <v>0</v>
      </c>
      <c r="N1089">
        <v>2.3424999999999998</v>
      </c>
      <c r="O1089">
        <v>155.86490000000001</v>
      </c>
      <c r="P1089">
        <v>155.88249999999999</v>
      </c>
      <c r="Q1089">
        <v>-1.0485</v>
      </c>
      <c r="R1089">
        <v>2.1547000000000001</v>
      </c>
      <c r="S1089">
        <v>2.3963000000000001</v>
      </c>
      <c r="T1089">
        <f t="shared" si="16"/>
        <v>-0.19110000000000005</v>
      </c>
    </row>
    <row r="1090" spans="1:20" hidden="1" x14ac:dyDescent="0.4">
      <c r="A1090" s="2">
        <v>0.73020833333333324</v>
      </c>
      <c r="B1090">
        <v>51.657699999999998</v>
      </c>
      <c r="C1090">
        <v>3.7600000000000001E-2</v>
      </c>
      <c r="D1090">
        <v>-0.96009999999999995</v>
      </c>
      <c r="E1090">
        <v>779.38819999999998</v>
      </c>
      <c r="F1090">
        <v>60.163699999999999</v>
      </c>
      <c r="G1090">
        <v>3.1355</v>
      </c>
      <c r="H1090" t="b">
        <v>0</v>
      </c>
      <c r="J1090">
        <v>1</v>
      </c>
      <c r="K1090">
        <v>-7.4000000000000003E-3</v>
      </c>
      <c r="L1090">
        <v>0</v>
      </c>
      <c r="N1090">
        <v>2.3269000000000002</v>
      </c>
      <c r="O1090">
        <v>155.1977</v>
      </c>
      <c r="P1090">
        <v>155.21510000000001</v>
      </c>
      <c r="Q1090">
        <v>-1.0363</v>
      </c>
      <c r="R1090">
        <v>1.9464999999999999</v>
      </c>
      <c r="S1090">
        <v>2.2052</v>
      </c>
      <c r="T1090">
        <f t="shared" si="16"/>
        <v>-0.37719999999999998</v>
      </c>
    </row>
    <row r="1091" spans="1:20" hidden="1" x14ac:dyDescent="0.4">
      <c r="A1091" s="2">
        <v>0.73020833333333324</v>
      </c>
      <c r="B1091">
        <v>51.697600000000001</v>
      </c>
      <c r="C1091">
        <v>3.9899999999999998E-2</v>
      </c>
      <c r="D1091">
        <v>-0.92730000000000001</v>
      </c>
      <c r="E1091">
        <v>780.05589999999995</v>
      </c>
      <c r="F1091">
        <v>60.163699999999999</v>
      </c>
      <c r="G1091">
        <v>3.0931000000000002</v>
      </c>
      <c r="H1091" t="b">
        <v>0</v>
      </c>
      <c r="J1091">
        <v>1</v>
      </c>
      <c r="K1091">
        <v>-7.7000000000000002E-3</v>
      </c>
      <c r="L1091">
        <v>0</v>
      </c>
      <c r="N1091">
        <v>2.2957999999999998</v>
      </c>
      <c r="O1091">
        <v>153.86320000000001</v>
      </c>
      <c r="P1091">
        <v>153.88030000000001</v>
      </c>
      <c r="Q1091">
        <v>-0.95979999999999999</v>
      </c>
      <c r="R1091">
        <v>1.5558000000000001</v>
      </c>
      <c r="S1091">
        <v>1.8280000000000001</v>
      </c>
      <c r="T1091">
        <f t="shared" si="16"/>
        <v>-0.35170000000000012</v>
      </c>
    </row>
    <row r="1092" spans="1:20" hidden="1" x14ac:dyDescent="0.4">
      <c r="A1092" s="2">
        <v>0.73020833333333324</v>
      </c>
      <c r="B1092">
        <v>51.723399999999998</v>
      </c>
      <c r="C1092">
        <v>2.58E-2</v>
      </c>
      <c r="D1092">
        <v>-0.89439999999999997</v>
      </c>
      <c r="E1092">
        <v>780.72360000000003</v>
      </c>
      <c r="F1092">
        <v>60.163699999999999</v>
      </c>
      <c r="G1092">
        <v>3.0375999999999999</v>
      </c>
      <c r="H1092" t="b">
        <v>0</v>
      </c>
      <c r="J1092">
        <v>1</v>
      </c>
      <c r="K1092">
        <v>-8.2000000000000007E-3</v>
      </c>
      <c r="L1092">
        <v>0</v>
      </c>
      <c r="N1092">
        <v>2.2652999999999999</v>
      </c>
      <c r="O1092">
        <v>152.52869999999999</v>
      </c>
      <c r="P1092">
        <v>152.54560000000001</v>
      </c>
      <c r="Q1092">
        <v>-0.80789999999999995</v>
      </c>
      <c r="R1092">
        <v>1.2356</v>
      </c>
      <c r="S1092">
        <v>1.4762999999999999</v>
      </c>
      <c r="T1092">
        <f t="shared" ref="T1092:T1155" si="17">S1093-S1092</f>
        <v>-0.34009999999999985</v>
      </c>
    </row>
    <row r="1093" spans="1:20" hidden="1" x14ac:dyDescent="0.4">
      <c r="A1093" s="2">
        <v>0.73020833333333324</v>
      </c>
      <c r="B1093">
        <v>51.762500000000003</v>
      </c>
      <c r="C1093">
        <v>3.9100000000000003E-2</v>
      </c>
      <c r="D1093">
        <v>-0.86160000000000003</v>
      </c>
      <c r="E1093">
        <v>781.39139999999998</v>
      </c>
      <c r="F1093">
        <v>60.163699999999999</v>
      </c>
      <c r="G1093">
        <v>2.9702000000000002</v>
      </c>
      <c r="H1093" t="b">
        <v>0</v>
      </c>
      <c r="J1093">
        <v>1</v>
      </c>
      <c r="K1093">
        <v>-8.6999999999999994E-3</v>
      </c>
      <c r="L1093">
        <v>0</v>
      </c>
      <c r="N1093">
        <v>2.2353000000000001</v>
      </c>
      <c r="O1093">
        <v>151.1942</v>
      </c>
      <c r="P1093">
        <v>151.2107</v>
      </c>
      <c r="Q1093">
        <v>-0.75449999999999995</v>
      </c>
      <c r="R1093">
        <v>0.84950000000000003</v>
      </c>
      <c r="S1093">
        <v>1.1362000000000001</v>
      </c>
      <c r="T1093">
        <f t="shared" si="17"/>
        <v>-0.14200000000000013</v>
      </c>
    </row>
    <row r="1094" spans="1:20" hidden="1" x14ac:dyDescent="0.4">
      <c r="A1094" s="2">
        <v>0.73020833333333324</v>
      </c>
      <c r="B1094">
        <v>51.789499999999997</v>
      </c>
      <c r="C1094">
        <v>2.7E-2</v>
      </c>
      <c r="D1094">
        <v>-0.84530000000000005</v>
      </c>
      <c r="E1094">
        <v>781.72519999999997</v>
      </c>
      <c r="F1094">
        <v>60.163699999999999</v>
      </c>
      <c r="G1094">
        <v>2.9319999999999999</v>
      </c>
      <c r="H1094" t="b">
        <v>0</v>
      </c>
      <c r="J1094">
        <v>1</v>
      </c>
      <c r="K1094">
        <v>-9.2999999999999992E-3</v>
      </c>
      <c r="L1094">
        <v>0</v>
      </c>
      <c r="N1094">
        <v>2.2206000000000001</v>
      </c>
      <c r="O1094">
        <v>150.52699999999999</v>
      </c>
      <c r="P1094">
        <v>150.54339999999999</v>
      </c>
      <c r="Q1094">
        <v>-0.76939999999999997</v>
      </c>
      <c r="R1094">
        <v>0.62960000000000005</v>
      </c>
      <c r="S1094">
        <v>0.99419999999999997</v>
      </c>
      <c r="T1094">
        <f t="shared" si="17"/>
        <v>-0.17289999999999994</v>
      </c>
    </row>
    <row r="1095" spans="1:20" hidden="1" x14ac:dyDescent="0.4">
      <c r="A1095" s="2">
        <v>0.73020833333333324</v>
      </c>
      <c r="B1095">
        <v>51.828499999999998</v>
      </c>
      <c r="C1095">
        <v>3.9E-2</v>
      </c>
      <c r="D1095">
        <v>-0.81279999999999997</v>
      </c>
      <c r="E1095">
        <v>782.39290000000005</v>
      </c>
      <c r="F1095">
        <v>60.163699999999999</v>
      </c>
      <c r="G1095">
        <v>2.8472</v>
      </c>
      <c r="H1095" t="b">
        <v>0</v>
      </c>
      <c r="J1095">
        <v>1</v>
      </c>
      <c r="K1095">
        <v>-9.5999999999999992E-3</v>
      </c>
      <c r="L1095">
        <v>0</v>
      </c>
      <c r="N1095">
        <v>2.1917</v>
      </c>
      <c r="O1095">
        <v>149.19239999999999</v>
      </c>
      <c r="P1095">
        <v>149.20849999999999</v>
      </c>
      <c r="Q1095">
        <v>-0.78559999999999997</v>
      </c>
      <c r="R1095">
        <v>0.2397</v>
      </c>
      <c r="S1095">
        <v>0.82130000000000003</v>
      </c>
      <c r="T1095">
        <f t="shared" si="17"/>
        <v>-4.0200000000000014E-2</v>
      </c>
    </row>
    <row r="1096" spans="1:20" hidden="1" x14ac:dyDescent="0.4">
      <c r="A1096" s="2">
        <v>0.73020833333333324</v>
      </c>
      <c r="B1096">
        <v>51.854700000000001</v>
      </c>
      <c r="C1096">
        <v>2.6200000000000001E-2</v>
      </c>
      <c r="D1096">
        <v>-0.79669999999999996</v>
      </c>
      <c r="E1096">
        <v>782.72680000000003</v>
      </c>
      <c r="F1096">
        <v>60.163699999999999</v>
      </c>
      <c r="G1096">
        <v>2.8008000000000002</v>
      </c>
      <c r="H1096" t="b">
        <v>0</v>
      </c>
      <c r="J1096">
        <v>1</v>
      </c>
      <c r="K1096">
        <v>-9.9000000000000008E-3</v>
      </c>
      <c r="L1096">
        <v>0</v>
      </c>
      <c r="N1096">
        <v>2.1776</v>
      </c>
      <c r="O1096">
        <v>148.52520000000001</v>
      </c>
      <c r="P1096">
        <v>148.5412</v>
      </c>
      <c r="Q1096">
        <v>-0.75770000000000004</v>
      </c>
      <c r="R1096">
        <v>0.18990000000000001</v>
      </c>
      <c r="S1096">
        <v>0.78110000000000002</v>
      </c>
      <c r="T1096">
        <f t="shared" si="17"/>
        <v>-5.0000000000000044E-2</v>
      </c>
    </row>
    <row r="1097" spans="1:20" hidden="1" x14ac:dyDescent="0.4">
      <c r="A1097" s="2">
        <v>0.73020833333333324</v>
      </c>
      <c r="B1097">
        <v>51.892800000000001</v>
      </c>
      <c r="C1097">
        <v>3.7999999999999999E-2</v>
      </c>
      <c r="D1097">
        <v>-0.76490000000000002</v>
      </c>
      <c r="E1097">
        <v>783.39449999999999</v>
      </c>
      <c r="F1097">
        <v>60.163699999999999</v>
      </c>
      <c r="G1097">
        <v>2.7002000000000002</v>
      </c>
      <c r="H1097" t="b">
        <v>0</v>
      </c>
      <c r="J1097">
        <v>1</v>
      </c>
      <c r="K1097">
        <v>-1.01E-2</v>
      </c>
      <c r="L1097">
        <v>0</v>
      </c>
      <c r="N1097">
        <v>2.1501000000000001</v>
      </c>
      <c r="O1097">
        <v>147.19059999999999</v>
      </c>
      <c r="P1097">
        <v>147.2063</v>
      </c>
      <c r="Q1097">
        <v>-0.72370000000000001</v>
      </c>
      <c r="R1097">
        <v>0.1041</v>
      </c>
      <c r="S1097">
        <v>0.73109999999999997</v>
      </c>
      <c r="T1097">
        <f t="shared" si="17"/>
        <v>-1.7100000000000004E-2</v>
      </c>
    </row>
    <row r="1098" spans="1:20" hidden="1" x14ac:dyDescent="0.4">
      <c r="A1098" s="2">
        <v>0.73020833333333324</v>
      </c>
      <c r="B1098">
        <v>51.918599999999998</v>
      </c>
      <c r="C1098">
        <v>2.5899999999999999E-2</v>
      </c>
      <c r="D1098">
        <v>-0.74919999999999998</v>
      </c>
      <c r="E1098">
        <v>783.72839999999997</v>
      </c>
      <c r="F1098">
        <v>60.163600000000002</v>
      </c>
      <c r="G1098">
        <v>2.6465999999999998</v>
      </c>
      <c r="H1098" t="b">
        <v>0</v>
      </c>
      <c r="J1098">
        <v>1</v>
      </c>
      <c r="K1098">
        <v>-1.01E-2</v>
      </c>
      <c r="L1098">
        <v>0</v>
      </c>
      <c r="N1098">
        <v>2.1366000000000001</v>
      </c>
      <c r="O1098">
        <v>146.52330000000001</v>
      </c>
      <c r="P1098">
        <v>146.53890000000001</v>
      </c>
      <c r="Q1098">
        <v>-0.70679999999999998</v>
      </c>
      <c r="R1098">
        <v>0.10100000000000001</v>
      </c>
      <c r="S1098">
        <v>0.71399999999999997</v>
      </c>
      <c r="T1098">
        <f t="shared" si="17"/>
        <v>-2.4799999999999933E-2</v>
      </c>
    </row>
    <row r="1099" spans="1:20" hidden="1" x14ac:dyDescent="0.4">
      <c r="A1099" s="2">
        <v>0.73020833333333324</v>
      </c>
      <c r="B1099">
        <v>51.968299999999999</v>
      </c>
      <c r="C1099">
        <v>4.9700000000000001E-2</v>
      </c>
      <c r="D1099">
        <v>-0.70299999999999996</v>
      </c>
      <c r="E1099">
        <v>784.73</v>
      </c>
      <c r="F1099">
        <v>60.163600000000002</v>
      </c>
      <c r="G1099">
        <v>2.4742999999999999</v>
      </c>
      <c r="H1099" t="b">
        <v>0</v>
      </c>
      <c r="J1099">
        <v>1</v>
      </c>
      <c r="K1099">
        <v>-1.01E-2</v>
      </c>
      <c r="L1099">
        <v>0</v>
      </c>
      <c r="N1099">
        <v>2.0977999999999999</v>
      </c>
      <c r="O1099">
        <v>144.5214</v>
      </c>
      <c r="P1099">
        <v>144.5367</v>
      </c>
      <c r="Q1099">
        <v>-0.68840000000000001</v>
      </c>
      <c r="R1099">
        <v>3.3300000000000003E-2</v>
      </c>
      <c r="S1099">
        <v>0.68920000000000003</v>
      </c>
      <c r="T1099">
        <f t="shared" si="17"/>
        <v>3.4999999999999476E-3</v>
      </c>
    </row>
    <row r="1100" spans="1:20" hidden="1" x14ac:dyDescent="0.4">
      <c r="A1100" s="2">
        <v>0.73020833333333324</v>
      </c>
      <c r="B1100">
        <v>51.995199999999997</v>
      </c>
      <c r="C1100">
        <v>2.69E-2</v>
      </c>
      <c r="D1100">
        <v>-0.68810000000000004</v>
      </c>
      <c r="E1100">
        <v>785.06399999999996</v>
      </c>
      <c r="F1100">
        <v>60.163499999999999</v>
      </c>
      <c r="G1100">
        <v>2.4135</v>
      </c>
      <c r="H1100" t="b">
        <v>0</v>
      </c>
      <c r="J1100">
        <v>1</v>
      </c>
      <c r="K1100">
        <v>-1.01E-2</v>
      </c>
      <c r="L1100">
        <v>0</v>
      </c>
      <c r="N1100">
        <v>2.0853999999999999</v>
      </c>
      <c r="O1100">
        <v>143.85409999999999</v>
      </c>
      <c r="P1100">
        <v>143.86920000000001</v>
      </c>
      <c r="Q1100">
        <v>-0.69189999999999996</v>
      </c>
      <c r="R1100">
        <v>3.2800000000000003E-2</v>
      </c>
      <c r="S1100">
        <v>0.69269999999999998</v>
      </c>
      <c r="T1100">
        <f t="shared" si="17"/>
        <v>1.1299999999999977E-2</v>
      </c>
    </row>
    <row r="1101" spans="1:20" hidden="1" x14ac:dyDescent="0.4">
      <c r="A1101" s="2">
        <v>0.73020833333333324</v>
      </c>
      <c r="B1101">
        <v>52.020699999999998</v>
      </c>
      <c r="C1101">
        <v>2.5499999999999998E-2</v>
      </c>
      <c r="D1101">
        <v>-0.65869999999999995</v>
      </c>
      <c r="E1101">
        <v>785.73180000000002</v>
      </c>
      <c r="F1101">
        <v>60.163499999999999</v>
      </c>
      <c r="G1101">
        <v>2.2879</v>
      </c>
      <c r="H1101" t="b">
        <v>0</v>
      </c>
      <c r="J1101">
        <v>1</v>
      </c>
      <c r="K1101">
        <v>-1.0200000000000001E-2</v>
      </c>
      <c r="L1101">
        <v>0</v>
      </c>
      <c r="N1101">
        <v>2.0613999999999999</v>
      </c>
      <c r="O1101">
        <v>142.51939999999999</v>
      </c>
      <c r="P1101">
        <v>142.5343</v>
      </c>
      <c r="Q1101">
        <v>-0.7036</v>
      </c>
      <c r="R1101">
        <v>2.46E-2</v>
      </c>
      <c r="S1101">
        <v>0.70399999999999996</v>
      </c>
      <c r="T1101">
        <f t="shared" si="17"/>
        <v>1.6300000000000092E-2</v>
      </c>
    </row>
    <row r="1102" spans="1:20" hidden="1" x14ac:dyDescent="0.4">
      <c r="A1102" s="2">
        <v>0.73020833333333324</v>
      </c>
      <c r="B1102">
        <v>52.058300000000003</v>
      </c>
      <c r="C1102">
        <v>3.7600000000000001E-2</v>
      </c>
      <c r="D1102">
        <v>-0.64439999999999997</v>
      </c>
      <c r="E1102">
        <v>786.06569999999999</v>
      </c>
      <c r="F1102">
        <v>60.163400000000003</v>
      </c>
      <c r="G1102">
        <v>2.2231000000000001</v>
      </c>
      <c r="H1102" t="b">
        <v>0</v>
      </c>
      <c r="J1102">
        <v>1</v>
      </c>
      <c r="K1102">
        <v>-1.0500000000000001E-2</v>
      </c>
      <c r="L1102">
        <v>0</v>
      </c>
      <c r="N1102">
        <v>2.0497999999999998</v>
      </c>
      <c r="O1102">
        <v>141.85210000000001</v>
      </c>
      <c r="P1102">
        <v>141.86689999999999</v>
      </c>
      <c r="Q1102">
        <v>-0.72019999999999995</v>
      </c>
      <c r="R1102">
        <v>7.0000000000000001E-3</v>
      </c>
      <c r="S1102">
        <v>0.72030000000000005</v>
      </c>
      <c r="T1102">
        <f t="shared" si="17"/>
        <v>2.7099999999999902E-2</v>
      </c>
    </row>
    <row r="1103" spans="1:20" hidden="1" x14ac:dyDescent="0.4">
      <c r="A1103" s="2">
        <v>0.73020833333333324</v>
      </c>
      <c r="B1103">
        <v>52.086100000000002</v>
      </c>
      <c r="C1103">
        <v>2.7799999999999998E-2</v>
      </c>
      <c r="D1103">
        <v>-0.61650000000000005</v>
      </c>
      <c r="E1103">
        <v>786.73360000000002</v>
      </c>
      <c r="F1103">
        <v>60.1633</v>
      </c>
      <c r="G1103">
        <v>2.0880999999999998</v>
      </c>
      <c r="H1103" t="b">
        <v>0</v>
      </c>
      <c r="J1103">
        <v>1</v>
      </c>
      <c r="K1103">
        <v>-1.12E-2</v>
      </c>
      <c r="L1103">
        <v>0</v>
      </c>
      <c r="N1103">
        <v>2.0276999999999998</v>
      </c>
      <c r="O1103">
        <v>140.51730000000001</v>
      </c>
      <c r="P1103">
        <v>140.53190000000001</v>
      </c>
      <c r="Q1103">
        <v>-0.74739999999999995</v>
      </c>
      <c r="R1103">
        <v>5.4999999999999997E-3</v>
      </c>
      <c r="S1103">
        <v>0.74739999999999995</v>
      </c>
      <c r="T1103">
        <f t="shared" si="17"/>
        <v>2.6000000000000023E-2</v>
      </c>
    </row>
    <row r="1104" spans="1:20" x14ac:dyDescent="0.4">
      <c r="A1104" s="2">
        <v>0.73020833333333324</v>
      </c>
      <c r="B1104">
        <v>52.124499999999998</v>
      </c>
      <c r="C1104">
        <v>3.8399999999999997E-2</v>
      </c>
      <c r="D1104">
        <v>-0.58979999999999999</v>
      </c>
      <c r="E1104">
        <v>787.40160000000003</v>
      </c>
      <c r="F1104">
        <v>60.163200000000003</v>
      </c>
      <c r="G1104">
        <v>1.9463999999999999</v>
      </c>
      <c r="H1104" t="b">
        <v>0</v>
      </c>
      <c r="J1104">
        <v>1</v>
      </c>
      <c r="K1104">
        <v>-1.1599999999999999E-2</v>
      </c>
      <c r="L1104">
        <v>0</v>
      </c>
      <c r="N1104">
        <v>2.0070000000000001</v>
      </c>
      <c r="O1104">
        <v>139.1825</v>
      </c>
      <c r="P1104">
        <v>139.197</v>
      </c>
      <c r="Q1104">
        <v>-0.77339999999999998</v>
      </c>
      <c r="R1104">
        <v>3.8E-3</v>
      </c>
      <c r="S1104">
        <v>0.77339999999999998</v>
      </c>
      <c r="T1104">
        <f t="shared" si="17"/>
        <v>95.62060000000001</v>
      </c>
    </row>
    <row r="1105" spans="1:20" hidden="1" x14ac:dyDescent="0.4">
      <c r="A1105" s="2">
        <v>0.73020833333333324</v>
      </c>
      <c r="B1105">
        <v>52.151800000000001</v>
      </c>
      <c r="C1105">
        <v>2.7400000000000001E-2</v>
      </c>
      <c r="D1105">
        <v>-0.57689999999999997</v>
      </c>
      <c r="E1105">
        <v>787.73559999999998</v>
      </c>
      <c r="F1105">
        <v>60.163200000000003</v>
      </c>
      <c r="G1105">
        <v>1.8727</v>
      </c>
      <c r="H1105" t="b">
        <v>0</v>
      </c>
      <c r="J1105">
        <v>1</v>
      </c>
      <c r="K1105">
        <v>-1.24E-2</v>
      </c>
      <c r="L1105">
        <v>0</v>
      </c>
      <c r="N1105">
        <v>1.9973000000000001</v>
      </c>
      <c r="O1105">
        <v>138.51509999999999</v>
      </c>
      <c r="P1105">
        <v>138.52950000000001</v>
      </c>
      <c r="Q1105">
        <v>-1.8677999999999999</v>
      </c>
      <c r="R1105">
        <v>96.375900000000001</v>
      </c>
      <c r="S1105">
        <v>96.394000000000005</v>
      </c>
      <c r="T1105">
        <f t="shared" si="17"/>
        <v>-0.44440000000000168</v>
      </c>
    </row>
    <row r="1106" spans="1:20" hidden="1" x14ac:dyDescent="0.4">
      <c r="A1106" s="2">
        <v>0.73020833333333324</v>
      </c>
      <c r="B1106">
        <v>52.191099999999999</v>
      </c>
      <c r="C1106">
        <v>3.9300000000000002E-2</v>
      </c>
      <c r="D1106">
        <v>-0.55220000000000002</v>
      </c>
      <c r="E1106">
        <v>788.40359999999998</v>
      </c>
      <c r="F1106">
        <v>60.1631</v>
      </c>
      <c r="G1106">
        <v>1.7195</v>
      </c>
      <c r="H1106" t="b">
        <v>0</v>
      </c>
      <c r="J1106">
        <v>1</v>
      </c>
      <c r="K1106">
        <v>-1.2699999999999999E-2</v>
      </c>
      <c r="L1106">
        <v>0</v>
      </c>
      <c r="N1106">
        <v>1.9790000000000001</v>
      </c>
      <c r="O1106">
        <v>137.18020000000001</v>
      </c>
      <c r="P1106">
        <v>137.19450000000001</v>
      </c>
      <c r="Q1106">
        <v>-1.8861000000000001</v>
      </c>
      <c r="R1106">
        <v>95.930999999999997</v>
      </c>
      <c r="S1106">
        <v>95.949600000000004</v>
      </c>
      <c r="T1106">
        <f t="shared" si="17"/>
        <v>-0.22220000000000084</v>
      </c>
    </row>
    <row r="1107" spans="1:20" hidden="1" x14ac:dyDescent="0.4">
      <c r="A1107" s="2">
        <v>0.73020833333333324</v>
      </c>
      <c r="B1107">
        <v>52.2179</v>
      </c>
      <c r="C1107">
        <v>2.6800000000000001E-2</v>
      </c>
      <c r="D1107">
        <v>-0.5403</v>
      </c>
      <c r="E1107">
        <v>788.73770000000002</v>
      </c>
      <c r="F1107">
        <v>60.162999999999997</v>
      </c>
      <c r="G1107">
        <v>1.6402000000000001</v>
      </c>
      <c r="H1107" t="b">
        <v>0</v>
      </c>
      <c r="J1107">
        <v>1</v>
      </c>
      <c r="K1107">
        <v>-1.2800000000000001E-2</v>
      </c>
      <c r="L1107">
        <v>0</v>
      </c>
      <c r="N1107">
        <v>1.9704999999999999</v>
      </c>
      <c r="O1107">
        <v>136.5128</v>
      </c>
      <c r="P1107">
        <v>136.52699999999999</v>
      </c>
      <c r="Q1107">
        <v>-1.8946000000000001</v>
      </c>
      <c r="R1107">
        <v>95.708699999999993</v>
      </c>
      <c r="S1107">
        <v>95.727400000000003</v>
      </c>
      <c r="T1107">
        <f t="shared" si="17"/>
        <v>-0.66710000000000491</v>
      </c>
    </row>
    <row r="1108" spans="1:20" hidden="1" x14ac:dyDescent="0.4">
      <c r="A1108" s="2">
        <v>0.73020833333333324</v>
      </c>
      <c r="B1108">
        <v>52.268599999999999</v>
      </c>
      <c r="C1108">
        <v>5.0799999999999998E-2</v>
      </c>
      <c r="D1108">
        <v>-0.50690000000000002</v>
      </c>
      <c r="E1108">
        <v>789.73979999999995</v>
      </c>
      <c r="F1108">
        <v>60.1629</v>
      </c>
      <c r="G1108">
        <v>1.3931</v>
      </c>
      <c r="H1108" t="b">
        <v>0</v>
      </c>
      <c r="J1108">
        <v>1</v>
      </c>
      <c r="K1108">
        <v>-1.2800000000000001E-2</v>
      </c>
      <c r="L1108">
        <v>0</v>
      </c>
      <c r="N1108">
        <v>1.9477</v>
      </c>
      <c r="O1108">
        <v>134.5104</v>
      </c>
      <c r="P1108">
        <v>134.52449999999999</v>
      </c>
      <c r="Q1108">
        <v>-1.9174</v>
      </c>
      <c r="R1108">
        <v>95.040999999999997</v>
      </c>
      <c r="S1108">
        <v>95.060299999999998</v>
      </c>
      <c r="T1108">
        <f t="shared" si="17"/>
        <v>-0.22299999999999898</v>
      </c>
    </row>
    <row r="1109" spans="1:20" hidden="1" x14ac:dyDescent="0.4">
      <c r="A1109" s="2">
        <v>0.73020833333333324</v>
      </c>
      <c r="B1109">
        <v>52.295999999999999</v>
      </c>
      <c r="C1109">
        <v>2.7400000000000001E-2</v>
      </c>
      <c r="D1109">
        <v>-0.49659999999999999</v>
      </c>
      <c r="E1109">
        <v>790.07389999999998</v>
      </c>
      <c r="F1109">
        <v>60.162799999999997</v>
      </c>
      <c r="G1109">
        <v>1.3082</v>
      </c>
      <c r="H1109" t="b">
        <v>0</v>
      </c>
      <c r="J1109">
        <v>1</v>
      </c>
      <c r="K1109">
        <v>-1.2800000000000001E-2</v>
      </c>
      <c r="L1109">
        <v>0</v>
      </c>
      <c r="N1109">
        <v>1.9409000000000001</v>
      </c>
      <c r="O1109">
        <v>133.84289999999999</v>
      </c>
      <c r="P1109">
        <v>133.857</v>
      </c>
      <c r="Q1109">
        <v>-1.9241999999999999</v>
      </c>
      <c r="R1109">
        <v>94.817800000000005</v>
      </c>
      <c r="S1109">
        <v>94.837299999999999</v>
      </c>
      <c r="T1109">
        <f t="shared" si="17"/>
        <v>-0.44350000000000023</v>
      </c>
    </row>
    <row r="1110" spans="1:20" hidden="1" x14ac:dyDescent="0.4">
      <c r="A1110" s="2">
        <v>0.73020833333333324</v>
      </c>
      <c r="B1110">
        <v>52.321599999999997</v>
      </c>
      <c r="C1110">
        <v>2.5600000000000001E-2</v>
      </c>
      <c r="D1110">
        <v>-0.47710000000000002</v>
      </c>
      <c r="E1110">
        <v>790.74210000000005</v>
      </c>
      <c r="F1110">
        <v>60.162799999999997</v>
      </c>
      <c r="G1110">
        <v>1.1351</v>
      </c>
      <c r="H1110" t="b">
        <v>0</v>
      </c>
      <c r="J1110">
        <v>1</v>
      </c>
      <c r="K1110">
        <v>-1.2800000000000001E-2</v>
      </c>
      <c r="L1110">
        <v>0</v>
      </c>
      <c r="N1110">
        <v>1.9288000000000001</v>
      </c>
      <c r="O1110">
        <v>132.50790000000001</v>
      </c>
      <c r="P1110">
        <v>132.52199999999999</v>
      </c>
      <c r="Q1110">
        <v>-1.9362999999999999</v>
      </c>
      <c r="R1110">
        <v>94.373900000000006</v>
      </c>
      <c r="S1110">
        <v>94.393799999999999</v>
      </c>
      <c r="T1110">
        <f t="shared" si="17"/>
        <v>-0.44490000000000407</v>
      </c>
    </row>
    <row r="1111" spans="1:20" hidden="1" x14ac:dyDescent="0.4">
      <c r="A1111" s="2">
        <v>0.73020833333333324</v>
      </c>
      <c r="B1111">
        <v>52.360799999999998</v>
      </c>
      <c r="C1111">
        <v>3.9199999999999999E-2</v>
      </c>
      <c r="D1111">
        <v>-0.4592</v>
      </c>
      <c r="E1111">
        <v>791.41030000000001</v>
      </c>
      <c r="F1111">
        <v>60.162700000000001</v>
      </c>
      <c r="G1111">
        <v>0.95830000000000004</v>
      </c>
      <c r="H1111" t="b">
        <v>0</v>
      </c>
      <c r="J1111">
        <v>1</v>
      </c>
      <c r="K1111">
        <v>-1.2800000000000001E-2</v>
      </c>
      <c r="L1111">
        <v>0</v>
      </c>
      <c r="N1111">
        <v>1.9184000000000001</v>
      </c>
      <c r="O1111">
        <v>131.173</v>
      </c>
      <c r="P1111">
        <v>131.18700000000001</v>
      </c>
      <c r="Q1111">
        <v>-1.9467000000000001</v>
      </c>
      <c r="R1111">
        <v>93.928700000000006</v>
      </c>
      <c r="S1111">
        <v>93.948899999999995</v>
      </c>
      <c r="T1111">
        <f t="shared" si="17"/>
        <v>-0.22269999999998902</v>
      </c>
    </row>
    <row r="1112" spans="1:20" hidden="1" x14ac:dyDescent="0.4">
      <c r="A1112" s="2">
        <v>0.73020833333333324</v>
      </c>
      <c r="B1112">
        <v>52.387</v>
      </c>
      <c r="C1112">
        <v>2.6200000000000001E-2</v>
      </c>
      <c r="D1112">
        <v>-0.45090000000000002</v>
      </c>
      <c r="E1112">
        <v>791.74440000000004</v>
      </c>
      <c r="F1112">
        <v>60.162700000000001</v>
      </c>
      <c r="G1112">
        <v>0.86880000000000002</v>
      </c>
      <c r="H1112" t="b">
        <v>0</v>
      </c>
      <c r="J1112">
        <v>1</v>
      </c>
      <c r="K1112">
        <v>-1.2800000000000001E-2</v>
      </c>
      <c r="L1112">
        <v>0</v>
      </c>
      <c r="N1112">
        <v>1.9139999999999999</v>
      </c>
      <c r="O1112">
        <v>130.50550000000001</v>
      </c>
      <c r="P1112">
        <v>130.51949999999999</v>
      </c>
      <c r="Q1112">
        <v>-1.9511000000000001</v>
      </c>
      <c r="R1112">
        <v>93.7059</v>
      </c>
      <c r="S1112">
        <v>93.726200000000006</v>
      </c>
      <c r="T1112">
        <f t="shared" si="17"/>
        <v>-0.44490000000000407</v>
      </c>
    </row>
    <row r="1113" spans="1:20" hidden="1" x14ac:dyDescent="0.4">
      <c r="A1113" s="2">
        <v>0.73020833333333324</v>
      </c>
      <c r="B1113">
        <v>52.427599999999998</v>
      </c>
      <c r="C1113">
        <v>4.0599999999999997E-2</v>
      </c>
      <c r="D1113">
        <v>-0.43569999999999998</v>
      </c>
      <c r="E1113">
        <v>792.41279999999995</v>
      </c>
      <c r="F1113">
        <v>60.162599999999998</v>
      </c>
      <c r="G1113">
        <v>0.68789999999999996</v>
      </c>
      <c r="H1113" t="b">
        <v>0</v>
      </c>
      <c r="J1113">
        <v>1</v>
      </c>
      <c r="K1113">
        <v>-1.2699999999999999E-2</v>
      </c>
      <c r="L1113">
        <v>0</v>
      </c>
      <c r="N1113">
        <v>1.9064000000000001</v>
      </c>
      <c r="O1113">
        <v>129.1704</v>
      </c>
      <c r="P1113">
        <v>129.18450000000001</v>
      </c>
      <c r="Q1113">
        <v>-1.9587000000000001</v>
      </c>
      <c r="R1113">
        <v>93.2607</v>
      </c>
      <c r="S1113">
        <v>93.281300000000002</v>
      </c>
      <c r="T1113">
        <f t="shared" si="17"/>
        <v>-0.22200000000000841</v>
      </c>
    </row>
    <row r="1114" spans="1:20" hidden="1" x14ac:dyDescent="0.4">
      <c r="A1114" s="2">
        <v>0.73021990740740739</v>
      </c>
      <c r="B1114">
        <v>52.4544</v>
      </c>
      <c r="C1114">
        <v>2.6700000000000002E-2</v>
      </c>
      <c r="D1114">
        <v>-0.42880000000000001</v>
      </c>
      <c r="E1114">
        <v>792.74689999999998</v>
      </c>
      <c r="F1114">
        <v>60.162599999999998</v>
      </c>
      <c r="G1114">
        <v>0.59719999999999995</v>
      </c>
      <c r="H1114" t="b">
        <v>0</v>
      </c>
      <c r="J1114">
        <v>1</v>
      </c>
      <c r="K1114">
        <v>-1.21E-2</v>
      </c>
      <c r="L1114">
        <v>0</v>
      </c>
      <c r="N1114">
        <v>1.9033</v>
      </c>
      <c r="O1114">
        <v>128.50290000000001</v>
      </c>
      <c r="P1114">
        <v>128.517</v>
      </c>
      <c r="Q1114">
        <v>-1.9618</v>
      </c>
      <c r="R1114">
        <v>93.038600000000002</v>
      </c>
      <c r="S1114">
        <v>93.059299999999993</v>
      </c>
      <c r="T1114">
        <f t="shared" si="17"/>
        <v>-0.44499999999999318</v>
      </c>
    </row>
    <row r="1115" spans="1:20" hidden="1" x14ac:dyDescent="0.4">
      <c r="A1115" s="2">
        <v>0.73021990740740739</v>
      </c>
      <c r="B1115">
        <v>52.493099999999998</v>
      </c>
      <c r="C1115">
        <v>3.8699999999999998E-2</v>
      </c>
      <c r="D1115">
        <v>-0.41620000000000001</v>
      </c>
      <c r="E1115">
        <v>793.4153</v>
      </c>
      <c r="F1115">
        <v>60.162599999999998</v>
      </c>
      <c r="G1115">
        <v>0.41699999999999998</v>
      </c>
      <c r="H1115" t="b">
        <v>0</v>
      </c>
      <c r="J1115">
        <v>1</v>
      </c>
      <c r="K1115">
        <v>-1.15E-2</v>
      </c>
      <c r="L1115">
        <v>0</v>
      </c>
      <c r="N1115">
        <v>1.8984000000000001</v>
      </c>
      <c r="O1115">
        <v>127.1678</v>
      </c>
      <c r="P1115">
        <v>127.182</v>
      </c>
      <c r="Q1115">
        <v>-1.9666999999999999</v>
      </c>
      <c r="R1115">
        <v>92.593400000000003</v>
      </c>
      <c r="S1115">
        <v>92.6143</v>
      </c>
      <c r="T1115">
        <f t="shared" si="17"/>
        <v>-0.22280000000000655</v>
      </c>
    </row>
    <row r="1116" spans="1:20" hidden="1" x14ac:dyDescent="0.4">
      <c r="A1116" s="2">
        <v>0.73021990740740739</v>
      </c>
      <c r="B1116">
        <v>52.519199999999998</v>
      </c>
      <c r="C1116">
        <v>2.6200000000000001E-2</v>
      </c>
      <c r="D1116">
        <v>-0.41060000000000002</v>
      </c>
      <c r="E1116">
        <v>793.74950000000001</v>
      </c>
      <c r="F1116">
        <v>60.162599999999998</v>
      </c>
      <c r="G1116">
        <v>0.32819999999999999</v>
      </c>
      <c r="H1116" t="b">
        <v>0</v>
      </c>
      <c r="J1116">
        <v>1</v>
      </c>
      <c r="K1116">
        <v>-1.04E-2</v>
      </c>
      <c r="L1116">
        <v>0</v>
      </c>
      <c r="N1116">
        <v>1.8966000000000001</v>
      </c>
      <c r="O1116">
        <v>126.5004</v>
      </c>
      <c r="P1116">
        <v>126.5146</v>
      </c>
      <c r="Q1116">
        <v>-1.9684999999999999</v>
      </c>
      <c r="R1116">
        <v>92.370500000000007</v>
      </c>
      <c r="S1116">
        <v>92.391499999999994</v>
      </c>
      <c r="T1116">
        <f t="shared" si="17"/>
        <v>-0.44499999999999318</v>
      </c>
    </row>
    <row r="1117" spans="1:20" hidden="1" x14ac:dyDescent="0.4">
      <c r="A1117" s="2">
        <v>0.73021990740740739</v>
      </c>
      <c r="B1117">
        <v>52.5595</v>
      </c>
      <c r="C1117">
        <v>4.0300000000000002E-2</v>
      </c>
      <c r="D1117">
        <v>-0.4007</v>
      </c>
      <c r="E1117">
        <v>794.41780000000006</v>
      </c>
      <c r="F1117">
        <v>60.162599999999998</v>
      </c>
      <c r="G1117">
        <v>0.155</v>
      </c>
      <c r="H1117" t="b">
        <v>0</v>
      </c>
      <c r="J1117">
        <v>1</v>
      </c>
      <c r="K1117">
        <v>-9.5999999999999992E-3</v>
      </c>
      <c r="L1117">
        <v>0</v>
      </c>
      <c r="N1117">
        <v>1.8939999999999999</v>
      </c>
      <c r="O1117">
        <v>125.1653</v>
      </c>
      <c r="P1117">
        <v>125.17959999999999</v>
      </c>
      <c r="Q1117">
        <v>-1.9711000000000001</v>
      </c>
      <c r="R1117">
        <v>91.925399999999996</v>
      </c>
      <c r="S1117">
        <v>91.9465</v>
      </c>
      <c r="T1117">
        <f t="shared" si="17"/>
        <v>-0.444500000000005</v>
      </c>
    </row>
    <row r="1118" spans="1:20" hidden="1" x14ac:dyDescent="0.4">
      <c r="A1118" s="2">
        <v>0.73021990740740739</v>
      </c>
      <c r="B1118">
        <v>52.586399999999998</v>
      </c>
      <c r="C1118">
        <v>2.69E-2</v>
      </c>
      <c r="D1118">
        <v>-0.39250000000000002</v>
      </c>
      <c r="E1118">
        <v>795.08630000000005</v>
      </c>
      <c r="F1118">
        <v>60.162700000000001</v>
      </c>
      <c r="G1118">
        <v>-1.12E-2</v>
      </c>
      <c r="H1118" t="b">
        <v>0</v>
      </c>
      <c r="J1118">
        <v>1</v>
      </c>
      <c r="K1118">
        <v>-8.6999999999999994E-3</v>
      </c>
      <c r="L1118">
        <v>0</v>
      </c>
      <c r="N1118">
        <v>1.8929</v>
      </c>
      <c r="O1118">
        <v>123.8302</v>
      </c>
      <c r="P1118">
        <v>123.8447</v>
      </c>
      <c r="Q1118">
        <v>-1.9722</v>
      </c>
      <c r="R1118">
        <v>91.480800000000002</v>
      </c>
      <c r="S1118">
        <v>91.501999999999995</v>
      </c>
      <c r="T1118">
        <f t="shared" si="17"/>
        <v>-0.44559999999999889</v>
      </c>
    </row>
    <row r="1119" spans="1:20" hidden="1" x14ac:dyDescent="0.4">
      <c r="A1119" s="2">
        <v>0.73021990740740739</v>
      </c>
      <c r="B1119">
        <v>52.627600000000001</v>
      </c>
      <c r="C1119">
        <v>4.1099999999999998E-2</v>
      </c>
      <c r="D1119">
        <v>-0.3861</v>
      </c>
      <c r="E1119">
        <v>795.75480000000005</v>
      </c>
      <c r="F1119">
        <v>60.162700000000001</v>
      </c>
      <c r="G1119">
        <v>-0.1699</v>
      </c>
      <c r="H1119" t="b">
        <v>0</v>
      </c>
      <c r="J1119">
        <v>1</v>
      </c>
      <c r="K1119">
        <v>-8.0999999999999996E-3</v>
      </c>
      <c r="L1119">
        <v>0</v>
      </c>
      <c r="N1119">
        <v>1.8933</v>
      </c>
      <c r="O1119">
        <v>122.49509999999999</v>
      </c>
      <c r="P1119">
        <v>122.5098</v>
      </c>
      <c r="Q1119">
        <v>-1.9719</v>
      </c>
      <c r="R1119">
        <v>91.034999999999997</v>
      </c>
      <c r="S1119">
        <v>91.056399999999996</v>
      </c>
      <c r="T1119">
        <f t="shared" si="17"/>
        <v>-0.2231000000000023</v>
      </c>
    </row>
    <row r="1120" spans="1:20" hidden="1" x14ac:dyDescent="0.4">
      <c r="A1120" s="2">
        <v>0.73021990740740739</v>
      </c>
      <c r="B1120">
        <v>52.654200000000003</v>
      </c>
      <c r="C1120">
        <v>2.6599999999999999E-2</v>
      </c>
      <c r="D1120">
        <v>-0.38350000000000001</v>
      </c>
      <c r="E1120">
        <v>796.08900000000006</v>
      </c>
      <c r="F1120">
        <v>60.162700000000001</v>
      </c>
      <c r="G1120">
        <v>-0.2462</v>
      </c>
      <c r="H1120" t="b">
        <v>0</v>
      </c>
      <c r="J1120">
        <v>1</v>
      </c>
      <c r="K1120">
        <v>-7.4000000000000003E-3</v>
      </c>
      <c r="L1120">
        <v>0</v>
      </c>
      <c r="N1120">
        <v>1.8938999999999999</v>
      </c>
      <c r="O1120">
        <v>121.8276</v>
      </c>
      <c r="P1120">
        <v>121.84229999999999</v>
      </c>
      <c r="Q1120">
        <v>-1.9712000000000001</v>
      </c>
      <c r="R1120">
        <v>90.811899999999994</v>
      </c>
      <c r="S1120">
        <v>90.833299999999994</v>
      </c>
      <c r="T1120">
        <f t="shared" si="17"/>
        <v>-0.4439999999999884</v>
      </c>
    </row>
    <row r="1121" spans="1:20" hidden="1" x14ac:dyDescent="0.4">
      <c r="A1121" s="2">
        <v>0.73021990740740739</v>
      </c>
      <c r="B1121">
        <v>52.691699999999997</v>
      </c>
      <c r="C1121">
        <v>3.7499999999999999E-2</v>
      </c>
      <c r="D1121">
        <v>-0.37959999999999999</v>
      </c>
      <c r="E1121">
        <v>796.75739999999996</v>
      </c>
      <c r="F1121">
        <v>60.162700000000001</v>
      </c>
      <c r="G1121">
        <v>-0.39229999999999998</v>
      </c>
      <c r="H1121" t="b">
        <v>0</v>
      </c>
      <c r="J1121">
        <v>1</v>
      </c>
      <c r="K1121">
        <v>-7.0000000000000001E-3</v>
      </c>
      <c r="L1121">
        <v>0</v>
      </c>
      <c r="N1121">
        <v>1.8963000000000001</v>
      </c>
      <c r="O1121">
        <v>120.4926</v>
      </c>
      <c r="P1121">
        <v>120.50749999999999</v>
      </c>
      <c r="Q1121">
        <v>-1.9688000000000001</v>
      </c>
      <c r="R1121">
        <v>90.367900000000006</v>
      </c>
      <c r="S1121">
        <v>90.389300000000006</v>
      </c>
      <c r="T1121">
        <f t="shared" si="17"/>
        <v>-0.22240000000000748</v>
      </c>
    </row>
    <row r="1122" spans="1:20" hidden="1" x14ac:dyDescent="0.4">
      <c r="A1122" s="2">
        <v>0.73021990740740739</v>
      </c>
      <c r="B1122">
        <v>52.717399999999998</v>
      </c>
      <c r="C1122">
        <v>2.5700000000000001E-2</v>
      </c>
      <c r="D1122">
        <v>-0.37830000000000003</v>
      </c>
      <c r="E1122">
        <v>797.09169999999995</v>
      </c>
      <c r="F1122">
        <v>60.162799999999997</v>
      </c>
      <c r="G1122">
        <v>-0.46229999999999999</v>
      </c>
      <c r="H1122" t="b">
        <v>0</v>
      </c>
      <c r="J1122">
        <v>1</v>
      </c>
      <c r="K1122">
        <v>-6.6E-3</v>
      </c>
      <c r="L1122">
        <v>0</v>
      </c>
      <c r="N1122">
        <v>1.8978999999999999</v>
      </c>
      <c r="O1122">
        <v>119.825</v>
      </c>
      <c r="P1122">
        <v>119.84</v>
      </c>
      <c r="Q1122">
        <v>-1.9672000000000001</v>
      </c>
      <c r="R1122">
        <v>90.145499999999998</v>
      </c>
      <c r="S1122">
        <v>90.166899999999998</v>
      </c>
      <c r="T1122">
        <f t="shared" si="17"/>
        <v>-0.66870000000000118</v>
      </c>
    </row>
    <row r="1123" spans="1:20" hidden="1" x14ac:dyDescent="0.4">
      <c r="A1123" s="2">
        <v>0.73021990740740739</v>
      </c>
      <c r="B1123">
        <v>52.769599999999997</v>
      </c>
      <c r="C1123">
        <v>5.2200000000000003E-2</v>
      </c>
      <c r="D1123">
        <v>-0.37690000000000001</v>
      </c>
      <c r="E1123">
        <v>798.09439999999995</v>
      </c>
      <c r="F1123">
        <v>60.162799999999997</v>
      </c>
      <c r="G1123">
        <v>-0.6603</v>
      </c>
      <c r="H1123" t="b">
        <v>0</v>
      </c>
      <c r="J1123">
        <v>1</v>
      </c>
      <c r="K1123">
        <v>-6.3E-3</v>
      </c>
      <c r="L1123">
        <v>0</v>
      </c>
      <c r="N1123">
        <v>1.9049</v>
      </c>
      <c r="O1123">
        <v>117.82250000000001</v>
      </c>
      <c r="P1123">
        <v>117.8379</v>
      </c>
      <c r="Q1123">
        <v>-1.9601999999999999</v>
      </c>
      <c r="R1123">
        <v>89.476699999999994</v>
      </c>
      <c r="S1123">
        <v>89.498199999999997</v>
      </c>
      <c r="T1123">
        <f t="shared" si="17"/>
        <v>-0.22189999999999088</v>
      </c>
    </row>
    <row r="1124" spans="1:20" hidden="1" x14ac:dyDescent="0.4">
      <c r="A1124" s="2">
        <v>0.73021990740740739</v>
      </c>
      <c r="B1124">
        <v>52.794800000000002</v>
      </c>
      <c r="C1124">
        <v>2.52E-2</v>
      </c>
      <c r="D1124">
        <v>-0.37719999999999998</v>
      </c>
      <c r="E1124">
        <v>798.42859999999996</v>
      </c>
      <c r="F1124">
        <v>60.162799999999997</v>
      </c>
      <c r="G1124">
        <v>-0.72270000000000001</v>
      </c>
      <c r="H1124" t="b">
        <v>0</v>
      </c>
      <c r="J1124">
        <v>1</v>
      </c>
      <c r="K1124">
        <v>-5.8999999999999999E-3</v>
      </c>
      <c r="L1124">
        <v>0</v>
      </c>
      <c r="N1124">
        <v>1.9078999999999999</v>
      </c>
      <c r="O1124">
        <v>117.155</v>
      </c>
      <c r="P1124">
        <v>117.1705</v>
      </c>
      <c r="Q1124">
        <v>-1.9572000000000001</v>
      </c>
      <c r="R1124">
        <v>89.254900000000006</v>
      </c>
      <c r="S1124">
        <v>89.276300000000006</v>
      </c>
      <c r="T1124">
        <f t="shared" si="17"/>
        <v>-0.22210000000001173</v>
      </c>
    </row>
    <row r="1125" spans="1:20" hidden="1" x14ac:dyDescent="0.4">
      <c r="A1125" s="2">
        <v>0.73021990740740739</v>
      </c>
      <c r="B1125">
        <v>52.819400000000002</v>
      </c>
      <c r="C1125">
        <v>2.47E-2</v>
      </c>
      <c r="D1125">
        <v>-0.37790000000000001</v>
      </c>
      <c r="E1125">
        <v>798.76279999999997</v>
      </c>
      <c r="F1125">
        <v>60.1629</v>
      </c>
      <c r="G1125">
        <v>-0.7833</v>
      </c>
      <c r="H1125" t="b">
        <v>0</v>
      </c>
      <c r="J1125">
        <v>1</v>
      </c>
      <c r="K1125">
        <v>-5.7000000000000002E-3</v>
      </c>
      <c r="L1125">
        <v>0</v>
      </c>
      <c r="N1125">
        <v>1.9112</v>
      </c>
      <c r="O1125">
        <v>116.4875</v>
      </c>
      <c r="P1125">
        <v>116.50320000000001</v>
      </c>
      <c r="Q1125">
        <v>-1.9539</v>
      </c>
      <c r="R1125">
        <v>89.032700000000006</v>
      </c>
      <c r="S1125">
        <v>89.054199999999994</v>
      </c>
      <c r="T1125">
        <f t="shared" si="17"/>
        <v>-0.44519999999999982</v>
      </c>
    </row>
    <row r="1126" spans="1:20" hidden="1" x14ac:dyDescent="0.4">
      <c r="A1126" s="2">
        <v>0.73021990740740739</v>
      </c>
      <c r="B1126">
        <v>52.859699999999997</v>
      </c>
      <c r="C1126">
        <v>4.02E-2</v>
      </c>
      <c r="D1126">
        <v>-0.3805</v>
      </c>
      <c r="E1126">
        <v>799.43129999999996</v>
      </c>
      <c r="F1126">
        <v>60.1629</v>
      </c>
      <c r="G1126">
        <v>-0.89929999999999999</v>
      </c>
      <c r="H1126" t="b">
        <v>0</v>
      </c>
      <c r="J1126">
        <v>1</v>
      </c>
      <c r="K1126">
        <v>-5.4999999999999997E-3</v>
      </c>
      <c r="L1126">
        <v>0</v>
      </c>
      <c r="N1126">
        <v>1.9187000000000001</v>
      </c>
      <c r="O1126">
        <v>115.1525</v>
      </c>
      <c r="P1126">
        <v>115.16840000000001</v>
      </c>
      <c r="Q1126">
        <v>-1.9463999999999999</v>
      </c>
      <c r="R1126">
        <v>88.587699999999998</v>
      </c>
      <c r="S1126">
        <v>88.608999999999995</v>
      </c>
      <c r="T1126">
        <f t="shared" si="17"/>
        <v>-0.44599999999999795</v>
      </c>
    </row>
    <row r="1127" spans="1:20" hidden="1" x14ac:dyDescent="0.4">
      <c r="A1127" s="2">
        <v>0.73021990740740739</v>
      </c>
      <c r="B1127">
        <v>52.886499999999998</v>
      </c>
      <c r="C1127">
        <v>2.69E-2</v>
      </c>
      <c r="D1127">
        <v>-0.3846</v>
      </c>
      <c r="E1127">
        <v>800.09969999999998</v>
      </c>
      <c r="F1127">
        <v>60.162999999999997</v>
      </c>
      <c r="G1127">
        <v>-1.0085999999999999</v>
      </c>
      <c r="H1127" t="b">
        <v>0</v>
      </c>
      <c r="J1127">
        <v>1</v>
      </c>
      <c r="K1127">
        <v>-5.1000000000000004E-3</v>
      </c>
      <c r="L1127">
        <v>0</v>
      </c>
      <c r="N1127">
        <v>1.9275</v>
      </c>
      <c r="O1127">
        <v>113.81740000000001</v>
      </c>
      <c r="P1127">
        <v>113.8338</v>
      </c>
      <c r="Q1127">
        <v>-1.9376</v>
      </c>
      <c r="R1127">
        <v>88.1417</v>
      </c>
      <c r="S1127">
        <v>88.162999999999997</v>
      </c>
      <c r="T1127">
        <f t="shared" si="17"/>
        <v>-0.44409999999999172</v>
      </c>
    </row>
    <row r="1128" spans="1:20" hidden="1" x14ac:dyDescent="0.4">
      <c r="A1128" s="2">
        <v>0.73021990740740739</v>
      </c>
      <c r="B1128">
        <v>52.926299999999998</v>
      </c>
      <c r="C1128">
        <v>3.9699999999999999E-2</v>
      </c>
      <c r="D1128">
        <v>-0.39019999999999999</v>
      </c>
      <c r="E1128">
        <v>800.76819999999998</v>
      </c>
      <c r="F1128">
        <v>60.162999999999997</v>
      </c>
      <c r="G1128">
        <v>-1.1116999999999999</v>
      </c>
      <c r="H1128" t="b">
        <v>0</v>
      </c>
      <c r="J1128">
        <v>1</v>
      </c>
      <c r="K1128">
        <v>-4.8999999999999998E-3</v>
      </c>
      <c r="L1128">
        <v>0</v>
      </c>
      <c r="N1128">
        <v>1.9374</v>
      </c>
      <c r="O1128">
        <v>112.4825</v>
      </c>
      <c r="P1128">
        <v>112.4992</v>
      </c>
      <c r="Q1128">
        <v>-1.9277</v>
      </c>
      <c r="R1128">
        <v>87.697800000000001</v>
      </c>
      <c r="S1128">
        <v>87.718900000000005</v>
      </c>
      <c r="T1128">
        <f t="shared" si="17"/>
        <v>-0.2225000000000108</v>
      </c>
    </row>
    <row r="1129" spans="1:20" hidden="1" x14ac:dyDescent="0.4">
      <c r="A1129" s="2">
        <v>0.73021990740740739</v>
      </c>
      <c r="B1129">
        <v>52.952300000000001</v>
      </c>
      <c r="C1129">
        <v>2.5999999999999999E-2</v>
      </c>
      <c r="D1129">
        <v>-0.39350000000000002</v>
      </c>
      <c r="E1129">
        <v>801.10239999999999</v>
      </c>
      <c r="F1129">
        <v>60.162999999999997</v>
      </c>
      <c r="G1129">
        <v>-1.161</v>
      </c>
      <c r="H1129" t="b">
        <v>0</v>
      </c>
      <c r="J1129">
        <v>1</v>
      </c>
      <c r="K1129">
        <v>-4.4000000000000003E-3</v>
      </c>
      <c r="L1129">
        <v>0</v>
      </c>
      <c r="N1129">
        <v>1.9428000000000001</v>
      </c>
      <c r="O1129">
        <v>111.81489999999999</v>
      </c>
      <c r="P1129">
        <v>111.8318</v>
      </c>
      <c r="Q1129">
        <v>-1.9222999999999999</v>
      </c>
      <c r="R1129">
        <v>87.475300000000004</v>
      </c>
      <c r="S1129">
        <v>87.496399999999994</v>
      </c>
      <c r="T1129">
        <f t="shared" si="17"/>
        <v>-0.44610000000000127</v>
      </c>
    </row>
    <row r="1130" spans="1:20" hidden="1" x14ac:dyDescent="0.4">
      <c r="A1130" s="2">
        <v>0.73021990740740739</v>
      </c>
      <c r="B1130">
        <v>52.991100000000003</v>
      </c>
      <c r="C1130">
        <v>3.8800000000000001E-2</v>
      </c>
      <c r="D1130">
        <v>-0.40110000000000001</v>
      </c>
      <c r="E1130">
        <v>801.77089999999998</v>
      </c>
      <c r="F1130">
        <v>60.1631</v>
      </c>
      <c r="G1130">
        <v>-1.2548999999999999</v>
      </c>
      <c r="H1130" t="b">
        <v>0</v>
      </c>
      <c r="J1130">
        <v>1</v>
      </c>
      <c r="K1130">
        <v>-4.3E-3</v>
      </c>
      <c r="L1130">
        <v>0</v>
      </c>
      <c r="N1130">
        <v>1.9543999999999999</v>
      </c>
      <c r="O1130">
        <v>110.48</v>
      </c>
      <c r="P1130">
        <v>110.4973</v>
      </c>
      <c r="Q1130">
        <v>-1.9107000000000001</v>
      </c>
      <c r="R1130">
        <v>87.029300000000006</v>
      </c>
      <c r="S1130">
        <v>87.050299999999993</v>
      </c>
      <c r="T1130">
        <f t="shared" si="17"/>
        <v>-0.22279999999999234</v>
      </c>
    </row>
    <row r="1131" spans="1:20" hidden="1" x14ac:dyDescent="0.4">
      <c r="A1131" s="2">
        <v>0.73021990740740739</v>
      </c>
      <c r="B1131">
        <v>53.018599999999999</v>
      </c>
      <c r="C1131">
        <v>2.75E-2</v>
      </c>
      <c r="D1131">
        <v>-0.40539999999999998</v>
      </c>
      <c r="E1131">
        <v>802.10509999999999</v>
      </c>
      <c r="F1131">
        <v>60.163200000000003</v>
      </c>
      <c r="G1131">
        <v>-1.2995000000000001</v>
      </c>
      <c r="H1131" t="b">
        <v>0</v>
      </c>
      <c r="J1131">
        <v>1</v>
      </c>
      <c r="K1131">
        <v>-3.8E-3</v>
      </c>
      <c r="L1131">
        <v>0</v>
      </c>
      <c r="N1131">
        <v>1.9605999999999999</v>
      </c>
      <c r="O1131">
        <v>109.8124</v>
      </c>
      <c r="P1131">
        <v>109.82989999999999</v>
      </c>
      <c r="Q1131">
        <v>-1.9045000000000001</v>
      </c>
      <c r="R1131">
        <v>86.806600000000003</v>
      </c>
      <c r="S1131">
        <v>86.827500000000001</v>
      </c>
      <c r="T1131">
        <f t="shared" si="17"/>
        <v>-0.44549999999999557</v>
      </c>
    </row>
    <row r="1132" spans="1:20" hidden="1" x14ac:dyDescent="0.4">
      <c r="A1132" s="2">
        <v>0.73021990740740739</v>
      </c>
      <c r="B1132">
        <v>53.057499999999997</v>
      </c>
      <c r="C1132">
        <v>3.8899999999999997E-2</v>
      </c>
      <c r="D1132">
        <v>-0.41489999999999999</v>
      </c>
      <c r="E1132">
        <v>802.77359999999999</v>
      </c>
      <c r="F1132">
        <v>60.163200000000003</v>
      </c>
      <c r="G1132">
        <v>-1.3839999999999999</v>
      </c>
      <c r="H1132" t="b">
        <v>0</v>
      </c>
      <c r="J1132">
        <v>1</v>
      </c>
      <c r="K1132">
        <v>-3.5000000000000001E-3</v>
      </c>
      <c r="L1132">
        <v>0</v>
      </c>
      <c r="N1132">
        <v>1.9737</v>
      </c>
      <c r="O1132">
        <v>108.47750000000001</v>
      </c>
      <c r="P1132">
        <v>108.4954</v>
      </c>
      <c r="Q1132">
        <v>-1.8914</v>
      </c>
      <c r="R1132">
        <v>86.3613</v>
      </c>
      <c r="S1132">
        <v>86.382000000000005</v>
      </c>
      <c r="T1132">
        <f t="shared" si="17"/>
        <v>-0.44550000000000978</v>
      </c>
    </row>
    <row r="1133" spans="1:20" hidden="1" x14ac:dyDescent="0.4">
      <c r="A1133" s="2">
        <v>0.73021990740740739</v>
      </c>
      <c r="B1133">
        <v>53.084099999999999</v>
      </c>
      <c r="C1133">
        <v>2.6599999999999999E-2</v>
      </c>
      <c r="D1133">
        <v>-0.42559999999999998</v>
      </c>
      <c r="E1133">
        <v>803.44200000000001</v>
      </c>
      <c r="F1133">
        <v>60.1633</v>
      </c>
      <c r="G1133">
        <v>-1.4621</v>
      </c>
      <c r="H1133" t="b">
        <v>0</v>
      </c>
      <c r="J1133">
        <v>1</v>
      </c>
      <c r="K1133">
        <v>-3.0000000000000001E-3</v>
      </c>
      <c r="L1133">
        <v>0</v>
      </c>
      <c r="N1133">
        <v>1.9878</v>
      </c>
      <c r="O1133">
        <v>107.1425</v>
      </c>
      <c r="P1133">
        <v>107.161</v>
      </c>
      <c r="Q1133">
        <v>-1.8773</v>
      </c>
      <c r="R1133">
        <v>85.915999999999997</v>
      </c>
      <c r="S1133">
        <v>85.936499999999995</v>
      </c>
      <c r="T1133">
        <f t="shared" si="17"/>
        <v>-0.44549999999999557</v>
      </c>
    </row>
    <row r="1134" spans="1:20" hidden="1" x14ac:dyDescent="0.4">
      <c r="A1134" s="2">
        <v>0.73021990740740739</v>
      </c>
      <c r="B1134">
        <v>53.123800000000003</v>
      </c>
      <c r="C1134">
        <v>3.9699999999999999E-2</v>
      </c>
      <c r="D1134">
        <v>-0.43740000000000001</v>
      </c>
      <c r="E1134">
        <v>804.11030000000005</v>
      </c>
      <c r="F1134">
        <v>60.1633</v>
      </c>
      <c r="G1134">
        <v>-1.5341</v>
      </c>
      <c r="H1134" t="b">
        <v>0</v>
      </c>
      <c r="J1134">
        <v>1</v>
      </c>
      <c r="K1134">
        <v>-2.8E-3</v>
      </c>
      <c r="L1134">
        <v>0</v>
      </c>
      <c r="N1134">
        <v>2.0026999999999999</v>
      </c>
      <c r="O1134">
        <v>105.80759999999999</v>
      </c>
      <c r="P1134">
        <v>105.8266</v>
      </c>
      <c r="Q1134">
        <v>-1.8624000000000001</v>
      </c>
      <c r="R1134">
        <v>85.470699999999994</v>
      </c>
      <c r="S1134">
        <v>85.491</v>
      </c>
      <c r="T1134">
        <f t="shared" si="17"/>
        <v>-0.22220000000000084</v>
      </c>
    </row>
    <row r="1135" spans="1:20" hidden="1" x14ac:dyDescent="0.4">
      <c r="A1135" s="2">
        <v>0.73021990740740739</v>
      </c>
      <c r="B1135">
        <v>53.150799999999997</v>
      </c>
      <c r="C1135">
        <v>2.69E-2</v>
      </c>
      <c r="D1135">
        <v>-0.44379999999999997</v>
      </c>
      <c r="E1135">
        <v>804.44449999999995</v>
      </c>
      <c r="F1135">
        <v>60.163400000000003</v>
      </c>
      <c r="G1135">
        <v>-1.5680000000000001</v>
      </c>
      <c r="H1135" t="b">
        <v>0</v>
      </c>
      <c r="J1135">
        <v>1</v>
      </c>
      <c r="K1135">
        <v>-2.5000000000000001E-3</v>
      </c>
      <c r="L1135">
        <v>0</v>
      </c>
      <c r="N1135">
        <v>2.0104000000000002</v>
      </c>
      <c r="O1135">
        <v>105.14019999999999</v>
      </c>
      <c r="P1135">
        <v>105.15940000000001</v>
      </c>
      <c r="Q1135">
        <v>-1.8547</v>
      </c>
      <c r="R1135">
        <v>85.248699999999999</v>
      </c>
      <c r="S1135">
        <v>85.268799999999999</v>
      </c>
      <c r="T1135">
        <f t="shared" si="17"/>
        <v>-0.44549999999999557</v>
      </c>
    </row>
    <row r="1136" spans="1:20" hidden="1" x14ac:dyDescent="0.4">
      <c r="A1136" s="2">
        <v>0.73021990740740739</v>
      </c>
      <c r="B1136">
        <v>53.192</v>
      </c>
      <c r="C1136">
        <v>4.1200000000000001E-2</v>
      </c>
      <c r="D1136">
        <v>-0.4572</v>
      </c>
      <c r="E1136">
        <v>805.11279999999999</v>
      </c>
      <c r="F1136">
        <v>60.163400000000003</v>
      </c>
      <c r="G1136">
        <v>-1.6312</v>
      </c>
      <c r="H1136" t="b">
        <v>0</v>
      </c>
      <c r="J1136">
        <v>1</v>
      </c>
      <c r="K1136">
        <v>-2.2000000000000001E-3</v>
      </c>
      <c r="L1136">
        <v>0</v>
      </c>
      <c r="N1136">
        <v>2.0265</v>
      </c>
      <c r="O1136">
        <v>103.8053</v>
      </c>
      <c r="P1136">
        <v>103.82510000000001</v>
      </c>
      <c r="Q1136">
        <v>-1.8386</v>
      </c>
      <c r="R1136">
        <v>84.803299999999993</v>
      </c>
      <c r="S1136">
        <v>84.823300000000003</v>
      </c>
      <c r="T1136">
        <f t="shared" si="17"/>
        <v>-0.2231000000000023</v>
      </c>
    </row>
    <row r="1137" spans="1:20" hidden="1" x14ac:dyDescent="0.4">
      <c r="A1137" s="2">
        <v>0.73021990740740739</v>
      </c>
      <c r="B1137">
        <v>53.218400000000003</v>
      </c>
      <c r="C1137">
        <v>2.6499999999999999E-2</v>
      </c>
      <c r="D1137">
        <v>-0.4642</v>
      </c>
      <c r="E1137">
        <v>805.447</v>
      </c>
      <c r="F1137">
        <v>60.163400000000003</v>
      </c>
      <c r="G1137">
        <v>-1.6606000000000001</v>
      </c>
      <c r="H1137" t="b">
        <v>0</v>
      </c>
      <c r="J1137">
        <v>1</v>
      </c>
      <c r="K1137">
        <v>-1.9E-3</v>
      </c>
      <c r="L1137">
        <v>0</v>
      </c>
      <c r="N1137">
        <v>2.0348000000000002</v>
      </c>
      <c r="O1137">
        <v>103.1379</v>
      </c>
      <c r="P1137">
        <v>103.158</v>
      </c>
      <c r="Q1137">
        <v>-1.8303</v>
      </c>
      <c r="R1137">
        <v>84.580399999999997</v>
      </c>
      <c r="S1137">
        <v>84.600200000000001</v>
      </c>
      <c r="T1137">
        <f t="shared" si="17"/>
        <v>-0.44559999999999889</v>
      </c>
    </row>
    <row r="1138" spans="1:20" hidden="1" x14ac:dyDescent="0.4">
      <c r="A1138" s="2">
        <v>0.73021990740740739</v>
      </c>
      <c r="B1138">
        <v>53.257199999999997</v>
      </c>
      <c r="C1138">
        <v>3.8800000000000001E-2</v>
      </c>
      <c r="D1138">
        <v>-0.47899999999999998</v>
      </c>
      <c r="E1138">
        <v>806.11530000000005</v>
      </c>
      <c r="F1138">
        <v>60.163499999999999</v>
      </c>
      <c r="G1138">
        <v>-1.7148000000000001</v>
      </c>
      <c r="H1138" t="b">
        <v>0</v>
      </c>
      <c r="J1138">
        <v>1</v>
      </c>
      <c r="K1138">
        <v>-1.5E-3</v>
      </c>
      <c r="L1138">
        <v>0</v>
      </c>
      <c r="N1138">
        <v>2.0518999999999998</v>
      </c>
      <c r="O1138">
        <v>101.803</v>
      </c>
      <c r="P1138">
        <v>101.8237</v>
      </c>
      <c r="Q1138">
        <v>-1.8131999999999999</v>
      </c>
      <c r="R1138">
        <v>84.135099999999994</v>
      </c>
      <c r="S1138">
        <v>84.154600000000002</v>
      </c>
      <c r="T1138">
        <f t="shared" si="17"/>
        <v>-0.44490000000000407</v>
      </c>
    </row>
    <row r="1139" spans="1:20" hidden="1" x14ac:dyDescent="0.4">
      <c r="A1139" s="2">
        <v>0.73021990740740739</v>
      </c>
      <c r="B1139">
        <v>53.283900000000003</v>
      </c>
      <c r="C1139">
        <v>2.6599999999999999E-2</v>
      </c>
      <c r="D1139">
        <v>-0.49469999999999997</v>
      </c>
      <c r="E1139">
        <v>806.78359999999998</v>
      </c>
      <c r="F1139">
        <v>60.163499999999999</v>
      </c>
      <c r="G1139">
        <v>-1.7627999999999999</v>
      </c>
      <c r="H1139" t="b">
        <v>0</v>
      </c>
      <c r="J1139">
        <v>1</v>
      </c>
      <c r="K1139">
        <v>-1.1999999999999999E-3</v>
      </c>
      <c r="L1139">
        <v>0</v>
      </c>
      <c r="N1139">
        <v>2.0695999999999999</v>
      </c>
      <c r="O1139">
        <v>100.46810000000001</v>
      </c>
      <c r="P1139">
        <v>100.4894</v>
      </c>
      <c r="Q1139">
        <v>-1.7955000000000001</v>
      </c>
      <c r="R1139">
        <v>83.690399999999997</v>
      </c>
      <c r="S1139">
        <v>83.709699999999998</v>
      </c>
      <c r="T1139">
        <f t="shared" si="17"/>
        <v>-0.44610000000000127</v>
      </c>
    </row>
    <row r="1140" spans="1:20" hidden="1" x14ac:dyDescent="0.4">
      <c r="A1140" s="2">
        <v>0.73021990740740739</v>
      </c>
      <c r="B1140">
        <v>53.335299999999997</v>
      </c>
      <c r="C1140">
        <v>5.1499999999999997E-2</v>
      </c>
      <c r="D1140">
        <v>-0.5111</v>
      </c>
      <c r="E1140">
        <v>807.452</v>
      </c>
      <c r="F1140">
        <v>60.163600000000002</v>
      </c>
      <c r="G1140">
        <v>-1.8051999999999999</v>
      </c>
      <c r="H1140" t="b">
        <v>0</v>
      </c>
      <c r="J1140">
        <v>1</v>
      </c>
      <c r="K1140">
        <v>-8.9999999999999998E-4</v>
      </c>
      <c r="L1140">
        <v>0</v>
      </c>
      <c r="N1140">
        <v>2.0878999999999999</v>
      </c>
      <c r="O1140">
        <v>99.133200000000002</v>
      </c>
      <c r="P1140">
        <v>99.155199999999994</v>
      </c>
      <c r="Q1140">
        <v>-1.7771999999999999</v>
      </c>
      <c r="R1140">
        <v>83.244600000000005</v>
      </c>
      <c r="S1140">
        <v>83.263599999999997</v>
      </c>
      <c r="T1140">
        <f t="shared" si="17"/>
        <v>-0.44379999999999598</v>
      </c>
    </row>
    <row r="1141" spans="1:20" hidden="1" x14ac:dyDescent="0.4">
      <c r="A1141" s="2">
        <v>0.73021990740740739</v>
      </c>
      <c r="B1141">
        <v>53.3626</v>
      </c>
      <c r="C1141">
        <v>2.7300000000000001E-2</v>
      </c>
      <c r="D1141">
        <v>-0.52829999999999999</v>
      </c>
      <c r="E1141">
        <v>808.12019999999995</v>
      </c>
      <c r="F1141">
        <v>60.163600000000002</v>
      </c>
      <c r="G1141">
        <v>-1.8418000000000001</v>
      </c>
      <c r="H1141" t="b">
        <v>0</v>
      </c>
      <c r="J1141">
        <v>1</v>
      </c>
      <c r="K1141">
        <v>-4.0000000000000002E-4</v>
      </c>
      <c r="L1141">
        <v>0</v>
      </c>
      <c r="N1141">
        <v>2.1065999999999998</v>
      </c>
      <c r="O1141">
        <v>97.798400000000001</v>
      </c>
      <c r="P1141">
        <v>97.821100000000001</v>
      </c>
      <c r="Q1141">
        <v>-1.7585</v>
      </c>
      <c r="R1141">
        <v>82.801100000000005</v>
      </c>
      <c r="S1141">
        <v>82.819800000000001</v>
      </c>
      <c r="T1141">
        <f t="shared" si="17"/>
        <v>-0.22249999999999659</v>
      </c>
    </row>
    <row r="1142" spans="1:20" hidden="1" x14ac:dyDescent="0.4">
      <c r="A1142" s="2">
        <v>0.73021990740740739</v>
      </c>
      <c r="B1142">
        <v>53.389000000000003</v>
      </c>
      <c r="C1142">
        <v>2.64E-2</v>
      </c>
      <c r="D1142">
        <v>-0.53710000000000002</v>
      </c>
      <c r="E1142">
        <v>808.45429999999999</v>
      </c>
      <c r="F1142">
        <v>60.163600000000002</v>
      </c>
      <c r="G1142">
        <v>-1.8577999999999999</v>
      </c>
      <c r="H1142" t="b">
        <v>0</v>
      </c>
      <c r="J1142">
        <v>1</v>
      </c>
      <c r="K1142">
        <v>0</v>
      </c>
      <c r="L1142">
        <v>0</v>
      </c>
      <c r="N1142">
        <v>2.1160999999999999</v>
      </c>
      <c r="O1142">
        <v>97.131</v>
      </c>
      <c r="P1142">
        <v>97.153999999999996</v>
      </c>
      <c r="Q1142">
        <v>-1.7490000000000001</v>
      </c>
      <c r="R1142">
        <v>82.578699999999998</v>
      </c>
      <c r="S1142">
        <v>82.597300000000004</v>
      </c>
      <c r="T1142">
        <f t="shared" si="17"/>
        <v>-0.44540000000000646</v>
      </c>
    </row>
    <row r="1143" spans="1:20" hidden="1" x14ac:dyDescent="0.4">
      <c r="A1143" s="2">
        <v>0.73021990740740739</v>
      </c>
      <c r="B1143">
        <v>53.427</v>
      </c>
      <c r="C1143">
        <v>3.7999999999999999E-2</v>
      </c>
      <c r="D1143">
        <v>-0.55530000000000002</v>
      </c>
      <c r="E1143">
        <v>809.12249999999995</v>
      </c>
      <c r="F1143">
        <v>60.163600000000002</v>
      </c>
      <c r="G1143">
        <v>-1.8857999999999999</v>
      </c>
      <c r="H1143" t="b">
        <v>0</v>
      </c>
      <c r="J1143">
        <v>1</v>
      </c>
      <c r="K1143">
        <v>0</v>
      </c>
      <c r="L1143">
        <v>0</v>
      </c>
      <c r="N1143">
        <v>2.1355</v>
      </c>
      <c r="O1143">
        <v>95.796199999999999</v>
      </c>
      <c r="P1143">
        <v>95.82</v>
      </c>
      <c r="Q1143">
        <v>-1.7296</v>
      </c>
      <c r="R1143">
        <v>82.133700000000005</v>
      </c>
      <c r="S1143">
        <v>82.151899999999998</v>
      </c>
      <c r="T1143">
        <f t="shared" si="17"/>
        <v>-0.22289999999999566</v>
      </c>
    </row>
    <row r="1144" spans="1:20" hidden="1" x14ac:dyDescent="0.4">
      <c r="A1144" s="2">
        <v>0.73023148148148154</v>
      </c>
      <c r="B1144">
        <v>53.4527</v>
      </c>
      <c r="C1144">
        <v>2.5700000000000001E-2</v>
      </c>
      <c r="D1144">
        <v>-0.56459999999999999</v>
      </c>
      <c r="E1144">
        <v>809.45659999999998</v>
      </c>
      <c r="F1144">
        <v>60.163699999999999</v>
      </c>
      <c r="G1144">
        <v>-1.8979999999999999</v>
      </c>
      <c r="H1144" t="b">
        <v>0</v>
      </c>
      <c r="J1144">
        <v>1</v>
      </c>
      <c r="K1144">
        <v>0</v>
      </c>
      <c r="L1144">
        <v>0</v>
      </c>
      <c r="N1144">
        <v>2.1453000000000002</v>
      </c>
      <c r="O1144">
        <v>95.128799999999998</v>
      </c>
      <c r="P1144">
        <v>95.153000000000006</v>
      </c>
      <c r="Q1144">
        <v>-1.7198</v>
      </c>
      <c r="R1144">
        <v>81.911000000000001</v>
      </c>
      <c r="S1144">
        <v>81.929000000000002</v>
      </c>
      <c r="T1144">
        <f t="shared" si="17"/>
        <v>-0.66639999999999588</v>
      </c>
    </row>
    <row r="1145" spans="1:20" hidden="1" x14ac:dyDescent="0.4">
      <c r="A1145" s="2">
        <v>0.73023148148148154</v>
      </c>
      <c r="B1145">
        <v>53.502499999999998</v>
      </c>
      <c r="C1145">
        <v>4.9799999999999997E-2</v>
      </c>
      <c r="D1145">
        <v>-0.59319999999999995</v>
      </c>
      <c r="E1145">
        <v>810.45889999999997</v>
      </c>
      <c r="F1145">
        <v>60.163699999999999</v>
      </c>
      <c r="G1145">
        <v>-1.9287000000000001</v>
      </c>
      <c r="H1145" t="b">
        <v>0</v>
      </c>
      <c r="J1145">
        <v>1</v>
      </c>
      <c r="K1145">
        <v>0</v>
      </c>
      <c r="L1145">
        <v>0</v>
      </c>
      <c r="N1145">
        <v>2.1751999999999998</v>
      </c>
      <c r="O1145">
        <v>93.126599999999996</v>
      </c>
      <c r="P1145">
        <v>93.152000000000001</v>
      </c>
      <c r="Q1145">
        <v>-1.6899</v>
      </c>
      <c r="R1145">
        <v>81.245099999999994</v>
      </c>
      <c r="S1145">
        <v>81.262600000000006</v>
      </c>
      <c r="T1145">
        <f t="shared" si="17"/>
        <v>-0.2225000000000108</v>
      </c>
    </row>
    <row r="1146" spans="1:20" hidden="1" x14ac:dyDescent="0.4">
      <c r="A1146" s="2">
        <v>0.73023148148148154</v>
      </c>
      <c r="B1146">
        <v>53.5291</v>
      </c>
      <c r="C1146">
        <v>2.6700000000000002E-2</v>
      </c>
      <c r="D1146">
        <v>-0.60309999999999997</v>
      </c>
      <c r="E1146">
        <v>810.79300000000001</v>
      </c>
      <c r="F1146">
        <v>60.163699999999999</v>
      </c>
      <c r="G1146">
        <v>-1.9371</v>
      </c>
      <c r="H1146" t="b">
        <v>0</v>
      </c>
      <c r="J1146">
        <v>1</v>
      </c>
      <c r="K1146">
        <v>0</v>
      </c>
      <c r="L1146">
        <v>0</v>
      </c>
      <c r="N1146">
        <v>2.1854</v>
      </c>
      <c r="O1146">
        <v>92.459199999999996</v>
      </c>
      <c r="P1146">
        <v>92.484999999999999</v>
      </c>
      <c r="Q1146">
        <v>-1.6797</v>
      </c>
      <c r="R1146">
        <v>81.022599999999997</v>
      </c>
      <c r="S1146">
        <v>81.040099999999995</v>
      </c>
      <c r="T1146">
        <f t="shared" si="17"/>
        <v>-0.22339999999999804</v>
      </c>
    </row>
    <row r="1147" spans="1:20" hidden="1" x14ac:dyDescent="0.4">
      <c r="A1147" s="2">
        <v>0.73023148148148154</v>
      </c>
      <c r="B1147">
        <v>53.558700000000002</v>
      </c>
      <c r="C1147">
        <v>2.9499999999999998E-2</v>
      </c>
      <c r="D1147">
        <v>-0.61299999999999999</v>
      </c>
      <c r="E1147">
        <v>811.12710000000004</v>
      </c>
      <c r="F1147">
        <v>60.163699999999999</v>
      </c>
      <c r="G1147">
        <v>-1.9449000000000001</v>
      </c>
      <c r="H1147" t="b">
        <v>0</v>
      </c>
      <c r="J1147">
        <v>1</v>
      </c>
      <c r="K1147">
        <v>0</v>
      </c>
      <c r="L1147">
        <v>0</v>
      </c>
      <c r="N1147">
        <v>2.1957</v>
      </c>
      <c r="O1147">
        <v>91.791799999999995</v>
      </c>
      <c r="P1147">
        <v>91.817999999999998</v>
      </c>
      <c r="Q1147">
        <v>-1.6694</v>
      </c>
      <c r="R1147">
        <v>80.799400000000006</v>
      </c>
      <c r="S1147">
        <v>80.816699999999997</v>
      </c>
      <c r="T1147">
        <f t="shared" si="17"/>
        <v>-0.44519999999999982</v>
      </c>
    </row>
    <row r="1148" spans="1:20" hidden="1" x14ac:dyDescent="0.4">
      <c r="A1148" s="2">
        <v>0.73023148148148154</v>
      </c>
      <c r="B1148">
        <v>53.5976</v>
      </c>
      <c r="C1148">
        <v>3.8899999999999997E-2</v>
      </c>
      <c r="D1148">
        <v>-0.63319999999999999</v>
      </c>
      <c r="E1148">
        <v>811.7953</v>
      </c>
      <c r="F1148">
        <v>60.163699999999999</v>
      </c>
      <c r="G1148">
        <v>-1.9583999999999999</v>
      </c>
      <c r="H1148" t="b">
        <v>0</v>
      </c>
      <c r="J1148">
        <v>1</v>
      </c>
      <c r="K1148">
        <v>0</v>
      </c>
      <c r="L1148">
        <v>0</v>
      </c>
      <c r="N1148">
        <v>2.2164000000000001</v>
      </c>
      <c r="O1148">
        <v>90.456900000000005</v>
      </c>
      <c r="P1148">
        <v>90.484099999999998</v>
      </c>
      <c r="Q1148">
        <v>-1.6487000000000001</v>
      </c>
      <c r="R1148">
        <v>80.354600000000005</v>
      </c>
      <c r="S1148">
        <v>80.371499999999997</v>
      </c>
      <c r="T1148">
        <f t="shared" si="17"/>
        <v>-0.44480000000000075</v>
      </c>
    </row>
    <row r="1149" spans="1:20" hidden="1" x14ac:dyDescent="0.4">
      <c r="A1149" s="2">
        <v>0.73023148148148154</v>
      </c>
      <c r="B1149">
        <v>53.624600000000001</v>
      </c>
      <c r="C1149">
        <v>2.7E-2</v>
      </c>
      <c r="D1149">
        <v>-0.65369999999999995</v>
      </c>
      <c r="E1149">
        <v>812.46360000000004</v>
      </c>
      <c r="F1149">
        <v>60.163699999999999</v>
      </c>
      <c r="G1149">
        <v>-1.9698</v>
      </c>
      <c r="H1149" t="b">
        <v>0</v>
      </c>
      <c r="J1149">
        <v>1</v>
      </c>
      <c r="K1149">
        <v>0</v>
      </c>
      <c r="L1149">
        <v>0</v>
      </c>
      <c r="N1149">
        <v>2.2374999999999998</v>
      </c>
      <c r="O1149">
        <v>89.122100000000003</v>
      </c>
      <c r="P1149">
        <v>89.150199999999998</v>
      </c>
      <c r="Q1149">
        <v>-1.6275999999999999</v>
      </c>
      <c r="R1149">
        <v>79.9101</v>
      </c>
      <c r="S1149">
        <v>79.926699999999997</v>
      </c>
      <c r="T1149">
        <f t="shared" si="17"/>
        <v>-0.22329999999999472</v>
      </c>
    </row>
    <row r="1150" spans="1:20" hidden="1" x14ac:dyDescent="0.4">
      <c r="A1150" s="2">
        <v>0.73023148148148154</v>
      </c>
      <c r="B1150">
        <v>53.651000000000003</v>
      </c>
      <c r="C1150">
        <v>2.64E-2</v>
      </c>
      <c r="D1150">
        <v>-0.66420000000000001</v>
      </c>
      <c r="E1150">
        <v>812.79769999999996</v>
      </c>
      <c r="F1150">
        <v>60.163699999999999</v>
      </c>
      <c r="G1150">
        <v>-1.9746999999999999</v>
      </c>
      <c r="H1150" t="b">
        <v>0</v>
      </c>
      <c r="J1150">
        <v>1</v>
      </c>
      <c r="K1150">
        <v>0</v>
      </c>
      <c r="L1150">
        <v>0</v>
      </c>
      <c r="N1150">
        <v>2.2481</v>
      </c>
      <c r="O1150">
        <v>88.454700000000003</v>
      </c>
      <c r="P1150">
        <v>88.4833</v>
      </c>
      <c r="Q1150">
        <v>-1.617</v>
      </c>
      <c r="R1150">
        <v>79.686999999999998</v>
      </c>
      <c r="S1150">
        <v>79.703400000000002</v>
      </c>
      <c r="T1150">
        <f t="shared" si="17"/>
        <v>-0.44530000000000314</v>
      </c>
    </row>
    <row r="1151" spans="1:20" hidden="1" x14ac:dyDescent="0.4">
      <c r="A1151" s="2">
        <v>0.73023148148148154</v>
      </c>
      <c r="B1151">
        <v>53.690800000000003</v>
      </c>
      <c r="C1151">
        <v>3.9800000000000002E-2</v>
      </c>
      <c r="D1151">
        <v>-0.68530000000000002</v>
      </c>
      <c r="E1151">
        <v>813.46579999999994</v>
      </c>
      <c r="F1151">
        <v>60.163800000000002</v>
      </c>
      <c r="G1151">
        <v>-1.9834000000000001</v>
      </c>
      <c r="H1151" t="b">
        <v>0</v>
      </c>
      <c r="J1151">
        <v>1</v>
      </c>
      <c r="K1151">
        <v>0</v>
      </c>
      <c r="L1151">
        <v>0</v>
      </c>
      <c r="N1151">
        <v>2.2696000000000001</v>
      </c>
      <c r="O1151">
        <v>87.119900000000001</v>
      </c>
      <c r="P1151">
        <v>87.149500000000003</v>
      </c>
      <c r="Q1151">
        <v>-1.5954999999999999</v>
      </c>
      <c r="R1151">
        <v>79.242000000000004</v>
      </c>
      <c r="S1151">
        <v>79.258099999999999</v>
      </c>
      <c r="T1151">
        <f t="shared" si="17"/>
        <v>-0.444500000000005</v>
      </c>
    </row>
    <row r="1152" spans="1:20" hidden="1" x14ac:dyDescent="0.4">
      <c r="A1152" s="2">
        <v>0.73023148148148154</v>
      </c>
      <c r="B1152">
        <v>53.732199999999999</v>
      </c>
      <c r="C1152">
        <v>4.1399999999999999E-2</v>
      </c>
      <c r="D1152">
        <v>-0.70669999999999999</v>
      </c>
      <c r="E1152">
        <v>814.13390000000004</v>
      </c>
      <c r="F1152">
        <v>60.163800000000002</v>
      </c>
      <c r="G1152">
        <v>-1.9905999999999999</v>
      </c>
      <c r="H1152" t="b">
        <v>0</v>
      </c>
      <c r="J1152">
        <v>1</v>
      </c>
      <c r="K1152">
        <v>0</v>
      </c>
      <c r="L1152">
        <v>0</v>
      </c>
      <c r="N1152">
        <v>2.2913000000000001</v>
      </c>
      <c r="O1152">
        <v>85.785200000000003</v>
      </c>
      <c r="P1152">
        <v>85.815799999999996</v>
      </c>
      <c r="Q1152">
        <v>-1.5738000000000001</v>
      </c>
      <c r="R1152">
        <v>78.797899999999998</v>
      </c>
      <c r="S1152">
        <v>78.813599999999994</v>
      </c>
      <c r="T1152">
        <f t="shared" si="17"/>
        <v>-0.44569999999998799</v>
      </c>
    </row>
    <row r="1153" spans="1:20" hidden="1" x14ac:dyDescent="0.4">
      <c r="A1153" s="2">
        <v>0.73023148148148154</v>
      </c>
      <c r="B1153">
        <v>53.76</v>
      </c>
      <c r="C1153">
        <v>2.7799999999999998E-2</v>
      </c>
      <c r="D1153">
        <v>-0.72829999999999995</v>
      </c>
      <c r="E1153">
        <v>814.80200000000002</v>
      </c>
      <c r="F1153">
        <v>60.163800000000002</v>
      </c>
      <c r="G1153">
        <v>-1.9944999999999999</v>
      </c>
      <c r="H1153" t="b">
        <v>0</v>
      </c>
      <c r="J1153">
        <v>1</v>
      </c>
      <c r="K1153">
        <v>1.1999999999999999E-3</v>
      </c>
      <c r="L1153">
        <v>0</v>
      </c>
      <c r="N1153">
        <v>2.3130999999999999</v>
      </c>
      <c r="O1153">
        <v>84.450500000000005</v>
      </c>
      <c r="P1153">
        <v>84.482200000000006</v>
      </c>
      <c r="Q1153">
        <v>-1.552</v>
      </c>
      <c r="R1153">
        <v>78.352500000000006</v>
      </c>
      <c r="S1153">
        <v>78.367900000000006</v>
      </c>
      <c r="T1153">
        <f t="shared" si="17"/>
        <v>-0.22330000000000894</v>
      </c>
    </row>
    <row r="1154" spans="1:20" hidden="1" x14ac:dyDescent="0.4">
      <c r="A1154" s="2">
        <v>0.73023148148148154</v>
      </c>
      <c r="B1154">
        <v>53.787300000000002</v>
      </c>
      <c r="C1154">
        <v>2.7300000000000001E-2</v>
      </c>
      <c r="D1154">
        <v>-0.73919999999999997</v>
      </c>
      <c r="E1154">
        <v>815.13599999999997</v>
      </c>
      <c r="F1154">
        <v>60.163800000000002</v>
      </c>
      <c r="G1154">
        <v>-1.9944999999999999</v>
      </c>
      <c r="H1154" t="b">
        <v>0</v>
      </c>
      <c r="J1154">
        <v>1</v>
      </c>
      <c r="K1154">
        <v>2E-3</v>
      </c>
      <c r="L1154">
        <v>0</v>
      </c>
      <c r="N1154">
        <v>2.3239999999999998</v>
      </c>
      <c r="O1154">
        <v>83.783100000000005</v>
      </c>
      <c r="P1154">
        <v>83.815399999999997</v>
      </c>
      <c r="Q1154">
        <v>-1.5410999999999999</v>
      </c>
      <c r="R1154">
        <v>78.129400000000004</v>
      </c>
      <c r="S1154">
        <v>78.144599999999997</v>
      </c>
      <c r="T1154">
        <f t="shared" si="17"/>
        <v>-0.44459999999999411</v>
      </c>
    </row>
    <row r="1155" spans="1:20" hidden="1" x14ac:dyDescent="0.4">
      <c r="A1155" s="2">
        <v>0.73023148148148154</v>
      </c>
      <c r="B1155">
        <v>53.826599999999999</v>
      </c>
      <c r="C1155">
        <v>3.9300000000000002E-2</v>
      </c>
      <c r="D1155">
        <v>-0.76100000000000001</v>
      </c>
      <c r="E1155">
        <v>815.80409999999995</v>
      </c>
      <c r="F1155">
        <v>60.163800000000002</v>
      </c>
      <c r="G1155">
        <v>-1.9895</v>
      </c>
      <c r="H1155" t="b">
        <v>0</v>
      </c>
      <c r="J1155">
        <v>1</v>
      </c>
      <c r="K1155">
        <v>2.8E-3</v>
      </c>
      <c r="L1155">
        <v>0</v>
      </c>
      <c r="N1155">
        <v>2.3456000000000001</v>
      </c>
      <c r="O1155">
        <v>82.448400000000007</v>
      </c>
      <c r="P1155">
        <v>82.481800000000007</v>
      </c>
      <c r="Q1155">
        <v>-1.5195000000000001</v>
      </c>
      <c r="R1155">
        <v>77.685199999999995</v>
      </c>
      <c r="S1155">
        <v>77.7</v>
      </c>
      <c r="T1155">
        <f t="shared" si="17"/>
        <v>-0.22360000000000468</v>
      </c>
    </row>
    <row r="1156" spans="1:20" hidden="1" x14ac:dyDescent="0.4">
      <c r="A1156" s="2">
        <v>0.73023148148148154</v>
      </c>
      <c r="B1156">
        <v>53.853400000000001</v>
      </c>
      <c r="C1156">
        <v>2.69E-2</v>
      </c>
      <c r="D1156">
        <v>-0.77190000000000003</v>
      </c>
      <c r="E1156">
        <v>816.13819999999998</v>
      </c>
      <c r="F1156">
        <v>60.163800000000002</v>
      </c>
      <c r="G1156">
        <v>-1.9839</v>
      </c>
      <c r="H1156" t="b">
        <v>0</v>
      </c>
      <c r="J1156">
        <v>1</v>
      </c>
      <c r="K1156">
        <v>4.0000000000000001E-3</v>
      </c>
      <c r="L1156">
        <v>0</v>
      </c>
      <c r="N1156">
        <v>2.3561999999999999</v>
      </c>
      <c r="O1156">
        <v>81.781099999999995</v>
      </c>
      <c r="P1156">
        <v>81.814999999999998</v>
      </c>
      <c r="Q1156">
        <v>-1.5088999999999999</v>
      </c>
      <c r="R1156">
        <v>77.461699999999993</v>
      </c>
      <c r="S1156">
        <v>77.476399999999998</v>
      </c>
      <c r="T1156">
        <f t="shared" ref="T1156:T1219" si="18">S1157-S1156</f>
        <v>-0.44400000000000261</v>
      </c>
    </row>
    <row r="1157" spans="1:20" hidden="1" x14ac:dyDescent="0.4">
      <c r="A1157" s="2">
        <v>0.73023148148148154</v>
      </c>
      <c r="B1157">
        <v>53.896500000000003</v>
      </c>
      <c r="C1157">
        <v>4.3099999999999999E-2</v>
      </c>
      <c r="D1157">
        <v>-0.79369999999999996</v>
      </c>
      <c r="E1157">
        <v>816.80629999999996</v>
      </c>
      <c r="F1157">
        <v>60.163800000000002</v>
      </c>
      <c r="G1157">
        <v>-1.9655</v>
      </c>
      <c r="H1157" t="b">
        <v>0</v>
      </c>
      <c r="J1157">
        <v>1</v>
      </c>
      <c r="K1157">
        <v>4.5999999999999999E-3</v>
      </c>
      <c r="L1157">
        <v>0</v>
      </c>
      <c r="N1157">
        <v>2.3773</v>
      </c>
      <c r="O1157">
        <v>80.446299999999994</v>
      </c>
      <c r="P1157">
        <v>80.481399999999994</v>
      </c>
      <c r="Q1157">
        <v>-1.4878</v>
      </c>
      <c r="R1157">
        <v>77.018000000000001</v>
      </c>
      <c r="S1157">
        <v>77.032399999999996</v>
      </c>
      <c r="T1157">
        <f t="shared" si="18"/>
        <v>-0.44409999999999172</v>
      </c>
    </row>
    <row r="1158" spans="1:20" hidden="1" x14ac:dyDescent="0.4">
      <c r="A1158" s="2">
        <v>0.73023148148148154</v>
      </c>
      <c r="B1158">
        <v>53.923000000000002</v>
      </c>
      <c r="C1158">
        <v>2.64E-2</v>
      </c>
      <c r="D1158">
        <v>-0.81540000000000001</v>
      </c>
      <c r="E1158">
        <v>817.47439999999995</v>
      </c>
      <c r="F1158">
        <v>60.163800000000002</v>
      </c>
      <c r="G1158">
        <v>-1.9379</v>
      </c>
      <c r="H1158" t="b">
        <v>0</v>
      </c>
      <c r="J1158">
        <v>1</v>
      </c>
      <c r="K1158">
        <v>5.1000000000000004E-3</v>
      </c>
      <c r="L1158">
        <v>0</v>
      </c>
      <c r="N1158">
        <v>2.3978000000000002</v>
      </c>
      <c r="O1158">
        <v>79.111599999999996</v>
      </c>
      <c r="P1158">
        <v>79.147900000000007</v>
      </c>
      <c r="Q1158">
        <v>-1.4673</v>
      </c>
      <c r="R1158">
        <v>76.574200000000005</v>
      </c>
      <c r="S1158">
        <v>76.588300000000004</v>
      </c>
      <c r="T1158">
        <f t="shared" si="18"/>
        <v>-0.44580000000000553</v>
      </c>
    </row>
    <row r="1159" spans="1:20" hidden="1" x14ac:dyDescent="0.4">
      <c r="A1159" s="2">
        <v>0.73023148148148154</v>
      </c>
      <c r="B1159">
        <v>53.963900000000002</v>
      </c>
      <c r="C1159">
        <v>4.1000000000000002E-2</v>
      </c>
      <c r="D1159">
        <v>-0.83699999999999997</v>
      </c>
      <c r="E1159">
        <v>818.14250000000004</v>
      </c>
      <c r="F1159">
        <v>60.163800000000002</v>
      </c>
      <c r="G1159">
        <v>-1.9024000000000001</v>
      </c>
      <c r="H1159" t="b">
        <v>0</v>
      </c>
      <c r="J1159">
        <v>1</v>
      </c>
      <c r="K1159">
        <v>5.1000000000000004E-3</v>
      </c>
      <c r="L1159">
        <v>0</v>
      </c>
      <c r="N1159">
        <v>2.4178999999999999</v>
      </c>
      <c r="O1159">
        <v>77.776799999999994</v>
      </c>
      <c r="P1159">
        <v>77.814400000000006</v>
      </c>
      <c r="Q1159">
        <v>-1.4472</v>
      </c>
      <c r="R1159">
        <v>76.128799999999998</v>
      </c>
      <c r="S1159">
        <v>76.142499999999998</v>
      </c>
      <c r="T1159">
        <f t="shared" si="18"/>
        <v>-0.2231000000000023</v>
      </c>
    </row>
    <row r="1160" spans="1:20" hidden="1" x14ac:dyDescent="0.4">
      <c r="A1160" s="2">
        <v>0.73023148148148154</v>
      </c>
      <c r="B1160">
        <v>53.9908</v>
      </c>
      <c r="C1160">
        <v>2.69E-2</v>
      </c>
      <c r="D1160">
        <v>-0.84770000000000001</v>
      </c>
      <c r="E1160">
        <v>818.47649999999999</v>
      </c>
      <c r="F1160">
        <v>60.163800000000002</v>
      </c>
      <c r="G1160">
        <v>-1.8822000000000001</v>
      </c>
      <c r="H1160" t="b">
        <v>0</v>
      </c>
      <c r="J1160">
        <v>0.97330000000000005</v>
      </c>
      <c r="K1160">
        <v>4.8999999999999998E-3</v>
      </c>
      <c r="L1160">
        <v>0</v>
      </c>
      <c r="N1160">
        <v>2.4278</v>
      </c>
      <c r="O1160">
        <v>77.109399999999994</v>
      </c>
      <c r="P1160">
        <v>77.147599999999997</v>
      </c>
      <c r="Q1160">
        <v>-1.4374</v>
      </c>
      <c r="R1160">
        <v>75.905799999999999</v>
      </c>
      <c r="S1160">
        <v>75.919399999999996</v>
      </c>
      <c r="T1160">
        <f t="shared" si="18"/>
        <v>-0.22249999999999659</v>
      </c>
    </row>
    <row r="1161" spans="1:20" hidden="1" x14ac:dyDescent="0.4">
      <c r="A1161" s="2">
        <v>0.73023148148148154</v>
      </c>
      <c r="B1161">
        <v>54.019300000000001</v>
      </c>
      <c r="C1161">
        <v>2.8500000000000001E-2</v>
      </c>
      <c r="D1161">
        <v>-0.85840000000000005</v>
      </c>
      <c r="E1161">
        <v>818.81050000000005</v>
      </c>
      <c r="F1161">
        <v>60.158900000000003</v>
      </c>
      <c r="G1161">
        <v>-1.8606</v>
      </c>
      <c r="H1161" t="b">
        <v>0</v>
      </c>
      <c r="J1161">
        <v>0.96840000000000004</v>
      </c>
      <c r="K1161">
        <v>4.7999999999999996E-3</v>
      </c>
      <c r="L1161">
        <v>0</v>
      </c>
      <c r="N1161">
        <v>2.4375</v>
      </c>
      <c r="O1161">
        <v>76.441999999999993</v>
      </c>
      <c r="P1161">
        <v>76.480900000000005</v>
      </c>
      <c r="Q1161">
        <v>-1.4276</v>
      </c>
      <c r="R1161">
        <v>75.683499999999995</v>
      </c>
      <c r="S1161">
        <v>75.696899999999999</v>
      </c>
      <c r="T1161">
        <f t="shared" si="18"/>
        <v>-0.4450999999999965</v>
      </c>
    </row>
    <row r="1162" spans="1:20" hidden="1" x14ac:dyDescent="0.4">
      <c r="A1162" s="2">
        <v>0.73023148148148154</v>
      </c>
      <c r="B1162">
        <v>54.059699999999999</v>
      </c>
      <c r="C1162">
        <v>4.0399999999999998E-2</v>
      </c>
      <c r="D1162">
        <v>-0.87960000000000005</v>
      </c>
      <c r="E1162">
        <v>819.47860000000003</v>
      </c>
      <c r="F1162">
        <v>60.157400000000003</v>
      </c>
      <c r="G1162">
        <v>-1.8142</v>
      </c>
      <c r="H1162" t="b">
        <v>0</v>
      </c>
      <c r="J1162">
        <v>0.96840000000000004</v>
      </c>
      <c r="K1162">
        <v>4.4999999999999997E-3</v>
      </c>
      <c r="L1162">
        <v>0</v>
      </c>
      <c r="N1162">
        <v>2.4567999999999999</v>
      </c>
      <c r="O1162">
        <v>75.107200000000006</v>
      </c>
      <c r="P1162">
        <v>75.147400000000005</v>
      </c>
      <c r="Q1162">
        <v>-1.4083000000000001</v>
      </c>
      <c r="R1162">
        <v>75.238699999999994</v>
      </c>
      <c r="S1162">
        <v>75.251800000000003</v>
      </c>
      <c r="T1162">
        <f t="shared" si="18"/>
        <v>-0.44679999999999609</v>
      </c>
    </row>
    <row r="1163" spans="1:20" hidden="1" x14ac:dyDescent="0.4">
      <c r="A1163" s="2">
        <v>0.73023148148148154</v>
      </c>
      <c r="B1163">
        <v>54.085900000000002</v>
      </c>
      <c r="C1163">
        <v>2.6200000000000001E-2</v>
      </c>
      <c r="D1163">
        <v>-0.90059999999999996</v>
      </c>
      <c r="E1163">
        <v>820.14670000000001</v>
      </c>
      <c r="F1163">
        <v>60.157400000000003</v>
      </c>
      <c r="G1163">
        <v>-1.7656000000000001</v>
      </c>
      <c r="H1163" t="b">
        <v>0</v>
      </c>
      <c r="J1163">
        <v>0.96840000000000004</v>
      </c>
      <c r="K1163">
        <v>3.8E-3</v>
      </c>
      <c r="L1163">
        <v>0</v>
      </c>
      <c r="N1163">
        <v>2.4756999999999998</v>
      </c>
      <c r="O1163">
        <v>73.772499999999994</v>
      </c>
      <c r="P1163">
        <v>73.813999999999993</v>
      </c>
      <c r="Q1163">
        <v>-1.3894</v>
      </c>
      <c r="R1163">
        <v>74.792100000000005</v>
      </c>
      <c r="S1163">
        <v>74.805000000000007</v>
      </c>
      <c r="T1163">
        <f t="shared" si="18"/>
        <v>-0.44420000000000925</v>
      </c>
    </row>
    <row r="1164" spans="1:20" hidden="1" x14ac:dyDescent="0.4">
      <c r="A1164" s="2">
        <v>0.73023148148148154</v>
      </c>
      <c r="B1164">
        <v>54.127800000000001</v>
      </c>
      <c r="C1164">
        <v>4.2000000000000003E-2</v>
      </c>
      <c r="D1164">
        <v>-0.9214</v>
      </c>
      <c r="E1164">
        <v>820.81479999999999</v>
      </c>
      <c r="F1164">
        <v>60.157400000000003</v>
      </c>
      <c r="G1164">
        <v>-1.716</v>
      </c>
      <c r="H1164" t="b">
        <v>0</v>
      </c>
      <c r="J1164">
        <v>0.96840000000000004</v>
      </c>
      <c r="K1164">
        <v>3.5000000000000001E-3</v>
      </c>
      <c r="L1164">
        <v>0</v>
      </c>
      <c r="N1164">
        <v>2.4944000000000002</v>
      </c>
      <c r="O1164">
        <v>72.437700000000007</v>
      </c>
      <c r="P1164">
        <v>72.480599999999995</v>
      </c>
      <c r="Q1164">
        <v>-1.3707</v>
      </c>
      <c r="R1164">
        <v>74.348200000000006</v>
      </c>
      <c r="S1164">
        <v>74.360799999999998</v>
      </c>
      <c r="T1164">
        <f t="shared" si="18"/>
        <v>-0.22249999999999659</v>
      </c>
    </row>
    <row r="1165" spans="1:20" hidden="1" x14ac:dyDescent="0.4">
      <c r="A1165" s="2">
        <v>0.73023148148148154</v>
      </c>
      <c r="B1165">
        <v>54.154499999999999</v>
      </c>
      <c r="C1165">
        <v>2.6599999999999999E-2</v>
      </c>
      <c r="D1165">
        <v>-0.93169999999999997</v>
      </c>
      <c r="E1165">
        <v>821.14890000000003</v>
      </c>
      <c r="F1165">
        <v>60.157400000000003</v>
      </c>
      <c r="G1165">
        <v>-1.6915</v>
      </c>
      <c r="H1165" t="b">
        <v>0</v>
      </c>
      <c r="J1165">
        <v>0.94389999999999996</v>
      </c>
      <c r="K1165">
        <v>2.8E-3</v>
      </c>
      <c r="L1165">
        <v>0</v>
      </c>
      <c r="N1165">
        <v>2.5036</v>
      </c>
      <c r="O1165">
        <v>71.770300000000006</v>
      </c>
      <c r="P1165">
        <v>71.813900000000004</v>
      </c>
      <c r="Q1165">
        <v>-1.3614999999999999</v>
      </c>
      <c r="R1165">
        <v>74.125799999999998</v>
      </c>
      <c r="S1165">
        <v>74.138300000000001</v>
      </c>
      <c r="T1165">
        <f t="shared" si="18"/>
        <v>-0.44599999999999795</v>
      </c>
    </row>
    <row r="1166" spans="1:20" hidden="1" x14ac:dyDescent="0.4">
      <c r="A1166" s="2">
        <v>0.73023148148148154</v>
      </c>
      <c r="B1166">
        <v>54.194499999999998</v>
      </c>
      <c r="C1166">
        <v>0.04</v>
      </c>
      <c r="D1166">
        <v>-0.95209999999999995</v>
      </c>
      <c r="E1166">
        <v>821.81700000000001</v>
      </c>
      <c r="F1166">
        <v>60.151600000000002</v>
      </c>
      <c r="G1166">
        <v>-1.6435999999999999</v>
      </c>
      <c r="H1166" t="b">
        <v>0</v>
      </c>
      <c r="J1166">
        <v>0.93899999999999995</v>
      </c>
      <c r="K1166">
        <v>2.7000000000000001E-3</v>
      </c>
      <c r="L1166">
        <v>0</v>
      </c>
      <c r="N1166">
        <v>2.5219999999999998</v>
      </c>
      <c r="O1166">
        <v>70.435500000000005</v>
      </c>
      <c r="P1166">
        <v>70.480599999999995</v>
      </c>
      <c r="Q1166">
        <v>-1.3431</v>
      </c>
      <c r="R1166">
        <v>73.680099999999996</v>
      </c>
      <c r="S1166">
        <v>73.692300000000003</v>
      </c>
      <c r="T1166">
        <f t="shared" si="18"/>
        <v>-0.22339999999999804</v>
      </c>
    </row>
    <row r="1167" spans="1:20" hidden="1" x14ac:dyDescent="0.4">
      <c r="A1167" s="2">
        <v>0.73023148148148154</v>
      </c>
      <c r="B1167">
        <v>54.219900000000003</v>
      </c>
      <c r="C1167">
        <v>2.5399999999999999E-2</v>
      </c>
      <c r="D1167">
        <v>-0.96209999999999996</v>
      </c>
      <c r="E1167">
        <v>822.15099999999995</v>
      </c>
      <c r="F1167">
        <v>60.151400000000002</v>
      </c>
      <c r="G1167">
        <v>-1.6201000000000001</v>
      </c>
      <c r="H1167" t="b">
        <v>0</v>
      </c>
      <c r="J1167">
        <v>0.93899999999999995</v>
      </c>
      <c r="K1167">
        <v>2.5999999999999999E-3</v>
      </c>
      <c r="L1167">
        <v>0</v>
      </c>
      <c r="N1167">
        <v>2.5310000000000001</v>
      </c>
      <c r="O1167">
        <v>69.768100000000004</v>
      </c>
      <c r="P1167">
        <v>69.813999999999993</v>
      </c>
      <c r="Q1167">
        <v>-1.3341000000000001</v>
      </c>
      <c r="R1167">
        <v>73.456800000000001</v>
      </c>
      <c r="S1167">
        <v>73.468900000000005</v>
      </c>
      <c r="T1167">
        <f t="shared" si="18"/>
        <v>-0.444500000000005</v>
      </c>
    </row>
    <row r="1168" spans="1:20" hidden="1" x14ac:dyDescent="0.4">
      <c r="A1168" s="2">
        <v>0.73023148148148154</v>
      </c>
      <c r="B1168">
        <v>54.26</v>
      </c>
      <c r="C1168">
        <v>0.04</v>
      </c>
      <c r="D1168">
        <v>-0.98199999999999998</v>
      </c>
      <c r="E1168">
        <v>822.81910000000005</v>
      </c>
      <c r="F1168">
        <v>60.151400000000002</v>
      </c>
      <c r="G1168">
        <v>-1.5739000000000001</v>
      </c>
      <c r="H1168" t="b">
        <v>0</v>
      </c>
      <c r="J1168">
        <v>0.93899999999999995</v>
      </c>
      <c r="K1168">
        <v>2.7000000000000001E-3</v>
      </c>
      <c r="L1168">
        <v>0</v>
      </c>
      <c r="N1168">
        <v>2.5489000000000002</v>
      </c>
      <c r="O1168">
        <v>68.433400000000006</v>
      </c>
      <c r="P1168">
        <v>68.480800000000002</v>
      </c>
      <c r="Q1168">
        <v>-1.3162</v>
      </c>
      <c r="R1168">
        <v>73.012500000000003</v>
      </c>
      <c r="S1168">
        <v>73.0244</v>
      </c>
      <c r="T1168">
        <f t="shared" si="18"/>
        <v>-0.4450999999999965</v>
      </c>
    </row>
    <row r="1169" spans="1:20" hidden="1" x14ac:dyDescent="0.4">
      <c r="A1169" s="2">
        <v>0.73023148148148154</v>
      </c>
      <c r="B1169">
        <v>54.2864</v>
      </c>
      <c r="C1169">
        <v>2.6499999999999999E-2</v>
      </c>
      <c r="D1169">
        <v>-1.0015000000000001</v>
      </c>
      <c r="E1169">
        <v>823.48710000000005</v>
      </c>
      <c r="F1169">
        <v>60.145000000000003</v>
      </c>
      <c r="G1169">
        <v>-1.5279</v>
      </c>
      <c r="H1169" t="b">
        <v>0</v>
      </c>
      <c r="J1169">
        <v>0.90469999999999995</v>
      </c>
      <c r="K1169">
        <v>3.2000000000000002E-3</v>
      </c>
      <c r="L1169">
        <v>0</v>
      </c>
      <c r="N1169">
        <v>2.5665</v>
      </c>
      <c r="O1169">
        <v>67.098600000000005</v>
      </c>
      <c r="P1169">
        <v>67.1477</v>
      </c>
      <c r="Q1169">
        <v>-1.2986</v>
      </c>
      <c r="R1169">
        <v>72.567599999999999</v>
      </c>
      <c r="S1169">
        <v>72.579300000000003</v>
      </c>
      <c r="T1169">
        <f t="shared" si="18"/>
        <v>-0.44490000000000407</v>
      </c>
    </row>
    <row r="1170" spans="1:20" hidden="1" x14ac:dyDescent="0.4">
      <c r="A1170" s="2">
        <v>0.73023148148148154</v>
      </c>
      <c r="B1170">
        <v>54.328499999999998</v>
      </c>
      <c r="C1170">
        <v>4.2099999999999999E-2</v>
      </c>
      <c r="D1170">
        <v>-1.0206</v>
      </c>
      <c r="E1170">
        <v>824.15509999999995</v>
      </c>
      <c r="F1170">
        <v>60.139800000000001</v>
      </c>
      <c r="G1170">
        <v>-1.4812000000000001</v>
      </c>
      <c r="H1170" t="b">
        <v>0</v>
      </c>
      <c r="J1170">
        <v>0.88019999999999998</v>
      </c>
      <c r="K1170">
        <v>3.3E-3</v>
      </c>
      <c r="L1170">
        <v>0</v>
      </c>
      <c r="N1170">
        <v>2.5836000000000001</v>
      </c>
      <c r="O1170">
        <v>65.763999999999996</v>
      </c>
      <c r="P1170">
        <v>65.814700000000002</v>
      </c>
      <c r="Q1170">
        <v>-1.2815000000000001</v>
      </c>
      <c r="R1170">
        <v>72.123000000000005</v>
      </c>
      <c r="S1170">
        <v>72.134399999999999</v>
      </c>
      <c r="T1170">
        <f t="shared" si="18"/>
        <v>-0.2219999999999942</v>
      </c>
    </row>
    <row r="1171" spans="1:20" hidden="1" x14ac:dyDescent="0.4">
      <c r="A1171" s="2">
        <v>0.73023148148148154</v>
      </c>
      <c r="B1171">
        <v>54.355400000000003</v>
      </c>
      <c r="C1171">
        <v>2.69E-2</v>
      </c>
      <c r="D1171">
        <v>-1.03</v>
      </c>
      <c r="E1171">
        <v>824.48910000000001</v>
      </c>
      <c r="F1171">
        <v>60.139499999999998</v>
      </c>
      <c r="G1171">
        <v>-1.4577</v>
      </c>
      <c r="H1171" t="b">
        <v>0</v>
      </c>
      <c r="J1171">
        <v>0.8508</v>
      </c>
      <c r="K1171">
        <v>3.3E-3</v>
      </c>
      <c r="L1171">
        <v>0</v>
      </c>
      <c r="N1171">
        <v>2.5920000000000001</v>
      </c>
      <c r="O1171">
        <v>65.096699999999998</v>
      </c>
      <c r="P1171">
        <v>65.148300000000006</v>
      </c>
      <c r="Q1171">
        <v>-1.2730999999999999</v>
      </c>
      <c r="R1171">
        <v>71.9011</v>
      </c>
      <c r="S1171">
        <v>71.912400000000005</v>
      </c>
      <c r="T1171">
        <f t="shared" si="18"/>
        <v>-0.44500000000000739</v>
      </c>
    </row>
    <row r="1172" spans="1:20" hidden="1" x14ac:dyDescent="0.4">
      <c r="A1172" s="2">
        <v>0.73023148148148154</v>
      </c>
      <c r="B1172">
        <v>54.394199999999998</v>
      </c>
      <c r="C1172">
        <v>3.8800000000000001E-2</v>
      </c>
      <c r="D1172">
        <v>-1.0484</v>
      </c>
      <c r="E1172">
        <v>825.15689999999995</v>
      </c>
      <c r="F1172">
        <v>60.132599999999996</v>
      </c>
      <c r="G1172">
        <v>-1.4103000000000001</v>
      </c>
      <c r="H1172" t="b">
        <v>0</v>
      </c>
      <c r="J1172">
        <v>0.84589999999999999</v>
      </c>
      <c r="K1172">
        <v>3.3E-3</v>
      </c>
      <c r="L1172">
        <v>0</v>
      </c>
      <c r="N1172">
        <v>2.6082999999999998</v>
      </c>
      <c r="O1172">
        <v>63.7622</v>
      </c>
      <c r="P1172">
        <v>63.8155</v>
      </c>
      <c r="Q1172">
        <v>-1.2567999999999999</v>
      </c>
      <c r="R1172">
        <v>71.456400000000002</v>
      </c>
      <c r="S1172">
        <v>71.467399999999998</v>
      </c>
      <c r="T1172">
        <f t="shared" si="18"/>
        <v>-0.44449999999999079</v>
      </c>
    </row>
    <row r="1173" spans="1:20" hidden="1" x14ac:dyDescent="0.4">
      <c r="A1173" s="2">
        <v>0.73023148148148154</v>
      </c>
      <c r="B1173">
        <v>54.42</v>
      </c>
      <c r="C1173">
        <v>2.5899999999999999E-2</v>
      </c>
      <c r="D1173">
        <v>-1.0663</v>
      </c>
      <c r="E1173">
        <v>825.82479999999998</v>
      </c>
      <c r="F1173">
        <v>60.1325</v>
      </c>
      <c r="G1173">
        <v>-1.3626</v>
      </c>
      <c r="H1173" t="b">
        <v>0</v>
      </c>
      <c r="J1173">
        <v>0.84589999999999999</v>
      </c>
      <c r="K1173">
        <v>3.3E-3</v>
      </c>
      <c r="L1173">
        <v>0</v>
      </c>
      <c r="N1173">
        <v>2.6242999999999999</v>
      </c>
      <c r="O1173">
        <v>62.427599999999998</v>
      </c>
      <c r="P1173">
        <v>62.482799999999997</v>
      </c>
      <c r="Q1173">
        <v>-1.2407999999999999</v>
      </c>
      <c r="R1173">
        <v>71.012</v>
      </c>
      <c r="S1173">
        <v>71.022900000000007</v>
      </c>
      <c r="T1173">
        <f t="shared" si="18"/>
        <v>-0.22220000000000084</v>
      </c>
    </row>
    <row r="1174" spans="1:20" hidden="1" x14ac:dyDescent="0.4">
      <c r="A1174" s="2">
        <v>0.73024305555555558</v>
      </c>
      <c r="B1174">
        <v>54.459699999999998</v>
      </c>
      <c r="C1174">
        <v>3.9699999999999999E-2</v>
      </c>
      <c r="D1174">
        <v>-1.0750999999999999</v>
      </c>
      <c r="E1174">
        <v>826.15880000000004</v>
      </c>
      <c r="F1174">
        <v>60.132599999999996</v>
      </c>
      <c r="G1174">
        <v>-1.3386</v>
      </c>
      <c r="H1174" t="b">
        <v>0</v>
      </c>
      <c r="J1174">
        <v>0.84589999999999999</v>
      </c>
      <c r="K1174">
        <v>3.3E-3</v>
      </c>
      <c r="L1174">
        <v>0</v>
      </c>
      <c r="N1174">
        <v>2.6320000000000001</v>
      </c>
      <c r="O1174">
        <v>61.760300000000001</v>
      </c>
      <c r="P1174">
        <v>61.816400000000002</v>
      </c>
      <c r="Q1174">
        <v>-1.2331000000000001</v>
      </c>
      <c r="R1174">
        <v>70.790000000000006</v>
      </c>
      <c r="S1174">
        <v>70.800700000000006</v>
      </c>
      <c r="T1174">
        <f t="shared" si="18"/>
        <v>-0.44490000000000407</v>
      </c>
    </row>
    <row r="1175" spans="1:20" hidden="1" x14ac:dyDescent="0.4">
      <c r="A1175" s="2">
        <v>0.73024305555555558</v>
      </c>
      <c r="B1175">
        <v>54.485500000000002</v>
      </c>
      <c r="C1175">
        <v>2.58E-2</v>
      </c>
      <c r="D1175">
        <v>-1.0923</v>
      </c>
      <c r="E1175">
        <v>826.82669999999996</v>
      </c>
      <c r="F1175">
        <v>60.132599999999996</v>
      </c>
      <c r="G1175">
        <v>-1.2904</v>
      </c>
      <c r="H1175" t="b">
        <v>0</v>
      </c>
      <c r="J1175">
        <v>0.84589999999999999</v>
      </c>
      <c r="K1175">
        <v>3.3E-3</v>
      </c>
      <c r="L1175">
        <v>0</v>
      </c>
      <c r="N1175">
        <v>2.6472000000000002</v>
      </c>
      <c r="O1175">
        <v>60.425699999999999</v>
      </c>
      <c r="P1175">
        <v>60.483600000000003</v>
      </c>
      <c r="Q1175">
        <v>-1.2179</v>
      </c>
      <c r="R1175">
        <v>70.345299999999995</v>
      </c>
      <c r="S1175">
        <v>70.355800000000002</v>
      </c>
      <c r="T1175">
        <f t="shared" si="18"/>
        <v>-0.44620000000000459</v>
      </c>
    </row>
    <row r="1176" spans="1:20" hidden="1" x14ac:dyDescent="0.4">
      <c r="A1176" s="2">
        <v>0.73024305555555558</v>
      </c>
      <c r="B1176">
        <v>54.525700000000001</v>
      </c>
      <c r="C1176">
        <v>4.02E-2</v>
      </c>
      <c r="D1176">
        <v>-1.1091</v>
      </c>
      <c r="E1176">
        <v>827.49459999999999</v>
      </c>
      <c r="F1176">
        <v>60.1297</v>
      </c>
      <c r="G1176">
        <v>-1.2421</v>
      </c>
      <c r="H1176" t="b">
        <v>0</v>
      </c>
      <c r="J1176">
        <v>0.83120000000000005</v>
      </c>
      <c r="K1176">
        <v>3.2000000000000002E-3</v>
      </c>
      <c r="L1176">
        <v>0</v>
      </c>
      <c r="N1176">
        <v>2.6619000000000002</v>
      </c>
      <c r="O1176">
        <v>59.091099999999997</v>
      </c>
      <c r="P1176">
        <v>59.151000000000003</v>
      </c>
      <c r="Q1176">
        <v>-1.2032</v>
      </c>
      <c r="R1176">
        <v>69.899199999999993</v>
      </c>
      <c r="S1176">
        <v>69.909599999999998</v>
      </c>
      <c r="T1176">
        <f t="shared" si="18"/>
        <v>-0.22329999999999472</v>
      </c>
    </row>
    <row r="1177" spans="1:20" hidden="1" x14ac:dyDescent="0.4">
      <c r="A1177" s="2">
        <v>0.73024305555555558</v>
      </c>
      <c r="B1177">
        <v>54.5518</v>
      </c>
      <c r="C1177">
        <v>2.6100000000000002E-2</v>
      </c>
      <c r="D1177">
        <v>-1.1173</v>
      </c>
      <c r="E1177">
        <v>827.82860000000005</v>
      </c>
      <c r="F1177">
        <v>60.129600000000003</v>
      </c>
      <c r="G1177">
        <v>-1.2183999999999999</v>
      </c>
      <c r="H1177" t="b">
        <v>0</v>
      </c>
      <c r="J1177">
        <v>0.82630000000000003</v>
      </c>
      <c r="K1177">
        <v>2.7000000000000001E-3</v>
      </c>
      <c r="L1177">
        <v>0</v>
      </c>
      <c r="N1177">
        <v>2.6690999999999998</v>
      </c>
      <c r="O1177">
        <v>58.4238</v>
      </c>
      <c r="P1177">
        <v>58.4848</v>
      </c>
      <c r="Q1177">
        <v>-1.196</v>
      </c>
      <c r="R1177">
        <v>69.676000000000002</v>
      </c>
      <c r="S1177">
        <v>69.686300000000003</v>
      </c>
      <c r="T1177">
        <f t="shared" si="18"/>
        <v>-0.44570000000000221</v>
      </c>
    </row>
    <row r="1178" spans="1:20" hidden="1" x14ac:dyDescent="0.4">
      <c r="A1178" s="2">
        <v>0.73024305555555558</v>
      </c>
      <c r="B1178">
        <v>54.593499999999999</v>
      </c>
      <c r="C1178">
        <v>4.1700000000000001E-2</v>
      </c>
      <c r="D1178">
        <v>-1.1333</v>
      </c>
      <c r="E1178">
        <v>828.49639999999999</v>
      </c>
      <c r="F1178">
        <v>60.1267</v>
      </c>
      <c r="G1178">
        <v>-1.1721999999999999</v>
      </c>
      <c r="H1178" t="b">
        <v>0</v>
      </c>
      <c r="J1178">
        <v>0.8165</v>
      </c>
      <c r="K1178">
        <v>2.3999999999999998E-3</v>
      </c>
      <c r="L1178">
        <v>0</v>
      </c>
      <c r="N1178">
        <v>2.2730999999999999</v>
      </c>
      <c r="O1178">
        <v>57.107500000000002</v>
      </c>
      <c r="P1178">
        <v>57.152700000000003</v>
      </c>
      <c r="Q1178">
        <v>-1.1819</v>
      </c>
      <c r="R1178">
        <v>69.230500000000006</v>
      </c>
      <c r="S1178">
        <v>69.240600000000001</v>
      </c>
      <c r="T1178">
        <f t="shared" si="18"/>
        <v>-0.66830000000000211</v>
      </c>
    </row>
    <row r="1179" spans="1:20" hidden="1" x14ac:dyDescent="0.4">
      <c r="A1179" s="2">
        <v>0.73024305555555558</v>
      </c>
      <c r="B1179">
        <v>54.644399999999997</v>
      </c>
      <c r="C1179">
        <v>5.0900000000000001E-2</v>
      </c>
      <c r="D1179">
        <v>-1.1565000000000001</v>
      </c>
      <c r="E1179">
        <v>829.4982</v>
      </c>
      <c r="F1179">
        <v>60.119700000000002</v>
      </c>
      <c r="G1179">
        <v>-1.109</v>
      </c>
      <c r="H1179" t="b">
        <v>0</v>
      </c>
      <c r="J1179">
        <v>0.78220000000000001</v>
      </c>
      <c r="K1179">
        <v>1.6000000000000001E-3</v>
      </c>
      <c r="L1179">
        <v>0</v>
      </c>
      <c r="N1179">
        <v>2.2936999999999999</v>
      </c>
      <c r="O1179">
        <v>55.106099999999998</v>
      </c>
      <c r="P1179">
        <v>55.1539</v>
      </c>
      <c r="Q1179">
        <v>-1.1614</v>
      </c>
      <c r="R1179">
        <v>68.562399999999997</v>
      </c>
      <c r="S1179">
        <v>68.572299999999998</v>
      </c>
      <c r="T1179">
        <f t="shared" si="18"/>
        <v>-0.22209999999999752</v>
      </c>
    </row>
    <row r="1180" spans="1:20" hidden="1" x14ac:dyDescent="0.4">
      <c r="A1180" s="2">
        <v>0.73024305555555558</v>
      </c>
      <c r="B1180">
        <v>54.669400000000003</v>
      </c>
      <c r="C1180">
        <v>2.5000000000000001E-2</v>
      </c>
      <c r="D1180">
        <v>-1.1639999999999999</v>
      </c>
      <c r="E1180">
        <v>829.83209999999997</v>
      </c>
      <c r="F1180">
        <v>60.119700000000002</v>
      </c>
      <c r="G1180">
        <v>-1.0896999999999999</v>
      </c>
      <c r="H1180" t="b">
        <v>0</v>
      </c>
      <c r="J1180">
        <v>0.74790000000000001</v>
      </c>
      <c r="K1180">
        <v>1.1999999999999999E-3</v>
      </c>
      <c r="L1180">
        <v>0</v>
      </c>
      <c r="N1180">
        <v>2.3003999999999998</v>
      </c>
      <c r="O1180">
        <v>54.439</v>
      </c>
      <c r="P1180">
        <v>54.4876</v>
      </c>
      <c r="Q1180">
        <v>-1.1547000000000001</v>
      </c>
      <c r="R1180">
        <v>68.340400000000002</v>
      </c>
      <c r="S1180">
        <v>68.350200000000001</v>
      </c>
      <c r="T1180">
        <f t="shared" si="18"/>
        <v>-0.22230000000000416</v>
      </c>
    </row>
    <row r="1181" spans="1:20" hidden="1" x14ac:dyDescent="0.4">
      <c r="A1181" s="2">
        <v>0.73024305555555558</v>
      </c>
      <c r="B1181">
        <v>54.694099999999999</v>
      </c>
      <c r="C1181">
        <v>2.46E-2</v>
      </c>
      <c r="D1181">
        <v>-1.1715</v>
      </c>
      <c r="E1181">
        <v>830.16600000000005</v>
      </c>
      <c r="F1181">
        <v>60.113</v>
      </c>
      <c r="G1181">
        <v>-1.0712999999999999</v>
      </c>
      <c r="H1181" t="b">
        <v>0</v>
      </c>
      <c r="J1181">
        <v>0.74790000000000001</v>
      </c>
      <c r="K1181">
        <v>1.1999999999999999E-3</v>
      </c>
      <c r="L1181">
        <v>0</v>
      </c>
      <c r="N1181">
        <v>2.3069999999999999</v>
      </c>
      <c r="O1181">
        <v>53.771999999999998</v>
      </c>
      <c r="P1181">
        <v>53.821399999999997</v>
      </c>
      <c r="Q1181">
        <v>-1.1480999999999999</v>
      </c>
      <c r="R1181">
        <v>68.118200000000002</v>
      </c>
      <c r="S1181">
        <v>68.127899999999997</v>
      </c>
      <c r="T1181">
        <f t="shared" si="18"/>
        <v>-0.6658999999999935</v>
      </c>
    </row>
    <row r="1182" spans="1:20" hidden="1" x14ac:dyDescent="0.4">
      <c r="A1182" s="2">
        <v>0.73024305555555558</v>
      </c>
      <c r="B1182">
        <v>54.742699999999999</v>
      </c>
      <c r="C1182">
        <v>4.8599999999999997E-2</v>
      </c>
      <c r="D1182">
        <v>-1.1931</v>
      </c>
      <c r="E1182">
        <v>831.16750000000002</v>
      </c>
      <c r="F1182">
        <v>60.112699999999997</v>
      </c>
      <c r="G1182">
        <v>-1.0208999999999999</v>
      </c>
      <c r="H1182" t="b">
        <v>0</v>
      </c>
      <c r="J1182">
        <v>0.74790000000000001</v>
      </c>
      <c r="K1182">
        <v>1.1999999999999999E-3</v>
      </c>
      <c r="L1182">
        <v>0</v>
      </c>
      <c r="N1182">
        <v>2.3811</v>
      </c>
      <c r="O1182">
        <v>51.767899999999997</v>
      </c>
      <c r="P1182">
        <v>51.822699999999998</v>
      </c>
      <c r="Q1182">
        <v>-1.1286</v>
      </c>
      <c r="R1182">
        <v>67.452600000000004</v>
      </c>
      <c r="S1182">
        <v>67.462000000000003</v>
      </c>
      <c r="T1182">
        <f t="shared" si="18"/>
        <v>-0.22200000000000841</v>
      </c>
    </row>
    <row r="1183" spans="1:20" hidden="1" x14ac:dyDescent="0.4">
      <c r="A1183" s="2">
        <v>0.73024305555555558</v>
      </c>
      <c r="B1183">
        <v>54.770400000000002</v>
      </c>
      <c r="C1183">
        <v>2.7699999999999999E-2</v>
      </c>
      <c r="D1183">
        <v>-1.2000999999999999</v>
      </c>
      <c r="E1183">
        <v>831.50139999999999</v>
      </c>
      <c r="F1183">
        <v>60.112699999999997</v>
      </c>
      <c r="G1183">
        <v>-1.0055000000000001</v>
      </c>
      <c r="H1183" t="b">
        <v>0</v>
      </c>
      <c r="J1183">
        <v>0.73309999999999997</v>
      </c>
      <c r="K1183">
        <v>1.1999999999999999E-3</v>
      </c>
      <c r="L1183">
        <v>0</v>
      </c>
      <c r="N1183">
        <v>2.3874</v>
      </c>
      <c r="O1183">
        <v>51.1008</v>
      </c>
      <c r="P1183">
        <v>51.156500000000001</v>
      </c>
      <c r="Q1183">
        <v>-1.1223000000000001</v>
      </c>
      <c r="R1183">
        <v>67.230599999999995</v>
      </c>
      <c r="S1183">
        <v>67.239999999999995</v>
      </c>
      <c r="T1183">
        <f t="shared" si="18"/>
        <v>-0.22239999999999327</v>
      </c>
    </row>
    <row r="1184" spans="1:20" hidden="1" x14ac:dyDescent="0.4">
      <c r="A1184" s="2">
        <v>0.73024305555555558</v>
      </c>
      <c r="B1184">
        <v>54.795000000000002</v>
      </c>
      <c r="C1184">
        <v>2.46E-2</v>
      </c>
      <c r="D1184">
        <v>-1.2070000000000001</v>
      </c>
      <c r="E1184">
        <v>831.83529999999996</v>
      </c>
      <c r="F1184">
        <v>60.109900000000003</v>
      </c>
      <c r="G1184">
        <v>-0.99080000000000001</v>
      </c>
      <c r="H1184" t="b">
        <v>0</v>
      </c>
      <c r="J1184">
        <v>0.70369999999999999</v>
      </c>
      <c r="K1184">
        <v>1.1000000000000001E-3</v>
      </c>
      <c r="L1184">
        <v>0</v>
      </c>
      <c r="N1184">
        <v>2.3936999999999999</v>
      </c>
      <c r="O1184">
        <v>50.433599999999998</v>
      </c>
      <c r="P1184">
        <v>50.490400000000001</v>
      </c>
      <c r="Q1184">
        <v>-1.1160000000000001</v>
      </c>
      <c r="R1184">
        <v>67.008300000000006</v>
      </c>
      <c r="S1184">
        <v>67.017600000000002</v>
      </c>
      <c r="T1184">
        <f t="shared" si="18"/>
        <v>-0.66800000000000637</v>
      </c>
    </row>
    <row r="1185" spans="1:20" hidden="1" x14ac:dyDescent="0.4">
      <c r="A1185" s="2">
        <v>0.73024305555555558</v>
      </c>
      <c r="B1185">
        <v>54.843899999999998</v>
      </c>
      <c r="C1185">
        <v>4.8899999999999999E-2</v>
      </c>
      <c r="D1185">
        <v>-1.2271000000000001</v>
      </c>
      <c r="E1185">
        <v>832.83690000000001</v>
      </c>
      <c r="F1185">
        <v>60.101799999999997</v>
      </c>
      <c r="G1185">
        <v>-0.95040000000000002</v>
      </c>
      <c r="H1185" t="b">
        <v>0</v>
      </c>
      <c r="J1185">
        <v>0.69389999999999996</v>
      </c>
      <c r="K1185">
        <v>8.9999999999999998E-4</v>
      </c>
      <c r="L1185">
        <v>0</v>
      </c>
      <c r="N1185">
        <v>2.4121000000000001</v>
      </c>
      <c r="O1185">
        <v>48.432099999999998</v>
      </c>
      <c r="P1185">
        <v>48.492100000000001</v>
      </c>
      <c r="Q1185">
        <v>-1.0975999999999999</v>
      </c>
      <c r="R1185">
        <v>66.340500000000006</v>
      </c>
      <c r="S1185">
        <v>66.349599999999995</v>
      </c>
      <c r="T1185">
        <f t="shared" si="18"/>
        <v>-0.22169999999999845</v>
      </c>
    </row>
    <row r="1186" spans="1:20" hidden="1" x14ac:dyDescent="0.4">
      <c r="A1186" s="2">
        <v>0.73024305555555558</v>
      </c>
      <c r="B1186">
        <v>54.869900000000001</v>
      </c>
      <c r="C1186">
        <v>2.5999999999999999E-2</v>
      </c>
      <c r="D1186">
        <v>-1.2336</v>
      </c>
      <c r="E1186">
        <v>833.17070000000001</v>
      </c>
      <c r="F1186">
        <v>60.101900000000001</v>
      </c>
      <c r="G1186">
        <v>-0.93879999999999997</v>
      </c>
      <c r="H1186" t="b">
        <v>0</v>
      </c>
      <c r="J1186">
        <v>0.67920000000000003</v>
      </c>
      <c r="K1186">
        <v>0</v>
      </c>
      <c r="L1186">
        <v>0</v>
      </c>
      <c r="N1186">
        <v>2.4180999999999999</v>
      </c>
      <c r="O1186">
        <v>47.764800000000001</v>
      </c>
      <c r="P1186">
        <v>47.826000000000001</v>
      </c>
      <c r="Q1186">
        <v>-1.0915999999999999</v>
      </c>
      <c r="R1186">
        <v>66.118799999999993</v>
      </c>
      <c r="S1186">
        <v>66.127899999999997</v>
      </c>
      <c r="T1186">
        <f t="shared" si="18"/>
        <v>-0.2219999999999942</v>
      </c>
    </row>
    <row r="1187" spans="1:20" hidden="1" x14ac:dyDescent="0.4">
      <c r="A1187" s="2">
        <v>0.73024305555555558</v>
      </c>
      <c r="B1187">
        <v>54.895099999999999</v>
      </c>
      <c r="C1187">
        <v>2.52E-2</v>
      </c>
      <c r="D1187">
        <v>-1.24</v>
      </c>
      <c r="E1187">
        <v>833.50450000000001</v>
      </c>
      <c r="F1187">
        <v>60.098999999999997</v>
      </c>
      <c r="G1187">
        <v>-0.92800000000000005</v>
      </c>
      <c r="H1187" t="b">
        <v>0</v>
      </c>
      <c r="J1187">
        <v>0.67920000000000003</v>
      </c>
      <c r="K1187">
        <v>0</v>
      </c>
      <c r="L1187">
        <v>0</v>
      </c>
      <c r="N1187">
        <v>2.4241000000000001</v>
      </c>
      <c r="O1187">
        <v>47.097700000000003</v>
      </c>
      <c r="P1187">
        <v>47.1601</v>
      </c>
      <c r="Q1187">
        <v>-1.0855999999999999</v>
      </c>
      <c r="R1187">
        <v>65.897000000000006</v>
      </c>
      <c r="S1187">
        <v>65.905900000000003</v>
      </c>
      <c r="T1187">
        <f t="shared" si="18"/>
        <v>-0.66740000000000066</v>
      </c>
    </row>
    <row r="1188" spans="1:20" hidden="1" x14ac:dyDescent="0.4">
      <c r="A1188" s="2">
        <v>0.73024305555555558</v>
      </c>
      <c r="B1188">
        <v>54.943899999999999</v>
      </c>
      <c r="C1188">
        <v>4.8800000000000003E-2</v>
      </c>
      <c r="D1188">
        <v>-1.2589999999999999</v>
      </c>
      <c r="E1188">
        <v>834.5059</v>
      </c>
      <c r="F1188">
        <v>60.0989</v>
      </c>
      <c r="G1188">
        <v>-0.90329999999999999</v>
      </c>
      <c r="H1188" t="b">
        <v>0</v>
      </c>
      <c r="J1188">
        <v>0.67920000000000003</v>
      </c>
      <c r="K1188">
        <v>-5.9999999999999995E-4</v>
      </c>
      <c r="L1188">
        <v>0</v>
      </c>
      <c r="N1188">
        <v>2.032</v>
      </c>
      <c r="O1188">
        <v>45.116500000000002</v>
      </c>
      <c r="P1188">
        <v>45.162199999999999</v>
      </c>
      <c r="Q1188">
        <v>-1.0677000000000001</v>
      </c>
      <c r="R1188">
        <v>65.229699999999994</v>
      </c>
      <c r="S1188">
        <v>65.238500000000002</v>
      </c>
      <c r="T1188">
        <f t="shared" si="18"/>
        <v>-0.22289999999999566</v>
      </c>
    </row>
    <row r="1189" spans="1:20" hidden="1" x14ac:dyDescent="0.4">
      <c r="A1189" s="2">
        <v>0.73024305555555558</v>
      </c>
      <c r="B1189">
        <v>54.969499999999996</v>
      </c>
      <c r="C1189">
        <v>2.5600000000000001E-2</v>
      </c>
      <c r="D1189">
        <v>-1.2650999999999999</v>
      </c>
      <c r="E1189">
        <v>834.83969999999999</v>
      </c>
      <c r="F1189">
        <v>60.0989</v>
      </c>
      <c r="G1189">
        <v>-0.89749999999999996</v>
      </c>
      <c r="H1189" t="b">
        <v>0</v>
      </c>
      <c r="J1189">
        <v>0.67920000000000003</v>
      </c>
      <c r="K1189">
        <v>-1.1999999999999999E-3</v>
      </c>
      <c r="L1189">
        <v>0</v>
      </c>
      <c r="N1189">
        <v>2.0379</v>
      </c>
      <c r="O1189">
        <v>44.449300000000001</v>
      </c>
      <c r="P1189">
        <v>44.496000000000002</v>
      </c>
      <c r="Q1189">
        <v>-1.0618000000000001</v>
      </c>
      <c r="R1189">
        <v>65.006900000000002</v>
      </c>
      <c r="S1189">
        <v>65.015600000000006</v>
      </c>
      <c r="T1189">
        <f t="shared" si="18"/>
        <v>-0.44340000000001112</v>
      </c>
    </row>
    <row r="1190" spans="1:20" hidden="1" x14ac:dyDescent="0.4">
      <c r="A1190" s="2">
        <v>0.73024305555555558</v>
      </c>
      <c r="B1190">
        <v>55.004899999999999</v>
      </c>
      <c r="C1190">
        <v>3.5400000000000001E-2</v>
      </c>
      <c r="D1190">
        <v>-1.2773000000000001</v>
      </c>
      <c r="E1190">
        <v>835.50729999999999</v>
      </c>
      <c r="F1190">
        <v>60.0989</v>
      </c>
      <c r="G1190">
        <v>-0.88949999999999996</v>
      </c>
      <c r="H1190" t="b">
        <v>0</v>
      </c>
      <c r="J1190">
        <v>0.67920000000000003</v>
      </c>
      <c r="K1190">
        <v>-1.1999999999999999E-3</v>
      </c>
      <c r="L1190">
        <v>0</v>
      </c>
      <c r="N1190">
        <v>2.0497999999999998</v>
      </c>
      <c r="O1190">
        <v>43.115200000000002</v>
      </c>
      <c r="P1190">
        <v>43.163899999999998</v>
      </c>
      <c r="Q1190">
        <v>-1.05</v>
      </c>
      <c r="R1190">
        <v>64.563699999999997</v>
      </c>
      <c r="S1190">
        <v>64.572199999999995</v>
      </c>
      <c r="T1190">
        <f t="shared" si="18"/>
        <v>-0.22220000000000084</v>
      </c>
    </row>
    <row r="1191" spans="1:20" hidden="1" x14ac:dyDescent="0.4">
      <c r="A1191" s="2">
        <v>0.73024305555555558</v>
      </c>
      <c r="B1191">
        <v>55.029400000000003</v>
      </c>
      <c r="C1191">
        <v>2.46E-2</v>
      </c>
      <c r="D1191">
        <v>-1.2833000000000001</v>
      </c>
      <c r="E1191">
        <v>835.84109999999998</v>
      </c>
      <c r="F1191">
        <v>60.0989</v>
      </c>
      <c r="G1191">
        <v>-0.8871</v>
      </c>
      <c r="H1191" t="b">
        <v>0</v>
      </c>
      <c r="J1191">
        <v>0.67920000000000003</v>
      </c>
      <c r="K1191">
        <v>-1.1999999999999999E-3</v>
      </c>
      <c r="L1191">
        <v>0</v>
      </c>
      <c r="N1191">
        <v>2.0556999999999999</v>
      </c>
      <c r="O1191">
        <v>42.448099999999997</v>
      </c>
      <c r="P1191">
        <v>42.497900000000001</v>
      </c>
      <c r="Q1191">
        <v>-1.0441</v>
      </c>
      <c r="R1191">
        <v>64.3416</v>
      </c>
      <c r="S1191">
        <v>64.349999999999994</v>
      </c>
      <c r="T1191">
        <f t="shared" si="18"/>
        <v>-0.44519999999999271</v>
      </c>
    </row>
    <row r="1192" spans="1:20" hidden="1" x14ac:dyDescent="0.4">
      <c r="A1192" s="2">
        <v>0.73024305555555558</v>
      </c>
      <c r="B1192">
        <v>55.066400000000002</v>
      </c>
      <c r="C1192">
        <v>3.6999999999999998E-2</v>
      </c>
      <c r="D1192">
        <v>-1.2951999999999999</v>
      </c>
      <c r="E1192">
        <v>836.50869999999998</v>
      </c>
      <c r="F1192">
        <v>60.0989</v>
      </c>
      <c r="G1192">
        <v>-0.88490000000000002</v>
      </c>
      <c r="H1192" t="b">
        <v>0</v>
      </c>
      <c r="J1192">
        <v>0.67920000000000003</v>
      </c>
      <c r="K1192">
        <v>-1.1999999999999999E-3</v>
      </c>
      <c r="L1192">
        <v>0</v>
      </c>
      <c r="N1192">
        <v>2.0674999999999999</v>
      </c>
      <c r="O1192">
        <v>41.113900000000001</v>
      </c>
      <c r="P1192">
        <v>41.165799999999997</v>
      </c>
      <c r="Q1192">
        <v>-1.0323</v>
      </c>
      <c r="R1192">
        <v>63.8964</v>
      </c>
      <c r="S1192">
        <v>63.904800000000002</v>
      </c>
      <c r="T1192">
        <f t="shared" si="18"/>
        <v>-0.44470000000000454</v>
      </c>
    </row>
    <row r="1193" spans="1:20" hidden="1" x14ac:dyDescent="0.4">
      <c r="A1193" s="2">
        <v>0.73024305555555558</v>
      </c>
      <c r="B1193">
        <v>55.103400000000001</v>
      </c>
      <c r="C1193">
        <v>3.6999999999999998E-2</v>
      </c>
      <c r="D1193">
        <v>-1.3069</v>
      </c>
      <c r="E1193">
        <v>837.17639999999994</v>
      </c>
      <c r="F1193">
        <v>60.0989</v>
      </c>
      <c r="G1193">
        <v>-0.88590000000000002</v>
      </c>
      <c r="H1193" t="b">
        <v>0</v>
      </c>
      <c r="J1193">
        <v>0.67920000000000003</v>
      </c>
      <c r="K1193">
        <v>-1.1999999999999999E-3</v>
      </c>
      <c r="L1193">
        <v>0</v>
      </c>
      <c r="N1193">
        <v>2.0792000000000002</v>
      </c>
      <c r="O1193">
        <v>39.779600000000002</v>
      </c>
      <c r="P1193">
        <v>39.8339</v>
      </c>
      <c r="Q1193">
        <v>-1.0205</v>
      </c>
      <c r="R1193">
        <v>63.451900000000002</v>
      </c>
      <c r="S1193">
        <v>63.460099999999997</v>
      </c>
      <c r="T1193">
        <f t="shared" si="18"/>
        <v>-0.22179999999999467</v>
      </c>
    </row>
    <row r="1194" spans="1:20" hidden="1" x14ac:dyDescent="0.4">
      <c r="A1194" s="2">
        <v>0.73024305555555558</v>
      </c>
      <c r="B1194">
        <v>55.1282</v>
      </c>
      <c r="C1194">
        <v>2.4799999999999999E-2</v>
      </c>
      <c r="D1194">
        <v>-1.3127</v>
      </c>
      <c r="E1194">
        <v>837.51030000000003</v>
      </c>
      <c r="F1194">
        <v>60.0989</v>
      </c>
      <c r="G1194">
        <v>-0.88739999999999997</v>
      </c>
      <c r="H1194" t="b">
        <v>0</v>
      </c>
      <c r="J1194">
        <v>0.67920000000000003</v>
      </c>
      <c r="K1194">
        <v>-1.1999999999999999E-3</v>
      </c>
      <c r="L1194">
        <v>0</v>
      </c>
      <c r="N1194">
        <v>2.0851000000000002</v>
      </c>
      <c r="O1194">
        <v>39.112400000000001</v>
      </c>
      <c r="P1194">
        <v>39.167900000000003</v>
      </c>
      <c r="Q1194">
        <v>-1.0146999999999999</v>
      </c>
      <c r="R1194">
        <v>63.230200000000004</v>
      </c>
      <c r="S1194">
        <v>63.238300000000002</v>
      </c>
      <c r="T1194">
        <f t="shared" si="18"/>
        <v>-0.44480000000000075</v>
      </c>
    </row>
    <row r="1195" spans="1:20" hidden="1" x14ac:dyDescent="0.4">
      <c r="A1195" s="2">
        <v>0.73024305555555558</v>
      </c>
      <c r="B1195">
        <v>55.166200000000003</v>
      </c>
      <c r="C1195">
        <v>3.7999999999999999E-2</v>
      </c>
      <c r="D1195">
        <v>-1.3242</v>
      </c>
      <c r="E1195">
        <v>838.178</v>
      </c>
      <c r="F1195">
        <v>60.0989</v>
      </c>
      <c r="G1195">
        <v>-0.89219999999999999</v>
      </c>
      <c r="H1195" t="b">
        <v>0</v>
      </c>
      <c r="J1195">
        <v>0.67920000000000003</v>
      </c>
      <c r="K1195">
        <v>-1.1999999999999999E-3</v>
      </c>
      <c r="L1195">
        <v>0</v>
      </c>
      <c r="N1195">
        <v>2.0968</v>
      </c>
      <c r="O1195">
        <v>37.777999999999999</v>
      </c>
      <c r="P1195">
        <v>37.836199999999998</v>
      </c>
      <c r="Q1195">
        <v>-1.0029999999999999</v>
      </c>
      <c r="R1195">
        <v>62.785499999999999</v>
      </c>
      <c r="S1195">
        <v>62.793500000000002</v>
      </c>
      <c r="T1195">
        <f t="shared" si="18"/>
        <v>-0.44600000000000506</v>
      </c>
    </row>
    <row r="1196" spans="1:20" hidden="1" x14ac:dyDescent="0.4">
      <c r="A1196" s="2">
        <v>0.73024305555555558</v>
      </c>
      <c r="B1196">
        <v>55.204799999999999</v>
      </c>
      <c r="C1196">
        <v>3.8600000000000002E-2</v>
      </c>
      <c r="D1196">
        <v>-1.3355999999999999</v>
      </c>
      <c r="E1196">
        <v>838.84569999999997</v>
      </c>
      <c r="F1196">
        <v>60.0989</v>
      </c>
      <c r="G1196">
        <v>-0.89870000000000005</v>
      </c>
      <c r="H1196" t="b">
        <v>0</v>
      </c>
      <c r="J1196">
        <v>0.67920000000000003</v>
      </c>
      <c r="K1196">
        <v>-1.1000000000000001E-3</v>
      </c>
      <c r="L1196">
        <v>0</v>
      </c>
      <c r="N1196">
        <v>2.1084000000000001</v>
      </c>
      <c r="O1196">
        <v>36.443600000000004</v>
      </c>
      <c r="P1196">
        <v>36.5045</v>
      </c>
      <c r="Q1196">
        <v>-0.99129999999999996</v>
      </c>
      <c r="R1196">
        <v>62.339599999999997</v>
      </c>
      <c r="S1196">
        <v>62.347499999999997</v>
      </c>
      <c r="T1196">
        <f t="shared" si="18"/>
        <v>-0.22179999999999467</v>
      </c>
    </row>
    <row r="1197" spans="1:20" hidden="1" x14ac:dyDescent="0.4">
      <c r="A1197" s="2">
        <v>0.73024305555555558</v>
      </c>
      <c r="B1197">
        <v>55.229900000000001</v>
      </c>
      <c r="C1197">
        <v>2.5000000000000001E-2</v>
      </c>
      <c r="D1197">
        <v>-1.3412999999999999</v>
      </c>
      <c r="E1197">
        <v>839.17960000000005</v>
      </c>
      <c r="F1197">
        <v>60.0989</v>
      </c>
      <c r="G1197">
        <v>-0.90229999999999999</v>
      </c>
      <c r="H1197" t="b">
        <v>0</v>
      </c>
      <c r="J1197">
        <v>0.67920000000000003</v>
      </c>
      <c r="K1197">
        <v>-5.9999999999999995E-4</v>
      </c>
      <c r="L1197">
        <v>0</v>
      </c>
      <c r="N1197">
        <v>2.1141999999999999</v>
      </c>
      <c r="O1197">
        <v>35.776400000000002</v>
      </c>
      <c r="P1197">
        <v>35.838799999999999</v>
      </c>
      <c r="Q1197">
        <v>-0.98550000000000004</v>
      </c>
      <c r="R1197">
        <v>62.117899999999999</v>
      </c>
      <c r="S1197">
        <v>62.125700000000002</v>
      </c>
      <c r="T1197">
        <f t="shared" si="18"/>
        <v>-0.44380000000000308</v>
      </c>
    </row>
    <row r="1198" spans="1:20" hidden="1" x14ac:dyDescent="0.4">
      <c r="A1198" s="2">
        <v>0.73024305555555558</v>
      </c>
      <c r="B1198">
        <v>55.267499999999998</v>
      </c>
      <c r="C1198">
        <v>3.7699999999999997E-2</v>
      </c>
      <c r="D1198">
        <v>-1.3525</v>
      </c>
      <c r="E1198">
        <v>839.84730000000002</v>
      </c>
      <c r="F1198">
        <v>60.0989</v>
      </c>
      <c r="G1198">
        <v>-0.90939999999999999</v>
      </c>
      <c r="H1198" t="b">
        <v>0</v>
      </c>
      <c r="J1198">
        <v>0.67920000000000003</v>
      </c>
      <c r="K1198">
        <v>-4.0000000000000002E-4</v>
      </c>
      <c r="L1198">
        <v>0</v>
      </c>
      <c r="N1198">
        <v>2.1257999999999999</v>
      </c>
      <c r="O1198">
        <v>34.442</v>
      </c>
      <c r="P1198">
        <v>34.507599999999996</v>
      </c>
      <c r="Q1198">
        <v>-0.97389999999999999</v>
      </c>
      <c r="R1198">
        <v>61.674199999999999</v>
      </c>
      <c r="S1198">
        <v>61.681899999999999</v>
      </c>
      <c r="T1198">
        <f t="shared" si="18"/>
        <v>-0.44539999999999935</v>
      </c>
    </row>
    <row r="1199" spans="1:20" hidden="1" x14ac:dyDescent="0.4">
      <c r="A1199" s="2">
        <v>0.73024305555555558</v>
      </c>
      <c r="B1199">
        <v>55.304600000000001</v>
      </c>
      <c r="C1199">
        <v>3.6999999999999998E-2</v>
      </c>
      <c r="D1199">
        <v>-1.3636999999999999</v>
      </c>
      <c r="E1199">
        <v>840.51499999999999</v>
      </c>
      <c r="F1199">
        <v>60.0989</v>
      </c>
      <c r="G1199">
        <v>-0.91549999999999998</v>
      </c>
      <c r="H1199" t="b">
        <v>0</v>
      </c>
      <c r="J1199">
        <v>0.67920000000000003</v>
      </c>
      <c r="K1199">
        <v>0</v>
      </c>
      <c r="L1199">
        <v>0</v>
      </c>
      <c r="N1199">
        <v>2.1372</v>
      </c>
      <c r="O1199">
        <v>33.107599999999998</v>
      </c>
      <c r="P1199">
        <v>33.176499999999997</v>
      </c>
      <c r="Q1199">
        <v>-0.96250000000000002</v>
      </c>
      <c r="R1199">
        <v>61.228900000000003</v>
      </c>
      <c r="S1199">
        <v>61.236499999999999</v>
      </c>
      <c r="T1199">
        <f t="shared" si="18"/>
        <v>-0.2231000000000023</v>
      </c>
    </row>
    <row r="1200" spans="1:20" hidden="1" x14ac:dyDescent="0.4">
      <c r="A1200" s="2">
        <v>0.73024305555555558</v>
      </c>
      <c r="B1200">
        <v>55.329300000000003</v>
      </c>
      <c r="C1200">
        <v>2.47E-2</v>
      </c>
      <c r="D1200">
        <v>-1.3692</v>
      </c>
      <c r="E1200">
        <v>840.84889999999996</v>
      </c>
      <c r="F1200">
        <v>60.0989</v>
      </c>
      <c r="G1200">
        <v>-0.91820000000000002</v>
      </c>
      <c r="H1200" t="b">
        <v>0</v>
      </c>
      <c r="J1200">
        <v>0.67920000000000003</v>
      </c>
      <c r="K1200">
        <v>0</v>
      </c>
      <c r="L1200">
        <v>0</v>
      </c>
      <c r="N1200">
        <v>2.1429</v>
      </c>
      <c r="O1200">
        <v>32.440399999999997</v>
      </c>
      <c r="P1200">
        <v>32.511099999999999</v>
      </c>
      <c r="Q1200">
        <v>-0.95679999999999998</v>
      </c>
      <c r="R1200">
        <v>61.005899999999997</v>
      </c>
      <c r="S1200">
        <v>61.013399999999997</v>
      </c>
      <c r="T1200">
        <f t="shared" si="18"/>
        <v>-0.4438999999999993</v>
      </c>
    </row>
    <row r="1201" spans="1:20" hidden="1" x14ac:dyDescent="0.4">
      <c r="A1201" s="2">
        <v>0.73024305555555558</v>
      </c>
      <c r="B1201">
        <v>55.365699999999997</v>
      </c>
      <c r="C1201">
        <v>3.6400000000000002E-2</v>
      </c>
      <c r="D1201">
        <v>-1.3803000000000001</v>
      </c>
      <c r="E1201">
        <v>841.51660000000004</v>
      </c>
      <c r="F1201">
        <v>60.0989</v>
      </c>
      <c r="G1201">
        <v>-0.92290000000000005</v>
      </c>
      <c r="H1201" t="b">
        <v>0</v>
      </c>
      <c r="J1201">
        <v>0.67920000000000003</v>
      </c>
      <c r="K1201">
        <v>0</v>
      </c>
      <c r="L1201">
        <v>0</v>
      </c>
      <c r="N1201">
        <v>2.1541000000000001</v>
      </c>
      <c r="O1201">
        <v>31.106100000000001</v>
      </c>
      <c r="P1201">
        <v>31.180599999999998</v>
      </c>
      <c r="Q1201">
        <v>-0.9456</v>
      </c>
      <c r="R1201">
        <v>60.562100000000001</v>
      </c>
      <c r="S1201">
        <v>60.569499999999998</v>
      </c>
      <c r="T1201">
        <f t="shared" si="18"/>
        <v>-0.44439999999999458</v>
      </c>
    </row>
    <row r="1202" spans="1:20" hidden="1" x14ac:dyDescent="0.4">
      <c r="A1202" s="2">
        <v>0.73024305555555558</v>
      </c>
      <c r="B1202">
        <v>55.402500000000003</v>
      </c>
      <c r="C1202">
        <v>3.6799999999999999E-2</v>
      </c>
      <c r="D1202">
        <v>-1.3913</v>
      </c>
      <c r="E1202">
        <v>842.18430000000001</v>
      </c>
      <c r="F1202">
        <v>60.0989</v>
      </c>
      <c r="G1202">
        <v>-0.92689999999999995</v>
      </c>
      <c r="H1202" t="b">
        <v>0</v>
      </c>
      <c r="J1202">
        <v>0.67920000000000003</v>
      </c>
      <c r="K1202">
        <v>0</v>
      </c>
      <c r="L1202">
        <v>0</v>
      </c>
      <c r="N1202">
        <v>2.1652999999999998</v>
      </c>
      <c r="O1202">
        <v>29.771699999999999</v>
      </c>
      <c r="P1202">
        <v>29.850300000000001</v>
      </c>
      <c r="Q1202">
        <v>-0.93440000000000001</v>
      </c>
      <c r="R1202">
        <v>60.117800000000003</v>
      </c>
      <c r="S1202">
        <v>60.125100000000003</v>
      </c>
      <c r="T1202">
        <f t="shared" si="18"/>
        <v>-0.22280000000000655</v>
      </c>
    </row>
    <row r="1203" spans="1:20" hidden="1" x14ac:dyDescent="0.4">
      <c r="A1203" s="2">
        <v>0.73024305555555558</v>
      </c>
      <c r="B1203">
        <v>55.427599999999998</v>
      </c>
      <c r="C1203">
        <v>2.5100000000000001E-2</v>
      </c>
      <c r="D1203">
        <v>-1.3968</v>
      </c>
      <c r="E1203">
        <v>842.51819999999998</v>
      </c>
      <c r="F1203">
        <v>60.0989</v>
      </c>
      <c r="G1203">
        <v>-0.92869999999999997</v>
      </c>
      <c r="H1203" t="b">
        <v>0</v>
      </c>
      <c r="J1203">
        <v>0.67920000000000003</v>
      </c>
      <c r="K1203">
        <v>0</v>
      </c>
      <c r="L1203">
        <v>0</v>
      </c>
      <c r="N1203">
        <v>2.1709000000000001</v>
      </c>
      <c r="O1203">
        <v>29.104500000000002</v>
      </c>
      <c r="P1203">
        <v>29.185300000000002</v>
      </c>
      <c r="Q1203">
        <v>-0.92879999999999996</v>
      </c>
      <c r="R1203">
        <v>59.895099999999999</v>
      </c>
      <c r="S1203">
        <v>59.902299999999997</v>
      </c>
      <c r="T1203">
        <f t="shared" si="18"/>
        <v>-0.44339999999999691</v>
      </c>
    </row>
    <row r="1204" spans="1:20" hidden="1" x14ac:dyDescent="0.4">
      <c r="A1204" s="2">
        <v>0.73025462962962961</v>
      </c>
      <c r="B1204">
        <v>55.4773</v>
      </c>
      <c r="C1204">
        <v>4.9700000000000001E-2</v>
      </c>
      <c r="D1204">
        <v>-1.4077999999999999</v>
      </c>
      <c r="E1204">
        <v>843.18589999999995</v>
      </c>
      <c r="F1204">
        <v>60.0989</v>
      </c>
      <c r="G1204">
        <v>-0.93169999999999997</v>
      </c>
      <c r="H1204" t="b">
        <v>0</v>
      </c>
      <c r="J1204">
        <v>0.67920000000000003</v>
      </c>
      <c r="K1204">
        <v>0</v>
      </c>
      <c r="L1204">
        <v>0</v>
      </c>
      <c r="N1204">
        <v>2.1819999999999999</v>
      </c>
      <c r="O1204">
        <v>27.770099999999999</v>
      </c>
      <c r="P1204">
        <v>27.855699999999999</v>
      </c>
      <c r="Q1204">
        <v>-0.91769999999999996</v>
      </c>
      <c r="R1204">
        <v>59.451799999999999</v>
      </c>
      <c r="S1204">
        <v>59.4589</v>
      </c>
      <c r="T1204">
        <f t="shared" si="18"/>
        <v>-0.44429999999999836</v>
      </c>
    </row>
    <row r="1205" spans="1:20" hidden="1" x14ac:dyDescent="0.4">
      <c r="A1205" s="2">
        <v>0.73025462962962961</v>
      </c>
      <c r="B1205">
        <v>55.503900000000002</v>
      </c>
      <c r="C1205">
        <v>2.6599999999999999E-2</v>
      </c>
      <c r="D1205">
        <v>-1.4187000000000001</v>
      </c>
      <c r="E1205">
        <v>843.85360000000003</v>
      </c>
      <c r="F1205">
        <v>60.099899999999998</v>
      </c>
      <c r="G1205">
        <v>-0.93430000000000002</v>
      </c>
      <c r="H1205" t="b">
        <v>0</v>
      </c>
      <c r="J1205">
        <v>0.68410000000000004</v>
      </c>
      <c r="K1205">
        <v>0</v>
      </c>
      <c r="L1205">
        <v>0</v>
      </c>
      <c r="N1205">
        <v>2.1930000000000001</v>
      </c>
      <c r="O1205">
        <v>26.435700000000001</v>
      </c>
      <c r="P1205">
        <v>26.526499999999999</v>
      </c>
      <c r="Q1205">
        <v>-0.90659999999999996</v>
      </c>
      <c r="R1205">
        <v>59.007599999999996</v>
      </c>
      <c r="S1205">
        <v>59.014600000000002</v>
      </c>
      <c r="T1205">
        <f t="shared" si="18"/>
        <v>-0.22240000000000038</v>
      </c>
    </row>
    <row r="1206" spans="1:20" hidden="1" x14ac:dyDescent="0.4">
      <c r="A1206" s="2">
        <v>0.73025462962962961</v>
      </c>
      <c r="B1206">
        <v>55.528799999999997</v>
      </c>
      <c r="C1206">
        <v>2.4899999999999999E-2</v>
      </c>
      <c r="D1206">
        <v>-1.4241999999999999</v>
      </c>
      <c r="E1206">
        <v>844.1875</v>
      </c>
      <c r="F1206">
        <v>60.099899999999998</v>
      </c>
      <c r="G1206">
        <v>-0.93540000000000001</v>
      </c>
      <c r="H1206" t="b">
        <v>0</v>
      </c>
      <c r="J1206">
        <v>0.68410000000000004</v>
      </c>
      <c r="K1206">
        <v>0</v>
      </c>
      <c r="L1206">
        <v>0</v>
      </c>
      <c r="N1206">
        <v>2.1985999999999999</v>
      </c>
      <c r="O1206">
        <v>25.768599999999999</v>
      </c>
      <c r="P1206">
        <v>25.862200000000001</v>
      </c>
      <c r="Q1206">
        <v>-0.90110000000000001</v>
      </c>
      <c r="R1206">
        <v>58.785299999999999</v>
      </c>
      <c r="S1206">
        <v>58.792200000000001</v>
      </c>
      <c r="T1206">
        <f t="shared" si="18"/>
        <v>-0.44400000000000261</v>
      </c>
    </row>
    <row r="1207" spans="1:20" hidden="1" x14ac:dyDescent="0.4">
      <c r="A1207" s="2">
        <v>0.73025462962962961</v>
      </c>
      <c r="B1207">
        <v>55.567100000000003</v>
      </c>
      <c r="C1207">
        <v>3.8399999999999997E-2</v>
      </c>
      <c r="D1207">
        <v>-1.4351</v>
      </c>
      <c r="E1207">
        <v>844.85519999999997</v>
      </c>
      <c r="F1207">
        <v>60.099899999999998</v>
      </c>
      <c r="G1207">
        <v>-0.93659999999999999</v>
      </c>
      <c r="H1207" t="b">
        <v>0</v>
      </c>
      <c r="J1207">
        <v>0.68410000000000004</v>
      </c>
      <c r="K1207">
        <v>4.0000000000000002E-4</v>
      </c>
      <c r="L1207">
        <v>0</v>
      </c>
      <c r="N1207">
        <v>2.2094999999999998</v>
      </c>
      <c r="O1207">
        <v>24.434200000000001</v>
      </c>
      <c r="P1207">
        <v>24.533899999999999</v>
      </c>
      <c r="Q1207">
        <v>-0.89019999999999999</v>
      </c>
      <c r="R1207">
        <v>58.3414</v>
      </c>
      <c r="S1207">
        <v>58.348199999999999</v>
      </c>
      <c r="T1207">
        <f t="shared" si="18"/>
        <v>-0.22180000000000177</v>
      </c>
    </row>
    <row r="1208" spans="1:20" hidden="1" x14ac:dyDescent="0.4">
      <c r="A1208" s="2">
        <v>0.73025462962962961</v>
      </c>
      <c r="B1208">
        <v>55.594200000000001</v>
      </c>
      <c r="C1208">
        <v>2.7099999999999999E-2</v>
      </c>
      <c r="D1208">
        <v>-1.4406000000000001</v>
      </c>
      <c r="E1208">
        <v>845.18910000000005</v>
      </c>
      <c r="F1208">
        <v>60.099899999999998</v>
      </c>
      <c r="G1208">
        <v>-0.93640000000000001</v>
      </c>
      <c r="H1208" t="b">
        <v>0</v>
      </c>
      <c r="J1208">
        <v>0.68410000000000004</v>
      </c>
      <c r="K1208">
        <v>8.9999999999999998E-4</v>
      </c>
      <c r="L1208">
        <v>0</v>
      </c>
      <c r="N1208">
        <v>2.2149999999999999</v>
      </c>
      <c r="O1208">
        <v>23.766999999999999</v>
      </c>
      <c r="P1208">
        <v>23.87</v>
      </c>
      <c r="Q1208">
        <v>-0.88470000000000004</v>
      </c>
      <c r="R1208">
        <v>58.119700000000002</v>
      </c>
      <c r="S1208">
        <v>58.126399999999997</v>
      </c>
      <c r="T1208">
        <f t="shared" si="18"/>
        <v>-0.44439999999999458</v>
      </c>
    </row>
    <row r="1209" spans="1:20" hidden="1" x14ac:dyDescent="0.4">
      <c r="A1209" s="2">
        <v>0.73025462962962961</v>
      </c>
      <c r="B1209">
        <v>55.632599999999996</v>
      </c>
      <c r="C1209">
        <v>3.8399999999999997E-2</v>
      </c>
      <c r="D1209">
        <v>-1.4514</v>
      </c>
      <c r="E1209">
        <v>845.85680000000002</v>
      </c>
      <c r="F1209">
        <v>60.099899999999998</v>
      </c>
      <c r="G1209">
        <v>-0.93420000000000003</v>
      </c>
      <c r="H1209" t="b">
        <v>0</v>
      </c>
      <c r="J1209">
        <v>0.68410000000000004</v>
      </c>
      <c r="K1209">
        <v>1.1000000000000001E-3</v>
      </c>
      <c r="L1209">
        <v>0</v>
      </c>
      <c r="N1209">
        <v>2.2258</v>
      </c>
      <c r="O1209">
        <v>22.432700000000001</v>
      </c>
      <c r="P1209">
        <v>22.542899999999999</v>
      </c>
      <c r="Q1209">
        <v>-0.87390000000000001</v>
      </c>
      <c r="R1209">
        <v>57.675400000000003</v>
      </c>
      <c r="S1209">
        <v>57.682000000000002</v>
      </c>
      <c r="T1209">
        <f t="shared" si="18"/>
        <v>-0.44530000000000314</v>
      </c>
    </row>
    <row r="1210" spans="1:20" hidden="1" x14ac:dyDescent="0.4">
      <c r="A1210" s="2">
        <v>0.73025462962962961</v>
      </c>
      <c r="B1210">
        <v>55.670400000000001</v>
      </c>
      <c r="C1210">
        <v>3.78E-2</v>
      </c>
      <c r="D1210">
        <v>-1.4621999999999999</v>
      </c>
      <c r="E1210">
        <v>846.52449999999999</v>
      </c>
      <c r="F1210">
        <v>60.099899999999998</v>
      </c>
      <c r="G1210">
        <v>-0.92920000000000003</v>
      </c>
      <c r="H1210" t="b">
        <v>0</v>
      </c>
      <c r="J1210">
        <v>0.68410000000000004</v>
      </c>
      <c r="K1210">
        <v>1.4E-3</v>
      </c>
      <c r="L1210">
        <v>0</v>
      </c>
      <c r="N1210">
        <v>2.0794000000000001</v>
      </c>
      <c r="O1210">
        <v>21.1188</v>
      </c>
      <c r="P1210">
        <v>21.221</v>
      </c>
      <c r="Q1210">
        <v>-0.86339999999999995</v>
      </c>
      <c r="R1210">
        <v>57.230200000000004</v>
      </c>
      <c r="S1210">
        <v>57.236699999999999</v>
      </c>
      <c r="T1210">
        <f t="shared" si="18"/>
        <v>-0.22279999999999944</v>
      </c>
    </row>
    <row r="1211" spans="1:20" hidden="1" x14ac:dyDescent="0.4">
      <c r="A1211" s="2">
        <v>0.73025462962962961</v>
      </c>
      <c r="B1211">
        <v>55.697099999999999</v>
      </c>
      <c r="C1211">
        <v>2.6700000000000002E-2</v>
      </c>
      <c r="D1211">
        <v>-1.4676</v>
      </c>
      <c r="E1211">
        <v>846.85839999999996</v>
      </c>
      <c r="F1211">
        <v>60.099899999999998</v>
      </c>
      <c r="G1211">
        <v>-0.92559999999999998</v>
      </c>
      <c r="H1211" t="b">
        <v>0</v>
      </c>
      <c r="J1211">
        <v>0.68410000000000004</v>
      </c>
      <c r="K1211">
        <v>1.6999999999999999E-3</v>
      </c>
      <c r="L1211">
        <v>0</v>
      </c>
      <c r="N1211">
        <v>2.0847000000000002</v>
      </c>
      <c r="O1211">
        <v>20.451699999999999</v>
      </c>
      <c r="P1211">
        <v>20.557600000000001</v>
      </c>
      <c r="Q1211">
        <v>-0.85809999999999997</v>
      </c>
      <c r="R1211">
        <v>57.0075</v>
      </c>
      <c r="S1211">
        <v>57.0139</v>
      </c>
      <c r="T1211">
        <f t="shared" si="18"/>
        <v>-0.44369999999999976</v>
      </c>
    </row>
    <row r="1212" spans="1:20" hidden="1" x14ac:dyDescent="0.4">
      <c r="A1212" s="2">
        <v>0.73025462962962961</v>
      </c>
      <c r="B1212">
        <v>55.735999999999997</v>
      </c>
      <c r="C1212">
        <v>3.8899999999999997E-2</v>
      </c>
      <c r="D1212">
        <v>-1.4782999999999999</v>
      </c>
      <c r="E1212">
        <v>847.52610000000004</v>
      </c>
      <c r="F1212">
        <v>60.099899999999998</v>
      </c>
      <c r="G1212">
        <v>-0.91559999999999997</v>
      </c>
      <c r="H1212" t="b">
        <v>0</v>
      </c>
      <c r="J1212">
        <v>0.68410000000000004</v>
      </c>
      <c r="K1212">
        <v>2E-3</v>
      </c>
      <c r="L1212">
        <v>0</v>
      </c>
      <c r="N1212">
        <v>2.0949</v>
      </c>
      <c r="O1212">
        <v>19.1174</v>
      </c>
      <c r="P1212">
        <v>19.2318</v>
      </c>
      <c r="Q1212">
        <v>-0.84789999999999999</v>
      </c>
      <c r="R1212">
        <v>56.563800000000001</v>
      </c>
      <c r="S1212">
        <v>56.5702</v>
      </c>
      <c r="T1212">
        <f t="shared" si="18"/>
        <v>-0.44500000000000028</v>
      </c>
    </row>
    <row r="1213" spans="1:20" hidden="1" x14ac:dyDescent="0.4">
      <c r="A1213" s="2">
        <v>0.73025462962962961</v>
      </c>
      <c r="B1213">
        <v>55.762099999999997</v>
      </c>
      <c r="C1213">
        <v>2.6100000000000002E-2</v>
      </c>
      <c r="D1213">
        <v>-1.4887999999999999</v>
      </c>
      <c r="E1213">
        <v>848.19380000000001</v>
      </c>
      <c r="F1213">
        <v>60.099899999999998</v>
      </c>
      <c r="G1213">
        <v>-0.90169999999999995</v>
      </c>
      <c r="H1213" t="b">
        <v>0</v>
      </c>
      <c r="J1213">
        <v>0.68410000000000004</v>
      </c>
      <c r="K1213">
        <v>2.3999999999999998E-3</v>
      </c>
      <c r="L1213">
        <v>0</v>
      </c>
      <c r="N1213">
        <v>2.1049000000000002</v>
      </c>
      <c r="O1213">
        <v>17.783100000000001</v>
      </c>
      <c r="P1213">
        <v>17.907299999999999</v>
      </c>
      <c r="Q1213">
        <v>-0.83789999999999998</v>
      </c>
      <c r="R1213">
        <v>56.119</v>
      </c>
      <c r="S1213">
        <v>56.1252</v>
      </c>
      <c r="T1213">
        <f t="shared" si="18"/>
        <v>-0.44559999999999889</v>
      </c>
    </row>
    <row r="1214" spans="1:20" hidden="1" x14ac:dyDescent="0.4">
      <c r="A1214" s="2">
        <v>0.73025462962962961</v>
      </c>
      <c r="B1214">
        <v>55.800199999999997</v>
      </c>
      <c r="C1214">
        <v>3.8100000000000002E-2</v>
      </c>
      <c r="D1214">
        <v>-1.4992000000000001</v>
      </c>
      <c r="E1214">
        <v>848.86159999999995</v>
      </c>
      <c r="F1214">
        <v>60.100900000000003</v>
      </c>
      <c r="G1214">
        <v>-0.88390000000000002</v>
      </c>
      <c r="H1214" t="b">
        <v>0</v>
      </c>
      <c r="J1214">
        <v>0.68899999999999995</v>
      </c>
      <c r="K1214">
        <v>2.5999999999999999E-3</v>
      </c>
      <c r="L1214">
        <v>0</v>
      </c>
      <c r="N1214">
        <v>2.1145999999999998</v>
      </c>
      <c r="O1214">
        <v>16.448899999999998</v>
      </c>
      <c r="P1214">
        <v>16.584299999999999</v>
      </c>
      <c r="Q1214">
        <v>-0.82830000000000004</v>
      </c>
      <c r="R1214">
        <v>55.673400000000001</v>
      </c>
      <c r="S1214">
        <v>55.679600000000001</v>
      </c>
      <c r="T1214">
        <f t="shared" si="18"/>
        <v>-0.22149999999999892</v>
      </c>
    </row>
    <row r="1215" spans="1:20" hidden="1" x14ac:dyDescent="0.4">
      <c r="A1215" s="2">
        <v>0.73025462962962961</v>
      </c>
      <c r="B1215">
        <v>55.825800000000001</v>
      </c>
      <c r="C1215">
        <v>2.5700000000000001E-2</v>
      </c>
      <c r="D1215">
        <v>-1.5044</v>
      </c>
      <c r="E1215">
        <v>849.19539999999995</v>
      </c>
      <c r="F1215">
        <v>60.100900000000003</v>
      </c>
      <c r="G1215">
        <v>-0.87350000000000005</v>
      </c>
      <c r="H1215" t="b">
        <v>0</v>
      </c>
      <c r="J1215">
        <v>0.68899999999999995</v>
      </c>
      <c r="K1215">
        <v>2.8999999999999998E-3</v>
      </c>
      <c r="L1215">
        <v>0</v>
      </c>
      <c r="N1215">
        <v>2.1193</v>
      </c>
      <c r="O1215">
        <v>15.7818</v>
      </c>
      <c r="P1215">
        <v>15.923500000000001</v>
      </c>
      <c r="Q1215">
        <v>-0.8236</v>
      </c>
      <c r="R1215">
        <v>55.451999999999998</v>
      </c>
      <c r="S1215">
        <v>55.458100000000002</v>
      </c>
      <c r="T1215">
        <f t="shared" si="18"/>
        <v>-0.44440000000000168</v>
      </c>
    </row>
    <row r="1216" spans="1:20" hidden="1" x14ac:dyDescent="0.4">
      <c r="A1216" s="2">
        <v>0.73025462962962961</v>
      </c>
      <c r="B1216">
        <v>55.877299999999998</v>
      </c>
      <c r="C1216">
        <v>5.1499999999999997E-2</v>
      </c>
      <c r="D1216">
        <v>-1.5145999999999999</v>
      </c>
      <c r="E1216">
        <v>849.86320000000001</v>
      </c>
      <c r="F1216">
        <v>60.100900000000003</v>
      </c>
      <c r="G1216">
        <v>-0.84950000000000003</v>
      </c>
      <c r="H1216" t="b">
        <v>0</v>
      </c>
      <c r="J1216">
        <v>0.68899999999999995</v>
      </c>
      <c r="K1216">
        <v>3.2000000000000002E-3</v>
      </c>
      <c r="L1216">
        <v>0</v>
      </c>
      <c r="N1216">
        <v>2.1284000000000001</v>
      </c>
      <c r="O1216">
        <v>14.4476</v>
      </c>
      <c r="P1216">
        <v>14.6036</v>
      </c>
      <c r="Q1216">
        <v>-0.81440000000000001</v>
      </c>
      <c r="R1216">
        <v>55.0077</v>
      </c>
      <c r="S1216">
        <v>55.0137</v>
      </c>
      <c r="T1216">
        <f t="shared" si="18"/>
        <v>-0.44539999999999935</v>
      </c>
    </row>
    <row r="1217" spans="1:20" hidden="1" x14ac:dyDescent="0.4">
      <c r="A1217" s="2">
        <v>0.73025462962962961</v>
      </c>
      <c r="B1217">
        <v>55.904699999999998</v>
      </c>
      <c r="C1217">
        <v>2.7400000000000001E-2</v>
      </c>
      <c r="D1217">
        <v>-1.5245</v>
      </c>
      <c r="E1217">
        <v>850.53089999999997</v>
      </c>
      <c r="F1217">
        <v>60.100900000000003</v>
      </c>
      <c r="G1217">
        <v>-0.82150000000000001</v>
      </c>
      <c r="H1217" t="b">
        <v>0</v>
      </c>
      <c r="J1217">
        <v>0.68899999999999995</v>
      </c>
      <c r="K1217">
        <v>3.3E-3</v>
      </c>
      <c r="L1217">
        <v>0</v>
      </c>
      <c r="N1217">
        <v>2.1372</v>
      </c>
      <c r="O1217">
        <v>13.1135</v>
      </c>
      <c r="P1217">
        <v>13.2865</v>
      </c>
      <c r="Q1217">
        <v>-0.80559999999999998</v>
      </c>
      <c r="R1217">
        <v>54.5623</v>
      </c>
      <c r="S1217">
        <v>54.568300000000001</v>
      </c>
      <c r="T1217">
        <f t="shared" si="18"/>
        <v>-0.2231000000000023</v>
      </c>
    </row>
    <row r="1218" spans="1:20" hidden="1" x14ac:dyDescent="0.4">
      <c r="A1218" s="2">
        <v>0.73025462962962961</v>
      </c>
      <c r="B1218">
        <v>55.930999999999997</v>
      </c>
      <c r="C1218">
        <v>2.63E-2</v>
      </c>
      <c r="D1218">
        <v>-1.5294000000000001</v>
      </c>
      <c r="E1218">
        <v>850.86469999999997</v>
      </c>
      <c r="F1218">
        <v>60.100900000000003</v>
      </c>
      <c r="G1218">
        <v>-0.80620000000000003</v>
      </c>
      <c r="H1218" t="b">
        <v>0</v>
      </c>
      <c r="J1218">
        <v>0.68899999999999995</v>
      </c>
      <c r="K1218">
        <v>3.3E-3</v>
      </c>
      <c r="L1218">
        <v>0</v>
      </c>
      <c r="N1218">
        <v>2.1415000000000002</v>
      </c>
      <c r="O1218">
        <v>12.446400000000001</v>
      </c>
      <c r="P1218">
        <v>12.629200000000001</v>
      </c>
      <c r="Q1218">
        <v>-0.8014</v>
      </c>
      <c r="R1218">
        <v>54.339300000000001</v>
      </c>
      <c r="S1218">
        <v>54.345199999999998</v>
      </c>
      <c r="T1218">
        <f t="shared" si="18"/>
        <v>-0.44330000000000069</v>
      </c>
    </row>
    <row r="1219" spans="1:20" hidden="1" x14ac:dyDescent="0.4">
      <c r="A1219" s="2">
        <v>0.73025462962962961</v>
      </c>
      <c r="B1219">
        <v>55.968899999999998</v>
      </c>
      <c r="C1219">
        <v>3.7999999999999999E-2</v>
      </c>
      <c r="D1219">
        <v>-1.5389999999999999</v>
      </c>
      <c r="E1219">
        <v>851.53250000000003</v>
      </c>
      <c r="F1219">
        <v>60.100900000000003</v>
      </c>
      <c r="G1219">
        <v>-0.77329999999999999</v>
      </c>
      <c r="H1219" t="b">
        <v>0</v>
      </c>
      <c r="J1219">
        <v>0.68899999999999995</v>
      </c>
      <c r="K1219">
        <v>3.3E-3</v>
      </c>
      <c r="L1219">
        <v>0</v>
      </c>
      <c r="N1219">
        <v>2.1497000000000002</v>
      </c>
      <c r="O1219">
        <v>11.1122</v>
      </c>
      <c r="P1219">
        <v>11.318300000000001</v>
      </c>
      <c r="Q1219">
        <v>-0.79320000000000002</v>
      </c>
      <c r="R1219">
        <v>53.896099999999997</v>
      </c>
      <c r="S1219">
        <v>53.901899999999998</v>
      </c>
      <c r="T1219">
        <f t="shared" si="18"/>
        <v>-0.22229999999999706</v>
      </c>
    </row>
    <row r="1220" spans="1:20" hidden="1" x14ac:dyDescent="0.4">
      <c r="A1220" s="2">
        <v>0.73025462962962961</v>
      </c>
      <c r="B1220">
        <v>55.995100000000001</v>
      </c>
      <c r="C1220">
        <v>2.6200000000000001E-2</v>
      </c>
      <c r="D1220">
        <v>-1.5438000000000001</v>
      </c>
      <c r="E1220">
        <v>851.86630000000002</v>
      </c>
      <c r="F1220">
        <v>60.100900000000003</v>
      </c>
      <c r="G1220">
        <v>-0.75600000000000001</v>
      </c>
      <c r="H1220" t="b">
        <v>0</v>
      </c>
      <c r="J1220">
        <v>0.69389999999999996</v>
      </c>
      <c r="K1220">
        <v>3.3E-3</v>
      </c>
      <c r="L1220">
        <v>0</v>
      </c>
      <c r="N1220">
        <v>2.1537000000000002</v>
      </c>
      <c r="O1220">
        <v>10.4452</v>
      </c>
      <c r="P1220">
        <v>10.664899999999999</v>
      </c>
      <c r="Q1220">
        <v>-0.78920000000000001</v>
      </c>
      <c r="R1220">
        <v>53.6738</v>
      </c>
      <c r="S1220">
        <v>53.679600000000001</v>
      </c>
      <c r="T1220">
        <f t="shared" ref="T1220:T1283" si="19">S1221-S1220</f>
        <v>-0.44530000000000314</v>
      </c>
    </row>
    <row r="1221" spans="1:20" hidden="1" x14ac:dyDescent="0.4">
      <c r="A1221" s="2">
        <v>0.73025462962962961</v>
      </c>
      <c r="B1221">
        <v>56.035899999999998</v>
      </c>
      <c r="C1221">
        <v>4.0800000000000003E-2</v>
      </c>
      <c r="D1221">
        <v>-1.5529999999999999</v>
      </c>
      <c r="E1221">
        <v>852.53409999999997</v>
      </c>
      <c r="F1221">
        <v>60.102800000000002</v>
      </c>
      <c r="G1221">
        <v>-0.71950000000000003</v>
      </c>
      <c r="H1221" t="b">
        <v>0</v>
      </c>
      <c r="J1221">
        <v>0.69879999999999998</v>
      </c>
      <c r="K1221">
        <v>3.3E-3</v>
      </c>
      <c r="L1221">
        <v>0</v>
      </c>
      <c r="N1221">
        <v>2.1614</v>
      </c>
      <c r="O1221">
        <v>9.1111000000000004</v>
      </c>
      <c r="P1221">
        <v>9.3638999999999992</v>
      </c>
      <c r="Q1221">
        <v>-0.78149999999999997</v>
      </c>
      <c r="R1221">
        <v>53.2286</v>
      </c>
      <c r="S1221">
        <v>53.234299999999998</v>
      </c>
      <c r="T1221">
        <f t="shared" si="19"/>
        <v>-0.44489999999999696</v>
      </c>
    </row>
    <row r="1222" spans="1:20" hidden="1" x14ac:dyDescent="0.4">
      <c r="A1222" s="2">
        <v>0.73025462962962961</v>
      </c>
      <c r="B1222">
        <v>56.0627</v>
      </c>
      <c r="C1222">
        <v>2.6800000000000001E-2</v>
      </c>
      <c r="D1222">
        <v>-1.5619000000000001</v>
      </c>
      <c r="E1222">
        <v>853.20180000000005</v>
      </c>
      <c r="F1222">
        <v>60.114400000000003</v>
      </c>
      <c r="G1222">
        <v>-0.68100000000000005</v>
      </c>
      <c r="H1222" t="b">
        <v>0</v>
      </c>
      <c r="J1222">
        <v>0.75770000000000004</v>
      </c>
      <c r="K1222">
        <v>3.3E-3</v>
      </c>
      <c r="L1222">
        <v>0</v>
      </c>
      <c r="N1222">
        <v>2.1686999999999999</v>
      </c>
      <c r="O1222">
        <v>7.7769000000000004</v>
      </c>
      <c r="P1222">
        <v>8.0736000000000008</v>
      </c>
      <c r="Q1222">
        <v>-0.7742</v>
      </c>
      <c r="R1222">
        <v>52.783700000000003</v>
      </c>
      <c r="S1222">
        <v>52.789400000000001</v>
      </c>
      <c r="T1222">
        <f t="shared" si="19"/>
        <v>-0.44400000000000261</v>
      </c>
    </row>
    <row r="1223" spans="1:20" hidden="1" x14ac:dyDescent="0.4">
      <c r="A1223" s="2">
        <v>0.73025462962962961</v>
      </c>
      <c r="B1223">
        <v>56.1006</v>
      </c>
      <c r="C1223">
        <v>3.7900000000000003E-2</v>
      </c>
      <c r="D1223">
        <v>-1.5706</v>
      </c>
      <c r="E1223">
        <v>853.86980000000005</v>
      </c>
      <c r="F1223">
        <v>60.1252</v>
      </c>
      <c r="G1223">
        <v>-0.64080000000000004</v>
      </c>
      <c r="H1223" t="b">
        <v>0</v>
      </c>
      <c r="J1223">
        <v>0.81159999999999999</v>
      </c>
      <c r="K1223">
        <v>3.3E-3</v>
      </c>
      <c r="L1223">
        <v>0</v>
      </c>
      <c r="N1223">
        <v>2.1756000000000002</v>
      </c>
      <c r="O1223">
        <v>6.4425999999999997</v>
      </c>
      <c r="P1223">
        <v>6.8000999999999996</v>
      </c>
      <c r="Q1223">
        <v>-0.76729999999999998</v>
      </c>
      <c r="R1223">
        <v>52.339799999999997</v>
      </c>
      <c r="S1223">
        <v>52.345399999999998</v>
      </c>
      <c r="T1223">
        <f t="shared" si="19"/>
        <v>-0.22259999999999991</v>
      </c>
    </row>
    <row r="1224" spans="1:20" hidden="1" x14ac:dyDescent="0.4">
      <c r="A1224" s="2">
        <v>0.73025462962962961</v>
      </c>
      <c r="B1224">
        <v>56.127299999999998</v>
      </c>
      <c r="C1224">
        <v>2.6700000000000002E-2</v>
      </c>
      <c r="D1224">
        <v>-1.5748</v>
      </c>
      <c r="E1224">
        <v>854.20370000000003</v>
      </c>
      <c r="F1224">
        <v>60.125599999999999</v>
      </c>
      <c r="G1224">
        <v>-0.62009999999999998</v>
      </c>
      <c r="H1224" t="b">
        <v>0</v>
      </c>
      <c r="J1224">
        <v>0.89</v>
      </c>
      <c r="K1224">
        <v>3.3E-3</v>
      </c>
      <c r="L1224">
        <v>0</v>
      </c>
      <c r="N1224">
        <v>2.1789999999999998</v>
      </c>
      <c r="O1224">
        <v>5.7755000000000001</v>
      </c>
      <c r="P1224">
        <v>6.1727999999999996</v>
      </c>
      <c r="Q1224">
        <v>-0.76400000000000001</v>
      </c>
      <c r="R1224">
        <v>52.117199999999997</v>
      </c>
      <c r="S1224">
        <v>52.122799999999998</v>
      </c>
      <c r="T1224">
        <f t="shared" si="19"/>
        <v>-0.44639999999999702</v>
      </c>
    </row>
    <row r="1225" spans="1:20" hidden="1" x14ac:dyDescent="0.4">
      <c r="A1225" s="2">
        <v>0.73025462962962961</v>
      </c>
      <c r="B1225">
        <v>56.177700000000002</v>
      </c>
      <c r="C1225">
        <v>5.0500000000000003E-2</v>
      </c>
      <c r="D1225">
        <v>-1.5829</v>
      </c>
      <c r="E1225">
        <v>854.87189999999998</v>
      </c>
      <c r="F1225">
        <v>60.148800000000001</v>
      </c>
      <c r="G1225">
        <v>-0.57779999999999998</v>
      </c>
      <c r="H1225" t="b">
        <v>0</v>
      </c>
      <c r="J1225">
        <v>0.92920000000000003</v>
      </c>
      <c r="K1225">
        <v>3.3E-3</v>
      </c>
      <c r="L1225">
        <v>0</v>
      </c>
      <c r="N1225">
        <v>2.08</v>
      </c>
      <c r="O1225">
        <v>4.4871999999999996</v>
      </c>
      <c r="P1225">
        <v>4.9459</v>
      </c>
      <c r="Q1225">
        <v>-0.75760000000000005</v>
      </c>
      <c r="R1225">
        <v>51.6708</v>
      </c>
      <c r="S1225">
        <v>51.676400000000001</v>
      </c>
      <c r="T1225">
        <f t="shared" si="19"/>
        <v>-0.4444999999999979</v>
      </c>
    </row>
    <row r="1226" spans="1:20" hidden="1" x14ac:dyDescent="0.4">
      <c r="A1226" s="2">
        <v>0.73025462962962961</v>
      </c>
      <c r="B1226">
        <v>56.203000000000003</v>
      </c>
      <c r="C1226">
        <v>2.52E-2</v>
      </c>
      <c r="D1226">
        <v>-1.5906</v>
      </c>
      <c r="E1226">
        <v>855.5403</v>
      </c>
      <c r="F1226">
        <v>60.162500000000001</v>
      </c>
      <c r="G1226">
        <v>-0.5343</v>
      </c>
      <c r="H1226" t="b">
        <v>0</v>
      </c>
      <c r="J1226">
        <v>1</v>
      </c>
      <c r="K1226">
        <v>3.3E-3</v>
      </c>
      <c r="L1226">
        <v>0</v>
      </c>
      <c r="N1226">
        <v>1.9974000000000001</v>
      </c>
      <c r="O1226">
        <v>3.2004999999999999</v>
      </c>
      <c r="P1226">
        <v>3.7726000000000002</v>
      </c>
      <c r="Q1226">
        <v>-0.75170000000000003</v>
      </c>
      <c r="R1226">
        <v>51.226399999999998</v>
      </c>
      <c r="S1226">
        <v>51.231900000000003</v>
      </c>
      <c r="T1226">
        <f t="shared" si="19"/>
        <v>-0.22240000000000038</v>
      </c>
    </row>
    <row r="1227" spans="1:20" hidden="1" x14ac:dyDescent="0.4">
      <c r="A1227" s="2">
        <v>0.73025462962962961</v>
      </c>
      <c r="B1227">
        <v>56.228700000000003</v>
      </c>
      <c r="C1227">
        <v>2.5700000000000001E-2</v>
      </c>
      <c r="D1227">
        <v>-1.5944</v>
      </c>
      <c r="E1227">
        <v>855.87459999999999</v>
      </c>
      <c r="F1227">
        <v>60.163600000000002</v>
      </c>
      <c r="G1227">
        <v>-0.5121</v>
      </c>
      <c r="H1227" t="b">
        <v>0</v>
      </c>
      <c r="J1227">
        <v>1</v>
      </c>
      <c r="K1227">
        <v>3.3E-3</v>
      </c>
      <c r="L1227">
        <v>0</v>
      </c>
      <c r="N1227">
        <v>1.9021999999999999</v>
      </c>
      <c r="O1227">
        <v>2.6057000000000001</v>
      </c>
      <c r="P1227">
        <v>3.2261000000000002</v>
      </c>
      <c r="Q1227">
        <v>-0.74890000000000001</v>
      </c>
      <c r="R1227">
        <v>51.003999999999998</v>
      </c>
      <c r="S1227">
        <v>51.009500000000003</v>
      </c>
      <c r="T1227">
        <f t="shared" si="19"/>
        <v>-0.44570000000000221</v>
      </c>
    </row>
    <row r="1228" spans="1:20" hidden="1" x14ac:dyDescent="0.4">
      <c r="A1228" s="2">
        <v>0.73025462962962961</v>
      </c>
      <c r="B1228">
        <v>56.265700000000002</v>
      </c>
      <c r="C1228">
        <v>3.6999999999999998E-2</v>
      </c>
      <c r="D1228">
        <v>-1.6014999999999999</v>
      </c>
      <c r="E1228">
        <v>856.54300000000001</v>
      </c>
      <c r="F1228">
        <v>60.163699999999999</v>
      </c>
      <c r="G1228">
        <v>-0.46710000000000002</v>
      </c>
      <c r="H1228" t="b">
        <v>0</v>
      </c>
      <c r="J1228">
        <v>1</v>
      </c>
      <c r="K1228">
        <v>3.3E-3</v>
      </c>
      <c r="L1228">
        <v>0</v>
      </c>
      <c r="N1228">
        <v>1.5718000000000001</v>
      </c>
      <c r="O1228">
        <v>1.4933000000000001</v>
      </c>
      <c r="P1228">
        <v>2.1680999999999999</v>
      </c>
      <c r="Q1228">
        <v>-0.74370000000000003</v>
      </c>
      <c r="R1228">
        <v>50.558399999999999</v>
      </c>
      <c r="S1228">
        <v>50.563800000000001</v>
      </c>
      <c r="T1228">
        <f t="shared" si="19"/>
        <v>-0.44409999999999883</v>
      </c>
    </row>
    <row r="1229" spans="1:20" hidden="1" x14ac:dyDescent="0.4">
      <c r="A1229" s="2">
        <v>0.73025462962962961</v>
      </c>
      <c r="B1229">
        <v>56.304200000000002</v>
      </c>
      <c r="C1229">
        <v>3.85E-2</v>
      </c>
      <c r="D1229">
        <v>-1.6082000000000001</v>
      </c>
      <c r="E1229">
        <v>857.2115</v>
      </c>
      <c r="F1229">
        <v>60.163699999999999</v>
      </c>
      <c r="G1229">
        <v>-0.4214</v>
      </c>
      <c r="H1229" t="b">
        <v>0</v>
      </c>
      <c r="J1229">
        <v>1</v>
      </c>
      <c r="K1229">
        <v>3.2000000000000002E-3</v>
      </c>
      <c r="L1229">
        <v>0</v>
      </c>
      <c r="N1229">
        <v>1.4675</v>
      </c>
      <c r="O1229">
        <v>0.33229999999999998</v>
      </c>
      <c r="P1229">
        <v>1.5045999999999999</v>
      </c>
      <c r="Q1229">
        <v>-0.7389</v>
      </c>
      <c r="R1229">
        <v>50.1143</v>
      </c>
      <c r="S1229">
        <v>50.119700000000002</v>
      </c>
      <c r="T1229">
        <f t="shared" si="19"/>
        <v>-0.22240000000000038</v>
      </c>
    </row>
    <row r="1230" spans="1:20" hidden="1" x14ac:dyDescent="0.4">
      <c r="A1230" s="2">
        <v>0.73025462962962961</v>
      </c>
      <c r="B1230">
        <v>56.329500000000003</v>
      </c>
      <c r="C1230">
        <v>2.53E-2</v>
      </c>
      <c r="D1230">
        <v>-1.6113999999999999</v>
      </c>
      <c r="E1230">
        <v>857.54570000000001</v>
      </c>
      <c r="F1230">
        <v>60.163699999999999</v>
      </c>
      <c r="G1230">
        <v>-0.39829999999999999</v>
      </c>
      <c r="H1230" t="b">
        <v>0</v>
      </c>
      <c r="J1230">
        <v>1</v>
      </c>
      <c r="K1230">
        <v>3.2000000000000002E-3</v>
      </c>
      <c r="L1230">
        <v>0</v>
      </c>
      <c r="N1230">
        <v>1.3283</v>
      </c>
      <c r="O1230">
        <v>0.13900000000000001</v>
      </c>
      <c r="P1230">
        <v>1.3355999999999999</v>
      </c>
      <c r="Q1230">
        <v>-0.73670000000000002</v>
      </c>
      <c r="R1230">
        <v>49.8919</v>
      </c>
      <c r="S1230">
        <v>49.897300000000001</v>
      </c>
      <c r="T1230">
        <f t="shared" si="19"/>
        <v>-0.44530000000000314</v>
      </c>
    </row>
    <row r="1231" spans="1:20" hidden="1" x14ac:dyDescent="0.4">
      <c r="A1231" s="2">
        <v>0.73025462962962961</v>
      </c>
      <c r="B1231">
        <v>56.368600000000001</v>
      </c>
      <c r="C1231">
        <v>3.9100000000000003E-2</v>
      </c>
      <c r="D1231">
        <v>-1.6174999999999999</v>
      </c>
      <c r="E1231">
        <v>858.21420000000001</v>
      </c>
      <c r="F1231">
        <v>60.163699999999999</v>
      </c>
      <c r="G1231">
        <v>-0.35199999999999998</v>
      </c>
      <c r="H1231" t="b">
        <v>0</v>
      </c>
      <c r="J1231">
        <v>1</v>
      </c>
      <c r="K1231">
        <v>3.2000000000000002E-3</v>
      </c>
      <c r="L1231">
        <v>0</v>
      </c>
      <c r="N1231">
        <v>1.2011000000000001</v>
      </c>
      <c r="O1231">
        <v>1.3599999999999999E-2</v>
      </c>
      <c r="P1231">
        <v>1.2012</v>
      </c>
      <c r="Q1231">
        <v>-0.73260000000000003</v>
      </c>
      <c r="R1231">
        <v>49.446599999999997</v>
      </c>
      <c r="S1231">
        <v>49.451999999999998</v>
      </c>
      <c r="T1231">
        <f t="shared" si="19"/>
        <v>-0.22279999999999944</v>
      </c>
    </row>
    <row r="1232" spans="1:20" hidden="1" x14ac:dyDescent="0.4">
      <c r="A1232" s="2">
        <v>0.73025462962962961</v>
      </c>
      <c r="B1232">
        <v>56.394500000000001</v>
      </c>
      <c r="C1232">
        <v>2.5899999999999999E-2</v>
      </c>
      <c r="D1232">
        <v>-1.6204000000000001</v>
      </c>
      <c r="E1232">
        <v>858.54840000000002</v>
      </c>
      <c r="F1232">
        <v>60.163699999999999</v>
      </c>
      <c r="G1232">
        <v>-0.3286</v>
      </c>
      <c r="H1232" t="b">
        <v>0</v>
      </c>
      <c r="J1232">
        <v>1</v>
      </c>
      <c r="K1232">
        <v>3.2000000000000002E-3</v>
      </c>
      <c r="L1232">
        <v>0</v>
      </c>
      <c r="N1232">
        <v>1.1693</v>
      </c>
      <c r="O1232">
        <v>-7.1000000000000004E-3</v>
      </c>
      <c r="P1232">
        <v>1.1693</v>
      </c>
      <c r="Q1232">
        <v>-0.73070000000000002</v>
      </c>
      <c r="R1232">
        <v>49.223799999999997</v>
      </c>
      <c r="S1232">
        <v>49.229199999999999</v>
      </c>
      <c r="T1232">
        <f t="shared" si="19"/>
        <v>-0.66629999999999967</v>
      </c>
    </row>
    <row r="1233" spans="1:20" hidden="1" x14ac:dyDescent="0.4">
      <c r="A1233" s="2">
        <v>0.73026620370370365</v>
      </c>
      <c r="B1233">
        <v>56.443399999999997</v>
      </c>
      <c r="C1233">
        <v>4.8899999999999999E-2</v>
      </c>
      <c r="D1233">
        <v>-1.6283000000000001</v>
      </c>
      <c r="E1233">
        <v>859.55110000000002</v>
      </c>
      <c r="F1233">
        <v>60.163699999999999</v>
      </c>
      <c r="G1233">
        <v>-0.25900000000000001</v>
      </c>
      <c r="H1233" t="b">
        <v>0</v>
      </c>
      <c r="J1233">
        <v>1</v>
      </c>
      <c r="K1233">
        <v>3.0000000000000001E-3</v>
      </c>
      <c r="L1233">
        <v>0</v>
      </c>
      <c r="N1233">
        <v>3.1393</v>
      </c>
      <c r="O1233">
        <v>194.8108</v>
      </c>
      <c r="P1233">
        <v>194.83609999999999</v>
      </c>
      <c r="Q1233">
        <v>-0.7258</v>
      </c>
      <c r="R1233">
        <v>48.557400000000001</v>
      </c>
      <c r="S1233">
        <v>48.562899999999999</v>
      </c>
      <c r="T1233">
        <f t="shared" si="19"/>
        <v>-0.22269999999999612</v>
      </c>
    </row>
    <row r="1234" spans="1:20" hidden="1" x14ac:dyDescent="0.4">
      <c r="A1234" s="2">
        <v>0.73026620370370365</v>
      </c>
      <c r="B1234">
        <v>56.4696</v>
      </c>
      <c r="C1234">
        <v>2.6200000000000001E-2</v>
      </c>
      <c r="D1234">
        <v>-1.6307</v>
      </c>
      <c r="E1234">
        <v>859.88530000000003</v>
      </c>
      <c r="F1234">
        <v>60.163699999999999</v>
      </c>
      <c r="G1234">
        <v>-0.2361</v>
      </c>
      <c r="H1234" t="b">
        <v>0</v>
      </c>
      <c r="J1234">
        <v>1</v>
      </c>
      <c r="K1234">
        <v>2.7000000000000001E-3</v>
      </c>
      <c r="L1234">
        <v>0</v>
      </c>
      <c r="N1234">
        <v>3.1406999999999998</v>
      </c>
      <c r="O1234">
        <v>194.14320000000001</v>
      </c>
      <c r="P1234">
        <v>194.1686</v>
      </c>
      <c r="Q1234">
        <v>-0.72440000000000004</v>
      </c>
      <c r="R1234">
        <v>48.334800000000001</v>
      </c>
      <c r="S1234">
        <v>48.340200000000003</v>
      </c>
      <c r="T1234">
        <f t="shared" si="19"/>
        <v>-0.22270000000000323</v>
      </c>
    </row>
    <row r="1235" spans="1:20" hidden="1" x14ac:dyDescent="0.4">
      <c r="A1235" s="2">
        <v>0.73026620370370365</v>
      </c>
      <c r="B1235">
        <v>56.494300000000003</v>
      </c>
      <c r="C1235">
        <v>2.47E-2</v>
      </c>
      <c r="D1235">
        <v>-1.633</v>
      </c>
      <c r="E1235">
        <v>860.21950000000004</v>
      </c>
      <c r="F1235">
        <v>60.163699999999999</v>
      </c>
      <c r="G1235">
        <v>-0.21360000000000001</v>
      </c>
      <c r="H1235" t="b">
        <v>0</v>
      </c>
      <c r="J1235">
        <v>1</v>
      </c>
      <c r="K1235">
        <v>2.3999999999999998E-3</v>
      </c>
      <c r="L1235">
        <v>0</v>
      </c>
      <c r="N1235">
        <v>3.1421000000000001</v>
      </c>
      <c r="O1235">
        <v>193.47559999999999</v>
      </c>
      <c r="P1235">
        <v>193.50110000000001</v>
      </c>
      <c r="Q1235">
        <v>-0.72299999999999998</v>
      </c>
      <c r="R1235">
        <v>48.112099999999998</v>
      </c>
      <c r="S1235">
        <v>48.1175</v>
      </c>
      <c r="T1235">
        <f t="shared" si="19"/>
        <v>-0.66729999999999734</v>
      </c>
    </row>
    <row r="1236" spans="1:20" hidden="1" x14ac:dyDescent="0.4">
      <c r="A1236" s="2">
        <v>0.73026620370370365</v>
      </c>
      <c r="B1236">
        <v>56.542200000000001</v>
      </c>
      <c r="C1236">
        <v>4.7899999999999998E-2</v>
      </c>
      <c r="D1236">
        <v>-1.6392</v>
      </c>
      <c r="E1236">
        <v>861.22220000000004</v>
      </c>
      <c r="F1236">
        <v>60.163699999999999</v>
      </c>
      <c r="G1236">
        <v>-0.14910000000000001</v>
      </c>
      <c r="H1236" t="b">
        <v>0</v>
      </c>
      <c r="J1236">
        <v>1</v>
      </c>
      <c r="K1236">
        <v>2.2000000000000001E-3</v>
      </c>
      <c r="L1236">
        <v>0</v>
      </c>
      <c r="N1236">
        <v>3.1455000000000002</v>
      </c>
      <c r="O1236">
        <v>191.47280000000001</v>
      </c>
      <c r="P1236">
        <v>191.49860000000001</v>
      </c>
      <c r="Q1236">
        <v>-0.71960000000000002</v>
      </c>
      <c r="R1236">
        <v>47.444800000000001</v>
      </c>
      <c r="S1236">
        <v>47.450200000000002</v>
      </c>
      <c r="T1236">
        <f t="shared" si="19"/>
        <v>-0.22270000000000323</v>
      </c>
    </row>
    <row r="1237" spans="1:20" hidden="1" x14ac:dyDescent="0.4">
      <c r="A1237" s="2">
        <v>0.73026620370370365</v>
      </c>
      <c r="B1237">
        <v>56.570399999999999</v>
      </c>
      <c r="C1237">
        <v>2.8199999999999999E-2</v>
      </c>
      <c r="D1237">
        <v>-1.641</v>
      </c>
      <c r="E1237">
        <v>861.55650000000003</v>
      </c>
      <c r="F1237">
        <v>60.163699999999999</v>
      </c>
      <c r="G1237">
        <v>-0.12870000000000001</v>
      </c>
      <c r="H1237" t="b">
        <v>0</v>
      </c>
      <c r="J1237">
        <v>1</v>
      </c>
      <c r="K1237">
        <v>1.9E-3</v>
      </c>
      <c r="L1237">
        <v>0</v>
      </c>
      <c r="N1237">
        <v>3.1465000000000001</v>
      </c>
      <c r="O1237">
        <v>190.80520000000001</v>
      </c>
      <c r="P1237">
        <v>190.83109999999999</v>
      </c>
      <c r="Q1237">
        <v>-0.71860000000000002</v>
      </c>
      <c r="R1237">
        <v>47.222000000000001</v>
      </c>
      <c r="S1237">
        <v>47.227499999999999</v>
      </c>
      <c r="T1237">
        <f t="shared" si="19"/>
        <v>-0.22350000000000136</v>
      </c>
    </row>
    <row r="1238" spans="1:20" hidden="1" x14ac:dyDescent="0.4">
      <c r="A1238" s="2">
        <v>0.73026620370370365</v>
      </c>
      <c r="B1238">
        <v>56.5959</v>
      </c>
      <c r="C1238">
        <v>2.5499999999999998E-2</v>
      </c>
      <c r="D1238">
        <v>-1.6428</v>
      </c>
      <c r="E1238">
        <v>861.89070000000004</v>
      </c>
      <c r="F1238">
        <v>60.163699999999999</v>
      </c>
      <c r="G1238">
        <v>-0.10879999999999999</v>
      </c>
      <c r="H1238" t="b">
        <v>0</v>
      </c>
      <c r="J1238">
        <v>1</v>
      </c>
      <c r="K1238">
        <v>1.6999999999999999E-3</v>
      </c>
      <c r="L1238">
        <v>0</v>
      </c>
      <c r="N1238">
        <v>3.1474000000000002</v>
      </c>
      <c r="O1238">
        <v>190.13759999999999</v>
      </c>
      <c r="P1238">
        <v>190.1636</v>
      </c>
      <c r="Q1238">
        <v>-0.7177</v>
      </c>
      <c r="R1238">
        <v>46.9985</v>
      </c>
      <c r="S1238">
        <v>47.003999999999998</v>
      </c>
      <c r="T1238">
        <f t="shared" si="19"/>
        <v>-0.44529999999999603</v>
      </c>
    </row>
    <row r="1239" spans="1:20" hidden="1" x14ac:dyDescent="0.4">
      <c r="A1239" s="2">
        <v>0.73026620370370365</v>
      </c>
      <c r="B1239">
        <v>56.633099999999999</v>
      </c>
      <c r="C1239">
        <v>3.7199999999999997E-2</v>
      </c>
      <c r="D1239">
        <v>-1.6458999999999999</v>
      </c>
      <c r="E1239">
        <v>862.55909999999994</v>
      </c>
      <c r="F1239">
        <v>60.163699999999999</v>
      </c>
      <c r="G1239">
        <v>-7.0900000000000005E-2</v>
      </c>
      <c r="H1239" t="b">
        <v>0</v>
      </c>
      <c r="J1239">
        <v>1</v>
      </c>
      <c r="K1239">
        <v>1.6999999999999999E-3</v>
      </c>
      <c r="L1239">
        <v>0</v>
      </c>
      <c r="N1239">
        <v>3.1488999999999998</v>
      </c>
      <c r="O1239">
        <v>188.80240000000001</v>
      </c>
      <c r="P1239">
        <v>188.82859999999999</v>
      </c>
      <c r="Q1239">
        <v>-0.71619999999999995</v>
      </c>
      <c r="R1239">
        <v>46.553199999999997</v>
      </c>
      <c r="S1239">
        <v>46.558700000000002</v>
      </c>
      <c r="T1239">
        <f t="shared" si="19"/>
        <v>-0.44400000000000261</v>
      </c>
    </row>
    <row r="1240" spans="1:20" hidden="1" x14ac:dyDescent="0.4">
      <c r="A1240" s="2">
        <v>0.73026620370370365</v>
      </c>
      <c r="B1240">
        <v>56.671700000000001</v>
      </c>
      <c r="C1240">
        <v>3.8600000000000002E-2</v>
      </c>
      <c r="D1240">
        <v>-1.6486000000000001</v>
      </c>
      <c r="E1240">
        <v>863.22760000000005</v>
      </c>
      <c r="F1240">
        <v>60.163699999999999</v>
      </c>
      <c r="G1240">
        <v>-3.5000000000000003E-2</v>
      </c>
      <c r="H1240" t="b">
        <v>0</v>
      </c>
      <c r="J1240">
        <v>1</v>
      </c>
      <c r="K1240">
        <v>1.6999999999999999E-3</v>
      </c>
      <c r="L1240">
        <v>0</v>
      </c>
      <c r="N1240">
        <v>3.1501000000000001</v>
      </c>
      <c r="O1240">
        <v>187.46719999999999</v>
      </c>
      <c r="P1240">
        <v>187.49359999999999</v>
      </c>
      <c r="Q1240">
        <v>-0.71499999999999997</v>
      </c>
      <c r="R1240">
        <v>46.109099999999998</v>
      </c>
      <c r="S1240">
        <v>46.114699999999999</v>
      </c>
      <c r="T1240">
        <f t="shared" si="19"/>
        <v>-0.22269999999999612</v>
      </c>
    </row>
    <row r="1241" spans="1:20" hidden="1" x14ac:dyDescent="0.4">
      <c r="A1241" s="2">
        <v>0.73026620370370365</v>
      </c>
      <c r="B1241">
        <v>56.697000000000003</v>
      </c>
      <c r="C1241">
        <v>2.53E-2</v>
      </c>
      <c r="D1241">
        <v>-1.6497999999999999</v>
      </c>
      <c r="E1241">
        <v>863.56179999999995</v>
      </c>
      <c r="F1241">
        <v>60.163699999999999</v>
      </c>
      <c r="G1241">
        <v>-1.77E-2</v>
      </c>
      <c r="H1241" t="b">
        <v>0</v>
      </c>
      <c r="J1241">
        <v>1</v>
      </c>
      <c r="K1241">
        <v>1.6999999999999999E-3</v>
      </c>
      <c r="L1241">
        <v>0</v>
      </c>
      <c r="N1241">
        <v>3.1505999999999998</v>
      </c>
      <c r="O1241">
        <v>186.7996</v>
      </c>
      <c r="P1241">
        <v>186.8261</v>
      </c>
      <c r="Q1241">
        <v>-0.71450000000000002</v>
      </c>
      <c r="R1241">
        <v>45.886499999999998</v>
      </c>
      <c r="S1241">
        <v>45.892000000000003</v>
      </c>
      <c r="T1241">
        <f t="shared" si="19"/>
        <v>-0.44640000000000413</v>
      </c>
    </row>
    <row r="1242" spans="1:20" hidden="1" x14ac:dyDescent="0.4">
      <c r="A1242" s="2">
        <v>0.73026620370370365</v>
      </c>
      <c r="B1242">
        <v>56.734999999999999</v>
      </c>
      <c r="C1242">
        <v>3.8100000000000002E-2</v>
      </c>
      <c r="D1242">
        <v>-1.6518999999999999</v>
      </c>
      <c r="E1242">
        <v>864.23030000000006</v>
      </c>
      <c r="F1242">
        <v>60.163699999999999</v>
      </c>
      <c r="G1242">
        <v>1.5800000000000002E-2</v>
      </c>
      <c r="H1242" t="b">
        <v>0</v>
      </c>
      <c r="J1242">
        <v>1</v>
      </c>
      <c r="K1242">
        <v>1.6999999999999999E-3</v>
      </c>
      <c r="L1242">
        <v>0</v>
      </c>
      <c r="N1242">
        <v>3.1511999999999998</v>
      </c>
      <c r="O1242">
        <v>185.46440000000001</v>
      </c>
      <c r="P1242">
        <v>185.49109999999999</v>
      </c>
      <c r="Q1242">
        <v>-0.71389999999999998</v>
      </c>
      <c r="R1242">
        <v>45.439900000000002</v>
      </c>
      <c r="S1242">
        <v>45.445599999999999</v>
      </c>
      <c r="T1242">
        <f t="shared" si="19"/>
        <v>-0.44409999999999883</v>
      </c>
    </row>
    <row r="1243" spans="1:20" hidden="1" x14ac:dyDescent="0.4">
      <c r="A1243" s="2">
        <v>0.73026620370370365</v>
      </c>
      <c r="B1243">
        <v>56.760100000000001</v>
      </c>
      <c r="C1243">
        <v>2.5100000000000001E-2</v>
      </c>
      <c r="D1243">
        <v>-1.6535</v>
      </c>
      <c r="E1243">
        <v>864.89869999999996</v>
      </c>
      <c r="F1243">
        <v>60.163699999999999</v>
      </c>
      <c r="G1243">
        <v>4.8000000000000001E-2</v>
      </c>
      <c r="H1243" t="b">
        <v>0</v>
      </c>
      <c r="J1243">
        <v>1</v>
      </c>
      <c r="K1243">
        <v>1.6999999999999999E-3</v>
      </c>
      <c r="L1243">
        <v>0</v>
      </c>
      <c r="N1243">
        <v>3.1515</v>
      </c>
      <c r="O1243">
        <v>184.1292</v>
      </c>
      <c r="P1243">
        <v>184.15610000000001</v>
      </c>
      <c r="Q1243">
        <v>-0.71360000000000001</v>
      </c>
      <c r="R1243">
        <v>44.995800000000003</v>
      </c>
      <c r="S1243">
        <v>45.0015</v>
      </c>
      <c r="T1243">
        <f t="shared" si="19"/>
        <v>-0.44519999999999982</v>
      </c>
    </row>
    <row r="1244" spans="1:20" hidden="1" x14ac:dyDescent="0.4">
      <c r="A1244" s="2">
        <v>0.73026620370370365</v>
      </c>
      <c r="B1244">
        <v>56.809800000000003</v>
      </c>
      <c r="C1244">
        <v>4.9700000000000001E-2</v>
      </c>
      <c r="D1244">
        <v>-1.6548</v>
      </c>
      <c r="E1244">
        <v>865.56719999999996</v>
      </c>
      <c r="F1244">
        <v>60.163699999999999</v>
      </c>
      <c r="G1244">
        <v>7.9200000000000007E-2</v>
      </c>
      <c r="H1244" t="b">
        <v>0</v>
      </c>
      <c r="J1244">
        <v>1</v>
      </c>
      <c r="K1244">
        <v>1.6999999999999999E-3</v>
      </c>
      <c r="L1244">
        <v>0</v>
      </c>
      <c r="N1244">
        <v>3.1514000000000002</v>
      </c>
      <c r="O1244">
        <v>182.79390000000001</v>
      </c>
      <c r="P1244">
        <v>182.8211</v>
      </c>
      <c r="Q1244">
        <v>-0.7137</v>
      </c>
      <c r="R1244">
        <v>44.550600000000003</v>
      </c>
      <c r="S1244">
        <v>44.5563</v>
      </c>
      <c r="T1244">
        <f t="shared" si="19"/>
        <v>-0.22169999999999845</v>
      </c>
    </row>
    <row r="1245" spans="1:20" hidden="1" x14ac:dyDescent="0.4">
      <c r="A1245" s="2">
        <v>0.73026620370370365</v>
      </c>
      <c r="B1245">
        <v>56.834299999999999</v>
      </c>
      <c r="C1245">
        <v>2.4400000000000002E-2</v>
      </c>
      <c r="D1245">
        <v>-1.6552</v>
      </c>
      <c r="E1245">
        <v>865.90139999999997</v>
      </c>
      <c r="F1245">
        <v>60.163699999999999</v>
      </c>
      <c r="G1245">
        <v>9.4399999999999998E-2</v>
      </c>
      <c r="H1245" t="b">
        <v>0</v>
      </c>
      <c r="J1245">
        <v>1</v>
      </c>
      <c r="K1245">
        <v>1.6999999999999999E-3</v>
      </c>
      <c r="L1245">
        <v>0</v>
      </c>
      <c r="N1245">
        <v>3.1511999999999998</v>
      </c>
      <c r="O1245">
        <v>182.12629999999999</v>
      </c>
      <c r="P1245">
        <v>182.15360000000001</v>
      </c>
      <c r="Q1245">
        <v>-0.71389999999999998</v>
      </c>
      <c r="R1245">
        <v>44.328899999999997</v>
      </c>
      <c r="S1245">
        <v>44.334600000000002</v>
      </c>
      <c r="T1245">
        <f t="shared" si="19"/>
        <v>-0.44519999999999982</v>
      </c>
    </row>
    <row r="1246" spans="1:20" hidden="1" x14ac:dyDescent="0.4">
      <c r="A1246" s="2">
        <v>0.73026620370370365</v>
      </c>
      <c r="B1246">
        <v>56.871499999999997</v>
      </c>
      <c r="C1246">
        <v>3.7199999999999997E-2</v>
      </c>
      <c r="D1246">
        <v>-1.6557999999999999</v>
      </c>
      <c r="E1246">
        <v>866.56989999999996</v>
      </c>
      <c r="F1246">
        <v>60.163699999999999</v>
      </c>
      <c r="G1246">
        <v>0.12429999999999999</v>
      </c>
      <c r="H1246" t="b">
        <v>0</v>
      </c>
      <c r="J1246">
        <v>1</v>
      </c>
      <c r="K1246">
        <v>1.6999999999999999E-3</v>
      </c>
      <c r="L1246">
        <v>0</v>
      </c>
      <c r="N1246">
        <v>3.1505999999999998</v>
      </c>
      <c r="O1246">
        <v>180.7911</v>
      </c>
      <c r="P1246">
        <v>180.8186</v>
      </c>
      <c r="Q1246">
        <v>-0.71450000000000002</v>
      </c>
      <c r="R1246">
        <v>43.883600000000001</v>
      </c>
      <c r="S1246">
        <v>43.889400000000002</v>
      </c>
      <c r="T1246">
        <f t="shared" si="19"/>
        <v>-0.22270000000000323</v>
      </c>
    </row>
    <row r="1247" spans="1:20" hidden="1" x14ac:dyDescent="0.4">
      <c r="A1247" s="2">
        <v>0.73026620370370365</v>
      </c>
      <c r="B1247">
        <v>56.896999999999998</v>
      </c>
      <c r="C1247">
        <v>2.5499999999999998E-2</v>
      </c>
      <c r="D1247">
        <v>-1.6559999999999999</v>
      </c>
      <c r="E1247">
        <v>866.90409999999997</v>
      </c>
      <c r="F1247">
        <v>60.163699999999999</v>
      </c>
      <c r="G1247">
        <v>0.13900000000000001</v>
      </c>
      <c r="H1247" t="b">
        <v>0</v>
      </c>
      <c r="J1247">
        <v>1</v>
      </c>
      <c r="K1247">
        <v>1.6999999999999999E-3</v>
      </c>
      <c r="L1247">
        <v>0</v>
      </c>
      <c r="N1247">
        <v>3.1501000000000001</v>
      </c>
      <c r="O1247">
        <v>180.12350000000001</v>
      </c>
      <c r="P1247">
        <v>180.15110000000001</v>
      </c>
      <c r="Q1247">
        <v>-0.71499999999999997</v>
      </c>
      <c r="R1247">
        <v>43.660800000000002</v>
      </c>
      <c r="S1247">
        <v>43.666699999999999</v>
      </c>
      <c r="T1247">
        <f t="shared" si="19"/>
        <v>-0.44480000000000075</v>
      </c>
    </row>
    <row r="1248" spans="1:20" hidden="1" x14ac:dyDescent="0.4">
      <c r="A1248" s="2">
        <v>0.73026620370370365</v>
      </c>
      <c r="B1248">
        <v>56.934800000000003</v>
      </c>
      <c r="C1248">
        <v>3.7900000000000003E-2</v>
      </c>
      <c r="D1248">
        <v>-1.6559999999999999</v>
      </c>
      <c r="E1248">
        <v>867.57259999999997</v>
      </c>
      <c r="F1248">
        <v>60.163699999999999</v>
      </c>
      <c r="G1248">
        <v>0.16800000000000001</v>
      </c>
      <c r="H1248" t="b">
        <v>0</v>
      </c>
      <c r="J1248">
        <v>1</v>
      </c>
      <c r="K1248">
        <v>1.6999999999999999E-3</v>
      </c>
      <c r="L1248">
        <v>0</v>
      </c>
      <c r="N1248">
        <v>3.1488999999999998</v>
      </c>
      <c r="O1248">
        <v>178.78829999999999</v>
      </c>
      <c r="P1248">
        <v>178.81610000000001</v>
      </c>
      <c r="Q1248">
        <v>-0.71619999999999995</v>
      </c>
      <c r="R1248">
        <v>43.216000000000001</v>
      </c>
      <c r="S1248">
        <v>43.221899999999998</v>
      </c>
      <c r="T1248">
        <f t="shared" si="19"/>
        <v>-0.22259999999999991</v>
      </c>
    </row>
    <row r="1249" spans="1:20" hidden="1" x14ac:dyDescent="0.4">
      <c r="A1249" s="2">
        <v>0.73026620370370365</v>
      </c>
      <c r="B1249">
        <v>56.959600000000002</v>
      </c>
      <c r="C1249">
        <v>2.4799999999999999E-2</v>
      </c>
      <c r="D1249">
        <v>-1.6558999999999999</v>
      </c>
      <c r="E1249">
        <v>867.90679999999998</v>
      </c>
      <c r="F1249">
        <v>60.163800000000002</v>
      </c>
      <c r="G1249">
        <v>0.1822</v>
      </c>
      <c r="H1249" t="b">
        <v>0</v>
      </c>
      <c r="J1249">
        <v>1</v>
      </c>
      <c r="K1249">
        <v>1.6000000000000001E-3</v>
      </c>
      <c r="L1249">
        <v>0</v>
      </c>
      <c r="N1249">
        <v>3.1482000000000001</v>
      </c>
      <c r="O1249">
        <v>178.1207</v>
      </c>
      <c r="P1249">
        <v>178.14850000000001</v>
      </c>
      <c r="Q1249">
        <v>-0.71699999999999997</v>
      </c>
      <c r="R1249">
        <v>42.993299999999998</v>
      </c>
      <c r="S1249">
        <v>42.999299999999998</v>
      </c>
      <c r="T1249">
        <f t="shared" si="19"/>
        <v>-0.66910000000000025</v>
      </c>
    </row>
    <row r="1250" spans="1:20" hidden="1" x14ac:dyDescent="0.4">
      <c r="A1250" s="2">
        <v>0.73026620370370365</v>
      </c>
      <c r="B1250">
        <v>57.009</v>
      </c>
      <c r="C1250">
        <v>4.9399999999999999E-2</v>
      </c>
      <c r="D1250">
        <v>-1.655</v>
      </c>
      <c r="E1250">
        <v>868.90949999999998</v>
      </c>
      <c r="F1250">
        <v>60.163699999999999</v>
      </c>
      <c r="G1250">
        <v>0.2233</v>
      </c>
      <c r="H1250" t="b">
        <v>0</v>
      </c>
      <c r="J1250">
        <v>1</v>
      </c>
      <c r="K1250">
        <v>1.5E-3</v>
      </c>
      <c r="L1250">
        <v>0</v>
      </c>
      <c r="N1250">
        <v>3.1455000000000002</v>
      </c>
      <c r="O1250">
        <v>176.11789999999999</v>
      </c>
      <c r="P1250">
        <v>176.14599999999999</v>
      </c>
      <c r="Q1250">
        <v>-0.71960000000000002</v>
      </c>
      <c r="R1250">
        <v>42.324100000000001</v>
      </c>
      <c r="S1250">
        <v>42.330199999999998</v>
      </c>
      <c r="T1250">
        <f t="shared" si="19"/>
        <v>-0.22339999999999804</v>
      </c>
    </row>
    <row r="1251" spans="1:20" hidden="1" x14ac:dyDescent="0.4">
      <c r="A1251" s="2">
        <v>0.73026620370370365</v>
      </c>
      <c r="B1251">
        <v>57.0349</v>
      </c>
      <c r="C1251">
        <v>2.5899999999999999E-2</v>
      </c>
      <c r="D1251">
        <v>-1.6545000000000001</v>
      </c>
      <c r="E1251">
        <v>869.24369999999999</v>
      </c>
      <c r="F1251">
        <v>60.163699999999999</v>
      </c>
      <c r="G1251">
        <v>0.2364</v>
      </c>
      <c r="H1251" t="b">
        <v>0</v>
      </c>
      <c r="J1251">
        <v>1</v>
      </c>
      <c r="K1251">
        <v>1.1999999999999999E-3</v>
      </c>
      <c r="L1251">
        <v>0</v>
      </c>
      <c r="N1251">
        <v>3.1444000000000001</v>
      </c>
      <c r="O1251">
        <v>175.4503</v>
      </c>
      <c r="P1251">
        <v>175.4785</v>
      </c>
      <c r="Q1251">
        <v>-0.72070000000000001</v>
      </c>
      <c r="R1251">
        <v>42.1006</v>
      </c>
      <c r="S1251">
        <v>42.1068</v>
      </c>
      <c r="T1251">
        <f t="shared" si="19"/>
        <v>-0.44400000000000261</v>
      </c>
    </row>
    <row r="1252" spans="1:20" hidden="1" x14ac:dyDescent="0.4">
      <c r="A1252" s="2">
        <v>0.73026620370370365</v>
      </c>
      <c r="B1252">
        <v>57.061300000000003</v>
      </c>
      <c r="C1252">
        <v>2.64E-2</v>
      </c>
      <c r="D1252">
        <v>-1.6533</v>
      </c>
      <c r="E1252">
        <v>869.91219999999998</v>
      </c>
      <c r="F1252">
        <v>60.163800000000002</v>
      </c>
      <c r="G1252">
        <v>0.26100000000000001</v>
      </c>
      <c r="H1252" t="b">
        <v>0</v>
      </c>
      <c r="J1252">
        <v>1</v>
      </c>
      <c r="K1252">
        <v>8.9999999999999998E-4</v>
      </c>
      <c r="L1252">
        <v>0</v>
      </c>
      <c r="N1252">
        <v>3.1421999999999999</v>
      </c>
      <c r="O1252">
        <v>174.11510000000001</v>
      </c>
      <c r="P1252">
        <v>174.14349999999999</v>
      </c>
      <c r="Q1252">
        <v>-0.72289999999999999</v>
      </c>
      <c r="R1252">
        <v>41.656500000000001</v>
      </c>
      <c r="S1252">
        <v>41.662799999999997</v>
      </c>
      <c r="T1252">
        <f t="shared" si="19"/>
        <v>-0.44500000000000028</v>
      </c>
    </row>
    <row r="1253" spans="1:20" hidden="1" x14ac:dyDescent="0.4">
      <c r="A1253" s="2">
        <v>0.73026620370370365</v>
      </c>
      <c r="B1253">
        <v>57.100900000000003</v>
      </c>
      <c r="C1253">
        <v>3.9600000000000003E-2</v>
      </c>
      <c r="D1253">
        <v>-1.6516999999999999</v>
      </c>
      <c r="E1253">
        <v>870.5806</v>
      </c>
      <c r="F1253">
        <v>60.163800000000002</v>
      </c>
      <c r="G1253">
        <v>0.28349999999999997</v>
      </c>
      <c r="H1253" t="b">
        <v>0</v>
      </c>
      <c r="J1253">
        <v>1</v>
      </c>
      <c r="K1253">
        <v>8.0000000000000004E-4</v>
      </c>
      <c r="L1253">
        <v>0</v>
      </c>
      <c r="N1253">
        <v>3.1396999999999999</v>
      </c>
      <c r="O1253">
        <v>172.78</v>
      </c>
      <c r="P1253">
        <v>172.80850000000001</v>
      </c>
      <c r="Q1253">
        <v>-0.72540000000000004</v>
      </c>
      <c r="R1253">
        <v>41.211399999999998</v>
      </c>
      <c r="S1253">
        <v>41.217799999999997</v>
      </c>
      <c r="T1253">
        <f t="shared" si="19"/>
        <v>-0.22309999999999519</v>
      </c>
    </row>
    <row r="1254" spans="1:20" hidden="1" x14ac:dyDescent="0.4">
      <c r="A1254" s="2">
        <v>0.73026620370370365</v>
      </c>
      <c r="B1254">
        <v>57.1282</v>
      </c>
      <c r="C1254">
        <v>2.7300000000000001E-2</v>
      </c>
      <c r="D1254">
        <v>-1.6509</v>
      </c>
      <c r="E1254">
        <v>870.91489999999999</v>
      </c>
      <c r="F1254">
        <v>60.163800000000002</v>
      </c>
      <c r="G1254">
        <v>0.29389999999999999</v>
      </c>
      <c r="H1254" t="b">
        <v>0</v>
      </c>
      <c r="J1254">
        <v>1</v>
      </c>
      <c r="K1254">
        <v>5.9999999999999995E-4</v>
      </c>
      <c r="L1254">
        <v>0</v>
      </c>
      <c r="N1254">
        <v>3.1383999999999999</v>
      </c>
      <c r="O1254">
        <v>172.11240000000001</v>
      </c>
      <c r="P1254">
        <v>172.14099999999999</v>
      </c>
      <c r="Q1254">
        <v>-0.7268</v>
      </c>
      <c r="R1254">
        <v>40.988199999999999</v>
      </c>
      <c r="S1254">
        <v>40.994700000000002</v>
      </c>
      <c r="T1254">
        <f t="shared" si="19"/>
        <v>-0.44570000000000221</v>
      </c>
    </row>
    <row r="1255" spans="1:20" hidden="1" x14ac:dyDescent="0.4">
      <c r="A1255" s="2">
        <v>0.73026620370370365</v>
      </c>
      <c r="B1255">
        <v>57.165599999999998</v>
      </c>
      <c r="C1255">
        <v>3.73E-2</v>
      </c>
      <c r="D1255">
        <v>-1.6489</v>
      </c>
      <c r="E1255">
        <v>871.58330000000001</v>
      </c>
      <c r="F1255">
        <v>60.163800000000002</v>
      </c>
      <c r="G1255">
        <v>0.31340000000000001</v>
      </c>
      <c r="H1255" t="b">
        <v>0</v>
      </c>
      <c r="J1255">
        <v>1</v>
      </c>
      <c r="K1255">
        <v>5.9999999999999995E-4</v>
      </c>
      <c r="L1255">
        <v>0</v>
      </c>
      <c r="N1255">
        <v>3.1356000000000002</v>
      </c>
      <c r="O1255">
        <v>170.77719999999999</v>
      </c>
      <c r="P1255">
        <v>170.80590000000001</v>
      </c>
      <c r="Q1255">
        <v>-0.72960000000000003</v>
      </c>
      <c r="R1255">
        <v>40.542400000000001</v>
      </c>
      <c r="S1255">
        <v>40.548999999999999</v>
      </c>
      <c r="T1255">
        <f t="shared" si="19"/>
        <v>-0.44460000000000122</v>
      </c>
    </row>
    <row r="1256" spans="1:20" hidden="1" x14ac:dyDescent="0.4">
      <c r="A1256" s="2">
        <v>0.73026620370370365</v>
      </c>
      <c r="B1256">
        <v>57.203000000000003</v>
      </c>
      <c r="C1256">
        <v>3.7400000000000003E-2</v>
      </c>
      <c r="D1256">
        <v>-1.6466000000000001</v>
      </c>
      <c r="E1256">
        <v>872.2518</v>
      </c>
      <c r="F1256">
        <v>60.163800000000002</v>
      </c>
      <c r="G1256">
        <v>0.33129999999999998</v>
      </c>
      <c r="H1256" t="b">
        <v>0</v>
      </c>
      <c r="J1256">
        <v>1</v>
      </c>
      <c r="K1256">
        <v>5.9999999999999995E-4</v>
      </c>
      <c r="L1256">
        <v>0</v>
      </c>
      <c r="N1256">
        <v>3.1324999999999998</v>
      </c>
      <c r="O1256">
        <v>169.44200000000001</v>
      </c>
      <c r="P1256">
        <v>169.4709</v>
      </c>
      <c r="Q1256">
        <v>-0.73260000000000003</v>
      </c>
      <c r="R1256">
        <v>40.097700000000003</v>
      </c>
      <c r="S1256">
        <v>40.104399999999998</v>
      </c>
      <c r="T1256">
        <f t="shared" si="19"/>
        <v>-0.22249999999999659</v>
      </c>
    </row>
    <row r="1257" spans="1:20" hidden="1" x14ac:dyDescent="0.4">
      <c r="A1257" s="2">
        <v>0.73026620370370365</v>
      </c>
      <c r="B1257">
        <v>57.228900000000003</v>
      </c>
      <c r="C1257">
        <v>2.5899999999999999E-2</v>
      </c>
      <c r="D1257">
        <v>-1.6454</v>
      </c>
      <c r="E1257">
        <v>872.58600000000001</v>
      </c>
      <c r="F1257">
        <v>60.163800000000002</v>
      </c>
      <c r="G1257">
        <v>0.3397</v>
      </c>
      <c r="H1257" t="b">
        <v>0</v>
      </c>
      <c r="J1257">
        <v>1</v>
      </c>
      <c r="K1257">
        <v>5.9999999999999995E-4</v>
      </c>
      <c r="L1257">
        <v>0</v>
      </c>
      <c r="N1257">
        <v>3.1309999999999998</v>
      </c>
      <c r="O1257">
        <v>168.77440000000001</v>
      </c>
      <c r="P1257">
        <v>168.80340000000001</v>
      </c>
      <c r="Q1257">
        <v>-0.73419999999999996</v>
      </c>
      <c r="R1257">
        <v>39.875100000000003</v>
      </c>
      <c r="S1257">
        <v>39.881900000000002</v>
      </c>
      <c r="T1257">
        <f t="shared" si="19"/>
        <v>-0.44470000000000454</v>
      </c>
    </row>
    <row r="1258" spans="1:20" hidden="1" x14ac:dyDescent="0.4">
      <c r="A1258" s="2">
        <v>0.73026620370370365</v>
      </c>
      <c r="B1258">
        <v>57.2669</v>
      </c>
      <c r="C1258">
        <v>3.8100000000000002E-2</v>
      </c>
      <c r="D1258">
        <v>-1.6427</v>
      </c>
      <c r="E1258">
        <v>873.25450000000001</v>
      </c>
      <c r="F1258">
        <v>60.163800000000002</v>
      </c>
      <c r="G1258">
        <v>0.35560000000000003</v>
      </c>
      <c r="H1258" t="b">
        <v>0</v>
      </c>
      <c r="J1258">
        <v>1</v>
      </c>
      <c r="K1258">
        <v>5.9999999999999995E-4</v>
      </c>
      <c r="L1258">
        <v>0</v>
      </c>
      <c r="N1258">
        <v>3.1276000000000002</v>
      </c>
      <c r="O1258">
        <v>167.4391</v>
      </c>
      <c r="P1258">
        <v>167.4684</v>
      </c>
      <c r="Q1258">
        <v>-0.73750000000000004</v>
      </c>
      <c r="R1258">
        <v>39.430300000000003</v>
      </c>
      <c r="S1258">
        <v>39.437199999999997</v>
      </c>
      <c r="T1258">
        <f t="shared" si="19"/>
        <v>-0.44459999999999411</v>
      </c>
    </row>
    <row r="1259" spans="1:20" hidden="1" x14ac:dyDescent="0.4">
      <c r="A1259" s="2">
        <v>0.73026620370370365</v>
      </c>
      <c r="B1259">
        <v>57.304200000000002</v>
      </c>
      <c r="C1259">
        <v>3.7199999999999997E-2</v>
      </c>
      <c r="D1259">
        <v>-1.6397999999999999</v>
      </c>
      <c r="E1259">
        <v>873.92290000000003</v>
      </c>
      <c r="F1259">
        <v>60.163800000000002</v>
      </c>
      <c r="G1259">
        <v>0.37040000000000001</v>
      </c>
      <c r="H1259" t="b">
        <v>0</v>
      </c>
      <c r="J1259">
        <v>1</v>
      </c>
      <c r="K1259">
        <v>5.9999999999999995E-4</v>
      </c>
      <c r="L1259">
        <v>0</v>
      </c>
      <c r="N1259">
        <v>3.1240999999999999</v>
      </c>
      <c r="O1259">
        <v>166.10390000000001</v>
      </c>
      <c r="P1259">
        <v>166.13329999999999</v>
      </c>
      <c r="Q1259">
        <v>-0.74099999999999999</v>
      </c>
      <c r="R1259">
        <v>38.985500000000002</v>
      </c>
      <c r="S1259">
        <v>38.992600000000003</v>
      </c>
      <c r="T1259">
        <f t="shared" si="19"/>
        <v>-0.22220000000000084</v>
      </c>
    </row>
    <row r="1260" spans="1:20" hidden="1" x14ac:dyDescent="0.4">
      <c r="A1260" s="2">
        <v>0.73026620370370365</v>
      </c>
      <c r="B1260">
        <v>57.329500000000003</v>
      </c>
      <c r="C1260">
        <v>2.5399999999999999E-2</v>
      </c>
      <c r="D1260">
        <v>-1.6383000000000001</v>
      </c>
      <c r="E1260">
        <v>874.25710000000004</v>
      </c>
      <c r="F1260">
        <v>60.163800000000002</v>
      </c>
      <c r="G1260">
        <v>0.3775</v>
      </c>
      <c r="H1260" t="b">
        <v>0</v>
      </c>
      <c r="J1260">
        <v>1</v>
      </c>
      <c r="K1260">
        <v>5.9999999999999995E-4</v>
      </c>
      <c r="L1260">
        <v>0</v>
      </c>
      <c r="N1260">
        <v>3.1221999999999999</v>
      </c>
      <c r="O1260">
        <v>165.43629999999999</v>
      </c>
      <c r="P1260">
        <v>165.4658</v>
      </c>
      <c r="Q1260">
        <v>-0.7429</v>
      </c>
      <c r="R1260">
        <v>38.763199999999998</v>
      </c>
      <c r="S1260">
        <v>38.770400000000002</v>
      </c>
      <c r="T1260">
        <f t="shared" si="19"/>
        <v>-0.44400000000000261</v>
      </c>
    </row>
    <row r="1261" spans="1:20" hidden="1" x14ac:dyDescent="0.4">
      <c r="A1261" s="2">
        <v>0.73026620370370365</v>
      </c>
      <c r="B1261">
        <v>57.368200000000002</v>
      </c>
      <c r="C1261">
        <v>3.8600000000000002E-2</v>
      </c>
      <c r="D1261">
        <v>-1.635</v>
      </c>
      <c r="E1261">
        <v>874.92560000000003</v>
      </c>
      <c r="F1261">
        <v>60.163800000000002</v>
      </c>
      <c r="G1261">
        <v>0.39100000000000001</v>
      </c>
      <c r="H1261" t="b">
        <v>0</v>
      </c>
      <c r="J1261">
        <v>1</v>
      </c>
      <c r="K1261">
        <v>5.9999999999999995E-4</v>
      </c>
      <c r="L1261">
        <v>0</v>
      </c>
      <c r="N1261">
        <v>3.1183999999999998</v>
      </c>
      <c r="O1261">
        <v>164.1011</v>
      </c>
      <c r="P1261">
        <v>164.13079999999999</v>
      </c>
      <c r="Q1261">
        <v>-0.74670000000000003</v>
      </c>
      <c r="R1261">
        <v>38.319200000000002</v>
      </c>
      <c r="S1261">
        <v>38.3264</v>
      </c>
      <c r="T1261">
        <f t="shared" si="19"/>
        <v>-0.22220000000000084</v>
      </c>
    </row>
    <row r="1262" spans="1:20" hidden="1" x14ac:dyDescent="0.4">
      <c r="A1262" s="2">
        <v>0.73026620370370365</v>
      </c>
      <c r="B1262">
        <v>57.394300000000001</v>
      </c>
      <c r="C1262">
        <v>2.6200000000000001E-2</v>
      </c>
      <c r="D1262">
        <v>-1.6333</v>
      </c>
      <c r="E1262">
        <v>875.25980000000004</v>
      </c>
      <c r="F1262">
        <v>60.163800000000002</v>
      </c>
      <c r="G1262">
        <v>0.39760000000000001</v>
      </c>
      <c r="H1262" t="b">
        <v>0</v>
      </c>
      <c r="J1262">
        <v>1</v>
      </c>
      <c r="K1262">
        <v>5.9999999999999995E-4</v>
      </c>
      <c r="L1262">
        <v>0</v>
      </c>
      <c r="N1262">
        <v>3.1164000000000001</v>
      </c>
      <c r="O1262">
        <v>163.43350000000001</v>
      </c>
      <c r="P1262">
        <v>163.4632</v>
      </c>
      <c r="Q1262">
        <v>-0.74870000000000003</v>
      </c>
      <c r="R1262">
        <v>38.096899999999998</v>
      </c>
      <c r="S1262">
        <v>38.104199999999999</v>
      </c>
      <c r="T1262">
        <f t="shared" si="19"/>
        <v>-0.66899999999999693</v>
      </c>
    </row>
    <row r="1263" spans="1:20" hidden="1" x14ac:dyDescent="0.4">
      <c r="A1263" s="2">
        <v>0.7302777777777778</v>
      </c>
      <c r="B1263">
        <v>57.444600000000001</v>
      </c>
      <c r="C1263">
        <v>5.0299999999999997E-2</v>
      </c>
      <c r="D1263">
        <v>-1.6277999999999999</v>
      </c>
      <c r="E1263">
        <v>876.26250000000005</v>
      </c>
      <c r="F1263">
        <v>60.163800000000002</v>
      </c>
      <c r="G1263">
        <v>0.4163</v>
      </c>
      <c r="H1263" t="b">
        <v>0</v>
      </c>
      <c r="J1263">
        <v>1</v>
      </c>
      <c r="K1263">
        <v>5.9999999999999995E-4</v>
      </c>
      <c r="L1263">
        <v>0</v>
      </c>
      <c r="N1263">
        <v>3.1101000000000001</v>
      </c>
      <c r="O1263">
        <v>161.4307</v>
      </c>
      <c r="P1263">
        <v>161.4607</v>
      </c>
      <c r="Q1263">
        <v>-0.755</v>
      </c>
      <c r="R1263">
        <v>37.427599999999998</v>
      </c>
      <c r="S1263">
        <v>37.435200000000002</v>
      </c>
      <c r="T1263">
        <f t="shared" si="19"/>
        <v>-0.22259999999999991</v>
      </c>
    </row>
    <row r="1264" spans="1:20" hidden="1" x14ac:dyDescent="0.4">
      <c r="A1264" s="2">
        <v>0.7302777777777778</v>
      </c>
      <c r="B1264">
        <v>57.471800000000002</v>
      </c>
      <c r="C1264">
        <v>2.7199999999999998E-2</v>
      </c>
      <c r="D1264">
        <v>-1.6258999999999999</v>
      </c>
      <c r="E1264">
        <v>876.59670000000006</v>
      </c>
      <c r="F1264">
        <v>60.163800000000002</v>
      </c>
      <c r="G1264">
        <v>0.42230000000000001</v>
      </c>
      <c r="H1264" t="b">
        <v>0</v>
      </c>
      <c r="J1264">
        <v>1</v>
      </c>
      <c r="K1264">
        <v>5.9999999999999995E-4</v>
      </c>
      <c r="L1264">
        <v>0</v>
      </c>
      <c r="N1264">
        <v>3.1078999999999999</v>
      </c>
      <c r="O1264">
        <v>160.76310000000001</v>
      </c>
      <c r="P1264">
        <v>160.79320000000001</v>
      </c>
      <c r="Q1264">
        <v>-0.75719999999999998</v>
      </c>
      <c r="R1264">
        <v>37.204900000000002</v>
      </c>
      <c r="S1264">
        <v>37.212600000000002</v>
      </c>
      <c r="T1264">
        <f t="shared" si="19"/>
        <v>-0.22240000000000038</v>
      </c>
    </row>
    <row r="1265" spans="1:20" hidden="1" x14ac:dyDescent="0.4">
      <c r="A1265" s="2">
        <v>0.7302777777777778</v>
      </c>
      <c r="B1265">
        <v>57.497599999999998</v>
      </c>
      <c r="C1265">
        <v>2.58E-2</v>
      </c>
      <c r="D1265">
        <v>-1.6238999999999999</v>
      </c>
      <c r="E1265">
        <v>876.93100000000004</v>
      </c>
      <c r="F1265">
        <v>60.163800000000002</v>
      </c>
      <c r="G1265">
        <v>0.42809999999999998</v>
      </c>
      <c r="H1265" t="b">
        <v>0</v>
      </c>
      <c r="J1265">
        <v>1</v>
      </c>
      <c r="K1265">
        <v>5.9999999999999995E-4</v>
      </c>
      <c r="L1265">
        <v>0</v>
      </c>
      <c r="N1265">
        <v>3.1057000000000001</v>
      </c>
      <c r="O1265">
        <v>160.09549999999999</v>
      </c>
      <c r="P1265">
        <v>160.12559999999999</v>
      </c>
      <c r="Q1265">
        <v>-0.75939999999999996</v>
      </c>
      <c r="R1265">
        <v>36.982399999999998</v>
      </c>
      <c r="S1265">
        <v>36.990200000000002</v>
      </c>
      <c r="T1265">
        <f t="shared" si="19"/>
        <v>-0.44579999999999842</v>
      </c>
    </row>
    <row r="1266" spans="1:20" hidden="1" x14ac:dyDescent="0.4">
      <c r="A1266" s="2">
        <v>0.7302777777777778</v>
      </c>
      <c r="B1266">
        <v>57.5366</v>
      </c>
      <c r="C1266">
        <v>3.9E-2</v>
      </c>
      <c r="D1266">
        <v>-1.6197999999999999</v>
      </c>
      <c r="E1266">
        <v>877.59939999999995</v>
      </c>
      <c r="F1266">
        <v>60.163800000000002</v>
      </c>
      <c r="G1266">
        <v>0.43959999999999999</v>
      </c>
      <c r="H1266" t="b">
        <v>0</v>
      </c>
      <c r="J1266">
        <v>1</v>
      </c>
      <c r="K1266">
        <v>5.9999999999999995E-4</v>
      </c>
      <c r="L1266">
        <v>0</v>
      </c>
      <c r="N1266">
        <v>3.1011000000000002</v>
      </c>
      <c r="O1266">
        <v>158.7603</v>
      </c>
      <c r="P1266">
        <v>158.79060000000001</v>
      </c>
      <c r="Q1266">
        <v>-0.76400000000000001</v>
      </c>
      <c r="R1266">
        <v>36.5364</v>
      </c>
      <c r="S1266">
        <v>36.544400000000003</v>
      </c>
      <c r="T1266">
        <f t="shared" si="19"/>
        <v>-0.44730000000000558</v>
      </c>
    </row>
    <row r="1267" spans="1:20" hidden="1" x14ac:dyDescent="0.4">
      <c r="A1267" s="2">
        <v>0.7302777777777778</v>
      </c>
      <c r="B1267">
        <v>57.5627</v>
      </c>
      <c r="C1267">
        <v>2.6100000000000002E-2</v>
      </c>
      <c r="D1267">
        <v>-1.6154999999999999</v>
      </c>
      <c r="E1267">
        <v>878.26790000000005</v>
      </c>
      <c r="F1267">
        <v>60.163800000000002</v>
      </c>
      <c r="G1267">
        <v>0.45069999999999999</v>
      </c>
      <c r="H1267" t="b">
        <v>0</v>
      </c>
      <c r="J1267">
        <v>1</v>
      </c>
      <c r="K1267">
        <v>5.9999999999999995E-4</v>
      </c>
      <c r="L1267">
        <v>0</v>
      </c>
      <c r="N1267">
        <v>3.0964</v>
      </c>
      <c r="O1267">
        <v>157.42509999999999</v>
      </c>
      <c r="P1267">
        <v>157.4556</v>
      </c>
      <c r="Q1267">
        <v>-0.76870000000000005</v>
      </c>
      <c r="R1267">
        <v>36.088900000000002</v>
      </c>
      <c r="S1267">
        <v>36.097099999999998</v>
      </c>
      <c r="T1267">
        <f t="shared" si="19"/>
        <v>-0.4444999999999979</v>
      </c>
    </row>
    <row r="1268" spans="1:20" hidden="1" x14ac:dyDescent="0.4">
      <c r="A1268" s="2">
        <v>0.7302777777777778</v>
      </c>
      <c r="B1268">
        <v>57.601700000000001</v>
      </c>
      <c r="C1268">
        <v>3.8899999999999997E-2</v>
      </c>
      <c r="D1268">
        <v>-1.6111</v>
      </c>
      <c r="E1268">
        <v>878.93629999999996</v>
      </c>
      <c r="F1268">
        <v>60.163800000000002</v>
      </c>
      <c r="G1268">
        <v>0.46160000000000001</v>
      </c>
      <c r="H1268" t="b">
        <v>0</v>
      </c>
      <c r="J1268">
        <v>1</v>
      </c>
      <c r="K1268">
        <v>5.9999999999999995E-4</v>
      </c>
      <c r="L1268">
        <v>0</v>
      </c>
      <c r="N1268">
        <v>3.0914000000000001</v>
      </c>
      <c r="O1268">
        <v>156.0899</v>
      </c>
      <c r="P1268">
        <v>156.12049999999999</v>
      </c>
      <c r="Q1268">
        <v>-0.77370000000000005</v>
      </c>
      <c r="R1268">
        <v>35.644199999999998</v>
      </c>
      <c r="S1268">
        <v>35.6526</v>
      </c>
      <c r="T1268">
        <f t="shared" si="19"/>
        <v>-0.22220000000000084</v>
      </c>
    </row>
    <row r="1269" spans="1:20" hidden="1" x14ac:dyDescent="0.4">
      <c r="A1269" s="2">
        <v>0.7302777777777778</v>
      </c>
      <c r="B1269">
        <v>57.6267</v>
      </c>
      <c r="C1269">
        <v>2.5000000000000001E-2</v>
      </c>
      <c r="D1269">
        <v>-1.6088</v>
      </c>
      <c r="E1269">
        <v>879.27059999999994</v>
      </c>
      <c r="F1269">
        <v>60.163800000000002</v>
      </c>
      <c r="G1269">
        <v>0.46700000000000003</v>
      </c>
      <c r="H1269" t="b">
        <v>0</v>
      </c>
      <c r="J1269">
        <v>1</v>
      </c>
      <c r="K1269">
        <v>5.9999999999999995E-4</v>
      </c>
      <c r="L1269">
        <v>0</v>
      </c>
      <c r="N1269">
        <v>3.0889000000000002</v>
      </c>
      <c r="O1269">
        <v>155.42230000000001</v>
      </c>
      <c r="P1269">
        <v>155.453</v>
      </c>
      <c r="Q1269">
        <v>-0.7762</v>
      </c>
      <c r="R1269">
        <v>35.421900000000001</v>
      </c>
      <c r="S1269">
        <v>35.430399999999999</v>
      </c>
      <c r="T1269">
        <f t="shared" si="19"/>
        <v>-0.44549999999999557</v>
      </c>
    </row>
    <row r="1270" spans="1:20" hidden="1" x14ac:dyDescent="0.4">
      <c r="A1270" s="2">
        <v>0.7302777777777778</v>
      </c>
      <c r="B1270">
        <v>57.674900000000001</v>
      </c>
      <c r="C1270">
        <v>4.82E-2</v>
      </c>
      <c r="D1270">
        <v>-1.6041000000000001</v>
      </c>
      <c r="E1270">
        <v>879.93899999999996</v>
      </c>
      <c r="F1270">
        <v>60.163800000000002</v>
      </c>
      <c r="G1270">
        <v>0.47749999999999998</v>
      </c>
      <c r="H1270" t="b">
        <v>0</v>
      </c>
      <c r="J1270">
        <v>1</v>
      </c>
      <c r="K1270">
        <v>5.9999999999999995E-4</v>
      </c>
      <c r="L1270">
        <v>0</v>
      </c>
      <c r="N1270">
        <v>3.0838000000000001</v>
      </c>
      <c r="O1270">
        <v>154.08709999999999</v>
      </c>
      <c r="P1270">
        <v>154.11799999999999</v>
      </c>
      <c r="Q1270">
        <v>-0.78129999999999999</v>
      </c>
      <c r="R1270">
        <v>34.976199999999999</v>
      </c>
      <c r="S1270">
        <v>34.984900000000003</v>
      </c>
      <c r="T1270">
        <f t="shared" si="19"/>
        <v>-0.44420000000000215</v>
      </c>
    </row>
    <row r="1271" spans="1:20" hidden="1" x14ac:dyDescent="0.4">
      <c r="A1271" s="2">
        <v>0.7302777777777778</v>
      </c>
      <c r="B1271">
        <v>57.700800000000001</v>
      </c>
      <c r="C1271">
        <v>2.5899999999999999E-2</v>
      </c>
      <c r="D1271">
        <v>-1.5992</v>
      </c>
      <c r="E1271">
        <v>880.60749999999996</v>
      </c>
      <c r="F1271">
        <v>60.163800000000002</v>
      </c>
      <c r="G1271">
        <v>0.4879</v>
      </c>
      <c r="H1271" t="b">
        <v>0</v>
      </c>
      <c r="J1271">
        <v>1</v>
      </c>
      <c r="K1271">
        <v>5.9999999999999995E-4</v>
      </c>
      <c r="L1271">
        <v>0</v>
      </c>
      <c r="N1271">
        <v>3.0783999999999998</v>
      </c>
      <c r="O1271">
        <v>152.75190000000001</v>
      </c>
      <c r="P1271">
        <v>152.78290000000001</v>
      </c>
      <c r="Q1271">
        <v>-0.78669999999999995</v>
      </c>
      <c r="R1271">
        <v>34.531700000000001</v>
      </c>
      <c r="S1271">
        <v>34.540700000000001</v>
      </c>
      <c r="T1271">
        <f t="shared" si="19"/>
        <v>-0.22240000000000038</v>
      </c>
    </row>
    <row r="1272" spans="1:20" hidden="1" x14ac:dyDescent="0.4">
      <c r="A1272" s="2">
        <v>0.7302777777777778</v>
      </c>
      <c r="B1272">
        <v>57.738199999999999</v>
      </c>
      <c r="C1272">
        <v>3.7400000000000003E-2</v>
      </c>
      <c r="D1272">
        <v>-1.5967</v>
      </c>
      <c r="E1272">
        <v>880.94169999999997</v>
      </c>
      <c r="F1272">
        <v>60.163800000000002</v>
      </c>
      <c r="G1272">
        <v>0.49299999999999999</v>
      </c>
      <c r="H1272" t="b">
        <v>0</v>
      </c>
      <c r="J1272">
        <v>1</v>
      </c>
      <c r="K1272">
        <v>5.9999999999999995E-4</v>
      </c>
      <c r="L1272">
        <v>0</v>
      </c>
      <c r="N1272">
        <v>3.0756999999999999</v>
      </c>
      <c r="O1272">
        <v>152.08439999999999</v>
      </c>
      <c r="P1272">
        <v>152.11539999999999</v>
      </c>
      <c r="Q1272">
        <v>-0.78939999999999999</v>
      </c>
      <c r="R1272">
        <v>34.3093</v>
      </c>
      <c r="S1272">
        <v>34.318300000000001</v>
      </c>
      <c r="T1272">
        <f t="shared" si="19"/>
        <v>-0.44519999999999982</v>
      </c>
    </row>
    <row r="1273" spans="1:20" hidden="1" x14ac:dyDescent="0.4">
      <c r="A1273" s="2">
        <v>0.7302777777777778</v>
      </c>
      <c r="B1273">
        <v>57.7637</v>
      </c>
      <c r="C1273">
        <v>2.5499999999999998E-2</v>
      </c>
      <c r="D1273">
        <v>-1.5915999999999999</v>
      </c>
      <c r="E1273">
        <v>881.61019999999996</v>
      </c>
      <c r="F1273">
        <v>60.163800000000002</v>
      </c>
      <c r="G1273">
        <v>0.50309999999999999</v>
      </c>
      <c r="H1273" t="b">
        <v>0</v>
      </c>
      <c r="J1273">
        <v>1</v>
      </c>
      <c r="K1273">
        <v>5.9999999999999995E-4</v>
      </c>
      <c r="L1273">
        <v>0</v>
      </c>
      <c r="N1273">
        <v>3.0701999999999998</v>
      </c>
      <c r="O1273">
        <v>150.7491</v>
      </c>
      <c r="P1273">
        <v>150.78039999999999</v>
      </c>
      <c r="Q1273">
        <v>-0.79490000000000005</v>
      </c>
      <c r="R1273">
        <v>33.863799999999998</v>
      </c>
      <c r="S1273">
        <v>33.873100000000001</v>
      </c>
      <c r="T1273">
        <f t="shared" si="19"/>
        <v>-0.44440000000000168</v>
      </c>
    </row>
    <row r="1274" spans="1:20" hidden="1" x14ac:dyDescent="0.4">
      <c r="A1274" s="2">
        <v>0.7302777777777778</v>
      </c>
      <c r="B1274">
        <v>57.803600000000003</v>
      </c>
      <c r="C1274">
        <v>3.9899999999999998E-2</v>
      </c>
      <c r="D1274">
        <v>-1.5864</v>
      </c>
      <c r="E1274">
        <v>882.27859999999998</v>
      </c>
      <c r="F1274">
        <v>60.163800000000002</v>
      </c>
      <c r="G1274">
        <v>0.51319999999999999</v>
      </c>
      <c r="H1274" t="b">
        <v>0</v>
      </c>
      <c r="J1274">
        <v>1</v>
      </c>
      <c r="K1274">
        <v>5.9999999999999995E-4</v>
      </c>
      <c r="L1274">
        <v>0</v>
      </c>
      <c r="N1274">
        <v>3.0644999999999998</v>
      </c>
      <c r="O1274">
        <v>149.41390000000001</v>
      </c>
      <c r="P1274">
        <v>149.44540000000001</v>
      </c>
      <c r="Q1274">
        <v>-0.80059999999999998</v>
      </c>
      <c r="R1274">
        <v>33.4191</v>
      </c>
      <c r="S1274">
        <v>33.428699999999999</v>
      </c>
      <c r="T1274">
        <f t="shared" si="19"/>
        <v>-0.22209999999999752</v>
      </c>
    </row>
    <row r="1275" spans="1:20" hidden="1" x14ac:dyDescent="0.4">
      <c r="A1275" s="2">
        <v>0.7302777777777778</v>
      </c>
      <c r="B1275">
        <v>57.829500000000003</v>
      </c>
      <c r="C1275">
        <v>2.58E-2</v>
      </c>
      <c r="D1275">
        <v>-1.5837000000000001</v>
      </c>
      <c r="E1275">
        <v>882.61289999999997</v>
      </c>
      <c r="F1275">
        <v>60.163800000000002</v>
      </c>
      <c r="G1275">
        <v>0.5181</v>
      </c>
      <c r="H1275" t="b">
        <v>0</v>
      </c>
      <c r="J1275">
        <v>1</v>
      </c>
      <c r="K1275">
        <v>5.9999999999999995E-4</v>
      </c>
      <c r="L1275">
        <v>0</v>
      </c>
      <c r="N1275">
        <v>3.0617000000000001</v>
      </c>
      <c r="O1275">
        <v>148.74629999999999</v>
      </c>
      <c r="P1275">
        <v>148.77780000000001</v>
      </c>
      <c r="Q1275">
        <v>-0.8034</v>
      </c>
      <c r="R1275">
        <v>33.196899999999999</v>
      </c>
      <c r="S1275">
        <v>33.206600000000002</v>
      </c>
      <c r="T1275">
        <f t="shared" si="19"/>
        <v>-0.4451000000000036</v>
      </c>
    </row>
    <row r="1276" spans="1:20" hidden="1" x14ac:dyDescent="0.4">
      <c r="A1276" s="2">
        <v>0.7302777777777778</v>
      </c>
      <c r="B1276">
        <v>57.866</v>
      </c>
      <c r="C1276">
        <v>3.6499999999999998E-2</v>
      </c>
      <c r="D1276">
        <v>-1.5782</v>
      </c>
      <c r="E1276">
        <v>883.28129999999999</v>
      </c>
      <c r="F1276">
        <v>60.163800000000002</v>
      </c>
      <c r="G1276">
        <v>0.52800000000000002</v>
      </c>
      <c r="H1276" t="b">
        <v>0</v>
      </c>
      <c r="J1276">
        <v>1</v>
      </c>
      <c r="K1276">
        <v>5.9999999999999995E-4</v>
      </c>
      <c r="L1276">
        <v>0</v>
      </c>
      <c r="N1276">
        <v>3.0558000000000001</v>
      </c>
      <c r="O1276">
        <v>147.4111</v>
      </c>
      <c r="P1276">
        <v>147.44280000000001</v>
      </c>
      <c r="Q1276">
        <v>-0.80930000000000002</v>
      </c>
      <c r="R1276">
        <v>32.7515</v>
      </c>
      <c r="S1276">
        <v>32.761499999999998</v>
      </c>
      <c r="T1276">
        <f t="shared" si="19"/>
        <v>-0.22249999999999659</v>
      </c>
    </row>
    <row r="1277" spans="1:20" hidden="1" x14ac:dyDescent="0.4">
      <c r="A1277" s="2">
        <v>0.7302777777777778</v>
      </c>
      <c r="B1277">
        <v>57.892299999999999</v>
      </c>
      <c r="C1277">
        <v>2.63E-2</v>
      </c>
      <c r="D1277">
        <v>-1.5754999999999999</v>
      </c>
      <c r="E1277">
        <v>883.6155</v>
      </c>
      <c r="F1277">
        <v>60.163800000000002</v>
      </c>
      <c r="G1277">
        <v>0.53300000000000003</v>
      </c>
      <c r="H1277" t="b">
        <v>0</v>
      </c>
      <c r="J1277">
        <v>1</v>
      </c>
      <c r="K1277">
        <v>5.9999999999999995E-4</v>
      </c>
      <c r="L1277">
        <v>0</v>
      </c>
      <c r="N1277">
        <v>3.0528</v>
      </c>
      <c r="O1277">
        <v>146.74350000000001</v>
      </c>
      <c r="P1277">
        <v>146.77529999999999</v>
      </c>
      <c r="Q1277">
        <v>-0.81230000000000002</v>
      </c>
      <c r="R1277">
        <v>32.5289</v>
      </c>
      <c r="S1277">
        <v>32.539000000000001</v>
      </c>
      <c r="T1277">
        <f t="shared" si="19"/>
        <v>-0.66690000000000182</v>
      </c>
    </row>
    <row r="1278" spans="1:20" hidden="1" x14ac:dyDescent="0.4">
      <c r="A1278" s="2">
        <v>0.7302777777777778</v>
      </c>
      <c r="B1278">
        <v>57.942700000000002</v>
      </c>
      <c r="C1278">
        <v>5.04E-2</v>
      </c>
      <c r="D1278">
        <v>-1.5669</v>
      </c>
      <c r="E1278">
        <v>884.6182</v>
      </c>
      <c r="F1278">
        <v>60.163800000000002</v>
      </c>
      <c r="G1278">
        <v>0.54759999999999998</v>
      </c>
      <c r="H1278" t="b">
        <v>0</v>
      </c>
      <c r="J1278">
        <v>1</v>
      </c>
      <c r="K1278">
        <v>5.9999999999999995E-4</v>
      </c>
      <c r="L1278">
        <v>0</v>
      </c>
      <c r="N1278">
        <v>3.0436000000000001</v>
      </c>
      <c r="O1278">
        <v>144.7407</v>
      </c>
      <c r="P1278">
        <v>144.77269999999999</v>
      </c>
      <c r="Q1278">
        <v>-0.82150000000000001</v>
      </c>
      <c r="R1278">
        <v>31.861499999999999</v>
      </c>
      <c r="S1278">
        <v>31.8721</v>
      </c>
      <c r="T1278">
        <f t="shared" si="19"/>
        <v>-0.22319999999999851</v>
      </c>
    </row>
    <row r="1279" spans="1:20" hidden="1" x14ac:dyDescent="0.4">
      <c r="A1279" s="2">
        <v>0.7302777777777778</v>
      </c>
      <c r="B1279">
        <v>57.970300000000002</v>
      </c>
      <c r="C1279">
        <v>2.76E-2</v>
      </c>
      <c r="D1279">
        <v>-1.5640000000000001</v>
      </c>
      <c r="E1279">
        <v>884.95249999999999</v>
      </c>
      <c r="F1279">
        <v>60.163800000000002</v>
      </c>
      <c r="G1279">
        <v>0.55249999999999999</v>
      </c>
      <c r="H1279" t="b">
        <v>0</v>
      </c>
      <c r="J1279">
        <v>1</v>
      </c>
      <c r="K1279">
        <v>5.9999999999999995E-4</v>
      </c>
      <c r="L1279">
        <v>0</v>
      </c>
      <c r="N1279">
        <v>3.0405000000000002</v>
      </c>
      <c r="O1279">
        <v>144.07310000000001</v>
      </c>
      <c r="P1279">
        <v>144.1052</v>
      </c>
      <c r="Q1279">
        <v>-0.8246</v>
      </c>
      <c r="R1279">
        <v>31.638200000000001</v>
      </c>
      <c r="S1279">
        <v>31.648900000000001</v>
      </c>
      <c r="T1279">
        <f t="shared" si="19"/>
        <v>-0.2234000000000016</v>
      </c>
    </row>
    <row r="1280" spans="1:20" hidden="1" x14ac:dyDescent="0.4">
      <c r="A1280" s="2">
        <v>0.7302777777777778</v>
      </c>
      <c r="B1280">
        <v>57.994199999999999</v>
      </c>
      <c r="C1280">
        <v>2.3900000000000001E-2</v>
      </c>
      <c r="D1280">
        <v>-1.5610999999999999</v>
      </c>
      <c r="E1280">
        <v>885.2867</v>
      </c>
      <c r="F1280">
        <v>60.163800000000002</v>
      </c>
      <c r="G1280">
        <v>0.55730000000000002</v>
      </c>
      <c r="H1280" t="b">
        <v>0</v>
      </c>
      <c r="J1280">
        <v>1</v>
      </c>
      <c r="K1280">
        <v>5.9999999999999995E-4</v>
      </c>
      <c r="L1280">
        <v>0</v>
      </c>
      <c r="N1280">
        <v>3.0373999999999999</v>
      </c>
      <c r="O1280">
        <v>143.40549999999999</v>
      </c>
      <c r="P1280">
        <v>143.43770000000001</v>
      </c>
      <c r="Q1280">
        <v>-0.82769999999999999</v>
      </c>
      <c r="R1280">
        <v>31.4146</v>
      </c>
      <c r="S1280">
        <v>31.4255</v>
      </c>
      <c r="T1280">
        <f t="shared" si="19"/>
        <v>-0.66709999999999781</v>
      </c>
    </row>
    <row r="1281" spans="1:20" hidden="1" x14ac:dyDescent="0.4">
      <c r="A1281" s="2">
        <v>0.7302777777777778</v>
      </c>
      <c r="B1281">
        <v>58.044499999999999</v>
      </c>
      <c r="C1281">
        <v>5.0299999999999997E-2</v>
      </c>
      <c r="D1281">
        <v>-1.5521</v>
      </c>
      <c r="E1281">
        <v>886.2894</v>
      </c>
      <c r="F1281">
        <v>60.163800000000002</v>
      </c>
      <c r="G1281">
        <v>0.57179999999999997</v>
      </c>
      <c r="H1281" t="b">
        <v>0</v>
      </c>
      <c r="J1281">
        <v>1</v>
      </c>
      <c r="K1281">
        <v>5.9999999999999995E-4</v>
      </c>
      <c r="L1281">
        <v>0</v>
      </c>
      <c r="N1281">
        <v>3.0276999999999998</v>
      </c>
      <c r="O1281">
        <v>141.40270000000001</v>
      </c>
      <c r="P1281">
        <v>141.43510000000001</v>
      </c>
      <c r="Q1281">
        <v>-0.83740000000000003</v>
      </c>
      <c r="R1281">
        <v>30.747</v>
      </c>
      <c r="S1281">
        <v>30.758400000000002</v>
      </c>
      <c r="T1281">
        <f t="shared" si="19"/>
        <v>-0.22200000000000131</v>
      </c>
    </row>
    <row r="1282" spans="1:20" hidden="1" x14ac:dyDescent="0.4">
      <c r="A1282" s="2">
        <v>0.7302777777777778</v>
      </c>
      <c r="B1282">
        <v>58.070300000000003</v>
      </c>
      <c r="C1282">
        <v>2.58E-2</v>
      </c>
      <c r="D1282">
        <v>-1.5489999999999999</v>
      </c>
      <c r="E1282">
        <v>886.62360000000001</v>
      </c>
      <c r="F1282">
        <v>60.163800000000002</v>
      </c>
      <c r="G1282">
        <v>0.5766</v>
      </c>
      <c r="H1282" t="b">
        <v>0</v>
      </c>
      <c r="J1282">
        <v>1</v>
      </c>
      <c r="K1282">
        <v>5.9999999999999995E-4</v>
      </c>
      <c r="L1282">
        <v>0</v>
      </c>
      <c r="N1282">
        <v>3.0245000000000002</v>
      </c>
      <c r="O1282">
        <v>140.73509999999999</v>
      </c>
      <c r="P1282">
        <v>140.76759999999999</v>
      </c>
      <c r="Q1282">
        <v>-0.84060000000000001</v>
      </c>
      <c r="R1282">
        <v>30.524799999999999</v>
      </c>
      <c r="S1282">
        <v>30.5364</v>
      </c>
      <c r="T1282">
        <f t="shared" si="19"/>
        <v>-0.22250000000000014</v>
      </c>
    </row>
    <row r="1283" spans="1:20" hidden="1" x14ac:dyDescent="0.4">
      <c r="A1283" s="2">
        <v>0.7302777777777778</v>
      </c>
      <c r="B1283">
        <v>58.095599999999997</v>
      </c>
      <c r="C1283">
        <v>2.53E-2</v>
      </c>
      <c r="D1283">
        <v>-1.5459000000000001</v>
      </c>
      <c r="E1283">
        <v>886.95780000000002</v>
      </c>
      <c r="F1283">
        <v>60.163800000000002</v>
      </c>
      <c r="G1283">
        <v>0.58140000000000003</v>
      </c>
      <c r="H1283" t="b">
        <v>0</v>
      </c>
      <c r="J1283">
        <v>1</v>
      </c>
      <c r="K1283">
        <v>5.9999999999999995E-4</v>
      </c>
      <c r="L1283">
        <v>0</v>
      </c>
      <c r="N1283">
        <v>3.0211999999999999</v>
      </c>
      <c r="O1283">
        <v>140.0675</v>
      </c>
      <c r="P1283">
        <v>140.1001</v>
      </c>
      <c r="Q1283">
        <v>-0.84389999999999998</v>
      </c>
      <c r="R1283">
        <v>30.302099999999999</v>
      </c>
      <c r="S1283">
        <v>30.3139</v>
      </c>
      <c r="T1283">
        <f t="shared" si="19"/>
        <v>-0.44660000000000011</v>
      </c>
    </row>
    <row r="1284" spans="1:20" hidden="1" x14ac:dyDescent="0.4">
      <c r="A1284" s="2">
        <v>0.7302777777777778</v>
      </c>
      <c r="B1284">
        <v>58.133299999999998</v>
      </c>
      <c r="C1284">
        <v>3.7699999999999997E-2</v>
      </c>
      <c r="D1284">
        <v>-1.5396000000000001</v>
      </c>
      <c r="E1284">
        <v>887.62630000000001</v>
      </c>
      <c r="F1284">
        <v>60.163800000000002</v>
      </c>
      <c r="G1284">
        <v>0.59099999999999997</v>
      </c>
      <c r="H1284" t="b">
        <v>0</v>
      </c>
      <c r="J1284">
        <v>1</v>
      </c>
      <c r="K1284">
        <v>5.9999999999999995E-4</v>
      </c>
      <c r="L1284">
        <v>0</v>
      </c>
      <c r="N1284">
        <v>3.0145</v>
      </c>
      <c r="O1284">
        <v>138.73230000000001</v>
      </c>
      <c r="P1284">
        <v>138.76499999999999</v>
      </c>
      <c r="Q1284">
        <v>-0.85060000000000002</v>
      </c>
      <c r="R1284">
        <v>29.8552</v>
      </c>
      <c r="S1284">
        <v>29.8673</v>
      </c>
      <c r="T1284">
        <f t="shared" ref="T1284:T1347" si="20">S1285-S1284</f>
        <v>-0.4441999999999986</v>
      </c>
    </row>
    <row r="1285" spans="1:20" hidden="1" x14ac:dyDescent="0.4">
      <c r="A1285" s="2">
        <v>0.7302777777777778</v>
      </c>
      <c r="B1285">
        <v>58.171399999999998</v>
      </c>
      <c r="C1285">
        <v>3.8100000000000002E-2</v>
      </c>
      <c r="D1285">
        <v>-1.5331999999999999</v>
      </c>
      <c r="E1285">
        <v>888.29470000000003</v>
      </c>
      <c r="F1285">
        <v>60.163800000000002</v>
      </c>
      <c r="G1285">
        <v>0.60060000000000002</v>
      </c>
      <c r="H1285" t="b">
        <v>0</v>
      </c>
      <c r="J1285">
        <v>1</v>
      </c>
      <c r="K1285">
        <v>5.9999999999999995E-4</v>
      </c>
      <c r="L1285">
        <v>0</v>
      </c>
      <c r="N1285">
        <v>3.0076000000000001</v>
      </c>
      <c r="O1285">
        <v>137.39709999999999</v>
      </c>
      <c r="P1285">
        <v>137.43</v>
      </c>
      <c r="Q1285">
        <v>-0.85750000000000004</v>
      </c>
      <c r="R1285">
        <v>29.410599999999999</v>
      </c>
      <c r="S1285">
        <v>29.423100000000002</v>
      </c>
      <c r="T1285">
        <f t="shared" si="20"/>
        <v>-0.22220000000000084</v>
      </c>
    </row>
    <row r="1286" spans="1:20" hidden="1" x14ac:dyDescent="0.4">
      <c r="A1286" s="2">
        <v>0.7302777777777778</v>
      </c>
      <c r="B1286">
        <v>58.197800000000001</v>
      </c>
      <c r="C1286">
        <v>2.64E-2</v>
      </c>
      <c r="D1286">
        <v>-1.5299</v>
      </c>
      <c r="E1286">
        <v>888.62900000000002</v>
      </c>
      <c r="F1286">
        <v>60.163800000000002</v>
      </c>
      <c r="G1286">
        <v>0.60529999999999995</v>
      </c>
      <c r="H1286" t="b">
        <v>0</v>
      </c>
      <c r="J1286">
        <v>1</v>
      </c>
      <c r="K1286">
        <v>5.9999999999999995E-4</v>
      </c>
      <c r="L1286">
        <v>0</v>
      </c>
      <c r="N1286">
        <v>3.0042</v>
      </c>
      <c r="O1286">
        <v>136.7295</v>
      </c>
      <c r="P1286">
        <v>136.76249999999999</v>
      </c>
      <c r="Q1286">
        <v>-0.8609</v>
      </c>
      <c r="R1286">
        <v>29.188199999999998</v>
      </c>
      <c r="S1286">
        <v>29.200900000000001</v>
      </c>
      <c r="T1286">
        <f t="shared" si="20"/>
        <v>-0.44510000000000005</v>
      </c>
    </row>
    <row r="1287" spans="1:20" hidden="1" x14ac:dyDescent="0.4">
      <c r="A1287" s="2">
        <v>0.7302777777777778</v>
      </c>
      <c r="B1287">
        <v>58.237200000000001</v>
      </c>
      <c r="C1287">
        <v>3.9399999999999998E-2</v>
      </c>
      <c r="D1287">
        <v>-1.5233000000000001</v>
      </c>
      <c r="E1287">
        <v>889.29740000000004</v>
      </c>
      <c r="F1287">
        <v>60.163800000000002</v>
      </c>
      <c r="G1287">
        <v>0.61539999999999995</v>
      </c>
      <c r="H1287" t="b">
        <v>0</v>
      </c>
      <c r="J1287">
        <v>1</v>
      </c>
      <c r="K1287">
        <v>8.9999999999999998E-4</v>
      </c>
      <c r="L1287">
        <v>0</v>
      </c>
      <c r="N1287">
        <v>2.9971999999999999</v>
      </c>
      <c r="O1287">
        <v>135.39429999999999</v>
      </c>
      <c r="P1287">
        <v>135.42750000000001</v>
      </c>
      <c r="Q1287">
        <v>-0.8679</v>
      </c>
      <c r="R1287">
        <v>28.742699999999999</v>
      </c>
      <c r="S1287">
        <v>28.755800000000001</v>
      </c>
      <c r="T1287">
        <f t="shared" si="20"/>
        <v>-0.44369999999999976</v>
      </c>
    </row>
    <row r="1288" spans="1:20" hidden="1" x14ac:dyDescent="0.4">
      <c r="A1288" s="2">
        <v>0.7302777777777778</v>
      </c>
      <c r="B1288">
        <v>58.2622</v>
      </c>
      <c r="C1288">
        <v>2.4899999999999999E-2</v>
      </c>
      <c r="D1288">
        <v>-1.5165999999999999</v>
      </c>
      <c r="E1288">
        <v>889.96590000000003</v>
      </c>
      <c r="F1288">
        <v>60.163800000000002</v>
      </c>
      <c r="G1288">
        <v>0.62629999999999997</v>
      </c>
      <c r="H1288" t="b">
        <v>0</v>
      </c>
      <c r="J1288">
        <v>1</v>
      </c>
      <c r="K1288">
        <v>1.1000000000000001E-3</v>
      </c>
      <c r="L1288">
        <v>0</v>
      </c>
      <c r="N1288">
        <v>2.99</v>
      </c>
      <c r="O1288">
        <v>134.0591</v>
      </c>
      <c r="P1288">
        <v>134.0924</v>
      </c>
      <c r="Q1288">
        <v>-0.87509999999999999</v>
      </c>
      <c r="R1288">
        <v>28.298500000000001</v>
      </c>
      <c r="S1288">
        <v>28.312100000000001</v>
      </c>
      <c r="T1288">
        <f t="shared" si="20"/>
        <v>-0.44420000000000215</v>
      </c>
    </row>
    <row r="1289" spans="1:20" hidden="1" x14ac:dyDescent="0.4">
      <c r="A1289" s="2">
        <v>0.7302777777777778</v>
      </c>
      <c r="B1289">
        <v>58.300899999999999</v>
      </c>
      <c r="C1289">
        <v>3.8800000000000001E-2</v>
      </c>
      <c r="D1289">
        <v>-1.5097</v>
      </c>
      <c r="E1289">
        <v>890.63430000000005</v>
      </c>
      <c r="F1289">
        <v>60.163800000000002</v>
      </c>
      <c r="G1289">
        <v>0.63829999999999998</v>
      </c>
      <c r="H1289" t="b">
        <v>0</v>
      </c>
      <c r="J1289">
        <v>1</v>
      </c>
      <c r="K1289">
        <v>1.1999999999999999E-3</v>
      </c>
      <c r="L1289">
        <v>0</v>
      </c>
      <c r="N1289">
        <v>2.9826000000000001</v>
      </c>
      <c r="O1289">
        <v>132.72389999999999</v>
      </c>
      <c r="P1289">
        <v>132.75739999999999</v>
      </c>
      <c r="Q1289">
        <v>-0.88249999999999995</v>
      </c>
      <c r="R1289">
        <v>27.853899999999999</v>
      </c>
      <c r="S1289">
        <v>27.867899999999999</v>
      </c>
      <c r="T1289">
        <f t="shared" si="20"/>
        <v>-0.22139999999999915</v>
      </c>
    </row>
    <row r="1290" spans="1:20" hidden="1" x14ac:dyDescent="0.4">
      <c r="A1290" s="2">
        <v>0.7302777777777778</v>
      </c>
      <c r="B1290">
        <v>58.3262</v>
      </c>
      <c r="C1290">
        <v>2.53E-2</v>
      </c>
      <c r="D1290">
        <v>-1.5062</v>
      </c>
      <c r="E1290">
        <v>890.96860000000004</v>
      </c>
      <c r="F1290">
        <v>60.163800000000002</v>
      </c>
      <c r="G1290">
        <v>0.64470000000000005</v>
      </c>
      <c r="H1290" t="b">
        <v>0</v>
      </c>
      <c r="J1290">
        <v>1</v>
      </c>
      <c r="K1290">
        <v>1.4E-3</v>
      </c>
      <c r="L1290">
        <v>0</v>
      </c>
      <c r="N1290">
        <v>2.9788000000000001</v>
      </c>
      <c r="O1290">
        <v>132.05629999999999</v>
      </c>
      <c r="P1290">
        <v>132.0899</v>
      </c>
      <c r="Q1290">
        <v>-0.88629999999999998</v>
      </c>
      <c r="R1290">
        <v>27.632300000000001</v>
      </c>
      <c r="S1290">
        <v>27.6465</v>
      </c>
      <c r="T1290">
        <f t="shared" si="20"/>
        <v>-0.4441999999999986</v>
      </c>
    </row>
    <row r="1291" spans="1:20" hidden="1" x14ac:dyDescent="0.4">
      <c r="A1291" s="2">
        <v>0.7302777777777778</v>
      </c>
      <c r="B1291">
        <v>58.375300000000003</v>
      </c>
      <c r="C1291">
        <v>4.9099999999999998E-2</v>
      </c>
      <c r="D1291">
        <v>-1.4991000000000001</v>
      </c>
      <c r="E1291">
        <v>891.63699999999994</v>
      </c>
      <c r="F1291">
        <v>60.163800000000002</v>
      </c>
      <c r="G1291">
        <v>0.65869999999999995</v>
      </c>
      <c r="H1291" t="b">
        <v>0</v>
      </c>
      <c r="J1291">
        <v>1</v>
      </c>
      <c r="K1291">
        <v>1.4E-3</v>
      </c>
      <c r="L1291">
        <v>0</v>
      </c>
      <c r="N1291">
        <v>2.9710999999999999</v>
      </c>
      <c r="O1291">
        <v>130.72110000000001</v>
      </c>
      <c r="P1291">
        <v>130.75489999999999</v>
      </c>
      <c r="Q1291">
        <v>-0.89400000000000002</v>
      </c>
      <c r="R1291">
        <v>27.1876</v>
      </c>
      <c r="S1291">
        <v>27.202300000000001</v>
      </c>
      <c r="T1291">
        <f t="shared" si="20"/>
        <v>-0.44590000000000174</v>
      </c>
    </row>
    <row r="1292" spans="1:20" hidden="1" x14ac:dyDescent="0.4">
      <c r="A1292" s="2">
        <v>0.7302777777777778</v>
      </c>
      <c r="B1292">
        <v>58.402000000000001</v>
      </c>
      <c r="C1292">
        <v>2.6700000000000002E-2</v>
      </c>
      <c r="D1292">
        <v>-1.4918</v>
      </c>
      <c r="E1292">
        <v>892.30550000000005</v>
      </c>
      <c r="F1292">
        <v>60.163800000000002</v>
      </c>
      <c r="G1292">
        <v>0.67379999999999995</v>
      </c>
      <c r="H1292" t="b">
        <v>0</v>
      </c>
      <c r="J1292">
        <v>1</v>
      </c>
      <c r="K1292">
        <v>1.4E-3</v>
      </c>
      <c r="L1292">
        <v>0</v>
      </c>
      <c r="N1292">
        <v>2.9632000000000001</v>
      </c>
      <c r="O1292">
        <v>129.38589999999999</v>
      </c>
      <c r="P1292">
        <v>129.41980000000001</v>
      </c>
      <c r="Q1292">
        <v>-0.90190000000000003</v>
      </c>
      <c r="R1292">
        <v>26.741199999999999</v>
      </c>
      <c r="S1292">
        <v>26.756399999999999</v>
      </c>
      <c r="T1292">
        <f t="shared" si="20"/>
        <v>-0.22299999999999898</v>
      </c>
    </row>
    <row r="1293" spans="1:20" hidden="1" x14ac:dyDescent="0.4">
      <c r="A1293" s="2">
        <v>0.7302777777777778</v>
      </c>
      <c r="B1293">
        <v>58.427199999999999</v>
      </c>
      <c r="C1293">
        <v>2.53E-2</v>
      </c>
      <c r="D1293">
        <v>-1.4881</v>
      </c>
      <c r="E1293">
        <v>892.63969999999995</v>
      </c>
      <c r="F1293">
        <v>60.163800000000002</v>
      </c>
      <c r="G1293">
        <v>0.68179999999999996</v>
      </c>
      <c r="H1293" t="b">
        <v>0</v>
      </c>
      <c r="J1293">
        <v>1</v>
      </c>
      <c r="K1293">
        <v>1.4E-3</v>
      </c>
      <c r="L1293">
        <v>0</v>
      </c>
      <c r="N1293">
        <v>2.9592000000000001</v>
      </c>
      <c r="O1293">
        <v>128.7183</v>
      </c>
      <c r="P1293">
        <v>128.75229999999999</v>
      </c>
      <c r="Q1293">
        <v>-0.90590000000000004</v>
      </c>
      <c r="R1293">
        <v>26.517900000000001</v>
      </c>
      <c r="S1293">
        <v>26.5334</v>
      </c>
      <c r="T1293">
        <f t="shared" si="20"/>
        <v>-0.44430000000000192</v>
      </c>
    </row>
    <row r="1294" spans="1:20" hidden="1" x14ac:dyDescent="0.4">
      <c r="A1294" s="2">
        <v>0.73028935185185195</v>
      </c>
      <c r="B1294">
        <v>58.477899999999998</v>
      </c>
      <c r="C1294">
        <v>5.0700000000000002E-2</v>
      </c>
      <c r="D1294">
        <v>-1.4805999999999999</v>
      </c>
      <c r="E1294">
        <v>893.30820000000006</v>
      </c>
      <c r="F1294">
        <v>60.163800000000002</v>
      </c>
      <c r="G1294">
        <v>0.69830000000000003</v>
      </c>
      <c r="H1294" t="b">
        <v>0</v>
      </c>
      <c r="J1294">
        <v>1</v>
      </c>
      <c r="K1294">
        <v>1.4E-3</v>
      </c>
      <c r="L1294">
        <v>0</v>
      </c>
      <c r="N1294">
        <v>2.9508999999999999</v>
      </c>
      <c r="O1294">
        <v>127.3831</v>
      </c>
      <c r="P1294">
        <v>127.4173</v>
      </c>
      <c r="Q1294">
        <v>-0.91420000000000001</v>
      </c>
      <c r="R1294">
        <v>26.0731</v>
      </c>
      <c r="S1294">
        <v>26.089099999999998</v>
      </c>
      <c r="T1294">
        <f t="shared" si="20"/>
        <v>-0.44549999999999912</v>
      </c>
    </row>
    <row r="1295" spans="1:20" hidden="1" x14ac:dyDescent="0.4">
      <c r="A1295" s="2">
        <v>0.73028935185185195</v>
      </c>
      <c r="B1295">
        <v>58.502699999999997</v>
      </c>
      <c r="C1295">
        <v>2.4799999999999999E-2</v>
      </c>
      <c r="D1295">
        <v>-1.4730000000000001</v>
      </c>
      <c r="E1295">
        <v>893.97659999999996</v>
      </c>
      <c r="F1295">
        <v>60.163800000000002</v>
      </c>
      <c r="G1295">
        <v>0.71550000000000002</v>
      </c>
      <c r="H1295" t="b">
        <v>0</v>
      </c>
      <c r="J1295">
        <v>1</v>
      </c>
      <c r="K1295">
        <v>1.4E-3</v>
      </c>
      <c r="L1295">
        <v>0</v>
      </c>
      <c r="N1295">
        <v>2.9424999999999999</v>
      </c>
      <c r="O1295">
        <v>126.0479</v>
      </c>
      <c r="P1295">
        <v>126.0823</v>
      </c>
      <c r="Q1295">
        <v>-0.92259999999999998</v>
      </c>
      <c r="R1295">
        <v>25.626999999999999</v>
      </c>
      <c r="S1295">
        <v>25.643599999999999</v>
      </c>
      <c r="T1295">
        <f t="shared" si="20"/>
        <v>-0.22359999999999758</v>
      </c>
    </row>
    <row r="1296" spans="1:20" hidden="1" x14ac:dyDescent="0.4">
      <c r="A1296" s="2">
        <v>0.73028935185185195</v>
      </c>
      <c r="B1296">
        <v>58.527700000000003</v>
      </c>
      <c r="C1296">
        <v>2.4899999999999999E-2</v>
      </c>
      <c r="D1296">
        <v>-1.4691000000000001</v>
      </c>
      <c r="E1296">
        <v>894.31089999999995</v>
      </c>
      <c r="F1296">
        <v>60.163800000000002</v>
      </c>
      <c r="G1296">
        <v>0.72440000000000004</v>
      </c>
      <c r="H1296" t="b">
        <v>0</v>
      </c>
      <c r="J1296">
        <v>1</v>
      </c>
      <c r="K1296">
        <v>1.4E-3</v>
      </c>
      <c r="L1296">
        <v>0</v>
      </c>
      <c r="N1296">
        <v>2.9382999999999999</v>
      </c>
      <c r="O1296">
        <v>125.38030000000001</v>
      </c>
      <c r="P1296">
        <v>125.4147</v>
      </c>
      <c r="Q1296">
        <v>-0.92679999999999996</v>
      </c>
      <c r="R1296">
        <v>25.403099999999998</v>
      </c>
      <c r="S1296">
        <v>25.42</v>
      </c>
      <c r="T1296">
        <f t="shared" si="20"/>
        <v>-0.44610000000000127</v>
      </c>
    </row>
    <row r="1297" spans="1:20" hidden="1" x14ac:dyDescent="0.4">
      <c r="A1297" s="2">
        <v>0.73028935185185195</v>
      </c>
      <c r="B1297">
        <v>58.576500000000003</v>
      </c>
      <c r="C1297">
        <v>4.8800000000000003E-2</v>
      </c>
      <c r="D1297">
        <v>-1.4611000000000001</v>
      </c>
      <c r="E1297">
        <v>894.97929999999997</v>
      </c>
      <c r="F1297">
        <v>60.163800000000002</v>
      </c>
      <c r="G1297">
        <v>0.74260000000000004</v>
      </c>
      <c r="H1297" t="b">
        <v>0</v>
      </c>
      <c r="J1297">
        <v>1</v>
      </c>
      <c r="K1297">
        <v>1.4E-3</v>
      </c>
      <c r="L1297">
        <v>0</v>
      </c>
      <c r="N1297">
        <v>2.9296000000000002</v>
      </c>
      <c r="O1297">
        <v>124.04519999999999</v>
      </c>
      <c r="P1297">
        <v>124.07980000000001</v>
      </c>
      <c r="Q1297">
        <v>-0.9355</v>
      </c>
      <c r="R1297">
        <v>24.956399999999999</v>
      </c>
      <c r="S1297">
        <v>24.9739</v>
      </c>
      <c r="T1297">
        <f t="shared" si="20"/>
        <v>-0.44399999999999906</v>
      </c>
    </row>
    <row r="1298" spans="1:20" hidden="1" x14ac:dyDescent="0.4">
      <c r="A1298" s="2">
        <v>0.73028935185185195</v>
      </c>
      <c r="B1298">
        <v>58.6021</v>
      </c>
      <c r="C1298">
        <v>2.5700000000000001E-2</v>
      </c>
      <c r="D1298">
        <v>-1.4530000000000001</v>
      </c>
      <c r="E1298">
        <v>895.64779999999996</v>
      </c>
      <c r="F1298">
        <v>60.163800000000002</v>
      </c>
      <c r="G1298">
        <v>0.76119999999999999</v>
      </c>
      <c r="H1298" t="b">
        <v>0</v>
      </c>
      <c r="J1298">
        <v>1</v>
      </c>
      <c r="K1298">
        <v>1.4E-3</v>
      </c>
      <c r="L1298">
        <v>0</v>
      </c>
      <c r="N1298">
        <v>2.9207000000000001</v>
      </c>
      <c r="O1298">
        <v>122.7101</v>
      </c>
      <c r="P1298">
        <v>122.7449</v>
      </c>
      <c r="Q1298">
        <v>-0.94440000000000002</v>
      </c>
      <c r="R1298">
        <v>24.511700000000001</v>
      </c>
      <c r="S1298">
        <v>24.529900000000001</v>
      </c>
      <c r="T1298">
        <f t="shared" si="20"/>
        <v>-0.22220000000000084</v>
      </c>
    </row>
    <row r="1299" spans="1:20" hidden="1" x14ac:dyDescent="0.4">
      <c r="A1299" s="2">
        <v>0.73028935185185195</v>
      </c>
      <c r="B1299">
        <v>58.628399999999999</v>
      </c>
      <c r="C1299">
        <v>2.63E-2</v>
      </c>
      <c r="D1299">
        <v>-1.4489000000000001</v>
      </c>
      <c r="E1299">
        <v>895.98199999999997</v>
      </c>
      <c r="F1299">
        <v>60.163800000000002</v>
      </c>
      <c r="G1299">
        <v>0.77070000000000005</v>
      </c>
      <c r="H1299" t="b">
        <v>0</v>
      </c>
      <c r="J1299">
        <v>1</v>
      </c>
      <c r="K1299">
        <v>1.4E-3</v>
      </c>
      <c r="L1299">
        <v>0</v>
      </c>
      <c r="N1299">
        <v>2.9161000000000001</v>
      </c>
      <c r="O1299">
        <v>122.04259999999999</v>
      </c>
      <c r="P1299">
        <v>122.0774</v>
      </c>
      <c r="Q1299">
        <v>-0.94899999999999995</v>
      </c>
      <c r="R1299">
        <v>24.289200000000001</v>
      </c>
      <c r="S1299">
        <v>24.307700000000001</v>
      </c>
      <c r="T1299">
        <f t="shared" si="20"/>
        <v>-0.44300000000000139</v>
      </c>
    </row>
    <row r="1300" spans="1:20" hidden="1" x14ac:dyDescent="0.4">
      <c r="A1300" s="2">
        <v>0.73028935185185195</v>
      </c>
      <c r="B1300">
        <v>58.6661</v>
      </c>
      <c r="C1300">
        <v>3.7600000000000001E-2</v>
      </c>
      <c r="D1300">
        <v>-1.4404999999999999</v>
      </c>
      <c r="E1300">
        <v>896.65049999999997</v>
      </c>
      <c r="F1300">
        <v>60.163800000000002</v>
      </c>
      <c r="G1300">
        <v>0.78990000000000005</v>
      </c>
      <c r="H1300" t="b">
        <v>0</v>
      </c>
      <c r="J1300">
        <v>1</v>
      </c>
      <c r="K1300">
        <v>1.4E-3</v>
      </c>
      <c r="L1300">
        <v>0</v>
      </c>
      <c r="N1300">
        <v>2.9068999999999998</v>
      </c>
      <c r="O1300">
        <v>120.7075</v>
      </c>
      <c r="P1300">
        <v>120.74250000000001</v>
      </c>
      <c r="Q1300">
        <v>-0.95820000000000005</v>
      </c>
      <c r="R1300">
        <v>23.845500000000001</v>
      </c>
      <c r="S1300">
        <v>23.864699999999999</v>
      </c>
      <c r="T1300">
        <f t="shared" si="20"/>
        <v>-0.4444999999999979</v>
      </c>
    </row>
    <row r="1301" spans="1:20" hidden="1" x14ac:dyDescent="0.4">
      <c r="A1301" s="2">
        <v>0.73028935185185195</v>
      </c>
      <c r="B1301">
        <v>58.703600000000002</v>
      </c>
      <c r="C1301">
        <v>3.7600000000000001E-2</v>
      </c>
      <c r="D1301">
        <v>-1.4319</v>
      </c>
      <c r="E1301">
        <v>897.31889999999999</v>
      </c>
      <c r="F1301">
        <v>60.163800000000002</v>
      </c>
      <c r="G1301">
        <v>0.80940000000000001</v>
      </c>
      <c r="H1301" t="b">
        <v>0</v>
      </c>
      <c r="J1301">
        <v>1</v>
      </c>
      <c r="K1301">
        <v>1.4E-3</v>
      </c>
      <c r="L1301">
        <v>0</v>
      </c>
      <c r="N1301">
        <v>2.8975</v>
      </c>
      <c r="O1301">
        <v>119.3724</v>
      </c>
      <c r="P1301">
        <v>119.4076</v>
      </c>
      <c r="Q1301">
        <v>-0.96760000000000002</v>
      </c>
      <c r="R1301">
        <v>23.400200000000002</v>
      </c>
      <c r="S1301">
        <v>23.420200000000001</v>
      </c>
      <c r="T1301">
        <f t="shared" si="20"/>
        <v>-0.22230000000000061</v>
      </c>
    </row>
    <row r="1302" spans="1:20" hidden="1" x14ac:dyDescent="0.4">
      <c r="A1302" s="2">
        <v>0.73028935185185195</v>
      </c>
      <c r="B1302">
        <v>58.730699999999999</v>
      </c>
      <c r="C1302">
        <v>2.7099999999999999E-2</v>
      </c>
      <c r="D1302">
        <v>-1.4276</v>
      </c>
      <c r="E1302">
        <v>897.65309999999999</v>
      </c>
      <c r="F1302">
        <v>60.163800000000002</v>
      </c>
      <c r="G1302">
        <v>0.81920000000000004</v>
      </c>
      <c r="H1302" t="b">
        <v>0</v>
      </c>
      <c r="J1302">
        <v>1</v>
      </c>
      <c r="K1302">
        <v>1.4E-3</v>
      </c>
      <c r="L1302">
        <v>0</v>
      </c>
      <c r="N1302">
        <v>2.8927</v>
      </c>
      <c r="O1302">
        <v>118.70489999999999</v>
      </c>
      <c r="P1302">
        <v>118.7401</v>
      </c>
      <c r="Q1302">
        <v>-0.97240000000000004</v>
      </c>
      <c r="R1302">
        <v>23.177499999999998</v>
      </c>
      <c r="S1302">
        <v>23.197900000000001</v>
      </c>
      <c r="T1302">
        <f t="shared" si="20"/>
        <v>-0.44500000000000028</v>
      </c>
    </row>
    <row r="1303" spans="1:20" hidden="1" x14ac:dyDescent="0.4">
      <c r="A1303" s="2">
        <v>0.73028935185185195</v>
      </c>
      <c r="B1303">
        <v>58.766599999999997</v>
      </c>
      <c r="C1303">
        <v>3.5900000000000001E-2</v>
      </c>
      <c r="D1303">
        <v>-1.4187000000000001</v>
      </c>
      <c r="E1303">
        <v>898.32159999999999</v>
      </c>
      <c r="F1303">
        <v>60.163800000000002</v>
      </c>
      <c r="G1303">
        <v>0.83909999999999996</v>
      </c>
      <c r="H1303" t="b">
        <v>0</v>
      </c>
      <c r="J1303">
        <v>1</v>
      </c>
      <c r="K1303">
        <v>1.4E-3</v>
      </c>
      <c r="L1303">
        <v>0</v>
      </c>
      <c r="N1303">
        <v>2.883</v>
      </c>
      <c r="O1303">
        <v>117.3698</v>
      </c>
      <c r="P1303">
        <v>117.40519999999999</v>
      </c>
      <c r="Q1303">
        <v>-0.98209999999999997</v>
      </c>
      <c r="R1303">
        <v>22.7317</v>
      </c>
      <c r="S1303">
        <v>22.7529</v>
      </c>
      <c r="T1303">
        <f t="shared" si="20"/>
        <v>-0.22139999999999915</v>
      </c>
    </row>
    <row r="1304" spans="1:20" hidden="1" x14ac:dyDescent="0.4">
      <c r="A1304" s="2">
        <v>0.73028935185185195</v>
      </c>
      <c r="B1304">
        <v>58.793399999999998</v>
      </c>
      <c r="C1304">
        <v>2.6800000000000001E-2</v>
      </c>
      <c r="D1304">
        <v>-1.4141999999999999</v>
      </c>
      <c r="E1304">
        <v>898.6558</v>
      </c>
      <c r="F1304">
        <v>60.163800000000002</v>
      </c>
      <c r="G1304">
        <v>0.84909999999999997</v>
      </c>
      <c r="H1304" t="b">
        <v>0</v>
      </c>
      <c r="J1304">
        <v>1</v>
      </c>
      <c r="K1304">
        <v>1.4E-3</v>
      </c>
      <c r="L1304">
        <v>0</v>
      </c>
      <c r="N1304">
        <v>2.8780999999999999</v>
      </c>
      <c r="O1304">
        <v>116.70229999999999</v>
      </c>
      <c r="P1304">
        <v>116.73779999999999</v>
      </c>
      <c r="Q1304">
        <v>-0.98699999999999999</v>
      </c>
      <c r="R1304">
        <v>22.509899999999998</v>
      </c>
      <c r="S1304">
        <v>22.531500000000001</v>
      </c>
      <c r="T1304">
        <f t="shared" si="20"/>
        <v>-0.66650000000000276</v>
      </c>
    </row>
    <row r="1305" spans="1:20" hidden="1" x14ac:dyDescent="0.4">
      <c r="A1305" s="2">
        <v>0.73028935185185195</v>
      </c>
      <c r="B1305">
        <v>58.844000000000001</v>
      </c>
      <c r="C1305">
        <v>5.0599999999999999E-2</v>
      </c>
      <c r="D1305">
        <v>-1.4003000000000001</v>
      </c>
      <c r="E1305">
        <v>899.6585</v>
      </c>
      <c r="F1305">
        <v>60.163800000000002</v>
      </c>
      <c r="G1305">
        <v>0.87939999999999996</v>
      </c>
      <c r="H1305" t="b">
        <v>0</v>
      </c>
      <c r="J1305">
        <v>1</v>
      </c>
      <c r="K1305">
        <v>1.4E-3</v>
      </c>
      <c r="L1305">
        <v>0</v>
      </c>
      <c r="N1305">
        <v>2.8628999999999998</v>
      </c>
      <c r="O1305">
        <v>114.69970000000001</v>
      </c>
      <c r="P1305">
        <v>114.7354</v>
      </c>
      <c r="Q1305">
        <v>-1.0022</v>
      </c>
      <c r="R1305">
        <v>21.841999999999999</v>
      </c>
      <c r="S1305">
        <v>21.864999999999998</v>
      </c>
      <c r="T1305">
        <f t="shared" si="20"/>
        <v>-0.22259999999999991</v>
      </c>
    </row>
    <row r="1306" spans="1:20" hidden="1" x14ac:dyDescent="0.4">
      <c r="A1306" s="2">
        <v>0.73028935185185195</v>
      </c>
      <c r="B1306">
        <v>58.870899999999999</v>
      </c>
      <c r="C1306">
        <v>2.69E-2</v>
      </c>
      <c r="D1306">
        <v>-1.3956</v>
      </c>
      <c r="E1306">
        <v>899.99270000000001</v>
      </c>
      <c r="F1306">
        <v>60.163800000000002</v>
      </c>
      <c r="G1306">
        <v>0.88959999999999995</v>
      </c>
      <c r="H1306" t="b">
        <v>0</v>
      </c>
      <c r="J1306">
        <v>1</v>
      </c>
      <c r="K1306">
        <v>1.4E-3</v>
      </c>
      <c r="L1306">
        <v>0</v>
      </c>
      <c r="N1306">
        <v>2.8576999999999999</v>
      </c>
      <c r="O1306">
        <v>114.0322</v>
      </c>
      <c r="P1306">
        <v>114.068</v>
      </c>
      <c r="Q1306">
        <v>-1.0074000000000001</v>
      </c>
      <c r="R1306">
        <v>21.619</v>
      </c>
      <c r="S1306">
        <v>21.642399999999999</v>
      </c>
      <c r="T1306">
        <f t="shared" si="20"/>
        <v>-0.22269999999999968</v>
      </c>
    </row>
    <row r="1307" spans="1:20" hidden="1" x14ac:dyDescent="0.4">
      <c r="A1307" s="2">
        <v>0.73028935185185195</v>
      </c>
      <c r="B1307">
        <v>58.895000000000003</v>
      </c>
      <c r="C1307">
        <v>2.4199999999999999E-2</v>
      </c>
      <c r="D1307">
        <v>-1.3908</v>
      </c>
      <c r="E1307">
        <v>900.327</v>
      </c>
      <c r="F1307">
        <v>60.163800000000002</v>
      </c>
      <c r="G1307">
        <v>0.89980000000000004</v>
      </c>
      <c r="H1307" t="b">
        <v>0</v>
      </c>
      <c r="J1307">
        <v>1</v>
      </c>
      <c r="K1307">
        <v>1.4E-3</v>
      </c>
      <c r="L1307">
        <v>0</v>
      </c>
      <c r="N1307">
        <v>2.8525</v>
      </c>
      <c r="O1307">
        <v>113.3646</v>
      </c>
      <c r="P1307">
        <v>113.40049999999999</v>
      </c>
      <c r="Q1307">
        <v>-1.0125999999999999</v>
      </c>
      <c r="R1307">
        <v>21.395800000000001</v>
      </c>
      <c r="S1307">
        <v>21.419699999999999</v>
      </c>
      <c r="T1307">
        <f t="shared" si="20"/>
        <v>-0.44249999999999901</v>
      </c>
    </row>
    <row r="1308" spans="1:20" hidden="1" x14ac:dyDescent="0.4">
      <c r="A1308" s="2">
        <v>0.73028935185185195</v>
      </c>
      <c r="B1308">
        <v>58.932400000000001</v>
      </c>
      <c r="C1308">
        <v>3.73E-2</v>
      </c>
      <c r="D1308">
        <v>-1.3811</v>
      </c>
      <c r="E1308">
        <v>900.99540000000002</v>
      </c>
      <c r="F1308">
        <v>60.163800000000002</v>
      </c>
      <c r="G1308">
        <v>0.92030000000000001</v>
      </c>
      <c r="H1308" t="b">
        <v>0</v>
      </c>
      <c r="J1308">
        <v>1</v>
      </c>
      <c r="K1308">
        <v>1.4E-3</v>
      </c>
      <c r="L1308">
        <v>0</v>
      </c>
      <c r="N1308">
        <v>2.8418999999999999</v>
      </c>
      <c r="O1308">
        <v>112.0295</v>
      </c>
      <c r="P1308">
        <v>112.0656</v>
      </c>
      <c r="Q1308">
        <v>-1.0232000000000001</v>
      </c>
      <c r="R1308">
        <v>20.952200000000001</v>
      </c>
      <c r="S1308">
        <v>20.9772</v>
      </c>
      <c r="T1308">
        <f t="shared" si="20"/>
        <v>-0.44470000000000098</v>
      </c>
    </row>
    <row r="1309" spans="1:20" hidden="1" x14ac:dyDescent="0.4">
      <c r="A1309" s="2">
        <v>0.73028935185185195</v>
      </c>
      <c r="B1309">
        <v>58.970700000000001</v>
      </c>
      <c r="C1309">
        <v>3.8300000000000001E-2</v>
      </c>
      <c r="D1309">
        <v>-1.3711</v>
      </c>
      <c r="E1309">
        <v>901.66390000000001</v>
      </c>
      <c r="F1309">
        <v>60.163800000000002</v>
      </c>
      <c r="G1309">
        <v>0.94089999999999996</v>
      </c>
      <c r="H1309" t="b">
        <v>0</v>
      </c>
      <c r="J1309">
        <v>1</v>
      </c>
      <c r="K1309">
        <v>1.4E-3</v>
      </c>
      <c r="L1309">
        <v>0</v>
      </c>
      <c r="N1309">
        <v>2.8311000000000002</v>
      </c>
      <c r="O1309">
        <v>110.69450000000001</v>
      </c>
      <c r="P1309">
        <v>110.7307</v>
      </c>
      <c r="Q1309">
        <v>-1.034</v>
      </c>
      <c r="R1309">
        <v>20.506499999999999</v>
      </c>
      <c r="S1309">
        <v>20.532499999999999</v>
      </c>
      <c r="T1309">
        <f t="shared" si="20"/>
        <v>-0.22250000000000014</v>
      </c>
    </row>
    <row r="1310" spans="1:20" hidden="1" x14ac:dyDescent="0.4">
      <c r="A1310" s="2">
        <v>0.73028935185185195</v>
      </c>
      <c r="B1310">
        <v>58.997700000000002</v>
      </c>
      <c r="C1310">
        <v>2.7E-2</v>
      </c>
      <c r="D1310">
        <v>-1.3661000000000001</v>
      </c>
      <c r="E1310">
        <v>901.99810000000002</v>
      </c>
      <c r="F1310">
        <v>60.163800000000002</v>
      </c>
      <c r="G1310">
        <v>0.95140000000000002</v>
      </c>
      <c r="H1310" t="b">
        <v>0</v>
      </c>
      <c r="J1310">
        <v>1</v>
      </c>
      <c r="K1310">
        <v>1.6000000000000001E-3</v>
      </c>
      <c r="L1310">
        <v>0</v>
      </c>
      <c r="N1310">
        <v>2.8256000000000001</v>
      </c>
      <c r="O1310">
        <v>110.027</v>
      </c>
      <c r="P1310">
        <v>110.0633</v>
      </c>
      <c r="Q1310">
        <v>-1.0395000000000001</v>
      </c>
      <c r="R1310">
        <v>20.2834</v>
      </c>
      <c r="S1310">
        <v>20.309999999999999</v>
      </c>
      <c r="T1310">
        <f t="shared" si="20"/>
        <v>-0.44399999999999906</v>
      </c>
    </row>
    <row r="1311" spans="1:20" hidden="1" x14ac:dyDescent="0.4">
      <c r="A1311" s="2">
        <v>0.73028935185185195</v>
      </c>
      <c r="B1311">
        <v>59.037399999999998</v>
      </c>
      <c r="C1311">
        <v>3.9699999999999999E-2</v>
      </c>
      <c r="D1311">
        <v>-1.3556999999999999</v>
      </c>
      <c r="E1311">
        <v>902.66660000000002</v>
      </c>
      <c r="F1311">
        <v>60.163800000000002</v>
      </c>
      <c r="G1311">
        <v>0.97299999999999998</v>
      </c>
      <c r="H1311" t="b">
        <v>0</v>
      </c>
      <c r="J1311">
        <v>1</v>
      </c>
      <c r="K1311">
        <v>1.6999999999999999E-3</v>
      </c>
      <c r="L1311">
        <v>0</v>
      </c>
      <c r="N1311">
        <v>2.8144</v>
      </c>
      <c r="O1311">
        <v>108.6919</v>
      </c>
      <c r="P1311">
        <v>108.7283</v>
      </c>
      <c r="Q1311">
        <v>-1.0507</v>
      </c>
      <c r="R1311">
        <v>19.838200000000001</v>
      </c>
      <c r="S1311">
        <v>19.866</v>
      </c>
      <c r="T1311">
        <f t="shared" si="20"/>
        <v>-0.44369999999999976</v>
      </c>
    </row>
    <row r="1312" spans="1:20" hidden="1" x14ac:dyDescent="0.4">
      <c r="A1312" s="2">
        <v>0.73028935185185195</v>
      </c>
      <c r="B1312">
        <v>59.063800000000001</v>
      </c>
      <c r="C1312">
        <v>2.64E-2</v>
      </c>
      <c r="D1312">
        <v>-1.3452</v>
      </c>
      <c r="E1312">
        <v>903.33500000000004</v>
      </c>
      <c r="F1312">
        <v>60.163800000000002</v>
      </c>
      <c r="G1312">
        <v>0.99570000000000003</v>
      </c>
      <c r="H1312" t="b">
        <v>0</v>
      </c>
      <c r="J1312">
        <v>1</v>
      </c>
      <c r="K1312">
        <v>2E-3</v>
      </c>
      <c r="L1312">
        <v>0</v>
      </c>
      <c r="N1312">
        <v>2.8028</v>
      </c>
      <c r="O1312">
        <v>107.35680000000001</v>
      </c>
      <c r="P1312">
        <v>107.3934</v>
      </c>
      <c r="Q1312">
        <v>-0.88190000000000002</v>
      </c>
      <c r="R1312">
        <v>19.4023</v>
      </c>
      <c r="S1312">
        <v>19.4223</v>
      </c>
      <c r="T1312">
        <f t="shared" si="20"/>
        <v>-0.44439999999999813</v>
      </c>
    </row>
    <row r="1313" spans="1:20" hidden="1" x14ac:dyDescent="0.4">
      <c r="A1313" s="2">
        <v>0.73028935185185195</v>
      </c>
      <c r="B1313">
        <v>59.1038</v>
      </c>
      <c r="C1313">
        <v>0.04</v>
      </c>
      <c r="D1313">
        <v>-1.3344</v>
      </c>
      <c r="E1313">
        <v>904.00350000000003</v>
      </c>
      <c r="F1313">
        <v>60.163800000000002</v>
      </c>
      <c r="G1313">
        <v>1.02</v>
      </c>
      <c r="H1313" t="b">
        <v>0</v>
      </c>
      <c r="J1313">
        <v>1</v>
      </c>
      <c r="K1313">
        <v>2.2000000000000001E-3</v>
      </c>
      <c r="L1313">
        <v>0</v>
      </c>
      <c r="N1313">
        <v>2.7909999999999999</v>
      </c>
      <c r="O1313">
        <v>106.0217</v>
      </c>
      <c r="P1313">
        <v>106.0585</v>
      </c>
      <c r="Q1313">
        <v>-0.66810000000000003</v>
      </c>
      <c r="R1313">
        <v>18.966100000000001</v>
      </c>
      <c r="S1313">
        <v>18.977900000000002</v>
      </c>
      <c r="T1313">
        <f t="shared" si="20"/>
        <v>-0.2231000000000023</v>
      </c>
    </row>
    <row r="1314" spans="1:20" hidden="1" x14ac:dyDescent="0.4">
      <c r="A1314" s="2">
        <v>0.73028935185185195</v>
      </c>
      <c r="B1314">
        <v>59.1295</v>
      </c>
      <c r="C1314">
        <v>2.5700000000000001E-2</v>
      </c>
      <c r="D1314">
        <v>-1.3289</v>
      </c>
      <c r="E1314">
        <v>904.33759999999995</v>
      </c>
      <c r="F1314">
        <v>60.163800000000002</v>
      </c>
      <c r="G1314">
        <v>1.0328999999999999</v>
      </c>
      <c r="H1314" t="b">
        <v>0</v>
      </c>
      <c r="J1314">
        <v>1</v>
      </c>
      <c r="K1314">
        <v>2.3999999999999998E-3</v>
      </c>
      <c r="L1314">
        <v>0</v>
      </c>
      <c r="N1314">
        <v>2.7848999999999999</v>
      </c>
      <c r="O1314">
        <v>105.35429999999999</v>
      </c>
      <c r="P1314">
        <v>105.39109999999999</v>
      </c>
      <c r="Q1314">
        <v>-0.67420000000000002</v>
      </c>
      <c r="R1314">
        <v>18.742699999999999</v>
      </c>
      <c r="S1314">
        <v>18.754799999999999</v>
      </c>
      <c r="T1314">
        <f t="shared" si="20"/>
        <v>-0.44350000000000023</v>
      </c>
    </row>
    <row r="1315" spans="1:20" hidden="1" x14ac:dyDescent="0.4">
      <c r="A1315" s="2">
        <v>0.73028935185185195</v>
      </c>
      <c r="B1315">
        <v>59.166400000000003</v>
      </c>
      <c r="C1315">
        <v>3.6999999999999998E-2</v>
      </c>
      <c r="D1315">
        <v>-1.3176000000000001</v>
      </c>
      <c r="E1315">
        <v>905.00599999999997</v>
      </c>
      <c r="F1315">
        <v>60.163800000000002</v>
      </c>
      <c r="G1315">
        <v>1.0599000000000001</v>
      </c>
      <c r="H1315" t="b">
        <v>0</v>
      </c>
      <c r="J1315">
        <v>1</v>
      </c>
      <c r="K1315">
        <v>2.3999999999999998E-3</v>
      </c>
      <c r="L1315">
        <v>0</v>
      </c>
      <c r="N1315">
        <v>2.7725</v>
      </c>
      <c r="O1315">
        <v>104.0193</v>
      </c>
      <c r="P1315">
        <v>104.05629999999999</v>
      </c>
      <c r="Q1315">
        <v>-0.6865</v>
      </c>
      <c r="R1315">
        <v>18.298500000000001</v>
      </c>
      <c r="S1315">
        <v>18.311299999999999</v>
      </c>
      <c r="T1315">
        <f t="shared" si="20"/>
        <v>-0.44379999999999953</v>
      </c>
    </row>
    <row r="1316" spans="1:20" hidden="1" x14ac:dyDescent="0.4">
      <c r="A1316" s="2">
        <v>0.73028935185185195</v>
      </c>
      <c r="B1316">
        <v>59.204599999999999</v>
      </c>
      <c r="C1316">
        <v>3.8100000000000002E-2</v>
      </c>
      <c r="D1316">
        <v>-1.3061</v>
      </c>
      <c r="E1316">
        <v>905.67430000000002</v>
      </c>
      <c r="F1316">
        <v>60.163800000000002</v>
      </c>
      <c r="G1316">
        <v>1.0885</v>
      </c>
      <c r="H1316" t="b">
        <v>0</v>
      </c>
      <c r="J1316">
        <v>1</v>
      </c>
      <c r="K1316">
        <v>2.3999999999999998E-3</v>
      </c>
      <c r="L1316">
        <v>0</v>
      </c>
      <c r="N1316">
        <v>2.7597999999999998</v>
      </c>
      <c r="O1316">
        <v>102.6844</v>
      </c>
      <c r="P1316">
        <v>102.72150000000001</v>
      </c>
      <c r="Q1316">
        <v>-0.69930000000000003</v>
      </c>
      <c r="R1316">
        <v>17.8538</v>
      </c>
      <c r="S1316">
        <v>17.8675</v>
      </c>
      <c r="T1316">
        <f t="shared" si="20"/>
        <v>-0.22279999999999944</v>
      </c>
    </row>
    <row r="1317" spans="1:20" hidden="1" x14ac:dyDescent="0.4">
      <c r="A1317" s="2">
        <v>0.73028935185185195</v>
      </c>
      <c r="B1317">
        <v>59.229300000000002</v>
      </c>
      <c r="C1317">
        <v>2.47E-2</v>
      </c>
      <c r="D1317">
        <v>-1.3002</v>
      </c>
      <c r="E1317">
        <v>906.00850000000003</v>
      </c>
      <c r="F1317">
        <v>60.163800000000002</v>
      </c>
      <c r="G1317">
        <v>1.1032999999999999</v>
      </c>
      <c r="H1317" t="b">
        <v>0</v>
      </c>
      <c r="J1317">
        <v>1</v>
      </c>
      <c r="K1317">
        <v>2.3999999999999998E-3</v>
      </c>
      <c r="L1317">
        <v>0</v>
      </c>
      <c r="N1317">
        <v>2.7532999999999999</v>
      </c>
      <c r="O1317">
        <v>102.01690000000001</v>
      </c>
      <c r="P1317">
        <v>102.05410000000001</v>
      </c>
      <c r="Q1317">
        <v>-0.70579999999999998</v>
      </c>
      <c r="R1317">
        <v>17.630600000000001</v>
      </c>
      <c r="S1317">
        <v>17.6447</v>
      </c>
      <c r="T1317">
        <f t="shared" si="20"/>
        <v>-0.44480000000000075</v>
      </c>
    </row>
    <row r="1318" spans="1:20" hidden="1" x14ac:dyDescent="0.4">
      <c r="A1318" s="2">
        <v>0.73028935185185195</v>
      </c>
      <c r="B1318">
        <v>59.266300000000001</v>
      </c>
      <c r="C1318">
        <v>3.6999999999999998E-2</v>
      </c>
      <c r="D1318">
        <v>-1.2882</v>
      </c>
      <c r="E1318">
        <v>906.67679999999996</v>
      </c>
      <c r="F1318">
        <v>60.163800000000002</v>
      </c>
      <c r="G1318">
        <v>1.1336999999999999</v>
      </c>
      <c r="H1318" t="b">
        <v>0</v>
      </c>
      <c r="J1318">
        <v>1</v>
      </c>
      <c r="K1318">
        <v>2.3999999999999998E-3</v>
      </c>
      <c r="L1318">
        <v>0</v>
      </c>
      <c r="N1318">
        <v>2.74</v>
      </c>
      <c r="O1318">
        <v>100.682</v>
      </c>
      <c r="P1318">
        <v>100.7193</v>
      </c>
      <c r="Q1318">
        <v>-0.71909999999999996</v>
      </c>
      <c r="R1318">
        <v>17.184799999999999</v>
      </c>
      <c r="S1318">
        <v>17.1999</v>
      </c>
      <c r="T1318">
        <f t="shared" si="20"/>
        <v>-0.44359999999999999</v>
      </c>
    </row>
    <row r="1319" spans="1:20" hidden="1" x14ac:dyDescent="0.4">
      <c r="A1319" s="2">
        <v>0.73028935185185195</v>
      </c>
      <c r="B1319">
        <v>59.304099999999998</v>
      </c>
      <c r="C1319">
        <v>3.78E-2</v>
      </c>
      <c r="D1319">
        <v>-1.2759</v>
      </c>
      <c r="E1319">
        <v>907.34519999999998</v>
      </c>
      <c r="F1319">
        <v>60.163800000000002</v>
      </c>
      <c r="G1319">
        <v>1.1651</v>
      </c>
      <c r="H1319" t="b">
        <v>0</v>
      </c>
      <c r="J1319">
        <v>1</v>
      </c>
      <c r="K1319">
        <v>2.3999999999999998E-3</v>
      </c>
      <c r="L1319">
        <v>0</v>
      </c>
      <c r="N1319">
        <v>2.7263999999999999</v>
      </c>
      <c r="O1319">
        <v>99.347099999999998</v>
      </c>
      <c r="P1319">
        <v>99.384500000000003</v>
      </c>
      <c r="Q1319">
        <v>-0.73270000000000002</v>
      </c>
      <c r="R1319">
        <v>16.740200000000002</v>
      </c>
      <c r="S1319">
        <v>16.7563</v>
      </c>
      <c r="T1319">
        <f t="shared" si="20"/>
        <v>-0.22189999999999799</v>
      </c>
    </row>
    <row r="1320" spans="1:20" hidden="1" x14ac:dyDescent="0.4">
      <c r="A1320" s="2">
        <v>0.73028935185185195</v>
      </c>
      <c r="B1320">
        <v>59.329000000000001</v>
      </c>
      <c r="C1320">
        <v>2.5000000000000001E-2</v>
      </c>
      <c r="D1320">
        <v>-1.2697000000000001</v>
      </c>
      <c r="E1320">
        <v>907.67930000000001</v>
      </c>
      <c r="F1320">
        <v>60.163800000000002</v>
      </c>
      <c r="G1320">
        <v>1.1812</v>
      </c>
      <c r="H1320" t="b">
        <v>0</v>
      </c>
      <c r="J1320">
        <v>1</v>
      </c>
      <c r="K1320">
        <v>2.3999999999999998E-3</v>
      </c>
      <c r="L1320">
        <v>0</v>
      </c>
      <c r="N1320">
        <v>2.7193999999999998</v>
      </c>
      <c r="O1320">
        <v>98.679599999999994</v>
      </c>
      <c r="P1320">
        <v>98.716999999999999</v>
      </c>
      <c r="Q1320">
        <v>-0.73960000000000004</v>
      </c>
      <c r="R1320">
        <v>16.517900000000001</v>
      </c>
      <c r="S1320">
        <v>16.534400000000002</v>
      </c>
      <c r="T1320">
        <f t="shared" si="20"/>
        <v>-0.44510000000000005</v>
      </c>
    </row>
    <row r="1321" spans="1:20" hidden="1" x14ac:dyDescent="0.4">
      <c r="A1321" s="2">
        <v>0.73028935185185195</v>
      </c>
      <c r="B1321">
        <v>59.366799999999998</v>
      </c>
      <c r="C1321">
        <v>3.78E-2</v>
      </c>
      <c r="D1321">
        <v>-1.2568999999999999</v>
      </c>
      <c r="E1321">
        <v>908.34770000000003</v>
      </c>
      <c r="F1321">
        <v>60.163800000000002</v>
      </c>
      <c r="G1321">
        <v>1.2133</v>
      </c>
      <c r="H1321" t="b">
        <v>0</v>
      </c>
      <c r="J1321">
        <v>1</v>
      </c>
      <c r="K1321">
        <v>2.2000000000000001E-3</v>
      </c>
      <c r="L1321">
        <v>0</v>
      </c>
      <c r="N1321">
        <v>2.7052999999999998</v>
      </c>
      <c r="O1321">
        <v>97.344700000000003</v>
      </c>
      <c r="P1321">
        <v>97.382300000000001</v>
      </c>
      <c r="Q1321">
        <v>-0.75370000000000004</v>
      </c>
      <c r="R1321">
        <v>16.0716</v>
      </c>
      <c r="S1321">
        <v>16.089300000000001</v>
      </c>
      <c r="T1321">
        <f t="shared" si="20"/>
        <v>-0.443500000000002</v>
      </c>
    </row>
    <row r="1322" spans="1:20" hidden="1" x14ac:dyDescent="0.4">
      <c r="A1322" s="2">
        <v>0.73028935185185195</v>
      </c>
      <c r="B1322">
        <v>59.405099999999997</v>
      </c>
      <c r="C1322">
        <v>3.8199999999999998E-2</v>
      </c>
      <c r="D1322">
        <v>-1.2438</v>
      </c>
      <c r="E1322">
        <v>909.01599999999996</v>
      </c>
      <c r="F1322">
        <v>60.163800000000002</v>
      </c>
      <c r="G1322">
        <v>1.2450000000000001</v>
      </c>
      <c r="H1322" t="b">
        <v>0</v>
      </c>
      <c r="J1322">
        <v>1</v>
      </c>
      <c r="K1322">
        <v>1.9E-3</v>
      </c>
      <c r="L1322">
        <v>0</v>
      </c>
      <c r="N1322">
        <v>2.6909000000000001</v>
      </c>
      <c r="O1322">
        <v>96.009699999999995</v>
      </c>
      <c r="P1322">
        <v>96.047399999999996</v>
      </c>
      <c r="Q1322">
        <v>-0.7681</v>
      </c>
      <c r="R1322">
        <v>15.627000000000001</v>
      </c>
      <c r="S1322">
        <v>15.645799999999999</v>
      </c>
      <c r="T1322">
        <f t="shared" si="20"/>
        <v>-0.2218</v>
      </c>
    </row>
    <row r="1323" spans="1:20" hidden="1" x14ac:dyDescent="0.4">
      <c r="A1323" s="2">
        <v>0.73028935185185195</v>
      </c>
      <c r="B1323">
        <v>59.430399999999999</v>
      </c>
      <c r="C1323">
        <v>2.53E-2</v>
      </c>
      <c r="D1323">
        <v>-1.2372000000000001</v>
      </c>
      <c r="E1323">
        <v>909.35019999999997</v>
      </c>
      <c r="F1323">
        <v>60.163800000000002</v>
      </c>
      <c r="G1323">
        <v>1.2604</v>
      </c>
      <c r="H1323" t="b">
        <v>0</v>
      </c>
      <c r="J1323">
        <v>1</v>
      </c>
      <c r="K1323">
        <v>1.5E-3</v>
      </c>
      <c r="L1323">
        <v>0</v>
      </c>
      <c r="N1323">
        <v>2.6836000000000002</v>
      </c>
      <c r="O1323">
        <v>95.342299999999994</v>
      </c>
      <c r="P1323">
        <v>95.38</v>
      </c>
      <c r="Q1323">
        <v>-0.77539999999999998</v>
      </c>
      <c r="R1323">
        <v>15.404500000000001</v>
      </c>
      <c r="S1323">
        <v>15.423999999999999</v>
      </c>
      <c r="T1323">
        <f t="shared" si="20"/>
        <v>-0.44379999999999953</v>
      </c>
    </row>
    <row r="1324" spans="1:20" hidden="1" x14ac:dyDescent="0.4">
      <c r="A1324" s="2">
        <v>0.73030092592592588</v>
      </c>
      <c r="B1324">
        <v>59.468400000000003</v>
      </c>
      <c r="C1324">
        <v>3.7999999999999999E-2</v>
      </c>
      <c r="D1324">
        <v>-1.2237</v>
      </c>
      <c r="E1324">
        <v>910.01850000000002</v>
      </c>
      <c r="F1324">
        <v>60.163800000000002</v>
      </c>
      <c r="G1324">
        <v>1.2899</v>
      </c>
      <c r="H1324" t="b">
        <v>0</v>
      </c>
      <c r="J1324">
        <v>1</v>
      </c>
      <c r="K1324">
        <v>1.4E-3</v>
      </c>
      <c r="L1324">
        <v>0</v>
      </c>
      <c r="N1324">
        <v>2.6688000000000001</v>
      </c>
      <c r="O1324">
        <v>94.007300000000001</v>
      </c>
      <c r="P1324">
        <v>94.045199999999994</v>
      </c>
      <c r="Q1324">
        <v>-0.79020000000000001</v>
      </c>
      <c r="R1324">
        <v>14.959300000000001</v>
      </c>
      <c r="S1324">
        <v>14.9802</v>
      </c>
      <c r="T1324">
        <f t="shared" si="20"/>
        <v>-0.22240000000000038</v>
      </c>
    </row>
    <row r="1325" spans="1:20" hidden="1" x14ac:dyDescent="0.4">
      <c r="A1325" s="2">
        <v>0.73030092592592588</v>
      </c>
      <c r="B1325">
        <v>59.494399999999999</v>
      </c>
      <c r="C1325">
        <v>2.5999999999999999E-2</v>
      </c>
      <c r="D1325">
        <v>-1.2168000000000001</v>
      </c>
      <c r="E1325">
        <v>910.35270000000003</v>
      </c>
      <c r="F1325">
        <v>60.163800000000002</v>
      </c>
      <c r="G1325">
        <v>1.3038000000000001</v>
      </c>
      <c r="H1325" t="b">
        <v>0</v>
      </c>
      <c r="J1325">
        <v>1</v>
      </c>
      <c r="K1325">
        <v>8.9999999999999998E-4</v>
      </c>
      <c r="L1325">
        <v>0</v>
      </c>
      <c r="N1325">
        <v>2.6614</v>
      </c>
      <c r="O1325">
        <v>93.339799999999997</v>
      </c>
      <c r="P1325">
        <v>93.377799999999993</v>
      </c>
      <c r="Q1325">
        <v>-0.79759999999999998</v>
      </c>
      <c r="R1325">
        <v>14.7362</v>
      </c>
      <c r="S1325">
        <v>14.7578</v>
      </c>
      <c r="T1325">
        <f t="shared" si="20"/>
        <v>-0.66489999999999938</v>
      </c>
    </row>
    <row r="1326" spans="1:20" hidden="1" x14ac:dyDescent="0.4">
      <c r="A1326" s="2">
        <v>0.73030092592592588</v>
      </c>
      <c r="B1326">
        <v>59.5443</v>
      </c>
      <c r="C1326">
        <v>4.99E-2</v>
      </c>
      <c r="D1326">
        <v>-1.1958</v>
      </c>
      <c r="E1326">
        <v>911.35519999999997</v>
      </c>
      <c r="F1326">
        <v>60.163800000000002</v>
      </c>
      <c r="G1326">
        <v>1.341</v>
      </c>
      <c r="H1326" t="b">
        <v>0</v>
      </c>
      <c r="J1326">
        <v>1</v>
      </c>
      <c r="K1326">
        <v>5.9999999999999995E-4</v>
      </c>
      <c r="L1326">
        <v>0</v>
      </c>
      <c r="N1326">
        <v>2.6387999999999998</v>
      </c>
      <c r="O1326">
        <v>91.337500000000006</v>
      </c>
      <c r="P1326">
        <v>91.375600000000006</v>
      </c>
      <c r="Q1326">
        <v>-0.82020000000000004</v>
      </c>
      <c r="R1326">
        <v>14.069000000000001</v>
      </c>
      <c r="S1326">
        <v>14.0929</v>
      </c>
      <c r="T1326">
        <f t="shared" si="20"/>
        <v>-0.22129999999999939</v>
      </c>
    </row>
    <row r="1327" spans="1:20" hidden="1" x14ac:dyDescent="0.4">
      <c r="A1327" s="2">
        <v>0.73030092592592588</v>
      </c>
      <c r="B1327">
        <v>59.571199999999997</v>
      </c>
      <c r="C1327">
        <v>2.69E-2</v>
      </c>
      <c r="D1327">
        <v>-1.1887000000000001</v>
      </c>
      <c r="E1327">
        <v>911.6893</v>
      </c>
      <c r="F1327">
        <v>60.163800000000002</v>
      </c>
      <c r="G1327">
        <v>1.3516999999999999</v>
      </c>
      <c r="H1327" t="b">
        <v>0</v>
      </c>
      <c r="J1327">
        <v>1</v>
      </c>
      <c r="K1327">
        <v>0</v>
      </c>
      <c r="L1327">
        <v>0</v>
      </c>
      <c r="N1327">
        <v>2.6312000000000002</v>
      </c>
      <c r="O1327">
        <v>90.67</v>
      </c>
      <c r="P1327">
        <v>90.708200000000005</v>
      </c>
      <c r="Q1327">
        <v>-0.82779999999999998</v>
      </c>
      <c r="R1327">
        <v>13.8469</v>
      </c>
      <c r="S1327">
        <v>13.871600000000001</v>
      </c>
      <c r="T1327">
        <f t="shared" si="20"/>
        <v>-0.22029999999999994</v>
      </c>
    </row>
    <row r="1328" spans="1:20" hidden="1" x14ac:dyDescent="0.4">
      <c r="A1328" s="2">
        <v>0.73030092592592588</v>
      </c>
      <c r="B1328">
        <v>59.596600000000002</v>
      </c>
      <c r="C1328">
        <v>2.5399999999999999E-2</v>
      </c>
      <c r="D1328">
        <v>-1.1815</v>
      </c>
      <c r="E1328">
        <v>912.02350000000001</v>
      </c>
      <c r="F1328">
        <v>60.163800000000002</v>
      </c>
      <c r="G1328">
        <v>1.3614999999999999</v>
      </c>
      <c r="H1328" t="b">
        <v>0</v>
      </c>
      <c r="J1328">
        <v>1</v>
      </c>
      <c r="K1328">
        <v>0</v>
      </c>
      <c r="L1328">
        <v>0</v>
      </c>
      <c r="N1328">
        <v>2.6236000000000002</v>
      </c>
      <c r="O1328">
        <v>90.002499999999998</v>
      </c>
      <c r="P1328">
        <v>90.040700000000001</v>
      </c>
      <c r="Q1328">
        <v>-0.83540000000000003</v>
      </c>
      <c r="R1328">
        <v>13.6257</v>
      </c>
      <c r="S1328">
        <v>13.651300000000001</v>
      </c>
      <c r="T1328">
        <f t="shared" si="20"/>
        <v>-0.44340000000000046</v>
      </c>
    </row>
    <row r="1329" spans="1:20" hidden="1" x14ac:dyDescent="0.4">
      <c r="A1329" s="2">
        <v>0.73030092592592588</v>
      </c>
      <c r="B1329">
        <v>59.634500000000003</v>
      </c>
      <c r="C1329">
        <v>3.7900000000000003E-2</v>
      </c>
      <c r="D1329">
        <v>-1.167</v>
      </c>
      <c r="E1329">
        <v>912.69179999999994</v>
      </c>
      <c r="F1329">
        <v>60.163800000000002</v>
      </c>
      <c r="G1329">
        <v>1.3788</v>
      </c>
      <c r="H1329" t="b">
        <v>0</v>
      </c>
      <c r="J1329">
        <v>1</v>
      </c>
      <c r="K1329">
        <v>0</v>
      </c>
      <c r="L1329">
        <v>0</v>
      </c>
      <c r="N1329">
        <v>2.6084000000000001</v>
      </c>
      <c r="O1329">
        <v>88.667599999999993</v>
      </c>
      <c r="P1329">
        <v>88.706000000000003</v>
      </c>
      <c r="Q1329">
        <v>-0.85060000000000002</v>
      </c>
      <c r="R1329">
        <v>13.1805</v>
      </c>
      <c r="S1329">
        <v>13.2079</v>
      </c>
      <c r="T1329">
        <f t="shared" si="20"/>
        <v>-0.22259999999999991</v>
      </c>
    </row>
    <row r="1330" spans="1:20" hidden="1" x14ac:dyDescent="0.4">
      <c r="A1330" s="2">
        <v>0.73030092592592588</v>
      </c>
      <c r="B1330">
        <v>59.659700000000001</v>
      </c>
      <c r="C1330">
        <v>2.5100000000000001E-2</v>
      </c>
      <c r="D1330">
        <v>-1.1597</v>
      </c>
      <c r="E1330">
        <v>913.02599999999995</v>
      </c>
      <c r="F1330">
        <v>60.163800000000002</v>
      </c>
      <c r="G1330">
        <v>1.3863000000000001</v>
      </c>
      <c r="H1330" t="b">
        <v>0</v>
      </c>
      <c r="J1330">
        <v>1</v>
      </c>
      <c r="K1330">
        <v>0</v>
      </c>
      <c r="L1330">
        <v>0</v>
      </c>
      <c r="N1330">
        <v>2.6006999999999998</v>
      </c>
      <c r="O1330">
        <v>88.000100000000003</v>
      </c>
      <c r="P1330">
        <v>88.038499999999999</v>
      </c>
      <c r="Q1330">
        <v>-0.85829999999999995</v>
      </c>
      <c r="R1330">
        <v>12.956899999999999</v>
      </c>
      <c r="S1330">
        <v>12.985300000000001</v>
      </c>
      <c r="T1330">
        <f t="shared" si="20"/>
        <v>-0.66699999999999982</v>
      </c>
    </row>
    <row r="1331" spans="1:20" hidden="1" x14ac:dyDescent="0.4">
      <c r="A1331" s="2">
        <v>0.73030092592592588</v>
      </c>
      <c r="B1331">
        <v>59.709000000000003</v>
      </c>
      <c r="C1331">
        <v>4.9299999999999997E-2</v>
      </c>
      <c r="D1331">
        <v>-1.1373</v>
      </c>
      <c r="E1331">
        <v>914.02850000000001</v>
      </c>
      <c r="F1331">
        <v>60.163800000000002</v>
      </c>
      <c r="G1331">
        <v>1.4052</v>
      </c>
      <c r="H1331" t="b">
        <v>0</v>
      </c>
      <c r="J1331">
        <v>1</v>
      </c>
      <c r="K1331">
        <v>0</v>
      </c>
      <c r="L1331">
        <v>0</v>
      </c>
      <c r="N1331">
        <v>2.5775000000000001</v>
      </c>
      <c r="O1331">
        <v>85.997699999999995</v>
      </c>
      <c r="P1331">
        <v>86.036299999999997</v>
      </c>
      <c r="Q1331">
        <v>-0.88149999999999995</v>
      </c>
      <c r="R1331">
        <v>12.2867</v>
      </c>
      <c r="S1331">
        <v>12.318300000000001</v>
      </c>
      <c r="T1331">
        <f t="shared" si="20"/>
        <v>-0.22070000000000078</v>
      </c>
    </row>
    <row r="1332" spans="1:20" hidden="1" x14ac:dyDescent="0.4">
      <c r="A1332" s="2">
        <v>0.73030092592592588</v>
      </c>
      <c r="B1332">
        <v>59.736800000000002</v>
      </c>
      <c r="C1332">
        <v>2.7799999999999998E-2</v>
      </c>
      <c r="D1332">
        <v>-1.1296999999999999</v>
      </c>
      <c r="E1332">
        <v>914.36270000000002</v>
      </c>
      <c r="F1332">
        <v>60.163800000000002</v>
      </c>
      <c r="G1332">
        <v>1.4105000000000001</v>
      </c>
      <c r="H1332" t="b">
        <v>0</v>
      </c>
      <c r="J1332">
        <v>1</v>
      </c>
      <c r="K1332">
        <v>0</v>
      </c>
      <c r="L1332">
        <v>0</v>
      </c>
      <c r="N1332">
        <v>2.5697000000000001</v>
      </c>
      <c r="O1332">
        <v>85.330200000000005</v>
      </c>
      <c r="P1332">
        <v>85.368899999999996</v>
      </c>
      <c r="Q1332">
        <v>-0.88929999999999998</v>
      </c>
      <c r="R1332">
        <v>12.0649</v>
      </c>
      <c r="S1332">
        <v>12.0976</v>
      </c>
      <c r="T1332">
        <f t="shared" si="20"/>
        <v>-0.44169999999999909</v>
      </c>
    </row>
    <row r="1333" spans="1:20" hidden="1" x14ac:dyDescent="0.4">
      <c r="A1333" s="2">
        <v>0.73030092592592588</v>
      </c>
      <c r="B1333">
        <v>59.762799999999999</v>
      </c>
      <c r="C1333">
        <v>2.5999999999999999E-2</v>
      </c>
      <c r="D1333">
        <v>-1.1144000000000001</v>
      </c>
      <c r="E1333">
        <v>915.03099999999995</v>
      </c>
      <c r="F1333">
        <v>60.163800000000002</v>
      </c>
      <c r="G1333">
        <v>1.4198</v>
      </c>
      <c r="H1333" t="b">
        <v>0</v>
      </c>
      <c r="J1333">
        <v>1</v>
      </c>
      <c r="K1333">
        <v>0</v>
      </c>
      <c r="L1333">
        <v>0</v>
      </c>
      <c r="N1333">
        <v>2.5539999999999998</v>
      </c>
      <c r="O1333">
        <v>83.995199999999997</v>
      </c>
      <c r="P1333">
        <v>84.034099999999995</v>
      </c>
      <c r="Q1333">
        <v>-0.90500000000000003</v>
      </c>
      <c r="R1333">
        <v>11.620699999999999</v>
      </c>
      <c r="S1333">
        <v>11.655900000000001</v>
      </c>
      <c r="T1333">
        <f t="shared" si="20"/>
        <v>-0.4438000000000013</v>
      </c>
    </row>
    <row r="1334" spans="1:20" hidden="1" x14ac:dyDescent="0.4">
      <c r="A1334" s="2">
        <v>0.73030092592592588</v>
      </c>
      <c r="B1334">
        <v>59.801499999999997</v>
      </c>
      <c r="C1334">
        <v>3.8699999999999998E-2</v>
      </c>
      <c r="D1334">
        <v>-1.0989</v>
      </c>
      <c r="E1334">
        <v>915.69929999999999</v>
      </c>
      <c r="F1334">
        <v>60.163800000000002</v>
      </c>
      <c r="G1334">
        <v>1.4275</v>
      </c>
      <c r="H1334" t="b">
        <v>0</v>
      </c>
      <c r="J1334">
        <v>1</v>
      </c>
      <c r="K1334">
        <v>0</v>
      </c>
      <c r="L1334">
        <v>0</v>
      </c>
      <c r="N1334">
        <v>2.5381999999999998</v>
      </c>
      <c r="O1334">
        <v>82.660300000000007</v>
      </c>
      <c r="P1334">
        <v>82.699200000000005</v>
      </c>
      <c r="Q1334">
        <v>-0.92079999999999995</v>
      </c>
      <c r="R1334">
        <v>11.174200000000001</v>
      </c>
      <c r="S1334">
        <v>11.2121</v>
      </c>
      <c r="T1334">
        <f t="shared" si="20"/>
        <v>-0.22219999999999906</v>
      </c>
    </row>
    <row r="1335" spans="1:20" hidden="1" x14ac:dyDescent="0.4">
      <c r="A1335" s="2">
        <v>0.73030092592592588</v>
      </c>
      <c r="B1335">
        <v>59.828000000000003</v>
      </c>
      <c r="C1335">
        <v>2.6499999999999999E-2</v>
      </c>
      <c r="D1335">
        <v>-1.0911</v>
      </c>
      <c r="E1335">
        <v>916.0335</v>
      </c>
      <c r="F1335">
        <v>60.163800000000002</v>
      </c>
      <c r="G1335">
        <v>1.4309000000000001</v>
      </c>
      <c r="H1335" t="b">
        <v>0</v>
      </c>
      <c r="J1335">
        <v>1</v>
      </c>
      <c r="K1335">
        <v>0</v>
      </c>
      <c r="L1335">
        <v>0</v>
      </c>
      <c r="N1335">
        <v>2.5303</v>
      </c>
      <c r="O1335">
        <v>81.992800000000003</v>
      </c>
      <c r="P1335">
        <v>82.031800000000004</v>
      </c>
      <c r="Q1335">
        <v>-0.92869999999999997</v>
      </c>
      <c r="R1335">
        <v>10.9506</v>
      </c>
      <c r="S1335">
        <v>10.9899</v>
      </c>
      <c r="T1335">
        <f t="shared" si="20"/>
        <v>-0.44120000000000026</v>
      </c>
    </row>
    <row r="1336" spans="1:20" hidden="1" x14ac:dyDescent="0.4">
      <c r="A1336" s="2">
        <v>0.73030092592592588</v>
      </c>
      <c r="B1336">
        <v>59.866900000000001</v>
      </c>
      <c r="C1336">
        <v>3.8899999999999997E-2</v>
      </c>
      <c r="D1336">
        <v>-1.0753999999999999</v>
      </c>
      <c r="E1336">
        <v>916.70180000000005</v>
      </c>
      <c r="F1336">
        <v>60.163800000000002</v>
      </c>
      <c r="G1336">
        <v>1.4369000000000001</v>
      </c>
      <c r="H1336" t="b">
        <v>0</v>
      </c>
      <c r="J1336">
        <v>1</v>
      </c>
      <c r="K1336">
        <v>0</v>
      </c>
      <c r="L1336">
        <v>0</v>
      </c>
      <c r="N1336">
        <v>2.5143</v>
      </c>
      <c r="O1336">
        <v>80.657899999999998</v>
      </c>
      <c r="P1336">
        <v>80.697100000000006</v>
      </c>
      <c r="Q1336">
        <v>-0.94469999999999998</v>
      </c>
      <c r="R1336">
        <v>10.506399999999999</v>
      </c>
      <c r="S1336">
        <v>10.5487</v>
      </c>
      <c r="T1336">
        <f t="shared" si="20"/>
        <v>-0.22039999999999971</v>
      </c>
    </row>
    <row r="1337" spans="1:20" hidden="1" x14ac:dyDescent="0.4">
      <c r="A1337" s="2">
        <v>0.73030092592592588</v>
      </c>
      <c r="B1337">
        <v>59.894199999999998</v>
      </c>
      <c r="C1337">
        <v>2.7300000000000001E-2</v>
      </c>
      <c r="D1337">
        <v>-1.0674999999999999</v>
      </c>
      <c r="E1337">
        <v>917.03599999999994</v>
      </c>
      <c r="F1337">
        <v>60.163800000000002</v>
      </c>
      <c r="G1337">
        <v>1.4391</v>
      </c>
      <c r="H1337" t="b">
        <v>0</v>
      </c>
      <c r="J1337">
        <v>1</v>
      </c>
      <c r="K1337">
        <v>-5.9999999999999995E-4</v>
      </c>
      <c r="L1337">
        <v>0</v>
      </c>
      <c r="N1337">
        <v>2.5063</v>
      </c>
      <c r="O1337">
        <v>79.990399999999994</v>
      </c>
      <c r="P1337">
        <v>80.029700000000005</v>
      </c>
      <c r="Q1337">
        <v>-0.95269999999999999</v>
      </c>
      <c r="R1337">
        <v>10.2843</v>
      </c>
      <c r="S1337">
        <v>10.3283</v>
      </c>
      <c r="T1337">
        <f t="shared" si="20"/>
        <v>-0.44230000000000125</v>
      </c>
    </row>
    <row r="1338" spans="1:20" hidden="1" x14ac:dyDescent="0.4">
      <c r="A1338" s="2">
        <v>0.73030092592592588</v>
      </c>
      <c r="B1338">
        <v>59.933900000000001</v>
      </c>
      <c r="C1338">
        <v>3.9699999999999999E-2</v>
      </c>
      <c r="D1338">
        <v>-1.0516000000000001</v>
      </c>
      <c r="E1338">
        <v>917.70429999999999</v>
      </c>
      <c r="F1338">
        <v>60.163800000000002</v>
      </c>
      <c r="G1338">
        <v>1.4406000000000001</v>
      </c>
      <c r="H1338" t="b">
        <v>0</v>
      </c>
      <c r="J1338">
        <v>1</v>
      </c>
      <c r="K1338">
        <v>-1.1999999999999999E-3</v>
      </c>
      <c r="L1338">
        <v>0</v>
      </c>
      <c r="N1338">
        <v>2.4903</v>
      </c>
      <c r="O1338">
        <v>78.655500000000004</v>
      </c>
      <c r="P1338">
        <v>78.694900000000004</v>
      </c>
      <c r="Q1338">
        <v>-0.96870000000000001</v>
      </c>
      <c r="R1338">
        <v>9.8384</v>
      </c>
      <c r="S1338">
        <v>9.8859999999999992</v>
      </c>
      <c r="T1338">
        <f t="shared" si="20"/>
        <v>-0.44199999999999839</v>
      </c>
    </row>
    <row r="1339" spans="1:20" hidden="1" x14ac:dyDescent="0.4">
      <c r="A1339" s="2">
        <v>0.73030092592592588</v>
      </c>
      <c r="B1339">
        <v>59.962699999999998</v>
      </c>
      <c r="C1339">
        <v>2.87E-2</v>
      </c>
      <c r="D1339">
        <v>-1.0356000000000001</v>
      </c>
      <c r="E1339">
        <v>918.37270000000001</v>
      </c>
      <c r="F1339">
        <v>60.163800000000002</v>
      </c>
      <c r="G1339">
        <v>1.4372</v>
      </c>
      <c r="H1339" t="b">
        <v>0</v>
      </c>
      <c r="J1339">
        <v>1</v>
      </c>
      <c r="K1339">
        <v>-2.2000000000000001E-3</v>
      </c>
      <c r="L1339">
        <v>0</v>
      </c>
      <c r="N1339">
        <v>2.4744999999999999</v>
      </c>
      <c r="O1339">
        <v>77.320499999999996</v>
      </c>
      <c r="P1339">
        <v>77.360100000000003</v>
      </c>
      <c r="Q1339">
        <v>-0.98450000000000004</v>
      </c>
      <c r="R1339">
        <v>9.3925999999999998</v>
      </c>
      <c r="S1339">
        <v>9.4440000000000008</v>
      </c>
      <c r="T1339">
        <f t="shared" si="20"/>
        <v>-0.44050000000000011</v>
      </c>
    </row>
    <row r="1340" spans="1:20" hidden="1" x14ac:dyDescent="0.4">
      <c r="A1340" s="2">
        <v>0.73030092592592588</v>
      </c>
      <c r="B1340">
        <v>60.001600000000003</v>
      </c>
      <c r="C1340">
        <v>3.9E-2</v>
      </c>
      <c r="D1340">
        <v>-1.0197000000000001</v>
      </c>
      <c r="E1340">
        <v>919.04100000000005</v>
      </c>
      <c r="F1340">
        <v>60.163800000000002</v>
      </c>
      <c r="G1340">
        <v>1.4278</v>
      </c>
      <c r="H1340" t="b">
        <v>0</v>
      </c>
      <c r="J1340">
        <v>1</v>
      </c>
      <c r="K1340">
        <v>-2.8E-3</v>
      </c>
      <c r="L1340">
        <v>0</v>
      </c>
      <c r="N1340">
        <v>2.4590000000000001</v>
      </c>
      <c r="O1340">
        <v>75.985500000000002</v>
      </c>
      <c r="P1340">
        <v>76.025300000000001</v>
      </c>
      <c r="Q1340">
        <v>-1</v>
      </c>
      <c r="R1340">
        <v>8.9478000000000009</v>
      </c>
      <c r="S1340">
        <v>9.0035000000000007</v>
      </c>
      <c r="T1340">
        <f t="shared" si="20"/>
        <v>-0.22000000000000064</v>
      </c>
    </row>
    <row r="1341" spans="1:20" hidden="1" x14ac:dyDescent="0.4">
      <c r="A1341" s="2">
        <v>0.73030092592592588</v>
      </c>
      <c r="B1341">
        <v>60.028700000000001</v>
      </c>
      <c r="C1341">
        <v>2.7E-2</v>
      </c>
      <c r="D1341">
        <v>-1.0118</v>
      </c>
      <c r="E1341">
        <v>919.37519999999995</v>
      </c>
      <c r="F1341">
        <v>60.163800000000002</v>
      </c>
      <c r="G1341">
        <v>1.4204000000000001</v>
      </c>
      <c r="H1341" t="b">
        <v>0</v>
      </c>
      <c r="J1341">
        <v>1</v>
      </c>
      <c r="K1341">
        <v>-3.8E-3</v>
      </c>
      <c r="L1341">
        <v>0</v>
      </c>
      <c r="N1341">
        <v>2.4514</v>
      </c>
      <c r="O1341">
        <v>75.317999999999998</v>
      </c>
      <c r="P1341">
        <v>75.357900000000001</v>
      </c>
      <c r="Q1341">
        <v>-1.0076000000000001</v>
      </c>
      <c r="R1341">
        <v>8.7255000000000003</v>
      </c>
      <c r="S1341">
        <v>8.7835000000000001</v>
      </c>
      <c r="T1341">
        <f t="shared" si="20"/>
        <v>-0.43989999999999974</v>
      </c>
    </row>
    <row r="1342" spans="1:20" hidden="1" x14ac:dyDescent="0.4">
      <c r="A1342" s="2">
        <v>0.73030092592592588</v>
      </c>
      <c r="B1342">
        <v>60.067500000000003</v>
      </c>
      <c r="C1342">
        <v>3.8800000000000001E-2</v>
      </c>
      <c r="D1342">
        <v>-0.996</v>
      </c>
      <c r="E1342">
        <v>920.04349999999999</v>
      </c>
      <c r="F1342">
        <v>60.163800000000002</v>
      </c>
      <c r="G1342">
        <v>1.3993</v>
      </c>
      <c r="H1342" t="b">
        <v>0</v>
      </c>
      <c r="J1342">
        <v>1</v>
      </c>
      <c r="K1342">
        <v>-4.3E-3</v>
      </c>
      <c r="L1342">
        <v>0</v>
      </c>
      <c r="N1342">
        <v>2.4365000000000001</v>
      </c>
      <c r="O1342">
        <v>73.983000000000004</v>
      </c>
      <c r="P1342">
        <v>74.023099999999999</v>
      </c>
      <c r="Q1342">
        <v>-1.0225</v>
      </c>
      <c r="R1342">
        <v>8.2807999999999993</v>
      </c>
      <c r="S1342">
        <v>8.3436000000000003</v>
      </c>
      <c r="T1342">
        <f t="shared" si="20"/>
        <v>-0.2195999999999998</v>
      </c>
    </row>
    <row r="1343" spans="1:20" hidden="1" x14ac:dyDescent="0.4">
      <c r="A1343" s="2">
        <v>0.73030092592592588</v>
      </c>
      <c r="B1343">
        <v>60.0944</v>
      </c>
      <c r="C1343">
        <v>2.69E-2</v>
      </c>
      <c r="D1343">
        <v>-0.98819999999999997</v>
      </c>
      <c r="E1343">
        <v>920.3777</v>
      </c>
      <c r="F1343">
        <v>60.163800000000002</v>
      </c>
      <c r="G1343">
        <v>1.3857999999999999</v>
      </c>
      <c r="H1343" t="b">
        <v>0</v>
      </c>
      <c r="J1343">
        <v>1</v>
      </c>
      <c r="K1343">
        <v>-4.5999999999999999E-3</v>
      </c>
      <c r="L1343">
        <v>0</v>
      </c>
      <c r="N1343">
        <v>2.4291999999999998</v>
      </c>
      <c r="O1343">
        <v>73.315600000000003</v>
      </c>
      <c r="P1343">
        <v>73.355800000000002</v>
      </c>
      <c r="Q1343">
        <v>-1.0297000000000001</v>
      </c>
      <c r="R1343">
        <v>8.0585000000000004</v>
      </c>
      <c r="S1343">
        <v>8.1240000000000006</v>
      </c>
      <c r="T1343">
        <f t="shared" si="20"/>
        <v>-0.43910000000000071</v>
      </c>
    </row>
    <row r="1344" spans="1:20" hidden="1" x14ac:dyDescent="0.4">
      <c r="A1344" s="2">
        <v>0.73030092592592588</v>
      </c>
      <c r="B1344">
        <v>60.132399999999997</v>
      </c>
      <c r="C1344">
        <v>3.7999999999999999E-2</v>
      </c>
      <c r="D1344">
        <v>-0.97260000000000002</v>
      </c>
      <c r="E1344">
        <v>921.04600000000005</v>
      </c>
      <c r="F1344">
        <v>60.163800000000002</v>
      </c>
      <c r="G1344">
        <v>1.3533999999999999</v>
      </c>
      <c r="H1344" t="b">
        <v>0</v>
      </c>
      <c r="J1344">
        <v>1</v>
      </c>
      <c r="K1344">
        <v>-4.5999999999999999E-3</v>
      </c>
      <c r="L1344">
        <v>0</v>
      </c>
      <c r="N1344">
        <v>2.4150999999999998</v>
      </c>
      <c r="O1344">
        <v>71.980500000000006</v>
      </c>
      <c r="P1344">
        <v>72.021000000000001</v>
      </c>
      <c r="Q1344">
        <v>-1.0439000000000001</v>
      </c>
      <c r="R1344">
        <v>7.6135999999999999</v>
      </c>
      <c r="S1344">
        <v>7.6848999999999998</v>
      </c>
      <c r="T1344">
        <f t="shared" si="20"/>
        <v>-0.21950000000000003</v>
      </c>
    </row>
    <row r="1345" spans="1:20" hidden="1" x14ac:dyDescent="0.4">
      <c r="A1345" s="2">
        <v>0.73030092592592588</v>
      </c>
      <c r="B1345">
        <v>60.159100000000002</v>
      </c>
      <c r="C1345">
        <v>2.6700000000000002E-2</v>
      </c>
      <c r="D1345">
        <v>-0.96489999999999998</v>
      </c>
      <c r="E1345">
        <v>921.38019999999995</v>
      </c>
      <c r="F1345">
        <v>60.163800000000002</v>
      </c>
      <c r="G1345">
        <v>1.3349</v>
      </c>
      <c r="H1345" t="b">
        <v>0</v>
      </c>
      <c r="J1345">
        <v>1</v>
      </c>
      <c r="K1345">
        <v>-4.5999999999999999E-3</v>
      </c>
      <c r="L1345">
        <v>0</v>
      </c>
      <c r="N1345">
        <v>2.4081999999999999</v>
      </c>
      <c r="O1345">
        <v>71.313100000000006</v>
      </c>
      <c r="P1345">
        <v>71.353700000000003</v>
      </c>
      <c r="Q1345">
        <v>-1.0508</v>
      </c>
      <c r="R1345">
        <v>7.3910999999999998</v>
      </c>
      <c r="S1345">
        <v>7.4653999999999998</v>
      </c>
      <c r="T1345">
        <f t="shared" si="20"/>
        <v>-0.65569999999999951</v>
      </c>
    </row>
    <row r="1346" spans="1:20" hidden="1" x14ac:dyDescent="0.4">
      <c r="A1346" s="2">
        <v>0.73030092592592588</v>
      </c>
      <c r="B1346">
        <v>60.209600000000002</v>
      </c>
      <c r="C1346">
        <v>5.0500000000000003E-2</v>
      </c>
      <c r="D1346">
        <v>-0.94220000000000004</v>
      </c>
      <c r="E1346">
        <v>922.3827</v>
      </c>
      <c r="F1346">
        <v>60.163800000000002</v>
      </c>
      <c r="G1346">
        <v>1.2712000000000001</v>
      </c>
      <c r="H1346" t="b">
        <v>0</v>
      </c>
      <c r="J1346">
        <v>1</v>
      </c>
      <c r="K1346">
        <v>-4.5999999999999999E-3</v>
      </c>
      <c r="L1346">
        <v>0</v>
      </c>
      <c r="N1346">
        <v>2.3881000000000001</v>
      </c>
      <c r="O1346">
        <v>69.310599999999994</v>
      </c>
      <c r="P1346">
        <v>69.351699999999994</v>
      </c>
      <c r="Q1346">
        <v>-1.0709</v>
      </c>
      <c r="R1346">
        <v>6.7249999999999996</v>
      </c>
      <c r="S1346">
        <v>6.8097000000000003</v>
      </c>
      <c r="T1346">
        <f t="shared" si="20"/>
        <v>-0.21850000000000058</v>
      </c>
    </row>
    <row r="1347" spans="1:20" hidden="1" x14ac:dyDescent="0.4">
      <c r="A1347" s="2">
        <v>0.73030092592592588</v>
      </c>
      <c r="B1347">
        <v>60.236499999999999</v>
      </c>
      <c r="C1347">
        <v>2.69E-2</v>
      </c>
      <c r="D1347">
        <v>-0.93479999999999996</v>
      </c>
      <c r="E1347">
        <v>922.71690000000001</v>
      </c>
      <c r="F1347">
        <v>60.163800000000002</v>
      </c>
      <c r="G1347">
        <v>1.2477</v>
      </c>
      <c r="H1347" t="b">
        <v>0</v>
      </c>
      <c r="J1347">
        <v>1</v>
      </c>
      <c r="K1347">
        <v>-4.5999999999999999E-3</v>
      </c>
      <c r="L1347">
        <v>0</v>
      </c>
      <c r="N1347">
        <v>2.3816999999999999</v>
      </c>
      <c r="O1347">
        <v>68.643000000000001</v>
      </c>
      <c r="P1347">
        <v>68.684299999999993</v>
      </c>
      <c r="Q1347">
        <v>-1.0772999999999999</v>
      </c>
      <c r="R1347">
        <v>6.5026000000000002</v>
      </c>
      <c r="S1347">
        <v>6.5911999999999997</v>
      </c>
      <c r="T1347">
        <f t="shared" si="20"/>
        <v>-0.43579999999999952</v>
      </c>
    </row>
    <row r="1348" spans="1:20" hidden="1" x14ac:dyDescent="0.4">
      <c r="A1348" s="2">
        <v>0.73030092592592588</v>
      </c>
      <c r="B1348">
        <v>60.262900000000002</v>
      </c>
      <c r="C1348">
        <v>2.64E-2</v>
      </c>
      <c r="D1348">
        <v>-0.92010000000000003</v>
      </c>
      <c r="E1348">
        <v>923.38520000000005</v>
      </c>
      <c r="F1348">
        <v>60.163800000000002</v>
      </c>
      <c r="G1348">
        <v>1.1978</v>
      </c>
      <c r="H1348" t="b">
        <v>0</v>
      </c>
      <c r="J1348">
        <v>1</v>
      </c>
      <c r="K1348">
        <v>-4.5999999999999999E-3</v>
      </c>
      <c r="L1348">
        <v>0</v>
      </c>
      <c r="N1348">
        <v>2.3692000000000002</v>
      </c>
      <c r="O1348">
        <v>67.308000000000007</v>
      </c>
      <c r="P1348">
        <v>67.349699999999999</v>
      </c>
      <c r="Q1348">
        <v>-1.0899000000000001</v>
      </c>
      <c r="R1348">
        <v>6.0580999999999996</v>
      </c>
      <c r="S1348">
        <v>6.1554000000000002</v>
      </c>
      <c r="T1348">
        <f t="shared" ref="T1348:T1411" si="21">S1349-S1348</f>
        <v>-0.43310000000000048</v>
      </c>
    </row>
    <row r="1349" spans="1:20" hidden="1" x14ac:dyDescent="0.4">
      <c r="A1349" s="2">
        <v>0.73030092592592588</v>
      </c>
      <c r="B1349">
        <v>60.302300000000002</v>
      </c>
      <c r="C1349">
        <v>3.9399999999999998E-2</v>
      </c>
      <c r="D1349">
        <v>-0.90580000000000005</v>
      </c>
      <c r="E1349">
        <v>924.05349999999999</v>
      </c>
      <c r="F1349">
        <v>60.163699999999999</v>
      </c>
      <c r="G1349">
        <v>1.1445000000000001</v>
      </c>
      <c r="H1349" t="b">
        <v>0</v>
      </c>
      <c r="J1349">
        <v>1</v>
      </c>
      <c r="K1349">
        <v>-4.5999999999999999E-3</v>
      </c>
      <c r="L1349">
        <v>0</v>
      </c>
      <c r="N1349">
        <v>2.3571</v>
      </c>
      <c r="O1349">
        <v>65.972999999999999</v>
      </c>
      <c r="P1349">
        <v>66.015100000000004</v>
      </c>
      <c r="Q1349">
        <v>-1.1020000000000001</v>
      </c>
      <c r="R1349">
        <v>5.6151999999999997</v>
      </c>
      <c r="S1349">
        <v>5.7222999999999997</v>
      </c>
      <c r="T1349">
        <f t="shared" si="21"/>
        <v>-0.21769999999999978</v>
      </c>
    </row>
    <row r="1350" spans="1:20" hidden="1" x14ac:dyDescent="0.4">
      <c r="A1350" s="2">
        <v>0.73030092592592588</v>
      </c>
      <c r="B1350">
        <v>60.328400000000002</v>
      </c>
      <c r="C1350">
        <v>2.6100000000000002E-2</v>
      </c>
      <c r="D1350">
        <v>-0.89870000000000005</v>
      </c>
      <c r="E1350">
        <v>924.3877</v>
      </c>
      <c r="F1350">
        <v>60.163699999999999</v>
      </c>
      <c r="G1350">
        <v>1.117</v>
      </c>
      <c r="H1350" t="b">
        <v>0</v>
      </c>
      <c r="J1350">
        <v>1</v>
      </c>
      <c r="K1350">
        <v>-4.4000000000000003E-3</v>
      </c>
      <c r="L1350">
        <v>0</v>
      </c>
      <c r="N1350">
        <v>2.3512</v>
      </c>
      <c r="O1350">
        <v>65.305499999999995</v>
      </c>
      <c r="P1350">
        <v>65.347899999999996</v>
      </c>
      <c r="Q1350">
        <v>-1.1077999999999999</v>
      </c>
      <c r="R1350">
        <v>5.3920000000000003</v>
      </c>
      <c r="S1350">
        <v>5.5045999999999999</v>
      </c>
      <c r="T1350">
        <f t="shared" si="21"/>
        <v>-0.43489999999999984</v>
      </c>
    </row>
    <row r="1351" spans="1:20" hidden="1" x14ac:dyDescent="0.4">
      <c r="A1351" s="2">
        <v>0.73030092592592588</v>
      </c>
      <c r="B1351">
        <v>60.367199999999997</v>
      </c>
      <c r="C1351">
        <v>3.8800000000000001E-2</v>
      </c>
      <c r="D1351">
        <v>-0.88500000000000001</v>
      </c>
      <c r="E1351">
        <v>925.05600000000004</v>
      </c>
      <c r="F1351">
        <v>60.163699999999999</v>
      </c>
      <c r="G1351">
        <v>1.0616000000000001</v>
      </c>
      <c r="H1351" t="b">
        <v>0</v>
      </c>
      <c r="J1351">
        <v>1</v>
      </c>
      <c r="K1351">
        <v>-3.8999999999999998E-3</v>
      </c>
      <c r="L1351">
        <v>0</v>
      </c>
      <c r="N1351">
        <v>2.3397999999999999</v>
      </c>
      <c r="O1351">
        <v>63.970500000000001</v>
      </c>
      <c r="P1351">
        <v>64.013300000000001</v>
      </c>
      <c r="Q1351">
        <v>-1.1193</v>
      </c>
      <c r="R1351">
        <v>4.9446000000000003</v>
      </c>
      <c r="S1351">
        <v>5.0697000000000001</v>
      </c>
      <c r="T1351">
        <f t="shared" si="21"/>
        <v>-0.21619999999999973</v>
      </c>
    </row>
    <row r="1352" spans="1:20" hidden="1" x14ac:dyDescent="0.4">
      <c r="A1352" s="2">
        <v>0.73030092592592588</v>
      </c>
      <c r="B1352">
        <v>60.394100000000002</v>
      </c>
      <c r="C1352">
        <v>2.6800000000000001E-2</v>
      </c>
      <c r="D1352">
        <v>-0.87819999999999998</v>
      </c>
      <c r="E1352">
        <v>925.39020000000005</v>
      </c>
      <c r="F1352">
        <v>60.163699999999999</v>
      </c>
      <c r="G1352">
        <v>1.0341</v>
      </c>
      <c r="H1352" t="b">
        <v>0</v>
      </c>
      <c r="J1352">
        <v>1</v>
      </c>
      <c r="K1352">
        <v>-3.3E-3</v>
      </c>
      <c r="L1352">
        <v>0</v>
      </c>
      <c r="N1352">
        <v>2.3342999999999998</v>
      </c>
      <c r="O1352">
        <v>63.302999999999997</v>
      </c>
      <c r="P1352">
        <v>63.3461</v>
      </c>
      <c r="Q1352">
        <v>-1.1248</v>
      </c>
      <c r="R1352">
        <v>4.7213000000000003</v>
      </c>
      <c r="S1352">
        <v>4.8535000000000004</v>
      </c>
      <c r="T1352">
        <f t="shared" si="21"/>
        <v>-0.42730000000000068</v>
      </c>
    </row>
    <row r="1353" spans="1:20" hidden="1" x14ac:dyDescent="0.4">
      <c r="A1353" s="2">
        <v>0.73030092592592588</v>
      </c>
      <c r="B1353">
        <v>60.432600000000001</v>
      </c>
      <c r="C1353">
        <v>3.85E-2</v>
      </c>
      <c r="D1353">
        <v>-0.86499999999999999</v>
      </c>
      <c r="E1353">
        <v>926.05849999999998</v>
      </c>
      <c r="F1353">
        <v>60.163699999999999</v>
      </c>
      <c r="G1353">
        <v>0.98029999999999995</v>
      </c>
      <c r="H1353" t="b">
        <v>0</v>
      </c>
      <c r="J1353">
        <v>1</v>
      </c>
      <c r="K1353">
        <v>-2.8999999999999998E-3</v>
      </c>
      <c r="L1353">
        <v>0</v>
      </c>
      <c r="N1353">
        <v>2.3233000000000001</v>
      </c>
      <c r="O1353">
        <v>61.968000000000004</v>
      </c>
      <c r="P1353">
        <v>62.011600000000001</v>
      </c>
      <c r="Q1353">
        <v>-1.1357999999999999</v>
      </c>
      <c r="R1353">
        <v>4.2779999999999996</v>
      </c>
      <c r="S1353">
        <v>4.4261999999999997</v>
      </c>
      <c r="T1353">
        <f t="shared" si="21"/>
        <v>-0.21179999999999932</v>
      </c>
    </row>
    <row r="1354" spans="1:20" hidden="1" x14ac:dyDescent="0.4">
      <c r="A1354" s="2">
        <v>0.73031250000000003</v>
      </c>
      <c r="B1354">
        <v>60.459099999999999</v>
      </c>
      <c r="C1354">
        <v>2.6499999999999999E-2</v>
      </c>
      <c r="D1354">
        <v>-0.85860000000000003</v>
      </c>
      <c r="E1354">
        <v>926.39269999999999</v>
      </c>
      <c r="F1354">
        <v>60.163699999999999</v>
      </c>
      <c r="G1354">
        <v>0.95409999999999995</v>
      </c>
      <c r="H1354" t="b">
        <v>0</v>
      </c>
      <c r="J1354">
        <v>1</v>
      </c>
      <c r="K1354">
        <v>-2.7000000000000001E-3</v>
      </c>
      <c r="L1354">
        <v>0</v>
      </c>
      <c r="N1354">
        <v>2.3180000000000001</v>
      </c>
      <c r="O1354">
        <v>61.3005</v>
      </c>
      <c r="P1354">
        <v>61.3444</v>
      </c>
      <c r="Q1354">
        <v>-1.1247</v>
      </c>
      <c r="R1354">
        <v>4.0616000000000003</v>
      </c>
      <c r="S1354">
        <v>4.2144000000000004</v>
      </c>
      <c r="T1354">
        <f t="shared" si="21"/>
        <v>-0.63510000000000044</v>
      </c>
    </row>
    <row r="1355" spans="1:20" hidden="1" x14ac:dyDescent="0.4">
      <c r="A1355" s="2">
        <v>0.73031250000000003</v>
      </c>
      <c r="B1355">
        <v>60.5092</v>
      </c>
      <c r="C1355">
        <v>5.0200000000000002E-2</v>
      </c>
      <c r="D1355">
        <v>-0.83989999999999998</v>
      </c>
      <c r="E1355">
        <v>927.39520000000005</v>
      </c>
      <c r="F1355">
        <v>60.163699999999999</v>
      </c>
      <c r="G1355">
        <v>0.87839999999999996</v>
      </c>
      <c r="H1355" t="b">
        <v>0</v>
      </c>
      <c r="J1355">
        <v>1</v>
      </c>
      <c r="K1355">
        <v>-2.7000000000000001E-3</v>
      </c>
      <c r="L1355">
        <v>0</v>
      </c>
      <c r="N1355">
        <v>2.3025000000000002</v>
      </c>
      <c r="O1355">
        <v>59.298000000000002</v>
      </c>
      <c r="P1355">
        <v>59.342700000000001</v>
      </c>
      <c r="Q1355">
        <v>-1.0896999999999999</v>
      </c>
      <c r="R1355">
        <v>3.4094000000000002</v>
      </c>
      <c r="S1355">
        <v>3.5792999999999999</v>
      </c>
      <c r="T1355">
        <f t="shared" si="21"/>
        <v>-0.20920000000000005</v>
      </c>
    </row>
    <row r="1356" spans="1:20" hidden="1" x14ac:dyDescent="0.4">
      <c r="A1356" s="2">
        <v>0.73031250000000003</v>
      </c>
      <c r="B1356">
        <v>60.5366</v>
      </c>
      <c r="C1356">
        <v>2.7400000000000001E-2</v>
      </c>
      <c r="D1356">
        <v>-0.83389999999999997</v>
      </c>
      <c r="E1356">
        <v>927.72940000000006</v>
      </c>
      <c r="F1356">
        <v>60.163699999999999</v>
      </c>
      <c r="G1356">
        <v>0.85399999999999998</v>
      </c>
      <c r="H1356" t="b">
        <v>0</v>
      </c>
      <c r="J1356">
        <v>1</v>
      </c>
      <c r="K1356">
        <v>-2.7000000000000001E-3</v>
      </c>
      <c r="L1356">
        <v>0</v>
      </c>
      <c r="N1356">
        <v>2.2974999999999999</v>
      </c>
      <c r="O1356">
        <v>58.630499999999998</v>
      </c>
      <c r="P1356">
        <v>58.6755</v>
      </c>
      <c r="Q1356">
        <v>-1.0947</v>
      </c>
      <c r="R1356">
        <v>3.1873999999999998</v>
      </c>
      <c r="S1356">
        <v>3.3700999999999999</v>
      </c>
      <c r="T1356">
        <f t="shared" si="21"/>
        <v>-0.41299999999999981</v>
      </c>
    </row>
    <row r="1357" spans="1:20" hidden="1" x14ac:dyDescent="0.4">
      <c r="A1357" s="2">
        <v>0.73031250000000003</v>
      </c>
      <c r="B1357">
        <v>60.562199999999997</v>
      </c>
      <c r="C1357">
        <v>2.5499999999999998E-2</v>
      </c>
      <c r="D1357">
        <v>-0.82220000000000004</v>
      </c>
      <c r="E1357">
        <v>928.39769999999999</v>
      </c>
      <c r="F1357">
        <v>60.163699999999999</v>
      </c>
      <c r="G1357">
        <v>0.80600000000000005</v>
      </c>
      <c r="H1357" t="b">
        <v>0</v>
      </c>
      <c r="J1357">
        <v>1</v>
      </c>
      <c r="K1357">
        <v>-2.8E-3</v>
      </c>
      <c r="L1357">
        <v>0</v>
      </c>
      <c r="N1357">
        <v>2.2879</v>
      </c>
      <c r="O1357">
        <v>57.295499999999997</v>
      </c>
      <c r="P1357">
        <v>57.341200000000001</v>
      </c>
      <c r="Q1357">
        <v>-1.1043000000000001</v>
      </c>
      <c r="R1357">
        <v>2.7431999999999999</v>
      </c>
      <c r="S1357">
        <v>2.9571000000000001</v>
      </c>
      <c r="T1357">
        <f t="shared" si="21"/>
        <v>-0.40310000000000024</v>
      </c>
    </row>
    <row r="1358" spans="1:20" hidden="1" x14ac:dyDescent="0.4">
      <c r="A1358" s="2">
        <v>0.73031250000000003</v>
      </c>
      <c r="B1358">
        <v>60.6008</v>
      </c>
      <c r="C1358">
        <v>3.8600000000000002E-2</v>
      </c>
      <c r="D1358">
        <v>-0.81100000000000005</v>
      </c>
      <c r="E1358">
        <v>929.06600000000003</v>
      </c>
      <c r="F1358">
        <v>60.163699999999999</v>
      </c>
      <c r="G1358">
        <v>0.75890000000000002</v>
      </c>
      <c r="H1358" t="b">
        <v>0</v>
      </c>
      <c r="J1358">
        <v>1</v>
      </c>
      <c r="K1358">
        <v>-2.8E-3</v>
      </c>
      <c r="L1358">
        <v>0</v>
      </c>
      <c r="N1358">
        <v>2.2787000000000002</v>
      </c>
      <c r="O1358">
        <v>55.960599999999999</v>
      </c>
      <c r="P1358">
        <v>56.006999999999998</v>
      </c>
      <c r="Q1358">
        <v>-1.1134999999999999</v>
      </c>
      <c r="R1358">
        <v>2.2985000000000002</v>
      </c>
      <c r="S1358">
        <v>2.5539999999999998</v>
      </c>
      <c r="T1358">
        <f t="shared" si="21"/>
        <v>-0.19550000000000001</v>
      </c>
    </row>
    <row r="1359" spans="1:20" hidden="1" x14ac:dyDescent="0.4">
      <c r="A1359" s="2">
        <v>0.73031250000000003</v>
      </c>
      <c r="B1359">
        <v>60.626800000000003</v>
      </c>
      <c r="C1359">
        <v>2.5999999999999999E-2</v>
      </c>
      <c r="D1359">
        <v>-0.80559999999999998</v>
      </c>
      <c r="E1359">
        <v>929.40030000000002</v>
      </c>
      <c r="F1359">
        <v>60.163699999999999</v>
      </c>
      <c r="G1359">
        <v>0.73570000000000002</v>
      </c>
      <c r="H1359" t="b">
        <v>0</v>
      </c>
      <c r="J1359">
        <v>1</v>
      </c>
      <c r="K1359">
        <v>-2.8E-3</v>
      </c>
      <c r="L1359">
        <v>0</v>
      </c>
      <c r="N1359">
        <v>2.2743000000000002</v>
      </c>
      <c r="O1359">
        <v>55.292999999999999</v>
      </c>
      <c r="P1359">
        <v>55.339700000000001</v>
      </c>
      <c r="Q1359">
        <v>-1.1180000000000001</v>
      </c>
      <c r="R1359">
        <v>2.0767000000000002</v>
      </c>
      <c r="S1359">
        <v>2.3584999999999998</v>
      </c>
      <c r="T1359">
        <f t="shared" si="21"/>
        <v>-0.38249999999999984</v>
      </c>
    </row>
    <row r="1360" spans="1:20" hidden="1" x14ac:dyDescent="0.4">
      <c r="A1360" s="2">
        <v>0.73031250000000003</v>
      </c>
      <c r="B1360">
        <v>60.677999999999997</v>
      </c>
      <c r="C1360">
        <v>5.1299999999999998E-2</v>
      </c>
      <c r="D1360">
        <v>-0.79520000000000002</v>
      </c>
      <c r="E1360">
        <v>930.06870000000004</v>
      </c>
      <c r="F1360">
        <v>60.163699999999999</v>
      </c>
      <c r="G1360">
        <v>0.68940000000000001</v>
      </c>
      <c r="H1360" t="b">
        <v>0</v>
      </c>
      <c r="J1360">
        <v>1</v>
      </c>
      <c r="K1360">
        <v>-3.0000000000000001E-3</v>
      </c>
      <c r="L1360">
        <v>0</v>
      </c>
      <c r="N1360">
        <v>2.2658</v>
      </c>
      <c r="O1360">
        <v>53.957900000000002</v>
      </c>
      <c r="P1360">
        <v>54.005400000000002</v>
      </c>
      <c r="Q1360">
        <v>-1.0437000000000001</v>
      </c>
      <c r="R1360">
        <v>1.6778999999999999</v>
      </c>
      <c r="S1360">
        <v>1.976</v>
      </c>
      <c r="T1360">
        <f t="shared" si="21"/>
        <v>-0.36430000000000007</v>
      </c>
    </row>
    <row r="1361" spans="1:20" hidden="1" x14ac:dyDescent="0.4">
      <c r="A1361" s="2">
        <v>0.73031250000000003</v>
      </c>
      <c r="B1361">
        <v>60.706899999999997</v>
      </c>
      <c r="C1361">
        <v>2.8899999999999999E-2</v>
      </c>
      <c r="D1361">
        <v>-0.7853</v>
      </c>
      <c r="E1361">
        <v>930.73720000000003</v>
      </c>
      <c r="F1361">
        <v>60.163699999999999</v>
      </c>
      <c r="G1361">
        <v>0.6421</v>
      </c>
      <c r="H1361" t="b">
        <v>0</v>
      </c>
      <c r="J1361">
        <v>1</v>
      </c>
      <c r="K1361">
        <v>-3.5999999999999999E-3</v>
      </c>
      <c r="L1361">
        <v>0</v>
      </c>
      <c r="N1361">
        <v>2.258</v>
      </c>
      <c r="O1361">
        <v>52.622799999999998</v>
      </c>
      <c r="P1361">
        <v>52.671199999999999</v>
      </c>
      <c r="Q1361">
        <v>-0.93640000000000001</v>
      </c>
      <c r="R1361">
        <v>1.3118000000000001</v>
      </c>
      <c r="S1361">
        <v>1.6116999999999999</v>
      </c>
      <c r="T1361">
        <f t="shared" si="21"/>
        <v>-0.17599999999999993</v>
      </c>
    </row>
    <row r="1362" spans="1:20" hidden="1" x14ac:dyDescent="0.4">
      <c r="A1362" s="2">
        <v>0.73031250000000003</v>
      </c>
      <c r="B1362">
        <v>60.734299999999998</v>
      </c>
      <c r="C1362">
        <v>2.7400000000000001E-2</v>
      </c>
      <c r="D1362">
        <v>-0.78049999999999997</v>
      </c>
      <c r="E1362">
        <v>931.07140000000004</v>
      </c>
      <c r="F1362">
        <v>60.163699999999999</v>
      </c>
      <c r="G1362">
        <v>0.6179</v>
      </c>
      <c r="H1362" t="b">
        <v>0</v>
      </c>
      <c r="J1362">
        <v>1</v>
      </c>
      <c r="K1362">
        <v>-3.8E-3</v>
      </c>
      <c r="L1362">
        <v>0</v>
      </c>
      <c r="N1362">
        <v>2.2542</v>
      </c>
      <c r="O1362">
        <v>51.955199999999998</v>
      </c>
      <c r="P1362">
        <v>52.004100000000001</v>
      </c>
      <c r="Q1362">
        <v>-0.83509999999999995</v>
      </c>
      <c r="R1362">
        <v>1.1677999999999999</v>
      </c>
      <c r="S1362">
        <v>1.4357</v>
      </c>
      <c r="T1362">
        <f t="shared" si="21"/>
        <v>-0.34579999999999989</v>
      </c>
    </row>
    <row r="1363" spans="1:20" hidden="1" x14ac:dyDescent="0.4">
      <c r="A1363" s="2">
        <v>0.73031250000000003</v>
      </c>
      <c r="B1363">
        <v>60.761499999999998</v>
      </c>
      <c r="C1363">
        <v>2.7199999999999998E-2</v>
      </c>
      <c r="D1363">
        <v>-0.77149999999999996</v>
      </c>
      <c r="E1363">
        <v>931.73990000000003</v>
      </c>
      <c r="F1363">
        <v>60.163699999999999</v>
      </c>
      <c r="G1363">
        <v>0.56779999999999997</v>
      </c>
      <c r="H1363" t="b">
        <v>0</v>
      </c>
      <c r="J1363">
        <v>1</v>
      </c>
      <c r="K1363">
        <v>-4.0000000000000001E-3</v>
      </c>
      <c r="L1363">
        <v>0</v>
      </c>
      <c r="N1363">
        <v>2.2473000000000001</v>
      </c>
      <c r="O1363">
        <v>50.620100000000001</v>
      </c>
      <c r="P1363">
        <v>50.67</v>
      </c>
      <c r="Q1363">
        <v>-0.75460000000000005</v>
      </c>
      <c r="R1363">
        <v>0.78639999999999999</v>
      </c>
      <c r="S1363">
        <v>1.0899000000000001</v>
      </c>
      <c r="T1363">
        <f t="shared" si="21"/>
        <v>-0.25610000000000011</v>
      </c>
    </row>
    <row r="1364" spans="1:20" hidden="1" x14ac:dyDescent="0.4">
      <c r="A1364" s="2">
        <v>0.73031250000000003</v>
      </c>
      <c r="B1364">
        <v>60.800699999999999</v>
      </c>
      <c r="C1364">
        <v>3.9300000000000002E-2</v>
      </c>
      <c r="D1364">
        <v>-0.76300000000000001</v>
      </c>
      <c r="E1364">
        <v>932.40830000000005</v>
      </c>
      <c r="F1364">
        <v>60.163699999999999</v>
      </c>
      <c r="G1364">
        <v>0.51600000000000001</v>
      </c>
      <c r="H1364" t="b">
        <v>0</v>
      </c>
      <c r="J1364">
        <v>1</v>
      </c>
      <c r="K1364">
        <v>-4.0000000000000001E-3</v>
      </c>
      <c r="L1364">
        <v>0</v>
      </c>
      <c r="N1364">
        <v>2.2410000000000001</v>
      </c>
      <c r="O1364">
        <v>49.284999999999997</v>
      </c>
      <c r="P1364">
        <v>49.335999999999999</v>
      </c>
      <c r="Q1364">
        <v>-0.76119999999999999</v>
      </c>
      <c r="R1364">
        <v>0.34039999999999998</v>
      </c>
      <c r="S1364">
        <v>0.83379999999999999</v>
      </c>
      <c r="T1364">
        <f t="shared" si="21"/>
        <v>-6.0099999999999931E-2</v>
      </c>
    </row>
    <row r="1365" spans="1:20" hidden="1" x14ac:dyDescent="0.4">
      <c r="A1365" s="2">
        <v>0.73031250000000003</v>
      </c>
      <c r="B1365">
        <v>60.826999999999998</v>
      </c>
      <c r="C1365">
        <v>2.6200000000000001E-2</v>
      </c>
      <c r="D1365">
        <v>-0.75900000000000001</v>
      </c>
      <c r="E1365">
        <v>932.74260000000004</v>
      </c>
      <c r="F1365">
        <v>60.163699999999999</v>
      </c>
      <c r="G1365">
        <v>0.48949999999999999</v>
      </c>
      <c r="H1365" t="b">
        <v>0</v>
      </c>
      <c r="J1365">
        <v>1</v>
      </c>
      <c r="K1365">
        <v>-4.0000000000000001E-3</v>
      </c>
      <c r="L1365">
        <v>0</v>
      </c>
      <c r="N1365">
        <v>2.2381000000000002</v>
      </c>
      <c r="O1365">
        <v>48.617400000000004</v>
      </c>
      <c r="P1365">
        <v>48.668900000000001</v>
      </c>
      <c r="Q1365">
        <v>-0.74919999999999998</v>
      </c>
      <c r="R1365">
        <v>0.19309999999999999</v>
      </c>
      <c r="S1365">
        <v>0.77370000000000005</v>
      </c>
      <c r="T1365">
        <f t="shared" si="21"/>
        <v>-7.4200000000000044E-2</v>
      </c>
    </row>
    <row r="1366" spans="1:20" hidden="1" x14ac:dyDescent="0.4">
      <c r="A1366" s="2">
        <v>0.73031250000000003</v>
      </c>
      <c r="B1366">
        <v>60.878100000000003</v>
      </c>
      <c r="C1366">
        <v>5.11E-2</v>
      </c>
      <c r="D1366">
        <v>-0.75139999999999996</v>
      </c>
      <c r="E1366">
        <v>933.41099999999994</v>
      </c>
      <c r="F1366">
        <v>60.163699999999999</v>
      </c>
      <c r="G1366">
        <v>0.43559999999999999</v>
      </c>
      <c r="H1366" t="b">
        <v>0</v>
      </c>
      <c r="J1366">
        <v>1</v>
      </c>
      <c r="K1366">
        <v>-4.0000000000000001E-3</v>
      </c>
      <c r="L1366">
        <v>0</v>
      </c>
      <c r="N1366">
        <v>2.2328000000000001</v>
      </c>
      <c r="O1366">
        <v>47.282400000000003</v>
      </c>
      <c r="P1366">
        <v>47.335000000000001</v>
      </c>
      <c r="Q1366">
        <v>-0.69579999999999997</v>
      </c>
      <c r="R1366">
        <v>7.2099999999999997E-2</v>
      </c>
      <c r="S1366">
        <v>0.69950000000000001</v>
      </c>
      <c r="T1366">
        <f t="shared" si="21"/>
        <v>-4.0200000000000014E-2</v>
      </c>
    </row>
    <row r="1367" spans="1:20" hidden="1" x14ac:dyDescent="0.4">
      <c r="A1367" s="2">
        <v>0.73031250000000003</v>
      </c>
      <c r="B1367">
        <v>60.904699999999998</v>
      </c>
      <c r="C1367">
        <v>2.6599999999999999E-2</v>
      </c>
      <c r="D1367">
        <v>-0.74429999999999996</v>
      </c>
      <c r="E1367">
        <v>934.07950000000005</v>
      </c>
      <c r="F1367">
        <v>60.163699999999999</v>
      </c>
      <c r="G1367">
        <v>0.38090000000000002</v>
      </c>
      <c r="H1367" t="b">
        <v>0</v>
      </c>
      <c r="J1367">
        <v>1</v>
      </c>
      <c r="K1367">
        <v>-3.8E-3</v>
      </c>
      <c r="L1367">
        <v>0</v>
      </c>
      <c r="N1367">
        <v>2.2281</v>
      </c>
      <c r="O1367">
        <v>45.947299999999998</v>
      </c>
      <c r="P1367">
        <v>46.001300000000001</v>
      </c>
      <c r="Q1367">
        <v>-0.65590000000000004</v>
      </c>
      <c r="R1367">
        <v>6.7299999999999999E-2</v>
      </c>
      <c r="S1367">
        <v>0.6593</v>
      </c>
      <c r="T1367">
        <f t="shared" si="21"/>
        <v>-2.0100000000000007E-2</v>
      </c>
    </row>
    <row r="1368" spans="1:20" hidden="1" x14ac:dyDescent="0.4">
      <c r="A1368" s="2">
        <v>0.73031250000000003</v>
      </c>
      <c r="B1368">
        <v>60.930999999999997</v>
      </c>
      <c r="C1368">
        <v>2.63E-2</v>
      </c>
      <c r="D1368">
        <v>-0.74099999999999999</v>
      </c>
      <c r="E1368">
        <v>934.41369999999995</v>
      </c>
      <c r="F1368">
        <v>60.163699999999999</v>
      </c>
      <c r="G1368">
        <v>0.3533</v>
      </c>
      <c r="H1368" t="b">
        <v>0</v>
      </c>
      <c r="J1368">
        <v>1</v>
      </c>
      <c r="K1368">
        <v>-3.8E-3</v>
      </c>
      <c r="L1368">
        <v>0</v>
      </c>
      <c r="N1368">
        <v>2.226</v>
      </c>
      <c r="O1368">
        <v>45.279699999999998</v>
      </c>
      <c r="P1368">
        <v>45.334400000000002</v>
      </c>
      <c r="Q1368">
        <v>-0.63839999999999997</v>
      </c>
      <c r="R1368">
        <v>3.3300000000000003E-2</v>
      </c>
      <c r="S1368">
        <v>0.63919999999999999</v>
      </c>
      <c r="T1368">
        <f t="shared" si="21"/>
        <v>-8.3999999999999631E-3</v>
      </c>
    </row>
    <row r="1369" spans="1:20" hidden="1" x14ac:dyDescent="0.4">
      <c r="A1369" s="2">
        <v>0.73031250000000003</v>
      </c>
      <c r="B1369">
        <v>60.968800000000002</v>
      </c>
      <c r="C1369">
        <v>3.7900000000000003E-2</v>
      </c>
      <c r="D1369">
        <v>-0.7349</v>
      </c>
      <c r="E1369">
        <v>935.08219999999994</v>
      </c>
      <c r="F1369">
        <v>60.163699999999999</v>
      </c>
      <c r="G1369">
        <v>0.29780000000000001</v>
      </c>
      <c r="H1369" t="b">
        <v>0</v>
      </c>
      <c r="J1369">
        <v>1</v>
      </c>
      <c r="K1369">
        <v>-3.8E-3</v>
      </c>
      <c r="L1369">
        <v>0</v>
      </c>
      <c r="N1369">
        <v>2.2222</v>
      </c>
      <c r="O1369">
        <v>43.944600000000001</v>
      </c>
      <c r="P1369">
        <v>44.000799999999998</v>
      </c>
      <c r="Q1369">
        <v>-0.63070000000000004</v>
      </c>
      <c r="R1369">
        <v>6.4999999999999997E-3</v>
      </c>
      <c r="S1369">
        <v>0.63080000000000003</v>
      </c>
      <c r="T1369">
        <f t="shared" si="21"/>
        <v>2.9999999999996696E-4</v>
      </c>
    </row>
    <row r="1370" spans="1:20" hidden="1" x14ac:dyDescent="0.4">
      <c r="A1370" s="2">
        <v>0.73031250000000003</v>
      </c>
      <c r="B1370">
        <v>60.995199999999997</v>
      </c>
      <c r="C1370">
        <v>2.64E-2</v>
      </c>
      <c r="D1370">
        <v>-0.73199999999999998</v>
      </c>
      <c r="E1370">
        <v>935.41639999999995</v>
      </c>
      <c r="F1370">
        <v>60.163699999999999</v>
      </c>
      <c r="G1370">
        <v>0.26989999999999997</v>
      </c>
      <c r="H1370" t="b">
        <v>0</v>
      </c>
      <c r="J1370">
        <v>1</v>
      </c>
      <c r="K1370">
        <v>-3.8E-3</v>
      </c>
      <c r="L1370">
        <v>0</v>
      </c>
      <c r="N1370">
        <v>2.2204999999999999</v>
      </c>
      <c r="O1370">
        <v>43.277000000000001</v>
      </c>
      <c r="P1370">
        <v>43.334000000000003</v>
      </c>
      <c r="Q1370">
        <v>-0.63100000000000001</v>
      </c>
      <c r="R1370">
        <v>6.1999999999999998E-3</v>
      </c>
      <c r="S1370">
        <v>0.63109999999999999</v>
      </c>
      <c r="T1370">
        <f t="shared" si="21"/>
        <v>4.5000000000000595E-3</v>
      </c>
    </row>
    <row r="1371" spans="1:20" hidden="1" x14ac:dyDescent="0.4">
      <c r="A1371" s="2">
        <v>0.73031250000000003</v>
      </c>
      <c r="B1371">
        <v>61.032400000000003</v>
      </c>
      <c r="C1371">
        <v>3.7199999999999997E-2</v>
      </c>
      <c r="D1371">
        <v>-0.7268</v>
      </c>
      <c r="E1371">
        <v>936.08479999999997</v>
      </c>
      <c r="F1371">
        <v>60.163699999999999</v>
      </c>
      <c r="G1371">
        <v>0.21379999999999999</v>
      </c>
      <c r="H1371" t="b">
        <v>0</v>
      </c>
      <c r="J1371">
        <v>1</v>
      </c>
      <c r="K1371">
        <v>-3.8E-3</v>
      </c>
      <c r="L1371">
        <v>0</v>
      </c>
      <c r="N1371">
        <v>2.2176999999999998</v>
      </c>
      <c r="O1371">
        <v>41.942</v>
      </c>
      <c r="P1371">
        <v>42.000599999999999</v>
      </c>
      <c r="Q1371">
        <v>-0.63560000000000005</v>
      </c>
      <c r="R1371">
        <v>-8.0000000000000004E-4</v>
      </c>
      <c r="S1371">
        <v>0.63560000000000005</v>
      </c>
      <c r="T1371">
        <f t="shared" si="21"/>
        <v>4.3999999999999595E-3</v>
      </c>
    </row>
    <row r="1372" spans="1:20" hidden="1" x14ac:dyDescent="0.4">
      <c r="A1372" s="2">
        <v>0.73031250000000003</v>
      </c>
      <c r="B1372">
        <v>61.0702</v>
      </c>
      <c r="C1372">
        <v>3.78E-2</v>
      </c>
      <c r="D1372">
        <v>-0.72219999999999995</v>
      </c>
      <c r="E1372">
        <v>936.75329999999997</v>
      </c>
      <c r="F1372">
        <v>60.163699999999999</v>
      </c>
      <c r="G1372">
        <v>0.1573</v>
      </c>
      <c r="H1372" t="b">
        <v>0</v>
      </c>
      <c r="J1372">
        <v>1</v>
      </c>
      <c r="K1372">
        <v>-3.8E-3</v>
      </c>
      <c r="L1372">
        <v>0</v>
      </c>
      <c r="N1372">
        <v>2.2155</v>
      </c>
      <c r="O1372">
        <v>40.606900000000003</v>
      </c>
      <c r="P1372">
        <v>40.667299999999997</v>
      </c>
      <c r="Q1372">
        <v>-0.64</v>
      </c>
      <c r="R1372">
        <v>-1.5E-3</v>
      </c>
      <c r="S1372">
        <v>0.64</v>
      </c>
      <c r="T1372">
        <f t="shared" si="21"/>
        <v>2.0000000000000018E-3</v>
      </c>
    </row>
    <row r="1373" spans="1:20" x14ac:dyDescent="0.4">
      <c r="A1373" s="2">
        <v>0.73031250000000003</v>
      </c>
      <c r="B1373">
        <v>61.0961</v>
      </c>
      <c r="C1373">
        <v>2.5899999999999999E-2</v>
      </c>
      <c r="D1373">
        <v>-0.72009999999999996</v>
      </c>
      <c r="E1373">
        <v>937.08749999999998</v>
      </c>
      <c r="F1373">
        <v>60.163699999999999</v>
      </c>
      <c r="G1373">
        <v>0.129</v>
      </c>
      <c r="H1373" t="b">
        <v>0</v>
      </c>
      <c r="J1373">
        <v>1</v>
      </c>
      <c r="K1373">
        <v>-3.8999999999999998E-3</v>
      </c>
      <c r="L1373">
        <v>0</v>
      </c>
      <c r="N1373">
        <v>2.2145999999999999</v>
      </c>
      <c r="O1373">
        <v>39.939300000000003</v>
      </c>
      <c r="P1373">
        <v>40.000700000000002</v>
      </c>
      <c r="Q1373">
        <v>-0.64200000000000002</v>
      </c>
      <c r="R1373">
        <v>-1.8E-3</v>
      </c>
      <c r="S1373">
        <v>0.64200000000000002</v>
      </c>
      <c r="T1373">
        <f t="shared" si="21"/>
        <v>95.840600000000009</v>
      </c>
    </row>
    <row r="1374" spans="1:20" hidden="1" x14ac:dyDescent="0.4">
      <c r="A1374" s="2">
        <v>0.73031250000000003</v>
      </c>
      <c r="B1374">
        <v>61.134999999999998</v>
      </c>
      <c r="C1374">
        <v>3.9E-2</v>
      </c>
      <c r="D1374">
        <v>-0.71640000000000004</v>
      </c>
      <c r="E1374">
        <v>937.75599999999997</v>
      </c>
      <c r="F1374">
        <v>60.163600000000002</v>
      </c>
      <c r="G1374">
        <v>7.1800000000000003E-2</v>
      </c>
      <c r="H1374" t="b">
        <v>0</v>
      </c>
      <c r="J1374">
        <v>1</v>
      </c>
      <c r="K1374">
        <v>-4.0000000000000001E-3</v>
      </c>
      <c r="L1374">
        <v>0</v>
      </c>
      <c r="N1374">
        <v>2.2132999999999998</v>
      </c>
      <c r="O1374">
        <v>38.604300000000002</v>
      </c>
      <c r="P1374">
        <v>38.6676</v>
      </c>
      <c r="Q1374">
        <v>-1.6518999999999999</v>
      </c>
      <c r="R1374">
        <v>96.468400000000003</v>
      </c>
      <c r="S1374">
        <v>96.482600000000005</v>
      </c>
      <c r="T1374">
        <f t="shared" si="21"/>
        <v>-0.44610000000000127</v>
      </c>
    </row>
    <row r="1375" spans="1:20" hidden="1" x14ac:dyDescent="0.4">
      <c r="A1375" s="2">
        <v>0.73031250000000003</v>
      </c>
      <c r="B1375">
        <v>61.162199999999999</v>
      </c>
      <c r="C1375">
        <v>2.7199999999999998E-2</v>
      </c>
      <c r="D1375">
        <v>-0.71330000000000005</v>
      </c>
      <c r="E1375">
        <v>938.42439999999999</v>
      </c>
      <c r="F1375">
        <v>60.163600000000002</v>
      </c>
      <c r="G1375">
        <v>1.35E-2</v>
      </c>
      <c r="H1375" t="b">
        <v>0</v>
      </c>
      <c r="J1375">
        <v>1</v>
      </c>
      <c r="K1375">
        <v>-4.3E-3</v>
      </c>
      <c r="L1375">
        <v>0</v>
      </c>
      <c r="N1375">
        <v>2.2128000000000001</v>
      </c>
      <c r="O1375">
        <v>37.269199999999998</v>
      </c>
      <c r="P1375">
        <v>37.334800000000001</v>
      </c>
      <c r="Q1375">
        <v>-1.6525000000000001</v>
      </c>
      <c r="R1375">
        <v>96.022300000000001</v>
      </c>
      <c r="S1375">
        <v>96.036500000000004</v>
      </c>
      <c r="T1375">
        <f t="shared" si="21"/>
        <v>-0.44590000000000884</v>
      </c>
    </row>
    <row r="1376" spans="1:20" hidden="1" x14ac:dyDescent="0.4">
      <c r="A1376" s="2">
        <v>0.73031250000000003</v>
      </c>
      <c r="B1376">
        <v>61.200200000000002</v>
      </c>
      <c r="C1376">
        <v>3.7900000000000003E-2</v>
      </c>
      <c r="D1376">
        <v>-0.71099999999999997</v>
      </c>
      <c r="E1376">
        <v>939.09289999999999</v>
      </c>
      <c r="F1376">
        <v>60.163600000000002</v>
      </c>
      <c r="G1376">
        <v>-4.6600000000000003E-2</v>
      </c>
      <c r="H1376" t="b">
        <v>0</v>
      </c>
      <c r="J1376">
        <v>1</v>
      </c>
      <c r="K1376">
        <v>-4.5999999999999999E-3</v>
      </c>
      <c r="L1376">
        <v>0</v>
      </c>
      <c r="N1376">
        <v>2.2128999999999999</v>
      </c>
      <c r="O1376">
        <v>35.934100000000001</v>
      </c>
      <c r="P1376">
        <v>36.002200000000002</v>
      </c>
      <c r="Q1376">
        <v>-1.6523000000000001</v>
      </c>
      <c r="R1376">
        <v>95.576400000000007</v>
      </c>
      <c r="S1376">
        <v>95.590599999999995</v>
      </c>
      <c r="T1376">
        <f t="shared" si="21"/>
        <v>-0.22229999999998995</v>
      </c>
    </row>
    <row r="1377" spans="1:20" hidden="1" x14ac:dyDescent="0.4">
      <c r="A1377" s="2">
        <v>0.73031250000000003</v>
      </c>
      <c r="B1377">
        <v>61.226900000000001</v>
      </c>
      <c r="C1377">
        <v>2.6800000000000001E-2</v>
      </c>
      <c r="D1377">
        <v>-0.71</v>
      </c>
      <c r="E1377">
        <v>939.4271</v>
      </c>
      <c r="F1377">
        <v>60.163600000000002</v>
      </c>
      <c r="G1377">
        <v>-7.7700000000000005E-2</v>
      </c>
      <c r="H1377" t="b">
        <v>0</v>
      </c>
      <c r="J1377">
        <v>1</v>
      </c>
      <c r="K1377">
        <v>-5.1999999999999998E-3</v>
      </c>
      <c r="L1377">
        <v>0</v>
      </c>
      <c r="N1377">
        <v>2.2132999999999998</v>
      </c>
      <c r="O1377">
        <v>35.266500000000001</v>
      </c>
      <c r="P1377">
        <v>35.335900000000002</v>
      </c>
      <c r="Q1377">
        <v>-1.6518999999999999</v>
      </c>
      <c r="R1377">
        <v>95.353899999999996</v>
      </c>
      <c r="S1377">
        <v>95.368300000000005</v>
      </c>
      <c r="T1377">
        <f t="shared" si="21"/>
        <v>-0.44480000000000075</v>
      </c>
    </row>
    <row r="1378" spans="1:20" hidden="1" x14ac:dyDescent="0.4">
      <c r="A1378" s="2">
        <v>0.73031250000000003</v>
      </c>
      <c r="B1378">
        <v>61.277299999999997</v>
      </c>
      <c r="C1378">
        <v>5.04E-2</v>
      </c>
      <c r="D1378">
        <v>-0.70879999999999999</v>
      </c>
      <c r="E1378">
        <v>940.09559999999999</v>
      </c>
      <c r="F1378">
        <v>60.163600000000002</v>
      </c>
      <c r="G1378">
        <v>-0.1429</v>
      </c>
      <c r="H1378" t="b">
        <v>0</v>
      </c>
      <c r="J1378">
        <v>1</v>
      </c>
      <c r="K1378">
        <v>-5.5999999999999999E-3</v>
      </c>
      <c r="L1378">
        <v>0</v>
      </c>
      <c r="N1378">
        <v>2.2147999999999999</v>
      </c>
      <c r="O1378">
        <v>33.9315</v>
      </c>
      <c r="P1378">
        <v>34.003700000000002</v>
      </c>
      <c r="Q1378">
        <v>-1.6504000000000001</v>
      </c>
      <c r="R1378">
        <v>94.909099999999995</v>
      </c>
      <c r="S1378">
        <v>94.923500000000004</v>
      </c>
      <c r="T1378">
        <f t="shared" si="21"/>
        <v>-0.44630000000000791</v>
      </c>
    </row>
    <row r="1379" spans="1:20" hidden="1" x14ac:dyDescent="0.4">
      <c r="A1379" s="2">
        <v>0.73031250000000003</v>
      </c>
      <c r="B1379">
        <v>61.302700000000002</v>
      </c>
      <c r="C1379">
        <v>2.5399999999999999E-2</v>
      </c>
      <c r="D1379">
        <v>-0.70820000000000005</v>
      </c>
      <c r="E1379">
        <v>940.76400000000001</v>
      </c>
      <c r="F1379">
        <v>60.163499999999999</v>
      </c>
      <c r="G1379">
        <v>-0.21279999999999999</v>
      </c>
      <c r="H1379" t="b">
        <v>0</v>
      </c>
      <c r="J1379">
        <v>1</v>
      </c>
      <c r="K1379">
        <v>-6.3E-3</v>
      </c>
      <c r="L1379">
        <v>0</v>
      </c>
      <c r="N1379">
        <v>1.8076000000000001</v>
      </c>
      <c r="O1379">
        <v>32.621400000000001</v>
      </c>
      <c r="P1379">
        <v>32.671399999999998</v>
      </c>
      <c r="Q1379">
        <v>-1.6479999999999999</v>
      </c>
      <c r="R1379">
        <v>94.462800000000001</v>
      </c>
      <c r="S1379">
        <v>94.477199999999996</v>
      </c>
      <c r="T1379">
        <f t="shared" si="21"/>
        <v>-0.22169999999999845</v>
      </c>
    </row>
    <row r="1380" spans="1:20" hidden="1" x14ac:dyDescent="0.4">
      <c r="A1380" s="2">
        <v>0.73031250000000003</v>
      </c>
      <c r="B1380">
        <v>61.328800000000001</v>
      </c>
      <c r="C1380">
        <v>2.5999999999999999E-2</v>
      </c>
      <c r="D1380">
        <v>-0.70830000000000004</v>
      </c>
      <c r="E1380">
        <v>941.09829999999999</v>
      </c>
      <c r="F1380">
        <v>60.163499999999999</v>
      </c>
      <c r="G1380">
        <v>-0.24970000000000001</v>
      </c>
      <c r="H1380" t="b">
        <v>0</v>
      </c>
      <c r="J1380">
        <v>1</v>
      </c>
      <c r="K1380">
        <v>-6.7000000000000002E-3</v>
      </c>
      <c r="L1380">
        <v>0</v>
      </c>
      <c r="N1380">
        <v>1.8091999999999999</v>
      </c>
      <c r="O1380">
        <v>31.953600000000002</v>
      </c>
      <c r="P1380">
        <v>32.004800000000003</v>
      </c>
      <c r="Q1380">
        <v>-1.6463000000000001</v>
      </c>
      <c r="R1380">
        <v>94.241200000000006</v>
      </c>
      <c r="S1380">
        <v>94.255499999999998</v>
      </c>
      <c r="T1380">
        <f t="shared" si="21"/>
        <v>-0.44440000000000168</v>
      </c>
    </row>
    <row r="1381" spans="1:20" hidden="1" x14ac:dyDescent="0.4">
      <c r="A1381" s="2">
        <v>0.73031250000000003</v>
      </c>
      <c r="B1381">
        <v>61.366300000000003</v>
      </c>
      <c r="C1381">
        <v>3.7600000000000001E-2</v>
      </c>
      <c r="D1381">
        <v>-0.70899999999999996</v>
      </c>
      <c r="E1381">
        <v>941.76670000000001</v>
      </c>
      <c r="F1381">
        <v>60.163499999999999</v>
      </c>
      <c r="G1381">
        <v>-0.32819999999999999</v>
      </c>
      <c r="H1381" t="b">
        <v>0</v>
      </c>
      <c r="J1381">
        <v>1</v>
      </c>
      <c r="K1381">
        <v>-7.3000000000000001E-3</v>
      </c>
      <c r="L1381">
        <v>0</v>
      </c>
      <c r="N1381">
        <v>1.8131999999999999</v>
      </c>
      <c r="O1381">
        <v>30.617999999999999</v>
      </c>
      <c r="P1381">
        <v>30.671600000000002</v>
      </c>
      <c r="Q1381">
        <v>-1.6423000000000001</v>
      </c>
      <c r="R1381">
        <v>93.796800000000005</v>
      </c>
      <c r="S1381">
        <v>93.811099999999996</v>
      </c>
      <c r="T1381">
        <f t="shared" si="21"/>
        <v>-0.44570000000000221</v>
      </c>
    </row>
    <row r="1382" spans="1:20" hidden="1" x14ac:dyDescent="0.4">
      <c r="A1382" s="2">
        <v>0.73031250000000003</v>
      </c>
      <c r="B1382">
        <v>61.4039</v>
      </c>
      <c r="C1382">
        <v>3.7600000000000001E-2</v>
      </c>
      <c r="D1382">
        <v>-0.71060000000000001</v>
      </c>
      <c r="E1382">
        <v>942.43520000000001</v>
      </c>
      <c r="F1382">
        <v>60.163499999999999</v>
      </c>
      <c r="G1382">
        <v>-0.41310000000000002</v>
      </c>
      <c r="H1382" t="b">
        <v>0</v>
      </c>
      <c r="J1382">
        <v>1</v>
      </c>
      <c r="K1382">
        <v>-7.7999999999999996E-3</v>
      </c>
      <c r="L1382">
        <v>0</v>
      </c>
      <c r="N1382">
        <v>1.8183</v>
      </c>
      <c r="O1382">
        <v>29.282299999999999</v>
      </c>
      <c r="P1382">
        <v>29.338699999999999</v>
      </c>
      <c r="Q1382">
        <v>-1.6371</v>
      </c>
      <c r="R1382">
        <v>93.351100000000002</v>
      </c>
      <c r="S1382">
        <v>93.365399999999994</v>
      </c>
      <c r="T1382">
        <f t="shared" si="21"/>
        <v>-0.22220000000000084</v>
      </c>
    </row>
    <row r="1383" spans="1:20" hidden="1" x14ac:dyDescent="0.4">
      <c r="A1383" s="2">
        <v>0.73031250000000003</v>
      </c>
      <c r="B1383">
        <v>61.429499999999997</v>
      </c>
      <c r="C1383">
        <v>2.5600000000000001E-2</v>
      </c>
      <c r="D1383">
        <v>-0.7117</v>
      </c>
      <c r="E1383">
        <v>942.76940000000002</v>
      </c>
      <c r="F1383">
        <v>60.163499999999999</v>
      </c>
      <c r="G1383">
        <v>-0.45789999999999997</v>
      </c>
      <c r="H1383" t="b">
        <v>0</v>
      </c>
      <c r="J1383">
        <v>1</v>
      </c>
      <c r="K1383">
        <v>-7.9000000000000008E-3</v>
      </c>
      <c r="L1383">
        <v>0</v>
      </c>
      <c r="N1383">
        <v>1.6957</v>
      </c>
      <c r="O1383">
        <v>28.6204</v>
      </c>
      <c r="P1383">
        <v>28.6706</v>
      </c>
      <c r="Q1383">
        <v>-1.6341000000000001</v>
      </c>
      <c r="R1383">
        <v>93.128900000000002</v>
      </c>
      <c r="S1383">
        <v>93.143199999999993</v>
      </c>
      <c r="T1383">
        <f t="shared" si="21"/>
        <v>-0.44449999999999079</v>
      </c>
    </row>
    <row r="1384" spans="1:20" hidden="1" x14ac:dyDescent="0.4">
      <c r="A1384" s="2">
        <v>0.73032407407407407</v>
      </c>
      <c r="B1384">
        <v>61.4666</v>
      </c>
      <c r="C1384">
        <v>3.7100000000000001E-2</v>
      </c>
      <c r="D1384">
        <v>-0.7147</v>
      </c>
      <c r="E1384">
        <v>943.43790000000001</v>
      </c>
      <c r="F1384">
        <v>60.163400000000003</v>
      </c>
      <c r="G1384">
        <v>-0.5514</v>
      </c>
      <c r="H1384" t="b">
        <v>0</v>
      </c>
      <c r="J1384">
        <v>1</v>
      </c>
      <c r="K1384">
        <v>-8.0000000000000002E-3</v>
      </c>
      <c r="L1384">
        <v>0</v>
      </c>
      <c r="N1384">
        <v>1.7025999999999999</v>
      </c>
      <c r="O1384">
        <v>27.284700000000001</v>
      </c>
      <c r="P1384">
        <v>27.337800000000001</v>
      </c>
      <c r="Q1384">
        <v>-1.6271</v>
      </c>
      <c r="R1384">
        <v>92.684399999999997</v>
      </c>
      <c r="S1384">
        <v>92.698700000000002</v>
      </c>
      <c r="T1384">
        <f t="shared" si="21"/>
        <v>-0.44630000000000791</v>
      </c>
    </row>
    <row r="1385" spans="1:20" hidden="1" x14ac:dyDescent="0.4">
      <c r="A1385" s="2">
        <v>0.73032407407407407</v>
      </c>
      <c r="B1385">
        <v>61.504600000000003</v>
      </c>
      <c r="C1385">
        <v>3.7999999999999999E-2</v>
      </c>
      <c r="D1385">
        <v>-0.71860000000000002</v>
      </c>
      <c r="E1385">
        <v>944.10630000000003</v>
      </c>
      <c r="F1385">
        <v>60.163400000000003</v>
      </c>
      <c r="G1385">
        <v>-0.64959999999999996</v>
      </c>
      <c r="H1385" t="b">
        <v>0</v>
      </c>
      <c r="J1385">
        <v>1</v>
      </c>
      <c r="K1385">
        <v>-8.0000000000000002E-3</v>
      </c>
      <c r="L1385">
        <v>0</v>
      </c>
      <c r="N1385">
        <v>1.7107000000000001</v>
      </c>
      <c r="O1385">
        <v>25.949000000000002</v>
      </c>
      <c r="P1385">
        <v>26.005299999999998</v>
      </c>
      <c r="Q1385">
        <v>-1.619</v>
      </c>
      <c r="R1385">
        <v>92.238200000000006</v>
      </c>
      <c r="S1385">
        <v>92.252399999999994</v>
      </c>
      <c r="T1385">
        <f t="shared" si="21"/>
        <v>-0.22329999999999472</v>
      </c>
    </row>
    <row r="1386" spans="1:20" hidden="1" x14ac:dyDescent="0.4">
      <c r="A1386" s="2">
        <v>0.73032407407407407</v>
      </c>
      <c r="B1386">
        <v>61.530999999999999</v>
      </c>
      <c r="C1386">
        <v>2.64E-2</v>
      </c>
      <c r="D1386">
        <v>-0.72089999999999999</v>
      </c>
      <c r="E1386">
        <v>944.44060000000002</v>
      </c>
      <c r="F1386">
        <v>60.163400000000003</v>
      </c>
      <c r="G1386">
        <v>-0.70030000000000003</v>
      </c>
      <c r="H1386" t="b">
        <v>0</v>
      </c>
      <c r="J1386">
        <v>1</v>
      </c>
      <c r="K1386">
        <v>-8.0999999999999996E-3</v>
      </c>
      <c r="L1386">
        <v>0</v>
      </c>
      <c r="N1386">
        <v>1.7151000000000001</v>
      </c>
      <c r="O1386">
        <v>25.281099999999999</v>
      </c>
      <c r="P1386">
        <v>25.339200000000002</v>
      </c>
      <c r="Q1386">
        <v>-1.6146</v>
      </c>
      <c r="R1386">
        <v>92.014899999999997</v>
      </c>
      <c r="S1386">
        <v>92.0291</v>
      </c>
      <c r="T1386">
        <f t="shared" si="21"/>
        <v>-0.44440000000000168</v>
      </c>
    </row>
    <row r="1387" spans="1:20" hidden="1" x14ac:dyDescent="0.4">
      <c r="A1387" s="2">
        <v>0.73032407407407407</v>
      </c>
      <c r="B1387">
        <v>61.567799999999998</v>
      </c>
      <c r="C1387">
        <v>3.6900000000000002E-2</v>
      </c>
      <c r="D1387">
        <v>-0.72629999999999995</v>
      </c>
      <c r="E1387">
        <v>945.10900000000004</v>
      </c>
      <c r="F1387">
        <v>60.163400000000003</v>
      </c>
      <c r="G1387">
        <v>-0.80469999999999997</v>
      </c>
      <c r="H1387" t="b">
        <v>0</v>
      </c>
      <c r="J1387">
        <v>1</v>
      </c>
      <c r="K1387">
        <v>-8.2000000000000007E-3</v>
      </c>
      <c r="L1387">
        <v>0</v>
      </c>
      <c r="N1387">
        <v>1.7249000000000001</v>
      </c>
      <c r="O1387">
        <v>23.9453</v>
      </c>
      <c r="P1387">
        <v>24.007400000000001</v>
      </c>
      <c r="Q1387">
        <v>-1.6047</v>
      </c>
      <c r="R1387">
        <v>91.570599999999999</v>
      </c>
      <c r="S1387">
        <v>91.584699999999998</v>
      </c>
      <c r="T1387">
        <f t="shared" si="21"/>
        <v>-0.22279999999999234</v>
      </c>
    </row>
    <row r="1388" spans="1:20" hidden="1" x14ac:dyDescent="0.4">
      <c r="A1388" s="2">
        <v>0.73032407407407407</v>
      </c>
      <c r="B1388">
        <v>61.593299999999999</v>
      </c>
      <c r="C1388">
        <v>2.5499999999999998E-2</v>
      </c>
      <c r="D1388">
        <v>-0.72940000000000005</v>
      </c>
      <c r="E1388">
        <v>945.44320000000005</v>
      </c>
      <c r="F1388">
        <v>60.163400000000003</v>
      </c>
      <c r="G1388">
        <v>-0.85850000000000004</v>
      </c>
      <c r="H1388" t="b">
        <v>0</v>
      </c>
      <c r="J1388">
        <v>1</v>
      </c>
      <c r="K1388">
        <v>-8.5000000000000006E-3</v>
      </c>
      <c r="L1388">
        <v>0</v>
      </c>
      <c r="N1388">
        <v>1.7302999999999999</v>
      </c>
      <c r="O1388">
        <v>23.2775</v>
      </c>
      <c r="P1388">
        <v>23.341699999999999</v>
      </c>
      <c r="Q1388">
        <v>-1.5993999999999999</v>
      </c>
      <c r="R1388">
        <v>91.347899999999996</v>
      </c>
      <c r="S1388">
        <v>91.361900000000006</v>
      </c>
      <c r="T1388">
        <f t="shared" si="21"/>
        <v>-0.66930000000000689</v>
      </c>
    </row>
    <row r="1389" spans="1:20" hidden="1" x14ac:dyDescent="0.4">
      <c r="A1389" s="2">
        <v>0.73032407407407407</v>
      </c>
      <c r="B1389">
        <v>61.643900000000002</v>
      </c>
      <c r="C1389">
        <v>5.0599999999999999E-2</v>
      </c>
      <c r="D1389">
        <v>-0.74029999999999996</v>
      </c>
      <c r="E1389">
        <v>946.44590000000005</v>
      </c>
      <c r="F1389">
        <v>60.1633</v>
      </c>
      <c r="G1389">
        <v>-1.0251999999999999</v>
      </c>
      <c r="H1389" t="b">
        <v>0</v>
      </c>
      <c r="J1389">
        <v>1</v>
      </c>
      <c r="K1389">
        <v>-8.5000000000000006E-3</v>
      </c>
      <c r="L1389">
        <v>0</v>
      </c>
      <c r="N1389">
        <v>1.7482</v>
      </c>
      <c r="O1389">
        <v>21.273700000000002</v>
      </c>
      <c r="P1389">
        <v>21.345500000000001</v>
      </c>
      <c r="Q1389">
        <v>-1.5812999999999999</v>
      </c>
      <c r="R1389">
        <v>90.678799999999995</v>
      </c>
      <c r="S1389">
        <v>90.692599999999999</v>
      </c>
      <c r="T1389">
        <f t="shared" si="21"/>
        <v>-0.22209999999999752</v>
      </c>
    </row>
    <row r="1390" spans="1:20" hidden="1" x14ac:dyDescent="0.4">
      <c r="A1390" s="2">
        <v>0.73032407407407407</v>
      </c>
      <c r="B1390">
        <v>61.670099999999998</v>
      </c>
      <c r="C1390">
        <v>2.6200000000000001E-2</v>
      </c>
      <c r="D1390">
        <v>-0.74450000000000005</v>
      </c>
      <c r="E1390">
        <v>946.78020000000004</v>
      </c>
      <c r="F1390">
        <v>60.1633</v>
      </c>
      <c r="G1390">
        <v>-1.0823</v>
      </c>
      <c r="H1390" t="b">
        <v>0</v>
      </c>
      <c r="J1390">
        <v>1</v>
      </c>
      <c r="K1390">
        <v>-8.5000000000000006E-3</v>
      </c>
      <c r="L1390">
        <v>0</v>
      </c>
      <c r="N1390">
        <v>1.7547999999999999</v>
      </c>
      <c r="O1390">
        <v>20.605799999999999</v>
      </c>
      <c r="P1390">
        <v>20.680399999999999</v>
      </c>
      <c r="Q1390">
        <v>-1.5747</v>
      </c>
      <c r="R1390">
        <v>90.456800000000001</v>
      </c>
      <c r="S1390">
        <v>90.470500000000001</v>
      </c>
      <c r="T1390">
        <f t="shared" si="21"/>
        <v>-0.22240000000000748</v>
      </c>
    </row>
    <row r="1391" spans="1:20" hidden="1" x14ac:dyDescent="0.4">
      <c r="A1391" s="2">
        <v>0.73032407407407407</v>
      </c>
      <c r="B1391">
        <v>61.694800000000001</v>
      </c>
      <c r="C1391">
        <v>2.47E-2</v>
      </c>
      <c r="D1391">
        <v>-0.749</v>
      </c>
      <c r="E1391">
        <v>947.11440000000005</v>
      </c>
      <c r="F1391">
        <v>60.1633</v>
      </c>
      <c r="G1391">
        <v>-1.1400999999999999</v>
      </c>
      <c r="H1391" t="b">
        <v>0</v>
      </c>
      <c r="J1391">
        <v>1</v>
      </c>
      <c r="K1391">
        <v>-8.5000000000000006E-3</v>
      </c>
      <c r="L1391">
        <v>0</v>
      </c>
      <c r="N1391">
        <v>1.7617</v>
      </c>
      <c r="O1391">
        <v>19.937899999999999</v>
      </c>
      <c r="P1391">
        <v>20.015599999999999</v>
      </c>
      <c r="Q1391">
        <v>-1.5678000000000001</v>
      </c>
      <c r="R1391">
        <v>90.234399999999994</v>
      </c>
      <c r="S1391">
        <v>90.248099999999994</v>
      </c>
      <c r="T1391">
        <f t="shared" si="21"/>
        <v>-0.66869999999998697</v>
      </c>
    </row>
    <row r="1392" spans="1:20" hidden="1" x14ac:dyDescent="0.4">
      <c r="A1392" s="2">
        <v>0.73032407407407407</v>
      </c>
      <c r="B1392">
        <v>61.745100000000001</v>
      </c>
      <c r="C1392">
        <v>5.0299999999999997E-2</v>
      </c>
      <c r="D1392">
        <v>-0.7641</v>
      </c>
      <c r="E1392">
        <v>948.11699999999996</v>
      </c>
      <c r="F1392">
        <v>60.163200000000003</v>
      </c>
      <c r="G1392">
        <v>-1.3166</v>
      </c>
      <c r="H1392" t="b">
        <v>0</v>
      </c>
      <c r="J1392">
        <v>1</v>
      </c>
      <c r="K1392">
        <v>-8.5000000000000006E-3</v>
      </c>
      <c r="L1392">
        <v>0</v>
      </c>
      <c r="N1392">
        <v>1.7844</v>
      </c>
      <c r="O1392">
        <v>17.9343</v>
      </c>
      <c r="P1392">
        <v>18.0228</v>
      </c>
      <c r="Q1392">
        <v>-1.5450999999999999</v>
      </c>
      <c r="R1392">
        <v>89.566100000000006</v>
      </c>
      <c r="S1392">
        <v>89.579400000000007</v>
      </c>
      <c r="T1392">
        <f t="shared" si="21"/>
        <v>-0.22320000000000562</v>
      </c>
    </row>
    <row r="1393" spans="1:20" hidden="1" x14ac:dyDescent="0.4">
      <c r="A1393" s="2">
        <v>0.73032407407407407</v>
      </c>
      <c r="B1393">
        <v>61.7712</v>
      </c>
      <c r="C1393">
        <v>2.6100000000000002E-2</v>
      </c>
      <c r="D1393">
        <v>-0.76980000000000004</v>
      </c>
      <c r="E1393">
        <v>948.45119999999997</v>
      </c>
      <c r="F1393">
        <v>60.1633</v>
      </c>
      <c r="G1393">
        <v>-1.3762000000000001</v>
      </c>
      <c r="H1393" t="b">
        <v>0</v>
      </c>
      <c r="J1393">
        <v>1</v>
      </c>
      <c r="K1393">
        <v>-8.2000000000000007E-3</v>
      </c>
      <c r="L1393">
        <v>0</v>
      </c>
      <c r="N1393">
        <v>1.7926</v>
      </c>
      <c r="O1393">
        <v>17.266400000000001</v>
      </c>
      <c r="P1393">
        <v>17.359200000000001</v>
      </c>
      <c r="Q1393">
        <v>-1.5368999999999999</v>
      </c>
      <c r="R1393">
        <v>89.343000000000004</v>
      </c>
      <c r="S1393">
        <v>89.356200000000001</v>
      </c>
      <c r="T1393">
        <f t="shared" si="21"/>
        <v>-0.22209999999999752</v>
      </c>
    </row>
    <row r="1394" spans="1:20" hidden="1" x14ac:dyDescent="0.4">
      <c r="A1394" s="2">
        <v>0.73032407407407407</v>
      </c>
      <c r="B1394">
        <v>61.796100000000003</v>
      </c>
      <c r="C1394">
        <v>2.4899999999999999E-2</v>
      </c>
      <c r="D1394">
        <v>-0.77580000000000005</v>
      </c>
      <c r="E1394">
        <v>948.78530000000001</v>
      </c>
      <c r="F1394">
        <v>60.1633</v>
      </c>
      <c r="G1394">
        <v>-1.4357</v>
      </c>
      <c r="H1394" t="b">
        <v>0</v>
      </c>
      <c r="J1394">
        <v>1</v>
      </c>
      <c r="K1394">
        <v>-7.7999999999999996E-3</v>
      </c>
      <c r="L1394">
        <v>0</v>
      </c>
      <c r="N1394">
        <v>1.7966</v>
      </c>
      <c r="O1394">
        <v>16.5992</v>
      </c>
      <c r="P1394">
        <v>16.696100000000001</v>
      </c>
      <c r="Q1394">
        <v>-1.5284</v>
      </c>
      <c r="R1394">
        <v>89.120999999999995</v>
      </c>
      <c r="S1394">
        <v>89.134100000000004</v>
      </c>
      <c r="T1394">
        <f t="shared" si="21"/>
        <v>-0.44480000000000075</v>
      </c>
    </row>
    <row r="1395" spans="1:20" hidden="1" x14ac:dyDescent="0.4">
      <c r="A1395" s="2">
        <v>0.73032407407407407</v>
      </c>
      <c r="B1395">
        <v>61.834400000000002</v>
      </c>
      <c r="C1395">
        <v>3.8300000000000001E-2</v>
      </c>
      <c r="D1395">
        <v>-0.78859999999999997</v>
      </c>
      <c r="E1395">
        <v>949.45370000000003</v>
      </c>
      <c r="F1395">
        <v>60.1633</v>
      </c>
      <c r="G1395">
        <v>-1.5537000000000001</v>
      </c>
      <c r="H1395" t="b">
        <v>0</v>
      </c>
      <c r="J1395">
        <v>1</v>
      </c>
      <c r="K1395">
        <v>-7.4000000000000003E-3</v>
      </c>
      <c r="L1395">
        <v>0</v>
      </c>
      <c r="N1395">
        <v>1.6356999999999999</v>
      </c>
      <c r="O1395">
        <v>15.2882</v>
      </c>
      <c r="P1395">
        <v>15.375400000000001</v>
      </c>
      <c r="Q1395">
        <v>-1.5105999999999999</v>
      </c>
      <c r="R1395">
        <v>88.676500000000004</v>
      </c>
      <c r="S1395">
        <v>88.689300000000003</v>
      </c>
      <c r="T1395">
        <f t="shared" si="21"/>
        <v>-0.44599999999999795</v>
      </c>
    </row>
    <row r="1396" spans="1:20" hidden="1" x14ac:dyDescent="0.4">
      <c r="A1396" s="2">
        <v>0.73032407407407407</v>
      </c>
      <c r="B1396">
        <v>61.860300000000002</v>
      </c>
      <c r="C1396">
        <v>2.5899999999999999E-2</v>
      </c>
      <c r="D1396">
        <v>-0.80249999999999999</v>
      </c>
      <c r="E1396">
        <v>950.12199999999996</v>
      </c>
      <c r="F1396">
        <v>60.163200000000003</v>
      </c>
      <c r="G1396">
        <v>-1.6698999999999999</v>
      </c>
      <c r="H1396" t="b">
        <v>0</v>
      </c>
      <c r="J1396">
        <v>1</v>
      </c>
      <c r="K1396">
        <v>-7.0000000000000001E-3</v>
      </c>
      <c r="L1396">
        <v>0</v>
      </c>
      <c r="N1396">
        <v>1.6546000000000001</v>
      </c>
      <c r="O1396">
        <v>13.952500000000001</v>
      </c>
      <c r="P1396">
        <v>14.0503</v>
      </c>
      <c r="Q1396">
        <v>-1.4917</v>
      </c>
      <c r="R1396">
        <v>88.230699999999999</v>
      </c>
      <c r="S1396">
        <v>88.243300000000005</v>
      </c>
      <c r="T1396">
        <f t="shared" si="21"/>
        <v>-0.4438999999999993</v>
      </c>
    </row>
    <row r="1397" spans="1:20" hidden="1" x14ac:dyDescent="0.4">
      <c r="A1397" s="2">
        <v>0.73032407407407407</v>
      </c>
      <c r="B1397">
        <v>61.910699999999999</v>
      </c>
      <c r="C1397">
        <v>5.04E-2</v>
      </c>
      <c r="D1397">
        <v>-0.81769999999999998</v>
      </c>
      <c r="E1397">
        <v>950.7903</v>
      </c>
      <c r="F1397">
        <v>60.163200000000003</v>
      </c>
      <c r="G1397">
        <v>-1.7839</v>
      </c>
      <c r="H1397" t="b">
        <v>0</v>
      </c>
      <c r="J1397">
        <v>1</v>
      </c>
      <c r="K1397">
        <v>-6.7999999999999996E-3</v>
      </c>
      <c r="L1397">
        <v>0</v>
      </c>
      <c r="N1397">
        <v>1.6746000000000001</v>
      </c>
      <c r="O1397">
        <v>12.616899999999999</v>
      </c>
      <c r="P1397">
        <v>12.727499999999999</v>
      </c>
      <c r="Q1397">
        <v>-1.4716</v>
      </c>
      <c r="R1397">
        <v>87.787099999999995</v>
      </c>
      <c r="S1397">
        <v>87.799400000000006</v>
      </c>
      <c r="T1397">
        <f t="shared" si="21"/>
        <v>-0.22230000000000416</v>
      </c>
    </row>
    <row r="1398" spans="1:20" hidden="1" x14ac:dyDescent="0.4">
      <c r="A1398" s="2">
        <v>0.73032407407407407</v>
      </c>
      <c r="B1398">
        <v>61.937800000000003</v>
      </c>
      <c r="C1398">
        <v>2.7099999999999999E-2</v>
      </c>
      <c r="D1398">
        <v>-0.82579999999999998</v>
      </c>
      <c r="E1398">
        <v>951.12450000000001</v>
      </c>
      <c r="F1398">
        <v>60.1633</v>
      </c>
      <c r="G1398">
        <v>-1.8398000000000001</v>
      </c>
      <c r="H1398" t="b">
        <v>0</v>
      </c>
      <c r="J1398">
        <v>1</v>
      </c>
      <c r="K1398">
        <v>-6.3E-3</v>
      </c>
      <c r="L1398">
        <v>0</v>
      </c>
      <c r="N1398">
        <v>1.6850000000000001</v>
      </c>
      <c r="O1398">
        <v>11.9491</v>
      </c>
      <c r="P1398">
        <v>12.067299999999999</v>
      </c>
      <c r="Q1398">
        <v>-1.4612000000000001</v>
      </c>
      <c r="R1398">
        <v>87.564899999999994</v>
      </c>
      <c r="S1398">
        <v>87.577100000000002</v>
      </c>
      <c r="T1398">
        <f t="shared" si="21"/>
        <v>-0.44530000000000314</v>
      </c>
    </row>
    <row r="1399" spans="1:20" hidden="1" x14ac:dyDescent="0.4">
      <c r="A1399" s="2">
        <v>0.73032407407407407</v>
      </c>
      <c r="B1399">
        <v>61.964399999999998</v>
      </c>
      <c r="C1399">
        <v>2.6599999999999999E-2</v>
      </c>
      <c r="D1399">
        <v>-0.84279999999999999</v>
      </c>
      <c r="E1399">
        <v>951.79269999999997</v>
      </c>
      <c r="F1399">
        <v>60.163200000000003</v>
      </c>
      <c r="G1399">
        <v>-1.9489000000000001</v>
      </c>
      <c r="H1399" t="b">
        <v>0</v>
      </c>
      <c r="J1399">
        <v>1</v>
      </c>
      <c r="K1399">
        <v>-6.0000000000000001E-3</v>
      </c>
      <c r="L1399">
        <v>0</v>
      </c>
      <c r="N1399">
        <v>1.7065999999999999</v>
      </c>
      <c r="O1399">
        <v>10.6136</v>
      </c>
      <c r="P1399">
        <v>10.7499</v>
      </c>
      <c r="Q1399">
        <v>-1.4396</v>
      </c>
      <c r="R1399">
        <v>87.119900000000001</v>
      </c>
      <c r="S1399">
        <v>87.131799999999998</v>
      </c>
      <c r="T1399">
        <f t="shared" si="21"/>
        <v>-0.44469999999999743</v>
      </c>
    </row>
    <row r="1400" spans="1:20" hidden="1" x14ac:dyDescent="0.4">
      <c r="A1400" s="2">
        <v>0.73032407407407407</v>
      </c>
      <c r="B1400">
        <v>62.004100000000001</v>
      </c>
      <c r="C1400">
        <v>3.9800000000000002E-2</v>
      </c>
      <c r="D1400">
        <v>-0.86099999999999999</v>
      </c>
      <c r="E1400">
        <v>952.46090000000004</v>
      </c>
      <c r="F1400">
        <v>60.1633</v>
      </c>
      <c r="G1400">
        <v>-2.0541</v>
      </c>
      <c r="H1400" t="b">
        <v>0</v>
      </c>
      <c r="J1400">
        <v>1</v>
      </c>
      <c r="K1400">
        <v>-5.7000000000000002E-3</v>
      </c>
      <c r="L1400">
        <v>0</v>
      </c>
      <c r="N1400">
        <v>1.7292000000000001</v>
      </c>
      <c r="O1400">
        <v>9.2781000000000002</v>
      </c>
      <c r="P1400">
        <v>9.4379000000000008</v>
      </c>
      <c r="Q1400">
        <v>-1.4169</v>
      </c>
      <c r="R1400">
        <v>86.6755</v>
      </c>
      <c r="S1400">
        <v>86.687100000000001</v>
      </c>
      <c r="T1400">
        <f t="shared" si="21"/>
        <v>-0.22190000000000509</v>
      </c>
    </row>
    <row r="1401" spans="1:20" hidden="1" x14ac:dyDescent="0.4">
      <c r="A1401" s="2">
        <v>0.73032407407407407</v>
      </c>
      <c r="B1401">
        <v>62.031199999999998</v>
      </c>
      <c r="C1401">
        <v>2.7099999999999999E-2</v>
      </c>
      <c r="D1401">
        <v>-0.87050000000000005</v>
      </c>
      <c r="E1401">
        <v>952.79499999999996</v>
      </c>
      <c r="F1401">
        <v>60.1633</v>
      </c>
      <c r="G1401">
        <v>-2.1049000000000002</v>
      </c>
      <c r="H1401" t="b">
        <v>0</v>
      </c>
      <c r="J1401">
        <v>1</v>
      </c>
      <c r="K1401">
        <v>-4.8999999999999998E-3</v>
      </c>
      <c r="L1401">
        <v>0</v>
      </c>
      <c r="N1401">
        <v>1.7408999999999999</v>
      </c>
      <c r="O1401">
        <v>8.6105</v>
      </c>
      <c r="P1401">
        <v>8.7847000000000008</v>
      </c>
      <c r="Q1401">
        <v>-1.4052</v>
      </c>
      <c r="R1401">
        <v>86.453699999999998</v>
      </c>
      <c r="S1401">
        <v>86.465199999999996</v>
      </c>
      <c r="T1401">
        <f t="shared" si="21"/>
        <v>-0.44489999999998986</v>
      </c>
    </row>
    <row r="1402" spans="1:20" hidden="1" x14ac:dyDescent="0.4">
      <c r="A1402" s="2">
        <v>0.73032407407407407</v>
      </c>
      <c r="B1402">
        <v>62.070599999999999</v>
      </c>
      <c r="C1402">
        <v>3.9300000000000002E-2</v>
      </c>
      <c r="D1402">
        <v>-0.89039999999999997</v>
      </c>
      <c r="E1402">
        <v>953.4633</v>
      </c>
      <c r="F1402">
        <v>60.1633</v>
      </c>
      <c r="G1402">
        <v>-2.2014999999999998</v>
      </c>
      <c r="H1402" t="b">
        <v>0</v>
      </c>
      <c r="J1402">
        <v>1</v>
      </c>
      <c r="K1402">
        <v>-4.3E-3</v>
      </c>
      <c r="L1402">
        <v>0</v>
      </c>
      <c r="N1402">
        <v>1.7648999999999999</v>
      </c>
      <c r="O1402">
        <v>7.2751000000000001</v>
      </c>
      <c r="P1402">
        <v>7.4861000000000004</v>
      </c>
      <c r="Q1402">
        <v>-1.3812</v>
      </c>
      <c r="R1402">
        <v>86.009200000000007</v>
      </c>
      <c r="S1402">
        <v>86.020300000000006</v>
      </c>
      <c r="T1402">
        <f t="shared" si="21"/>
        <v>-0.22320000000000562</v>
      </c>
    </row>
    <row r="1403" spans="1:20" hidden="1" x14ac:dyDescent="0.4">
      <c r="A1403" s="2">
        <v>0.73032407407407407</v>
      </c>
      <c r="B1403">
        <v>62.096400000000003</v>
      </c>
      <c r="C1403">
        <v>2.58E-2</v>
      </c>
      <c r="D1403">
        <v>-0.90069999999999995</v>
      </c>
      <c r="E1403">
        <v>953.79740000000004</v>
      </c>
      <c r="F1403">
        <v>60.163400000000003</v>
      </c>
      <c r="G1403">
        <v>-2.2465000000000002</v>
      </c>
      <c r="H1403" t="b">
        <v>0</v>
      </c>
      <c r="J1403">
        <v>1</v>
      </c>
      <c r="K1403">
        <v>-2.5000000000000001E-3</v>
      </c>
      <c r="L1403">
        <v>0</v>
      </c>
      <c r="N1403">
        <v>1.7770999999999999</v>
      </c>
      <c r="O1403">
        <v>6.6074000000000002</v>
      </c>
      <c r="P1403">
        <v>6.8422000000000001</v>
      </c>
      <c r="Q1403">
        <v>-1.369</v>
      </c>
      <c r="R1403">
        <v>85.786100000000005</v>
      </c>
      <c r="S1403">
        <v>85.7971</v>
      </c>
      <c r="T1403">
        <f t="shared" si="21"/>
        <v>-0.44500000000000739</v>
      </c>
    </row>
    <row r="1404" spans="1:20" hidden="1" x14ac:dyDescent="0.4">
      <c r="A1404" s="2">
        <v>0.73032407407407407</v>
      </c>
      <c r="B1404">
        <v>62.135199999999998</v>
      </c>
      <c r="C1404">
        <v>3.8800000000000001E-2</v>
      </c>
      <c r="D1404">
        <v>-0.92210000000000003</v>
      </c>
      <c r="E1404">
        <v>954.46550000000002</v>
      </c>
      <c r="F1404">
        <v>60.163400000000003</v>
      </c>
      <c r="G1404">
        <v>-2.3268</v>
      </c>
      <c r="H1404" t="b">
        <v>0</v>
      </c>
      <c r="J1404">
        <v>1</v>
      </c>
      <c r="K1404">
        <v>-1.1000000000000001E-3</v>
      </c>
      <c r="L1404">
        <v>0</v>
      </c>
      <c r="N1404">
        <v>1.7054</v>
      </c>
      <c r="O1404">
        <v>5.2964000000000002</v>
      </c>
      <c r="P1404">
        <v>5.5641999999999996</v>
      </c>
      <c r="Q1404">
        <v>-1.3442000000000001</v>
      </c>
      <c r="R1404">
        <v>85.3416</v>
      </c>
      <c r="S1404">
        <v>85.352099999999993</v>
      </c>
      <c r="T1404">
        <f t="shared" si="21"/>
        <v>-0.44459999999999411</v>
      </c>
    </row>
    <row r="1405" spans="1:20" hidden="1" x14ac:dyDescent="0.4">
      <c r="A1405" s="2">
        <v>0.73032407407407407</v>
      </c>
      <c r="B1405">
        <v>62.162399999999998</v>
      </c>
      <c r="C1405">
        <v>2.7199999999999998E-2</v>
      </c>
      <c r="D1405">
        <v>-0.94430000000000003</v>
      </c>
      <c r="E1405">
        <v>955.13350000000003</v>
      </c>
      <c r="F1405">
        <v>60.163499999999999</v>
      </c>
      <c r="G1405">
        <v>-2.3919000000000001</v>
      </c>
      <c r="H1405" t="b">
        <v>0</v>
      </c>
      <c r="J1405">
        <v>1</v>
      </c>
      <c r="K1405">
        <v>1.1000000000000001E-3</v>
      </c>
      <c r="L1405">
        <v>0</v>
      </c>
      <c r="N1405">
        <v>1.5564</v>
      </c>
      <c r="O1405">
        <v>4.0199999999999996</v>
      </c>
      <c r="P1405">
        <v>4.3108000000000004</v>
      </c>
      <c r="Q1405">
        <v>-1.3191999999999999</v>
      </c>
      <c r="R1405">
        <v>84.897199999999998</v>
      </c>
      <c r="S1405">
        <v>84.907499999999999</v>
      </c>
      <c r="T1405">
        <f t="shared" si="21"/>
        <v>-0.44650000000000034</v>
      </c>
    </row>
    <row r="1406" spans="1:20" hidden="1" x14ac:dyDescent="0.4">
      <c r="A1406" s="2">
        <v>0.73032407407407407</v>
      </c>
      <c r="B1406">
        <v>62.202500000000001</v>
      </c>
      <c r="C1406">
        <v>4.02E-2</v>
      </c>
      <c r="D1406">
        <v>-0.96730000000000005</v>
      </c>
      <c r="E1406">
        <v>955.80160000000001</v>
      </c>
      <c r="F1406">
        <v>60.163600000000002</v>
      </c>
      <c r="G1406">
        <v>-2.4403000000000001</v>
      </c>
      <c r="H1406" t="b">
        <v>0</v>
      </c>
      <c r="J1406">
        <v>1</v>
      </c>
      <c r="K1406">
        <v>2.5999999999999999E-3</v>
      </c>
      <c r="L1406">
        <v>0</v>
      </c>
      <c r="N1406">
        <v>1.5165</v>
      </c>
      <c r="O1406">
        <v>2.7155999999999998</v>
      </c>
      <c r="P1406">
        <v>3.1103000000000001</v>
      </c>
      <c r="Q1406">
        <v>-1.2942</v>
      </c>
      <c r="R1406">
        <v>84.451099999999997</v>
      </c>
      <c r="S1406">
        <v>84.460999999999999</v>
      </c>
      <c r="T1406">
        <f t="shared" si="21"/>
        <v>-0.22180000000000177</v>
      </c>
    </row>
    <row r="1407" spans="1:20" hidden="1" x14ac:dyDescent="0.4">
      <c r="A1407" s="2">
        <v>0.73032407407407407</v>
      </c>
      <c r="B1407">
        <v>62.228499999999997</v>
      </c>
      <c r="C1407">
        <v>2.5999999999999999E-2</v>
      </c>
      <c r="D1407">
        <v>-0.97899999999999998</v>
      </c>
      <c r="E1407">
        <v>956.13570000000004</v>
      </c>
      <c r="F1407">
        <v>60.163600000000002</v>
      </c>
      <c r="G1407">
        <v>-2.4573999999999998</v>
      </c>
      <c r="H1407" t="b">
        <v>0</v>
      </c>
      <c r="J1407">
        <v>1</v>
      </c>
      <c r="K1407">
        <v>4.5999999999999999E-3</v>
      </c>
      <c r="L1407">
        <v>0</v>
      </c>
      <c r="N1407">
        <v>1.4257</v>
      </c>
      <c r="O1407">
        <v>2.1107999999999998</v>
      </c>
      <c r="P1407">
        <v>2.5472000000000001</v>
      </c>
      <c r="Q1407">
        <v>-1.2817000000000001</v>
      </c>
      <c r="R1407">
        <v>84.229399999999998</v>
      </c>
      <c r="S1407">
        <v>84.239199999999997</v>
      </c>
      <c r="T1407">
        <f t="shared" si="21"/>
        <v>-0.44440000000000168</v>
      </c>
    </row>
    <row r="1408" spans="1:20" hidden="1" x14ac:dyDescent="0.4">
      <c r="A1408" s="2">
        <v>0.73032407407407407</v>
      </c>
      <c r="B1408">
        <v>62.267499999999998</v>
      </c>
      <c r="C1408">
        <v>3.9E-2</v>
      </c>
      <c r="D1408">
        <v>-1.0027999999999999</v>
      </c>
      <c r="E1408">
        <v>956.80380000000002</v>
      </c>
      <c r="F1408">
        <v>60.163600000000002</v>
      </c>
      <c r="G1408">
        <v>-2.4765999999999999</v>
      </c>
      <c r="H1408" t="b">
        <v>0</v>
      </c>
      <c r="J1408">
        <v>1</v>
      </c>
      <c r="K1408">
        <v>5.5999999999999999E-3</v>
      </c>
      <c r="L1408">
        <v>0</v>
      </c>
      <c r="N1408">
        <v>1.1186</v>
      </c>
      <c r="O1408">
        <v>0.98129999999999995</v>
      </c>
      <c r="P1408">
        <v>1.488</v>
      </c>
      <c r="Q1408">
        <v>-1.2571000000000001</v>
      </c>
      <c r="R1408">
        <v>83.785300000000007</v>
      </c>
      <c r="S1408">
        <v>83.794799999999995</v>
      </c>
      <c r="T1408">
        <f t="shared" si="21"/>
        <v>-0.22289999999999566</v>
      </c>
    </row>
    <row r="1409" spans="1:20" hidden="1" x14ac:dyDescent="0.4">
      <c r="A1409" s="2">
        <v>0.73032407407407407</v>
      </c>
      <c r="B1409">
        <v>62.293900000000001</v>
      </c>
      <c r="C1409">
        <v>2.64E-2</v>
      </c>
      <c r="D1409">
        <v>-1.0148999999999999</v>
      </c>
      <c r="E1409">
        <v>957.13779999999997</v>
      </c>
      <c r="F1409">
        <v>60.163699999999999</v>
      </c>
      <c r="G1409">
        <v>-2.4790000000000001</v>
      </c>
      <c r="H1409" t="b">
        <v>0</v>
      </c>
      <c r="J1409">
        <v>1</v>
      </c>
      <c r="K1409">
        <v>6.4999999999999997E-3</v>
      </c>
      <c r="L1409">
        <v>0</v>
      </c>
      <c r="N1409">
        <v>1.0636000000000001</v>
      </c>
      <c r="O1409">
        <v>0.36020000000000002</v>
      </c>
      <c r="P1409">
        <v>1.123</v>
      </c>
      <c r="Q1409">
        <v>-1.2448999999999999</v>
      </c>
      <c r="R1409">
        <v>83.562600000000003</v>
      </c>
      <c r="S1409">
        <v>83.571899999999999</v>
      </c>
      <c r="T1409">
        <f t="shared" si="21"/>
        <v>-0.66809999999999548</v>
      </c>
    </row>
    <row r="1410" spans="1:20" hidden="1" x14ac:dyDescent="0.4">
      <c r="A1410" s="2">
        <v>0.73032407407407407</v>
      </c>
      <c r="B1410">
        <v>62.3429</v>
      </c>
      <c r="C1410">
        <v>4.9000000000000002E-2</v>
      </c>
      <c r="D1410">
        <v>-1.0517000000000001</v>
      </c>
      <c r="E1410">
        <v>958.13990000000001</v>
      </c>
      <c r="F1410">
        <v>60.163699999999999</v>
      </c>
      <c r="G1410">
        <v>-2.46</v>
      </c>
      <c r="H1410" t="b">
        <v>0</v>
      </c>
      <c r="J1410">
        <v>1</v>
      </c>
      <c r="K1410">
        <v>6.7999999999999996E-3</v>
      </c>
      <c r="L1410">
        <v>0</v>
      </c>
      <c r="N1410">
        <v>0.7077</v>
      </c>
      <c r="O1410">
        <v>3.4099999999999998E-2</v>
      </c>
      <c r="P1410">
        <v>0.70850000000000002</v>
      </c>
      <c r="Q1410">
        <v>-1.2089000000000001</v>
      </c>
      <c r="R1410">
        <v>82.894999999999996</v>
      </c>
      <c r="S1410">
        <v>82.903800000000004</v>
      </c>
      <c r="T1410">
        <f t="shared" si="21"/>
        <v>-0.22259999999999991</v>
      </c>
    </row>
    <row r="1411" spans="1:20" hidden="1" x14ac:dyDescent="0.4">
      <c r="A1411" s="2">
        <v>0.73032407407407407</v>
      </c>
      <c r="B1411">
        <v>62.370600000000003</v>
      </c>
      <c r="C1411">
        <v>2.7799999999999998E-2</v>
      </c>
      <c r="D1411">
        <v>-1.0641</v>
      </c>
      <c r="E1411">
        <v>958.47389999999996</v>
      </c>
      <c r="F1411">
        <v>60.163699999999999</v>
      </c>
      <c r="G1411">
        <v>-2.4462000000000002</v>
      </c>
      <c r="H1411" t="b">
        <v>0</v>
      </c>
      <c r="J1411">
        <v>1</v>
      </c>
      <c r="K1411">
        <v>6.7999999999999996E-3</v>
      </c>
      <c r="L1411">
        <v>0</v>
      </c>
      <c r="N1411">
        <v>0.6421</v>
      </c>
      <c r="O1411">
        <v>2.4199999999999999E-2</v>
      </c>
      <c r="P1411">
        <v>0.64259999999999995</v>
      </c>
      <c r="Q1411">
        <v>-1.1971000000000001</v>
      </c>
      <c r="R1411">
        <v>82.672600000000003</v>
      </c>
      <c r="S1411">
        <v>82.681200000000004</v>
      </c>
      <c r="T1411">
        <f t="shared" si="21"/>
        <v>-0.22350000000000136</v>
      </c>
    </row>
    <row r="1412" spans="1:20" hidden="1" x14ac:dyDescent="0.4">
      <c r="A1412" s="2">
        <v>0.73032407407407407</v>
      </c>
      <c r="B1412">
        <v>62.397399999999998</v>
      </c>
      <c r="C1412">
        <v>2.6800000000000001E-2</v>
      </c>
      <c r="D1412">
        <v>-1.0766</v>
      </c>
      <c r="E1412">
        <v>958.80790000000002</v>
      </c>
      <c r="F1412">
        <v>60.163699999999999</v>
      </c>
      <c r="G1412">
        <v>-2.4291</v>
      </c>
      <c r="H1412" t="b">
        <v>0</v>
      </c>
      <c r="J1412">
        <v>1</v>
      </c>
      <c r="K1412">
        <v>7.0000000000000001E-3</v>
      </c>
      <c r="L1412">
        <v>0</v>
      </c>
      <c r="N1412">
        <v>0.58679999999999999</v>
      </c>
      <c r="O1412">
        <v>2.1899999999999999E-2</v>
      </c>
      <c r="P1412">
        <v>0.58730000000000004</v>
      </c>
      <c r="Q1412">
        <v>-1.1854</v>
      </c>
      <c r="R1412">
        <v>82.449200000000005</v>
      </c>
      <c r="S1412">
        <v>82.457700000000003</v>
      </c>
      <c r="T1412">
        <f t="shared" ref="T1412:T1475" si="22">S1413-S1412</f>
        <v>-0.44370000000000687</v>
      </c>
    </row>
    <row r="1413" spans="1:20" hidden="1" x14ac:dyDescent="0.4">
      <c r="A1413" s="2">
        <v>0.73033564814814822</v>
      </c>
      <c r="B1413">
        <v>62.437199999999997</v>
      </c>
      <c r="C1413">
        <v>3.9699999999999999E-2</v>
      </c>
      <c r="D1413">
        <v>-1.1015999999999999</v>
      </c>
      <c r="E1413">
        <v>959.47580000000005</v>
      </c>
      <c r="F1413">
        <v>60.163800000000002</v>
      </c>
      <c r="G1413">
        <v>-2.3858999999999999</v>
      </c>
      <c r="H1413" t="b">
        <v>0</v>
      </c>
      <c r="J1413">
        <v>1</v>
      </c>
      <c r="K1413">
        <v>7.0000000000000001E-3</v>
      </c>
      <c r="L1413">
        <v>0</v>
      </c>
      <c r="N1413">
        <v>0.5605</v>
      </c>
      <c r="O1413">
        <v>9.4999999999999998E-3</v>
      </c>
      <c r="P1413">
        <v>0.56059999999999999</v>
      </c>
      <c r="Q1413">
        <v>-1.1621999999999999</v>
      </c>
      <c r="R1413">
        <v>82.005700000000004</v>
      </c>
      <c r="S1413">
        <v>82.013999999999996</v>
      </c>
      <c r="T1413">
        <f t="shared" si="22"/>
        <v>-0.44400000000000261</v>
      </c>
    </row>
    <row r="1414" spans="1:20" hidden="1" x14ac:dyDescent="0.4">
      <c r="A1414" s="2">
        <v>0.73033564814814822</v>
      </c>
      <c r="B1414">
        <v>62.463700000000003</v>
      </c>
      <c r="C1414">
        <v>2.6499999999999999E-2</v>
      </c>
      <c r="D1414">
        <v>-1.1267</v>
      </c>
      <c r="E1414">
        <v>960.14380000000006</v>
      </c>
      <c r="F1414">
        <v>60.163800000000002</v>
      </c>
      <c r="G1414">
        <v>-2.3313999999999999</v>
      </c>
      <c r="H1414" t="b">
        <v>0</v>
      </c>
      <c r="J1414">
        <v>1</v>
      </c>
      <c r="K1414">
        <v>7.6E-3</v>
      </c>
      <c r="L1414">
        <v>0</v>
      </c>
      <c r="N1414">
        <v>2.3559000000000001</v>
      </c>
      <c r="O1414">
        <v>193.59780000000001</v>
      </c>
      <c r="P1414">
        <v>193.6121</v>
      </c>
      <c r="Q1414">
        <v>-1.1394</v>
      </c>
      <c r="R1414">
        <v>81.561999999999998</v>
      </c>
      <c r="S1414">
        <v>81.569999999999993</v>
      </c>
      <c r="T1414">
        <f t="shared" si="22"/>
        <v>-0.44549999999999557</v>
      </c>
    </row>
    <row r="1415" spans="1:20" hidden="1" x14ac:dyDescent="0.4">
      <c r="A1415" s="2">
        <v>0.73033564814814822</v>
      </c>
      <c r="B1415">
        <v>62.5045</v>
      </c>
      <c r="C1415">
        <v>4.0800000000000003E-2</v>
      </c>
      <c r="D1415">
        <v>-1.1516</v>
      </c>
      <c r="E1415">
        <v>960.81179999999995</v>
      </c>
      <c r="F1415">
        <v>60.163699999999999</v>
      </c>
      <c r="G1415">
        <v>-2.266</v>
      </c>
      <c r="H1415" t="b">
        <v>0</v>
      </c>
      <c r="J1415">
        <v>1</v>
      </c>
      <c r="K1415">
        <v>8.0999999999999996E-3</v>
      </c>
      <c r="L1415">
        <v>0</v>
      </c>
      <c r="N1415">
        <v>2.3780999999999999</v>
      </c>
      <c r="O1415">
        <v>192.2629</v>
      </c>
      <c r="P1415">
        <v>192.27760000000001</v>
      </c>
      <c r="Q1415">
        <v>-1.1173</v>
      </c>
      <c r="R1415">
        <v>81.116799999999998</v>
      </c>
      <c r="S1415">
        <v>81.124499999999998</v>
      </c>
      <c r="T1415">
        <f t="shared" si="22"/>
        <v>-0.22289999999999566</v>
      </c>
    </row>
    <row r="1416" spans="1:20" hidden="1" x14ac:dyDescent="0.4">
      <c r="A1416" s="2">
        <v>0.73033564814814822</v>
      </c>
      <c r="B1416">
        <v>62.531500000000001</v>
      </c>
      <c r="C1416">
        <v>2.7099999999999999E-2</v>
      </c>
      <c r="D1416">
        <v>-1.1639999999999999</v>
      </c>
      <c r="E1416">
        <v>961.14580000000001</v>
      </c>
      <c r="F1416">
        <v>60.163699999999999</v>
      </c>
      <c r="G1416">
        <v>-2.2292000000000001</v>
      </c>
      <c r="H1416" t="b">
        <v>0</v>
      </c>
      <c r="J1416">
        <v>1</v>
      </c>
      <c r="K1416">
        <v>8.8999999999999999E-3</v>
      </c>
      <c r="L1416">
        <v>0</v>
      </c>
      <c r="N1416">
        <v>2.3889</v>
      </c>
      <c r="O1416">
        <v>191.59549999999999</v>
      </c>
      <c r="P1416">
        <v>191.6104</v>
      </c>
      <c r="Q1416">
        <v>-1.1064000000000001</v>
      </c>
      <c r="R1416">
        <v>80.894000000000005</v>
      </c>
      <c r="S1416">
        <v>80.901600000000002</v>
      </c>
      <c r="T1416">
        <f t="shared" si="22"/>
        <v>-0.44540000000000646</v>
      </c>
    </row>
    <row r="1417" spans="1:20" hidden="1" x14ac:dyDescent="0.4">
      <c r="A1417" s="2">
        <v>0.73033564814814822</v>
      </c>
      <c r="B1417">
        <v>62.571300000000001</v>
      </c>
      <c r="C1417">
        <v>3.9800000000000002E-2</v>
      </c>
      <c r="D1417">
        <v>-1.1886000000000001</v>
      </c>
      <c r="E1417">
        <v>961.81380000000001</v>
      </c>
      <c r="F1417">
        <v>60.163699999999999</v>
      </c>
      <c r="G1417">
        <v>-2.1473</v>
      </c>
      <c r="H1417" t="b">
        <v>0</v>
      </c>
      <c r="J1417">
        <v>1</v>
      </c>
      <c r="K1417">
        <v>9.1999999999999998E-3</v>
      </c>
      <c r="L1417">
        <v>0</v>
      </c>
      <c r="N1417">
        <v>2.41</v>
      </c>
      <c r="O1417">
        <v>190.26060000000001</v>
      </c>
      <c r="P1417">
        <v>190.2758</v>
      </c>
      <c r="Q1417">
        <v>-1.0852999999999999</v>
      </c>
      <c r="R1417">
        <v>80.448899999999995</v>
      </c>
      <c r="S1417">
        <v>80.456199999999995</v>
      </c>
      <c r="T1417">
        <f t="shared" si="22"/>
        <v>-0.22209999999999752</v>
      </c>
    </row>
    <row r="1418" spans="1:20" hidden="1" x14ac:dyDescent="0.4">
      <c r="A1418" s="2">
        <v>0.73033564814814822</v>
      </c>
      <c r="B1418">
        <v>62.598500000000001</v>
      </c>
      <c r="C1418">
        <v>2.7199999999999998E-2</v>
      </c>
      <c r="D1418">
        <v>-1.2007000000000001</v>
      </c>
      <c r="E1418">
        <v>962.14790000000005</v>
      </c>
      <c r="F1418">
        <v>60.163699999999999</v>
      </c>
      <c r="G1418">
        <v>-2.1025</v>
      </c>
      <c r="H1418" t="b">
        <v>0</v>
      </c>
      <c r="J1418">
        <v>1</v>
      </c>
      <c r="K1418">
        <v>9.4999999999999998E-3</v>
      </c>
      <c r="L1418">
        <v>0</v>
      </c>
      <c r="N1418">
        <v>2.4201999999999999</v>
      </c>
      <c r="O1418">
        <v>189.59309999999999</v>
      </c>
      <c r="P1418">
        <v>189.60849999999999</v>
      </c>
      <c r="Q1418">
        <v>-1.0750999999999999</v>
      </c>
      <c r="R1418">
        <v>80.226900000000001</v>
      </c>
      <c r="S1418">
        <v>80.234099999999998</v>
      </c>
      <c r="T1418">
        <f t="shared" si="22"/>
        <v>-0.44700000000000273</v>
      </c>
    </row>
    <row r="1419" spans="1:20" hidden="1" x14ac:dyDescent="0.4">
      <c r="A1419" s="2">
        <v>0.73033564814814822</v>
      </c>
      <c r="B1419">
        <v>62.636499999999998</v>
      </c>
      <c r="C1419">
        <v>3.7999999999999999E-2</v>
      </c>
      <c r="D1419">
        <v>-1.2245999999999999</v>
      </c>
      <c r="E1419">
        <v>962.81600000000003</v>
      </c>
      <c r="F1419">
        <v>60.163600000000002</v>
      </c>
      <c r="G1419">
        <v>-2.0055000000000001</v>
      </c>
      <c r="H1419" t="b">
        <v>0</v>
      </c>
      <c r="J1419">
        <v>1</v>
      </c>
      <c r="K1419">
        <v>9.7999999999999997E-3</v>
      </c>
      <c r="L1419">
        <v>0</v>
      </c>
      <c r="N1419">
        <v>2.44</v>
      </c>
      <c r="O1419">
        <v>188.25810000000001</v>
      </c>
      <c r="P1419">
        <v>188.2739</v>
      </c>
      <c r="Q1419">
        <v>-1.0552999999999999</v>
      </c>
      <c r="R1419">
        <v>79.780199999999994</v>
      </c>
      <c r="S1419">
        <v>79.787099999999995</v>
      </c>
      <c r="T1419">
        <f t="shared" si="22"/>
        <v>-0.44570000000000221</v>
      </c>
    </row>
    <row r="1420" spans="1:20" hidden="1" x14ac:dyDescent="0.4">
      <c r="A1420" s="2">
        <v>0.73033564814814822</v>
      </c>
      <c r="B1420">
        <v>62.6629</v>
      </c>
      <c r="C1420">
        <v>2.64E-2</v>
      </c>
      <c r="D1420">
        <v>-1.2479</v>
      </c>
      <c r="E1420">
        <v>963.48410000000001</v>
      </c>
      <c r="F1420">
        <v>60.163600000000002</v>
      </c>
      <c r="G1420">
        <v>-1.8987000000000001</v>
      </c>
      <c r="H1420" t="b">
        <v>0</v>
      </c>
      <c r="J1420">
        <v>1</v>
      </c>
      <c r="K1420">
        <v>1.04E-2</v>
      </c>
      <c r="L1420">
        <v>0</v>
      </c>
      <c r="N1420">
        <v>2.4588000000000001</v>
      </c>
      <c r="O1420">
        <v>186.92310000000001</v>
      </c>
      <c r="P1420">
        <v>186.9393</v>
      </c>
      <c r="Q1420">
        <v>-1.0366</v>
      </c>
      <c r="R1420">
        <v>79.334599999999995</v>
      </c>
      <c r="S1420">
        <v>79.341399999999993</v>
      </c>
      <c r="T1420">
        <f t="shared" si="22"/>
        <v>-0.44379999999999598</v>
      </c>
    </row>
    <row r="1421" spans="1:20" hidden="1" x14ac:dyDescent="0.4">
      <c r="A1421" s="2">
        <v>0.73033564814814822</v>
      </c>
      <c r="B1421">
        <v>62.701500000000003</v>
      </c>
      <c r="C1421">
        <v>3.8600000000000002E-2</v>
      </c>
      <c r="D1421">
        <v>-1.2705</v>
      </c>
      <c r="E1421">
        <v>964.15219999999999</v>
      </c>
      <c r="F1421">
        <v>60.163499999999999</v>
      </c>
      <c r="G1421">
        <v>-1.7828999999999999</v>
      </c>
      <c r="H1421" t="b">
        <v>0</v>
      </c>
      <c r="J1421">
        <v>1</v>
      </c>
      <c r="K1421">
        <v>1.0699999999999999E-2</v>
      </c>
      <c r="L1421">
        <v>0</v>
      </c>
      <c r="N1421">
        <v>2.4763999999999999</v>
      </c>
      <c r="O1421">
        <v>185.5881</v>
      </c>
      <c r="P1421">
        <v>185.6046</v>
      </c>
      <c r="Q1421">
        <v>-1.0189999999999999</v>
      </c>
      <c r="R1421">
        <v>78.891099999999994</v>
      </c>
      <c r="S1421">
        <v>78.897599999999997</v>
      </c>
      <c r="T1421">
        <f t="shared" si="22"/>
        <v>-0.22140000000000271</v>
      </c>
    </row>
    <row r="1422" spans="1:20" hidden="1" x14ac:dyDescent="0.4">
      <c r="A1422" s="2">
        <v>0.73033564814814822</v>
      </c>
      <c r="B1422">
        <v>62.727200000000003</v>
      </c>
      <c r="C1422">
        <v>2.5600000000000001E-2</v>
      </c>
      <c r="D1422">
        <v>-1.2814000000000001</v>
      </c>
      <c r="E1422">
        <v>964.48620000000005</v>
      </c>
      <c r="F1422">
        <v>60.163499999999999</v>
      </c>
      <c r="G1422">
        <v>-1.7218</v>
      </c>
      <c r="H1422" t="b">
        <v>0</v>
      </c>
      <c r="J1422">
        <v>1</v>
      </c>
      <c r="K1422">
        <v>1.0999999999999999E-2</v>
      </c>
      <c r="L1422">
        <v>0</v>
      </c>
      <c r="N1422">
        <v>2.4847999999999999</v>
      </c>
      <c r="O1422">
        <v>184.92060000000001</v>
      </c>
      <c r="P1422">
        <v>184.93729999999999</v>
      </c>
      <c r="Q1422">
        <v>-1.0105999999999999</v>
      </c>
      <c r="R1422">
        <v>78.669700000000006</v>
      </c>
      <c r="S1422">
        <v>78.676199999999994</v>
      </c>
      <c r="T1422">
        <f t="shared" si="22"/>
        <v>-0.4450999999999965</v>
      </c>
    </row>
    <row r="1423" spans="1:20" hidden="1" x14ac:dyDescent="0.4">
      <c r="A1423" s="2">
        <v>0.73033564814814822</v>
      </c>
      <c r="B1423">
        <v>62.776299999999999</v>
      </c>
      <c r="C1423">
        <v>4.9200000000000001E-2</v>
      </c>
      <c r="D1423">
        <v>-1.3027</v>
      </c>
      <c r="E1423">
        <v>965.15430000000003</v>
      </c>
      <c r="F1423">
        <v>60.163400000000003</v>
      </c>
      <c r="G1423">
        <v>-1.5938000000000001</v>
      </c>
      <c r="H1423" t="b">
        <v>0</v>
      </c>
      <c r="J1423">
        <v>1</v>
      </c>
      <c r="K1423">
        <v>1.0999999999999999E-2</v>
      </c>
      <c r="L1423">
        <v>0</v>
      </c>
      <c r="N1423">
        <v>2.5005999999999999</v>
      </c>
      <c r="O1423">
        <v>183.5856</v>
      </c>
      <c r="P1423">
        <v>183.6026</v>
      </c>
      <c r="Q1423">
        <v>-0.99470000000000003</v>
      </c>
      <c r="R1423">
        <v>78.224699999999999</v>
      </c>
      <c r="S1423">
        <v>78.231099999999998</v>
      </c>
      <c r="T1423">
        <f t="shared" si="22"/>
        <v>-0.44589999999999463</v>
      </c>
    </row>
    <row r="1424" spans="1:20" hidden="1" x14ac:dyDescent="0.4">
      <c r="A1424" s="2">
        <v>0.73033564814814822</v>
      </c>
      <c r="B1424">
        <v>62.801400000000001</v>
      </c>
      <c r="C1424">
        <v>2.5100000000000001E-2</v>
      </c>
      <c r="D1424">
        <v>-1.323</v>
      </c>
      <c r="E1424">
        <v>965.82249999999999</v>
      </c>
      <c r="F1424">
        <v>60.163400000000003</v>
      </c>
      <c r="G1424">
        <v>-1.4591000000000001</v>
      </c>
      <c r="H1424" t="b">
        <v>0</v>
      </c>
      <c r="J1424">
        <v>1</v>
      </c>
      <c r="K1424">
        <v>1.0999999999999999E-2</v>
      </c>
      <c r="L1424">
        <v>0</v>
      </c>
      <c r="N1424">
        <v>2.5150999999999999</v>
      </c>
      <c r="O1424">
        <v>182.25049999999999</v>
      </c>
      <c r="P1424">
        <v>182.26779999999999</v>
      </c>
      <c r="Q1424">
        <v>-0.98019999999999996</v>
      </c>
      <c r="R1424">
        <v>77.7791</v>
      </c>
      <c r="S1424">
        <v>77.785200000000003</v>
      </c>
      <c r="T1424">
        <f t="shared" si="22"/>
        <v>-0.22240000000000748</v>
      </c>
    </row>
    <row r="1425" spans="1:20" hidden="1" x14ac:dyDescent="0.4">
      <c r="A1425" s="2">
        <v>0.73033564814814822</v>
      </c>
      <c r="B1425">
        <v>62.826700000000002</v>
      </c>
      <c r="C1425">
        <v>2.52E-2</v>
      </c>
      <c r="D1425">
        <v>-1.3327</v>
      </c>
      <c r="E1425">
        <v>966.15660000000003</v>
      </c>
      <c r="F1425">
        <v>60.1633</v>
      </c>
      <c r="G1425">
        <v>-1.3896999999999999</v>
      </c>
      <c r="H1425" t="b">
        <v>0</v>
      </c>
      <c r="J1425">
        <v>1</v>
      </c>
      <c r="K1425">
        <v>1.0999999999999999E-2</v>
      </c>
      <c r="L1425">
        <v>0</v>
      </c>
      <c r="N1425">
        <v>2.5219</v>
      </c>
      <c r="O1425">
        <v>181.5829</v>
      </c>
      <c r="P1425">
        <v>181.60050000000001</v>
      </c>
      <c r="Q1425">
        <v>-0.97340000000000004</v>
      </c>
      <c r="R1425">
        <v>77.556700000000006</v>
      </c>
      <c r="S1425">
        <v>77.562799999999996</v>
      </c>
      <c r="T1425">
        <f t="shared" si="22"/>
        <v>-0.44469999999999743</v>
      </c>
    </row>
    <row r="1426" spans="1:20" hidden="1" x14ac:dyDescent="0.4">
      <c r="A1426" s="2">
        <v>0.73033564814814822</v>
      </c>
      <c r="B1426">
        <v>62.876399999999997</v>
      </c>
      <c r="C1426">
        <v>4.9700000000000001E-2</v>
      </c>
      <c r="D1426">
        <v>-1.3512999999999999</v>
      </c>
      <c r="E1426">
        <v>966.82479999999998</v>
      </c>
      <c r="F1426">
        <v>60.1633</v>
      </c>
      <c r="G1426">
        <v>-1.2472000000000001</v>
      </c>
      <c r="H1426" t="b">
        <v>0</v>
      </c>
      <c r="J1426">
        <v>1</v>
      </c>
      <c r="K1426">
        <v>1.0999999999999999E-2</v>
      </c>
      <c r="L1426">
        <v>0</v>
      </c>
      <c r="N1426">
        <v>2.5345</v>
      </c>
      <c r="O1426">
        <v>180.24780000000001</v>
      </c>
      <c r="P1426">
        <v>180.26560000000001</v>
      </c>
      <c r="Q1426">
        <v>-0.96079999999999999</v>
      </c>
      <c r="R1426">
        <v>77.112099999999998</v>
      </c>
      <c r="S1426">
        <v>77.118099999999998</v>
      </c>
      <c r="T1426">
        <f t="shared" si="22"/>
        <v>-0.44679999999999609</v>
      </c>
    </row>
    <row r="1427" spans="1:20" hidden="1" x14ac:dyDescent="0.4">
      <c r="A1427" s="2">
        <v>0.73033564814814822</v>
      </c>
      <c r="B1427">
        <v>62.902299999999997</v>
      </c>
      <c r="C1427">
        <v>2.5899999999999999E-2</v>
      </c>
      <c r="D1427">
        <v>-1.3687</v>
      </c>
      <c r="E1427">
        <v>967.49300000000005</v>
      </c>
      <c r="F1427">
        <v>60.163200000000003</v>
      </c>
      <c r="G1427">
        <v>-1.1006</v>
      </c>
      <c r="H1427" t="b">
        <v>0</v>
      </c>
      <c r="J1427">
        <v>1</v>
      </c>
      <c r="K1427">
        <v>1.0999999999999999E-2</v>
      </c>
      <c r="L1427">
        <v>0</v>
      </c>
      <c r="N1427">
        <v>2.5457000000000001</v>
      </c>
      <c r="O1427">
        <v>178.9127</v>
      </c>
      <c r="P1427">
        <v>178.9308</v>
      </c>
      <c r="Q1427">
        <v>-0.9496</v>
      </c>
      <c r="R1427">
        <v>76.665400000000005</v>
      </c>
      <c r="S1427">
        <v>76.671300000000002</v>
      </c>
      <c r="T1427">
        <f t="shared" si="22"/>
        <v>-0.22200000000000841</v>
      </c>
    </row>
    <row r="1428" spans="1:20" hidden="1" x14ac:dyDescent="0.4">
      <c r="A1428" s="2">
        <v>0.73033564814814822</v>
      </c>
      <c r="B1428">
        <v>62.929900000000004</v>
      </c>
      <c r="C1428">
        <v>2.76E-2</v>
      </c>
      <c r="D1428">
        <v>-1.377</v>
      </c>
      <c r="E1428">
        <v>967.82719999999995</v>
      </c>
      <c r="F1428">
        <v>60.163200000000003</v>
      </c>
      <c r="G1428">
        <v>-1.026</v>
      </c>
      <c r="H1428" t="b">
        <v>0</v>
      </c>
      <c r="J1428">
        <v>0.98309999999999997</v>
      </c>
      <c r="K1428">
        <v>1.0999999999999999E-2</v>
      </c>
      <c r="L1428">
        <v>0</v>
      </c>
      <c r="N1428">
        <v>2.5507</v>
      </c>
      <c r="O1428">
        <v>178.24510000000001</v>
      </c>
      <c r="P1428">
        <v>178.26339999999999</v>
      </c>
      <c r="Q1428">
        <v>-0.9446</v>
      </c>
      <c r="R1428">
        <v>76.4435</v>
      </c>
      <c r="S1428">
        <v>76.449299999999994</v>
      </c>
      <c r="T1428">
        <f t="shared" si="22"/>
        <v>-0.4450999999999965</v>
      </c>
    </row>
    <row r="1429" spans="1:20" hidden="1" x14ac:dyDescent="0.4">
      <c r="A1429" s="2">
        <v>0.73033564814814822</v>
      </c>
      <c r="B1429">
        <v>62.968600000000002</v>
      </c>
      <c r="C1429">
        <v>3.8699999999999998E-2</v>
      </c>
      <c r="D1429">
        <v>-1.3925000000000001</v>
      </c>
      <c r="E1429">
        <v>968.49540000000002</v>
      </c>
      <c r="F1429">
        <v>60.156100000000002</v>
      </c>
      <c r="G1429">
        <v>-0.87539999999999996</v>
      </c>
      <c r="H1429" t="b">
        <v>0</v>
      </c>
      <c r="J1429">
        <v>0.96350000000000002</v>
      </c>
      <c r="K1429">
        <v>1.06E-2</v>
      </c>
      <c r="L1429">
        <v>0</v>
      </c>
      <c r="N1429">
        <v>2.5598000000000001</v>
      </c>
      <c r="O1429">
        <v>176.9101</v>
      </c>
      <c r="P1429">
        <v>176.92859999999999</v>
      </c>
      <c r="Q1429">
        <v>-0.9355</v>
      </c>
      <c r="R1429">
        <v>75.998500000000007</v>
      </c>
      <c r="S1429">
        <v>76.004199999999997</v>
      </c>
      <c r="T1429">
        <f t="shared" si="22"/>
        <v>-0.22189999999999088</v>
      </c>
    </row>
    <row r="1430" spans="1:20" hidden="1" x14ac:dyDescent="0.4">
      <c r="A1430" s="2">
        <v>0.73033564814814822</v>
      </c>
      <c r="B1430">
        <v>62.994500000000002</v>
      </c>
      <c r="C1430">
        <v>2.5899999999999999E-2</v>
      </c>
      <c r="D1430">
        <v>-1.3996999999999999</v>
      </c>
      <c r="E1430">
        <v>968.82950000000005</v>
      </c>
      <c r="F1430">
        <v>60.155799999999999</v>
      </c>
      <c r="G1430">
        <v>-0.8004</v>
      </c>
      <c r="H1430" t="b">
        <v>0</v>
      </c>
      <c r="J1430">
        <v>0.95860000000000001</v>
      </c>
      <c r="K1430">
        <v>9.2999999999999992E-3</v>
      </c>
      <c r="L1430">
        <v>0</v>
      </c>
      <c r="N1430">
        <v>2.5638999999999998</v>
      </c>
      <c r="O1430">
        <v>176.24260000000001</v>
      </c>
      <c r="P1430">
        <v>176.2612</v>
      </c>
      <c r="Q1430">
        <v>-0.93149999999999999</v>
      </c>
      <c r="R1430">
        <v>75.776600000000002</v>
      </c>
      <c r="S1430">
        <v>75.782300000000006</v>
      </c>
      <c r="T1430">
        <f t="shared" si="22"/>
        <v>-0.66620000000000346</v>
      </c>
    </row>
    <row r="1431" spans="1:20" hidden="1" x14ac:dyDescent="0.4">
      <c r="A1431" s="2">
        <v>0.73033564814814822</v>
      </c>
      <c r="B1431">
        <v>63.043999999999997</v>
      </c>
      <c r="C1431">
        <v>4.9500000000000002E-2</v>
      </c>
      <c r="D1431">
        <v>-1.4195</v>
      </c>
      <c r="E1431">
        <v>969.83180000000004</v>
      </c>
      <c r="F1431">
        <v>60.154800000000002</v>
      </c>
      <c r="G1431">
        <v>-0.58260000000000001</v>
      </c>
      <c r="H1431" t="b">
        <v>0</v>
      </c>
      <c r="J1431">
        <v>0.95860000000000001</v>
      </c>
      <c r="K1431">
        <v>8.2000000000000007E-3</v>
      </c>
      <c r="L1431">
        <v>0</v>
      </c>
      <c r="N1431">
        <v>2.5743999999999998</v>
      </c>
      <c r="O1431">
        <v>174.24</v>
      </c>
      <c r="P1431">
        <v>174.25899999999999</v>
      </c>
      <c r="Q1431">
        <v>-0.92090000000000005</v>
      </c>
      <c r="R1431">
        <v>75.110500000000002</v>
      </c>
      <c r="S1431">
        <v>75.116100000000003</v>
      </c>
      <c r="T1431">
        <f t="shared" si="22"/>
        <v>-0.22249999999999659</v>
      </c>
    </row>
    <row r="1432" spans="1:20" hidden="1" x14ac:dyDescent="0.4">
      <c r="A1432" s="2">
        <v>0.73033564814814822</v>
      </c>
      <c r="B1432">
        <v>63.070099999999996</v>
      </c>
      <c r="C1432">
        <v>2.6100000000000002E-2</v>
      </c>
      <c r="D1432">
        <v>-1.4254</v>
      </c>
      <c r="E1432">
        <v>970.16600000000005</v>
      </c>
      <c r="F1432">
        <v>60.154800000000002</v>
      </c>
      <c r="G1432">
        <v>-0.51339999999999997</v>
      </c>
      <c r="H1432" t="b">
        <v>0</v>
      </c>
      <c r="J1432">
        <v>0.95860000000000001</v>
      </c>
      <c r="K1432">
        <v>6.0000000000000001E-3</v>
      </c>
      <c r="L1432">
        <v>0</v>
      </c>
      <c r="N1432">
        <v>2.5773999999999999</v>
      </c>
      <c r="O1432">
        <v>173.57239999999999</v>
      </c>
      <c r="P1432">
        <v>173.5916</v>
      </c>
      <c r="Q1432">
        <v>-0.91790000000000005</v>
      </c>
      <c r="R1432">
        <v>74.888000000000005</v>
      </c>
      <c r="S1432">
        <v>74.893600000000006</v>
      </c>
      <c r="T1432">
        <f t="shared" si="22"/>
        <v>-0.22280000000000655</v>
      </c>
    </row>
    <row r="1433" spans="1:20" hidden="1" x14ac:dyDescent="0.4">
      <c r="A1433" s="2">
        <v>0.73033564814814822</v>
      </c>
      <c r="B1433">
        <v>63.096299999999999</v>
      </c>
      <c r="C1433">
        <v>2.6200000000000001E-2</v>
      </c>
      <c r="D1433">
        <v>-1.4311</v>
      </c>
      <c r="E1433">
        <v>970.50019999999995</v>
      </c>
      <c r="F1433">
        <v>60.154899999999998</v>
      </c>
      <c r="G1433">
        <v>-0.4471</v>
      </c>
      <c r="H1433" t="b">
        <v>0</v>
      </c>
      <c r="J1433">
        <v>0.95860000000000001</v>
      </c>
      <c r="K1433">
        <v>5.1000000000000004E-3</v>
      </c>
      <c r="L1433">
        <v>0</v>
      </c>
      <c r="N1433">
        <v>2.5802</v>
      </c>
      <c r="O1433">
        <v>172.90479999999999</v>
      </c>
      <c r="P1433">
        <v>172.92410000000001</v>
      </c>
      <c r="Q1433">
        <v>-0.91510000000000002</v>
      </c>
      <c r="R1433">
        <v>74.665199999999999</v>
      </c>
      <c r="S1433">
        <v>74.6708</v>
      </c>
      <c r="T1433">
        <f t="shared" si="22"/>
        <v>-0.44419999999999504</v>
      </c>
    </row>
    <row r="1434" spans="1:20" hidden="1" x14ac:dyDescent="0.4">
      <c r="A1434" s="2">
        <v>0.73033564814814822</v>
      </c>
      <c r="B1434">
        <v>63.134799999999998</v>
      </c>
      <c r="C1434">
        <v>3.85E-2</v>
      </c>
      <c r="D1434">
        <v>-1.4415</v>
      </c>
      <c r="E1434">
        <v>971.16849999999999</v>
      </c>
      <c r="F1434">
        <v>60.154899999999998</v>
      </c>
      <c r="G1434">
        <v>-0.3236</v>
      </c>
      <c r="H1434" t="b">
        <v>0</v>
      </c>
      <c r="J1434">
        <v>0.95860000000000001</v>
      </c>
      <c r="K1434">
        <v>4.1999999999999997E-3</v>
      </c>
      <c r="L1434">
        <v>0</v>
      </c>
      <c r="N1434">
        <v>2.5853999999999999</v>
      </c>
      <c r="O1434">
        <v>171.56979999999999</v>
      </c>
      <c r="P1434">
        <v>171.58920000000001</v>
      </c>
      <c r="Q1434">
        <v>-0.91</v>
      </c>
      <c r="R1434">
        <v>74.221000000000004</v>
      </c>
      <c r="S1434">
        <v>74.226600000000005</v>
      </c>
      <c r="T1434">
        <f t="shared" si="22"/>
        <v>-0.44540000000000646</v>
      </c>
    </row>
    <row r="1435" spans="1:20" hidden="1" x14ac:dyDescent="0.4">
      <c r="A1435" s="2">
        <v>0.73033564814814822</v>
      </c>
      <c r="B1435">
        <v>63.1601</v>
      </c>
      <c r="C1435">
        <v>2.52E-2</v>
      </c>
      <c r="D1435">
        <v>-1.4505999999999999</v>
      </c>
      <c r="E1435">
        <v>971.83690000000001</v>
      </c>
      <c r="F1435">
        <v>60.154899999999998</v>
      </c>
      <c r="G1435">
        <v>-0.21199999999999999</v>
      </c>
      <c r="H1435" t="b">
        <v>0</v>
      </c>
      <c r="J1435">
        <v>0.95860000000000001</v>
      </c>
      <c r="K1435">
        <v>3.5000000000000001E-3</v>
      </c>
      <c r="L1435">
        <v>0</v>
      </c>
      <c r="N1435">
        <v>2.5897999999999999</v>
      </c>
      <c r="O1435">
        <v>170.2346</v>
      </c>
      <c r="P1435">
        <v>170.2543</v>
      </c>
      <c r="Q1435">
        <v>-0.90549999999999997</v>
      </c>
      <c r="R1435">
        <v>73.775599999999997</v>
      </c>
      <c r="S1435">
        <v>73.781199999999998</v>
      </c>
      <c r="T1435">
        <f t="shared" si="22"/>
        <v>-0.2231000000000023</v>
      </c>
    </row>
    <row r="1436" spans="1:20" hidden="1" x14ac:dyDescent="0.4">
      <c r="A1436" s="2">
        <v>0.73033564814814822</v>
      </c>
      <c r="B1436">
        <v>63.199300000000001</v>
      </c>
      <c r="C1436">
        <v>3.9199999999999999E-2</v>
      </c>
      <c r="D1436">
        <v>-1.4548000000000001</v>
      </c>
      <c r="E1436">
        <v>972.17100000000005</v>
      </c>
      <c r="F1436">
        <v>60.154899999999998</v>
      </c>
      <c r="G1436">
        <v>-0.16059999999999999</v>
      </c>
      <c r="H1436" t="b">
        <v>0</v>
      </c>
      <c r="J1436">
        <v>0.95860000000000001</v>
      </c>
      <c r="K1436">
        <v>2.8999999999999998E-3</v>
      </c>
      <c r="L1436">
        <v>0</v>
      </c>
      <c r="N1436">
        <v>2.5918000000000001</v>
      </c>
      <c r="O1436">
        <v>169.56710000000001</v>
      </c>
      <c r="P1436">
        <v>169.58690000000001</v>
      </c>
      <c r="Q1436">
        <v>-0.90359999999999996</v>
      </c>
      <c r="R1436">
        <v>73.552599999999998</v>
      </c>
      <c r="S1436">
        <v>73.558099999999996</v>
      </c>
      <c r="T1436">
        <f t="shared" si="22"/>
        <v>-0.45109999999999673</v>
      </c>
    </row>
    <row r="1437" spans="1:20" hidden="1" x14ac:dyDescent="0.4">
      <c r="A1437" s="2">
        <v>0.73033564814814822</v>
      </c>
      <c r="B1437">
        <v>63.239600000000003</v>
      </c>
      <c r="C1437">
        <v>4.0300000000000002E-2</v>
      </c>
      <c r="D1437">
        <v>-1.4621999999999999</v>
      </c>
      <c r="E1437">
        <v>972.83939999999996</v>
      </c>
      <c r="F1437">
        <v>60.154899999999998</v>
      </c>
      <c r="G1437">
        <v>-6.6400000000000001E-2</v>
      </c>
      <c r="H1437" t="b">
        <v>0</v>
      </c>
      <c r="J1437">
        <v>0.95860000000000001</v>
      </c>
      <c r="K1437">
        <v>2.5000000000000001E-3</v>
      </c>
      <c r="L1437">
        <v>0</v>
      </c>
      <c r="N1437">
        <v>2.5952000000000002</v>
      </c>
      <c r="O1437">
        <v>168.232</v>
      </c>
      <c r="P1437">
        <v>168.25200000000001</v>
      </c>
      <c r="Q1437">
        <v>-0.9002</v>
      </c>
      <c r="R1437">
        <v>73.101500000000001</v>
      </c>
      <c r="S1437">
        <v>73.106999999999999</v>
      </c>
      <c r="T1437">
        <f t="shared" si="22"/>
        <v>-0.45260000000000389</v>
      </c>
    </row>
    <row r="1438" spans="1:20" hidden="1" x14ac:dyDescent="0.4">
      <c r="A1438" s="2">
        <v>0.73033564814814822</v>
      </c>
      <c r="B1438">
        <v>63.264400000000002</v>
      </c>
      <c r="C1438">
        <v>2.4799999999999999E-2</v>
      </c>
      <c r="D1438">
        <v>-1.4684999999999999</v>
      </c>
      <c r="E1438">
        <v>973.5077</v>
      </c>
      <c r="F1438">
        <v>60.154899999999998</v>
      </c>
      <c r="G1438">
        <v>1.78E-2</v>
      </c>
      <c r="H1438" t="b">
        <v>0</v>
      </c>
      <c r="J1438">
        <v>0.95860000000000001</v>
      </c>
      <c r="K1438">
        <v>2.3999999999999998E-3</v>
      </c>
      <c r="L1438">
        <v>0</v>
      </c>
      <c r="N1438">
        <v>2.5977999999999999</v>
      </c>
      <c r="O1438">
        <v>166.89689999999999</v>
      </c>
      <c r="P1438">
        <v>166.9171</v>
      </c>
      <c r="Q1438">
        <v>-0.89749999999999996</v>
      </c>
      <c r="R1438">
        <v>72.648899999999998</v>
      </c>
      <c r="S1438">
        <v>72.654399999999995</v>
      </c>
      <c r="T1438">
        <f t="shared" si="22"/>
        <v>-0.44039999999999679</v>
      </c>
    </row>
    <row r="1439" spans="1:20" hidden="1" x14ac:dyDescent="0.4">
      <c r="A1439" s="2">
        <v>0.73033564814814822</v>
      </c>
      <c r="B1439">
        <v>63.302500000000002</v>
      </c>
      <c r="C1439">
        <v>3.8100000000000002E-2</v>
      </c>
      <c r="D1439">
        <v>-1.4736</v>
      </c>
      <c r="E1439">
        <v>974.17600000000004</v>
      </c>
      <c r="F1439">
        <v>60.155000000000001</v>
      </c>
      <c r="G1439">
        <v>9.3899999999999997E-2</v>
      </c>
      <c r="H1439" t="b">
        <v>0</v>
      </c>
      <c r="J1439">
        <v>0.95860000000000001</v>
      </c>
      <c r="K1439">
        <v>2.3999999999999998E-3</v>
      </c>
      <c r="L1439">
        <v>0</v>
      </c>
      <c r="N1439">
        <v>2.5996999999999999</v>
      </c>
      <c r="O1439">
        <v>165.56180000000001</v>
      </c>
      <c r="P1439">
        <v>165.5822</v>
      </c>
      <c r="Q1439">
        <v>-0.89559999999999995</v>
      </c>
      <c r="R1439">
        <v>72.208399999999997</v>
      </c>
      <c r="S1439">
        <v>72.213999999999999</v>
      </c>
      <c r="T1439">
        <f t="shared" si="22"/>
        <v>-0.21779999999999688</v>
      </c>
    </row>
    <row r="1440" spans="1:20" hidden="1" x14ac:dyDescent="0.4">
      <c r="A1440" s="2">
        <v>0.73033564814814822</v>
      </c>
      <c r="B1440">
        <v>63.328499999999998</v>
      </c>
      <c r="C1440">
        <v>2.5999999999999999E-2</v>
      </c>
      <c r="D1440">
        <v>-1.4758</v>
      </c>
      <c r="E1440">
        <v>974.51020000000005</v>
      </c>
      <c r="F1440">
        <v>60.155000000000001</v>
      </c>
      <c r="G1440">
        <v>0.12909999999999999</v>
      </c>
      <c r="H1440" t="b">
        <v>0</v>
      </c>
      <c r="J1440">
        <v>0.95860000000000001</v>
      </c>
      <c r="K1440">
        <v>2.2000000000000001E-3</v>
      </c>
      <c r="L1440">
        <v>0</v>
      </c>
      <c r="N1440">
        <v>2.6004</v>
      </c>
      <c r="O1440">
        <v>164.89429999999999</v>
      </c>
      <c r="P1440">
        <v>164.91480000000001</v>
      </c>
      <c r="Q1440">
        <v>-0.89490000000000003</v>
      </c>
      <c r="R1440">
        <v>71.990600000000001</v>
      </c>
      <c r="S1440">
        <v>71.996200000000002</v>
      </c>
      <c r="T1440">
        <f t="shared" si="22"/>
        <v>-0.44400000000000261</v>
      </c>
    </row>
    <row r="1441" spans="1:20" hidden="1" x14ac:dyDescent="0.4">
      <c r="A1441" s="2">
        <v>0.73033564814814822</v>
      </c>
      <c r="B1441">
        <v>63.366</v>
      </c>
      <c r="C1441">
        <v>3.7499999999999999E-2</v>
      </c>
      <c r="D1441">
        <v>-1.4793000000000001</v>
      </c>
      <c r="E1441">
        <v>975.17849999999999</v>
      </c>
      <c r="F1441">
        <v>60.155000000000001</v>
      </c>
      <c r="G1441">
        <v>0.19400000000000001</v>
      </c>
      <c r="H1441" t="b">
        <v>0</v>
      </c>
      <c r="J1441">
        <v>0.95860000000000001</v>
      </c>
      <c r="K1441">
        <v>1.9E-3</v>
      </c>
      <c r="L1441">
        <v>0</v>
      </c>
      <c r="N1441">
        <v>2.6012</v>
      </c>
      <c r="O1441">
        <v>163.5592</v>
      </c>
      <c r="P1441">
        <v>163.57990000000001</v>
      </c>
      <c r="Q1441">
        <v>-0.89410000000000001</v>
      </c>
      <c r="R1441">
        <v>71.546599999999998</v>
      </c>
      <c r="S1441">
        <v>71.552199999999999</v>
      </c>
      <c r="T1441">
        <f t="shared" si="22"/>
        <v>-0.22129999999999939</v>
      </c>
    </row>
    <row r="1442" spans="1:20" hidden="1" x14ac:dyDescent="0.4">
      <c r="A1442" s="2">
        <v>0.73033564814814822</v>
      </c>
      <c r="B1442">
        <v>63.393999999999998</v>
      </c>
      <c r="C1442">
        <v>2.8000000000000001E-2</v>
      </c>
      <c r="D1442">
        <v>-1.4807999999999999</v>
      </c>
      <c r="E1442">
        <v>975.5127</v>
      </c>
      <c r="F1442">
        <v>60.155099999999997</v>
      </c>
      <c r="G1442">
        <v>0.2233</v>
      </c>
      <c r="H1442" t="b">
        <v>0</v>
      </c>
      <c r="J1442">
        <v>0.95860000000000001</v>
      </c>
      <c r="K1442">
        <v>8.9999999999999998E-4</v>
      </c>
      <c r="L1442">
        <v>0</v>
      </c>
      <c r="N1442">
        <v>2.6013999999999999</v>
      </c>
      <c r="O1442">
        <v>162.89169999999999</v>
      </c>
      <c r="P1442">
        <v>162.91239999999999</v>
      </c>
      <c r="Q1442">
        <v>-0.89400000000000002</v>
      </c>
      <c r="R1442">
        <v>71.325299999999999</v>
      </c>
      <c r="S1442">
        <v>71.3309</v>
      </c>
      <c r="T1442">
        <f t="shared" si="22"/>
        <v>-0.66639999999999588</v>
      </c>
    </row>
    <row r="1443" spans="1:20" hidden="1" x14ac:dyDescent="0.4">
      <c r="A1443" s="2">
        <v>0.73034722222222215</v>
      </c>
      <c r="B1443">
        <v>63.444600000000001</v>
      </c>
      <c r="C1443">
        <v>5.0599999999999999E-2</v>
      </c>
      <c r="D1443">
        <v>-1.4838</v>
      </c>
      <c r="E1443">
        <v>976.51520000000005</v>
      </c>
      <c r="F1443">
        <v>60.155200000000001</v>
      </c>
      <c r="G1443">
        <v>0.29649999999999999</v>
      </c>
      <c r="H1443" t="b">
        <v>0</v>
      </c>
      <c r="J1443">
        <v>0.95860000000000001</v>
      </c>
      <c r="K1443">
        <v>0</v>
      </c>
      <c r="L1443">
        <v>0</v>
      </c>
      <c r="N1443">
        <v>2.6013000000000002</v>
      </c>
      <c r="O1443">
        <v>160.88910000000001</v>
      </c>
      <c r="P1443">
        <v>160.9101</v>
      </c>
      <c r="Q1443">
        <v>-0.89410000000000001</v>
      </c>
      <c r="R1443">
        <v>70.658900000000003</v>
      </c>
      <c r="S1443">
        <v>70.664500000000004</v>
      </c>
      <c r="T1443">
        <f t="shared" si="22"/>
        <v>-0.22299999999999898</v>
      </c>
    </row>
    <row r="1444" spans="1:20" hidden="1" x14ac:dyDescent="0.4">
      <c r="A1444" s="2">
        <v>0.73034722222222215</v>
      </c>
      <c r="B1444">
        <v>63.470700000000001</v>
      </c>
      <c r="C1444">
        <v>2.6100000000000002E-2</v>
      </c>
      <c r="D1444">
        <v>-1.4843999999999999</v>
      </c>
      <c r="E1444">
        <v>976.84939999999995</v>
      </c>
      <c r="F1444">
        <v>60.155200000000001</v>
      </c>
      <c r="G1444">
        <v>0.31540000000000001</v>
      </c>
      <c r="H1444" t="b">
        <v>0</v>
      </c>
      <c r="J1444">
        <v>0.95860000000000001</v>
      </c>
      <c r="K1444">
        <v>-2E-3</v>
      </c>
      <c r="L1444">
        <v>0</v>
      </c>
      <c r="N1444">
        <v>2.6011000000000002</v>
      </c>
      <c r="O1444">
        <v>160.2216</v>
      </c>
      <c r="P1444">
        <v>160.24270000000001</v>
      </c>
      <c r="Q1444">
        <v>-0.89429999999999998</v>
      </c>
      <c r="R1444">
        <v>70.4358</v>
      </c>
      <c r="S1444">
        <v>70.441500000000005</v>
      </c>
      <c r="T1444">
        <f t="shared" si="22"/>
        <v>-0.22330000000000894</v>
      </c>
    </row>
    <row r="1445" spans="1:20" hidden="1" x14ac:dyDescent="0.4">
      <c r="A1445" s="2">
        <v>0.73034722222222215</v>
      </c>
      <c r="B1445">
        <v>63.495899999999999</v>
      </c>
      <c r="C1445">
        <v>2.52E-2</v>
      </c>
      <c r="D1445">
        <v>-1.4847999999999999</v>
      </c>
      <c r="E1445">
        <v>977.18349999999998</v>
      </c>
      <c r="F1445">
        <v>60.155299999999997</v>
      </c>
      <c r="G1445">
        <v>0.33069999999999999</v>
      </c>
      <c r="H1445" t="b">
        <v>0</v>
      </c>
      <c r="J1445">
        <v>0.95860000000000001</v>
      </c>
      <c r="K1445">
        <v>-2.8999999999999998E-3</v>
      </c>
      <c r="L1445">
        <v>0</v>
      </c>
      <c r="N1445">
        <v>2.6009000000000002</v>
      </c>
      <c r="O1445">
        <v>159.554</v>
      </c>
      <c r="P1445">
        <v>159.5752</v>
      </c>
      <c r="Q1445">
        <v>-0.89449999999999996</v>
      </c>
      <c r="R1445">
        <v>70.212500000000006</v>
      </c>
      <c r="S1445">
        <v>70.218199999999996</v>
      </c>
      <c r="T1445">
        <f t="shared" si="22"/>
        <v>-0.44379999999999598</v>
      </c>
    </row>
    <row r="1446" spans="1:20" hidden="1" x14ac:dyDescent="0.4">
      <c r="A1446" s="2">
        <v>0.73034722222222215</v>
      </c>
      <c r="B1446">
        <v>63.534500000000001</v>
      </c>
      <c r="C1446">
        <v>3.8600000000000002E-2</v>
      </c>
      <c r="D1446">
        <v>-1.4854000000000001</v>
      </c>
      <c r="E1446">
        <v>977.8519</v>
      </c>
      <c r="F1446">
        <v>60.155299999999997</v>
      </c>
      <c r="G1446">
        <v>0.35060000000000002</v>
      </c>
      <c r="H1446" t="b">
        <v>0</v>
      </c>
      <c r="J1446">
        <v>0.95860000000000001</v>
      </c>
      <c r="K1446">
        <v>-3.5999999999999999E-3</v>
      </c>
      <c r="L1446">
        <v>0</v>
      </c>
      <c r="N1446">
        <v>2.6006</v>
      </c>
      <c r="O1446">
        <v>158.21889999999999</v>
      </c>
      <c r="P1446">
        <v>158.24029999999999</v>
      </c>
      <c r="Q1446">
        <v>-0.89480000000000004</v>
      </c>
      <c r="R1446">
        <v>69.768600000000006</v>
      </c>
      <c r="S1446">
        <v>69.7744</v>
      </c>
      <c r="T1446">
        <f t="shared" si="22"/>
        <v>-0.44599999999999795</v>
      </c>
    </row>
    <row r="1447" spans="1:20" hidden="1" x14ac:dyDescent="0.4">
      <c r="A1447" s="2">
        <v>0.73034722222222215</v>
      </c>
      <c r="B1447">
        <v>63.5608</v>
      </c>
      <c r="C1447">
        <v>2.64E-2</v>
      </c>
      <c r="D1447">
        <v>-1.4854000000000001</v>
      </c>
      <c r="E1447">
        <v>978.52020000000005</v>
      </c>
      <c r="F1447">
        <v>60.155299999999997</v>
      </c>
      <c r="G1447">
        <v>0.35659999999999997</v>
      </c>
      <c r="H1447" t="b">
        <v>0</v>
      </c>
      <c r="J1447">
        <v>0.95860000000000001</v>
      </c>
      <c r="K1447">
        <v>-4.4000000000000003E-3</v>
      </c>
      <c r="L1447">
        <v>0</v>
      </c>
      <c r="N1447">
        <v>2.6004</v>
      </c>
      <c r="O1447">
        <v>156.88390000000001</v>
      </c>
      <c r="P1447">
        <v>156.90539999999999</v>
      </c>
      <c r="Q1447">
        <v>-0.89500000000000002</v>
      </c>
      <c r="R1447">
        <v>69.322599999999994</v>
      </c>
      <c r="S1447">
        <v>69.328400000000002</v>
      </c>
      <c r="T1447">
        <f t="shared" si="22"/>
        <v>-0.44460000000000832</v>
      </c>
    </row>
    <row r="1448" spans="1:20" hidden="1" x14ac:dyDescent="0.4">
      <c r="A1448" s="2">
        <v>0.73034722222222215</v>
      </c>
      <c r="B1448">
        <v>63.609699999999997</v>
      </c>
      <c r="C1448">
        <v>4.8899999999999999E-2</v>
      </c>
      <c r="D1448">
        <v>-1.4851000000000001</v>
      </c>
      <c r="E1448">
        <v>979.18849999999998</v>
      </c>
      <c r="F1448">
        <v>60.1554</v>
      </c>
      <c r="G1448">
        <v>0.3503</v>
      </c>
      <c r="H1448" t="b">
        <v>0</v>
      </c>
      <c r="J1448">
        <v>0.95860000000000001</v>
      </c>
      <c r="K1448">
        <v>-4.5999999999999999E-3</v>
      </c>
      <c r="L1448">
        <v>0</v>
      </c>
      <c r="N1448">
        <v>2.6002999999999998</v>
      </c>
      <c r="O1448">
        <v>155.5488</v>
      </c>
      <c r="P1448">
        <v>155.57050000000001</v>
      </c>
      <c r="Q1448">
        <v>-0.89510000000000001</v>
      </c>
      <c r="R1448">
        <v>68.878</v>
      </c>
      <c r="S1448">
        <v>68.883799999999994</v>
      </c>
      <c r="T1448">
        <f t="shared" si="22"/>
        <v>-0.22219999999998663</v>
      </c>
    </row>
    <row r="1449" spans="1:20" hidden="1" x14ac:dyDescent="0.4">
      <c r="A1449" s="2">
        <v>0.73034722222222215</v>
      </c>
      <c r="B1449">
        <v>63.637099999999997</v>
      </c>
      <c r="C1449">
        <v>2.7400000000000001E-2</v>
      </c>
      <c r="D1449">
        <v>-1.4847999999999999</v>
      </c>
      <c r="E1449">
        <v>979.52269999999999</v>
      </c>
      <c r="F1449">
        <v>60.1554</v>
      </c>
      <c r="G1449">
        <v>0.34310000000000002</v>
      </c>
      <c r="H1449" t="b">
        <v>0</v>
      </c>
      <c r="J1449">
        <v>0.95860000000000001</v>
      </c>
      <c r="K1449">
        <v>-4.7000000000000002E-3</v>
      </c>
      <c r="L1449">
        <v>0</v>
      </c>
      <c r="N1449">
        <v>2.6002999999999998</v>
      </c>
      <c r="O1449">
        <v>154.88120000000001</v>
      </c>
      <c r="P1449">
        <v>154.90299999999999</v>
      </c>
      <c r="Q1449">
        <v>-0.89510000000000001</v>
      </c>
      <c r="R1449">
        <v>68.655799999999999</v>
      </c>
      <c r="S1449">
        <v>68.661600000000007</v>
      </c>
      <c r="T1449">
        <f t="shared" si="22"/>
        <v>-0.44510000000001071</v>
      </c>
    </row>
    <row r="1450" spans="1:20" hidden="1" x14ac:dyDescent="0.4">
      <c r="A1450" s="2">
        <v>0.73034722222222215</v>
      </c>
      <c r="B1450">
        <v>63.661099999999998</v>
      </c>
      <c r="C1450">
        <v>2.4E-2</v>
      </c>
      <c r="D1450">
        <v>-1.484</v>
      </c>
      <c r="E1450">
        <v>980.19100000000003</v>
      </c>
      <c r="F1450">
        <v>60.1554</v>
      </c>
      <c r="G1450">
        <v>0.32169999999999999</v>
      </c>
      <c r="H1450" t="b">
        <v>0</v>
      </c>
      <c r="J1450">
        <v>0.95860000000000001</v>
      </c>
      <c r="K1450">
        <v>-4.7000000000000002E-3</v>
      </c>
      <c r="L1450">
        <v>0</v>
      </c>
      <c r="N1450">
        <v>2.6004</v>
      </c>
      <c r="O1450">
        <v>153.5461</v>
      </c>
      <c r="P1450">
        <v>153.56819999999999</v>
      </c>
      <c r="Q1450">
        <v>-0.89500000000000002</v>
      </c>
      <c r="R1450">
        <v>68.210599999999999</v>
      </c>
      <c r="S1450">
        <v>68.216499999999996</v>
      </c>
      <c r="T1450">
        <f t="shared" si="22"/>
        <v>-0.22180000000000177</v>
      </c>
    </row>
    <row r="1451" spans="1:20" hidden="1" x14ac:dyDescent="0.4">
      <c r="A1451" s="2">
        <v>0.73034722222222215</v>
      </c>
      <c r="B1451">
        <v>63.699300000000001</v>
      </c>
      <c r="C1451">
        <v>3.8199999999999998E-2</v>
      </c>
      <c r="D1451">
        <v>-1.4835</v>
      </c>
      <c r="E1451">
        <v>980.52520000000004</v>
      </c>
      <c r="F1451">
        <v>60.1554</v>
      </c>
      <c r="G1451">
        <v>0.30790000000000001</v>
      </c>
      <c r="H1451" t="b">
        <v>0</v>
      </c>
      <c r="J1451">
        <v>0.95860000000000001</v>
      </c>
      <c r="K1451">
        <v>-4.7000000000000002E-3</v>
      </c>
      <c r="L1451">
        <v>0</v>
      </c>
      <c r="N1451">
        <v>2.6004999999999998</v>
      </c>
      <c r="O1451">
        <v>152.87860000000001</v>
      </c>
      <c r="P1451">
        <v>152.9007</v>
      </c>
      <c r="Q1451">
        <v>-0.89490000000000003</v>
      </c>
      <c r="R1451">
        <v>67.988799999999998</v>
      </c>
      <c r="S1451">
        <v>67.994699999999995</v>
      </c>
      <c r="T1451">
        <f t="shared" si="22"/>
        <v>-0.44369999999999266</v>
      </c>
    </row>
    <row r="1452" spans="1:20" hidden="1" x14ac:dyDescent="0.4">
      <c r="A1452" s="2">
        <v>0.73034722222222215</v>
      </c>
      <c r="B1452">
        <v>63.737000000000002</v>
      </c>
      <c r="C1452">
        <v>3.7699999999999997E-2</v>
      </c>
      <c r="D1452">
        <v>-1.4823999999999999</v>
      </c>
      <c r="E1452">
        <v>981.19349999999997</v>
      </c>
      <c r="F1452">
        <v>60.1554</v>
      </c>
      <c r="G1452">
        <v>0.27500000000000002</v>
      </c>
      <c r="H1452" t="b">
        <v>0</v>
      </c>
      <c r="J1452">
        <v>0.95860000000000001</v>
      </c>
      <c r="K1452">
        <v>-4.7000000000000002E-3</v>
      </c>
      <c r="L1452">
        <v>0</v>
      </c>
      <c r="N1452">
        <v>2.6008</v>
      </c>
      <c r="O1452">
        <v>151.54349999999999</v>
      </c>
      <c r="P1452">
        <v>151.5658</v>
      </c>
      <c r="Q1452">
        <v>-0.89449999999999996</v>
      </c>
      <c r="R1452">
        <v>67.545000000000002</v>
      </c>
      <c r="S1452">
        <v>67.551000000000002</v>
      </c>
      <c r="T1452">
        <f t="shared" si="22"/>
        <v>-0.4450999999999965</v>
      </c>
    </row>
    <row r="1453" spans="1:20" hidden="1" x14ac:dyDescent="0.4">
      <c r="A1453" s="2">
        <v>0.73034722222222215</v>
      </c>
      <c r="B1453">
        <v>63.762999999999998</v>
      </c>
      <c r="C1453">
        <v>2.5999999999999999E-2</v>
      </c>
      <c r="D1453">
        <v>-1.4813000000000001</v>
      </c>
      <c r="E1453">
        <v>981.86189999999999</v>
      </c>
      <c r="F1453">
        <v>60.1554</v>
      </c>
      <c r="G1453">
        <v>0.23580000000000001</v>
      </c>
      <c r="H1453" t="b">
        <v>0</v>
      </c>
      <c r="J1453">
        <v>0.95860000000000001</v>
      </c>
      <c r="K1453">
        <v>-4.7999999999999996E-3</v>
      </c>
      <c r="L1453">
        <v>0</v>
      </c>
      <c r="N1453">
        <v>2.6013999999999999</v>
      </c>
      <c r="O1453">
        <v>150.20840000000001</v>
      </c>
      <c r="P1453">
        <v>150.23089999999999</v>
      </c>
      <c r="Q1453">
        <v>-0.89400000000000002</v>
      </c>
      <c r="R1453">
        <v>67.099999999999994</v>
      </c>
      <c r="S1453">
        <v>67.105900000000005</v>
      </c>
      <c r="T1453">
        <f t="shared" si="22"/>
        <v>-0.44500000000000739</v>
      </c>
    </row>
    <row r="1454" spans="1:20" hidden="1" x14ac:dyDescent="0.4">
      <c r="A1454" s="2">
        <v>0.73034722222222215</v>
      </c>
      <c r="B1454">
        <v>63.801400000000001</v>
      </c>
      <c r="C1454">
        <v>3.8399999999999997E-2</v>
      </c>
      <c r="D1454">
        <v>-1.4801</v>
      </c>
      <c r="E1454">
        <v>982.53020000000004</v>
      </c>
      <c r="F1454">
        <v>60.1554</v>
      </c>
      <c r="G1454">
        <v>0.19109999999999999</v>
      </c>
      <c r="H1454" t="b">
        <v>0</v>
      </c>
      <c r="J1454">
        <v>0.95860000000000001</v>
      </c>
      <c r="K1454">
        <v>-4.7999999999999996E-3</v>
      </c>
      <c r="L1454">
        <v>0</v>
      </c>
      <c r="N1454">
        <v>2.6021000000000001</v>
      </c>
      <c r="O1454">
        <v>148.8733</v>
      </c>
      <c r="P1454">
        <v>148.89599999999999</v>
      </c>
      <c r="Q1454">
        <v>-0.89319999999999999</v>
      </c>
      <c r="R1454">
        <v>66.654899999999998</v>
      </c>
      <c r="S1454">
        <v>66.660899999999998</v>
      </c>
      <c r="T1454">
        <f t="shared" si="22"/>
        <v>-0.22169999999999845</v>
      </c>
    </row>
    <row r="1455" spans="1:20" hidden="1" x14ac:dyDescent="0.4">
      <c r="A1455" s="2">
        <v>0.73034722222222215</v>
      </c>
      <c r="B1455">
        <v>63.828099999999999</v>
      </c>
      <c r="C1455">
        <v>2.6700000000000002E-2</v>
      </c>
      <c r="D1455">
        <v>-1.4796</v>
      </c>
      <c r="E1455">
        <v>982.86440000000005</v>
      </c>
      <c r="F1455">
        <v>60.1554</v>
      </c>
      <c r="G1455">
        <v>0.16700000000000001</v>
      </c>
      <c r="H1455" t="b">
        <v>0</v>
      </c>
      <c r="J1455">
        <v>0.95860000000000001</v>
      </c>
      <c r="K1455">
        <v>-4.7999999999999996E-3</v>
      </c>
      <c r="L1455">
        <v>0</v>
      </c>
      <c r="N1455">
        <v>2.6025999999999998</v>
      </c>
      <c r="O1455">
        <v>148.20570000000001</v>
      </c>
      <c r="P1455">
        <v>148.2286</v>
      </c>
      <c r="Q1455">
        <v>-0.89270000000000005</v>
      </c>
      <c r="R1455">
        <v>66.433199999999999</v>
      </c>
      <c r="S1455">
        <v>66.4392</v>
      </c>
      <c r="T1455">
        <f t="shared" si="22"/>
        <v>-0.44570000000000221</v>
      </c>
    </row>
    <row r="1456" spans="1:20" hidden="1" x14ac:dyDescent="0.4">
      <c r="A1456" s="2">
        <v>0.73034722222222215</v>
      </c>
      <c r="B1456">
        <v>63.877200000000002</v>
      </c>
      <c r="C1456">
        <v>4.9099999999999998E-2</v>
      </c>
      <c r="D1456">
        <v>-1.4785999999999999</v>
      </c>
      <c r="E1456">
        <v>983.53269999999998</v>
      </c>
      <c r="F1456">
        <v>60.1554</v>
      </c>
      <c r="G1456">
        <v>0.1157</v>
      </c>
      <c r="H1456" t="b">
        <v>0</v>
      </c>
      <c r="J1456">
        <v>0.95860000000000001</v>
      </c>
      <c r="K1456">
        <v>-4.7999999999999996E-3</v>
      </c>
      <c r="L1456">
        <v>0</v>
      </c>
      <c r="N1456">
        <v>2.6038000000000001</v>
      </c>
      <c r="O1456">
        <v>146.8707</v>
      </c>
      <c r="P1456">
        <v>146.8938</v>
      </c>
      <c r="Q1456">
        <v>-0.89149999999999996</v>
      </c>
      <c r="R1456">
        <v>65.987499999999997</v>
      </c>
      <c r="S1456">
        <v>65.993499999999997</v>
      </c>
      <c r="T1456">
        <f t="shared" si="22"/>
        <v>-0.44469999999999743</v>
      </c>
    </row>
    <row r="1457" spans="1:20" hidden="1" x14ac:dyDescent="0.4">
      <c r="A1457" s="2">
        <v>0.73034722222222215</v>
      </c>
      <c r="B1457">
        <v>63.903500000000001</v>
      </c>
      <c r="C1457">
        <v>2.63E-2</v>
      </c>
      <c r="D1457">
        <v>-1.4778</v>
      </c>
      <c r="E1457">
        <v>984.20100000000002</v>
      </c>
      <c r="F1457">
        <v>60.1554</v>
      </c>
      <c r="G1457">
        <v>6.0900000000000003E-2</v>
      </c>
      <c r="H1457" t="b">
        <v>0</v>
      </c>
      <c r="J1457">
        <v>0.95860000000000001</v>
      </c>
      <c r="K1457">
        <v>-4.7999999999999996E-3</v>
      </c>
      <c r="L1457">
        <v>0</v>
      </c>
      <c r="N1457">
        <v>2.6053999999999999</v>
      </c>
      <c r="O1457">
        <v>145.53559999999999</v>
      </c>
      <c r="P1457">
        <v>145.55889999999999</v>
      </c>
      <c r="Q1457">
        <v>-0.89</v>
      </c>
      <c r="R1457">
        <v>65.5428</v>
      </c>
      <c r="S1457">
        <v>65.5488</v>
      </c>
      <c r="T1457">
        <f t="shared" si="22"/>
        <v>-0.22329999999999472</v>
      </c>
    </row>
    <row r="1458" spans="1:20" hidden="1" x14ac:dyDescent="0.4">
      <c r="A1458" s="2">
        <v>0.73034722222222215</v>
      </c>
      <c r="B1458">
        <v>63.929400000000001</v>
      </c>
      <c r="C1458">
        <v>2.58E-2</v>
      </c>
      <c r="D1458">
        <v>-1.4775</v>
      </c>
      <c r="E1458">
        <v>984.53520000000003</v>
      </c>
      <c r="F1458">
        <v>60.1554</v>
      </c>
      <c r="G1458">
        <v>3.2399999999999998E-2</v>
      </c>
      <c r="H1458" t="b">
        <v>0</v>
      </c>
      <c r="J1458">
        <v>0.95860000000000001</v>
      </c>
      <c r="K1458">
        <v>-4.7999999999999996E-3</v>
      </c>
      <c r="L1458">
        <v>0</v>
      </c>
      <c r="N1458">
        <v>2.6063000000000001</v>
      </c>
      <c r="O1458">
        <v>144.86799999999999</v>
      </c>
      <c r="P1458">
        <v>144.89150000000001</v>
      </c>
      <c r="Q1458">
        <v>-0.8891</v>
      </c>
      <c r="R1458">
        <v>65.319500000000005</v>
      </c>
      <c r="S1458">
        <v>65.325500000000005</v>
      </c>
      <c r="T1458">
        <f t="shared" si="22"/>
        <v>-0.44519999999999982</v>
      </c>
    </row>
    <row r="1459" spans="1:20" hidden="1" x14ac:dyDescent="0.4">
      <c r="A1459" s="2">
        <v>0.73034722222222215</v>
      </c>
      <c r="B1459">
        <v>63.968200000000003</v>
      </c>
      <c r="C1459">
        <v>3.8899999999999997E-2</v>
      </c>
      <c r="D1459">
        <v>-1.4772000000000001</v>
      </c>
      <c r="E1459">
        <v>985.20360000000005</v>
      </c>
      <c r="F1459">
        <v>60.1554</v>
      </c>
      <c r="G1459">
        <v>-2.6700000000000002E-2</v>
      </c>
      <c r="H1459" t="b">
        <v>0</v>
      </c>
      <c r="J1459">
        <v>0.95860000000000001</v>
      </c>
      <c r="K1459">
        <v>-4.7999999999999996E-3</v>
      </c>
      <c r="L1459">
        <v>0</v>
      </c>
      <c r="N1459">
        <v>2.6084000000000001</v>
      </c>
      <c r="O1459">
        <v>143.53299999999999</v>
      </c>
      <c r="P1459">
        <v>143.55670000000001</v>
      </c>
      <c r="Q1459">
        <v>-0.88700000000000001</v>
      </c>
      <c r="R1459">
        <v>64.874300000000005</v>
      </c>
      <c r="S1459">
        <v>64.880300000000005</v>
      </c>
      <c r="T1459">
        <f t="shared" si="22"/>
        <v>-0.22320000000000562</v>
      </c>
    </row>
    <row r="1460" spans="1:20" hidden="1" x14ac:dyDescent="0.4">
      <c r="A1460" s="2">
        <v>0.73034722222222215</v>
      </c>
      <c r="B1460">
        <v>63.994300000000003</v>
      </c>
      <c r="C1460">
        <v>2.6100000000000002E-2</v>
      </c>
      <c r="D1460">
        <v>-1.4771000000000001</v>
      </c>
      <c r="E1460">
        <v>985.53769999999997</v>
      </c>
      <c r="F1460">
        <v>60.1554</v>
      </c>
      <c r="G1460">
        <v>-5.7099999999999998E-2</v>
      </c>
      <c r="H1460" t="b">
        <v>0</v>
      </c>
      <c r="J1460">
        <v>0.95860000000000001</v>
      </c>
      <c r="K1460">
        <v>-4.7999999999999996E-3</v>
      </c>
      <c r="L1460">
        <v>0</v>
      </c>
      <c r="N1460">
        <v>2.6095999999999999</v>
      </c>
      <c r="O1460">
        <v>142.86539999999999</v>
      </c>
      <c r="P1460">
        <v>142.88929999999999</v>
      </c>
      <c r="Q1460">
        <v>-0.88570000000000004</v>
      </c>
      <c r="R1460">
        <v>64.6511</v>
      </c>
      <c r="S1460">
        <v>64.6571</v>
      </c>
      <c r="T1460">
        <f t="shared" si="22"/>
        <v>-0.44589999999999463</v>
      </c>
    </row>
    <row r="1461" spans="1:20" hidden="1" x14ac:dyDescent="0.4">
      <c r="A1461" s="2">
        <v>0.73034722222222215</v>
      </c>
      <c r="B1461">
        <v>64.033199999999994</v>
      </c>
      <c r="C1461">
        <v>3.8899999999999997E-2</v>
      </c>
      <c r="D1461">
        <v>-1.4773000000000001</v>
      </c>
      <c r="E1461">
        <v>986.20609999999999</v>
      </c>
      <c r="F1461">
        <v>60.1554</v>
      </c>
      <c r="G1461">
        <v>-0.1192</v>
      </c>
      <c r="H1461" t="b">
        <v>0</v>
      </c>
      <c r="J1461">
        <v>0.95860000000000001</v>
      </c>
      <c r="K1461">
        <v>-4.7000000000000002E-3</v>
      </c>
      <c r="L1461">
        <v>0</v>
      </c>
      <c r="N1461">
        <v>2.6124000000000001</v>
      </c>
      <c r="O1461">
        <v>141.53030000000001</v>
      </c>
      <c r="P1461">
        <v>141.55439999999999</v>
      </c>
      <c r="Q1461">
        <v>-0.88290000000000002</v>
      </c>
      <c r="R1461">
        <v>64.205100000000002</v>
      </c>
      <c r="S1461">
        <v>64.211200000000005</v>
      </c>
      <c r="T1461">
        <f t="shared" si="22"/>
        <v>-0.44460000000000832</v>
      </c>
    </row>
    <row r="1462" spans="1:20" hidden="1" x14ac:dyDescent="0.4">
      <c r="A1462" s="2">
        <v>0.73034722222222215</v>
      </c>
      <c r="B1462">
        <v>64.070999999999998</v>
      </c>
      <c r="C1462">
        <v>3.78E-2</v>
      </c>
      <c r="D1462">
        <v>-1.4778</v>
      </c>
      <c r="E1462">
        <v>986.87440000000004</v>
      </c>
      <c r="F1462">
        <v>60.1554</v>
      </c>
      <c r="G1462">
        <v>-0.18260000000000001</v>
      </c>
      <c r="H1462" t="b">
        <v>0</v>
      </c>
      <c r="J1462">
        <v>0.95860000000000001</v>
      </c>
      <c r="K1462">
        <v>-4.7000000000000002E-3</v>
      </c>
      <c r="L1462">
        <v>0</v>
      </c>
      <c r="N1462">
        <v>2.6156999999999999</v>
      </c>
      <c r="O1462">
        <v>140.1953</v>
      </c>
      <c r="P1462">
        <v>140.21969999999999</v>
      </c>
      <c r="Q1462">
        <v>-0.87960000000000005</v>
      </c>
      <c r="R1462">
        <v>63.760599999999997</v>
      </c>
      <c r="S1462">
        <v>63.766599999999997</v>
      </c>
      <c r="T1462">
        <f t="shared" si="22"/>
        <v>-0.2219999999999942</v>
      </c>
    </row>
    <row r="1463" spans="1:20" hidden="1" x14ac:dyDescent="0.4">
      <c r="A1463" s="2">
        <v>0.73034722222222215</v>
      </c>
      <c r="B1463">
        <v>64.097499999999997</v>
      </c>
      <c r="C1463">
        <v>2.6499999999999999E-2</v>
      </c>
      <c r="D1463">
        <v>-1.4782999999999999</v>
      </c>
      <c r="E1463">
        <v>987.20860000000005</v>
      </c>
      <c r="F1463">
        <v>60.1554</v>
      </c>
      <c r="G1463">
        <v>-0.21479999999999999</v>
      </c>
      <c r="H1463" t="b">
        <v>0</v>
      </c>
      <c r="J1463">
        <v>0.95860000000000001</v>
      </c>
      <c r="K1463">
        <v>-4.7000000000000002E-3</v>
      </c>
      <c r="L1463">
        <v>0</v>
      </c>
      <c r="N1463">
        <v>2.6175999999999999</v>
      </c>
      <c r="O1463">
        <v>139.52770000000001</v>
      </c>
      <c r="P1463">
        <v>139.5523</v>
      </c>
      <c r="Q1463">
        <v>-0.87780000000000002</v>
      </c>
      <c r="R1463">
        <v>63.538600000000002</v>
      </c>
      <c r="S1463">
        <v>63.544600000000003</v>
      </c>
      <c r="T1463">
        <f t="shared" si="22"/>
        <v>-0.44380000000000308</v>
      </c>
    </row>
    <row r="1464" spans="1:20" hidden="1" x14ac:dyDescent="0.4">
      <c r="A1464" s="2">
        <v>0.73034722222222215</v>
      </c>
      <c r="B1464">
        <v>64.135499999999993</v>
      </c>
      <c r="C1464">
        <v>3.7999999999999999E-2</v>
      </c>
      <c r="D1464">
        <v>-1.4796</v>
      </c>
      <c r="E1464">
        <v>987.87699999999995</v>
      </c>
      <c r="F1464">
        <v>60.1571</v>
      </c>
      <c r="G1464">
        <v>-0.27979999999999999</v>
      </c>
      <c r="H1464" t="b">
        <v>0</v>
      </c>
      <c r="J1464">
        <v>0.96840000000000004</v>
      </c>
      <c r="K1464">
        <v>-4.5999999999999999E-3</v>
      </c>
      <c r="L1464">
        <v>0</v>
      </c>
      <c r="N1464">
        <v>2.6215999999999999</v>
      </c>
      <c r="O1464">
        <v>138.1926</v>
      </c>
      <c r="P1464">
        <v>138.2175</v>
      </c>
      <c r="Q1464">
        <v>-0.87370000000000003</v>
      </c>
      <c r="R1464">
        <v>63.094700000000003</v>
      </c>
      <c r="S1464">
        <v>63.1008</v>
      </c>
      <c r="T1464">
        <f t="shared" si="22"/>
        <v>-0.44579999999999842</v>
      </c>
    </row>
    <row r="1465" spans="1:20" hidden="1" x14ac:dyDescent="0.4">
      <c r="A1465" s="2">
        <v>0.73034722222222215</v>
      </c>
      <c r="B1465">
        <v>64.160300000000007</v>
      </c>
      <c r="C1465">
        <v>2.47E-2</v>
      </c>
      <c r="D1465">
        <v>-1.4814000000000001</v>
      </c>
      <c r="E1465">
        <v>988.54539999999997</v>
      </c>
      <c r="F1465">
        <v>60.157299999999999</v>
      </c>
      <c r="G1465">
        <v>-0.34420000000000001</v>
      </c>
      <c r="H1465" t="b">
        <v>0</v>
      </c>
      <c r="J1465">
        <v>0.96840000000000004</v>
      </c>
      <c r="K1465">
        <v>-3.8999999999999998E-3</v>
      </c>
      <c r="L1465">
        <v>0</v>
      </c>
      <c r="N1465">
        <v>2.6261999999999999</v>
      </c>
      <c r="O1465">
        <v>136.85740000000001</v>
      </c>
      <c r="P1465">
        <v>136.8826</v>
      </c>
      <c r="Q1465">
        <v>-0.86919999999999997</v>
      </c>
      <c r="R1465">
        <v>62.648899999999998</v>
      </c>
      <c r="S1465">
        <v>62.655000000000001</v>
      </c>
      <c r="T1465">
        <f t="shared" si="22"/>
        <v>-0.44599999999999795</v>
      </c>
    </row>
    <row r="1466" spans="1:20" hidden="1" x14ac:dyDescent="0.4">
      <c r="A1466" s="2">
        <v>0.73034722222222215</v>
      </c>
      <c r="B1466">
        <v>64.210599999999999</v>
      </c>
      <c r="C1466">
        <v>5.0299999999999997E-2</v>
      </c>
      <c r="D1466">
        <v>-1.4837</v>
      </c>
      <c r="E1466">
        <v>989.21389999999997</v>
      </c>
      <c r="F1466">
        <v>60.158200000000001</v>
      </c>
      <c r="G1466">
        <v>-0.40629999999999999</v>
      </c>
      <c r="H1466" t="b">
        <v>0</v>
      </c>
      <c r="J1466">
        <v>0.97330000000000005</v>
      </c>
      <c r="K1466">
        <v>-3.2000000000000002E-3</v>
      </c>
      <c r="L1466">
        <v>0</v>
      </c>
      <c r="N1466">
        <v>2.6311</v>
      </c>
      <c r="O1466">
        <v>135.5222</v>
      </c>
      <c r="P1466">
        <v>135.5478</v>
      </c>
      <c r="Q1466">
        <v>-0.86419999999999997</v>
      </c>
      <c r="R1466">
        <v>62.203000000000003</v>
      </c>
      <c r="S1466">
        <v>62.209000000000003</v>
      </c>
      <c r="T1466">
        <f t="shared" si="22"/>
        <v>-0.22270000000000323</v>
      </c>
    </row>
    <row r="1467" spans="1:20" hidden="1" x14ac:dyDescent="0.4">
      <c r="A1467" s="2">
        <v>0.73034722222222215</v>
      </c>
      <c r="B1467">
        <v>64.236099999999993</v>
      </c>
      <c r="C1467">
        <v>2.5600000000000001E-2</v>
      </c>
      <c r="D1467">
        <v>-1.4851000000000001</v>
      </c>
      <c r="E1467">
        <v>989.54809999999998</v>
      </c>
      <c r="F1467">
        <v>60.158299999999997</v>
      </c>
      <c r="G1467">
        <v>-0.43519999999999998</v>
      </c>
      <c r="H1467" t="b">
        <v>0</v>
      </c>
      <c r="J1467">
        <v>0.97330000000000005</v>
      </c>
      <c r="K1467">
        <v>-1.1999999999999999E-3</v>
      </c>
      <c r="L1467">
        <v>0</v>
      </c>
      <c r="N1467">
        <v>2.6337000000000002</v>
      </c>
      <c r="O1467">
        <v>134.8546</v>
      </c>
      <c r="P1467">
        <v>134.88030000000001</v>
      </c>
      <c r="Q1467">
        <v>-0.86170000000000002</v>
      </c>
      <c r="R1467">
        <v>61.980400000000003</v>
      </c>
      <c r="S1467">
        <v>61.9863</v>
      </c>
      <c r="T1467">
        <f t="shared" si="22"/>
        <v>-0.44519999999999982</v>
      </c>
    </row>
    <row r="1468" spans="1:20" hidden="1" x14ac:dyDescent="0.4">
      <c r="A1468" s="2">
        <v>0.73034722222222215</v>
      </c>
      <c r="B1468">
        <v>64.260900000000007</v>
      </c>
      <c r="C1468">
        <v>2.4799999999999999E-2</v>
      </c>
      <c r="D1468">
        <v>-1.488</v>
      </c>
      <c r="E1468">
        <v>990.21659999999997</v>
      </c>
      <c r="F1468">
        <v>60.158299999999997</v>
      </c>
      <c r="G1468">
        <v>-0.48649999999999999</v>
      </c>
      <c r="H1468" t="b">
        <v>0</v>
      </c>
      <c r="J1468">
        <v>0.97330000000000005</v>
      </c>
      <c r="K1468">
        <v>-4.0000000000000002E-4</v>
      </c>
      <c r="L1468">
        <v>0</v>
      </c>
      <c r="N1468">
        <v>2.6387999999999998</v>
      </c>
      <c r="O1468">
        <v>133.51939999999999</v>
      </c>
      <c r="P1468">
        <v>133.5455</v>
      </c>
      <c r="Q1468">
        <v>-0.85650000000000004</v>
      </c>
      <c r="R1468">
        <v>61.535200000000003</v>
      </c>
      <c r="S1468">
        <v>61.5411</v>
      </c>
      <c r="T1468">
        <f t="shared" si="22"/>
        <v>-0.44709999999999894</v>
      </c>
    </row>
    <row r="1469" spans="1:20" hidden="1" x14ac:dyDescent="0.4">
      <c r="A1469" s="2">
        <v>0.73034722222222215</v>
      </c>
      <c r="B1469">
        <v>64.303299999999993</v>
      </c>
      <c r="C1469">
        <v>4.24E-2</v>
      </c>
      <c r="D1469">
        <v>-1.4914000000000001</v>
      </c>
      <c r="E1469">
        <v>990.88499999999999</v>
      </c>
      <c r="F1469">
        <v>60.159199999999998</v>
      </c>
      <c r="G1469">
        <v>-0.52959999999999996</v>
      </c>
      <c r="H1469" t="b">
        <v>0</v>
      </c>
      <c r="J1469">
        <v>0.97819999999999996</v>
      </c>
      <c r="K1469">
        <v>0</v>
      </c>
      <c r="L1469">
        <v>0</v>
      </c>
      <c r="N1469">
        <v>2.6440000000000001</v>
      </c>
      <c r="O1469">
        <v>132.18430000000001</v>
      </c>
      <c r="P1469">
        <v>132.2107</v>
      </c>
      <c r="Q1469">
        <v>-0.85129999999999995</v>
      </c>
      <c r="R1469">
        <v>61.088099999999997</v>
      </c>
      <c r="S1469">
        <v>61.094000000000001</v>
      </c>
      <c r="T1469">
        <f t="shared" si="22"/>
        <v>-0.22189999999999799</v>
      </c>
    </row>
    <row r="1470" spans="1:20" hidden="1" x14ac:dyDescent="0.4">
      <c r="A1470" s="2">
        <v>0.73034722222222215</v>
      </c>
      <c r="B1470">
        <v>64.330299999999994</v>
      </c>
      <c r="C1470">
        <v>2.69E-2</v>
      </c>
      <c r="D1470">
        <v>-1.4932000000000001</v>
      </c>
      <c r="E1470">
        <v>991.2192</v>
      </c>
      <c r="F1470">
        <v>60.159300000000002</v>
      </c>
      <c r="G1470">
        <v>-0.54769999999999996</v>
      </c>
      <c r="H1470" t="b">
        <v>0</v>
      </c>
      <c r="J1470">
        <v>0.97819999999999996</v>
      </c>
      <c r="K1470">
        <v>1.1999999999999999E-3</v>
      </c>
      <c r="L1470">
        <v>0</v>
      </c>
      <c r="N1470">
        <v>2.6465999999999998</v>
      </c>
      <c r="O1470">
        <v>131.51669999999999</v>
      </c>
      <c r="P1470">
        <v>131.54329999999999</v>
      </c>
      <c r="Q1470">
        <v>-0.84870000000000001</v>
      </c>
      <c r="R1470">
        <v>60.866199999999999</v>
      </c>
      <c r="S1470">
        <v>60.872100000000003</v>
      </c>
      <c r="T1470">
        <f t="shared" si="22"/>
        <v>-0.44560000000000599</v>
      </c>
    </row>
    <row r="1471" spans="1:20" hidden="1" x14ac:dyDescent="0.4">
      <c r="A1471" s="2">
        <v>0.73034722222222215</v>
      </c>
      <c r="B1471">
        <v>64.370199999999997</v>
      </c>
      <c r="C1471">
        <v>3.9899999999999998E-2</v>
      </c>
      <c r="D1471">
        <v>-1.4971000000000001</v>
      </c>
      <c r="E1471">
        <v>991.8877</v>
      </c>
      <c r="F1471">
        <v>60.159300000000002</v>
      </c>
      <c r="G1471">
        <v>-0.57669999999999999</v>
      </c>
      <c r="H1471" t="b">
        <v>0</v>
      </c>
      <c r="J1471">
        <v>0.97819999999999996</v>
      </c>
      <c r="K1471">
        <v>1.4E-3</v>
      </c>
      <c r="L1471">
        <v>0</v>
      </c>
      <c r="N1471">
        <v>2.6518000000000002</v>
      </c>
      <c r="O1471">
        <v>130.1815</v>
      </c>
      <c r="P1471">
        <v>130.20849999999999</v>
      </c>
      <c r="Q1471">
        <v>-0.84360000000000002</v>
      </c>
      <c r="R1471">
        <v>60.4206</v>
      </c>
      <c r="S1471">
        <v>60.426499999999997</v>
      </c>
      <c r="T1471">
        <f t="shared" si="22"/>
        <v>-0.22149999999999892</v>
      </c>
    </row>
    <row r="1472" spans="1:20" hidden="1" x14ac:dyDescent="0.4">
      <c r="A1472" s="2">
        <v>0.73034722222222215</v>
      </c>
      <c r="B1472">
        <v>64.395799999999994</v>
      </c>
      <c r="C1472">
        <v>2.5700000000000001E-2</v>
      </c>
      <c r="D1472">
        <v>-1.4992000000000001</v>
      </c>
      <c r="E1472">
        <v>992.22190000000001</v>
      </c>
      <c r="F1472">
        <v>60.159300000000002</v>
      </c>
      <c r="G1472">
        <v>-0.58779999999999999</v>
      </c>
      <c r="H1472" t="b">
        <v>0</v>
      </c>
      <c r="J1472">
        <v>0.97819999999999996</v>
      </c>
      <c r="K1472">
        <v>1.6000000000000001E-3</v>
      </c>
      <c r="L1472">
        <v>0</v>
      </c>
      <c r="N1472">
        <v>2.6543000000000001</v>
      </c>
      <c r="O1472">
        <v>129.51390000000001</v>
      </c>
      <c r="P1472">
        <v>129.541</v>
      </c>
      <c r="Q1472">
        <v>-0.84099999999999997</v>
      </c>
      <c r="R1472">
        <v>60.199199999999998</v>
      </c>
      <c r="S1472">
        <v>60.204999999999998</v>
      </c>
      <c r="T1472">
        <f t="shared" si="22"/>
        <v>-0.44469999999999743</v>
      </c>
    </row>
    <row r="1473" spans="1:20" hidden="1" x14ac:dyDescent="0.4">
      <c r="A1473" s="2">
        <v>0.7303587962962963</v>
      </c>
      <c r="B1473">
        <v>64.4345</v>
      </c>
      <c r="C1473">
        <v>3.8699999999999998E-2</v>
      </c>
      <c r="D1473">
        <v>-1.5037</v>
      </c>
      <c r="E1473">
        <v>992.8904</v>
      </c>
      <c r="F1473">
        <v>60.159399999999998</v>
      </c>
      <c r="G1473">
        <v>-0.60440000000000005</v>
      </c>
      <c r="H1473" t="b">
        <v>0</v>
      </c>
      <c r="J1473">
        <v>0.97819999999999996</v>
      </c>
      <c r="K1473">
        <v>1.6000000000000001E-3</v>
      </c>
      <c r="L1473">
        <v>0</v>
      </c>
      <c r="N1473">
        <v>2.6595</v>
      </c>
      <c r="O1473">
        <v>128.17859999999999</v>
      </c>
      <c r="P1473">
        <v>128.2062</v>
      </c>
      <c r="Q1473">
        <v>-0.83589999999999998</v>
      </c>
      <c r="R1473">
        <v>59.7545</v>
      </c>
      <c r="S1473">
        <v>59.760300000000001</v>
      </c>
      <c r="T1473">
        <f t="shared" si="22"/>
        <v>-0.44530000000000314</v>
      </c>
    </row>
    <row r="1474" spans="1:20" hidden="1" x14ac:dyDescent="0.4">
      <c r="A1474" s="2">
        <v>0.7303587962962963</v>
      </c>
      <c r="B1474">
        <v>64.461100000000002</v>
      </c>
      <c r="C1474">
        <v>2.6599999999999999E-2</v>
      </c>
      <c r="D1474">
        <v>-1.5084</v>
      </c>
      <c r="E1474">
        <v>993.55880000000002</v>
      </c>
      <c r="F1474">
        <v>60.157499999999999</v>
      </c>
      <c r="G1474">
        <v>-0.61439999999999995</v>
      </c>
      <c r="H1474" t="b">
        <v>0</v>
      </c>
      <c r="J1474">
        <v>0.96840000000000004</v>
      </c>
      <c r="K1474">
        <v>1.6000000000000001E-3</v>
      </c>
      <c r="L1474">
        <v>0</v>
      </c>
      <c r="N1474">
        <v>2.6646000000000001</v>
      </c>
      <c r="O1474">
        <v>126.8434</v>
      </c>
      <c r="P1474">
        <v>126.87139999999999</v>
      </c>
      <c r="Q1474">
        <v>-0.83069999999999999</v>
      </c>
      <c r="R1474">
        <v>59.309100000000001</v>
      </c>
      <c r="S1474">
        <v>59.314999999999998</v>
      </c>
      <c r="T1474">
        <f t="shared" si="22"/>
        <v>-0.22259999999999991</v>
      </c>
    </row>
    <row r="1475" spans="1:20" hidden="1" x14ac:dyDescent="0.4">
      <c r="A1475" s="2">
        <v>0.7303587962962963</v>
      </c>
      <c r="B1475">
        <v>64.499399999999994</v>
      </c>
      <c r="C1475">
        <v>3.8300000000000001E-2</v>
      </c>
      <c r="D1475">
        <v>-1.5108999999999999</v>
      </c>
      <c r="E1475">
        <v>993.8931</v>
      </c>
      <c r="F1475">
        <v>60.157400000000003</v>
      </c>
      <c r="G1475">
        <v>-0.61719999999999997</v>
      </c>
      <c r="H1475" t="b">
        <v>0</v>
      </c>
      <c r="J1475">
        <v>0.95860000000000001</v>
      </c>
      <c r="K1475">
        <v>1.6000000000000001E-3</v>
      </c>
      <c r="L1475">
        <v>0</v>
      </c>
      <c r="N1475">
        <v>2.6671999999999998</v>
      </c>
      <c r="O1475">
        <v>126.1758</v>
      </c>
      <c r="P1475">
        <v>126.20399999999999</v>
      </c>
      <c r="Q1475">
        <v>-0.82820000000000005</v>
      </c>
      <c r="R1475">
        <v>59.086599999999997</v>
      </c>
      <c r="S1475">
        <v>59.092399999999998</v>
      </c>
      <c r="T1475">
        <f t="shared" si="22"/>
        <v>-0.44429999999999836</v>
      </c>
    </row>
    <row r="1476" spans="1:20" hidden="1" x14ac:dyDescent="0.4">
      <c r="A1476" s="2">
        <v>0.7303587962962963</v>
      </c>
      <c r="B1476">
        <v>64.525700000000001</v>
      </c>
      <c r="C1476">
        <v>2.63E-2</v>
      </c>
      <c r="D1476">
        <v>-1.516</v>
      </c>
      <c r="E1476">
        <v>994.56129999999996</v>
      </c>
      <c r="F1476">
        <v>60.144399999999997</v>
      </c>
      <c r="G1476">
        <v>-0.61850000000000005</v>
      </c>
      <c r="H1476" t="b">
        <v>0</v>
      </c>
      <c r="J1476">
        <v>0.89980000000000004</v>
      </c>
      <c r="K1476">
        <v>1.9E-3</v>
      </c>
      <c r="L1476">
        <v>0</v>
      </c>
      <c r="N1476">
        <v>2.6724000000000001</v>
      </c>
      <c r="O1476">
        <v>124.8408</v>
      </c>
      <c r="P1476">
        <v>124.8694</v>
      </c>
      <c r="Q1476">
        <v>-0.82299999999999995</v>
      </c>
      <c r="R1476">
        <v>58.642299999999999</v>
      </c>
      <c r="S1476">
        <v>58.648099999999999</v>
      </c>
      <c r="T1476">
        <f t="shared" ref="T1476:T1539" si="23">S1477-S1476</f>
        <v>-0.44579999999999842</v>
      </c>
    </row>
    <row r="1477" spans="1:20" hidden="1" x14ac:dyDescent="0.4">
      <c r="A1477" s="2">
        <v>0.7303587962962963</v>
      </c>
      <c r="B1477">
        <v>64.566400000000002</v>
      </c>
      <c r="C1477">
        <v>4.07E-2</v>
      </c>
      <c r="D1477">
        <v>-1.5213000000000001</v>
      </c>
      <c r="E1477">
        <v>995.22950000000003</v>
      </c>
      <c r="F1477">
        <v>60.131399999999999</v>
      </c>
      <c r="G1477">
        <v>-0.61450000000000005</v>
      </c>
      <c r="H1477" t="b">
        <v>0</v>
      </c>
      <c r="J1477">
        <v>0.83609999999999995</v>
      </c>
      <c r="K1477">
        <v>2.2000000000000001E-3</v>
      </c>
      <c r="L1477">
        <v>0</v>
      </c>
      <c r="N1477">
        <v>2.6776</v>
      </c>
      <c r="O1477">
        <v>123.5059</v>
      </c>
      <c r="P1477">
        <v>123.53489999999999</v>
      </c>
      <c r="Q1477">
        <v>-0.81779999999999997</v>
      </c>
      <c r="R1477">
        <v>58.196599999999997</v>
      </c>
      <c r="S1477">
        <v>58.202300000000001</v>
      </c>
      <c r="T1477">
        <f t="shared" si="23"/>
        <v>-0.2231000000000023</v>
      </c>
    </row>
    <row r="1478" spans="1:20" hidden="1" x14ac:dyDescent="0.4">
      <c r="A1478" s="2">
        <v>0.7303587962962963</v>
      </c>
      <c r="B1478">
        <v>64.593699999999998</v>
      </c>
      <c r="C1478">
        <v>2.7300000000000001E-2</v>
      </c>
      <c r="D1478">
        <v>-1.524</v>
      </c>
      <c r="E1478">
        <v>995.56349999999998</v>
      </c>
      <c r="F1478">
        <v>60.130699999999997</v>
      </c>
      <c r="G1478">
        <v>-0.61050000000000004</v>
      </c>
      <c r="H1478" t="b">
        <v>0</v>
      </c>
      <c r="J1478">
        <v>0.72330000000000005</v>
      </c>
      <c r="K1478">
        <v>2.5000000000000001E-3</v>
      </c>
      <c r="L1478">
        <v>0</v>
      </c>
      <c r="N1478">
        <v>2.6800999999999999</v>
      </c>
      <c r="O1478">
        <v>122.8385</v>
      </c>
      <c r="P1478">
        <v>122.8677</v>
      </c>
      <c r="Q1478">
        <v>-0.81530000000000002</v>
      </c>
      <c r="R1478">
        <v>57.973500000000001</v>
      </c>
      <c r="S1478">
        <v>57.979199999999999</v>
      </c>
      <c r="T1478">
        <f t="shared" si="23"/>
        <v>-0.44429999999999836</v>
      </c>
    </row>
    <row r="1479" spans="1:20" hidden="1" x14ac:dyDescent="0.4">
      <c r="A1479" s="2">
        <v>0.7303587962962963</v>
      </c>
      <c r="B1479">
        <v>64.632999999999996</v>
      </c>
      <c r="C1479">
        <v>3.9300000000000002E-2</v>
      </c>
      <c r="D1479">
        <v>-1.5296000000000001</v>
      </c>
      <c r="E1479">
        <v>996.23130000000003</v>
      </c>
      <c r="F1479">
        <v>60.092399999999998</v>
      </c>
      <c r="G1479">
        <v>-0.59860000000000002</v>
      </c>
      <c r="H1479" t="b">
        <v>0</v>
      </c>
      <c r="J1479">
        <v>0.64490000000000003</v>
      </c>
      <c r="K1479">
        <v>2.7000000000000001E-3</v>
      </c>
      <c r="L1479">
        <v>0</v>
      </c>
      <c r="N1479">
        <v>2.6850999999999998</v>
      </c>
      <c r="O1479">
        <v>121.504</v>
      </c>
      <c r="P1479">
        <v>121.53360000000001</v>
      </c>
      <c r="Q1479">
        <v>-0.81020000000000003</v>
      </c>
      <c r="R1479">
        <v>57.529200000000003</v>
      </c>
      <c r="S1479">
        <v>57.5349</v>
      </c>
      <c r="T1479">
        <f t="shared" si="23"/>
        <v>-0.44469999999999743</v>
      </c>
    </row>
    <row r="1480" spans="1:20" hidden="1" x14ac:dyDescent="0.4">
      <c r="A1480" s="2">
        <v>0.7303587962962963</v>
      </c>
      <c r="B1480">
        <v>64.6601</v>
      </c>
      <c r="C1480">
        <v>2.7099999999999999E-2</v>
      </c>
      <c r="D1480">
        <v>-1.5350999999999999</v>
      </c>
      <c r="E1480">
        <v>996.89890000000003</v>
      </c>
      <c r="F1480">
        <v>60.064599999999999</v>
      </c>
      <c r="G1480">
        <v>-0.58209999999999995</v>
      </c>
      <c r="H1480" t="b">
        <v>0</v>
      </c>
      <c r="J1480">
        <v>0.50770000000000004</v>
      </c>
      <c r="K1480">
        <v>2.8E-3</v>
      </c>
      <c r="L1480">
        <v>0</v>
      </c>
      <c r="N1480">
        <v>2.69</v>
      </c>
      <c r="O1480">
        <v>120.16970000000001</v>
      </c>
      <c r="P1480">
        <v>120.1998</v>
      </c>
      <c r="Q1480">
        <v>-0.80530000000000002</v>
      </c>
      <c r="R1480">
        <v>57.084499999999998</v>
      </c>
      <c r="S1480">
        <v>57.090200000000003</v>
      </c>
      <c r="T1480">
        <f t="shared" si="23"/>
        <v>-0.22279999999999944</v>
      </c>
    </row>
    <row r="1481" spans="1:20" hidden="1" x14ac:dyDescent="0.4">
      <c r="A1481" s="2">
        <v>0.7303587962962963</v>
      </c>
      <c r="B1481">
        <v>64.699100000000001</v>
      </c>
      <c r="C1481">
        <v>3.9E-2</v>
      </c>
      <c r="D1481">
        <v>-1.538</v>
      </c>
      <c r="E1481">
        <v>997.23249999999996</v>
      </c>
      <c r="F1481">
        <v>60.0642</v>
      </c>
      <c r="G1481">
        <v>-0.57240000000000002</v>
      </c>
      <c r="H1481" t="b">
        <v>0</v>
      </c>
      <c r="J1481">
        <v>0.5</v>
      </c>
      <c r="K1481">
        <v>2.8E-3</v>
      </c>
      <c r="L1481">
        <v>0</v>
      </c>
      <c r="N1481">
        <v>2.6924000000000001</v>
      </c>
      <c r="O1481">
        <v>119.5026</v>
      </c>
      <c r="P1481">
        <v>119.533</v>
      </c>
      <c r="Q1481">
        <v>-0.80289999999999995</v>
      </c>
      <c r="R1481">
        <v>56.861800000000002</v>
      </c>
      <c r="S1481">
        <v>56.867400000000004</v>
      </c>
      <c r="T1481">
        <f t="shared" si="23"/>
        <v>-0.44530000000000314</v>
      </c>
    </row>
    <row r="1482" spans="1:20" hidden="1" x14ac:dyDescent="0.4">
      <c r="A1482" s="2">
        <v>0.7303587962962963</v>
      </c>
      <c r="B1482">
        <v>64.737399999999994</v>
      </c>
      <c r="C1482">
        <v>3.8300000000000001E-2</v>
      </c>
      <c r="D1482">
        <v>-1.5436000000000001</v>
      </c>
      <c r="E1482">
        <v>997.8999</v>
      </c>
      <c r="F1482">
        <v>60.059199999999997</v>
      </c>
      <c r="G1482">
        <v>-0.5504</v>
      </c>
      <c r="H1482" t="b">
        <v>0</v>
      </c>
      <c r="J1482">
        <v>0.48249999999999998</v>
      </c>
      <c r="K1482">
        <v>2.8E-3</v>
      </c>
      <c r="L1482">
        <v>0</v>
      </c>
      <c r="N1482">
        <v>2.6970999999999998</v>
      </c>
      <c r="O1482">
        <v>118.16849999999999</v>
      </c>
      <c r="P1482">
        <v>118.19929999999999</v>
      </c>
      <c r="Q1482">
        <v>-0.79820000000000002</v>
      </c>
      <c r="R1482">
        <v>56.416400000000003</v>
      </c>
      <c r="S1482">
        <v>56.4221</v>
      </c>
      <c r="T1482">
        <f t="shared" si="23"/>
        <v>-0.44350000000000023</v>
      </c>
    </row>
    <row r="1483" spans="1:20" hidden="1" x14ac:dyDescent="0.4">
      <c r="A1483" s="2">
        <v>0.7303587962962963</v>
      </c>
      <c r="B1483">
        <v>64.764099999999999</v>
      </c>
      <c r="C1483">
        <v>2.6700000000000002E-2</v>
      </c>
      <c r="D1483">
        <v>-1.5491999999999999</v>
      </c>
      <c r="E1483">
        <v>998.56709999999998</v>
      </c>
      <c r="F1483">
        <v>60.042400000000001</v>
      </c>
      <c r="G1483">
        <v>-0.52549999999999997</v>
      </c>
      <c r="H1483" t="b">
        <v>0</v>
      </c>
      <c r="J1483">
        <v>0.3992</v>
      </c>
      <c r="K1483">
        <v>2.8E-3</v>
      </c>
      <c r="L1483">
        <v>0</v>
      </c>
      <c r="N1483">
        <v>2.7017000000000002</v>
      </c>
      <c r="O1483">
        <v>116.83450000000001</v>
      </c>
      <c r="P1483">
        <v>116.86579999999999</v>
      </c>
      <c r="Q1483">
        <v>-0.79369999999999996</v>
      </c>
      <c r="R1483">
        <v>55.972999999999999</v>
      </c>
      <c r="S1483">
        <v>55.9786</v>
      </c>
      <c r="T1483">
        <f t="shared" si="23"/>
        <v>-0.44270000000000209</v>
      </c>
    </row>
    <row r="1484" spans="1:20" hidden="1" x14ac:dyDescent="0.4">
      <c r="A1484" s="2">
        <v>0.7303587962962963</v>
      </c>
      <c r="B1484">
        <v>64.804699999999997</v>
      </c>
      <c r="C1484">
        <v>4.0599999999999997E-2</v>
      </c>
      <c r="D1484">
        <v>-1.5548</v>
      </c>
      <c r="E1484">
        <v>999.23419999999999</v>
      </c>
      <c r="F1484">
        <v>60.0334</v>
      </c>
      <c r="G1484">
        <v>-0.49819999999999998</v>
      </c>
      <c r="H1484" t="b">
        <v>0</v>
      </c>
      <c r="J1484">
        <v>0.35510000000000003</v>
      </c>
      <c r="K1484">
        <v>2.8E-3</v>
      </c>
      <c r="L1484">
        <v>0</v>
      </c>
      <c r="N1484">
        <v>2.7061000000000002</v>
      </c>
      <c r="O1484">
        <v>115.50069999999999</v>
      </c>
      <c r="P1484">
        <v>115.5324</v>
      </c>
      <c r="Q1484">
        <v>-0.7893</v>
      </c>
      <c r="R1484">
        <v>55.530299999999997</v>
      </c>
      <c r="S1484">
        <v>55.535899999999998</v>
      </c>
      <c r="T1484">
        <f t="shared" si="23"/>
        <v>-0.22189999999999799</v>
      </c>
    </row>
    <row r="1485" spans="1:20" hidden="1" x14ac:dyDescent="0.4">
      <c r="A1485" s="2">
        <v>0.7303587962962963</v>
      </c>
      <c r="B1485">
        <v>64.831400000000002</v>
      </c>
      <c r="C1485">
        <v>2.6700000000000002E-2</v>
      </c>
      <c r="D1485">
        <v>-1.5575000000000001</v>
      </c>
      <c r="E1485">
        <v>999.56769999999995</v>
      </c>
      <c r="F1485">
        <v>60.033299999999997</v>
      </c>
      <c r="G1485">
        <v>-0.48380000000000001</v>
      </c>
      <c r="H1485" t="b">
        <v>0</v>
      </c>
      <c r="J1485">
        <v>0.28649999999999998</v>
      </c>
      <c r="K1485">
        <v>2.8E-3</v>
      </c>
      <c r="L1485">
        <v>0</v>
      </c>
      <c r="N1485">
        <v>2.7082000000000002</v>
      </c>
      <c r="O1485">
        <v>114.8338</v>
      </c>
      <c r="P1485">
        <v>114.8657</v>
      </c>
      <c r="Q1485">
        <v>-0.78720000000000001</v>
      </c>
      <c r="R1485">
        <v>55.308399999999999</v>
      </c>
      <c r="S1485">
        <v>55.314</v>
      </c>
      <c r="T1485">
        <f t="shared" si="23"/>
        <v>-0.4444999999999979</v>
      </c>
    </row>
    <row r="1486" spans="1:20" hidden="1" x14ac:dyDescent="0.4">
      <c r="A1486" s="2">
        <v>0.7303587962962963</v>
      </c>
      <c r="B1486">
        <v>64.8703</v>
      </c>
      <c r="C1486">
        <v>3.8899999999999997E-2</v>
      </c>
      <c r="D1486">
        <v>-1.5629</v>
      </c>
      <c r="E1486">
        <v>1000.234</v>
      </c>
      <c r="F1486">
        <v>60.010800000000003</v>
      </c>
      <c r="G1486">
        <v>-0.4536</v>
      </c>
      <c r="H1486" t="b">
        <v>0</v>
      </c>
      <c r="J1486">
        <v>0.24229999999999999</v>
      </c>
      <c r="K1486">
        <v>2.8E-3</v>
      </c>
      <c r="L1486">
        <v>0</v>
      </c>
      <c r="N1486">
        <v>2.7122999999999999</v>
      </c>
      <c r="O1486">
        <v>113.50020000000001</v>
      </c>
      <c r="P1486">
        <v>113.5326</v>
      </c>
      <c r="Q1486">
        <v>-0.78310000000000002</v>
      </c>
      <c r="R1486">
        <v>54.863900000000001</v>
      </c>
      <c r="S1486">
        <v>54.869500000000002</v>
      </c>
      <c r="T1486">
        <f t="shared" si="23"/>
        <v>-0.22210000000000463</v>
      </c>
    </row>
    <row r="1487" spans="1:20" hidden="1" x14ac:dyDescent="0.4">
      <c r="A1487" s="2">
        <v>0.7303587962962963</v>
      </c>
      <c r="B1487">
        <v>64.897000000000006</v>
      </c>
      <c r="C1487">
        <v>2.6599999999999999E-2</v>
      </c>
      <c r="D1487">
        <v>-1.5654999999999999</v>
      </c>
      <c r="E1487">
        <v>1000.568</v>
      </c>
      <c r="F1487">
        <v>60.0105</v>
      </c>
      <c r="G1487">
        <v>-0.438</v>
      </c>
      <c r="H1487" t="b">
        <v>0</v>
      </c>
      <c r="J1487">
        <v>0.17369999999999999</v>
      </c>
      <c r="K1487">
        <v>2.8E-3</v>
      </c>
      <c r="L1487">
        <v>0</v>
      </c>
      <c r="N1487">
        <v>2.7143000000000002</v>
      </c>
      <c r="O1487">
        <v>112.8335</v>
      </c>
      <c r="P1487">
        <v>112.8661</v>
      </c>
      <c r="Q1487">
        <v>-0.78110000000000002</v>
      </c>
      <c r="R1487">
        <v>54.6419</v>
      </c>
      <c r="S1487">
        <v>54.647399999999998</v>
      </c>
      <c r="T1487">
        <f t="shared" si="23"/>
        <v>-0.4438999999999993</v>
      </c>
    </row>
    <row r="1488" spans="1:20" hidden="1" x14ac:dyDescent="0.4">
      <c r="A1488" s="2">
        <v>0.7303587962962963</v>
      </c>
      <c r="B1488">
        <v>64.936899999999994</v>
      </c>
      <c r="C1488">
        <v>3.9899999999999998E-2</v>
      </c>
      <c r="D1488">
        <v>-1.5707</v>
      </c>
      <c r="E1488">
        <v>1001.234</v>
      </c>
      <c r="F1488">
        <v>59.985700000000001</v>
      </c>
      <c r="G1488">
        <v>-0.40570000000000001</v>
      </c>
      <c r="H1488" t="b">
        <v>0</v>
      </c>
      <c r="J1488">
        <v>0.12959999999999999</v>
      </c>
      <c r="K1488">
        <v>2.8E-3</v>
      </c>
      <c r="L1488">
        <v>0</v>
      </c>
      <c r="N1488">
        <v>2.7181000000000002</v>
      </c>
      <c r="O1488">
        <v>111.50020000000001</v>
      </c>
      <c r="P1488">
        <v>111.5333</v>
      </c>
      <c r="Q1488">
        <v>-0.77729999999999999</v>
      </c>
      <c r="R1488">
        <v>54.197899999999997</v>
      </c>
      <c r="S1488">
        <v>54.203499999999998</v>
      </c>
      <c r="T1488">
        <f t="shared" si="23"/>
        <v>-0.44359999999999644</v>
      </c>
    </row>
    <row r="1489" spans="1:20" hidden="1" x14ac:dyDescent="0.4">
      <c r="A1489" s="2">
        <v>0.7303587962962963</v>
      </c>
      <c r="B1489">
        <v>64.963200000000001</v>
      </c>
      <c r="C1489">
        <v>2.63E-2</v>
      </c>
      <c r="D1489">
        <v>-1.5755999999999999</v>
      </c>
      <c r="E1489">
        <v>1001.901</v>
      </c>
      <c r="F1489">
        <v>59.951099999999997</v>
      </c>
      <c r="G1489">
        <v>-0.37209999999999999</v>
      </c>
      <c r="H1489" t="b">
        <v>0</v>
      </c>
      <c r="J1489">
        <v>7.0800000000000002E-2</v>
      </c>
      <c r="K1489">
        <v>2.8999999999999998E-3</v>
      </c>
      <c r="L1489">
        <v>0</v>
      </c>
      <c r="N1489">
        <v>2.7216</v>
      </c>
      <c r="O1489">
        <v>110.16719999999999</v>
      </c>
      <c r="P1489">
        <v>110.2008</v>
      </c>
      <c r="Q1489">
        <v>-0.77380000000000004</v>
      </c>
      <c r="R1489">
        <v>53.754300000000001</v>
      </c>
      <c r="S1489">
        <v>53.759900000000002</v>
      </c>
      <c r="T1489">
        <f t="shared" si="23"/>
        <v>-0.44320000000000448</v>
      </c>
    </row>
    <row r="1490" spans="1:20" hidden="1" x14ac:dyDescent="0.4">
      <c r="A1490" s="2">
        <v>0.7303587962962963</v>
      </c>
      <c r="B1490">
        <v>65.002700000000004</v>
      </c>
      <c r="C1490">
        <v>3.95E-2</v>
      </c>
      <c r="D1490">
        <v>-1.5803</v>
      </c>
      <c r="E1490">
        <v>1002.566</v>
      </c>
      <c r="F1490">
        <v>59.897199999999998</v>
      </c>
      <c r="G1490">
        <v>-0.33729999999999999</v>
      </c>
      <c r="H1490" t="b">
        <v>0</v>
      </c>
      <c r="J1490">
        <v>3.1600000000000003E-2</v>
      </c>
      <c r="K1490">
        <v>2.8999999999999998E-3</v>
      </c>
      <c r="L1490">
        <v>0</v>
      </c>
      <c r="N1490">
        <v>2.7248000000000001</v>
      </c>
      <c r="O1490">
        <v>108.8347</v>
      </c>
      <c r="P1490">
        <v>108.86879999999999</v>
      </c>
      <c r="Q1490">
        <v>-0.77049999999999996</v>
      </c>
      <c r="R1490">
        <v>53.311199999999999</v>
      </c>
      <c r="S1490">
        <v>53.316699999999997</v>
      </c>
      <c r="T1490">
        <f t="shared" si="23"/>
        <v>-0.2201999999999984</v>
      </c>
    </row>
    <row r="1491" spans="1:20" hidden="1" x14ac:dyDescent="0.4">
      <c r="A1491" s="2">
        <v>0.7303587962962963</v>
      </c>
      <c r="B1491">
        <v>65.0291</v>
      </c>
      <c r="C1491">
        <v>2.64E-2</v>
      </c>
      <c r="D1491">
        <v>-1.5826</v>
      </c>
      <c r="E1491">
        <v>1002.899</v>
      </c>
      <c r="F1491">
        <v>59.866199999999999</v>
      </c>
      <c r="G1491">
        <v>-0.31950000000000001</v>
      </c>
      <c r="H1491" t="b">
        <v>0</v>
      </c>
      <c r="J1491">
        <v>0</v>
      </c>
      <c r="K1491">
        <v>2.8999999999999998E-3</v>
      </c>
      <c r="L1491">
        <v>0</v>
      </c>
      <c r="N1491">
        <v>2.7263000000000002</v>
      </c>
      <c r="O1491">
        <v>108.1688</v>
      </c>
      <c r="P1491">
        <v>108.20310000000001</v>
      </c>
      <c r="Q1491">
        <v>-0.76900000000000002</v>
      </c>
      <c r="R1491">
        <v>53.090899999999998</v>
      </c>
      <c r="S1491">
        <v>53.096499999999999</v>
      </c>
      <c r="T1491">
        <f t="shared" si="23"/>
        <v>-0.44209999999999638</v>
      </c>
    </row>
    <row r="1492" spans="1:20" hidden="1" x14ac:dyDescent="0.4">
      <c r="A1492" s="2">
        <v>0.7303587962962963</v>
      </c>
      <c r="B1492">
        <v>65.068299999999994</v>
      </c>
      <c r="C1492">
        <v>3.9300000000000002E-2</v>
      </c>
      <c r="D1492">
        <v>-1.5869</v>
      </c>
      <c r="E1492">
        <v>1003.564</v>
      </c>
      <c r="F1492">
        <v>59.792200000000001</v>
      </c>
      <c r="G1492">
        <v>-0.2833</v>
      </c>
      <c r="H1492" t="b">
        <v>0</v>
      </c>
      <c r="J1492">
        <v>0</v>
      </c>
      <c r="K1492">
        <v>2.8999999999999998E-3</v>
      </c>
      <c r="L1492">
        <v>0</v>
      </c>
      <c r="N1492">
        <v>2.7290999999999999</v>
      </c>
      <c r="O1492">
        <v>106.83750000000001</v>
      </c>
      <c r="P1492">
        <v>106.8723</v>
      </c>
      <c r="Q1492">
        <v>-0.76629999999999998</v>
      </c>
      <c r="R1492">
        <v>52.648899999999998</v>
      </c>
      <c r="S1492">
        <v>52.654400000000003</v>
      </c>
      <c r="T1492">
        <f t="shared" si="23"/>
        <v>-0.21940000000000026</v>
      </c>
    </row>
    <row r="1493" spans="1:20" hidden="1" x14ac:dyDescent="0.4">
      <c r="A1493" s="2">
        <v>0.7303587962962963</v>
      </c>
      <c r="B1493">
        <v>65.096299999999999</v>
      </c>
      <c r="C1493">
        <v>2.8000000000000001E-2</v>
      </c>
      <c r="D1493">
        <v>-1.589</v>
      </c>
      <c r="E1493">
        <v>1003.896</v>
      </c>
      <c r="F1493">
        <v>59.755200000000002</v>
      </c>
      <c r="G1493">
        <v>-0.26490000000000002</v>
      </c>
      <c r="H1493" t="b">
        <v>0</v>
      </c>
      <c r="J1493">
        <v>0</v>
      </c>
      <c r="K1493">
        <v>2.8999999999999998E-3</v>
      </c>
      <c r="L1493">
        <v>0</v>
      </c>
      <c r="N1493">
        <v>2.7303999999999999</v>
      </c>
      <c r="O1493">
        <v>106.1721</v>
      </c>
      <c r="P1493">
        <v>106.2072</v>
      </c>
      <c r="Q1493">
        <v>-0.76500000000000001</v>
      </c>
      <c r="R1493">
        <v>52.429400000000001</v>
      </c>
      <c r="S1493">
        <v>52.435000000000002</v>
      </c>
      <c r="T1493">
        <f t="shared" si="23"/>
        <v>-0.4398000000000053</v>
      </c>
    </row>
    <row r="1494" spans="1:20" hidden="1" x14ac:dyDescent="0.4">
      <c r="A1494" s="2">
        <v>0.7303587962962963</v>
      </c>
      <c r="B1494">
        <v>65.135099999999994</v>
      </c>
      <c r="C1494">
        <v>3.8800000000000001E-2</v>
      </c>
      <c r="D1494">
        <v>-1.5929</v>
      </c>
      <c r="E1494">
        <v>1004.559</v>
      </c>
      <c r="F1494">
        <v>59.6813</v>
      </c>
      <c r="G1494">
        <v>-0.2276</v>
      </c>
      <c r="H1494" t="b">
        <v>0</v>
      </c>
      <c r="J1494">
        <v>0</v>
      </c>
      <c r="K1494">
        <v>2.8999999999999998E-3</v>
      </c>
      <c r="L1494">
        <v>0</v>
      </c>
      <c r="N1494">
        <v>2.7326999999999999</v>
      </c>
      <c r="O1494">
        <v>104.842</v>
      </c>
      <c r="P1494">
        <v>104.8776</v>
      </c>
      <c r="Q1494">
        <v>-0.76270000000000004</v>
      </c>
      <c r="R1494">
        <v>51.989600000000003</v>
      </c>
      <c r="S1494">
        <v>51.995199999999997</v>
      </c>
      <c r="T1494">
        <f t="shared" si="23"/>
        <v>-0.43989999999999441</v>
      </c>
    </row>
    <row r="1495" spans="1:20" hidden="1" x14ac:dyDescent="0.4">
      <c r="A1495" s="2">
        <v>0.7303587962962963</v>
      </c>
      <c r="B1495">
        <v>65.162099999999995</v>
      </c>
      <c r="C1495">
        <v>2.7E-2</v>
      </c>
      <c r="D1495">
        <v>-1.5964</v>
      </c>
      <c r="E1495">
        <v>1005.221</v>
      </c>
      <c r="F1495">
        <v>59.607500000000002</v>
      </c>
      <c r="G1495">
        <v>-0.1898</v>
      </c>
      <c r="H1495" t="b">
        <v>0</v>
      </c>
      <c r="J1495">
        <v>0</v>
      </c>
      <c r="K1495">
        <v>2.8999999999999998E-3</v>
      </c>
      <c r="L1495">
        <v>0</v>
      </c>
      <c r="N1495">
        <v>2.7345999999999999</v>
      </c>
      <c r="O1495">
        <v>103.5127</v>
      </c>
      <c r="P1495">
        <v>103.5488</v>
      </c>
      <c r="Q1495">
        <v>-0.76070000000000004</v>
      </c>
      <c r="R1495">
        <v>51.549700000000001</v>
      </c>
      <c r="S1495">
        <v>51.555300000000003</v>
      </c>
      <c r="T1495">
        <f t="shared" si="23"/>
        <v>-0.43860000000000099</v>
      </c>
    </row>
    <row r="1496" spans="1:20" hidden="1" x14ac:dyDescent="0.4">
      <c r="A1496" s="2">
        <v>0.7303587962962963</v>
      </c>
      <c r="B1496">
        <v>65.201999999999998</v>
      </c>
      <c r="C1496">
        <v>3.9899999999999998E-2</v>
      </c>
      <c r="D1496">
        <v>-1.5995999999999999</v>
      </c>
      <c r="E1496">
        <v>1005.883</v>
      </c>
      <c r="F1496">
        <v>59.533799999999999</v>
      </c>
      <c r="G1496">
        <v>-0.1515</v>
      </c>
      <c r="H1496" t="b">
        <v>0</v>
      </c>
      <c r="J1496">
        <v>0</v>
      </c>
      <c r="K1496">
        <v>2.8999999999999998E-3</v>
      </c>
      <c r="L1496">
        <v>0</v>
      </c>
      <c r="N1496">
        <v>2.7362000000000002</v>
      </c>
      <c r="O1496">
        <v>102.18429999999999</v>
      </c>
      <c r="P1496">
        <v>102.2209</v>
      </c>
      <c r="Q1496">
        <v>-0.75919999999999999</v>
      </c>
      <c r="R1496">
        <v>51.110999999999997</v>
      </c>
      <c r="S1496">
        <v>51.116700000000002</v>
      </c>
      <c r="T1496">
        <f t="shared" si="23"/>
        <v>-0.21880000000000166</v>
      </c>
    </row>
    <row r="1497" spans="1:20" hidden="1" x14ac:dyDescent="0.4">
      <c r="A1497" s="2">
        <v>0.7303587962962963</v>
      </c>
      <c r="B1497">
        <v>65.228999999999999</v>
      </c>
      <c r="C1497">
        <v>2.7E-2</v>
      </c>
      <c r="D1497">
        <v>-1.6011</v>
      </c>
      <c r="E1497">
        <v>1006.2140000000001</v>
      </c>
      <c r="F1497">
        <v>59.497</v>
      </c>
      <c r="G1497">
        <v>-0.13220000000000001</v>
      </c>
      <c r="H1497" t="b">
        <v>0</v>
      </c>
      <c r="J1497">
        <v>0</v>
      </c>
      <c r="K1497">
        <v>2.8999999999999998E-3</v>
      </c>
      <c r="L1497">
        <v>0</v>
      </c>
      <c r="N1497">
        <v>2.7368999999999999</v>
      </c>
      <c r="O1497">
        <v>101.5204</v>
      </c>
      <c r="P1497">
        <v>101.5573</v>
      </c>
      <c r="Q1497">
        <v>-0.75849999999999995</v>
      </c>
      <c r="R1497">
        <v>50.892200000000003</v>
      </c>
      <c r="S1497">
        <v>50.8979</v>
      </c>
      <c r="T1497">
        <f t="shared" si="23"/>
        <v>-0.4386999999999972</v>
      </c>
    </row>
    <row r="1498" spans="1:20" hidden="1" x14ac:dyDescent="0.4">
      <c r="A1498" s="2">
        <v>0.7303587962962963</v>
      </c>
      <c r="B1498">
        <v>65.268000000000001</v>
      </c>
      <c r="C1498">
        <v>3.8899999999999997E-2</v>
      </c>
      <c r="D1498">
        <v>-1.6037999999999999</v>
      </c>
      <c r="E1498">
        <v>1006.874</v>
      </c>
      <c r="F1498">
        <v>59.423400000000001</v>
      </c>
      <c r="G1498">
        <v>-9.3799999999999994E-2</v>
      </c>
      <c r="H1498" t="b">
        <v>0</v>
      </c>
      <c r="J1498">
        <v>0</v>
      </c>
      <c r="K1498">
        <v>2.7000000000000001E-3</v>
      </c>
      <c r="L1498">
        <v>0</v>
      </c>
      <c r="N1498">
        <v>2.7378999999999998</v>
      </c>
      <c r="O1498">
        <v>100.1932</v>
      </c>
      <c r="P1498">
        <v>100.2306</v>
      </c>
      <c r="Q1498">
        <v>-0.75739999999999996</v>
      </c>
      <c r="R1498">
        <v>50.453600000000002</v>
      </c>
      <c r="S1498">
        <v>50.459200000000003</v>
      </c>
      <c r="T1498">
        <f t="shared" si="23"/>
        <v>-0.21920000000000073</v>
      </c>
    </row>
    <row r="1499" spans="1:20" hidden="1" x14ac:dyDescent="0.4">
      <c r="A1499" s="2">
        <v>0.7303587962962963</v>
      </c>
      <c r="B1499">
        <v>65.294600000000003</v>
      </c>
      <c r="C1499">
        <v>2.6599999999999999E-2</v>
      </c>
      <c r="D1499">
        <v>-1.605</v>
      </c>
      <c r="E1499">
        <v>1007.204</v>
      </c>
      <c r="F1499">
        <v>59.386699999999998</v>
      </c>
      <c r="G1499">
        <v>-7.4899999999999994E-2</v>
      </c>
      <c r="H1499" t="b">
        <v>0</v>
      </c>
      <c r="J1499">
        <v>0</v>
      </c>
      <c r="K1499">
        <v>2.3999999999999998E-3</v>
      </c>
      <c r="L1499">
        <v>0</v>
      </c>
      <c r="N1499">
        <v>2.7383000000000002</v>
      </c>
      <c r="O1499">
        <v>99.529899999999998</v>
      </c>
      <c r="P1499">
        <v>99.567599999999999</v>
      </c>
      <c r="Q1499">
        <v>-0.75700000000000001</v>
      </c>
      <c r="R1499">
        <v>50.234299999999998</v>
      </c>
      <c r="S1499">
        <v>50.24</v>
      </c>
      <c r="T1499">
        <f t="shared" si="23"/>
        <v>-0.43500000000000227</v>
      </c>
    </row>
    <row r="1500" spans="1:20" hidden="1" x14ac:dyDescent="0.4">
      <c r="A1500" s="2">
        <v>0.7303587962962963</v>
      </c>
      <c r="B1500">
        <v>65.331999999999994</v>
      </c>
      <c r="C1500">
        <v>3.7400000000000003E-2</v>
      </c>
      <c r="D1500">
        <v>-1.6072</v>
      </c>
      <c r="E1500">
        <v>1007.8630000000001</v>
      </c>
      <c r="F1500">
        <v>59.313299999999998</v>
      </c>
      <c r="G1500">
        <v>-3.8399999999999997E-2</v>
      </c>
      <c r="H1500" t="b">
        <v>0</v>
      </c>
      <c r="J1500">
        <v>0</v>
      </c>
      <c r="K1500">
        <v>2E-3</v>
      </c>
      <c r="L1500">
        <v>0</v>
      </c>
      <c r="N1500">
        <v>2.7389999999999999</v>
      </c>
      <c r="O1500">
        <v>98.203900000000004</v>
      </c>
      <c r="P1500">
        <v>98.242099999999994</v>
      </c>
      <c r="Q1500">
        <v>-0.75639999999999996</v>
      </c>
      <c r="R1500">
        <v>49.799300000000002</v>
      </c>
      <c r="S1500">
        <v>49.805</v>
      </c>
      <c r="T1500">
        <f t="shared" si="23"/>
        <v>-0.43509999999999849</v>
      </c>
    </row>
    <row r="1501" spans="1:20" hidden="1" x14ac:dyDescent="0.4">
      <c r="A1501" s="2">
        <v>0.7303587962962963</v>
      </c>
      <c r="B1501">
        <v>65.371099999999998</v>
      </c>
      <c r="C1501">
        <v>3.9100000000000003E-2</v>
      </c>
      <c r="D1501">
        <v>-1.6091</v>
      </c>
      <c r="E1501">
        <v>1008.522</v>
      </c>
      <c r="F1501">
        <v>59.239899999999999</v>
      </c>
      <c r="G1501">
        <v>-4.3E-3</v>
      </c>
      <c r="H1501" t="b">
        <v>0</v>
      </c>
      <c r="J1501">
        <v>0</v>
      </c>
      <c r="K1501">
        <v>1.5E-3</v>
      </c>
      <c r="L1501">
        <v>0</v>
      </c>
      <c r="N1501">
        <v>2.7393999999999998</v>
      </c>
      <c r="O1501">
        <v>96.878799999999998</v>
      </c>
      <c r="P1501">
        <v>96.917500000000004</v>
      </c>
      <c r="Q1501">
        <v>-0.75600000000000001</v>
      </c>
      <c r="R1501">
        <v>49.364100000000001</v>
      </c>
      <c r="S1501">
        <v>49.369900000000001</v>
      </c>
      <c r="T1501">
        <f t="shared" si="23"/>
        <v>-0.2179000000000002</v>
      </c>
    </row>
    <row r="1502" spans="1:20" hidden="1" x14ac:dyDescent="0.4">
      <c r="A1502" s="2">
        <v>0.7303587962962963</v>
      </c>
      <c r="B1502">
        <v>65.397900000000007</v>
      </c>
      <c r="C1502">
        <v>2.6800000000000001E-2</v>
      </c>
      <c r="D1502">
        <v>-1.6099000000000001</v>
      </c>
      <c r="E1502">
        <v>1008.85</v>
      </c>
      <c r="F1502">
        <v>59.203299999999999</v>
      </c>
      <c r="G1502">
        <v>1.1599999999999999E-2</v>
      </c>
      <c r="H1502" t="b">
        <v>0</v>
      </c>
      <c r="J1502">
        <v>0</v>
      </c>
      <c r="K1502">
        <v>1.1000000000000001E-3</v>
      </c>
      <c r="L1502">
        <v>0</v>
      </c>
      <c r="N1502">
        <v>2.7395</v>
      </c>
      <c r="O1502">
        <v>96.216499999999996</v>
      </c>
      <c r="P1502">
        <v>96.255499999999998</v>
      </c>
      <c r="Q1502">
        <v>-0.75590000000000002</v>
      </c>
      <c r="R1502">
        <v>49.1462</v>
      </c>
      <c r="S1502">
        <v>49.152000000000001</v>
      </c>
      <c r="T1502">
        <f t="shared" si="23"/>
        <v>-0.43299999999999983</v>
      </c>
    </row>
    <row r="1503" spans="1:20" hidden="1" x14ac:dyDescent="0.4">
      <c r="A1503" s="2">
        <v>0.73037037037037045</v>
      </c>
      <c r="B1503">
        <v>65.438000000000002</v>
      </c>
      <c r="C1503">
        <v>4.0099999999999997E-2</v>
      </c>
      <c r="D1503">
        <v>-1.6112</v>
      </c>
      <c r="E1503">
        <v>1009.508</v>
      </c>
      <c r="F1503">
        <v>59.130099999999999</v>
      </c>
      <c r="G1503">
        <v>4.0899999999999999E-2</v>
      </c>
      <c r="H1503" t="b">
        <v>0</v>
      </c>
      <c r="J1503">
        <v>0</v>
      </c>
      <c r="K1503">
        <v>8.9999999999999998E-4</v>
      </c>
      <c r="L1503">
        <v>0</v>
      </c>
      <c r="N1503">
        <v>2.7395999999999998</v>
      </c>
      <c r="O1503">
        <v>94.892600000000002</v>
      </c>
      <c r="P1503">
        <v>94.932100000000005</v>
      </c>
      <c r="Q1503">
        <v>-0.75570000000000004</v>
      </c>
      <c r="R1503">
        <v>48.713099999999997</v>
      </c>
      <c r="S1503">
        <v>48.719000000000001</v>
      </c>
      <c r="T1503">
        <f t="shared" si="23"/>
        <v>-0.43240000000000123</v>
      </c>
    </row>
    <row r="1504" spans="1:20" hidden="1" x14ac:dyDescent="0.4">
      <c r="A1504" s="2">
        <v>0.73037037037037045</v>
      </c>
      <c r="B1504">
        <v>65.464299999999994</v>
      </c>
      <c r="C1504">
        <v>2.64E-2</v>
      </c>
      <c r="D1504">
        <v>-1.6123000000000001</v>
      </c>
      <c r="E1504">
        <v>1010.164</v>
      </c>
      <c r="F1504">
        <v>59.057000000000002</v>
      </c>
      <c r="G1504">
        <v>6.6900000000000001E-2</v>
      </c>
      <c r="H1504" t="b">
        <v>0</v>
      </c>
      <c r="J1504">
        <v>0</v>
      </c>
      <c r="K1504">
        <v>5.9999999999999995E-4</v>
      </c>
      <c r="L1504">
        <v>0</v>
      </c>
      <c r="N1504">
        <v>2.7395999999999998</v>
      </c>
      <c r="O1504">
        <v>93.569500000000005</v>
      </c>
      <c r="P1504">
        <v>93.6096</v>
      </c>
      <c r="Q1504">
        <v>-0.75580000000000003</v>
      </c>
      <c r="R1504">
        <v>48.2806</v>
      </c>
      <c r="S1504">
        <v>48.2866</v>
      </c>
      <c r="T1504">
        <f t="shared" si="23"/>
        <v>-0.4311000000000007</v>
      </c>
    </row>
    <row r="1505" spans="1:20" hidden="1" x14ac:dyDescent="0.4">
      <c r="A1505" s="2">
        <v>0.73037037037037045</v>
      </c>
      <c r="B1505">
        <v>65.504199999999997</v>
      </c>
      <c r="C1505">
        <v>3.9899999999999998E-2</v>
      </c>
      <c r="D1505">
        <v>-1.6131</v>
      </c>
      <c r="E1505">
        <v>1010.82</v>
      </c>
      <c r="F1505">
        <v>58.984000000000002</v>
      </c>
      <c r="G1505">
        <v>0.09</v>
      </c>
      <c r="H1505" t="b">
        <v>0</v>
      </c>
      <c r="J1505">
        <v>0</v>
      </c>
      <c r="K1505">
        <v>5.9999999999999995E-4</v>
      </c>
      <c r="L1505">
        <v>0</v>
      </c>
      <c r="N1505">
        <v>2.7393999999999998</v>
      </c>
      <c r="O1505">
        <v>92.247100000000003</v>
      </c>
      <c r="P1505">
        <v>92.287800000000004</v>
      </c>
      <c r="Q1505">
        <v>-0.75600000000000001</v>
      </c>
      <c r="R1505">
        <v>47.849600000000002</v>
      </c>
      <c r="S1505">
        <v>47.855499999999999</v>
      </c>
      <c r="T1505">
        <f t="shared" si="23"/>
        <v>-0.21560000000000201</v>
      </c>
    </row>
    <row r="1506" spans="1:20" hidden="1" x14ac:dyDescent="0.4">
      <c r="A1506" s="2">
        <v>0.73037037037037045</v>
      </c>
      <c r="B1506">
        <v>65.530900000000003</v>
      </c>
      <c r="C1506">
        <v>2.6599999999999999E-2</v>
      </c>
      <c r="D1506">
        <v>-1.6133999999999999</v>
      </c>
      <c r="E1506">
        <v>1011.147</v>
      </c>
      <c r="F1506">
        <v>58.947499999999998</v>
      </c>
      <c r="G1506">
        <v>0.10059999999999999</v>
      </c>
      <c r="H1506" t="b">
        <v>0</v>
      </c>
      <c r="J1506">
        <v>0</v>
      </c>
      <c r="K1506">
        <v>5.9999999999999995E-4</v>
      </c>
      <c r="L1506">
        <v>0</v>
      </c>
      <c r="N1506">
        <v>2.7391999999999999</v>
      </c>
      <c r="O1506">
        <v>91.586200000000005</v>
      </c>
      <c r="P1506">
        <v>91.627200000000002</v>
      </c>
      <c r="Q1506">
        <v>-0.75609999999999999</v>
      </c>
      <c r="R1506">
        <v>47.633899999999997</v>
      </c>
      <c r="S1506">
        <v>47.639899999999997</v>
      </c>
      <c r="T1506">
        <f t="shared" si="23"/>
        <v>-0.43189999999999884</v>
      </c>
    </row>
    <row r="1507" spans="1:20" hidden="1" x14ac:dyDescent="0.4">
      <c r="A1507" s="2">
        <v>0.73037037037037045</v>
      </c>
      <c r="B1507">
        <v>65.569900000000004</v>
      </c>
      <c r="C1507">
        <v>3.9E-2</v>
      </c>
      <c r="D1507">
        <v>-1.6136999999999999</v>
      </c>
      <c r="E1507">
        <v>1011.801</v>
      </c>
      <c r="F1507">
        <v>58.874600000000001</v>
      </c>
      <c r="G1507">
        <v>0.1202</v>
      </c>
      <c r="H1507" t="b">
        <v>0</v>
      </c>
      <c r="J1507">
        <v>0</v>
      </c>
      <c r="K1507">
        <v>5.9999999999999995E-4</v>
      </c>
      <c r="L1507">
        <v>0</v>
      </c>
      <c r="N1507">
        <v>2.7387000000000001</v>
      </c>
      <c r="O1507">
        <v>90.265100000000004</v>
      </c>
      <c r="P1507">
        <v>90.306700000000006</v>
      </c>
      <c r="Q1507">
        <v>-0.75660000000000005</v>
      </c>
      <c r="R1507">
        <v>47.201900000000002</v>
      </c>
      <c r="S1507">
        <v>47.207999999999998</v>
      </c>
      <c r="T1507">
        <f t="shared" si="23"/>
        <v>-0.21529999999999916</v>
      </c>
    </row>
    <row r="1508" spans="1:20" hidden="1" x14ac:dyDescent="0.4">
      <c r="A1508" s="2">
        <v>0.73037037037037045</v>
      </c>
      <c r="B1508">
        <v>65.596400000000003</v>
      </c>
      <c r="C1508">
        <v>2.6599999999999999E-2</v>
      </c>
      <c r="D1508">
        <v>-1.6137999999999999</v>
      </c>
      <c r="E1508">
        <v>1012.128</v>
      </c>
      <c r="F1508">
        <v>58.838200000000001</v>
      </c>
      <c r="G1508">
        <v>0.1293</v>
      </c>
      <c r="H1508" t="b">
        <v>0</v>
      </c>
      <c r="J1508">
        <v>0</v>
      </c>
      <c r="K1508">
        <v>5.9999999999999995E-4</v>
      </c>
      <c r="L1508">
        <v>0</v>
      </c>
      <c r="N1508">
        <v>2.7383999999999999</v>
      </c>
      <c r="O1508">
        <v>89.604900000000001</v>
      </c>
      <c r="P1508">
        <v>89.646699999999996</v>
      </c>
      <c r="Q1508">
        <v>-0.75690000000000002</v>
      </c>
      <c r="R1508">
        <v>46.986600000000003</v>
      </c>
      <c r="S1508">
        <v>46.992699999999999</v>
      </c>
      <c r="T1508">
        <f t="shared" si="23"/>
        <v>-0.43019999999999925</v>
      </c>
    </row>
    <row r="1509" spans="1:20" hidden="1" x14ac:dyDescent="0.4">
      <c r="A1509" s="2">
        <v>0.73037037037037045</v>
      </c>
      <c r="B1509">
        <v>65.635199999999998</v>
      </c>
      <c r="C1509">
        <v>3.8800000000000001E-2</v>
      </c>
      <c r="D1509">
        <v>-1.6136999999999999</v>
      </c>
      <c r="E1509">
        <v>1012.7809999999999</v>
      </c>
      <c r="F1509">
        <v>58.765500000000003</v>
      </c>
      <c r="G1509">
        <v>0.1462</v>
      </c>
      <c r="H1509" t="b">
        <v>0</v>
      </c>
      <c r="J1509">
        <v>0</v>
      </c>
      <c r="K1509">
        <v>5.9999999999999995E-4</v>
      </c>
      <c r="L1509">
        <v>0</v>
      </c>
      <c r="N1509">
        <v>2.7376</v>
      </c>
      <c r="O1509">
        <v>88.284999999999997</v>
      </c>
      <c r="P1509">
        <v>88.327399999999997</v>
      </c>
      <c r="Q1509">
        <v>-0.75770000000000004</v>
      </c>
      <c r="R1509">
        <v>46.5563</v>
      </c>
      <c r="S1509">
        <v>46.5625</v>
      </c>
      <c r="T1509">
        <f t="shared" si="23"/>
        <v>-0.42960000000000065</v>
      </c>
    </row>
    <row r="1510" spans="1:20" hidden="1" x14ac:dyDescent="0.4">
      <c r="A1510" s="2">
        <v>0.73037037037037045</v>
      </c>
      <c r="B1510">
        <v>65.6614</v>
      </c>
      <c r="C1510">
        <v>2.6200000000000001E-2</v>
      </c>
      <c r="D1510">
        <v>-1.6133999999999999</v>
      </c>
      <c r="E1510">
        <v>1013.434</v>
      </c>
      <c r="F1510">
        <v>58.692799999999998</v>
      </c>
      <c r="G1510">
        <v>0.1618</v>
      </c>
      <c r="H1510" t="b">
        <v>0</v>
      </c>
      <c r="J1510">
        <v>0</v>
      </c>
      <c r="K1510">
        <v>5.9999999999999995E-4</v>
      </c>
      <c r="L1510">
        <v>0</v>
      </c>
      <c r="N1510">
        <v>2.7366999999999999</v>
      </c>
      <c r="O1510">
        <v>86.965900000000005</v>
      </c>
      <c r="P1510">
        <v>87.008899999999997</v>
      </c>
      <c r="Q1510">
        <v>-0.75870000000000004</v>
      </c>
      <c r="R1510">
        <v>46.1267</v>
      </c>
      <c r="S1510">
        <v>46.132899999999999</v>
      </c>
      <c r="T1510">
        <f t="shared" si="23"/>
        <v>-0.4305000000000021</v>
      </c>
    </row>
    <row r="1511" spans="1:20" hidden="1" x14ac:dyDescent="0.4">
      <c r="A1511" s="2">
        <v>0.73037037037037045</v>
      </c>
      <c r="B1511">
        <v>65.700500000000005</v>
      </c>
      <c r="C1511">
        <v>3.9100000000000003E-2</v>
      </c>
      <c r="D1511">
        <v>-1.6128</v>
      </c>
      <c r="E1511">
        <v>1014.085</v>
      </c>
      <c r="F1511">
        <v>58.6203</v>
      </c>
      <c r="G1511">
        <v>0.1759</v>
      </c>
      <c r="H1511" t="b">
        <v>0</v>
      </c>
      <c r="J1511">
        <v>0</v>
      </c>
      <c r="K1511">
        <v>4.0000000000000002E-4</v>
      </c>
      <c r="L1511">
        <v>0</v>
      </c>
      <c r="N1511">
        <v>2.7355</v>
      </c>
      <c r="O1511">
        <v>85.647599999999997</v>
      </c>
      <c r="P1511">
        <v>85.691299999999998</v>
      </c>
      <c r="Q1511">
        <v>-0.75990000000000002</v>
      </c>
      <c r="R1511">
        <v>45.695999999999998</v>
      </c>
      <c r="S1511">
        <v>45.702399999999997</v>
      </c>
      <c r="T1511">
        <f t="shared" si="23"/>
        <v>-0.2132000000000005</v>
      </c>
    </row>
    <row r="1512" spans="1:20" hidden="1" x14ac:dyDescent="0.4">
      <c r="A1512" s="2">
        <v>0.73037037037037045</v>
      </c>
      <c r="B1512">
        <v>65.727400000000003</v>
      </c>
      <c r="C1512">
        <v>2.7E-2</v>
      </c>
      <c r="D1512">
        <v>-1.6125</v>
      </c>
      <c r="E1512">
        <v>1014.4109999999999</v>
      </c>
      <c r="F1512">
        <v>58.584099999999999</v>
      </c>
      <c r="G1512">
        <v>0.18240000000000001</v>
      </c>
      <c r="H1512" t="b">
        <v>0</v>
      </c>
      <c r="J1512">
        <v>0</v>
      </c>
      <c r="K1512">
        <v>4.0000000000000002E-4</v>
      </c>
      <c r="L1512">
        <v>0</v>
      </c>
      <c r="N1512">
        <v>2.7347999999999999</v>
      </c>
      <c r="O1512">
        <v>84.988799999999998</v>
      </c>
      <c r="P1512">
        <v>85.032799999999995</v>
      </c>
      <c r="Q1512">
        <v>-0.76049999999999995</v>
      </c>
      <c r="R1512">
        <v>45.482799999999997</v>
      </c>
      <c r="S1512">
        <v>45.489199999999997</v>
      </c>
      <c r="T1512">
        <f t="shared" si="23"/>
        <v>-0.42649999999999721</v>
      </c>
    </row>
    <row r="1513" spans="1:20" hidden="1" x14ac:dyDescent="0.4">
      <c r="A1513" s="2">
        <v>0.73037037037037045</v>
      </c>
      <c r="B1513">
        <v>65.778099999999995</v>
      </c>
      <c r="C1513">
        <v>5.0700000000000002E-2</v>
      </c>
      <c r="D1513">
        <v>-1.6115999999999999</v>
      </c>
      <c r="E1513">
        <v>1015.061</v>
      </c>
      <c r="F1513">
        <v>58.511699999999998</v>
      </c>
      <c r="G1513">
        <v>0.19450000000000001</v>
      </c>
      <c r="H1513" t="b">
        <v>0</v>
      </c>
      <c r="J1513">
        <v>0</v>
      </c>
      <c r="K1513">
        <v>4.0000000000000002E-4</v>
      </c>
      <c r="L1513">
        <v>0</v>
      </c>
      <c r="N1513">
        <v>2.7334000000000001</v>
      </c>
      <c r="O1513">
        <v>83.671700000000001</v>
      </c>
      <c r="P1513">
        <v>83.716300000000004</v>
      </c>
      <c r="Q1513">
        <v>-0.76190000000000002</v>
      </c>
      <c r="R1513">
        <v>45.056199999999997</v>
      </c>
      <c r="S1513">
        <v>45.0627</v>
      </c>
      <c r="T1513">
        <f t="shared" si="23"/>
        <v>-0.42739999999999867</v>
      </c>
    </row>
    <row r="1514" spans="1:20" hidden="1" x14ac:dyDescent="0.4">
      <c r="A1514" s="2">
        <v>0.73037037037037045</v>
      </c>
      <c r="B1514">
        <v>65.804400000000001</v>
      </c>
      <c r="C1514">
        <v>2.63E-2</v>
      </c>
      <c r="D1514">
        <v>-1.6105</v>
      </c>
      <c r="E1514">
        <v>1015.711</v>
      </c>
      <c r="F1514">
        <v>58.439399999999999</v>
      </c>
      <c r="G1514">
        <v>0.2049</v>
      </c>
      <c r="H1514" t="b">
        <v>0</v>
      </c>
      <c r="J1514">
        <v>0</v>
      </c>
      <c r="K1514">
        <v>0</v>
      </c>
      <c r="L1514">
        <v>0</v>
      </c>
      <c r="N1514">
        <v>2.7319</v>
      </c>
      <c r="O1514">
        <v>82.355400000000003</v>
      </c>
      <c r="P1514">
        <v>82.400700000000001</v>
      </c>
      <c r="Q1514">
        <v>-0.76349999999999996</v>
      </c>
      <c r="R1514">
        <v>44.628700000000002</v>
      </c>
      <c r="S1514">
        <v>44.635300000000001</v>
      </c>
      <c r="T1514">
        <f t="shared" si="23"/>
        <v>-0.21240000000000236</v>
      </c>
    </row>
    <row r="1515" spans="1:20" hidden="1" x14ac:dyDescent="0.4">
      <c r="A1515" s="2">
        <v>0.73037037037037045</v>
      </c>
      <c r="B1515">
        <v>65.831299999999999</v>
      </c>
      <c r="C1515">
        <v>2.69E-2</v>
      </c>
      <c r="D1515">
        <v>-1.6097999999999999</v>
      </c>
      <c r="E1515">
        <v>1016.035</v>
      </c>
      <c r="F1515">
        <v>58.403199999999998</v>
      </c>
      <c r="G1515">
        <v>0.2094</v>
      </c>
      <c r="H1515" t="b">
        <v>0</v>
      </c>
      <c r="J1515">
        <v>0</v>
      </c>
      <c r="K1515">
        <v>0</v>
      </c>
      <c r="L1515">
        <v>0</v>
      </c>
      <c r="N1515">
        <v>2.7311000000000001</v>
      </c>
      <c r="O1515">
        <v>81.697599999999994</v>
      </c>
      <c r="P1515">
        <v>81.743200000000002</v>
      </c>
      <c r="Q1515">
        <v>-0.76429999999999998</v>
      </c>
      <c r="R1515">
        <v>44.4163</v>
      </c>
      <c r="S1515">
        <v>44.422899999999998</v>
      </c>
      <c r="T1515">
        <f t="shared" si="23"/>
        <v>-0.42459999999999809</v>
      </c>
    </row>
    <row r="1516" spans="1:20" hidden="1" x14ac:dyDescent="0.4">
      <c r="A1516" s="2">
        <v>0.73037037037037045</v>
      </c>
      <c r="B1516">
        <v>65.87</v>
      </c>
      <c r="C1516">
        <v>3.8699999999999998E-2</v>
      </c>
      <c r="D1516">
        <v>-1.6085</v>
      </c>
      <c r="E1516">
        <v>1016.683</v>
      </c>
      <c r="F1516">
        <v>58.331099999999999</v>
      </c>
      <c r="G1516">
        <v>0.21729999999999999</v>
      </c>
      <c r="H1516" t="b">
        <v>0</v>
      </c>
      <c r="J1516">
        <v>0</v>
      </c>
      <c r="K1516">
        <v>0</v>
      </c>
      <c r="L1516">
        <v>0</v>
      </c>
      <c r="N1516">
        <v>2.7294</v>
      </c>
      <c r="O1516">
        <v>80.382499999999993</v>
      </c>
      <c r="P1516">
        <v>80.428799999999995</v>
      </c>
      <c r="Q1516">
        <v>-0.76600000000000001</v>
      </c>
      <c r="R1516">
        <v>43.991599999999998</v>
      </c>
      <c r="S1516">
        <v>43.9983</v>
      </c>
      <c r="T1516">
        <f t="shared" si="23"/>
        <v>-0.21220000000000283</v>
      </c>
    </row>
    <row r="1517" spans="1:20" hidden="1" x14ac:dyDescent="0.4">
      <c r="A1517" s="2">
        <v>0.73037037037037045</v>
      </c>
      <c r="B1517">
        <v>65.8964</v>
      </c>
      <c r="C1517">
        <v>2.63E-2</v>
      </c>
      <c r="D1517">
        <v>-1.6077999999999999</v>
      </c>
      <c r="E1517">
        <v>1017.0069999999999</v>
      </c>
      <c r="F1517">
        <v>58.295000000000002</v>
      </c>
      <c r="G1517">
        <v>0.22040000000000001</v>
      </c>
      <c r="H1517" t="b">
        <v>0</v>
      </c>
      <c r="J1517">
        <v>0</v>
      </c>
      <c r="K1517">
        <v>-5.9999999999999995E-4</v>
      </c>
      <c r="L1517">
        <v>0</v>
      </c>
      <c r="N1517">
        <v>2.7284999999999999</v>
      </c>
      <c r="O1517">
        <v>79.725300000000004</v>
      </c>
      <c r="P1517">
        <v>79.772000000000006</v>
      </c>
      <c r="Q1517">
        <v>-0.76690000000000003</v>
      </c>
      <c r="R1517">
        <v>43.779400000000003</v>
      </c>
      <c r="S1517">
        <v>43.786099999999998</v>
      </c>
      <c r="T1517">
        <f t="shared" si="23"/>
        <v>-0.42309999999999803</v>
      </c>
    </row>
    <row r="1518" spans="1:20" hidden="1" x14ac:dyDescent="0.4">
      <c r="A1518" s="2">
        <v>0.73037037037037045</v>
      </c>
      <c r="B1518">
        <v>65.935699999999997</v>
      </c>
      <c r="C1518">
        <v>3.9300000000000002E-2</v>
      </c>
      <c r="D1518">
        <v>-1.6062000000000001</v>
      </c>
      <c r="E1518">
        <v>1017.654</v>
      </c>
      <c r="F1518">
        <v>58.222999999999999</v>
      </c>
      <c r="G1518">
        <v>0.2243</v>
      </c>
      <c r="H1518" t="b">
        <v>0</v>
      </c>
      <c r="J1518">
        <v>0</v>
      </c>
      <c r="K1518">
        <v>-8.9999999999999998E-4</v>
      </c>
      <c r="L1518">
        <v>0</v>
      </c>
      <c r="N1518">
        <v>2.7267999999999999</v>
      </c>
      <c r="O1518">
        <v>78.4114</v>
      </c>
      <c r="P1518">
        <v>78.458799999999997</v>
      </c>
      <c r="Q1518">
        <v>-0.76859999999999995</v>
      </c>
      <c r="R1518">
        <v>43.356200000000001</v>
      </c>
      <c r="S1518">
        <v>43.363</v>
      </c>
      <c r="T1518">
        <f t="shared" si="23"/>
        <v>-0.42219999999999658</v>
      </c>
    </row>
    <row r="1519" spans="1:20" hidden="1" x14ac:dyDescent="0.4">
      <c r="A1519" s="2">
        <v>0.73037037037037045</v>
      </c>
      <c r="B1519">
        <v>65.962199999999996</v>
      </c>
      <c r="C1519">
        <v>2.6499999999999999E-2</v>
      </c>
      <c r="D1519">
        <v>-1.6046</v>
      </c>
      <c r="E1519">
        <v>1018.301</v>
      </c>
      <c r="F1519">
        <v>58.1511</v>
      </c>
      <c r="G1519">
        <v>0.2253</v>
      </c>
      <c r="H1519" t="b">
        <v>0</v>
      </c>
      <c r="J1519">
        <v>0</v>
      </c>
      <c r="K1519">
        <v>-1.1000000000000001E-3</v>
      </c>
      <c r="L1519">
        <v>0</v>
      </c>
      <c r="N1519">
        <v>2.7250999999999999</v>
      </c>
      <c r="O1519">
        <v>77.098299999999995</v>
      </c>
      <c r="P1519">
        <v>77.1464</v>
      </c>
      <c r="Q1519">
        <v>-0.7702</v>
      </c>
      <c r="R1519">
        <v>42.933799999999998</v>
      </c>
      <c r="S1519">
        <v>42.940800000000003</v>
      </c>
      <c r="T1519">
        <f t="shared" si="23"/>
        <v>-0.42220000000000368</v>
      </c>
    </row>
    <row r="1520" spans="1:20" hidden="1" x14ac:dyDescent="0.4">
      <c r="A1520" s="2">
        <v>0.73037037037037045</v>
      </c>
      <c r="B1520">
        <v>66.000500000000002</v>
      </c>
      <c r="C1520">
        <v>3.8399999999999997E-2</v>
      </c>
      <c r="D1520">
        <v>-1.6029</v>
      </c>
      <c r="E1520">
        <v>1018.946</v>
      </c>
      <c r="F1520">
        <v>58.0792</v>
      </c>
      <c r="G1520">
        <v>0.22370000000000001</v>
      </c>
      <c r="H1520" t="b">
        <v>0</v>
      </c>
      <c r="J1520">
        <v>0</v>
      </c>
      <c r="K1520">
        <v>-1.1000000000000001E-3</v>
      </c>
      <c r="L1520">
        <v>0</v>
      </c>
      <c r="N1520">
        <v>2.7235</v>
      </c>
      <c r="O1520">
        <v>75.786000000000001</v>
      </c>
      <c r="P1520">
        <v>75.834900000000005</v>
      </c>
      <c r="Q1520">
        <v>-0.77190000000000003</v>
      </c>
      <c r="R1520">
        <v>42.511600000000001</v>
      </c>
      <c r="S1520">
        <v>42.518599999999999</v>
      </c>
      <c r="T1520">
        <f t="shared" si="23"/>
        <v>-0.2102999999999966</v>
      </c>
    </row>
    <row r="1521" spans="1:20" hidden="1" x14ac:dyDescent="0.4">
      <c r="A1521" s="2">
        <v>0.73037037037037045</v>
      </c>
      <c r="B1521">
        <v>66.037599999999998</v>
      </c>
      <c r="C1521">
        <v>3.7100000000000001E-2</v>
      </c>
      <c r="D1521">
        <v>-1.6020000000000001</v>
      </c>
      <c r="E1521">
        <v>1019.269</v>
      </c>
      <c r="F1521">
        <v>58.043399999999998</v>
      </c>
      <c r="G1521">
        <v>0.22209999999999999</v>
      </c>
      <c r="H1521" t="b">
        <v>0</v>
      </c>
      <c r="J1521">
        <v>0</v>
      </c>
      <c r="K1521">
        <v>-1.1000000000000001E-3</v>
      </c>
      <c r="L1521">
        <v>0</v>
      </c>
      <c r="N1521">
        <v>2.7225999999999999</v>
      </c>
      <c r="O1521">
        <v>75.130200000000002</v>
      </c>
      <c r="P1521">
        <v>75.179500000000004</v>
      </c>
      <c r="Q1521">
        <v>-0.77270000000000005</v>
      </c>
      <c r="R1521">
        <v>42.301200000000001</v>
      </c>
      <c r="S1521">
        <v>42.308300000000003</v>
      </c>
      <c r="T1521">
        <f t="shared" si="23"/>
        <v>-0.42050000000000409</v>
      </c>
    </row>
    <row r="1522" spans="1:20" hidden="1" x14ac:dyDescent="0.4">
      <c r="A1522" s="2">
        <v>0.73037037037037045</v>
      </c>
      <c r="B1522">
        <v>66.062200000000004</v>
      </c>
      <c r="C1522">
        <v>2.46E-2</v>
      </c>
      <c r="D1522">
        <v>-1.6002000000000001</v>
      </c>
      <c r="E1522">
        <v>1019.913</v>
      </c>
      <c r="F1522">
        <v>57.971600000000002</v>
      </c>
      <c r="G1522">
        <v>0.2175</v>
      </c>
      <c r="H1522" t="b">
        <v>0</v>
      </c>
      <c r="J1522">
        <v>0</v>
      </c>
      <c r="K1522">
        <v>-1.1000000000000001E-3</v>
      </c>
      <c r="L1522">
        <v>0</v>
      </c>
      <c r="N1522">
        <v>2.7210000000000001</v>
      </c>
      <c r="O1522">
        <v>73.819100000000006</v>
      </c>
      <c r="P1522">
        <v>73.869200000000006</v>
      </c>
      <c r="Q1522">
        <v>-0.77429999999999999</v>
      </c>
      <c r="R1522">
        <v>41.880600000000001</v>
      </c>
      <c r="S1522">
        <v>41.887799999999999</v>
      </c>
      <c r="T1522">
        <f t="shared" si="23"/>
        <v>-0.42119999999999891</v>
      </c>
    </row>
    <row r="1523" spans="1:20" hidden="1" x14ac:dyDescent="0.4">
      <c r="A1523" s="2">
        <v>0.73037037037037045</v>
      </c>
      <c r="B1523">
        <v>66.100399999999993</v>
      </c>
      <c r="C1523">
        <v>3.8199999999999998E-2</v>
      </c>
      <c r="D1523">
        <v>-1.5983000000000001</v>
      </c>
      <c r="E1523">
        <v>1020.557</v>
      </c>
      <c r="F1523">
        <v>57.9</v>
      </c>
      <c r="G1523">
        <v>0.21129999999999999</v>
      </c>
      <c r="H1523" t="b">
        <v>0</v>
      </c>
      <c r="J1523">
        <v>0</v>
      </c>
      <c r="K1523">
        <v>-1.1000000000000001E-3</v>
      </c>
      <c r="L1523">
        <v>0</v>
      </c>
      <c r="N1523">
        <v>2.7193999999999998</v>
      </c>
      <c r="O1523">
        <v>72.508899999999997</v>
      </c>
      <c r="P1523">
        <v>72.559799999999996</v>
      </c>
      <c r="Q1523">
        <v>-0.77590000000000003</v>
      </c>
      <c r="R1523">
        <v>41.459299999999999</v>
      </c>
      <c r="S1523">
        <v>41.4666</v>
      </c>
      <c r="T1523">
        <f t="shared" si="23"/>
        <v>-0.21059999999999945</v>
      </c>
    </row>
    <row r="1524" spans="1:20" hidden="1" x14ac:dyDescent="0.4">
      <c r="A1524" s="2">
        <v>0.73037037037037045</v>
      </c>
      <c r="B1524">
        <v>66.137799999999999</v>
      </c>
      <c r="C1524">
        <v>3.73E-2</v>
      </c>
      <c r="D1524">
        <v>-1.5973999999999999</v>
      </c>
      <c r="E1524">
        <v>1020.878</v>
      </c>
      <c r="F1524">
        <v>57.864199999999997</v>
      </c>
      <c r="G1524">
        <v>0.2077</v>
      </c>
      <c r="H1524" t="b">
        <v>0</v>
      </c>
      <c r="J1524">
        <v>0</v>
      </c>
      <c r="K1524">
        <v>-1.1000000000000001E-3</v>
      </c>
      <c r="L1524">
        <v>0</v>
      </c>
      <c r="N1524">
        <v>2.7187000000000001</v>
      </c>
      <c r="O1524">
        <v>71.853999999999999</v>
      </c>
      <c r="P1524">
        <v>71.9054</v>
      </c>
      <c r="Q1524">
        <v>-0.77669999999999995</v>
      </c>
      <c r="R1524">
        <v>41.248699999999999</v>
      </c>
      <c r="S1524">
        <v>41.256</v>
      </c>
      <c r="T1524">
        <f t="shared" si="23"/>
        <v>-0.41799999999999926</v>
      </c>
    </row>
    <row r="1525" spans="1:20" hidden="1" x14ac:dyDescent="0.4">
      <c r="A1525" s="2">
        <v>0.73037037037037045</v>
      </c>
      <c r="B1525">
        <v>66.163399999999996</v>
      </c>
      <c r="C1525">
        <v>2.5700000000000001E-2</v>
      </c>
      <c r="D1525">
        <v>-1.5954999999999999</v>
      </c>
      <c r="E1525">
        <v>1021.52</v>
      </c>
      <c r="F1525">
        <v>57.7928</v>
      </c>
      <c r="G1525">
        <v>0.19989999999999999</v>
      </c>
      <c r="H1525" t="b">
        <v>0</v>
      </c>
      <c r="J1525">
        <v>0</v>
      </c>
      <c r="K1525">
        <v>-8.9999999999999998E-4</v>
      </c>
      <c r="L1525">
        <v>0</v>
      </c>
      <c r="N1525">
        <v>2.7170999999999998</v>
      </c>
      <c r="O1525">
        <v>70.544899999999998</v>
      </c>
      <c r="P1525">
        <v>70.597200000000001</v>
      </c>
      <c r="Q1525">
        <v>-0.77829999999999999</v>
      </c>
      <c r="R1525">
        <v>40.830599999999997</v>
      </c>
      <c r="S1525">
        <v>40.838000000000001</v>
      </c>
      <c r="T1525">
        <f t="shared" si="23"/>
        <v>-0.41910000000000025</v>
      </c>
    </row>
    <row r="1526" spans="1:20" hidden="1" x14ac:dyDescent="0.4">
      <c r="A1526" s="2">
        <v>0.73037037037037045</v>
      </c>
      <c r="B1526">
        <v>66.203000000000003</v>
      </c>
      <c r="C1526">
        <v>3.9600000000000003E-2</v>
      </c>
      <c r="D1526">
        <v>-1.5935999999999999</v>
      </c>
      <c r="E1526">
        <v>1022.162</v>
      </c>
      <c r="F1526">
        <v>57.721400000000003</v>
      </c>
      <c r="G1526">
        <v>0.19189999999999999</v>
      </c>
      <c r="H1526" t="b">
        <v>0</v>
      </c>
      <c r="J1526">
        <v>0</v>
      </c>
      <c r="K1526">
        <v>-5.9999999999999995E-4</v>
      </c>
      <c r="L1526">
        <v>0</v>
      </c>
      <c r="N1526">
        <v>2.7155</v>
      </c>
      <c r="O1526">
        <v>69.236699999999999</v>
      </c>
      <c r="P1526">
        <v>69.289900000000003</v>
      </c>
      <c r="Q1526">
        <v>-0.77980000000000005</v>
      </c>
      <c r="R1526">
        <v>40.4114</v>
      </c>
      <c r="S1526">
        <v>40.418900000000001</v>
      </c>
      <c r="T1526">
        <f t="shared" si="23"/>
        <v>-0.209699999999998</v>
      </c>
    </row>
    <row r="1527" spans="1:20" hidden="1" x14ac:dyDescent="0.4">
      <c r="A1527" s="2">
        <v>0.73037037037037045</v>
      </c>
      <c r="B1527">
        <v>66.2303</v>
      </c>
      <c r="C1527">
        <v>2.7300000000000001E-2</v>
      </c>
      <c r="D1527">
        <v>-1.5926</v>
      </c>
      <c r="E1527">
        <v>1022.482</v>
      </c>
      <c r="F1527">
        <v>57.685699999999997</v>
      </c>
      <c r="G1527">
        <v>0.18779999999999999</v>
      </c>
      <c r="H1527" t="b">
        <v>0</v>
      </c>
      <c r="J1527">
        <v>0</v>
      </c>
      <c r="K1527">
        <v>-5.9999999999999995E-4</v>
      </c>
      <c r="L1527">
        <v>0</v>
      </c>
      <c r="N1527">
        <v>2.7147999999999999</v>
      </c>
      <c r="O1527">
        <v>68.582800000000006</v>
      </c>
      <c r="P1527">
        <v>68.636499999999998</v>
      </c>
      <c r="Q1527">
        <v>-0.78059999999999996</v>
      </c>
      <c r="R1527">
        <v>40.201700000000002</v>
      </c>
      <c r="S1527">
        <v>40.209200000000003</v>
      </c>
      <c r="T1527">
        <f t="shared" si="23"/>
        <v>-0.41870000000000118</v>
      </c>
    </row>
    <row r="1528" spans="1:20" hidden="1" x14ac:dyDescent="0.4">
      <c r="A1528" s="2">
        <v>0.73037037037037045</v>
      </c>
      <c r="B1528">
        <v>66.270099999999999</v>
      </c>
      <c r="C1528">
        <v>3.9800000000000002E-2</v>
      </c>
      <c r="D1528">
        <v>-1.5907</v>
      </c>
      <c r="E1528">
        <v>1023.123</v>
      </c>
      <c r="F1528">
        <v>57.614400000000003</v>
      </c>
      <c r="G1528">
        <v>0.17979999999999999</v>
      </c>
      <c r="H1528" t="b">
        <v>0</v>
      </c>
      <c r="J1528">
        <v>0</v>
      </c>
      <c r="K1528">
        <v>-5.9999999999999995E-4</v>
      </c>
      <c r="L1528">
        <v>0</v>
      </c>
      <c r="N1528">
        <v>2.7132000000000001</v>
      </c>
      <c r="O1528">
        <v>67.275800000000004</v>
      </c>
      <c r="P1528">
        <v>67.330399999999997</v>
      </c>
      <c r="Q1528">
        <v>-0.78220000000000001</v>
      </c>
      <c r="R1528">
        <v>39.782800000000002</v>
      </c>
      <c r="S1528">
        <v>39.790500000000002</v>
      </c>
      <c r="T1528">
        <f t="shared" si="23"/>
        <v>-0.20820000000000505</v>
      </c>
    </row>
    <row r="1529" spans="1:20" hidden="1" x14ac:dyDescent="0.4">
      <c r="A1529" s="2">
        <v>0.73037037037037045</v>
      </c>
      <c r="B1529">
        <v>66.295500000000004</v>
      </c>
      <c r="C1529">
        <v>2.5399999999999999E-2</v>
      </c>
      <c r="D1529">
        <v>-1.5898000000000001</v>
      </c>
      <c r="E1529">
        <v>1023.443</v>
      </c>
      <c r="F1529">
        <v>57.578800000000001</v>
      </c>
      <c r="G1529">
        <v>0.1757</v>
      </c>
      <c r="H1529" t="b">
        <v>0</v>
      </c>
      <c r="J1529">
        <v>0</v>
      </c>
      <c r="K1529">
        <v>-5.9999999999999995E-4</v>
      </c>
      <c r="L1529">
        <v>0</v>
      </c>
      <c r="N1529">
        <v>2.7124000000000001</v>
      </c>
      <c r="O1529">
        <v>66.622399999999999</v>
      </c>
      <c r="P1529">
        <v>66.677599999999998</v>
      </c>
      <c r="Q1529">
        <v>-0.78290000000000004</v>
      </c>
      <c r="R1529">
        <v>39.574599999999997</v>
      </c>
      <c r="S1529">
        <v>39.582299999999996</v>
      </c>
      <c r="T1529">
        <f t="shared" si="23"/>
        <v>-0.41549999999999443</v>
      </c>
    </row>
    <row r="1530" spans="1:20" hidden="1" x14ac:dyDescent="0.4">
      <c r="A1530" s="2">
        <v>0.73037037037037045</v>
      </c>
      <c r="B1530">
        <v>66.332899999999995</v>
      </c>
      <c r="C1530">
        <v>3.7400000000000003E-2</v>
      </c>
      <c r="D1530">
        <v>-1.5879000000000001</v>
      </c>
      <c r="E1530">
        <v>1024.0820000000001</v>
      </c>
      <c r="F1530">
        <v>57.5077</v>
      </c>
      <c r="G1530">
        <v>0.1676</v>
      </c>
      <c r="H1530" t="b">
        <v>0</v>
      </c>
      <c r="J1530">
        <v>0</v>
      </c>
      <c r="K1530">
        <v>-5.9999999999999995E-4</v>
      </c>
      <c r="L1530">
        <v>0</v>
      </c>
      <c r="N1530">
        <v>2.7109000000000001</v>
      </c>
      <c r="O1530">
        <v>65.316699999999997</v>
      </c>
      <c r="P1530">
        <v>65.372900000000001</v>
      </c>
      <c r="Q1530">
        <v>-0.78449999999999998</v>
      </c>
      <c r="R1530">
        <v>39.158900000000003</v>
      </c>
      <c r="S1530">
        <v>39.166800000000002</v>
      </c>
      <c r="T1530">
        <f t="shared" si="23"/>
        <v>-0.41390000000000526</v>
      </c>
    </row>
    <row r="1531" spans="1:20" hidden="1" x14ac:dyDescent="0.4">
      <c r="A1531" s="2">
        <v>0.73037037037037045</v>
      </c>
      <c r="B1531">
        <v>66.371399999999994</v>
      </c>
      <c r="C1531">
        <v>3.85E-2</v>
      </c>
      <c r="D1531">
        <v>-1.5860000000000001</v>
      </c>
      <c r="E1531">
        <v>1024.72</v>
      </c>
      <c r="F1531">
        <v>57.436599999999999</v>
      </c>
      <c r="G1531">
        <v>0.15939999999999999</v>
      </c>
      <c r="H1531" t="b">
        <v>0</v>
      </c>
      <c r="J1531">
        <v>0</v>
      </c>
      <c r="K1531">
        <v>-5.9999999999999995E-4</v>
      </c>
      <c r="L1531">
        <v>0</v>
      </c>
      <c r="N1531">
        <v>2.7094</v>
      </c>
      <c r="O1531">
        <v>64.011499999999998</v>
      </c>
      <c r="P1531">
        <v>64.068799999999996</v>
      </c>
      <c r="Q1531">
        <v>-0.78600000000000003</v>
      </c>
      <c r="R1531">
        <v>38.744900000000001</v>
      </c>
      <c r="S1531">
        <v>38.752899999999997</v>
      </c>
      <c r="T1531">
        <f t="shared" si="23"/>
        <v>-0.20709999999999695</v>
      </c>
    </row>
    <row r="1532" spans="1:20" hidden="1" x14ac:dyDescent="0.4">
      <c r="A1532" s="2">
        <v>0.73037037037037045</v>
      </c>
      <c r="B1532">
        <v>66.397599999999997</v>
      </c>
      <c r="C1532">
        <v>2.6200000000000001E-2</v>
      </c>
      <c r="D1532">
        <v>-1.5851</v>
      </c>
      <c r="E1532">
        <v>1025.039</v>
      </c>
      <c r="F1532">
        <v>57.4011</v>
      </c>
      <c r="G1532">
        <v>0.15540000000000001</v>
      </c>
      <c r="H1532" t="b">
        <v>0</v>
      </c>
      <c r="J1532">
        <v>0</v>
      </c>
      <c r="K1532">
        <v>-5.9999999999999995E-4</v>
      </c>
      <c r="L1532">
        <v>0</v>
      </c>
      <c r="N1532">
        <v>2.7086999999999999</v>
      </c>
      <c r="O1532">
        <v>63.359299999999998</v>
      </c>
      <c r="P1532">
        <v>63.417099999999998</v>
      </c>
      <c r="Q1532">
        <v>-0.78669999999999995</v>
      </c>
      <c r="R1532">
        <v>38.537700000000001</v>
      </c>
      <c r="S1532">
        <v>38.5458</v>
      </c>
      <c r="T1532">
        <f t="shared" si="23"/>
        <v>-0.41420000000000101</v>
      </c>
    </row>
    <row r="1533" spans="1:20" hidden="1" x14ac:dyDescent="0.4">
      <c r="A1533" s="2">
        <v>0.73038194444444438</v>
      </c>
      <c r="B1533">
        <v>66.435000000000002</v>
      </c>
      <c r="C1533">
        <v>3.7400000000000003E-2</v>
      </c>
      <c r="D1533">
        <v>-1.5833999999999999</v>
      </c>
      <c r="E1533">
        <v>1025.6759999999999</v>
      </c>
      <c r="F1533">
        <v>57.330199999999998</v>
      </c>
      <c r="G1533">
        <v>0.1472</v>
      </c>
      <c r="H1533" t="b">
        <v>0</v>
      </c>
      <c r="J1533">
        <v>0</v>
      </c>
      <c r="K1533">
        <v>-5.9999999999999995E-4</v>
      </c>
      <c r="L1533">
        <v>0</v>
      </c>
      <c r="N1533">
        <v>2.7071999999999998</v>
      </c>
      <c r="O1533">
        <v>62.055300000000003</v>
      </c>
      <c r="P1533">
        <v>62.1143</v>
      </c>
      <c r="Q1533">
        <v>-0.78810000000000002</v>
      </c>
      <c r="R1533">
        <v>38.123399999999997</v>
      </c>
      <c r="S1533">
        <v>38.131599999999999</v>
      </c>
      <c r="T1533">
        <f t="shared" si="23"/>
        <v>-0.41250000000000142</v>
      </c>
    </row>
    <row r="1534" spans="1:20" hidden="1" x14ac:dyDescent="0.4">
      <c r="A1534" s="2">
        <v>0.73038194444444438</v>
      </c>
      <c r="B1534">
        <v>66.460400000000007</v>
      </c>
      <c r="C1534">
        <v>2.5399999999999999E-2</v>
      </c>
      <c r="D1534">
        <v>-1.5815999999999999</v>
      </c>
      <c r="E1534">
        <v>1026.3130000000001</v>
      </c>
      <c r="F1534">
        <v>57.259399999999999</v>
      </c>
      <c r="G1534">
        <v>0.13900000000000001</v>
      </c>
      <c r="H1534" t="b">
        <v>0</v>
      </c>
      <c r="J1534">
        <v>0</v>
      </c>
      <c r="K1534">
        <v>-5.9999999999999995E-4</v>
      </c>
      <c r="L1534">
        <v>0</v>
      </c>
      <c r="N1534">
        <v>2.7058</v>
      </c>
      <c r="O1534">
        <v>60.752099999999999</v>
      </c>
      <c r="P1534">
        <v>60.8123</v>
      </c>
      <c r="Q1534">
        <v>-0.78949999999999998</v>
      </c>
      <c r="R1534">
        <v>37.710799999999999</v>
      </c>
      <c r="S1534">
        <v>37.719099999999997</v>
      </c>
      <c r="T1534">
        <f t="shared" si="23"/>
        <v>-0.41149999999999665</v>
      </c>
    </row>
    <row r="1535" spans="1:20" hidden="1" x14ac:dyDescent="0.4">
      <c r="A1535" s="2">
        <v>0.73038194444444438</v>
      </c>
      <c r="B1535">
        <v>66.5</v>
      </c>
      <c r="C1535">
        <v>3.95E-2</v>
      </c>
      <c r="D1535">
        <v>-1.58</v>
      </c>
      <c r="E1535">
        <v>1026.9480000000001</v>
      </c>
      <c r="F1535">
        <v>57.188600000000001</v>
      </c>
      <c r="G1535">
        <v>0.13039999999999999</v>
      </c>
      <c r="H1535" t="b">
        <v>0</v>
      </c>
      <c r="J1535">
        <v>0</v>
      </c>
      <c r="K1535">
        <v>-8.9999999999999998E-4</v>
      </c>
      <c r="L1535">
        <v>0</v>
      </c>
      <c r="N1535">
        <v>2.7044999999999999</v>
      </c>
      <c r="O1535">
        <v>59.4497</v>
      </c>
      <c r="P1535">
        <v>59.511200000000002</v>
      </c>
      <c r="Q1535">
        <v>-0.79079999999999995</v>
      </c>
      <c r="R1535">
        <v>37.299199999999999</v>
      </c>
      <c r="S1535">
        <v>37.307600000000001</v>
      </c>
      <c r="T1535">
        <f t="shared" si="23"/>
        <v>-0.20600000000000307</v>
      </c>
    </row>
    <row r="1536" spans="1:20" hidden="1" x14ac:dyDescent="0.4">
      <c r="A1536" s="2">
        <v>0.73038194444444438</v>
      </c>
      <c r="B1536">
        <v>66.526499999999999</v>
      </c>
      <c r="C1536">
        <v>2.6499999999999999E-2</v>
      </c>
      <c r="D1536">
        <v>-1.5791999999999999</v>
      </c>
      <c r="E1536">
        <v>1027.2660000000001</v>
      </c>
      <c r="F1536">
        <v>57.153300000000002</v>
      </c>
      <c r="G1536">
        <v>0.12570000000000001</v>
      </c>
      <c r="H1536" t="b">
        <v>0</v>
      </c>
      <c r="J1536">
        <v>0</v>
      </c>
      <c r="K1536">
        <v>-1.1999999999999999E-3</v>
      </c>
      <c r="L1536">
        <v>0</v>
      </c>
      <c r="N1536">
        <v>2.7039</v>
      </c>
      <c r="O1536">
        <v>58.7988</v>
      </c>
      <c r="P1536">
        <v>58.860999999999997</v>
      </c>
      <c r="Q1536">
        <v>-0.79139999999999999</v>
      </c>
      <c r="R1536">
        <v>37.0931</v>
      </c>
      <c r="S1536">
        <v>37.101599999999998</v>
      </c>
      <c r="T1536">
        <f t="shared" si="23"/>
        <v>-0.41159999999999997</v>
      </c>
    </row>
    <row r="1537" spans="1:20" hidden="1" x14ac:dyDescent="0.4">
      <c r="A1537" s="2">
        <v>0.73038194444444438</v>
      </c>
      <c r="B1537">
        <v>66.577600000000004</v>
      </c>
      <c r="C1537">
        <v>5.11E-2</v>
      </c>
      <c r="D1537">
        <v>-1.5775999999999999</v>
      </c>
      <c r="E1537">
        <v>1027.9000000000001</v>
      </c>
      <c r="F1537">
        <v>57.092100000000002</v>
      </c>
      <c r="G1537">
        <v>0.115</v>
      </c>
      <c r="H1537" t="b">
        <v>0</v>
      </c>
      <c r="J1537">
        <v>4.6300000000000001E-2</v>
      </c>
      <c r="K1537">
        <v>-1.5E-3</v>
      </c>
      <c r="L1537">
        <v>0</v>
      </c>
      <c r="N1537">
        <v>2.7029000000000001</v>
      </c>
      <c r="O1537">
        <v>57.497700000000002</v>
      </c>
      <c r="P1537">
        <v>57.561199999999999</v>
      </c>
      <c r="Q1537">
        <v>-0.79249999999999998</v>
      </c>
      <c r="R1537">
        <v>36.681399999999996</v>
      </c>
      <c r="S1537">
        <v>36.69</v>
      </c>
      <c r="T1537">
        <f t="shared" si="23"/>
        <v>-0.41079999999999472</v>
      </c>
    </row>
    <row r="1538" spans="1:20" hidden="1" x14ac:dyDescent="0.4">
      <c r="A1538" s="2">
        <v>0.73038194444444438</v>
      </c>
      <c r="B1538">
        <v>66.604200000000006</v>
      </c>
      <c r="C1538">
        <v>2.6599999999999999E-2</v>
      </c>
      <c r="D1538">
        <v>-1.5763</v>
      </c>
      <c r="E1538">
        <v>1028.5340000000001</v>
      </c>
      <c r="F1538">
        <v>57.0745</v>
      </c>
      <c r="G1538">
        <v>0.1016</v>
      </c>
      <c r="H1538" t="b">
        <v>0</v>
      </c>
      <c r="J1538">
        <v>0.22270000000000001</v>
      </c>
      <c r="K1538">
        <v>-2.2000000000000001E-3</v>
      </c>
      <c r="L1538">
        <v>0</v>
      </c>
      <c r="N1538">
        <v>2.702</v>
      </c>
      <c r="O1538">
        <v>56.196800000000003</v>
      </c>
      <c r="P1538">
        <v>56.261699999999998</v>
      </c>
      <c r="Q1538">
        <v>-0.79330000000000001</v>
      </c>
      <c r="R1538">
        <v>36.270499999999998</v>
      </c>
      <c r="S1538">
        <v>36.279200000000003</v>
      </c>
      <c r="T1538">
        <f t="shared" si="23"/>
        <v>-0.20580000000000354</v>
      </c>
    </row>
    <row r="1539" spans="1:20" hidden="1" x14ac:dyDescent="0.4">
      <c r="A1539" s="2">
        <v>0.73038194444444438</v>
      </c>
      <c r="B1539">
        <v>66.629300000000001</v>
      </c>
      <c r="C1539">
        <v>2.5100000000000001E-2</v>
      </c>
      <c r="D1539">
        <v>-1.5755999999999999</v>
      </c>
      <c r="E1539">
        <v>1028.8520000000001</v>
      </c>
      <c r="F1539">
        <v>57.0824</v>
      </c>
      <c r="G1539">
        <v>9.3799999999999994E-2</v>
      </c>
      <c r="H1539" t="b">
        <v>0</v>
      </c>
      <c r="J1539">
        <v>0.26690000000000003</v>
      </c>
      <c r="K1539">
        <v>-2.5000000000000001E-3</v>
      </c>
      <c r="L1539">
        <v>0</v>
      </c>
      <c r="N1539">
        <v>2.7017000000000002</v>
      </c>
      <c r="O1539">
        <v>55.546300000000002</v>
      </c>
      <c r="P1539">
        <v>55.611899999999999</v>
      </c>
      <c r="Q1539">
        <v>-0.79359999999999997</v>
      </c>
      <c r="R1539">
        <v>36.064700000000002</v>
      </c>
      <c r="S1539">
        <v>36.073399999999999</v>
      </c>
      <c r="T1539">
        <f t="shared" si="23"/>
        <v>-0.41319999999999624</v>
      </c>
    </row>
    <row r="1540" spans="1:20" hidden="1" x14ac:dyDescent="0.4">
      <c r="A1540" s="2">
        <v>0.73038194444444438</v>
      </c>
      <c r="B1540">
        <v>66.668099999999995</v>
      </c>
      <c r="C1540">
        <v>3.8800000000000001E-2</v>
      </c>
      <c r="D1540">
        <v>-1.5745</v>
      </c>
      <c r="E1540">
        <v>1029.4860000000001</v>
      </c>
      <c r="F1540">
        <v>57.120199999999997</v>
      </c>
      <c r="G1540">
        <v>7.5300000000000006E-2</v>
      </c>
      <c r="H1540" t="b">
        <v>0</v>
      </c>
      <c r="J1540">
        <v>0.28649999999999998</v>
      </c>
      <c r="K1540">
        <v>-2.7000000000000001E-3</v>
      </c>
      <c r="L1540">
        <v>0</v>
      </c>
      <c r="N1540">
        <v>2.7014</v>
      </c>
      <c r="O1540">
        <v>54.244900000000001</v>
      </c>
      <c r="P1540">
        <v>54.312100000000001</v>
      </c>
      <c r="Q1540">
        <v>-0.79400000000000004</v>
      </c>
      <c r="R1540">
        <v>35.651400000000002</v>
      </c>
      <c r="S1540">
        <v>35.660200000000003</v>
      </c>
      <c r="T1540">
        <f t="shared" ref="T1540:T1603" si="24">S1541-S1540</f>
        <v>-0.20710000000000406</v>
      </c>
    </row>
    <row r="1541" spans="1:20" hidden="1" x14ac:dyDescent="0.4">
      <c r="A1541" s="2">
        <v>0.73038194444444438</v>
      </c>
      <c r="B1541">
        <v>66.693799999999996</v>
      </c>
      <c r="C1541">
        <v>2.5700000000000001E-2</v>
      </c>
      <c r="D1541">
        <v>-1.5740000000000001</v>
      </c>
      <c r="E1541">
        <v>1029.8040000000001</v>
      </c>
      <c r="F1541">
        <v>57.140599999999999</v>
      </c>
      <c r="G1541">
        <v>6.4899999999999999E-2</v>
      </c>
      <c r="H1541" t="b">
        <v>0</v>
      </c>
      <c r="J1541">
        <v>0.35510000000000003</v>
      </c>
      <c r="K1541">
        <v>-2.7000000000000001E-3</v>
      </c>
      <c r="L1541">
        <v>0</v>
      </c>
      <c r="N1541">
        <v>2.7012999999999998</v>
      </c>
      <c r="O1541">
        <v>53.594000000000001</v>
      </c>
      <c r="P1541">
        <v>53.661999999999999</v>
      </c>
      <c r="Q1541">
        <v>-0.79400000000000004</v>
      </c>
      <c r="R1541">
        <v>35.444200000000002</v>
      </c>
      <c r="S1541">
        <v>35.453099999999999</v>
      </c>
      <c r="T1541">
        <f t="shared" si="24"/>
        <v>-0.61759999999999593</v>
      </c>
    </row>
    <row r="1542" spans="1:20" hidden="1" x14ac:dyDescent="0.4">
      <c r="A1542" s="2">
        <v>0.73038194444444438</v>
      </c>
      <c r="B1542">
        <v>66.744799999999998</v>
      </c>
      <c r="C1542">
        <v>5.0900000000000001E-2</v>
      </c>
      <c r="D1542">
        <v>-1.5727</v>
      </c>
      <c r="E1542">
        <v>1030.7570000000001</v>
      </c>
      <c r="F1542">
        <v>57.278199999999998</v>
      </c>
      <c r="G1542">
        <v>2.9499999999999998E-2</v>
      </c>
      <c r="H1542" t="b">
        <v>0</v>
      </c>
      <c r="J1542">
        <v>0.44330000000000003</v>
      </c>
      <c r="K1542">
        <v>-2.7000000000000001E-3</v>
      </c>
      <c r="L1542">
        <v>0</v>
      </c>
      <c r="N1542">
        <v>2.7016</v>
      </c>
      <c r="O1542">
        <v>51.640099999999997</v>
      </c>
      <c r="P1542">
        <v>51.710799999999999</v>
      </c>
      <c r="Q1542">
        <v>-0.79379999999999995</v>
      </c>
      <c r="R1542">
        <v>34.8264</v>
      </c>
      <c r="S1542">
        <v>34.835500000000003</v>
      </c>
      <c r="T1542">
        <f t="shared" si="24"/>
        <v>-0.20710000000000406</v>
      </c>
    </row>
    <row r="1543" spans="1:20" hidden="1" x14ac:dyDescent="0.4">
      <c r="A1543" s="2">
        <v>0.73038194444444438</v>
      </c>
      <c r="B1543">
        <v>66.771699999999996</v>
      </c>
      <c r="C1543">
        <v>2.7E-2</v>
      </c>
      <c r="D1543">
        <v>-1.5724</v>
      </c>
      <c r="E1543">
        <v>1031.076</v>
      </c>
      <c r="F1543">
        <v>57.329099999999997</v>
      </c>
      <c r="G1543">
        <v>1.67E-2</v>
      </c>
      <c r="H1543" t="b">
        <v>0</v>
      </c>
      <c r="J1543">
        <v>0.5</v>
      </c>
      <c r="K1543">
        <v>-2.5000000000000001E-3</v>
      </c>
      <c r="L1543">
        <v>0</v>
      </c>
      <c r="N1543">
        <v>2.7018</v>
      </c>
      <c r="O1543">
        <v>50.988300000000002</v>
      </c>
      <c r="P1543">
        <v>51.059800000000003</v>
      </c>
      <c r="Q1543">
        <v>-0.79359999999999997</v>
      </c>
      <c r="R1543">
        <v>34.619300000000003</v>
      </c>
      <c r="S1543">
        <v>34.628399999999999</v>
      </c>
      <c r="T1543">
        <f t="shared" si="24"/>
        <v>-0.20669999999999789</v>
      </c>
    </row>
    <row r="1544" spans="1:20" hidden="1" x14ac:dyDescent="0.4">
      <c r="A1544" s="2">
        <v>0.73038194444444438</v>
      </c>
      <c r="B1544">
        <v>66.796700000000001</v>
      </c>
      <c r="C1544">
        <v>2.4899999999999999E-2</v>
      </c>
      <c r="D1544">
        <v>-1.5721000000000001</v>
      </c>
      <c r="E1544">
        <v>1031.395</v>
      </c>
      <c r="F1544">
        <v>57.391800000000003</v>
      </c>
      <c r="G1544">
        <v>3.5999999999999999E-3</v>
      </c>
      <c r="H1544" t="b">
        <v>0</v>
      </c>
      <c r="J1544">
        <v>0.55179999999999996</v>
      </c>
      <c r="K1544">
        <v>-2.2000000000000001E-3</v>
      </c>
      <c r="L1544">
        <v>0</v>
      </c>
      <c r="N1544">
        <v>2.7021000000000002</v>
      </c>
      <c r="O1544">
        <v>50.336100000000002</v>
      </c>
      <c r="P1544">
        <v>50.408499999999997</v>
      </c>
      <c r="Q1544">
        <v>-0.79330000000000001</v>
      </c>
      <c r="R1544">
        <v>34.412599999999998</v>
      </c>
      <c r="S1544">
        <v>34.421700000000001</v>
      </c>
      <c r="T1544">
        <f t="shared" si="24"/>
        <v>-0.41490000000000293</v>
      </c>
    </row>
    <row r="1545" spans="1:20" hidden="1" x14ac:dyDescent="0.4">
      <c r="A1545" s="2">
        <v>0.73038194444444438</v>
      </c>
      <c r="B1545">
        <v>66.834000000000003</v>
      </c>
      <c r="C1545">
        <v>3.73E-2</v>
      </c>
      <c r="D1545">
        <v>-1.5717000000000001</v>
      </c>
      <c r="E1545">
        <v>1032.0340000000001</v>
      </c>
      <c r="F1545">
        <v>57.548299999999998</v>
      </c>
      <c r="G1545">
        <v>-2.2700000000000001E-2</v>
      </c>
      <c r="H1545" t="b">
        <v>0</v>
      </c>
      <c r="J1545">
        <v>0.61060000000000003</v>
      </c>
      <c r="K1545">
        <v>-2E-3</v>
      </c>
      <c r="L1545">
        <v>0</v>
      </c>
      <c r="N1545">
        <v>2.7027999999999999</v>
      </c>
      <c r="O1545">
        <v>49.0304</v>
      </c>
      <c r="P1545">
        <v>49.104799999999997</v>
      </c>
      <c r="Q1545">
        <v>-0.79259999999999997</v>
      </c>
      <c r="R1545">
        <v>33.997599999999998</v>
      </c>
      <c r="S1545">
        <v>34.006799999999998</v>
      </c>
      <c r="T1545">
        <f t="shared" si="24"/>
        <v>-0.41760000000000019</v>
      </c>
    </row>
    <row r="1546" spans="1:20" hidden="1" x14ac:dyDescent="0.4">
      <c r="A1546" s="2">
        <v>0.73038194444444438</v>
      </c>
      <c r="B1546">
        <v>66.861599999999996</v>
      </c>
      <c r="C1546">
        <v>2.76E-2</v>
      </c>
      <c r="D1546">
        <v>-1.5714999999999999</v>
      </c>
      <c r="E1546">
        <v>1032.675</v>
      </c>
      <c r="F1546">
        <v>57.729799999999997</v>
      </c>
      <c r="G1546">
        <v>-4.9000000000000002E-2</v>
      </c>
      <c r="H1546" t="b">
        <v>0</v>
      </c>
      <c r="J1546">
        <v>0.68410000000000004</v>
      </c>
      <c r="K1546">
        <v>-1.8E-3</v>
      </c>
      <c r="L1546">
        <v>0</v>
      </c>
      <c r="N1546">
        <v>2.7037</v>
      </c>
      <c r="O1546">
        <v>47.722799999999999</v>
      </c>
      <c r="P1546">
        <v>47.799300000000002</v>
      </c>
      <c r="Q1546">
        <v>-0.79169999999999996</v>
      </c>
      <c r="R1546">
        <v>33.579799999999999</v>
      </c>
      <c r="S1546">
        <v>33.589199999999998</v>
      </c>
      <c r="T1546">
        <f t="shared" si="24"/>
        <v>-0.41899999999999693</v>
      </c>
    </row>
    <row r="1547" spans="1:20" hidden="1" x14ac:dyDescent="0.4">
      <c r="A1547" s="2">
        <v>0.73038194444444438</v>
      </c>
      <c r="B1547">
        <v>66.900300000000001</v>
      </c>
      <c r="C1547">
        <v>3.8800000000000001E-2</v>
      </c>
      <c r="D1547">
        <v>-1.5713999999999999</v>
      </c>
      <c r="E1547">
        <v>1033.318</v>
      </c>
      <c r="F1547">
        <v>57.933500000000002</v>
      </c>
      <c r="G1547">
        <v>-7.4800000000000005E-2</v>
      </c>
      <c r="H1547" t="b">
        <v>0</v>
      </c>
      <c r="J1547">
        <v>0.72819999999999996</v>
      </c>
      <c r="K1547">
        <v>-1.6000000000000001E-3</v>
      </c>
      <c r="L1547">
        <v>0</v>
      </c>
      <c r="N1547">
        <v>2.7046999999999999</v>
      </c>
      <c r="O1547">
        <v>46.412799999999997</v>
      </c>
      <c r="P1547">
        <v>46.491599999999998</v>
      </c>
      <c r="Q1547">
        <v>-0.79059999999999997</v>
      </c>
      <c r="R1547">
        <v>33.160800000000002</v>
      </c>
      <c r="S1547">
        <v>33.170200000000001</v>
      </c>
      <c r="T1547">
        <f t="shared" si="24"/>
        <v>-0.21020000000000039</v>
      </c>
    </row>
    <row r="1548" spans="1:20" hidden="1" x14ac:dyDescent="0.4">
      <c r="A1548" s="2">
        <v>0.73038194444444438</v>
      </c>
      <c r="B1548">
        <v>66.938000000000002</v>
      </c>
      <c r="C1548">
        <v>3.7699999999999997E-2</v>
      </c>
      <c r="D1548">
        <v>-1.5714999999999999</v>
      </c>
      <c r="E1548">
        <v>1033.6400000000001</v>
      </c>
      <c r="F1548">
        <v>58.039299999999997</v>
      </c>
      <c r="G1548">
        <v>-8.7400000000000005E-2</v>
      </c>
      <c r="H1548" t="b">
        <v>0</v>
      </c>
      <c r="J1548">
        <v>0.78220000000000001</v>
      </c>
      <c r="K1548">
        <v>-1.5E-3</v>
      </c>
      <c r="L1548">
        <v>0</v>
      </c>
      <c r="N1548">
        <v>2.7052999999999998</v>
      </c>
      <c r="O1548">
        <v>45.757100000000001</v>
      </c>
      <c r="P1548">
        <v>45.837000000000003</v>
      </c>
      <c r="Q1548">
        <v>-0.79</v>
      </c>
      <c r="R1548">
        <v>32.950600000000001</v>
      </c>
      <c r="S1548">
        <v>32.96</v>
      </c>
      <c r="T1548">
        <f t="shared" si="24"/>
        <v>-0.42329999999999757</v>
      </c>
    </row>
    <row r="1549" spans="1:20" hidden="1" x14ac:dyDescent="0.4">
      <c r="A1549" s="2">
        <v>0.73038194444444438</v>
      </c>
      <c r="B1549">
        <v>66.963700000000003</v>
      </c>
      <c r="C1549">
        <v>2.5700000000000001E-2</v>
      </c>
      <c r="D1549">
        <v>-1.5718000000000001</v>
      </c>
      <c r="E1549">
        <v>1034.287</v>
      </c>
      <c r="F1549">
        <v>58.279899999999998</v>
      </c>
      <c r="G1549">
        <v>-0.11210000000000001</v>
      </c>
      <c r="H1549" t="b">
        <v>0</v>
      </c>
      <c r="J1549">
        <v>0.82140000000000002</v>
      </c>
      <c r="K1549">
        <v>-1.4E-3</v>
      </c>
      <c r="L1549">
        <v>0</v>
      </c>
      <c r="N1549">
        <v>2.7067000000000001</v>
      </c>
      <c r="O1549">
        <v>44.4435</v>
      </c>
      <c r="P1549">
        <v>44.525799999999997</v>
      </c>
      <c r="Q1549">
        <v>-0.78869999999999996</v>
      </c>
      <c r="R1549">
        <v>32.527099999999997</v>
      </c>
      <c r="S1549">
        <v>32.536700000000003</v>
      </c>
      <c r="T1549">
        <f t="shared" si="24"/>
        <v>-0.42570000000000618</v>
      </c>
    </row>
    <row r="1550" spans="1:20" hidden="1" x14ac:dyDescent="0.4">
      <c r="A1550" s="2">
        <v>0.73038194444444438</v>
      </c>
      <c r="B1550">
        <v>67.003799999999998</v>
      </c>
      <c r="C1550">
        <v>4.0099999999999997E-2</v>
      </c>
      <c r="D1550">
        <v>-1.5723</v>
      </c>
      <c r="E1550">
        <v>1034.9369999999999</v>
      </c>
      <c r="F1550">
        <v>58.53</v>
      </c>
      <c r="G1550">
        <v>-0.13589999999999999</v>
      </c>
      <c r="H1550" t="b">
        <v>0</v>
      </c>
      <c r="J1550">
        <v>0.83609999999999995</v>
      </c>
      <c r="K1550">
        <v>-1.4E-3</v>
      </c>
      <c r="L1550">
        <v>0</v>
      </c>
      <c r="N1550">
        <v>2.7082000000000002</v>
      </c>
      <c r="O1550">
        <v>43.127099999999999</v>
      </c>
      <c r="P1550">
        <v>43.212000000000003</v>
      </c>
      <c r="Q1550">
        <v>-0.78720000000000001</v>
      </c>
      <c r="R1550">
        <v>32.101300000000002</v>
      </c>
      <c r="S1550">
        <v>32.110999999999997</v>
      </c>
      <c r="T1550">
        <f t="shared" si="24"/>
        <v>-0.2140999999999984</v>
      </c>
    </row>
    <row r="1551" spans="1:20" hidden="1" x14ac:dyDescent="0.4">
      <c r="A1551" s="2">
        <v>0.73038194444444438</v>
      </c>
      <c r="B1551">
        <v>67.028899999999993</v>
      </c>
      <c r="C1551">
        <v>2.5100000000000001E-2</v>
      </c>
      <c r="D1551">
        <v>-1.5726</v>
      </c>
      <c r="E1551">
        <v>1035.2629999999999</v>
      </c>
      <c r="F1551">
        <v>58.656399999999998</v>
      </c>
      <c r="G1551">
        <v>-0.14760000000000001</v>
      </c>
      <c r="H1551" t="b">
        <v>0</v>
      </c>
      <c r="J1551">
        <v>0.86060000000000003</v>
      </c>
      <c r="K1551">
        <v>-1.4E-3</v>
      </c>
      <c r="L1551">
        <v>0</v>
      </c>
      <c r="N1551">
        <v>2.7090000000000001</v>
      </c>
      <c r="O1551">
        <v>42.467799999999997</v>
      </c>
      <c r="P1551">
        <v>42.554099999999998</v>
      </c>
      <c r="Q1551">
        <v>-0.78639999999999999</v>
      </c>
      <c r="R1551">
        <v>31.8872</v>
      </c>
      <c r="S1551">
        <v>31.896899999999999</v>
      </c>
      <c r="T1551">
        <f t="shared" si="24"/>
        <v>-0.43120000000000047</v>
      </c>
    </row>
    <row r="1552" spans="1:20" hidden="1" x14ac:dyDescent="0.4">
      <c r="A1552" s="2">
        <v>0.73038194444444438</v>
      </c>
      <c r="B1552">
        <v>67.066699999999997</v>
      </c>
      <c r="C1552">
        <v>3.78E-2</v>
      </c>
      <c r="D1552">
        <v>-1.5734999999999999</v>
      </c>
      <c r="E1552">
        <v>1035.9159999999999</v>
      </c>
      <c r="F1552">
        <v>58.919400000000003</v>
      </c>
      <c r="G1552">
        <v>-0.17069999999999999</v>
      </c>
      <c r="H1552" t="b">
        <v>0</v>
      </c>
      <c r="J1552">
        <v>0.86550000000000005</v>
      </c>
      <c r="K1552">
        <v>-1.4E-3</v>
      </c>
      <c r="L1552">
        <v>0</v>
      </c>
      <c r="N1552">
        <v>2.3012000000000001</v>
      </c>
      <c r="O1552">
        <v>41.172499999999999</v>
      </c>
      <c r="P1552">
        <v>41.236699999999999</v>
      </c>
      <c r="Q1552">
        <v>-0.78449999999999998</v>
      </c>
      <c r="R1552">
        <v>31.4559</v>
      </c>
      <c r="S1552">
        <v>31.465699999999998</v>
      </c>
      <c r="T1552">
        <f t="shared" si="24"/>
        <v>-0.21709999999999852</v>
      </c>
    </row>
    <row r="1553" spans="1:20" hidden="1" x14ac:dyDescent="0.4">
      <c r="A1553" s="2">
        <v>0.73038194444444438</v>
      </c>
      <c r="B1553">
        <v>67.093299999999999</v>
      </c>
      <c r="C1553">
        <v>2.6499999999999999E-2</v>
      </c>
      <c r="D1553">
        <v>-1.5740000000000001</v>
      </c>
      <c r="E1553">
        <v>1036.2439999999999</v>
      </c>
      <c r="F1553">
        <v>59.051299999999998</v>
      </c>
      <c r="G1553">
        <v>-0.182</v>
      </c>
      <c r="H1553" t="b">
        <v>0</v>
      </c>
      <c r="J1553">
        <v>0.87529999999999997</v>
      </c>
      <c r="K1553">
        <v>-1.4E-3</v>
      </c>
      <c r="L1553">
        <v>0</v>
      </c>
      <c r="N1553">
        <v>2.3020999999999998</v>
      </c>
      <c r="O1553">
        <v>40.511000000000003</v>
      </c>
      <c r="P1553">
        <v>40.5764</v>
      </c>
      <c r="Q1553">
        <v>-0.78349999999999997</v>
      </c>
      <c r="R1553">
        <v>31.238800000000001</v>
      </c>
      <c r="S1553">
        <v>31.2486</v>
      </c>
      <c r="T1553">
        <f t="shared" si="24"/>
        <v>-0.65319999999999823</v>
      </c>
    </row>
    <row r="1554" spans="1:20" hidden="1" x14ac:dyDescent="0.4">
      <c r="A1554" s="2">
        <v>0.73038194444444438</v>
      </c>
      <c r="B1554">
        <v>67.144800000000004</v>
      </c>
      <c r="C1554">
        <v>5.1499999999999997E-2</v>
      </c>
      <c r="D1554">
        <v>-1.5759000000000001</v>
      </c>
      <c r="E1554">
        <v>1037.2329999999999</v>
      </c>
      <c r="F1554">
        <v>59.455800000000004</v>
      </c>
      <c r="G1554">
        <v>-0.2155</v>
      </c>
      <c r="H1554" t="b">
        <v>0</v>
      </c>
      <c r="J1554">
        <v>0.8851</v>
      </c>
      <c r="K1554">
        <v>-1.4E-3</v>
      </c>
      <c r="L1554">
        <v>0</v>
      </c>
      <c r="N1554">
        <v>2.3054999999999999</v>
      </c>
      <c r="O1554">
        <v>38.521900000000002</v>
      </c>
      <c r="P1554">
        <v>38.590800000000002</v>
      </c>
      <c r="Q1554">
        <v>-0.7802</v>
      </c>
      <c r="R1554">
        <v>30.5855</v>
      </c>
      <c r="S1554">
        <v>30.595400000000001</v>
      </c>
      <c r="T1554">
        <f t="shared" si="24"/>
        <v>-0.21880000000000166</v>
      </c>
    </row>
    <row r="1555" spans="1:20" hidden="1" x14ac:dyDescent="0.4">
      <c r="A1555" s="2">
        <v>0.73038194444444438</v>
      </c>
      <c r="B1555">
        <v>67.171599999999998</v>
      </c>
      <c r="C1555">
        <v>2.6800000000000001E-2</v>
      </c>
      <c r="D1555">
        <v>-1.5766</v>
      </c>
      <c r="E1555">
        <v>1037.5640000000001</v>
      </c>
      <c r="F1555">
        <v>59.591099999999997</v>
      </c>
      <c r="G1555">
        <v>-0.2266</v>
      </c>
      <c r="H1555" t="b">
        <v>0</v>
      </c>
      <c r="J1555">
        <v>0.91449999999999998</v>
      </c>
      <c r="K1555">
        <v>-1.4E-3</v>
      </c>
      <c r="L1555">
        <v>0</v>
      </c>
      <c r="N1555">
        <v>2.3067000000000002</v>
      </c>
      <c r="O1555">
        <v>37.857399999999998</v>
      </c>
      <c r="P1555">
        <v>37.927599999999998</v>
      </c>
      <c r="Q1555">
        <v>-0.77900000000000003</v>
      </c>
      <c r="R1555">
        <v>30.366599999999998</v>
      </c>
      <c r="S1555">
        <v>30.3766</v>
      </c>
      <c r="T1555">
        <f t="shared" si="24"/>
        <v>-0.2201999999999984</v>
      </c>
    </row>
    <row r="1556" spans="1:20" hidden="1" x14ac:dyDescent="0.4">
      <c r="A1556" s="2">
        <v>0.73038194444444438</v>
      </c>
      <c r="B1556">
        <v>67.196399999999997</v>
      </c>
      <c r="C1556">
        <v>2.4899999999999999E-2</v>
      </c>
      <c r="D1556">
        <v>-1.5773999999999999</v>
      </c>
      <c r="E1556">
        <v>1037.896</v>
      </c>
      <c r="F1556">
        <v>59.731900000000003</v>
      </c>
      <c r="G1556">
        <v>-0.23760000000000001</v>
      </c>
      <c r="H1556" t="b">
        <v>0</v>
      </c>
      <c r="J1556">
        <v>0.92920000000000003</v>
      </c>
      <c r="K1556">
        <v>-1.4E-3</v>
      </c>
      <c r="L1556">
        <v>0</v>
      </c>
      <c r="N1556">
        <v>2.3079999999999998</v>
      </c>
      <c r="O1556">
        <v>37.192100000000003</v>
      </c>
      <c r="P1556">
        <v>37.2637</v>
      </c>
      <c r="Q1556">
        <v>-0.77769999999999995</v>
      </c>
      <c r="R1556">
        <v>30.1464</v>
      </c>
      <c r="S1556">
        <v>30.156400000000001</v>
      </c>
      <c r="T1556">
        <f t="shared" si="24"/>
        <v>-0.44430000000000192</v>
      </c>
    </row>
    <row r="1557" spans="1:20" hidden="1" x14ac:dyDescent="0.4">
      <c r="A1557" s="2">
        <v>0.73038194444444438</v>
      </c>
      <c r="B1557">
        <v>67.235100000000003</v>
      </c>
      <c r="C1557">
        <v>3.8699999999999998E-2</v>
      </c>
      <c r="D1557">
        <v>-1.5792999999999999</v>
      </c>
      <c r="E1557">
        <v>1038.5619999999999</v>
      </c>
      <c r="F1557">
        <v>60.023600000000002</v>
      </c>
      <c r="G1557">
        <v>-0.25940000000000002</v>
      </c>
      <c r="H1557" t="b">
        <v>0</v>
      </c>
      <c r="J1557">
        <v>0.95369999999999999</v>
      </c>
      <c r="K1557">
        <v>-1.4E-3</v>
      </c>
      <c r="L1557">
        <v>0</v>
      </c>
      <c r="N1557">
        <v>2.3107000000000002</v>
      </c>
      <c r="O1557">
        <v>35.859099999999998</v>
      </c>
      <c r="P1557">
        <v>35.933500000000002</v>
      </c>
      <c r="Q1557">
        <v>-0.77490000000000003</v>
      </c>
      <c r="R1557">
        <v>29.702000000000002</v>
      </c>
      <c r="S1557">
        <v>29.7121</v>
      </c>
      <c r="T1557">
        <f t="shared" si="24"/>
        <v>-0.44369999999999976</v>
      </c>
    </row>
    <row r="1558" spans="1:20" hidden="1" x14ac:dyDescent="0.4">
      <c r="A1558" s="2">
        <v>0.73038194444444438</v>
      </c>
      <c r="B1558">
        <v>67.260099999999994</v>
      </c>
      <c r="C1558">
        <v>2.5000000000000001E-2</v>
      </c>
      <c r="D1558">
        <v>-1.5813999999999999</v>
      </c>
      <c r="E1558">
        <v>1039.23</v>
      </c>
      <c r="F1558">
        <v>60.159100000000002</v>
      </c>
      <c r="G1558">
        <v>-0.28110000000000002</v>
      </c>
      <c r="H1558" t="b">
        <v>0</v>
      </c>
      <c r="J1558">
        <v>0.97819999999999996</v>
      </c>
      <c r="K1558">
        <v>-1.4E-3</v>
      </c>
      <c r="L1558">
        <v>0</v>
      </c>
      <c r="N1558">
        <v>2.3136999999999999</v>
      </c>
      <c r="O1558">
        <v>34.523899999999998</v>
      </c>
      <c r="P1558">
        <v>34.601399999999998</v>
      </c>
      <c r="Q1558">
        <v>-0.77190000000000003</v>
      </c>
      <c r="R1558">
        <v>29.258199999999999</v>
      </c>
      <c r="S1558">
        <v>29.2684</v>
      </c>
      <c r="T1558">
        <f t="shared" si="24"/>
        <v>-0.22279999999999944</v>
      </c>
    </row>
    <row r="1559" spans="1:20" hidden="1" x14ac:dyDescent="0.4">
      <c r="A1559" s="2">
        <v>0.73038194444444438</v>
      </c>
      <c r="B1559">
        <v>67.299099999999996</v>
      </c>
      <c r="C1559">
        <v>3.8899999999999997E-2</v>
      </c>
      <c r="D1559">
        <v>-1.5825</v>
      </c>
      <c r="E1559">
        <v>1039.5650000000001</v>
      </c>
      <c r="F1559">
        <v>60.159300000000002</v>
      </c>
      <c r="G1559">
        <v>-0.29189999999999999</v>
      </c>
      <c r="H1559" t="b">
        <v>0</v>
      </c>
      <c r="J1559">
        <v>0.99790000000000001</v>
      </c>
      <c r="K1559">
        <v>-1.4E-3</v>
      </c>
      <c r="L1559">
        <v>0</v>
      </c>
      <c r="N1559">
        <v>2.3153000000000001</v>
      </c>
      <c r="O1559">
        <v>33.856200000000001</v>
      </c>
      <c r="P1559">
        <v>33.935299999999998</v>
      </c>
      <c r="Q1559">
        <v>-0.77029999999999998</v>
      </c>
      <c r="R1559">
        <v>29.035399999999999</v>
      </c>
      <c r="S1559">
        <v>29.0456</v>
      </c>
      <c r="T1559">
        <f t="shared" si="24"/>
        <v>-0.44359999999999999</v>
      </c>
    </row>
    <row r="1560" spans="1:20" hidden="1" x14ac:dyDescent="0.4">
      <c r="A1560" s="2">
        <v>0.73038194444444438</v>
      </c>
      <c r="B1560">
        <v>67.337800000000001</v>
      </c>
      <c r="C1560">
        <v>3.8699999999999998E-2</v>
      </c>
      <c r="D1560">
        <v>-1.585</v>
      </c>
      <c r="E1560">
        <v>1040.2329999999999</v>
      </c>
      <c r="F1560">
        <v>60.163699999999999</v>
      </c>
      <c r="G1560">
        <v>-0.31340000000000001</v>
      </c>
      <c r="H1560" t="b">
        <v>0</v>
      </c>
      <c r="J1560">
        <v>1</v>
      </c>
      <c r="K1560">
        <v>-1.4E-3</v>
      </c>
      <c r="L1560">
        <v>0</v>
      </c>
      <c r="N1560">
        <v>2.3187000000000002</v>
      </c>
      <c r="O1560">
        <v>32.520899999999997</v>
      </c>
      <c r="P1560">
        <v>32.603400000000001</v>
      </c>
      <c r="Q1560">
        <v>-0.76700000000000002</v>
      </c>
      <c r="R1560">
        <v>28.591699999999999</v>
      </c>
      <c r="S1560">
        <v>28.602</v>
      </c>
      <c r="T1560">
        <f t="shared" si="24"/>
        <v>-0.44580000000000197</v>
      </c>
    </row>
    <row r="1561" spans="1:20" hidden="1" x14ac:dyDescent="0.4">
      <c r="A1561" s="2">
        <v>0.73038194444444438</v>
      </c>
      <c r="B1561">
        <v>67.364000000000004</v>
      </c>
      <c r="C1561">
        <v>2.6200000000000001E-2</v>
      </c>
      <c r="D1561">
        <v>-1.5876999999999999</v>
      </c>
      <c r="E1561">
        <v>1040.902</v>
      </c>
      <c r="F1561">
        <v>60.163699999999999</v>
      </c>
      <c r="G1561">
        <v>-0.33489999999999998</v>
      </c>
      <c r="H1561" t="b">
        <v>0</v>
      </c>
      <c r="J1561">
        <v>1</v>
      </c>
      <c r="K1561">
        <v>-1.4E-3</v>
      </c>
      <c r="L1561">
        <v>0</v>
      </c>
      <c r="N1561">
        <v>2.3222999999999998</v>
      </c>
      <c r="O1561">
        <v>31.185600000000001</v>
      </c>
      <c r="P1561">
        <v>31.271899999999999</v>
      </c>
      <c r="Q1561">
        <v>-0.76329999999999998</v>
      </c>
      <c r="R1561">
        <v>28.145900000000001</v>
      </c>
      <c r="S1561">
        <v>28.156199999999998</v>
      </c>
      <c r="T1561">
        <f t="shared" si="24"/>
        <v>-0.44499999999999673</v>
      </c>
    </row>
    <row r="1562" spans="1:20" hidden="1" x14ac:dyDescent="0.4">
      <c r="A1562" s="2">
        <v>0.73038194444444438</v>
      </c>
      <c r="B1562">
        <v>67.402900000000002</v>
      </c>
      <c r="C1562">
        <v>3.9E-2</v>
      </c>
      <c r="D1562">
        <v>-1.5906</v>
      </c>
      <c r="E1562">
        <v>1041.57</v>
      </c>
      <c r="F1562">
        <v>60.163800000000002</v>
      </c>
      <c r="G1562">
        <v>-0.35630000000000001</v>
      </c>
      <c r="H1562" t="b">
        <v>0</v>
      </c>
      <c r="J1562">
        <v>1</v>
      </c>
      <c r="K1562">
        <v>-1.4E-3</v>
      </c>
      <c r="L1562">
        <v>0</v>
      </c>
      <c r="N1562">
        <v>2.3260999999999998</v>
      </c>
      <c r="O1562">
        <v>29.850100000000001</v>
      </c>
      <c r="P1562">
        <v>29.9406</v>
      </c>
      <c r="Q1562">
        <v>-0.75949999999999995</v>
      </c>
      <c r="R1562">
        <v>27.700800000000001</v>
      </c>
      <c r="S1562">
        <v>27.711200000000002</v>
      </c>
      <c r="T1562">
        <f t="shared" si="24"/>
        <v>-0.22180000000000177</v>
      </c>
    </row>
    <row r="1563" spans="1:20" hidden="1" x14ac:dyDescent="0.4">
      <c r="A1563" s="2">
        <v>0.73038194444444438</v>
      </c>
      <c r="B1563">
        <v>67.429100000000005</v>
      </c>
      <c r="C1563">
        <v>2.6100000000000002E-2</v>
      </c>
      <c r="D1563">
        <v>-1.5922000000000001</v>
      </c>
      <c r="E1563">
        <v>1041.904</v>
      </c>
      <c r="F1563">
        <v>60.163800000000002</v>
      </c>
      <c r="G1563">
        <v>-0.36699999999999999</v>
      </c>
      <c r="H1563" t="b">
        <v>0</v>
      </c>
      <c r="J1563">
        <v>1</v>
      </c>
      <c r="K1563">
        <v>-1.4E-3</v>
      </c>
      <c r="L1563">
        <v>0</v>
      </c>
      <c r="N1563">
        <v>2.3281999999999998</v>
      </c>
      <c r="O1563">
        <v>29.182500000000001</v>
      </c>
      <c r="P1563">
        <v>29.275200000000002</v>
      </c>
      <c r="Q1563">
        <v>-0.75739999999999996</v>
      </c>
      <c r="R1563">
        <v>27.478999999999999</v>
      </c>
      <c r="S1563">
        <v>27.4894</v>
      </c>
      <c r="T1563">
        <f t="shared" si="24"/>
        <v>-0.44529999999999959</v>
      </c>
    </row>
    <row r="1564" spans="1:20" hidden="1" x14ac:dyDescent="0.4">
      <c r="A1564" s="2">
        <v>0.73039351851851853</v>
      </c>
      <c r="B1564">
        <v>67.4666</v>
      </c>
      <c r="C1564">
        <v>3.7499999999999999E-2</v>
      </c>
      <c r="D1564">
        <v>-1.5954999999999999</v>
      </c>
      <c r="E1564">
        <v>1042.5730000000001</v>
      </c>
      <c r="F1564">
        <v>60.163800000000002</v>
      </c>
      <c r="G1564">
        <v>-0.38829999999999998</v>
      </c>
      <c r="H1564" t="b">
        <v>0</v>
      </c>
      <c r="J1564">
        <v>1</v>
      </c>
      <c r="K1564">
        <v>-1.4E-3</v>
      </c>
      <c r="L1564">
        <v>0</v>
      </c>
      <c r="N1564">
        <v>2.3323999999999998</v>
      </c>
      <c r="O1564">
        <v>27.847200000000001</v>
      </c>
      <c r="P1564">
        <v>27.944700000000001</v>
      </c>
      <c r="Q1564">
        <v>-0.75319999999999998</v>
      </c>
      <c r="R1564">
        <v>27.0336</v>
      </c>
      <c r="S1564">
        <v>27.0441</v>
      </c>
      <c r="T1564">
        <f t="shared" si="24"/>
        <v>-0.2234000000000016</v>
      </c>
    </row>
    <row r="1565" spans="1:20" hidden="1" x14ac:dyDescent="0.4">
      <c r="A1565" s="2">
        <v>0.73039351851851853</v>
      </c>
      <c r="B1565">
        <v>67.493499999999997</v>
      </c>
      <c r="C1565">
        <v>2.69E-2</v>
      </c>
      <c r="D1565">
        <v>-1.5972999999999999</v>
      </c>
      <c r="E1565">
        <v>1042.9069999999999</v>
      </c>
      <c r="F1565">
        <v>60.163800000000002</v>
      </c>
      <c r="G1565">
        <v>-0.39900000000000002</v>
      </c>
      <c r="H1565" t="b">
        <v>0</v>
      </c>
      <c r="J1565">
        <v>1</v>
      </c>
      <c r="K1565">
        <v>-1.4E-3</v>
      </c>
      <c r="L1565">
        <v>0</v>
      </c>
      <c r="N1565">
        <v>2.3346</v>
      </c>
      <c r="O1565">
        <v>27.179400000000001</v>
      </c>
      <c r="P1565">
        <v>27.279499999999999</v>
      </c>
      <c r="Q1565">
        <v>-0.751</v>
      </c>
      <c r="R1565">
        <v>26.810199999999998</v>
      </c>
      <c r="S1565">
        <v>26.820699999999999</v>
      </c>
      <c r="T1565">
        <f t="shared" si="24"/>
        <v>-0.44719999999999871</v>
      </c>
    </row>
    <row r="1566" spans="1:20" hidden="1" x14ac:dyDescent="0.4">
      <c r="A1566" s="2">
        <v>0.73039351851851853</v>
      </c>
      <c r="B1566">
        <v>67.5321</v>
      </c>
      <c r="C1566">
        <v>3.8600000000000002E-2</v>
      </c>
      <c r="D1566">
        <v>-1.601</v>
      </c>
      <c r="E1566">
        <v>1043.575</v>
      </c>
      <c r="F1566">
        <v>60.163800000000002</v>
      </c>
      <c r="G1566">
        <v>-0.42</v>
      </c>
      <c r="H1566" t="b">
        <v>0</v>
      </c>
      <c r="J1566">
        <v>1</v>
      </c>
      <c r="K1566">
        <v>-1.1999999999999999E-3</v>
      </c>
      <c r="L1566">
        <v>0</v>
      </c>
      <c r="N1566">
        <v>2.3391999999999999</v>
      </c>
      <c r="O1566">
        <v>25.844100000000001</v>
      </c>
      <c r="P1566">
        <v>25.9498</v>
      </c>
      <c r="Q1566">
        <v>-0.74639999999999995</v>
      </c>
      <c r="R1566">
        <v>26.3629</v>
      </c>
      <c r="S1566">
        <v>26.3735</v>
      </c>
      <c r="T1566">
        <f t="shared" si="24"/>
        <v>-0.22190000000000154</v>
      </c>
    </row>
    <row r="1567" spans="1:20" hidden="1" x14ac:dyDescent="0.4">
      <c r="A1567" s="2">
        <v>0.73039351851851853</v>
      </c>
      <c r="B1567">
        <v>67.558599999999998</v>
      </c>
      <c r="C1567">
        <v>2.6499999999999999E-2</v>
      </c>
      <c r="D1567">
        <v>-1.6029</v>
      </c>
      <c r="E1567">
        <v>1043.9100000000001</v>
      </c>
      <c r="F1567">
        <v>60.163800000000002</v>
      </c>
      <c r="G1567">
        <v>-0.43030000000000002</v>
      </c>
      <c r="H1567" t="b">
        <v>0</v>
      </c>
      <c r="J1567">
        <v>1</v>
      </c>
      <c r="K1567">
        <v>-1.1999999999999999E-3</v>
      </c>
      <c r="L1567">
        <v>0</v>
      </c>
      <c r="N1567">
        <v>2.3416000000000001</v>
      </c>
      <c r="O1567">
        <v>25.176400000000001</v>
      </c>
      <c r="P1567">
        <v>25.2851</v>
      </c>
      <c r="Q1567">
        <v>-0.74399999999999999</v>
      </c>
      <c r="R1567">
        <v>26.140999999999998</v>
      </c>
      <c r="S1567">
        <v>26.151599999999998</v>
      </c>
      <c r="T1567">
        <f t="shared" si="24"/>
        <v>-0.66699999999999804</v>
      </c>
    </row>
    <row r="1568" spans="1:20" hidden="1" x14ac:dyDescent="0.4">
      <c r="A1568" s="2">
        <v>0.73039351851851853</v>
      </c>
      <c r="B1568">
        <v>67.610200000000006</v>
      </c>
      <c r="C1568">
        <v>5.16E-2</v>
      </c>
      <c r="D1568">
        <v>-1.6091</v>
      </c>
      <c r="E1568">
        <v>1044.912</v>
      </c>
      <c r="F1568">
        <v>60.163800000000002</v>
      </c>
      <c r="G1568">
        <v>-0.46100000000000002</v>
      </c>
      <c r="H1568" t="b">
        <v>0</v>
      </c>
      <c r="J1568">
        <v>1</v>
      </c>
      <c r="K1568">
        <v>-1.1999999999999999E-3</v>
      </c>
      <c r="L1568">
        <v>0</v>
      </c>
      <c r="N1568">
        <v>2.3490000000000002</v>
      </c>
      <c r="O1568">
        <v>23.173300000000001</v>
      </c>
      <c r="P1568">
        <v>23.292100000000001</v>
      </c>
      <c r="Q1568">
        <v>-0.73650000000000004</v>
      </c>
      <c r="R1568">
        <v>25.474</v>
      </c>
      <c r="S1568">
        <v>25.4846</v>
      </c>
      <c r="T1568">
        <f t="shared" si="24"/>
        <v>-0.22320000000000206</v>
      </c>
    </row>
    <row r="1569" spans="1:20" hidden="1" x14ac:dyDescent="0.4">
      <c r="A1569" s="2">
        <v>0.73039351851851853</v>
      </c>
      <c r="B1569">
        <v>67.637799999999999</v>
      </c>
      <c r="C1569">
        <v>2.76E-2</v>
      </c>
      <c r="D1569">
        <v>-1.6113</v>
      </c>
      <c r="E1569">
        <v>1045.2470000000001</v>
      </c>
      <c r="F1569">
        <v>60.163800000000002</v>
      </c>
      <c r="G1569">
        <v>-0.47089999999999999</v>
      </c>
      <c r="H1569" t="b">
        <v>0</v>
      </c>
      <c r="J1569">
        <v>1</v>
      </c>
      <c r="K1569">
        <v>-1E-3</v>
      </c>
      <c r="L1569">
        <v>0</v>
      </c>
      <c r="N1569">
        <v>2.3515999999999999</v>
      </c>
      <c r="O1569">
        <v>22.505700000000001</v>
      </c>
      <c r="P1569">
        <v>22.628299999999999</v>
      </c>
      <c r="Q1569">
        <v>-0.7339</v>
      </c>
      <c r="R1569">
        <v>25.250699999999998</v>
      </c>
      <c r="S1569">
        <v>25.261399999999998</v>
      </c>
      <c r="T1569">
        <f t="shared" si="24"/>
        <v>-0.44579999999999842</v>
      </c>
    </row>
    <row r="1570" spans="1:20" hidden="1" x14ac:dyDescent="0.4">
      <c r="A1570" s="2">
        <v>0.73039351851851853</v>
      </c>
      <c r="B1570">
        <v>67.665000000000006</v>
      </c>
      <c r="C1570">
        <v>2.7300000000000001E-2</v>
      </c>
      <c r="D1570">
        <v>-1.6157999999999999</v>
      </c>
      <c r="E1570">
        <v>1045.915</v>
      </c>
      <c r="F1570">
        <v>60.163800000000002</v>
      </c>
      <c r="G1570">
        <v>-0.4899</v>
      </c>
      <c r="H1570" t="b">
        <v>0</v>
      </c>
      <c r="J1570">
        <v>1</v>
      </c>
      <c r="K1570">
        <v>-8.9999999999999998E-4</v>
      </c>
      <c r="L1570">
        <v>0</v>
      </c>
      <c r="N1570">
        <v>2.3569</v>
      </c>
      <c r="O1570">
        <v>21.170400000000001</v>
      </c>
      <c r="P1570">
        <v>21.301200000000001</v>
      </c>
      <c r="Q1570">
        <v>-0.72860000000000003</v>
      </c>
      <c r="R1570">
        <v>24.8049</v>
      </c>
      <c r="S1570">
        <v>24.8156</v>
      </c>
      <c r="T1570">
        <f t="shared" si="24"/>
        <v>-0.44450000000000145</v>
      </c>
    </row>
    <row r="1571" spans="1:20" hidden="1" x14ac:dyDescent="0.4">
      <c r="A1571" s="2">
        <v>0.73039351851851853</v>
      </c>
      <c r="B1571">
        <v>67.704899999999995</v>
      </c>
      <c r="C1571">
        <v>3.9899999999999998E-2</v>
      </c>
      <c r="D1571">
        <v>-1.6205000000000001</v>
      </c>
      <c r="E1571">
        <v>1046.5830000000001</v>
      </c>
      <c r="F1571">
        <v>60.163800000000002</v>
      </c>
      <c r="G1571">
        <v>-0.50749999999999995</v>
      </c>
      <c r="H1571" t="b">
        <v>0</v>
      </c>
      <c r="J1571">
        <v>1</v>
      </c>
      <c r="K1571">
        <v>-5.9999999999999995E-4</v>
      </c>
      <c r="L1571">
        <v>0</v>
      </c>
      <c r="N1571">
        <v>2.3624000000000001</v>
      </c>
      <c r="O1571">
        <v>19.835100000000001</v>
      </c>
      <c r="P1571">
        <v>19.975300000000001</v>
      </c>
      <c r="Q1571">
        <v>-0.72309999999999997</v>
      </c>
      <c r="R1571">
        <v>24.360399999999998</v>
      </c>
      <c r="S1571">
        <v>24.371099999999998</v>
      </c>
      <c r="T1571">
        <f t="shared" si="24"/>
        <v>-0.22179999999999822</v>
      </c>
    </row>
    <row r="1572" spans="1:20" hidden="1" x14ac:dyDescent="0.4">
      <c r="A1572" s="2">
        <v>0.73039351851851853</v>
      </c>
      <c r="B1572">
        <v>67.731700000000004</v>
      </c>
      <c r="C1572">
        <v>2.6800000000000001E-2</v>
      </c>
      <c r="D1572">
        <v>-1.623</v>
      </c>
      <c r="E1572">
        <v>1046.9179999999999</v>
      </c>
      <c r="F1572">
        <v>60.163800000000002</v>
      </c>
      <c r="G1572">
        <v>-0.51570000000000005</v>
      </c>
      <c r="H1572" t="b">
        <v>0</v>
      </c>
      <c r="J1572">
        <v>1</v>
      </c>
      <c r="K1572">
        <v>-4.0000000000000002E-4</v>
      </c>
      <c r="L1572">
        <v>0</v>
      </c>
      <c r="N1572">
        <v>2.3652000000000002</v>
      </c>
      <c r="O1572">
        <v>19.167400000000001</v>
      </c>
      <c r="P1572">
        <v>19.3127</v>
      </c>
      <c r="Q1572">
        <v>-0.72030000000000005</v>
      </c>
      <c r="R1572">
        <v>24.1386</v>
      </c>
      <c r="S1572">
        <v>24.1493</v>
      </c>
      <c r="T1572">
        <f t="shared" si="24"/>
        <v>-0.44529999999999959</v>
      </c>
    </row>
    <row r="1573" spans="1:20" hidden="1" x14ac:dyDescent="0.4">
      <c r="A1573" s="2">
        <v>0.73039351851851853</v>
      </c>
      <c r="B1573">
        <v>67.7714</v>
      </c>
      <c r="C1573">
        <v>3.9699999999999999E-2</v>
      </c>
      <c r="D1573">
        <v>-1.6279999999999999</v>
      </c>
      <c r="E1573">
        <v>1047.586</v>
      </c>
      <c r="F1573">
        <v>60.163800000000002</v>
      </c>
      <c r="G1573">
        <v>-0.53090000000000004</v>
      </c>
      <c r="H1573" t="b">
        <v>0</v>
      </c>
      <c r="J1573">
        <v>1</v>
      </c>
      <c r="K1573">
        <v>-4.0000000000000002E-4</v>
      </c>
      <c r="L1573">
        <v>0</v>
      </c>
      <c r="N1573">
        <v>2.3708999999999998</v>
      </c>
      <c r="O1573">
        <v>17.8322</v>
      </c>
      <c r="P1573">
        <v>17.989100000000001</v>
      </c>
      <c r="Q1573">
        <v>-0.7147</v>
      </c>
      <c r="R1573">
        <v>23.693200000000001</v>
      </c>
      <c r="S1573">
        <v>23.704000000000001</v>
      </c>
      <c r="T1573">
        <f t="shared" si="24"/>
        <v>-0.22320000000000206</v>
      </c>
    </row>
    <row r="1574" spans="1:20" hidden="1" x14ac:dyDescent="0.4">
      <c r="A1574" s="2">
        <v>0.73039351851851853</v>
      </c>
      <c r="B1574">
        <v>67.797600000000003</v>
      </c>
      <c r="C1574">
        <v>2.6200000000000001E-2</v>
      </c>
      <c r="D1574">
        <v>-1.6306</v>
      </c>
      <c r="E1574">
        <v>1047.92</v>
      </c>
      <c r="F1574">
        <v>60.163800000000002</v>
      </c>
      <c r="G1574">
        <v>-0.53790000000000004</v>
      </c>
      <c r="H1574" t="b">
        <v>0</v>
      </c>
      <c r="J1574">
        <v>1</v>
      </c>
      <c r="K1574">
        <v>-4.0000000000000002E-4</v>
      </c>
      <c r="L1574">
        <v>0</v>
      </c>
      <c r="N1574">
        <v>2.3738000000000001</v>
      </c>
      <c r="O1574">
        <v>17.164400000000001</v>
      </c>
      <c r="P1574">
        <v>17.3278</v>
      </c>
      <c r="Q1574">
        <v>-0.71179999999999999</v>
      </c>
      <c r="R1574">
        <v>23.47</v>
      </c>
      <c r="S1574">
        <v>23.480799999999999</v>
      </c>
      <c r="T1574">
        <f t="shared" si="24"/>
        <v>-0.44519999999999982</v>
      </c>
    </row>
    <row r="1575" spans="1:20" hidden="1" x14ac:dyDescent="0.4">
      <c r="A1575" s="2">
        <v>0.73039351851851853</v>
      </c>
      <c r="B1575">
        <v>67.8369</v>
      </c>
      <c r="C1575">
        <v>3.9300000000000002E-2</v>
      </c>
      <c r="D1575">
        <v>-1.6358999999999999</v>
      </c>
      <c r="E1575">
        <v>1048.5889999999999</v>
      </c>
      <c r="F1575">
        <v>60.163800000000002</v>
      </c>
      <c r="G1575">
        <v>-0.55110000000000003</v>
      </c>
      <c r="H1575" t="b">
        <v>0</v>
      </c>
      <c r="J1575">
        <v>1</v>
      </c>
      <c r="K1575">
        <v>-4.0000000000000002E-4</v>
      </c>
      <c r="L1575">
        <v>0</v>
      </c>
      <c r="N1575">
        <v>2.3795999999999999</v>
      </c>
      <c r="O1575">
        <v>15.8291</v>
      </c>
      <c r="P1575">
        <v>16.007000000000001</v>
      </c>
      <c r="Q1575">
        <v>-0.70589999999999997</v>
      </c>
      <c r="R1575">
        <v>23.024799999999999</v>
      </c>
      <c r="S1575">
        <v>23.035599999999999</v>
      </c>
      <c r="T1575">
        <f t="shared" si="24"/>
        <v>-0.44439999999999813</v>
      </c>
    </row>
    <row r="1576" spans="1:20" hidden="1" x14ac:dyDescent="0.4">
      <c r="A1576" s="2">
        <v>0.73039351851851853</v>
      </c>
      <c r="B1576">
        <v>67.8643</v>
      </c>
      <c r="C1576">
        <v>2.7400000000000001E-2</v>
      </c>
      <c r="D1576">
        <v>-1.6414</v>
      </c>
      <c r="E1576">
        <v>1049.2570000000001</v>
      </c>
      <c r="F1576">
        <v>60.163800000000002</v>
      </c>
      <c r="G1576">
        <v>-0.56230000000000002</v>
      </c>
      <c r="H1576" t="b">
        <v>0</v>
      </c>
      <c r="J1576">
        <v>1</v>
      </c>
      <c r="K1576">
        <v>0</v>
      </c>
      <c r="L1576">
        <v>0</v>
      </c>
      <c r="N1576">
        <v>2.3856000000000002</v>
      </c>
      <c r="O1576">
        <v>14.4939</v>
      </c>
      <c r="P1576">
        <v>14.6889</v>
      </c>
      <c r="Q1576">
        <v>-0.69989999999999997</v>
      </c>
      <c r="R1576">
        <v>22.580300000000001</v>
      </c>
      <c r="S1576">
        <v>22.591200000000001</v>
      </c>
      <c r="T1576">
        <f t="shared" si="24"/>
        <v>-0.44650000000000034</v>
      </c>
    </row>
    <row r="1577" spans="1:20" hidden="1" x14ac:dyDescent="0.4">
      <c r="A1577" s="2">
        <v>0.73039351851851853</v>
      </c>
      <c r="B1577">
        <v>67.904200000000003</v>
      </c>
      <c r="C1577">
        <v>3.9899999999999998E-2</v>
      </c>
      <c r="D1577">
        <v>-1.6471</v>
      </c>
      <c r="E1577">
        <v>1049.9259999999999</v>
      </c>
      <c r="F1577">
        <v>60.163800000000002</v>
      </c>
      <c r="G1577">
        <v>-0.57179999999999997</v>
      </c>
      <c r="H1577" t="b">
        <v>0</v>
      </c>
      <c r="J1577">
        <v>1</v>
      </c>
      <c r="K1577">
        <v>0</v>
      </c>
      <c r="L1577">
        <v>0</v>
      </c>
      <c r="N1577">
        <v>2.3917000000000002</v>
      </c>
      <c r="O1577">
        <v>13.1586</v>
      </c>
      <c r="P1577">
        <v>13.3742</v>
      </c>
      <c r="Q1577">
        <v>-0.69389999999999996</v>
      </c>
      <c r="R1577">
        <v>22.133800000000001</v>
      </c>
      <c r="S1577">
        <v>22.1447</v>
      </c>
      <c r="T1577">
        <f t="shared" si="24"/>
        <v>-0.2240000000000002</v>
      </c>
    </row>
    <row r="1578" spans="1:20" hidden="1" x14ac:dyDescent="0.4">
      <c r="A1578" s="2">
        <v>0.73039351851851853</v>
      </c>
      <c r="B1578">
        <v>67.929900000000004</v>
      </c>
      <c r="C1578">
        <v>2.5700000000000001E-2</v>
      </c>
      <c r="D1578">
        <v>-1.6498999999999999</v>
      </c>
      <c r="E1578">
        <v>1050.26</v>
      </c>
      <c r="F1578">
        <v>60.163800000000002</v>
      </c>
      <c r="G1578">
        <v>-0.57599999999999996</v>
      </c>
      <c r="H1578" t="b">
        <v>0</v>
      </c>
      <c r="J1578">
        <v>1</v>
      </c>
      <c r="K1578">
        <v>0</v>
      </c>
      <c r="L1578">
        <v>0</v>
      </c>
      <c r="N1578">
        <v>2.3946999999999998</v>
      </c>
      <c r="O1578">
        <v>12.491</v>
      </c>
      <c r="P1578">
        <v>12.718500000000001</v>
      </c>
      <c r="Q1578">
        <v>-0.69079999999999997</v>
      </c>
      <c r="R1578">
        <v>21.909800000000001</v>
      </c>
      <c r="S1578">
        <v>21.9207</v>
      </c>
      <c r="T1578">
        <f t="shared" si="24"/>
        <v>-0.44579999999999842</v>
      </c>
    </row>
    <row r="1579" spans="1:20" hidden="1" x14ac:dyDescent="0.4">
      <c r="A1579" s="2">
        <v>0.73039351851851853</v>
      </c>
      <c r="B1579">
        <v>67.968999999999994</v>
      </c>
      <c r="C1579">
        <v>3.9100000000000003E-2</v>
      </c>
      <c r="D1579">
        <v>-1.6557999999999999</v>
      </c>
      <c r="E1579">
        <v>1050.9280000000001</v>
      </c>
      <c r="F1579">
        <v>60.163800000000002</v>
      </c>
      <c r="G1579">
        <v>-0.58209999999999995</v>
      </c>
      <c r="H1579" t="b">
        <v>0</v>
      </c>
      <c r="J1579">
        <v>1</v>
      </c>
      <c r="K1579">
        <v>5.9999999999999995E-4</v>
      </c>
      <c r="L1579">
        <v>0</v>
      </c>
      <c r="N1579">
        <v>2.4007999999999998</v>
      </c>
      <c r="O1579">
        <v>11.155799999999999</v>
      </c>
      <c r="P1579">
        <v>11.411199999999999</v>
      </c>
      <c r="Q1579">
        <v>-0.68469999999999998</v>
      </c>
      <c r="R1579">
        <v>21.463999999999999</v>
      </c>
      <c r="S1579">
        <v>21.474900000000002</v>
      </c>
      <c r="T1579">
        <f t="shared" si="24"/>
        <v>-0.22230000000000061</v>
      </c>
    </row>
    <row r="1580" spans="1:20" hidden="1" x14ac:dyDescent="0.4">
      <c r="A1580" s="2">
        <v>0.73039351851851853</v>
      </c>
      <c r="B1580">
        <v>67.996499999999997</v>
      </c>
      <c r="C1580">
        <v>2.75E-2</v>
      </c>
      <c r="D1580">
        <v>-1.6588000000000001</v>
      </c>
      <c r="E1580">
        <v>1051.2629999999999</v>
      </c>
      <c r="F1580">
        <v>60.163800000000002</v>
      </c>
      <c r="G1580">
        <v>-0.58389999999999997</v>
      </c>
      <c r="H1580" t="b">
        <v>0</v>
      </c>
      <c r="J1580">
        <v>1</v>
      </c>
      <c r="K1580">
        <v>1.1000000000000001E-3</v>
      </c>
      <c r="L1580">
        <v>0</v>
      </c>
      <c r="N1580">
        <v>2.4039000000000001</v>
      </c>
      <c r="O1580">
        <v>10.488200000000001</v>
      </c>
      <c r="P1580">
        <v>10.7601</v>
      </c>
      <c r="Q1580">
        <v>-0.68169999999999997</v>
      </c>
      <c r="R1580">
        <v>21.241700000000002</v>
      </c>
      <c r="S1580">
        <v>21.252600000000001</v>
      </c>
      <c r="T1580">
        <f t="shared" si="24"/>
        <v>-0.44490000000000052</v>
      </c>
    </row>
    <row r="1581" spans="1:20" hidden="1" x14ac:dyDescent="0.4">
      <c r="A1581" s="2">
        <v>0.73039351851851853</v>
      </c>
      <c r="B1581">
        <v>68.033199999999994</v>
      </c>
      <c r="C1581">
        <v>3.6700000000000003E-2</v>
      </c>
      <c r="D1581">
        <v>-1.6647000000000001</v>
      </c>
      <c r="E1581">
        <v>1051.931</v>
      </c>
      <c r="F1581">
        <v>60.163800000000002</v>
      </c>
      <c r="G1581">
        <v>-0.58440000000000003</v>
      </c>
      <c r="H1581" t="b">
        <v>0</v>
      </c>
      <c r="J1581">
        <v>1</v>
      </c>
      <c r="K1581">
        <v>1.4E-3</v>
      </c>
      <c r="L1581">
        <v>0</v>
      </c>
      <c r="N1581">
        <v>2.4098000000000002</v>
      </c>
      <c r="O1581">
        <v>9.1530000000000005</v>
      </c>
      <c r="P1581">
        <v>9.4649000000000001</v>
      </c>
      <c r="Q1581">
        <v>-0.67569999999999997</v>
      </c>
      <c r="R1581">
        <v>20.796800000000001</v>
      </c>
      <c r="S1581">
        <v>20.807700000000001</v>
      </c>
      <c r="T1581">
        <f t="shared" si="24"/>
        <v>-0.22350000000000136</v>
      </c>
    </row>
    <row r="1582" spans="1:20" hidden="1" x14ac:dyDescent="0.4">
      <c r="A1582" s="2">
        <v>0.73039351851851853</v>
      </c>
      <c r="B1582">
        <v>68.059200000000004</v>
      </c>
      <c r="C1582">
        <v>2.5999999999999999E-2</v>
      </c>
      <c r="D1582">
        <v>-1.6677</v>
      </c>
      <c r="E1582">
        <v>1052.2650000000001</v>
      </c>
      <c r="F1582">
        <v>60.163800000000002</v>
      </c>
      <c r="G1582">
        <v>-0.58320000000000005</v>
      </c>
      <c r="H1582" t="b">
        <v>0</v>
      </c>
      <c r="J1582">
        <v>1</v>
      </c>
      <c r="K1582">
        <v>1.6000000000000001E-3</v>
      </c>
      <c r="L1582">
        <v>0</v>
      </c>
      <c r="N1582">
        <v>2.4127999999999998</v>
      </c>
      <c r="O1582">
        <v>8.4854000000000003</v>
      </c>
      <c r="P1582">
        <v>8.8216999999999999</v>
      </c>
      <c r="Q1582">
        <v>-0.67269999999999996</v>
      </c>
      <c r="R1582">
        <v>20.5732</v>
      </c>
      <c r="S1582">
        <v>20.584199999999999</v>
      </c>
      <c r="T1582">
        <f t="shared" si="24"/>
        <v>-0.66699999999999804</v>
      </c>
    </row>
    <row r="1583" spans="1:20" hidden="1" x14ac:dyDescent="0.4">
      <c r="A1583" s="2">
        <v>0.73039351851851853</v>
      </c>
      <c r="B1583">
        <v>68.111000000000004</v>
      </c>
      <c r="C1583">
        <v>5.1799999999999999E-2</v>
      </c>
      <c r="D1583">
        <v>-1.6768000000000001</v>
      </c>
      <c r="E1583">
        <v>1053.268</v>
      </c>
      <c r="F1583">
        <v>60.163800000000002</v>
      </c>
      <c r="G1583">
        <v>-0.57320000000000004</v>
      </c>
      <c r="H1583" t="b">
        <v>0</v>
      </c>
      <c r="J1583">
        <v>1</v>
      </c>
      <c r="K1583">
        <v>1.9E-3</v>
      </c>
      <c r="L1583">
        <v>0</v>
      </c>
      <c r="N1583">
        <v>2.4214000000000002</v>
      </c>
      <c r="O1583">
        <v>6.4824999999999999</v>
      </c>
      <c r="P1583">
        <v>6.92</v>
      </c>
      <c r="Q1583">
        <v>-0.66410000000000002</v>
      </c>
      <c r="R1583">
        <v>19.906099999999999</v>
      </c>
      <c r="S1583">
        <v>19.917200000000001</v>
      </c>
      <c r="T1583">
        <f t="shared" si="24"/>
        <v>-0.22269999999999968</v>
      </c>
    </row>
    <row r="1584" spans="1:20" hidden="1" x14ac:dyDescent="0.4">
      <c r="A1584" s="2">
        <v>0.73039351851851853</v>
      </c>
      <c r="B1584">
        <v>68.138099999999994</v>
      </c>
      <c r="C1584">
        <v>2.7099999999999999E-2</v>
      </c>
      <c r="D1584">
        <v>-1.6798</v>
      </c>
      <c r="E1584">
        <v>1053.6020000000001</v>
      </c>
      <c r="F1584">
        <v>60.163800000000002</v>
      </c>
      <c r="G1584">
        <v>-0.56759999999999999</v>
      </c>
      <c r="H1584" t="b">
        <v>0</v>
      </c>
      <c r="J1584">
        <v>1</v>
      </c>
      <c r="K1584">
        <v>2.7000000000000001E-3</v>
      </c>
      <c r="L1584">
        <v>0</v>
      </c>
      <c r="N1584">
        <v>2.4241999999999999</v>
      </c>
      <c r="O1584">
        <v>5.8151000000000002</v>
      </c>
      <c r="P1584">
        <v>6.3000999999999996</v>
      </c>
      <c r="Q1584">
        <v>-0.6613</v>
      </c>
      <c r="R1584">
        <v>19.683399999999999</v>
      </c>
      <c r="S1584">
        <v>19.694500000000001</v>
      </c>
      <c r="T1584">
        <f t="shared" si="24"/>
        <v>-0.44420000000000215</v>
      </c>
    </row>
    <row r="1585" spans="1:20" hidden="1" x14ac:dyDescent="0.4">
      <c r="A1585" s="2">
        <v>0.73039351851851853</v>
      </c>
      <c r="B1585">
        <v>68.164199999999994</v>
      </c>
      <c r="C1585">
        <v>2.6100000000000002E-2</v>
      </c>
      <c r="D1585">
        <v>-1.6857</v>
      </c>
      <c r="E1585">
        <v>1054.271</v>
      </c>
      <c r="F1585">
        <v>60.163800000000002</v>
      </c>
      <c r="G1585">
        <v>-0.55169999999999997</v>
      </c>
      <c r="H1585" t="b">
        <v>0</v>
      </c>
      <c r="J1585">
        <v>1</v>
      </c>
      <c r="K1585">
        <v>3.2000000000000002E-3</v>
      </c>
      <c r="L1585">
        <v>0</v>
      </c>
      <c r="N1585">
        <v>2.3241000000000001</v>
      </c>
      <c r="O1585">
        <v>4.5262000000000002</v>
      </c>
      <c r="P1585">
        <v>5.0880999999999998</v>
      </c>
      <c r="Q1585">
        <v>-0.65610000000000002</v>
      </c>
      <c r="R1585">
        <v>19.239100000000001</v>
      </c>
      <c r="S1585">
        <v>19.250299999999999</v>
      </c>
      <c r="T1585">
        <f t="shared" si="24"/>
        <v>-0.4444999999999979</v>
      </c>
    </row>
    <row r="1586" spans="1:20" hidden="1" x14ac:dyDescent="0.4">
      <c r="A1586" s="2">
        <v>0.73039351851851853</v>
      </c>
      <c r="B1586">
        <v>68.204400000000007</v>
      </c>
      <c r="C1586">
        <v>4.02E-2</v>
      </c>
      <c r="D1586">
        <v>-1.6915</v>
      </c>
      <c r="E1586">
        <v>1054.9390000000001</v>
      </c>
      <c r="F1586">
        <v>60.163800000000002</v>
      </c>
      <c r="G1586">
        <v>-0.52890000000000004</v>
      </c>
      <c r="H1586" t="b">
        <v>0</v>
      </c>
      <c r="J1586">
        <v>1</v>
      </c>
      <c r="K1586">
        <v>4.0000000000000001E-3</v>
      </c>
      <c r="L1586">
        <v>0</v>
      </c>
      <c r="N1586">
        <v>2.2391999999999999</v>
      </c>
      <c r="O1586">
        <v>3.2399</v>
      </c>
      <c r="P1586">
        <v>3.9384000000000001</v>
      </c>
      <c r="Q1586">
        <v>-0.6512</v>
      </c>
      <c r="R1586">
        <v>18.794599999999999</v>
      </c>
      <c r="S1586">
        <v>18.805800000000001</v>
      </c>
      <c r="T1586">
        <f t="shared" si="24"/>
        <v>-0.22259999999999991</v>
      </c>
    </row>
    <row r="1587" spans="1:20" hidden="1" x14ac:dyDescent="0.4">
      <c r="A1587" s="2">
        <v>0.73039351851851853</v>
      </c>
      <c r="B1587">
        <v>68.230699999999999</v>
      </c>
      <c r="C1587">
        <v>2.63E-2</v>
      </c>
      <c r="D1587">
        <v>-1.6943999999999999</v>
      </c>
      <c r="E1587">
        <v>1055.2729999999999</v>
      </c>
      <c r="F1587">
        <v>60.163800000000002</v>
      </c>
      <c r="G1587">
        <v>-0.51429999999999998</v>
      </c>
      <c r="H1587" t="b">
        <v>0</v>
      </c>
      <c r="J1587">
        <v>1</v>
      </c>
      <c r="K1587">
        <v>5.4000000000000003E-3</v>
      </c>
      <c r="L1587">
        <v>0</v>
      </c>
      <c r="N1587">
        <v>2.0102000000000002</v>
      </c>
      <c r="O1587">
        <v>2.7440000000000002</v>
      </c>
      <c r="P1587">
        <v>3.4015</v>
      </c>
      <c r="Q1587">
        <v>-0.64900000000000002</v>
      </c>
      <c r="R1587">
        <v>18.571899999999999</v>
      </c>
      <c r="S1587">
        <v>18.583200000000001</v>
      </c>
      <c r="T1587">
        <f t="shared" si="24"/>
        <v>-0.44340000000000046</v>
      </c>
    </row>
    <row r="1588" spans="1:20" hidden="1" x14ac:dyDescent="0.4">
      <c r="A1588" s="2">
        <v>0.73039351851851853</v>
      </c>
      <c r="B1588">
        <v>68.269599999999997</v>
      </c>
      <c r="C1588">
        <v>3.8899999999999997E-2</v>
      </c>
      <c r="D1588">
        <v>-1.6998</v>
      </c>
      <c r="E1588">
        <v>1055.942</v>
      </c>
      <c r="F1588">
        <v>60.163699999999999</v>
      </c>
      <c r="G1588">
        <v>-0.47689999999999999</v>
      </c>
      <c r="H1588" t="b">
        <v>0</v>
      </c>
      <c r="J1588">
        <v>1</v>
      </c>
      <c r="K1588">
        <v>6.1999999999999998E-3</v>
      </c>
      <c r="L1588">
        <v>0</v>
      </c>
      <c r="N1588">
        <v>1.69</v>
      </c>
      <c r="O1588">
        <v>1.6256999999999999</v>
      </c>
      <c r="P1588">
        <v>2.3450000000000002</v>
      </c>
      <c r="Q1588">
        <v>-0.64510000000000001</v>
      </c>
      <c r="R1588">
        <v>18.128299999999999</v>
      </c>
      <c r="S1588">
        <v>18.139800000000001</v>
      </c>
      <c r="T1588">
        <f t="shared" si="24"/>
        <v>-0.22220000000000084</v>
      </c>
    </row>
    <row r="1589" spans="1:20" hidden="1" x14ac:dyDescent="0.4">
      <c r="A1589" s="2">
        <v>0.73039351851851853</v>
      </c>
      <c r="B1589">
        <v>68.296099999999996</v>
      </c>
      <c r="C1589">
        <v>2.6499999999999999E-2</v>
      </c>
      <c r="D1589">
        <v>-1.7023999999999999</v>
      </c>
      <c r="E1589">
        <v>1056.2760000000001</v>
      </c>
      <c r="F1589">
        <v>60.163699999999999</v>
      </c>
      <c r="G1589">
        <v>-0.45369999999999999</v>
      </c>
      <c r="H1589" t="b">
        <v>0</v>
      </c>
      <c r="J1589">
        <v>1</v>
      </c>
      <c r="K1589">
        <v>7.6E-3</v>
      </c>
      <c r="L1589">
        <v>0</v>
      </c>
      <c r="N1589">
        <v>1.5227999999999999</v>
      </c>
      <c r="O1589">
        <v>1.0767</v>
      </c>
      <c r="P1589">
        <v>1.865</v>
      </c>
      <c r="Q1589">
        <v>-0.64349999999999996</v>
      </c>
      <c r="R1589">
        <v>17.905999999999999</v>
      </c>
      <c r="S1589">
        <v>17.9176</v>
      </c>
      <c r="T1589">
        <f t="shared" si="24"/>
        <v>-0.44610000000000127</v>
      </c>
    </row>
    <row r="1590" spans="1:20" hidden="1" x14ac:dyDescent="0.4">
      <c r="A1590" s="2">
        <v>0.73039351851851853</v>
      </c>
      <c r="B1590">
        <v>68.334500000000006</v>
      </c>
      <c r="C1590">
        <v>3.8399999999999997E-2</v>
      </c>
      <c r="D1590">
        <v>-1.7073</v>
      </c>
      <c r="E1590">
        <v>1056.9449999999999</v>
      </c>
      <c r="F1590">
        <v>60.163699999999999</v>
      </c>
      <c r="G1590">
        <v>-0.39700000000000002</v>
      </c>
      <c r="H1590" t="b">
        <v>0</v>
      </c>
      <c r="J1590">
        <v>1</v>
      </c>
      <c r="K1590">
        <v>8.3999999999999995E-3</v>
      </c>
      <c r="L1590">
        <v>0</v>
      </c>
      <c r="N1590">
        <v>1.4481999999999999</v>
      </c>
      <c r="O1590">
        <v>0.15640000000000001</v>
      </c>
      <c r="P1590">
        <v>1.4567000000000001</v>
      </c>
      <c r="Q1590">
        <v>-0.6411</v>
      </c>
      <c r="R1590">
        <v>17.459700000000002</v>
      </c>
      <c r="S1590">
        <v>17.471499999999999</v>
      </c>
      <c r="T1590">
        <f t="shared" si="24"/>
        <v>-0.44679999999999964</v>
      </c>
    </row>
    <row r="1591" spans="1:20" hidden="1" x14ac:dyDescent="0.4">
      <c r="A1591" s="2">
        <v>0.73039351851851853</v>
      </c>
      <c r="B1591">
        <v>68.3613</v>
      </c>
      <c r="C1591">
        <v>2.6800000000000001E-2</v>
      </c>
      <c r="D1591">
        <v>-1.7116</v>
      </c>
      <c r="E1591">
        <v>1057.6130000000001</v>
      </c>
      <c r="F1591">
        <v>60.163600000000002</v>
      </c>
      <c r="G1591">
        <v>-0.32519999999999999</v>
      </c>
      <c r="H1591" t="b">
        <v>0</v>
      </c>
      <c r="J1591">
        <v>1</v>
      </c>
      <c r="K1591">
        <v>1.0200000000000001E-2</v>
      </c>
      <c r="L1591">
        <v>0</v>
      </c>
      <c r="N1591">
        <v>1.2467999999999999</v>
      </c>
      <c r="O1591">
        <v>1.35E-2</v>
      </c>
      <c r="P1591">
        <v>1.2468999999999999</v>
      </c>
      <c r="Q1591">
        <v>-0.63980000000000004</v>
      </c>
      <c r="R1591">
        <v>17.012699999999999</v>
      </c>
      <c r="S1591">
        <v>17.024699999999999</v>
      </c>
      <c r="T1591">
        <f t="shared" si="24"/>
        <v>-0.44330000000000069</v>
      </c>
    </row>
    <row r="1592" spans="1:20" hidden="1" x14ac:dyDescent="0.4">
      <c r="A1592" s="2">
        <v>0.73039351851851853</v>
      </c>
      <c r="B1592">
        <v>68.401300000000006</v>
      </c>
      <c r="C1592">
        <v>0.04</v>
      </c>
      <c r="D1592">
        <v>-1.7153</v>
      </c>
      <c r="E1592">
        <v>1058.2809999999999</v>
      </c>
      <c r="F1592">
        <v>60.163499999999999</v>
      </c>
      <c r="G1592">
        <v>-0.23669999999999999</v>
      </c>
      <c r="H1592" t="b">
        <v>0</v>
      </c>
      <c r="J1592">
        <v>1</v>
      </c>
      <c r="K1592">
        <v>1.1599999999999999E-2</v>
      </c>
      <c r="L1592">
        <v>0</v>
      </c>
      <c r="N1592">
        <v>1.1778999999999999</v>
      </c>
      <c r="O1592">
        <v>-2.7799999999999998E-2</v>
      </c>
      <c r="P1592">
        <v>1.1781999999999999</v>
      </c>
      <c r="Q1592">
        <v>-0.63990000000000002</v>
      </c>
      <c r="R1592">
        <v>16.569099999999999</v>
      </c>
      <c r="S1592">
        <v>16.581399999999999</v>
      </c>
      <c r="T1592">
        <f t="shared" si="24"/>
        <v>-0.22159999999999869</v>
      </c>
    </row>
    <row r="1593" spans="1:20" hidden="1" x14ac:dyDescent="0.4">
      <c r="A1593" s="2">
        <v>0.73039351851851853</v>
      </c>
      <c r="B1593">
        <v>68.428600000000003</v>
      </c>
      <c r="C1593">
        <v>2.7300000000000001E-2</v>
      </c>
      <c r="D1593">
        <v>-1.7168000000000001</v>
      </c>
      <c r="E1593">
        <v>1058.616</v>
      </c>
      <c r="F1593">
        <v>60.163400000000003</v>
      </c>
      <c r="G1593">
        <v>-0.18490000000000001</v>
      </c>
      <c r="H1593" t="b">
        <v>0</v>
      </c>
      <c r="J1593">
        <v>1</v>
      </c>
      <c r="K1593">
        <v>1.44E-2</v>
      </c>
      <c r="L1593">
        <v>0</v>
      </c>
      <c r="N1593">
        <v>1.1612</v>
      </c>
      <c r="O1593">
        <v>-3.0599999999999999E-2</v>
      </c>
      <c r="P1593">
        <v>1.1616</v>
      </c>
      <c r="Q1593">
        <v>-0.64059999999999995</v>
      </c>
      <c r="R1593">
        <v>16.347300000000001</v>
      </c>
      <c r="S1593">
        <v>16.3598</v>
      </c>
      <c r="T1593">
        <f t="shared" si="24"/>
        <v>-0.44500000000000028</v>
      </c>
    </row>
    <row r="1594" spans="1:20" hidden="1" x14ac:dyDescent="0.4">
      <c r="A1594" s="2">
        <v>0.73040509259259256</v>
      </c>
      <c r="B1594">
        <v>68.467500000000001</v>
      </c>
      <c r="C1594">
        <v>3.8800000000000001E-2</v>
      </c>
      <c r="D1594">
        <v>-1.7190000000000001</v>
      </c>
      <c r="E1594">
        <v>1059.2840000000001</v>
      </c>
      <c r="F1594">
        <v>60.163200000000003</v>
      </c>
      <c r="G1594">
        <v>-6.2399999999999997E-2</v>
      </c>
      <c r="H1594" t="b">
        <v>0</v>
      </c>
      <c r="J1594">
        <v>1</v>
      </c>
      <c r="K1594">
        <v>1.6299999999999999E-2</v>
      </c>
      <c r="L1594">
        <v>0</v>
      </c>
      <c r="N1594">
        <v>3.2216999999999998</v>
      </c>
      <c r="O1594">
        <v>194.8673</v>
      </c>
      <c r="P1594">
        <v>194.8939</v>
      </c>
      <c r="Q1594">
        <v>-0.64359999999999995</v>
      </c>
      <c r="R1594">
        <v>15.9017</v>
      </c>
      <c r="S1594">
        <v>15.9148</v>
      </c>
      <c r="T1594">
        <f t="shared" si="24"/>
        <v>-0.22320000000000029</v>
      </c>
    </row>
    <row r="1595" spans="1:20" hidden="1" x14ac:dyDescent="0.4">
      <c r="A1595" s="2">
        <v>0.73040509259259256</v>
      </c>
      <c r="B1595">
        <v>68.493499999999997</v>
      </c>
      <c r="C1595">
        <v>2.6100000000000002E-2</v>
      </c>
      <c r="D1595">
        <v>-1.7197</v>
      </c>
      <c r="E1595">
        <v>1059.6179999999999</v>
      </c>
      <c r="F1595">
        <v>60.162999999999997</v>
      </c>
      <c r="G1595">
        <v>9.1999999999999998E-3</v>
      </c>
      <c r="H1595" t="b">
        <v>0</v>
      </c>
      <c r="J1595">
        <v>1</v>
      </c>
      <c r="K1595">
        <v>1.9300000000000001E-2</v>
      </c>
      <c r="L1595">
        <v>0</v>
      </c>
      <c r="N1595">
        <v>3.2193000000000001</v>
      </c>
      <c r="O1595">
        <v>194.19970000000001</v>
      </c>
      <c r="P1595">
        <v>194.22640000000001</v>
      </c>
      <c r="Q1595">
        <v>-0.64590000000000003</v>
      </c>
      <c r="R1595">
        <v>15.6783</v>
      </c>
      <c r="S1595">
        <v>15.691599999999999</v>
      </c>
      <c r="T1595">
        <f t="shared" si="24"/>
        <v>-0.66699999999999982</v>
      </c>
    </row>
    <row r="1596" spans="1:20" hidden="1" x14ac:dyDescent="0.4">
      <c r="A1596" s="2">
        <v>0.73040509259259256</v>
      </c>
      <c r="B1596">
        <v>68.544300000000007</v>
      </c>
      <c r="C1596">
        <v>5.0799999999999998E-2</v>
      </c>
      <c r="D1596">
        <v>-1.7195</v>
      </c>
      <c r="E1596">
        <v>1060.6210000000001</v>
      </c>
      <c r="F1596">
        <v>60.162700000000001</v>
      </c>
      <c r="G1596">
        <v>0.27100000000000002</v>
      </c>
      <c r="H1596" t="b">
        <v>0</v>
      </c>
      <c r="J1596">
        <v>1</v>
      </c>
      <c r="K1596">
        <v>2.1399999999999999E-2</v>
      </c>
      <c r="L1596">
        <v>0</v>
      </c>
      <c r="N1596">
        <v>3.2080000000000002</v>
      </c>
      <c r="O1596">
        <v>192.1969</v>
      </c>
      <c r="P1596">
        <v>192.22370000000001</v>
      </c>
      <c r="Q1596">
        <v>-0.65720000000000001</v>
      </c>
      <c r="R1596">
        <v>15.010300000000001</v>
      </c>
      <c r="S1596">
        <v>15.0246</v>
      </c>
      <c r="T1596">
        <f t="shared" si="24"/>
        <v>-0.2218</v>
      </c>
    </row>
    <row r="1597" spans="1:20" hidden="1" x14ac:dyDescent="0.4">
      <c r="A1597" s="2">
        <v>0.73040509259259256</v>
      </c>
      <c r="B1597">
        <v>68.572500000000005</v>
      </c>
      <c r="C1597">
        <v>2.8199999999999999E-2</v>
      </c>
      <c r="D1597">
        <v>-1.7186999999999999</v>
      </c>
      <c r="E1597">
        <v>1060.9549999999999</v>
      </c>
      <c r="F1597">
        <v>60.162300000000002</v>
      </c>
      <c r="G1597">
        <v>0.3745</v>
      </c>
      <c r="H1597" t="b">
        <v>0</v>
      </c>
      <c r="J1597">
        <v>1</v>
      </c>
      <c r="K1597">
        <v>2.53E-2</v>
      </c>
      <c r="L1597">
        <v>0</v>
      </c>
      <c r="N1597">
        <v>3.2027000000000001</v>
      </c>
      <c r="O1597">
        <v>191.52930000000001</v>
      </c>
      <c r="P1597">
        <v>191.55609999999999</v>
      </c>
      <c r="Q1597">
        <v>-0.66249999999999998</v>
      </c>
      <c r="R1597">
        <v>14.788</v>
      </c>
      <c r="S1597">
        <v>14.8028</v>
      </c>
      <c r="T1597">
        <f t="shared" si="24"/>
        <v>-0.22229999999999883</v>
      </c>
    </row>
    <row r="1598" spans="1:20" hidden="1" x14ac:dyDescent="0.4">
      <c r="A1598" s="2">
        <v>0.73040509259259256</v>
      </c>
      <c r="B1598">
        <v>68.597300000000004</v>
      </c>
      <c r="C1598">
        <v>2.4799999999999999E-2</v>
      </c>
      <c r="D1598">
        <v>-1.7173</v>
      </c>
      <c r="E1598">
        <v>1061.29</v>
      </c>
      <c r="F1598">
        <v>60.161999999999999</v>
      </c>
      <c r="G1598">
        <v>0.4874</v>
      </c>
      <c r="H1598" t="b">
        <v>0</v>
      </c>
      <c r="J1598">
        <v>1</v>
      </c>
      <c r="K1598">
        <v>2.69E-2</v>
      </c>
      <c r="L1598">
        <v>0</v>
      </c>
      <c r="N1598">
        <v>3.1966000000000001</v>
      </c>
      <c r="O1598">
        <v>190.86170000000001</v>
      </c>
      <c r="P1598">
        <v>190.88849999999999</v>
      </c>
      <c r="Q1598">
        <v>-0.66869999999999996</v>
      </c>
      <c r="R1598">
        <v>14.565200000000001</v>
      </c>
      <c r="S1598">
        <v>14.580500000000001</v>
      </c>
      <c r="T1598">
        <f t="shared" si="24"/>
        <v>-0.44540000000000113</v>
      </c>
    </row>
    <row r="1599" spans="1:20" hidden="1" x14ac:dyDescent="0.4">
      <c r="A1599" s="2">
        <v>0.73040509259259256</v>
      </c>
      <c r="B1599">
        <v>68.635400000000004</v>
      </c>
      <c r="C1599">
        <v>3.8100000000000002E-2</v>
      </c>
      <c r="D1599">
        <v>-1.7130000000000001</v>
      </c>
      <c r="E1599">
        <v>1061.9580000000001</v>
      </c>
      <c r="F1599">
        <v>60.1616</v>
      </c>
      <c r="G1599">
        <v>0.74080000000000001</v>
      </c>
      <c r="H1599" t="b">
        <v>0</v>
      </c>
      <c r="J1599">
        <v>1</v>
      </c>
      <c r="K1599">
        <v>2.8199999999999999E-2</v>
      </c>
      <c r="L1599">
        <v>0</v>
      </c>
      <c r="N1599">
        <v>3.1815000000000002</v>
      </c>
      <c r="O1599">
        <v>189.5266</v>
      </c>
      <c r="P1599">
        <v>189.55330000000001</v>
      </c>
      <c r="Q1599">
        <v>-0.68369999999999997</v>
      </c>
      <c r="R1599">
        <v>14.118499999999999</v>
      </c>
      <c r="S1599">
        <v>14.1351</v>
      </c>
      <c r="T1599">
        <f t="shared" si="24"/>
        <v>-0.44289999999999985</v>
      </c>
    </row>
    <row r="1600" spans="1:20" hidden="1" x14ac:dyDescent="0.4">
      <c r="A1600" s="2">
        <v>0.73040509259259256</v>
      </c>
      <c r="B1600">
        <v>68.662499999999994</v>
      </c>
      <c r="C1600">
        <v>2.7099999999999999E-2</v>
      </c>
      <c r="D1600">
        <v>-1.7063999999999999</v>
      </c>
      <c r="E1600">
        <v>1062.626</v>
      </c>
      <c r="F1600">
        <v>60.161200000000001</v>
      </c>
      <c r="G1600">
        <v>1.0293000000000001</v>
      </c>
      <c r="H1600" t="b">
        <v>0</v>
      </c>
      <c r="J1600">
        <v>1</v>
      </c>
      <c r="K1600">
        <v>2.9899999999999999E-2</v>
      </c>
      <c r="L1600">
        <v>0</v>
      </c>
      <c r="N1600">
        <v>3.1625999999999999</v>
      </c>
      <c r="O1600">
        <v>188.1917</v>
      </c>
      <c r="P1600">
        <v>188.2182</v>
      </c>
      <c r="Q1600">
        <v>-0.7026</v>
      </c>
      <c r="R1600">
        <v>13.674200000000001</v>
      </c>
      <c r="S1600">
        <v>13.6922</v>
      </c>
      <c r="T1600">
        <f t="shared" si="24"/>
        <v>-0.44459999999999944</v>
      </c>
    </row>
    <row r="1601" spans="1:20" hidden="1" x14ac:dyDescent="0.4">
      <c r="A1601" s="2">
        <v>0.73040509259259256</v>
      </c>
      <c r="B1601">
        <v>68.702100000000002</v>
      </c>
      <c r="C1601">
        <v>3.9600000000000003E-2</v>
      </c>
      <c r="D1601">
        <v>-1.6972</v>
      </c>
      <c r="E1601">
        <v>1063.2950000000001</v>
      </c>
      <c r="F1601">
        <v>60.160800000000002</v>
      </c>
      <c r="G1601">
        <v>1.3508</v>
      </c>
      <c r="H1601" t="b">
        <v>0</v>
      </c>
      <c r="J1601">
        <v>1</v>
      </c>
      <c r="K1601">
        <v>3.1300000000000001E-2</v>
      </c>
      <c r="L1601">
        <v>0</v>
      </c>
      <c r="N1601">
        <v>3.1398000000000001</v>
      </c>
      <c r="O1601">
        <v>186.85669999999999</v>
      </c>
      <c r="P1601">
        <v>186.88310000000001</v>
      </c>
      <c r="Q1601">
        <v>-0.51949999999999996</v>
      </c>
      <c r="R1601">
        <v>13.237399999999999</v>
      </c>
      <c r="S1601">
        <v>13.2476</v>
      </c>
      <c r="T1601">
        <f t="shared" si="24"/>
        <v>-0.22269999999999968</v>
      </c>
    </row>
    <row r="1602" spans="1:20" hidden="1" x14ac:dyDescent="0.4">
      <c r="A1602" s="2">
        <v>0.73040509259259256</v>
      </c>
      <c r="B1602">
        <v>68.728899999999996</v>
      </c>
      <c r="C1602">
        <v>2.6800000000000001E-2</v>
      </c>
      <c r="D1602">
        <v>-1.6915</v>
      </c>
      <c r="E1602">
        <v>1063.6289999999999</v>
      </c>
      <c r="F1602">
        <v>60.160400000000003</v>
      </c>
      <c r="G1602">
        <v>1.5233000000000001</v>
      </c>
      <c r="H1602" t="b">
        <v>0</v>
      </c>
      <c r="J1602">
        <v>1</v>
      </c>
      <c r="K1602">
        <v>3.2599999999999997E-2</v>
      </c>
      <c r="L1602">
        <v>0</v>
      </c>
      <c r="N1602">
        <v>3.1267999999999998</v>
      </c>
      <c r="O1602">
        <v>186.1893</v>
      </c>
      <c r="P1602">
        <v>186.21559999999999</v>
      </c>
      <c r="Q1602">
        <v>-0.47160000000000002</v>
      </c>
      <c r="R1602">
        <v>13.016400000000001</v>
      </c>
      <c r="S1602">
        <v>13.024900000000001</v>
      </c>
      <c r="T1602">
        <f t="shared" si="24"/>
        <v>-0.22189999999999976</v>
      </c>
    </row>
    <row r="1603" spans="1:20" hidden="1" x14ac:dyDescent="0.4">
      <c r="A1603" s="2">
        <v>0.73040509259259256</v>
      </c>
      <c r="B1603">
        <v>68.757900000000006</v>
      </c>
      <c r="C1603">
        <v>2.9000000000000001E-2</v>
      </c>
      <c r="D1603">
        <v>-1.6851</v>
      </c>
      <c r="E1603">
        <v>1063.963</v>
      </c>
      <c r="F1603">
        <v>60.160200000000003</v>
      </c>
      <c r="G1603">
        <v>1.7031000000000001</v>
      </c>
      <c r="H1603" t="b">
        <v>0</v>
      </c>
      <c r="J1603">
        <v>1</v>
      </c>
      <c r="K1603">
        <v>3.27E-2</v>
      </c>
      <c r="L1603">
        <v>0</v>
      </c>
      <c r="N1603">
        <v>3.1128</v>
      </c>
      <c r="O1603">
        <v>185.52199999999999</v>
      </c>
      <c r="P1603">
        <v>185.54810000000001</v>
      </c>
      <c r="Q1603">
        <v>-0.3463</v>
      </c>
      <c r="R1603">
        <v>12.798299999999999</v>
      </c>
      <c r="S1603">
        <v>12.803000000000001</v>
      </c>
      <c r="T1603">
        <f t="shared" si="24"/>
        <v>-0.6678000000000015</v>
      </c>
    </row>
    <row r="1604" spans="1:20" hidden="1" x14ac:dyDescent="0.4">
      <c r="A1604" s="2">
        <v>0.73040509259259256</v>
      </c>
      <c r="B1604">
        <v>68.809100000000001</v>
      </c>
      <c r="C1604">
        <v>5.11E-2</v>
      </c>
      <c r="D1604">
        <v>-1.6613</v>
      </c>
      <c r="E1604">
        <v>1064.9659999999999</v>
      </c>
      <c r="F1604">
        <v>60.159700000000001</v>
      </c>
      <c r="G1604">
        <v>2.2776000000000001</v>
      </c>
      <c r="H1604" t="b">
        <v>0</v>
      </c>
      <c r="J1604">
        <v>1</v>
      </c>
      <c r="K1604">
        <v>3.2300000000000002E-2</v>
      </c>
      <c r="L1604">
        <v>0</v>
      </c>
      <c r="N1604">
        <v>3.0644999999999998</v>
      </c>
      <c r="O1604">
        <v>183.5204</v>
      </c>
      <c r="P1604">
        <v>183.54599999999999</v>
      </c>
      <c r="Q1604">
        <v>-0.39450000000000002</v>
      </c>
      <c r="R1604">
        <v>12.1288</v>
      </c>
      <c r="S1604">
        <v>12.135199999999999</v>
      </c>
      <c r="T1604">
        <f t="shared" ref="T1604:T1667" si="25">S1605-S1604</f>
        <v>-0.22129999999999939</v>
      </c>
    </row>
    <row r="1605" spans="1:20" hidden="1" x14ac:dyDescent="0.4">
      <c r="A1605" s="2">
        <v>0.73040509259259256</v>
      </c>
      <c r="B1605">
        <v>68.836500000000001</v>
      </c>
      <c r="C1605">
        <v>2.7400000000000001E-2</v>
      </c>
      <c r="D1605">
        <v>-1.6516999999999999</v>
      </c>
      <c r="E1605">
        <v>1065.3</v>
      </c>
      <c r="F1605">
        <v>60.159799999999997</v>
      </c>
      <c r="G1605">
        <v>2.4769000000000001</v>
      </c>
      <c r="H1605" t="b">
        <v>0</v>
      </c>
      <c r="J1605">
        <v>1</v>
      </c>
      <c r="K1605">
        <v>2.9600000000000001E-2</v>
      </c>
      <c r="L1605">
        <v>0</v>
      </c>
      <c r="N1605">
        <v>3.0464000000000002</v>
      </c>
      <c r="O1605">
        <v>182.85329999999999</v>
      </c>
      <c r="P1605">
        <v>182.87860000000001</v>
      </c>
      <c r="Q1605">
        <v>-0.41249999999999998</v>
      </c>
      <c r="R1605">
        <v>11.906700000000001</v>
      </c>
      <c r="S1605">
        <v>11.9139</v>
      </c>
      <c r="T1605">
        <f t="shared" si="25"/>
        <v>-0.44490000000000052</v>
      </c>
    </row>
    <row r="1606" spans="1:20" hidden="1" x14ac:dyDescent="0.4">
      <c r="A1606" s="2">
        <v>0.73040509259259256</v>
      </c>
      <c r="B1606">
        <v>68.863900000000001</v>
      </c>
      <c r="C1606">
        <v>2.7400000000000001E-2</v>
      </c>
      <c r="D1606">
        <v>-1.6301000000000001</v>
      </c>
      <c r="E1606">
        <v>1065.9680000000001</v>
      </c>
      <c r="F1606">
        <v>60.159700000000001</v>
      </c>
      <c r="G1606">
        <v>2.8778999999999999</v>
      </c>
      <c r="H1606" t="b">
        <v>0</v>
      </c>
      <c r="J1606">
        <v>1</v>
      </c>
      <c r="K1606">
        <v>2.76E-2</v>
      </c>
      <c r="L1606">
        <v>0</v>
      </c>
      <c r="N1606">
        <v>3.0076999999999998</v>
      </c>
      <c r="O1606">
        <v>181.51929999999999</v>
      </c>
      <c r="P1606">
        <v>181.54419999999999</v>
      </c>
      <c r="Q1606">
        <v>-0.4511</v>
      </c>
      <c r="R1606">
        <v>11.460100000000001</v>
      </c>
      <c r="S1606">
        <v>11.468999999999999</v>
      </c>
      <c r="T1606">
        <f t="shared" si="25"/>
        <v>-0.44619999999999926</v>
      </c>
    </row>
    <row r="1607" spans="1:20" hidden="1" x14ac:dyDescent="0.4">
      <c r="A1607" s="2">
        <v>0.73040509259259256</v>
      </c>
      <c r="B1607">
        <v>68.904600000000002</v>
      </c>
      <c r="C1607">
        <v>4.07E-2</v>
      </c>
      <c r="D1607">
        <v>-1.605</v>
      </c>
      <c r="E1607">
        <v>1066.636</v>
      </c>
      <c r="F1607">
        <v>60.159500000000001</v>
      </c>
      <c r="G1607">
        <v>3.2765</v>
      </c>
      <c r="H1607" t="b">
        <v>0</v>
      </c>
      <c r="J1607">
        <v>1</v>
      </c>
      <c r="K1607">
        <v>2.5399999999999999E-2</v>
      </c>
      <c r="L1607">
        <v>0</v>
      </c>
      <c r="N1607">
        <v>2.9658000000000002</v>
      </c>
      <c r="O1607">
        <v>180.18539999999999</v>
      </c>
      <c r="P1607">
        <v>180.2098</v>
      </c>
      <c r="Q1607">
        <v>-0.49299999999999999</v>
      </c>
      <c r="R1607">
        <v>11.011699999999999</v>
      </c>
      <c r="S1607">
        <v>11.0228</v>
      </c>
      <c r="T1607">
        <f t="shared" si="25"/>
        <v>-0.22279999999999944</v>
      </c>
    </row>
    <row r="1608" spans="1:20" hidden="1" x14ac:dyDescent="0.4">
      <c r="A1608" s="2">
        <v>0.73040509259259256</v>
      </c>
      <c r="B1608">
        <v>68.931299999999993</v>
      </c>
      <c r="C1608">
        <v>2.6800000000000001E-2</v>
      </c>
      <c r="D1608">
        <v>-1.5911999999999999</v>
      </c>
      <c r="E1608">
        <v>1066.97</v>
      </c>
      <c r="F1608">
        <v>60.159799999999997</v>
      </c>
      <c r="G1608">
        <v>3.4716999999999998</v>
      </c>
      <c r="H1608" t="b">
        <v>0</v>
      </c>
      <c r="J1608">
        <v>1</v>
      </c>
      <c r="K1608">
        <v>2.18E-2</v>
      </c>
      <c r="L1608">
        <v>0</v>
      </c>
      <c r="N1608">
        <v>2.9437000000000002</v>
      </c>
      <c r="O1608">
        <v>179.51859999999999</v>
      </c>
      <c r="P1608">
        <v>179.5427</v>
      </c>
      <c r="Q1608">
        <v>-0.5151</v>
      </c>
      <c r="R1608">
        <v>10.787699999999999</v>
      </c>
      <c r="S1608">
        <v>10.8</v>
      </c>
      <c r="T1608">
        <f t="shared" si="25"/>
        <v>-0.4419000000000004</v>
      </c>
    </row>
    <row r="1609" spans="1:20" hidden="1" x14ac:dyDescent="0.4">
      <c r="A1609" s="2">
        <v>0.73040509259259256</v>
      </c>
      <c r="B1609">
        <v>68.9696</v>
      </c>
      <c r="C1609">
        <v>3.8199999999999998E-2</v>
      </c>
      <c r="D1609">
        <v>-1.5610999999999999</v>
      </c>
      <c r="E1609">
        <v>1067.6369999999999</v>
      </c>
      <c r="F1609">
        <v>60.159700000000001</v>
      </c>
      <c r="G1609">
        <v>3.8477999999999999</v>
      </c>
      <c r="H1609" t="b">
        <v>0</v>
      </c>
      <c r="J1609">
        <v>1</v>
      </c>
      <c r="K1609">
        <v>1.9599999999999999E-2</v>
      </c>
      <c r="L1609">
        <v>0</v>
      </c>
      <c r="N1609">
        <v>2.8976000000000002</v>
      </c>
      <c r="O1609">
        <v>178.18510000000001</v>
      </c>
      <c r="P1609">
        <v>178.20859999999999</v>
      </c>
      <c r="Q1609">
        <v>-0.56120000000000003</v>
      </c>
      <c r="R1609">
        <v>10.3429</v>
      </c>
      <c r="S1609">
        <v>10.3581</v>
      </c>
      <c r="T1609">
        <f t="shared" si="25"/>
        <v>-0.22130000000000116</v>
      </c>
    </row>
    <row r="1610" spans="1:20" hidden="1" x14ac:dyDescent="0.4">
      <c r="A1610" s="2">
        <v>0.73040509259259256</v>
      </c>
      <c r="B1610">
        <v>68.996899999999997</v>
      </c>
      <c r="C1610">
        <v>2.7400000000000001E-2</v>
      </c>
      <c r="D1610">
        <v>-1.5448</v>
      </c>
      <c r="E1610">
        <v>1067.971</v>
      </c>
      <c r="F1610">
        <v>60.16</v>
      </c>
      <c r="G1610">
        <v>4.0270000000000001</v>
      </c>
      <c r="H1610" t="b">
        <v>0</v>
      </c>
      <c r="J1610">
        <v>1</v>
      </c>
      <c r="K1610">
        <v>1.5900000000000001E-2</v>
      </c>
      <c r="L1610">
        <v>0</v>
      </c>
      <c r="N1610">
        <v>2.8736999999999999</v>
      </c>
      <c r="O1610">
        <v>177.51840000000001</v>
      </c>
      <c r="P1610">
        <v>177.54169999999999</v>
      </c>
      <c r="Q1610">
        <v>-0.58509999999999995</v>
      </c>
      <c r="R1610">
        <v>10.119899999999999</v>
      </c>
      <c r="S1610">
        <v>10.136799999999999</v>
      </c>
      <c r="T1610">
        <f t="shared" si="25"/>
        <v>-0.44439999999999991</v>
      </c>
    </row>
    <row r="1611" spans="1:20" hidden="1" x14ac:dyDescent="0.4">
      <c r="A1611" s="2">
        <v>0.73040509259259256</v>
      </c>
      <c r="B1611">
        <v>69.037199999999999</v>
      </c>
      <c r="C1611">
        <v>4.02E-2</v>
      </c>
      <c r="D1611">
        <v>-1.5098</v>
      </c>
      <c r="E1611">
        <v>1068.6389999999999</v>
      </c>
      <c r="F1611">
        <v>60.1601</v>
      </c>
      <c r="G1611">
        <v>4.3621999999999996</v>
      </c>
      <c r="H1611" t="b">
        <v>0</v>
      </c>
      <c r="J1611">
        <v>1</v>
      </c>
      <c r="K1611">
        <v>1.3299999999999999E-2</v>
      </c>
      <c r="L1611">
        <v>0</v>
      </c>
      <c r="N1611">
        <v>2.8245</v>
      </c>
      <c r="O1611">
        <v>176.18520000000001</v>
      </c>
      <c r="P1611">
        <v>176.20779999999999</v>
      </c>
      <c r="Q1611">
        <v>-0.63439999999999996</v>
      </c>
      <c r="R1611">
        <v>9.6715999999999998</v>
      </c>
      <c r="S1611">
        <v>9.6923999999999992</v>
      </c>
      <c r="T1611">
        <f t="shared" si="25"/>
        <v>-0.4421999999999997</v>
      </c>
    </row>
    <row r="1612" spans="1:20" hidden="1" x14ac:dyDescent="0.4">
      <c r="A1612" s="2">
        <v>0.73040509259259256</v>
      </c>
      <c r="B1612">
        <v>69.063299999999998</v>
      </c>
      <c r="C1612">
        <v>2.6100000000000002E-2</v>
      </c>
      <c r="D1612">
        <v>-1.4716</v>
      </c>
      <c r="E1612">
        <v>1069.306</v>
      </c>
      <c r="F1612">
        <v>60.160299999999999</v>
      </c>
      <c r="G1612">
        <v>4.6638999999999999</v>
      </c>
      <c r="H1612" t="b">
        <v>0</v>
      </c>
      <c r="J1612">
        <v>1</v>
      </c>
      <c r="K1612">
        <v>9.7999999999999997E-3</v>
      </c>
      <c r="L1612">
        <v>0</v>
      </c>
      <c r="N1612">
        <v>3.1798000000000002</v>
      </c>
      <c r="O1612">
        <v>174.84450000000001</v>
      </c>
      <c r="P1612">
        <v>174.8734</v>
      </c>
      <c r="Q1612">
        <v>-0.68540000000000001</v>
      </c>
      <c r="R1612">
        <v>9.2247000000000003</v>
      </c>
      <c r="S1612">
        <v>9.2501999999999995</v>
      </c>
      <c r="T1612">
        <f t="shared" si="25"/>
        <v>-0.43869999999999898</v>
      </c>
    </row>
    <row r="1613" spans="1:20" hidden="1" x14ac:dyDescent="0.4">
      <c r="A1613" s="2">
        <v>0.73040509259259256</v>
      </c>
      <c r="B1613">
        <v>69.102000000000004</v>
      </c>
      <c r="C1613">
        <v>3.8699999999999998E-2</v>
      </c>
      <c r="D1613">
        <v>-1.4302999999999999</v>
      </c>
      <c r="E1613">
        <v>1069.973</v>
      </c>
      <c r="F1613">
        <v>60.160499999999999</v>
      </c>
      <c r="G1613">
        <v>4.931</v>
      </c>
      <c r="H1613" t="b">
        <v>0</v>
      </c>
      <c r="J1613">
        <v>1</v>
      </c>
      <c r="K1613">
        <v>7.4000000000000003E-3</v>
      </c>
      <c r="L1613">
        <v>0</v>
      </c>
      <c r="N1613">
        <v>3.1272000000000002</v>
      </c>
      <c r="O1613">
        <v>173.50960000000001</v>
      </c>
      <c r="P1613">
        <v>173.5378</v>
      </c>
      <c r="Q1613">
        <v>-0.73799999999999999</v>
      </c>
      <c r="R1613">
        <v>8.7805</v>
      </c>
      <c r="S1613">
        <v>8.8115000000000006</v>
      </c>
      <c r="T1613">
        <f t="shared" si="25"/>
        <v>-0.21920000000000073</v>
      </c>
    </row>
    <row r="1614" spans="1:20" hidden="1" x14ac:dyDescent="0.4">
      <c r="A1614" s="2">
        <v>0.73040509259259256</v>
      </c>
      <c r="B1614">
        <v>69.127300000000005</v>
      </c>
      <c r="C1614">
        <v>2.53E-2</v>
      </c>
      <c r="D1614">
        <v>-1.4086000000000001</v>
      </c>
      <c r="E1614">
        <v>1070.307</v>
      </c>
      <c r="F1614">
        <v>60.160699999999999</v>
      </c>
      <c r="G1614">
        <v>5.0509000000000004</v>
      </c>
      <c r="H1614" t="b">
        <v>0</v>
      </c>
      <c r="J1614">
        <v>1</v>
      </c>
      <c r="K1614">
        <v>4.4999999999999997E-3</v>
      </c>
      <c r="L1614">
        <v>0</v>
      </c>
      <c r="N1614">
        <v>3.1004</v>
      </c>
      <c r="O1614">
        <v>172.84229999999999</v>
      </c>
      <c r="P1614">
        <v>172.87010000000001</v>
      </c>
      <c r="Q1614">
        <v>-0.76490000000000002</v>
      </c>
      <c r="R1614">
        <v>8.5581999999999994</v>
      </c>
      <c r="S1614">
        <v>8.5922999999999998</v>
      </c>
      <c r="T1614">
        <f t="shared" si="25"/>
        <v>-0.43549999999999933</v>
      </c>
    </row>
    <row r="1615" spans="1:20" hidden="1" x14ac:dyDescent="0.4">
      <c r="A1615" s="2">
        <v>0.73040509259259256</v>
      </c>
      <c r="B1615">
        <v>69.177499999999995</v>
      </c>
      <c r="C1615">
        <v>5.0200000000000002E-2</v>
      </c>
      <c r="D1615">
        <v>-1.363</v>
      </c>
      <c r="E1615">
        <v>1070.9739999999999</v>
      </c>
      <c r="F1615">
        <v>60.161000000000001</v>
      </c>
      <c r="G1615">
        <v>5.2637999999999998</v>
      </c>
      <c r="H1615" t="b">
        <v>0</v>
      </c>
      <c r="J1615">
        <v>1</v>
      </c>
      <c r="K1615">
        <v>3.5000000000000001E-3</v>
      </c>
      <c r="L1615">
        <v>0</v>
      </c>
      <c r="N1615">
        <v>3.0457000000000001</v>
      </c>
      <c r="O1615">
        <v>171.50810000000001</v>
      </c>
      <c r="P1615">
        <v>171.5351</v>
      </c>
      <c r="Q1615">
        <v>-0.81950000000000001</v>
      </c>
      <c r="R1615">
        <v>8.1155000000000008</v>
      </c>
      <c r="S1615">
        <v>8.1568000000000005</v>
      </c>
      <c r="T1615">
        <f t="shared" si="25"/>
        <v>-0.43550000000000022</v>
      </c>
    </row>
    <row r="1616" spans="1:20" hidden="1" x14ac:dyDescent="0.4">
      <c r="A1616" s="2">
        <v>0.73040509259259256</v>
      </c>
      <c r="B1616">
        <v>69.203000000000003</v>
      </c>
      <c r="C1616">
        <v>2.5499999999999998E-2</v>
      </c>
      <c r="D1616">
        <v>-1.3148</v>
      </c>
      <c r="E1616">
        <v>1071.6410000000001</v>
      </c>
      <c r="F1616">
        <v>60.161299999999997</v>
      </c>
      <c r="G1616">
        <v>5.4423000000000004</v>
      </c>
      <c r="H1616" t="b">
        <v>0</v>
      </c>
      <c r="J1616">
        <v>1</v>
      </c>
      <c r="K1616">
        <v>1.4E-3</v>
      </c>
      <c r="L1616">
        <v>0</v>
      </c>
      <c r="N1616">
        <v>2.9899</v>
      </c>
      <c r="O1616">
        <v>170.17400000000001</v>
      </c>
      <c r="P1616">
        <v>170.2002</v>
      </c>
      <c r="Q1616">
        <v>-0.87529999999999997</v>
      </c>
      <c r="R1616">
        <v>7.6715</v>
      </c>
      <c r="S1616">
        <v>7.7213000000000003</v>
      </c>
      <c r="T1616">
        <f t="shared" si="25"/>
        <v>-0.21649999999999991</v>
      </c>
    </row>
    <row r="1617" spans="1:20" hidden="1" x14ac:dyDescent="0.4">
      <c r="A1617" s="2">
        <v>0.73040509259259256</v>
      </c>
      <c r="B1617">
        <v>69.228399999999993</v>
      </c>
      <c r="C1617">
        <v>2.5399999999999999E-2</v>
      </c>
      <c r="D1617">
        <v>-1.2898000000000001</v>
      </c>
      <c r="E1617">
        <v>1071.9739999999999</v>
      </c>
      <c r="F1617">
        <v>60.161499999999997</v>
      </c>
      <c r="G1617">
        <v>5.5195999999999996</v>
      </c>
      <c r="H1617" t="b">
        <v>0</v>
      </c>
      <c r="J1617">
        <v>1</v>
      </c>
      <c r="K1617">
        <v>5.9999999999999995E-4</v>
      </c>
      <c r="L1617">
        <v>0</v>
      </c>
      <c r="N1617">
        <v>2.9615999999999998</v>
      </c>
      <c r="O1617">
        <v>169.50710000000001</v>
      </c>
      <c r="P1617">
        <v>169.53290000000001</v>
      </c>
      <c r="Q1617">
        <v>-0.90359999999999996</v>
      </c>
      <c r="R1617">
        <v>7.4501999999999997</v>
      </c>
      <c r="S1617">
        <v>7.5048000000000004</v>
      </c>
      <c r="T1617">
        <f t="shared" si="25"/>
        <v>-0.43070000000000075</v>
      </c>
    </row>
    <row r="1618" spans="1:20" hidden="1" x14ac:dyDescent="0.4">
      <c r="A1618" s="2">
        <v>0.73040509259259256</v>
      </c>
      <c r="B1618">
        <v>69.267200000000003</v>
      </c>
      <c r="C1618">
        <v>3.8899999999999997E-2</v>
      </c>
      <c r="D1618">
        <v>-1.238</v>
      </c>
      <c r="E1618">
        <v>1072.6400000000001</v>
      </c>
      <c r="F1618">
        <v>60.161799999999999</v>
      </c>
      <c r="G1618">
        <v>5.6512000000000002</v>
      </c>
      <c r="H1618" t="b">
        <v>0</v>
      </c>
      <c r="J1618">
        <v>1</v>
      </c>
      <c r="K1618">
        <v>-5.9999999999999995E-4</v>
      </c>
      <c r="L1618">
        <v>0</v>
      </c>
      <c r="N1618">
        <v>2.9041999999999999</v>
      </c>
      <c r="O1618">
        <v>168.17349999999999</v>
      </c>
      <c r="P1618">
        <v>168.1985</v>
      </c>
      <c r="Q1618">
        <v>-0.96109999999999995</v>
      </c>
      <c r="R1618">
        <v>7.0084999999999997</v>
      </c>
      <c r="S1618">
        <v>7.0740999999999996</v>
      </c>
      <c r="T1618">
        <f t="shared" si="25"/>
        <v>-0.21589999999999954</v>
      </c>
    </row>
    <row r="1619" spans="1:20" hidden="1" x14ac:dyDescent="0.4">
      <c r="A1619" s="2">
        <v>0.73040509259259256</v>
      </c>
      <c r="B1619">
        <v>69.2928</v>
      </c>
      <c r="C1619">
        <v>2.5600000000000001E-2</v>
      </c>
      <c r="D1619">
        <v>-1.2112000000000001</v>
      </c>
      <c r="E1619">
        <v>1072.973</v>
      </c>
      <c r="F1619">
        <v>60.161999999999999</v>
      </c>
      <c r="G1619">
        <v>5.7057000000000002</v>
      </c>
      <c r="H1619" t="b">
        <v>0</v>
      </c>
      <c r="J1619">
        <v>1</v>
      </c>
      <c r="K1619">
        <v>-2.5000000000000001E-3</v>
      </c>
      <c r="L1619">
        <v>0</v>
      </c>
      <c r="N1619">
        <v>2.8752</v>
      </c>
      <c r="O1619">
        <v>167.5068</v>
      </c>
      <c r="P1619">
        <v>167.53149999999999</v>
      </c>
      <c r="Q1619">
        <v>-0.99009999999999998</v>
      </c>
      <c r="R1619">
        <v>6.7864000000000004</v>
      </c>
      <c r="S1619">
        <v>6.8582000000000001</v>
      </c>
      <c r="T1619">
        <f t="shared" si="25"/>
        <v>-0.64540000000000042</v>
      </c>
    </row>
    <row r="1620" spans="1:20" hidden="1" x14ac:dyDescent="0.4">
      <c r="A1620" s="2">
        <v>0.73040509259259256</v>
      </c>
      <c r="B1620">
        <v>69.342799999999997</v>
      </c>
      <c r="C1620">
        <v>4.99E-2</v>
      </c>
      <c r="D1620">
        <v>-1.1283000000000001</v>
      </c>
      <c r="E1620">
        <v>1073.973</v>
      </c>
      <c r="F1620">
        <v>60.162500000000001</v>
      </c>
      <c r="G1620">
        <v>5.8246000000000002</v>
      </c>
      <c r="H1620" t="b">
        <v>0</v>
      </c>
      <c r="J1620">
        <v>1</v>
      </c>
      <c r="K1620">
        <v>-3.8E-3</v>
      </c>
      <c r="L1620">
        <v>0</v>
      </c>
      <c r="N1620">
        <v>2.7871000000000001</v>
      </c>
      <c r="O1620">
        <v>165.50710000000001</v>
      </c>
      <c r="P1620">
        <v>165.53049999999999</v>
      </c>
      <c r="Q1620">
        <v>-1.0781000000000001</v>
      </c>
      <c r="R1620">
        <v>6.1185</v>
      </c>
      <c r="S1620">
        <v>6.2127999999999997</v>
      </c>
      <c r="T1620">
        <f t="shared" si="25"/>
        <v>-0.21329999999999938</v>
      </c>
    </row>
    <row r="1621" spans="1:20" hidden="1" x14ac:dyDescent="0.4">
      <c r="A1621" s="2">
        <v>0.73040509259259256</v>
      </c>
      <c r="B1621">
        <v>69.369600000000005</v>
      </c>
      <c r="C1621">
        <v>2.6800000000000001E-2</v>
      </c>
      <c r="D1621">
        <v>-1.0998000000000001</v>
      </c>
      <c r="E1621">
        <v>1074.306</v>
      </c>
      <c r="F1621">
        <v>60.162700000000001</v>
      </c>
      <c r="G1621">
        <v>5.8502999999999998</v>
      </c>
      <c r="H1621" t="b">
        <v>0</v>
      </c>
      <c r="J1621">
        <v>1</v>
      </c>
      <c r="K1621">
        <v>-6.0000000000000001E-3</v>
      </c>
      <c r="L1621">
        <v>0</v>
      </c>
      <c r="N1621">
        <v>2.7574999999999998</v>
      </c>
      <c r="O1621">
        <v>164.84059999999999</v>
      </c>
      <c r="P1621">
        <v>164.86359999999999</v>
      </c>
      <c r="Q1621">
        <v>-1.1076999999999999</v>
      </c>
      <c r="R1621">
        <v>5.8963999999999999</v>
      </c>
      <c r="S1621">
        <v>5.9995000000000003</v>
      </c>
      <c r="T1621">
        <f t="shared" si="25"/>
        <v>-0.21090000000000053</v>
      </c>
    </row>
    <row r="1622" spans="1:20" hidden="1" x14ac:dyDescent="0.4">
      <c r="A1622" s="2">
        <v>0.73040509259259256</v>
      </c>
      <c r="B1622">
        <v>69.394400000000005</v>
      </c>
      <c r="C1622">
        <v>2.47E-2</v>
      </c>
      <c r="D1622">
        <v>-1.0709</v>
      </c>
      <c r="E1622">
        <v>1074.6389999999999</v>
      </c>
      <c r="F1622">
        <v>60.162799999999997</v>
      </c>
      <c r="G1622">
        <v>5.8688000000000002</v>
      </c>
      <c r="H1622" t="b">
        <v>0</v>
      </c>
      <c r="J1622">
        <v>1</v>
      </c>
      <c r="K1622">
        <v>-6.8999999999999999E-3</v>
      </c>
      <c r="L1622">
        <v>0</v>
      </c>
      <c r="N1622">
        <v>2.7279</v>
      </c>
      <c r="O1622">
        <v>164.17420000000001</v>
      </c>
      <c r="P1622">
        <v>164.1969</v>
      </c>
      <c r="Q1622">
        <v>-1.1374</v>
      </c>
      <c r="R1622">
        <v>5.6757999999999997</v>
      </c>
      <c r="S1622">
        <v>5.7885999999999997</v>
      </c>
      <c r="T1622">
        <f t="shared" si="25"/>
        <v>-0.41859999999999964</v>
      </c>
    </row>
    <row r="1623" spans="1:20" hidden="1" x14ac:dyDescent="0.4">
      <c r="A1623" s="2">
        <v>0.73041666666666671</v>
      </c>
      <c r="B1623">
        <v>69.433400000000006</v>
      </c>
      <c r="C1623">
        <v>3.9E-2</v>
      </c>
      <c r="D1623">
        <v>-1.0123</v>
      </c>
      <c r="E1623">
        <v>1075.3050000000001</v>
      </c>
      <c r="F1623">
        <v>60.1631</v>
      </c>
      <c r="G1623">
        <v>5.8857999999999997</v>
      </c>
      <c r="H1623" t="b">
        <v>0</v>
      </c>
      <c r="J1623">
        <v>1</v>
      </c>
      <c r="K1623">
        <v>-7.6E-3</v>
      </c>
      <c r="L1623">
        <v>0</v>
      </c>
      <c r="N1623">
        <v>2.6684999999999999</v>
      </c>
      <c r="O1623">
        <v>162.84139999999999</v>
      </c>
      <c r="P1623">
        <v>162.86330000000001</v>
      </c>
      <c r="Q1623">
        <v>-1.1377999999999999</v>
      </c>
      <c r="R1623">
        <v>5.2480000000000002</v>
      </c>
      <c r="S1623">
        <v>5.37</v>
      </c>
      <c r="T1623">
        <f t="shared" si="25"/>
        <v>-0.41910000000000025</v>
      </c>
    </row>
    <row r="1624" spans="1:20" hidden="1" x14ac:dyDescent="0.4">
      <c r="A1624" s="2">
        <v>0.73041666666666671</v>
      </c>
      <c r="B1624">
        <v>69.471999999999994</v>
      </c>
      <c r="C1624">
        <v>3.8600000000000002E-2</v>
      </c>
      <c r="D1624">
        <v>-0.95250000000000001</v>
      </c>
      <c r="E1624">
        <v>1075.97</v>
      </c>
      <c r="F1624">
        <v>60.1633</v>
      </c>
      <c r="G1624">
        <v>5.8787000000000003</v>
      </c>
      <c r="H1624" t="b">
        <v>0</v>
      </c>
      <c r="J1624">
        <v>1</v>
      </c>
      <c r="K1624">
        <v>-8.2000000000000007E-3</v>
      </c>
      <c r="L1624">
        <v>0</v>
      </c>
      <c r="N1624">
        <v>2.609</v>
      </c>
      <c r="O1624">
        <v>161.50899999999999</v>
      </c>
      <c r="P1624">
        <v>161.5301</v>
      </c>
      <c r="Q1624">
        <v>-1.1876</v>
      </c>
      <c r="R1624">
        <v>4.8064</v>
      </c>
      <c r="S1624">
        <v>4.9508999999999999</v>
      </c>
      <c r="T1624">
        <f t="shared" si="25"/>
        <v>-0.20779999999999976</v>
      </c>
    </row>
    <row r="1625" spans="1:20" hidden="1" x14ac:dyDescent="0.4">
      <c r="A1625" s="2">
        <v>0.73041666666666671</v>
      </c>
      <c r="B1625">
        <v>69.498599999999996</v>
      </c>
      <c r="C1625">
        <v>2.6599999999999999E-2</v>
      </c>
      <c r="D1625">
        <v>-0.92230000000000001</v>
      </c>
      <c r="E1625">
        <v>1076.3030000000001</v>
      </c>
      <c r="F1625">
        <v>60.163400000000003</v>
      </c>
      <c r="G1625">
        <v>5.8669000000000002</v>
      </c>
      <c r="H1625" t="b">
        <v>0</v>
      </c>
      <c r="J1625">
        <v>1</v>
      </c>
      <c r="K1625">
        <v>-8.9999999999999993E-3</v>
      </c>
      <c r="L1625">
        <v>0</v>
      </c>
      <c r="N1625">
        <v>2.5792999999999999</v>
      </c>
      <c r="O1625">
        <v>160.84280000000001</v>
      </c>
      <c r="P1625">
        <v>160.86340000000001</v>
      </c>
      <c r="Q1625">
        <v>-1.2173</v>
      </c>
      <c r="R1625">
        <v>4.5842000000000001</v>
      </c>
      <c r="S1625">
        <v>4.7431000000000001</v>
      </c>
      <c r="T1625">
        <f t="shared" si="25"/>
        <v>-0.40829999999999966</v>
      </c>
    </row>
    <row r="1626" spans="1:20" hidden="1" x14ac:dyDescent="0.4">
      <c r="A1626" s="2">
        <v>0.73041666666666671</v>
      </c>
      <c r="B1626">
        <v>69.537999999999997</v>
      </c>
      <c r="C1626">
        <v>3.9300000000000002E-2</v>
      </c>
      <c r="D1626">
        <v>-0.86129999999999995</v>
      </c>
      <c r="E1626">
        <v>1076.9690000000001</v>
      </c>
      <c r="F1626">
        <v>60.163499999999999</v>
      </c>
      <c r="G1626">
        <v>5.8281999999999998</v>
      </c>
      <c r="H1626" t="b">
        <v>0</v>
      </c>
      <c r="J1626">
        <v>1</v>
      </c>
      <c r="K1626">
        <v>-9.2999999999999992E-3</v>
      </c>
      <c r="L1626">
        <v>0</v>
      </c>
      <c r="N1626">
        <v>2.52</v>
      </c>
      <c r="O1626">
        <v>159.5104</v>
      </c>
      <c r="P1626">
        <v>159.53030000000001</v>
      </c>
      <c r="Q1626">
        <v>-1.2766</v>
      </c>
      <c r="R1626">
        <v>4.1425999999999998</v>
      </c>
      <c r="S1626">
        <v>4.3348000000000004</v>
      </c>
      <c r="T1626">
        <f t="shared" si="25"/>
        <v>-0.40040000000000031</v>
      </c>
    </row>
    <row r="1627" spans="1:20" hidden="1" x14ac:dyDescent="0.4">
      <c r="A1627" s="2">
        <v>0.73041666666666671</v>
      </c>
      <c r="B1627">
        <v>69.564400000000006</v>
      </c>
      <c r="C1627">
        <v>2.6499999999999999E-2</v>
      </c>
      <c r="D1627">
        <v>-0.79979999999999996</v>
      </c>
      <c r="E1627">
        <v>1077.635</v>
      </c>
      <c r="F1627">
        <v>60.163600000000002</v>
      </c>
      <c r="G1627">
        <v>5.7716000000000003</v>
      </c>
      <c r="H1627" t="b">
        <v>0</v>
      </c>
      <c r="J1627">
        <v>1</v>
      </c>
      <c r="K1627">
        <v>-9.7999999999999997E-3</v>
      </c>
      <c r="L1627">
        <v>0</v>
      </c>
      <c r="N1627">
        <v>2.4607999999999999</v>
      </c>
      <c r="O1627">
        <v>158.1781</v>
      </c>
      <c r="P1627">
        <v>158.19720000000001</v>
      </c>
      <c r="Q1627">
        <v>-1.3358000000000001</v>
      </c>
      <c r="R1627">
        <v>3.7006999999999999</v>
      </c>
      <c r="S1627">
        <v>3.9344000000000001</v>
      </c>
      <c r="T1627">
        <f t="shared" si="25"/>
        <v>-0.39139999999999997</v>
      </c>
    </row>
    <row r="1628" spans="1:20" hidden="1" x14ac:dyDescent="0.4">
      <c r="A1628" s="2">
        <v>0.73041666666666671</v>
      </c>
      <c r="B1628">
        <v>69.604399999999998</v>
      </c>
      <c r="C1628">
        <v>0.04</v>
      </c>
      <c r="D1628">
        <v>-0.7379</v>
      </c>
      <c r="E1628">
        <v>1078.3</v>
      </c>
      <c r="F1628">
        <v>60.163699999999999</v>
      </c>
      <c r="G1628">
        <v>5.6993</v>
      </c>
      <c r="H1628" t="b">
        <v>0</v>
      </c>
      <c r="J1628">
        <v>1</v>
      </c>
      <c r="K1628">
        <v>-1.01E-2</v>
      </c>
      <c r="L1628">
        <v>0</v>
      </c>
      <c r="N1628">
        <v>2.4020000000000001</v>
      </c>
      <c r="O1628">
        <v>156.84610000000001</v>
      </c>
      <c r="P1628">
        <v>156.86449999999999</v>
      </c>
      <c r="Q1628">
        <v>-1.3946000000000001</v>
      </c>
      <c r="R1628">
        <v>3.2570000000000001</v>
      </c>
      <c r="S1628">
        <v>3.5430000000000001</v>
      </c>
      <c r="T1628">
        <f t="shared" si="25"/>
        <v>-0.18979999999999997</v>
      </c>
    </row>
    <row r="1629" spans="1:20" hidden="1" x14ac:dyDescent="0.4">
      <c r="A1629" s="2">
        <v>0.73041666666666671</v>
      </c>
      <c r="B1629">
        <v>69.631</v>
      </c>
      <c r="C1629">
        <v>2.6599999999999999E-2</v>
      </c>
      <c r="D1629">
        <v>-0.70689999999999997</v>
      </c>
      <c r="E1629">
        <v>1078.633</v>
      </c>
      <c r="F1629">
        <v>60.163699999999999</v>
      </c>
      <c r="G1629">
        <v>5.6576000000000004</v>
      </c>
      <c r="H1629" t="b">
        <v>0</v>
      </c>
      <c r="J1629">
        <v>1</v>
      </c>
      <c r="K1629">
        <v>-1.0800000000000001E-2</v>
      </c>
      <c r="L1629">
        <v>0</v>
      </c>
      <c r="N1629">
        <v>2.3727999999999998</v>
      </c>
      <c r="O1629">
        <v>156.18010000000001</v>
      </c>
      <c r="P1629">
        <v>156.19810000000001</v>
      </c>
      <c r="Q1629">
        <v>-1.4072</v>
      </c>
      <c r="R1629">
        <v>3.0436999999999999</v>
      </c>
      <c r="S1629">
        <v>3.3532000000000002</v>
      </c>
      <c r="T1629">
        <f t="shared" si="25"/>
        <v>-0.37660000000000027</v>
      </c>
    </row>
    <row r="1630" spans="1:20" hidden="1" x14ac:dyDescent="0.4">
      <c r="A1630" s="2">
        <v>0.73041666666666671</v>
      </c>
      <c r="B1630">
        <v>69.669499999999999</v>
      </c>
      <c r="C1630">
        <v>3.8399999999999997E-2</v>
      </c>
      <c r="D1630">
        <v>-0.64490000000000003</v>
      </c>
      <c r="E1630">
        <v>1079.298</v>
      </c>
      <c r="F1630">
        <v>60.163699999999999</v>
      </c>
      <c r="G1630">
        <v>5.5632999999999999</v>
      </c>
      <c r="H1630" t="b">
        <v>0</v>
      </c>
      <c r="J1630">
        <v>1</v>
      </c>
      <c r="K1630">
        <v>-1.1299999999999999E-2</v>
      </c>
      <c r="L1630">
        <v>0</v>
      </c>
      <c r="N1630">
        <v>2.3149000000000002</v>
      </c>
      <c r="O1630">
        <v>154.84800000000001</v>
      </c>
      <c r="P1630">
        <v>154.86529999999999</v>
      </c>
      <c r="Q1630">
        <v>-1.3435999999999999</v>
      </c>
      <c r="R1630">
        <v>2.6560999999999999</v>
      </c>
      <c r="S1630">
        <v>2.9765999999999999</v>
      </c>
      <c r="T1630">
        <f t="shared" si="25"/>
        <v>-0.18089999999999984</v>
      </c>
    </row>
    <row r="1631" spans="1:20" hidden="1" x14ac:dyDescent="0.4">
      <c r="A1631" s="2">
        <v>0.73041666666666671</v>
      </c>
      <c r="B1631">
        <v>69.694699999999997</v>
      </c>
      <c r="C1631">
        <v>2.53E-2</v>
      </c>
      <c r="D1631">
        <v>-0.61399999999999999</v>
      </c>
      <c r="E1631">
        <v>1079.6310000000001</v>
      </c>
      <c r="F1631">
        <v>60.163699999999999</v>
      </c>
      <c r="G1631">
        <v>5.5107999999999997</v>
      </c>
      <c r="H1631" t="b">
        <v>0</v>
      </c>
      <c r="J1631">
        <v>1</v>
      </c>
      <c r="K1631">
        <v>-1.21E-2</v>
      </c>
      <c r="L1631">
        <v>0</v>
      </c>
      <c r="N1631">
        <v>2.2862</v>
      </c>
      <c r="O1631">
        <v>154.18199999999999</v>
      </c>
      <c r="P1631">
        <v>154.19900000000001</v>
      </c>
      <c r="Q1631">
        <v>-1.3724000000000001</v>
      </c>
      <c r="R1631">
        <v>2.4357000000000002</v>
      </c>
      <c r="S1631">
        <v>2.7957000000000001</v>
      </c>
      <c r="T1631">
        <f t="shared" si="25"/>
        <v>-0.3479000000000001</v>
      </c>
    </row>
    <row r="1632" spans="1:20" hidden="1" x14ac:dyDescent="0.4">
      <c r="A1632" s="2">
        <v>0.73041666666666671</v>
      </c>
      <c r="B1632">
        <v>69.733500000000006</v>
      </c>
      <c r="C1632">
        <v>3.8699999999999998E-2</v>
      </c>
      <c r="D1632">
        <v>-0.5524</v>
      </c>
      <c r="E1632">
        <v>1080.297</v>
      </c>
      <c r="F1632">
        <v>60.163699999999999</v>
      </c>
      <c r="G1632">
        <v>5.3948999999999998</v>
      </c>
      <c r="H1632" t="b">
        <v>0</v>
      </c>
      <c r="J1632">
        <v>1</v>
      </c>
      <c r="K1632">
        <v>-1.2699999999999999E-2</v>
      </c>
      <c r="L1632">
        <v>0</v>
      </c>
      <c r="N1632">
        <v>2.2294999999999998</v>
      </c>
      <c r="O1632">
        <v>152.85</v>
      </c>
      <c r="P1632">
        <v>152.86619999999999</v>
      </c>
      <c r="Q1632">
        <v>-1.2662</v>
      </c>
      <c r="R1632">
        <v>2.0948000000000002</v>
      </c>
      <c r="S1632">
        <v>2.4478</v>
      </c>
      <c r="T1632">
        <f t="shared" si="25"/>
        <v>-0.34189999999999987</v>
      </c>
    </row>
    <row r="1633" spans="1:20" hidden="1" x14ac:dyDescent="0.4">
      <c r="A1633" s="2">
        <v>0.73041666666666671</v>
      </c>
      <c r="B1633">
        <v>69.760800000000003</v>
      </c>
      <c r="C1633">
        <v>2.7300000000000001E-2</v>
      </c>
      <c r="D1633">
        <v>-0.49130000000000001</v>
      </c>
      <c r="E1633">
        <v>1080.963</v>
      </c>
      <c r="F1633">
        <v>60.163600000000002</v>
      </c>
      <c r="G1633">
        <v>5.2648999999999999</v>
      </c>
      <c r="H1633" t="b">
        <v>0</v>
      </c>
      <c r="J1633">
        <v>1</v>
      </c>
      <c r="K1633">
        <v>-1.34E-2</v>
      </c>
      <c r="L1633">
        <v>0</v>
      </c>
      <c r="N1633">
        <v>2.1739000000000002</v>
      </c>
      <c r="O1633">
        <v>151.5179</v>
      </c>
      <c r="P1633">
        <v>151.5335</v>
      </c>
      <c r="Q1633">
        <v>-1.212</v>
      </c>
      <c r="R1633">
        <v>1.7222</v>
      </c>
      <c r="S1633">
        <v>2.1059000000000001</v>
      </c>
      <c r="T1633">
        <f t="shared" si="25"/>
        <v>-0.30410000000000004</v>
      </c>
    </row>
    <row r="1634" spans="1:20" hidden="1" x14ac:dyDescent="0.4">
      <c r="A1634" s="2">
        <v>0.73041666666666671</v>
      </c>
      <c r="B1634">
        <v>69.8108</v>
      </c>
      <c r="C1634">
        <v>0.05</v>
      </c>
      <c r="D1634">
        <v>-0.43090000000000001</v>
      </c>
      <c r="E1634">
        <v>1081.6279999999999</v>
      </c>
      <c r="F1634">
        <v>60.163499999999999</v>
      </c>
      <c r="G1634">
        <v>5.1216999999999997</v>
      </c>
      <c r="H1634" t="b">
        <v>0</v>
      </c>
      <c r="J1634">
        <v>1</v>
      </c>
      <c r="K1634">
        <v>-1.3899999999999999E-2</v>
      </c>
      <c r="L1634">
        <v>0</v>
      </c>
      <c r="N1634">
        <v>2.1196000000000002</v>
      </c>
      <c r="O1634">
        <v>150.1858</v>
      </c>
      <c r="P1634">
        <v>150.20070000000001</v>
      </c>
      <c r="Q1634">
        <v>-1.2669999999999999</v>
      </c>
      <c r="R1634">
        <v>1.2810999999999999</v>
      </c>
      <c r="S1634">
        <v>1.8018000000000001</v>
      </c>
      <c r="T1634">
        <f t="shared" si="25"/>
        <v>-0.12870000000000004</v>
      </c>
    </row>
    <row r="1635" spans="1:20" hidden="1" x14ac:dyDescent="0.4">
      <c r="A1635" s="2">
        <v>0.73041666666666671</v>
      </c>
      <c r="B1635">
        <v>69.835899999999995</v>
      </c>
      <c r="C1635">
        <v>2.5100000000000001E-2</v>
      </c>
      <c r="D1635">
        <v>-0.40100000000000002</v>
      </c>
      <c r="E1635">
        <v>1081.961</v>
      </c>
      <c r="F1635">
        <v>60.163499999999999</v>
      </c>
      <c r="G1635">
        <v>5.0456000000000003</v>
      </c>
      <c r="H1635" t="b">
        <v>0</v>
      </c>
      <c r="J1635">
        <v>1</v>
      </c>
      <c r="K1635">
        <v>-1.4200000000000001E-2</v>
      </c>
      <c r="L1635">
        <v>0</v>
      </c>
      <c r="N1635">
        <v>2.0929000000000002</v>
      </c>
      <c r="O1635">
        <v>149.51990000000001</v>
      </c>
      <c r="P1635">
        <v>149.53450000000001</v>
      </c>
      <c r="Q1635">
        <v>-1.294</v>
      </c>
      <c r="R1635">
        <v>1.0607</v>
      </c>
      <c r="S1635">
        <v>1.6731</v>
      </c>
      <c r="T1635">
        <f t="shared" si="25"/>
        <v>-0.18979999999999997</v>
      </c>
    </row>
    <row r="1636" spans="1:20" hidden="1" x14ac:dyDescent="0.4">
      <c r="A1636" s="2">
        <v>0.73041666666666671</v>
      </c>
      <c r="B1636">
        <v>69.860100000000003</v>
      </c>
      <c r="C1636">
        <v>2.4199999999999999E-2</v>
      </c>
      <c r="D1636">
        <v>-0.34189999999999998</v>
      </c>
      <c r="E1636">
        <v>1082.627</v>
      </c>
      <c r="F1636">
        <v>60.163400000000003</v>
      </c>
      <c r="G1636">
        <v>4.8852000000000002</v>
      </c>
      <c r="H1636" t="b">
        <v>0</v>
      </c>
      <c r="J1636">
        <v>1</v>
      </c>
      <c r="K1636">
        <v>-1.4200000000000001E-2</v>
      </c>
      <c r="L1636">
        <v>0</v>
      </c>
      <c r="N1636">
        <v>2.0407000000000002</v>
      </c>
      <c r="O1636">
        <v>148.18790000000001</v>
      </c>
      <c r="P1636">
        <v>148.20189999999999</v>
      </c>
      <c r="Q1636">
        <v>-1.347</v>
      </c>
      <c r="R1636">
        <v>0.62119999999999997</v>
      </c>
      <c r="S1636">
        <v>1.4833000000000001</v>
      </c>
      <c r="T1636">
        <f t="shared" si="25"/>
        <v>-8.8000000000000078E-2</v>
      </c>
    </row>
    <row r="1637" spans="1:20" hidden="1" x14ac:dyDescent="0.4">
      <c r="A1637" s="2">
        <v>0.73041666666666671</v>
      </c>
      <c r="B1637">
        <v>69.910499999999999</v>
      </c>
      <c r="C1637">
        <v>5.04E-2</v>
      </c>
      <c r="D1637">
        <v>-0.28389999999999999</v>
      </c>
      <c r="E1637">
        <v>1083.2929999999999</v>
      </c>
      <c r="F1637">
        <v>60.1633</v>
      </c>
      <c r="G1637">
        <v>4.7156000000000002</v>
      </c>
      <c r="H1637" t="b">
        <v>0</v>
      </c>
      <c r="J1637">
        <v>1</v>
      </c>
      <c r="K1637">
        <v>-1.4200000000000001E-2</v>
      </c>
      <c r="L1637">
        <v>0</v>
      </c>
      <c r="N1637">
        <v>1.9899</v>
      </c>
      <c r="O1637">
        <v>146.85570000000001</v>
      </c>
      <c r="P1637">
        <v>146.86920000000001</v>
      </c>
      <c r="Q1637">
        <v>-1.3411</v>
      </c>
      <c r="R1637">
        <v>0.3851</v>
      </c>
      <c r="S1637">
        <v>1.3953</v>
      </c>
      <c r="T1637">
        <f t="shared" si="25"/>
        <v>-3.2599999999999962E-2</v>
      </c>
    </row>
    <row r="1638" spans="1:20" hidden="1" x14ac:dyDescent="0.4">
      <c r="A1638" s="2">
        <v>0.73041666666666671</v>
      </c>
      <c r="B1638">
        <v>69.936800000000005</v>
      </c>
      <c r="C1638">
        <v>2.63E-2</v>
      </c>
      <c r="D1638">
        <v>-0.25530000000000003</v>
      </c>
      <c r="E1638">
        <v>1083.626</v>
      </c>
      <c r="F1638">
        <v>60.163200000000003</v>
      </c>
      <c r="G1638">
        <v>4.6277999999999997</v>
      </c>
      <c r="H1638" t="b">
        <v>0</v>
      </c>
      <c r="J1638">
        <v>1</v>
      </c>
      <c r="K1638">
        <v>-1.4200000000000001E-2</v>
      </c>
      <c r="L1638">
        <v>0</v>
      </c>
      <c r="N1638">
        <v>1.9650000000000001</v>
      </c>
      <c r="O1638">
        <v>146.18969999999999</v>
      </c>
      <c r="P1638">
        <v>146.2029</v>
      </c>
      <c r="Q1638">
        <v>-1.3304</v>
      </c>
      <c r="R1638">
        <v>0.29499999999999998</v>
      </c>
      <c r="S1638">
        <v>1.3627</v>
      </c>
      <c r="T1638">
        <f t="shared" si="25"/>
        <v>-2.9500000000000082E-2</v>
      </c>
    </row>
    <row r="1639" spans="1:20" hidden="1" x14ac:dyDescent="0.4">
      <c r="A1639" s="2">
        <v>0.73041666666666671</v>
      </c>
      <c r="B1639">
        <v>69.961200000000005</v>
      </c>
      <c r="C1639">
        <v>2.4400000000000002E-2</v>
      </c>
      <c r="D1639">
        <v>-0.19919999999999999</v>
      </c>
      <c r="E1639">
        <v>1084.2919999999999</v>
      </c>
      <c r="F1639">
        <v>60.1631</v>
      </c>
      <c r="G1639">
        <v>4.4471999999999996</v>
      </c>
      <c r="H1639" t="b">
        <v>0</v>
      </c>
      <c r="J1639">
        <v>1</v>
      </c>
      <c r="K1639">
        <v>-1.4200000000000001E-2</v>
      </c>
      <c r="L1639">
        <v>0</v>
      </c>
      <c r="N1639">
        <v>1.9166000000000001</v>
      </c>
      <c r="O1639">
        <v>144.85740000000001</v>
      </c>
      <c r="P1639">
        <v>144.87010000000001</v>
      </c>
      <c r="Q1639">
        <v>-1.3131999999999999</v>
      </c>
      <c r="R1639">
        <v>0.22989999999999999</v>
      </c>
      <c r="S1639">
        <v>1.3331999999999999</v>
      </c>
      <c r="T1639">
        <f t="shared" si="25"/>
        <v>-2.7699999999999836E-2</v>
      </c>
    </row>
    <row r="1640" spans="1:20" hidden="1" x14ac:dyDescent="0.4">
      <c r="A1640" s="2">
        <v>0.73041666666666671</v>
      </c>
      <c r="B1640">
        <v>70.000399999999999</v>
      </c>
      <c r="C1640">
        <v>3.9199999999999999E-2</v>
      </c>
      <c r="D1640">
        <v>-0.14449999999999999</v>
      </c>
      <c r="E1640">
        <v>1084.9580000000001</v>
      </c>
      <c r="F1640">
        <v>60.1629</v>
      </c>
      <c r="G1640">
        <v>4.2607999999999997</v>
      </c>
      <c r="H1640" t="b">
        <v>0</v>
      </c>
      <c r="J1640">
        <v>1</v>
      </c>
      <c r="K1640">
        <v>-1.4200000000000001E-2</v>
      </c>
      <c r="L1640">
        <v>0</v>
      </c>
      <c r="N1640">
        <v>1.8697999999999999</v>
      </c>
      <c r="O1640">
        <v>143.52510000000001</v>
      </c>
      <c r="P1640">
        <v>143.53729999999999</v>
      </c>
      <c r="Q1640">
        <v>-1.2934000000000001</v>
      </c>
      <c r="R1640">
        <v>0.17749999999999999</v>
      </c>
      <c r="S1640">
        <v>1.3055000000000001</v>
      </c>
      <c r="T1640">
        <f t="shared" si="25"/>
        <v>-1.4300000000000201E-2</v>
      </c>
    </row>
    <row r="1641" spans="1:20" hidden="1" x14ac:dyDescent="0.4">
      <c r="A1641" s="2">
        <v>0.73041666666666671</v>
      </c>
      <c r="B1641">
        <v>70.037999999999997</v>
      </c>
      <c r="C1641">
        <v>3.7699999999999997E-2</v>
      </c>
      <c r="D1641">
        <v>-0.1177</v>
      </c>
      <c r="E1641">
        <v>1085.2919999999999</v>
      </c>
      <c r="F1641">
        <v>60.1629</v>
      </c>
      <c r="G1641">
        <v>4.1657000000000002</v>
      </c>
      <c r="H1641" t="b">
        <v>0</v>
      </c>
      <c r="J1641">
        <v>1</v>
      </c>
      <c r="K1641">
        <v>-1.4200000000000001E-2</v>
      </c>
      <c r="L1641">
        <v>0</v>
      </c>
      <c r="N1641">
        <v>1.4406000000000001</v>
      </c>
      <c r="O1641">
        <v>142.863</v>
      </c>
      <c r="P1641">
        <v>142.87029999999999</v>
      </c>
      <c r="Q1641">
        <v>-1.2859</v>
      </c>
      <c r="R1641">
        <v>0.1168</v>
      </c>
      <c r="S1641">
        <v>1.2911999999999999</v>
      </c>
      <c r="T1641">
        <f t="shared" si="25"/>
        <v>1.0300000000000198E-2</v>
      </c>
    </row>
    <row r="1642" spans="1:20" hidden="1" x14ac:dyDescent="0.4">
      <c r="A1642" s="2">
        <v>0.73041666666666671</v>
      </c>
      <c r="B1642">
        <v>70.063500000000005</v>
      </c>
      <c r="C1642">
        <v>2.5499999999999998E-2</v>
      </c>
      <c r="D1642">
        <v>-6.5299999999999997E-2</v>
      </c>
      <c r="E1642">
        <v>1085.9580000000001</v>
      </c>
      <c r="F1642">
        <v>60.162799999999997</v>
      </c>
      <c r="G1642">
        <v>3.9723999999999999</v>
      </c>
      <c r="H1642" t="b">
        <v>0</v>
      </c>
      <c r="J1642">
        <v>1</v>
      </c>
      <c r="K1642">
        <v>-1.41E-2</v>
      </c>
      <c r="L1642">
        <v>0</v>
      </c>
      <c r="N1642">
        <v>1.3965000000000001</v>
      </c>
      <c r="O1642">
        <v>141.5292</v>
      </c>
      <c r="P1642">
        <v>141.5361</v>
      </c>
      <c r="Q1642">
        <v>-1.2979000000000001</v>
      </c>
      <c r="R1642">
        <v>9.69E-2</v>
      </c>
      <c r="S1642">
        <v>1.3015000000000001</v>
      </c>
      <c r="T1642">
        <f t="shared" si="25"/>
        <v>3.6999999999999922E-2</v>
      </c>
    </row>
    <row r="1643" spans="1:20" hidden="1" x14ac:dyDescent="0.4">
      <c r="A1643" s="2">
        <v>0.73041666666666671</v>
      </c>
      <c r="B1643">
        <v>70.103300000000004</v>
      </c>
      <c r="C1643">
        <v>3.9800000000000002E-2</v>
      </c>
      <c r="D1643">
        <v>-1.46E-2</v>
      </c>
      <c r="E1643">
        <v>1086.625</v>
      </c>
      <c r="F1643">
        <v>60.162599999999998</v>
      </c>
      <c r="G1643">
        <v>3.7761</v>
      </c>
      <c r="H1643" t="b">
        <v>0</v>
      </c>
      <c r="J1643">
        <v>1</v>
      </c>
      <c r="K1643">
        <v>-1.3899999999999999E-2</v>
      </c>
      <c r="L1643">
        <v>0</v>
      </c>
      <c r="N1643">
        <v>1.3541000000000001</v>
      </c>
      <c r="O1643">
        <v>140.19540000000001</v>
      </c>
      <c r="P1643">
        <v>140.202</v>
      </c>
      <c r="Q1643">
        <v>-1.3375999999999999</v>
      </c>
      <c r="R1643">
        <v>4.9299999999999997E-2</v>
      </c>
      <c r="S1643">
        <v>1.3385</v>
      </c>
      <c r="T1643">
        <f t="shared" si="25"/>
        <v>1.8799999999999928E-2</v>
      </c>
    </row>
    <row r="1644" spans="1:20" hidden="1" x14ac:dyDescent="0.4">
      <c r="A1644" s="2">
        <v>0.73041666666666671</v>
      </c>
      <c r="B1644">
        <v>70.129900000000006</v>
      </c>
      <c r="C1644">
        <v>2.6599999999999999E-2</v>
      </c>
      <c r="D1644">
        <v>1.01E-2</v>
      </c>
      <c r="E1644">
        <v>1086.9580000000001</v>
      </c>
      <c r="F1644">
        <v>60.162599999999998</v>
      </c>
      <c r="G1644">
        <v>3.677</v>
      </c>
      <c r="H1644" t="b">
        <v>0</v>
      </c>
      <c r="J1644">
        <v>1</v>
      </c>
      <c r="K1644">
        <v>-1.3899999999999999E-2</v>
      </c>
      <c r="L1644">
        <v>0</v>
      </c>
      <c r="N1644">
        <v>1.3335999999999999</v>
      </c>
      <c r="O1644">
        <v>139.5283</v>
      </c>
      <c r="P1644">
        <v>139.53469999999999</v>
      </c>
      <c r="Q1644">
        <v>-1.3564000000000001</v>
      </c>
      <c r="R1644">
        <v>4.7600000000000003E-2</v>
      </c>
      <c r="S1644">
        <v>1.3573</v>
      </c>
      <c r="T1644">
        <f t="shared" si="25"/>
        <v>4.6899999999999942E-2</v>
      </c>
    </row>
    <row r="1645" spans="1:20" hidden="1" x14ac:dyDescent="0.4">
      <c r="A1645" s="2">
        <v>0.73041666666666671</v>
      </c>
      <c r="B1645">
        <v>70.168400000000005</v>
      </c>
      <c r="C1645">
        <v>3.85E-2</v>
      </c>
      <c r="D1645">
        <v>5.8000000000000003E-2</v>
      </c>
      <c r="E1645">
        <v>1087.625</v>
      </c>
      <c r="F1645">
        <v>60.162500000000001</v>
      </c>
      <c r="G1645">
        <v>3.4777999999999998</v>
      </c>
      <c r="H1645" t="b">
        <v>0</v>
      </c>
      <c r="J1645">
        <v>1</v>
      </c>
      <c r="K1645">
        <v>-1.37E-2</v>
      </c>
      <c r="L1645">
        <v>0</v>
      </c>
      <c r="N1645">
        <v>1.2941</v>
      </c>
      <c r="O1645">
        <v>138.1943</v>
      </c>
      <c r="P1645">
        <v>138.2004</v>
      </c>
      <c r="Q1645">
        <v>-1.4035</v>
      </c>
      <c r="R1645">
        <v>4.4400000000000002E-2</v>
      </c>
      <c r="S1645">
        <v>1.4041999999999999</v>
      </c>
      <c r="T1645">
        <f t="shared" si="25"/>
        <v>2.2800000000000153E-2</v>
      </c>
    </row>
    <row r="1646" spans="1:20" x14ac:dyDescent="0.4">
      <c r="A1646" s="2">
        <v>0.73041666666666671</v>
      </c>
      <c r="B1646">
        <v>70.195700000000002</v>
      </c>
      <c r="C1646">
        <v>2.7300000000000001E-2</v>
      </c>
      <c r="D1646">
        <v>8.1299999999999997E-2</v>
      </c>
      <c r="E1646">
        <v>1087.9580000000001</v>
      </c>
      <c r="F1646">
        <v>60.162500000000001</v>
      </c>
      <c r="G1646">
        <v>3.3778999999999999</v>
      </c>
      <c r="H1646" t="b">
        <v>0</v>
      </c>
      <c r="J1646">
        <v>1</v>
      </c>
      <c r="K1646">
        <v>-1.3299999999999999E-2</v>
      </c>
      <c r="L1646">
        <v>0</v>
      </c>
      <c r="N1646">
        <v>1.2750999999999999</v>
      </c>
      <c r="O1646">
        <v>137.5273</v>
      </c>
      <c r="P1646">
        <v>137.53319999999999</v>
      </c>
      <c r="Q1646">
        <v>-1.4262999999999999</v>
      </c>
      <c r="R1646">
        <v>4.2599999999999999E-2</v>
      </c>
      <c r="S1646">
        <v>1.427</v>
      </c>
      <c r="T1646">
        <f t="shared" si="25"/>
        <v>94.973099999999988</v>
      </c>
    </row>
    <row r="1647" spans="1:20" hidden="1" x14ac:dyDescent="0.4">
      <c r="A1647" s="2">
        <v>0.73041666666666671</v>
      </c>
      <c r="B1647">
        <v>70.234200000000001</v>
      </c>
      <c r="C1647">
        <v>3.8399999999999997E-2</v>
      </c>
      <c r="D1647">
        <v>0.12640000000000001</v>
      </c>
      <c r="E1647">
        <v>1088.625</v>
      </c>
      <c r="F1647">
        <v>60.162399999999998</v>
      </c>
      <c r="G1647">
        <v>3.1781999999999999</v>
      </c>
      <c r="H1647" t="b">
        <v>0</v>
      </c>
      <c r="J1647">
        <v>1</v>
      </c>
      <c r="K1647">
        <v>-1.3299999999999999E-2</v>
      </c>
      <c r="L1647">
        <v>0</v>
      </c>
      <c r="N1647">
        <v>1.2383999999999999</v>
      </c>
      <c r="O1647">
        <v>136.19309999999999</v>
      </c>
      <c r="P1647">
        <v>136.1987</v>
      </c>
      <c r="Q1647">
        <v>-2.2202999999999999</v>
      </c>
      <c r="R1647">
        <v>96.374499999999998</v>
      </c>
      <c r="S1647">
        <v>96.400099999999995</v>
      </c>
      <c r="T1647">
        <f t="shared" si="25"/>
        <v>-0.22180000000000177</v>
      </c>
    </row>
    <row r="1648" spans="1:20" hidden="1" x14ac:dyDescent="0.4">
      <c r="A1648" s="2">
        <v>0.73041666666666671</v>
      </c>
      <c r="B1648">
        <v>70.259799999999998</v>
      </c>
      <c r="C1648">
        <v>2.5700000000000001E-2</v>
      </c>
      <c r="D1648">
        <v>0.14829999999999999</v>
      </c>
      <c r="E1648">
        <v>1088.9590000000001</v>
      </c>
      <c r="F1648">
        <v>60.162300000000002</v>
      </c>
      <c r="G1648">
        <v>3.0785999999999998</v>
      </c>
      <c r="H1648" t="b">
        <v>0</v>
      </c>
      <c r="J1648">
        <v>1</v>
      </c>
      <c r="K1648">
        <v>-1.2999999999999999E-2</v>
      </c>
      <c r="L1648">
        <v>0</v>
      </c>
      <c r="N1648">
        <v>1.2208000000000001</v>
      </c>
      <c r="O1648">
        <v>135.52600000000001</v>
      </c>
      <c r="P1648">
        <v>135.53149999999999</v>
      </c>
      <c r="Q1648">
        <v>-2.2378999999999998</v>
      </c>
      <c r="R1648">
        <v>96.152199999999993</v>
      </c>
      <c r="S1648">
        <v>96.178299999999993</v>
      </c>
      <c r="T1648">
        <f t="shared" si="25"/>
        <v>-0.66249999999999432</v>
      </c>
    </row>
    <row r="1649" spans="1:20" hidden="1" x14ac:dyDescent="0.4">
      <c r="A1649" s="2">
        <v>0.73041666666666671</v>
      </c>
      <c r="B1649">
        <v>70.310299999999998</v>
      </c>
      <c r="C1649">
        <v>5.04E-2</v>
      </c>
      <c r="D1649">
        <v>0.2107</v>
      </c>
      <c r="E1649">
        <v>1089.9590000000001</v>
      </c>
      <c r="F1649">
        <v>60.162199999999999</v>
      </c>
      <c r="G1649">
        <v>2.7805</v>
      </c>
      <c r="H1649" t="b">
        <v>0</v>
      </c>
      <c r="J1649">
        <v>1</v>
      </c>
      <c r="K1649">
        <v>-1.2999999999999999E-2</v>
      </c>
      <c r="L1649">
        <v>0</v>
      </c>
      <c r="N1649">
        <v>1.1711</v>
      </c>
      <c r="O1649">
        <v>133.52449999999999</v>
      </c>
      <c r="P1649">
        <v>133.52969999999999</v>
      </c>
      <c r="Q1649">
        <v>-2.2877000000000001</v>
      </c>
      <c r="R1649">
        <v>95.488399999999999</v>
      </c>
      <c r="S1649">
        <v>95.515799999999999</v>
      </c>
      <c r="T1649">
        <f t="shared" si="25"/>
        <v>-0.44320000000000448</v>
      </c>
    </row>
    <row r="1650" spans="1:20" hidden="1" x14ac:dyDescent="0.4">
      <c r="A1650" s="2">
        <v>0.73041666666666671</v>
      </c>
      <c r="B1650">
        <v>70.344800000000006</v>
      </c>
      <c r="C1650">
        <v>3.4500000000000003E-2</v>
      </c>
      <c r="D1650">
        <v>0.24979999999999999</v>
      </c>
      <c r="E1650">
        <v>1090.627</v>
      </c>
      <c r="F1650">
        <v>60.162199999999999</v>
      </c>
      <c r="G1650">
        <v>2.5825</v>
      </c>
      <c r="H1650" t="b">
        <v>0</v>
      </c>
      <c r="J1650">
        <v>1</v>
      </c>
      <c r="K1650">
        <v>-1.2999999999999999E-2</v>
      </c>
      <c r="L1650">
        <v>0</v>
      </c>
      <c r="N1650">
        <v>1.1404000000000001</v>
      </c>
      <c r="O1650">
        <v>132.1902</v>
      </c>
      <c r="P1650">
        <v>132.1951</v>
      </c>
      <c r="Q1650">
        <v>-2.3184</v>
      </c>
      <c r="R1650">
        <v>95.044300000000007</v>
      </c>
      <c r="S1650">
        <v>95.072599999999994</v>
      </c>
      <c r="T1650">
        <f t="shared" si="25"/>
        <v>-0.4427999999999912</v>
      </c>
    </row>
    <row r="1651" spans="1:20" hidden="1" x14ac:dyDescent="0.4">
      <c r="A1651" s="2">
        <v>0.73041666666666671</v>
      </c>
      <c r="B1651">
        <v>70.383799999999994</v>
      </c>
      <c r="C1651">
        <v>3.9E-2</v>
      </c>
      <c r="D1651">
        <v>0.28670000000000001</v>
      </c>
      <c r="E1651">
        <v>1091.2940000000001</v>
      </c>
      <c r="F1651">
        <v>60.158099999999997</v>
      </c>
      <c r="G1651">
        <v>2.3849</v>
      </c>
      <c r="H1651" t="b">
        <v>0</v>
      </c>
      <c r="J1651">
        <v>0.97819999999999996</v>
      </c>
      <c r="K1651">
        <v>-1.2999999999999999E-2</v>
      </c>
      <c r="L1651">
        <v>0</v>
      </c>
      <c r="N1651">
        <v>1.1119000000000001</v>
      </c>
      <c r="O1651">
        <v>130.85560000000001</v>
      </c>
      <c r="P1651">
        <v>130.8603</v>
      </c>
      <c r="Q1651">
        <v>-2.3469000000000002</v>
      </c>
      <c r="R1651">
        <v>94.600700000000003</v>
      </c>
      <c r="S1651">
        <v>94.629800000000003</v>
      </c>
      <c r="T1651">
        <f t="shared" si="25"/>
        <v>-0.44310000000000116</v>
      </c>
    </row>
    <row r="1652" spans="1:20" hidden="1" x14ac:dyDescent="0.4">
      <c r="A1652" s="2">
        <v>0.73041666666666671</v>
      </c>
      <c r="B1652">
        <v>70.422200000000004</v>
      </c>
      <c r="C1652">
        <v>3.8399999999999997E-2</v>
      </c>
      <c r="D1652">
        <v>0.32150000000000001</v>
      </c>
      <c r="E1652">
        <v>1091.962</v>
      </c>
      <c r="F1652">
        <v>60.148600000000002</v>
      </c>
      <c r="G1652">
        <v>2.1879</v>
      </c>
      <c r="H1652" t="b">
        <v>0</v>
      </c>
      <c r="J1652">
        <v>0.92920000000000003</v>
      </c>
      <c r="K1652">
        <v>-1.2999999999999999E-2</v>
      </c>
      <c r="L1652">
        <v>0</v>
      </c>
      <c r="N1652">
        <v>1.0854999999999999</v>
      </c>
      <c r="O1652">
        <v>129.52099999999999</v>
      </c>
      <c r="P1652">
        <v>129.52549999999999</v>
      </c>
      <c r="Q1652">
        <v>-2.3734000000000002</v>
      </c>
      <c r="R1652">
        <v>94.156700000000001</v>
      </c>
      <c r="S1652">
        <v>94.186700000000002</v>
      </c>
      <c r="T1652">
        <f t="shared" si="25"/>
        <v>-0.22119999999999607</v>
      </c>
    </row>
    <row r="1653" spans="1:20" hidden="1" x14ac:dyDescent="0.4">
      <c r="A1653" s="2">
        <v>0.73042824074074064</v>
      </c>
      <c r="B1653">
        <v>70.449100000000001</v>
      </c>
      <c r="C1653">
        <v>2.69E-2</v>
      </c>
      <c r="D1653">
        <v>0.33810000000000001</v>
      </c>
      <c r="E1653">
        <v>1092.2950000000001</v>
      </c>
      <c r="F1653">
        <v>60.147799999999997</v>
      </c>
      <c r="G1653">
        <v>2.0897000000000001</v>
      </c>
      <c r="H1653" t="b">
        <v>0</v>
      </c>
      <c r="J1653">
        <v>0.8851</v>
      </c>
      <c r="K1653">
        <v>-1.2800000000000001E-2</v>
      </c>
      <c r="L1653">
        <v>0</v>
      </c>
      <c r="N1653">
        <v>1.0730999999999999</v>
      </c>
      <c r="O1653">
        <v>128.85380000000001</v>
      </c>
      <c r="P1653">
        <v>128.85820000000001</v>
      </c>
      <c r="Q1653">
        <v>-2.3858000000000001</v>
      </c>
      <c r="R1653">
        <v>93.935199999999995</v>
      </c>
      <c r="S1653">
        <v>93.965500000000006</v>
      </c>
      <c r="T1653">
        <f t="shared" si="25"/>
        <v>-0.44350000000000023</v>
      </c>
    </row>
    <row r="1654" spans="1:20" hidden="1" x14ac:dyDescent="0.4">
      <c r="A1654" s="2">
        <v>0.73042824074074064</v>
      </c>
      <c r="B1654">
        <v>70.489699999999999</v>
      </c>
      <c r="C1654">
        <v>4.0500000000000001E-2</v>
      </c>
      <c r="D1654">
        <v>0.36959999999999998</v>
      </c>
      <c r="E1654">
        <v>1092.963</v>
      </c>
      <c r="F1654">
        <v>60.136000000000003</v>
      </c>
      <c r="G1654">
        <v>1.8940999999999999</v>
      </c>
      <c r="H1654" t="b">
        <v>0</v>
      </c>
      <c r="J1654">
        <v>0.87039999999999995</v>
      </c>
      <c r="K1654">
        <v>-1.2800000000000001E-2</v>
      </c>
      <c r="L1654">
        <v>0</v>
      </c>
      <c r="N1654">
        <v>1.0498000000000001</v>
      </c>
      <c r="O1654">
        <v>127.5192</v>
      </c>
      <c r="P1654">
        <v>127.5235</v>
      </c>
      <c r="Q1654">
        <v>-2.8153000000000001</v>
      </c>
      <c r="R1654">
        <v>93.479600000000005</v>
      </c>
      <c r="S1654">
        <v>93.522000000000006</v>
      </c>
      <c r="T1654">
        <f t="shared" si="25"/>
        <v>-0.22140000000000271</v>
      </c>
    </row>
    <row r="1655" spans="1:20" hidden="1" x14ac:dyDescent="0.4">
      <c r="A1655" s="2">
        <v>0.73042824074074064</v>
      </c>
      <c r="B1655">
        <v>70.516400000000004</v>
      </c>
      <c r="C1655">
        <v>2.6700000000000002E-2</v>
      </c>
      <c r="D1655">
        <v>0.3846</v>
      </c>
      <c r="E1655">
        <v>1093.297</v>
      </c>
      <c r="F1655">
        <v>60.135899999999999</v>
      </c>
      <c r="G1655">
        <v>1.7968</v>
      </c>
      <c r="H1655" t="b">
        <v>0</v>
      </c>
      <c r="J1655">
        <v>0.87039999999999995</v>
      </c>
      <c r="K1655">
        <v>-1.2699999999999999E-2</v>
      </c>
      <c r="L1655">
        <v>0</v>
      </c>
      <c r="N1655">
        <v>1.0389999999999999</v>
      </c>
      <c r="O1655">
        <v>126.8519</v>
      </c>
      <c r="P1655">
        <v>126.8562</v>
      </c>
      <c r="Q1655">
        <v>-2.8260999999999998</v>
      </c>
      <c r="R1655">
        <v>93.257800000000003</v>
      </c>
      <c r="S1655">
        <v>93.300600000000003</v>
      </c>
      <c r="T1655">
        <f t="shared" si="25"/>
        <v>-0.44469999999999743</v>
      </c>
    </row>
    <row r="1656" spans="1:20" hidden="1" x14ac:dyDescent="0.4">
      <c r="A1656" s="2">
        <v>0.73042824074074064</v>
      </c>
      <c r="B1656">
        <v>70.555999999999997</v>
      </c>
      <c r="C1656">
        <v>3.9600000000000003E-2</v>
      </c>
      <c r="D1656">
        <v>0.41289999999999999</v>
      </c>
      <c r="E1656">
        <v>1093.9639999999999</v>
      </c>
      <c r="F1656">
        <v>60.135800000000003</v>
      </c>
      <c r="G1656">
        <v>1.6034999999999999</v>
      </c>
      <c r="H1656" t="b">
        <v>0</v>
      </c>
      <c r="J1656">
        <v>0.87039999999999995</v>
      </c>
      <c r="K1656">
        <v>-1.24E-2</v>
      </c>
      <c r="L1656">
        <v>0</v>
      </c>
      <c r="N1656">
        <v>1.0188999999999999</v>
      </c>
      <c r="O1656">
        <v>125.5175</v>
      </c>
      <c r="P1656">
        <v>125.52160000000001</v>
      </c>
      <c r="Q1656">
        <v>-2.8462000000000001</v>
      </c>
      <c r="R1656">
        <v>92.812299999999993</v>
      </c>
      <c r="S1656">
        <v>92.855900000000005</v>
      </c>
      <c r="T1656">
        <f t="shared" si="25"/>
        <v>-0.44200000000000728</v>
      </c>
    </row>
    <row r="1657" spans="1:20" hidden="1" x14ac:dyDescent="0.4">
      <c r="A1657" s="2">
        <v>0.73042824074074064</v>
      </c>
      <c r="B1657">
        <v>70.581900000000005</v>
      </c>
      <c r="C1657">
        <v>2.5899999999999999E-2</v>
      </c>
      <c r="D1657">
        <v>0.439</v>
      </c>
      <c r="E1657">
        <v>1094.6320000000001</v>
      </c>
      <c r="F1657">
        <v>60.135800000000003</v>
      </c>
      <c r="G1657">
        <v>1.4125000000000001</v>
      </c>
      <c r="H1657" t="b">
        <v>0</v>
      </c>
      <c r="J1657">
        <v>0.87039999999999995</v>
      </c>
      <c r="K1657">
        <v>-1.21E-2</v>
      </c>
      <c r="L1657">
        <v>0</v>
      </c>
      <c r="N1657">
        <v>1.0008999999999999</v>
      </c>
      <c r="O1657">
        <v>124.1829</v>
      </c>
      <c r="P1657">
        <v>124.18689999999999</v>
      </c>
      <c r="Q1657">
        <v>-2.8641999999999999</v>
      </c>
      <c r="R1657">
        <v>92.369500000000002</v>
      </c>
      <c r="S1657">
        <v>92.413899999999998</v>
      </c>
      <c r="T1657">
        <f t="shared" si="25"/>
        <v>-0.44360000000000355</v>
      </c>
    </row>
    <row r="1658" spans="1:20" hidden="1" x14ac:dyDescent="0.4">
      <c r="A1658" s="2">
        <v>0.73042824074074064</v>
      </c>
      <c r="B1658">
        <v>70.620500000000007</v>
      </c>
      <c r="C1658">
        <v>3.8600000000000002E-2</v>
      </c>
      <c r="D1658">
        <v>0.46289999999999998</v>
      </c>
      <c r="E1658">
        <v>1095.299</v>
      </c>
      <c r="F1658">
        <v>60.135800000000003</v>
      </c>
      <c r="G1658">
        <v>1.2239</v>
      </c>
      <c r="H1658" t="b">
        <v>0</v>
      </c>
      <c r="J1658">
        <v>0.87039999999999995</v>
      </c>
      <c r="K1658">
        <v>-1.1900000000000001E-2</v>
      </c>
      <c r="L1658">
        <v>0</v>
      </c>
      <c r="N1658">
        <v>0.98499999999999999</v>
      </c>
      <c r="O1658">
        <v>122.8481</v>
      </c>
      <c r="P1658">
        <v>122.85209999999999</v>
      </c>
      <c r="Q1658">
        <v>-2.8801999999999999</v>
      </c>
      <c r="R1658">
        <v>91.925200000000004</v>
      </c>
      <c r="S1658">
        <v>91.970299999999995</v>
      </c>
      <c r="T1658">
        <f t="shared" si="25"/>
        <v>-0.22220000000000084</v>
      </c>
    </row>
    <row r="1659" spans="1:20" hidden="1" x14ac:dyDescent="0.4">
      <c r="A1659" s="2">
        <v>0.73042824074074064</v>
      </c>
      <c r="B1659">
        <v>70.647400000000005</v>
      </c>
      <c r="C1659">
        <v>2.69E-2</v>
      </c>
      <c r="D1659">
        <v>0.47410000000000002</v>
      </c>
      <c r="E1659">
        <v>1095.633</v>
      </c>
      <c r="F1659">
        <v>60.135899999999999</v>
      </c>
      <c r="G1659">
        <v>1.1307</v>
      </c>
      <c r="H1659" t="b">
        <v>0</v>
      </c>
      <c r="J1659">
        <v>0.87039999999999995</v>
      </c>
      <c r="K1659">
        <v>-1.1599999999999999E-2</v>
      </c>
      <c r="L1659">
        <v>0</v>
      </c>
      <c r="N1659">
        <v>0.9778</v>
      </c>
      <c r="O1659">
        <v>122.1808</v>
      </c>
      <c r="P1659">
        <v>122.18470000000001</v>
      </c>
      <c r="Q1659">
        <v>-2.8874</v>
      </c>
      <c r="R1659">
        <v>91.702600000000004</v>
      </c>
      <c r="S1659">
        <v>91.748099999999994</v>
      </c>
      <c r="T1659">
        <f t="shared" si="25"/>
        <v>-0.44459999999999411</v>
      </c>
    </row>
    <row r="1660" spans="1:20" hidden="1" x14ac:dyDescent="0.4">
      <c r="A1660" s="2">
        <v>0.73042824074074064</v>
      </c>
      <c r="B1660">
        <v>70.686000000000007</v>
      </c>
      <c r="C1660">
        <v>3.8600000000000002E-2</v>
      </c>
      <c r="D1660">
        <v>0.49490000000000001</v>
      </c>
      <c r="E1660">
        <v>1096.3009999999999</v>
      </c>
      <c r="F1660">
        <v>60.135899999999999</v>
      </c>
      <c r="G1660">
        <v>0.94669999999999999</v>
      </c>
      <c r="H1660" t="b">
        <v>0</v>
      </c>
      <c r="J1660">
        <v>0.87039999999999995</v>
      </c>
      <c r="K1660">
        <v>-1.1299999999999999E-2</v>
      </c>
      <c r="L1660">
        <v>0</v>
      </c>
      <c r="N1660">
        <v>0.96479999999999999</v>
      </c>
      <c r="O1660">
        <v>120.84610000000001</v>
      </c>
      <c r="P1660">
        <v>120.84990000000001</v>
      </c>
      <c r="Q1660">
        <v>-2.9003000000000001</v>
      </c>
      <c r="R1660">
        <v>91.257499999999993</v>
      </c>
      <c r="S1660">
        <v>91.3035</v>
      </c>
      <c r="T1660">
        <f t="shared" si="25"/>
        <v>-0.22150000000000603</v>
      </c>
    </row>
    <row r="1661" spans="1:20" hidden="1" x14ac:dyDescent="0.4">
      <c r="A1661" s="2">
        <v>0.73042824074074064</v>
      </c>
      <c r="B1661">
        <v>70.712800000000001</v>
      </c>
      <c r="C1661">
        <v>2.6800000000000001E-2</v>
      </c>
      <c r="D1661">
        <v>0.50449999999999995</v>
      </c>
      <c r="E1661">
        <v>1096.635</v>
      </c>
      <c r="F1661">
        <v>60.135899999999999</v>
      </c>
      <c r="G1661">
        <v>0.85609999999999997</v>
      </c>
      <c r="H1661" t="b">
        <v>0</v>
      </c>
      <c r="J1661">
        <v>0.87039999999999995</v>
      </c>
      <c r="K1661">
        <v>-1.0999999999999999E-2</v>
      </c>
      <c r="L1661">
        <v>0</v>
      </c>
      <c r="N1661">
        <v>0.95909999999999995</v>
      </c>
      <c r="O1661">
        <v>120.17870000000001</v>
      </c>
      <c r="P1661">
        <v>120.1825</v>
      </c>
      <c r="Q1661">
        <v>-2.9060000000000001</v>
      </c>
      <c r="R1661">
        <v>91.035600000000002</v>
      </c>
      <c r="S1661">
        <v>91.081999999999994</v>
      </c>
      <c r="T1661">
        <f t="shared" si="25"/>
        <v>-0.4438999999999993</v>
      </c>
    </row>
    <row r="1662" spans="1:20" hidden="1" x14ac:dyDescent="0.4">
      <c r="A1662" s="2">
        <v>0.73042824074074064</v>
      </c>
      <c r="B1662">
        <v>70.756399999999999</v>
      </c>
      <c r="C1662">
        <v>4.36E-2</v>
      </c>
      <c r="D1662">
        <v>0.52200000000000002</v>
      </c>
      <c r="E1662">
        <v>1097.3030000000001</v>
      </c>
      <c r="F1662">
        <v>60.135899999999999</v>
      </c>
      <c r="G1662">
        <v>0.67769999999999997</v>
      </c>
      <c r="H1662" t="b">
        <v>0</v>
      </c>
      <c r="J1662">
        <v>0.87039999999999995</v>
      </c>
      <c r="K1662">
        <v>-1.0800000000000001E-2</v>
      </c>
      <c r="L1662">
        <v>0</v>
      </c>
      <c r="N1662">
        <v>0.94910000000000005</v>
      </c>
      <c r="O1662">
        <v>118.8439</v>
      </c>
      <c r="P1662">
        <v>118.8477</v>
      </c>
      <c r="Q1662">
        <v>-2.9159999999999999</v>
      </c>
      <c r="R1662">
        <v>90.591200000000001</v>
      </c>
      <c r="S1662">
        <v>90.638099999999994</v>
      </c>
      <c r="T1662">
        <f t="shared" si="25"/>
        <v>-0.44519999999999982</v>
      </c>
    </row>
    <row r="1663" spans="1:20" hidden="1" x14ac:dyDescent="0.4">
      <c r="A1663" s="2">
        <v>0.73042824074074064</v>
      </c>
      <c r="B1663">
        <v>70.784899999999993</v>
      </c>
      <c r="C1663">
        <v>2.8500000000000001E-2</v>
      </c>
      <c r="D1663">
        <v>0.53749999999999998</v>
      </c>
      <c r="E1663">
        <v>1097.971</v>
      </c>
      <c r="F1663">
        <v>60.136000000000003</v>
      </c>
      <c r="G1663">
        <v>0.50329999999999997</v>
      </c>
      <c r="H1663" t="b">
        <v>0</v>
      </c>
      <c r="J1663">
        <v>0.87039999999999995</v>
      </c>
      <c r="K1663">
        <v>-1.04E-2</v>
      </c>
      <c r="L1663">
        <v>0</v>
      </c>
      <c r="N1663">
        <v>0.94099999999999995</v>
      </c>
      <c r="O1663">
        <v>117.509</v>
      </c>
      <c r="P1663">
        <v>117.5128</v>
      </c>
      <c r="Q1663">
        <v>-2.9241000000000001</v>
      </c>
      <c r="R1663">
        <v>90.145499999999998</v>
      </c>
      <c r="S1663">
        <v>90.192899999999995</v>
      </c>
      <c r="T1663">
        <f t="shared" si="25"/>
        <v>-0.22159999999999513</v>
      </c>
    </row>
    <row r="1664" spans="1:20" hidden="1" x14ac:dyDescent="0.4">
      <c r="A1664" s="2">
        <v>0.73042824074074064</v>
      </c>
      <c r="B1664">
        <v>70.814499999999995</v>
      </c>
      <c r="C1664">
        <v>2.9600000000000001E-2</v>
      </c>
      <c r="D1664">
        <v>0.54449999999999998</v>
      </c>
      <c r="E1664">
        <v>1098.3050000000001</v>
      </c>
      <c r="F1664">
        <v>60.136000000000003</v>
      </c>
      <c r="G1664">
        <v>0.41760000000000003</v>
      </c>
      <c r="H1664" t="b">
        <v>0</v>
      </c>
      <c r="J1664">
        <v>0.87039999999999995</v>
      </c>
      <c r="K1664">
        <v>-1.01E-2</v>
      </c>
      <c r="L1664">
        <v>0</v>
      </c>
      <c r="N1664">
        <v>0.93769999999999998</v>
      </c>
      <c r="O1664">
        <v>116.8417</v>
      </c>
      <c r="P1664">
        <v>116.8454</v>
      </c>
      <c r="Q1664">
        <v>-2.9274</v>
      </c>
      <c r="R1664">
        <v>89.923699999999997</v>
      </c>
      <c r="S1664">
        <v>89.971299999999999</v>
      </c>
      <c r="T1664">
        <f t="shared" si="25"/>
        <v>-0.44469999999999743</v>
      </c>
    </row>
    <row r="1665" spans="1:20" hidden="1" x14ac:dyDescent="0.4">
      <c r="A1665" s="2">
        <v>0.73042824074074064</v>
      </c>
      <c r="B1665">
        <v>70.8566</v>
      </c>
      <c r="C1665">
        <v>4.2099999999999999E-2</v>
      </c>
      <c r="D1665">
        <v>0.55689999999999995</v>
      </c>
      <c r="E1665">
        <v>1098.973</v>
      </c>
      <c r="F1665">
        <v>60.136099999999999</v>
      </c>
      <c r="G1665">
        <v>0.25019999999999998</v>
      </c>
      <c r="H1665" t="b">
        <v>0</v>
      </c>
      <c r="J1665">
        <v>0.87039999999999995</v>
      </c>
      <c r="K1665">
        <v>-9.5999999999999992E-3</v>
      </c>
      <c r="L1665">
        <v>0</v>
      </c>
      <c r="N1665">
        <v>0.93240000000000001</v>
      </c>
      <c r="O1665">
        <v>115.50700000000001</v>
      </c>
      <c r="P1665">
        <v>115.5107</v>
      </c>
      <c r="Q1665">
        <v>-2.9327999999999999</v>
      </c>
      <c r="R1665">
        <v>89.478499999999997</v>
      </c>
      <c r="S1665">
        <v>89.526600000000002</v>
      </c>
      <c r="T1665">
        <f t="shared" si="25"/>
        <v>-0.44469999999999743</v>
      </c>
    </row>
    <row r="1666" spans="1:20" hidden="1" x14ac:dyDescent="0.4">
      <c r="A1666" s="2">
        <v>0.73042824074074064</v>
      </c>
      <c r="B1666">
        <v>70.882999999999996</v>
      </c>
      <c r="C1666">
        <v>2.64E-2</v>
      </c>
      <c r="D1666">
        <v>0.56740000000000002</v>
      </c>
      <c r="E1666">
        <v>1099.6410000000001</v>
      </c>
      <c r="F1666">
        <v>60.136099999999999</v>
      </c>
      <c r="G1666">
        <v>8.8499999999999995E-2</v>
      </c>
      <c r="H1666" t="b">
        <v>0</v>
      </c>
      <c r="J1666">
        <v>0.87039999999999995</v>
      </c>
      <c r="K1666">
        <v>-8.9999999999999993E-3</v>
      </c>
      <c r="L1666">
        <v>0</v>
      </c>
      <c r="N1666">
        <v>0.92879999999999996</v>
      </c>
      <c r="O1666">
        <v>114.1721</v>
      </c>
      <c r="P1666">
        <v>114.1759</v>
      </c>
      <c r="Q1666">
        <v>-2.9363000000000001</v>
      </c>
      <c r="R1666">
        <v>89.033500000000004</v>
      </c>
      <c r="S1666">
        <v>89.081900000000005</v>
      </c>
      <c r="T1666">
        <f t="shared" si="25"/>
        <v>-0.2231000000000023</v>
      </c>
    </row>
    <row r="1667" spans="1:20" hidden="1" x14ac:dyDescent="0.4">
      <c r="A1667" s="2">
        <v>0.73042824074074064</v>
      </c>
      <c r="B1667">
        <v>70.910899999999998</v>
      </c>
      <c r="C1667">
        <v>2.7799999999999998E-2</v>
      </c>
      <c r="D1667">
        <v>0.57189999999999996</v>
      </c>
      <c r="E1667">
        <v>1099.9749999999999</v>
      </c>
      <c r="F1667">
        <v>60.136200000000002</v>
      </c>
      <c r="G1667">
        <v>0.01</v>
      </c>
      <c r="H1667" t="b">
        <v>0</v>
      </c>
      <c r="J1667">
        <v>0.87039999999999995</v>
      </c>
      <c r="K1667">
        <v>-8.3999999999999995E-3</v>
      </c>
      <c r="L1667">
        <v>0</v>
      </c>
      <c r="N1667">
        <v>0.92759999999999998</v>
      </c>
      <c r="O1667">
        <v>113.5046</v>
      </c>
      <c r="P1667">
        <v>113.50839999999999</v>
      </c>
      <c r="Q1667">
        <v>-2.9375</v>
      </c>
      <c r="R1667">
        <v>88.810199999999995</v>
      </c>
      <c r="S1667">
        <v>88.858800000000002</v>
      </c>
      <c r="T1667">
        <f t="shared" si="25"/>
        <v>-0.66710000000000491</v>
      </c>
    </row>
    <row r="1668" spans="1:20" hidden="1" x14ac:dyDescent="0.4">
      <c r="A1668" s="2">
        <v>0.73042824074074064</v>
      </c>
      <c r="B1668">
        <v>70.962599999999995</v>
      </c>
      <c r="C1668">
        <v>5.1799999999999999E-2</v>
      </c>
      <c r="D1668">
        <v>0.58260000000000001</v>
      </c>
      <c r="E1668">
        <v>1100.9780000000001</v>
      </c>
      <c r="F1668">
        <v>60.136299999999999</v>
      </c>
      <c r="G1668">
        <v>-0.215</v>
      </c>
      <c r="H1668" t="b">
        <v>0</v>
      </c>
      <c r="J1668">
        <v>0.87039999999999995</v>
      </c>
      <c r="K1668">
        <v>-7.9000000000000008E-3</v>
      </c>
      <c r="L1668">
        <v>0</v>
      </c>
      <c r="N1668">
        <v>0.92649999999999999</v>
      </c>
      <c r="O1668">
        <v>111.5022</v>
      </c>
      <c r="P1668">
        <v>111.5061</v>
      </c>
      <c r="Q1668">
        <v>-2.9386000000000001</v>
      </c>
      <c r="R1668">
        <v>88.142700000000005</v>
      </c>
      <c r="S1668">
        <v>88.191699999999997</v>
      </c>
      <c r="T1668">
        <f t="shared" ref="T1668:T1703" si="26">S1669-S1668</f>
        <v>-0.22289999999999566</v>
      </c>
    </row>
    <row r="1669" spans="1:20" hidden="1" x14ac:dyDescent="0.4">
      <c r="A1669" s="2">
        <v>0.73042824074074064</v>
      </c>
      <c r="B1669">
        <v>70.990099999999998</v>
      </c>
      <c r="C1669">
        <v>2.75E-2</v>
      </c>
      <c r="D1669">
        <v>0.58520000000000005</v>
      </c>
      <c r="E1669">
        <v>1101.3119999999999</v>
      </c>
      <c r="F1669">
        <v>60.136299999999999</v>
      </c>
      <c r="G1669">
        <v>-0.28649999999999998</v>
      </c>
      <c r="H1669" t="b">
        <v>0</v>
      </c>
      <c r="J1669">
        <v>0.85570000000000002</v>
      </c>
      <c r="K1669">
        <v>-7.1000000000000004E-3</v>
      </c>
      <c r="L1669">
        <v>0</v>
      </c>
      <c r="N1669">
        <v>0.92689999999999995</v>
      </c>
      <c r="O1669">
        <v>110.8347</v>
      </c>
      <c r="P1669">
        <v>110.8386</v>
      </c>
      <c r="Q1669">
        <v>-2.9382000000000001</v>
      </c>
      <c r="R1669">
        <v>87.919700000000006</v>
      </c>
      <c r="S1669">
        <v>87.968800000000002</v>
      </c>
      <c r="T1669">
        <f t="shared" si="26"/>
        <v>-0.22249999999999659</v>
      </c>
    </row>
    <row r="1670" spans="1:20" hidden="1" x14ac:dyDescent="0.4">
      <c r="A1670" s="2">
        <v>0.73042824074074064</v>
      </c>
      <c r="B1670">
        <v>71.015799999999999</v>
      </c>
      <c r="C1670">
        <v>2.5700000000000001E-2</v>
      </c>
      <c r="D1670">
        <v>0.58740000000000003</v>
      </c>
      <c r="E1670">
        <v>1101.646</v>
      </c>
      <c r="F1670">
        <v>60.133600000000001</v>
      </c>
      <c r="G1670">
        <v>-0.35620000000000002</v>
      </c>
      <c r="H1670" t="b">
        <v>0</v>
      </c>
      <c r="J1670">
        <v>0.83609999999999995</v>
      </c>
      <c r="K1670">
        <v>-7.0000000000000001E-3</v>
      </c>
      <c r="L1670">
        <v>0</v>
      </c>
      <c r="N1670">
        <v>0.92769999999999997</v>
      </c>
      <c r="O1670">
        <v>110.16719999999999</v>
      </c>
      <c r="P1670">
        <v>110.1711</v>
      </c>
      <c r="Q1670">
        <v>-2.9375</v>
      </c>
      <c r="R1670">
        <v>87.697100000000006</v>
      </c>
      <c r="S1670">
        <v>87.746300000000005</v>
      </c>
      <c r="T1670">
        <f t="shared" si="26"/>
        <v>-0.44550000000000978</v>
      </c>
    </row>
    <row r="1671" spans="1:20" hidden="1" x14ac:dyDescent="0.4">
      <c r="A1671" s="2">
        <v>0.73042824074074064</v>
      </c>
      <c r="B1671">
        <v>71.055400000000006</v>
      </c>
      <c r="C1671">
        <v>3.9600000000000003E-2</v>
      </c>
      <c r="D1671">
        <v>0.59050000000000002</v>
      </c>
      <c r="E1671">
        <v>1102.3140000000001</v>
      </c>
      <c r="F1671">
        <v>60.1248</v>
      </c>
      <c r="G1671">
        <v>-0.4904</v>
      </c>
      <c r="H1671" t="b">
        <v>0</v>
      </c>
      <c r="J1671">
        <v>0.81159999999999999</v>
      </c>
      <c r="K1671">
        <v>-6.7999999999999996E-3</v>
      </c>
      <c r="L1671">
        <v>0</v>
      </c>
      <c r="N1671">
        <v>0.93030000000000002</v>
      </c>
      <c r="O1671">
        <v>108.83240000000001</v>
      </c>
      <c r="P1671">
        <v>108.8364</v>
      </c>
      <c r="Q1671">
        <v>-2.9348000000000001</v>
      </c>
      <c r="R1671">
        <v>87.251499999999993</v>
      </c>
      <c r="S1671">
        <v>87.300799999999995</v>
      </c>
      <c r="T1671">
        <f t="shared" si="26"/>
        <v>-0.44459999999999411</v>
      </c>
    </row>
    <row r="1672" spans="1:20" hidden="1" x14ac:dyDescent="0.4">
      <c r="A1672" s="2">
        <v>0.73042824074074064</v>
      </c>
      <c r="B1672">
        <v>71.081699999999998</v>
      </c>
      <c r="C1672">
        <v>2.63E-2</v>
      </c>
      <c r="D1672">
        <v>0.59189999999999998</v>
      </c>
      <c r="E1672">
        <v>1102.982</v>
      </c>
      <c r="F1672">
        <v>60.1113</v>
      </c>
      <c r="G1672">
        <v>-0.61819999999999997</v>
      </c>
      <c r="H1672" t="b">
        <v>0</v>
      </c>
      <c r="J1672">
        <v>0.74299999999999999</v>
      </c>
      <c r="K1672">
        <v>-6.6E-3</v>
      </c>
      <c r="L1672">
        <v>0</v>
      </c>
      <c r="N1672">
        <v>0.93440000000000001</v>
      </c>
      <c r="O1672">
        <v>107.4978</v>
      </c>
      <c r="P1672">
        <v>107.50190000000001</v>
      </c>
      <c r="Q1672">
        <v>-2.9308000000000001</v>
      </c>
      <c r="R1672">
        <v>86.806799999999996</v>
      </c>
      <c r="S1672">
        <v>86.856200000000001</v>
      </c>
      <c r="T1672">
        <f t="shared" si="26"/>
        <v>-0.4438999999999993</v>
      </c>
    </row>
    <row r="1673" spans="1:20" hidden="1" x14ac:dyDescent="0.4">
      <c r="A1673" s="2">
        <v>0.73042824074074064</v>
      </c>
      <c r="B1673">
        <v>71.120699999999999</v>
      </c>
      <c r="C1673">
        <v>3.9E-2</v>
      </c>
      <c r="D1673">
        <v>0.59160000000000001</v>
      </c>
      <c r="E1673">
        <v>1103.6500000000001</v>
      </c>
      <c r="F1673">
        <v>60.101100000000002</v>
      </c>
      <c r="G1673">
        <v>-0.74029999999999996</v>
      </c>
      <c r="H1673" t="b">
        <v>0</v>
      </c>
      <c r="J1673">
        <v>0.69389999999999996</v>
      </c>
      <c r="K1673">
        <v>-6.4999999999999997E-3</v>
      </c>
      <c r="L1673">
        <v>0</v>
      </c>
      <c r="N1673">
        <v>0.93989999999999996</v>
      </c>
      <c r="O1673">
        <v>106.1632</v>
      </c>
      <c r="P1673">
        <v>106.1674</v>
      </c>
      <c r="Q1673">
        <v>-2.9253</v>
      </c>
      <c r="R1673">
        <v>86.362799999999993</v>
      </c>
      <c r="S1673">
        <v>86.412300000000002</v>
      </c>
      <c r="T1673">
        <f t="shared" si="26"/>
        <v>-0.22129999999999939</v>
      </c>
    </row>
    <row r="1674" spans="1:20" hidden="1" x14ac:dyDescent="0.4">
      <c r="A1674" s="2">
        <v>0.73042824074074064</v>
      </c>
      <c r="B1674">
        <v>71.146699999999996</v>
      </c>
      <c r="C1674">
        <v>2.5899999999999999E-2</v>
      </c>
      <c r="D1674">
        <v>0.59079999999999999</v>
      </c>
      <c r="E1674">
        <v>1103.9839999999999</v>
      </c>
      <c r="F1674">
        <v>60.100900000000003</v>
      </c>
      <c r="G1674">
        <v>-0.79930000000000001</v>
      </c>
      <c r="H1674" t="b">
        <v>0</v>
      </c>
      <c r="J1674">
        <v>0.62529999999999997</v>
      </c>
      <c r="K1674">
        <v>-6.1999999999999998E-3</v>
      </c>
      <c r="L1674">
        <v>0</v>
      </c>
      <c r="N1674">
        <v>0.94320000000000004</v>
      </c>
      <c r="O1674">
        <v>105.496</v>
      </c>
      <c r="P1674">
        <v>105.50020000000001</v>
      </c>
      <c r="Q1674">
        <v>-2.9220000000000002</v>
      </c>
      <c r="R1674">
        <v>86.141499999999994</v>
      </c>
      <c r="S1674">
        <v>86.191000000000003</v>
      </c>
      <c r="T1674">
        <f t="shared" si="26"/>
        <v>-0.44440000000000168</v>
      </c>
    </row>
    <row r="1675" spans="1:20" hidden="1" x14ac:dyDescent="0.4">
      <c r="A1675" s="2">
        <v>0.73042824074074064</v>
      </c>
      <c r="B1675">
        <v>71.1858</v>
      </c>
      <c r="C1675">
        <v>3.9100000000000003E-2</v>
      </c>
      <c r="D1675">
        <v>0.58809999999999996</v>
      </c>
      <c r="E1675">
        <v>1104.6510000000001</v>
      </c>
      <c r="F1675">
        <v>60.076300000000003</v>
      </c>
      <c r="G1675">
        <v>-0.91300000000000003</v>
      </c>
      <c r="H1675" t="b">
        <v>0</v>
      </c>
      <c r="J1675">
        <v>0.57140000000000002</v>
      </c>
      <c r="K1675">
        <v>-5.8999999999999999E-3</v>
      </c>
      <c r="L1675">
        <v>0</v>
      </c>
      <c r="N1675">
        <v>0.95069999999999999</v>
      </c>
      <c r="O1675">
        <v>104.1617</v>
      </c>
      <c r="P1675">
        <v>104.1661</v>
      </c>
      <c r="Q1675">
        <v>-2.9144999999999999</v>
      </c>
      <c r="R1675">
        <v>85.697000000000003</v>
      </c>
      <c r="S1675">
        <v>85.746600000000001</v>
      </c>
      <c r="T1675">
        <f t="shared" si="26"/>
        <v>-0.22249999999999659</v>
      </c>
    </row>
    <row r="1676" spans="1:20" hidden="1" x14ac:dyDescent="0.4">
      <c r="A1676" s="2">
        <v>0.73042824074074064</v>
      </c>
      <c r="B1676">
        <v>71.212500000000006</v>
      </c>
      <c r="C1676">
        <v>2.6800000000000001E-2</v>
      </c>
      <c r="D1676">
        <v>0.58620000000000005</v>
      </c>
      <c r="E1676">
        <v>1104.9849999999999</v>
      </c>
      <c r="F1676">
        <v>60.0762</v>
      </c>
      <c r="G1676">
        <v>-0.96760000000000002</v>
      </c>
      <c r="H1676" t="b">
        <v>0</v>
      </c>
      <c r="J1676">
        <v>0.5</v>
      </c>
      <c r="K1676">
        <v>-5.4999999999999997E-3</v>
      </c>
      <c r="L1676">
        <v>0</v>
      </c>
      <c r="N1676">
        <v>0.95489999999999997</v>
      </c>
      <c r="O1676">
        <v>103.49460000000001</v>
      </c>
      <c r="P1676">
        <v>103.499</v>
      </c>
      <c r="Q1676">
        <v>-2.9102000000000001</v>
      </c>
      <c r="R1676">
        <v>85.474599999999995</v>
      </c>
      <c r="S1676">
        <v>85.524100000000004</v>
      </c>
      <c r="T1676">
        <f t="shared" si="26"/>
        <v>-0.44480000000000075</v>
      </c>
    </row>
    <row r="1677" spans="1:20" hidden="1" x14ac:dyDescent="0.4">
      <c r="A1677" s="2">
        <v>0.73042824074074064</v>
      </c>
      <c r="B1677">
        <v>71.250900000000001</v>
      </c>
      <c r="C1677">
        <v>3.8399999999999997E-2</v>
      </c>
      <c r="D1677">
        <v>0.58130000000000004</v>
      </c>
      <c r="E1677">
        <v>1105.652</v>
      </c>
      <c r="F1677">
        <v>60.061799999999998</v>
      </c>
      <c r="G1677">
        <v>-1.0723</v>
      </c>
      <c r="H1677" t="b">
        <v>0</v>
      </c>
      <c r="J1677">
        <v>0.5</v>
      </c>
      <c r="K1677">
        <v>-5.1999999999999998E-3</v>
      </c>
      <c r="L1677">
        <v>0</v>
      </c>
      <c r="N1677">
        <v>0.96430000000000005</v>
      </c>
      <c r="O1677">
        <v>102.16079999999999</v>
      </c>
      <c r="P1677">
        <v>102.1653</v>
      </c>
      <c r="Q1677">
        <v>-2.9009</v>
      </c>
      <c r="R1677">
        <v>85.029799999999994</v>
      </c>
      <c r="S1677">
        <v>85.079300000000003</v>
      </c>
      <c r="T1677">
        <f t="shared" si="26"/>
        <v>-0.22190000000000509</v>
      </c>
    </row>
    <row r="1678" spans="1:20" hidden="1" x14ac:dyDescent="0.4">
      <c r="A1678" s="2">
        <v>0.73042824074074064</v>
      </c>
      <c r="B1678">
        <v>71.277799999999999</v>
      </c>
      <c r="C1678">
        <v>2.69E-2</v>
      </c>
      <c r="D1678">
        <v>0.57830000000000004</v>
      </c>
      <c r="E1678">
        <v>1105.9860000000001</v>
      </c>
      <c r="F1678">
        <v>60.061900000000001</v>
      </c>
      <c r="G1678">
        <v>-1.1224000000000001</v>
      </c>
      <c r="H1678" t="b">
        <v>0</v>
      </c>
      <c r="J1678">
        <v>0.5</v>
      </c>
      <c r="K1678">
        <v>-4.8999999999999998E-3</v>
      </c>
      <c r="L1678">
        <v>0</v>
      </c>
      <c r="N1678">
        <v>0.96940000000000004</v>
      </c>
      <c r="O1678">
        <v>101.49379999999999</v>
      </c>
      <c r="P1678">
        <v>101.4984</v>
      </c>
      <c r="Q1678">
        <v>-2.8957999999999999</v>
      </c>
      <c r="R1678">
        <v>84.808000000000007</v>
      </c>
      <c r="S1678">
        <v>84.857399999999998</v>
      </c>
      <c r="T1678">
        <f t="shared" si="26"/>
        <v>-0.66669999999999163</v>
      </c>
    </row>
    <row r="1679" spans="1:20" hidden="1" x14ac:dyDescent="0.4">
      <c r="A1679" s="2">
        <v>0.73042824074074064</v>
      </c>
      <c r="B1679">
        <v>71.329499999999996</v>
      </c>
      <c r="C1679">
        <v>5.1700000000000003E-2</v>
      </c>
      <c r="D1679">
        <v>0.56740000000000002</v>
      </c>
      <c r="E1679">
        <v>1106.9870000000001</v>
      </c>
      <c r="F1679">
        <v>60.056399999999996</v>
      </c>
      <c r="G1679">
        <v>-1.2643</v>
      </c>
      <c r="H1679" t="b">
        <v>0</v>
      </c>
      <c r="J1679">
        <v>0.47270000000000001</v>
      </c>
      <c r="K1679">
        <v>-4.7000000000000002E-3</v>
      </c>
      <c r="L1679">
        <v>0</v>
      </c>
      <c r="N1679">
        <v>0.98640000000000005</v>
      </c>
      <c r="O1679">
        <v>99.492900000000006</v>
      </c>
      <c r="P1679">
        <v>99.497799999999998</v>
      </c>
      <c r="Q1679">
        <v>-2.8786999999999998</v>
      </c>
      <c r="R1679">
        <v>84.141499999999994</v>
      </c>
      <c r="S1679">
        <v>84.190700000000007</v>
      </c>
      <c r="T1679">
        <f t="shared" si="26"/>
        <v>-0.22270000000000323</v>
      </c>
    </row>
    <row r="1680" spans="1:20" hidden="1" x14ac:dyDescent="0.4">
      <c r="A1680" s="2">
        <v>0.73042824074074064</v>
      </c>
      <c r="B1680">
        <v>71.356899999999996</v>
      </c>
      <c r="C1680">
        <v>2.7400000000000001E-2</v>
      </c>
      <c r="D1680">
        <v>0.56299999999999994</v>
      </c>
      <c r="E1680">
        <v>1107.32</v>
      </c>
      <c r="F1680">
        <v>60.0565</v>
      </c>
      <c r="G1680">
        <v>-1.3090999999999999</v>
      </c>
      <c r="H1680" t="b">
        <v>0</v>
      </c>
      <c r="J1680">
        <v>0.32569999999999999</v>
      </c>
      <c r="K1680">
        <v>-4.5999999999999999E-3</v>
      </c>
      <c r="L1680">
        <v>0</v>
      </c>
      <c r="N1680">
        <v>0.99260000000000004</v>
      </c>
      <c r="O1680">
        <v>98.826099999999997</v>
      </c>
      <c r="P1680">
        <v>98.831000000000003</v>
      </c>
      <c r="Q1680">
        <v>-2.8725000000000001</v>
      </c>
      <c r="R1680">
        <v>83.918800000000005</v>
      </c>
      <c r="S1680">
        <v>83.968000000000004</v>
      </c>
      <c r="T1680">
        <f t="shared" si="26"/>
        <v>-0.44420000000000925</v>
      </c>
    </row>
    <row r="1681" spans="1:20" hidden="1" x14ac:dyDescent="0.4">
      <c r="A1681" s="2">
        <v>0.73042824074074064</v>
      </c>
      <c r="B1681">
        <v>71.382599999999996</v>
      </c>
      <c r="C1681">
        <v>2.5600000000000001E-2</v>
      </c>
      <c r="D1681">
        <v>0.55349999999999999</v>
      </c>
      <c r="E1681">
        <v>1107.9870000000001</v>
      </c>
      <c r="F1681">
        <v>60.015099999999997</v>
      </c>
      <c r="G1681">
        <v>-1.3951</v>
      </c>
      <c r="H1681" t="b">
        <v>0</v>
      </c>
      <c r="J1681">
        <v>0.26690000000000003</v>
      </c>
      <c r="K1681">
        <v>-4.4000000000000003E-3</v>
      </c>
      <c r="L1681">
        <v>0</v>
      </c>
      <c r="N1681">
        <v>1.0058</v>
      </c>
      <c r="O1681">
        <v>97.492400000000004</v>
      </c>
      <c r="P1681">
        <v>97.497600000000006</v>
      </c>
      <c r="Q1681">
        <v>-2.8593000000000002</v>
      </c>
      <c r="R1681">
        <v>83.474900000000005</v>
      </c>
      <c r="S1681">
        <v>83.523799999999994</v>
      </c>
      <c r="T1681">
        <f t="shared" si="26"/>
        <v>-0.4438999999999993</v>
      </c>
    </row>
    <row r="1682" spans="1:20" hidden="1" x14ac:dyDescent="0.4">
      <c r="A1682" s="2">
        <v>0.73042824074074064</v>
      </c>
      <c r="B1682">
        <v>71.422300000000007</v>
      </c>
      <c r="C1682">
        <v>3.9699999999999999E-2</v>
      </c>
      <c r="D1682">
        <v>0.54269999999999996</v>
      </c>
      <c r="E1682">
        <v>1108.654</v>
      </c>
      <c r="F1682">
        <v>60.002499999999998</v>
      </c>
      <c r="G1682">
        <v>-1.4764999999999999</v>
      </c>
      <c r="H1682" t="b">
        <v>0</v>
      </c>
      <c r="J1682">
        <v>0.2031</v>
      </c>
      <c r="K1682">
        <v>-4.1000000000000003E-3</v>
      </c>
      <c r="L1682">
        <v>0</v>
      </c>
      <c r="N1682">
        <v>1.0201</v>
      </c>
      <c r="O1682">
        <v>96.159199999999998</v>
      </c>
      <c r="P1682">
        <v>96.164599999999993</v>
      </c>
      <c r="Q1682">
        <v>-2.8451</v>
      </c>
      <c r="R1682">
        <v>83.031099999999995</v>
      </c>
      <c r="S1682">
        <v>83.079899999999995</v>
      </c>
      <c r="T1682">
        <f t="shared" si="26"/>
        <v>-0.22249999999999659</v>
      </c>
    </row>
    <row r="1683" spans="1:20" hidden="1" x14ac:dyDescent="0.4">
      <c r="A1683" s="2">
        <v>0.73043981481481479</v>
      </c>
      <c r="B1683">
        <v>71.449299999999994</v>
      </c>
      <c r="C1683">
        <v>2.7E-2</v>
      </c>
      <c r="D1683">
        <v>0.53690000000000004</v>
      </c>
      <c r="E1683">
        <v>1108.9870000000001</v>
      </c>
      <c r="F1683">
        <v>60.002099999999999</v>
      </c>
      <c r="G1683">
        <v>-1.5154000000000001</v>
      </c>
      <c r="H1683" t="b">
        <v>0</v>
      </c>
      <c r="J1683">
        <v>0.1051</v>
      </c>
      <c r="K1683">
        <v>-3.8999999999999998E-3</v>
      </c>
      <c r="L1683">
        <v>0</v>
      </c>
      <c r="N1683">
        <v>1.0276000000000001</v>
      </c>
      <c r="O1683">
        <v>95.492599999999996</v>
      </c>
      <c r="P1683">
        <v>95.498099999999994</v>
      </c>
      <c r="Q1683">
        <v>-2.8376000000000001</v>
      </c>
      <c r="R1683">
        <v>82.808800000000005</v>
      </c>
      <c r="S1683">
        <v>82.857399999999998</v>
      </c>
      <c r="T1683">
        <f t="shared" si="26"/>
        <v>-0.44249999999999545</v>
      </c>
    </row>
    <row r="1684" spans="1:20" hidden="1" x14ac:dyDescent="0.4">
      <c r="A1684" s="2">
        <v>0.73043981481481479</v>
      </c>
      <c r="B1684">
        <v>71.488</v>
      </c>
      <c r="C1684">
        <v>3.8699999999999998E-2</v>
      </c>
      <c r="D1684">
        <v>0.52439999999999998</v>
      </c>
      <c r="E1684">
        <v>1109.653</v>
      </c>
      <c r="F1684">
        <v>59.956400000000002</v>
      </c>
      <c r="G1684">
        <v>-1.5902000000000001</v>
      </c>
      <c r="H1684" t="b">
        <v>0</v>
      </c>
      <c r="J1684">
        <v>5.1200000000000002E-2</v>
      </c>
      <c r="K1684">
        <v>-3.8999999999999998E-3</v>
      </c>
      <c r="L1684">
        <v>0</v>
      </c>
      <c r="N1684">
        <v>1.0431999999999999</v>
      </c>
      <c r="O1684">
        <v>94.159800000000004</v>
      </c>
      <c r="P1684">
        <v>94.165599999999998</v>
      </c>
      <c r="Q1684">
        <v>-2.8218999999999999</v>
      </c>
      <c r="R1684">
        <v>82.366600000000005</v>
      </c>
      <c r="S1684">
        <v>82.414900000000003</v>
      </c>
      <c r="T1684">
        <f t="shared" si="26"/>
        <v>-0.22129999999999939</v>
      </c>
    </row>
    <row r="1685" spans="1:20" hidden="1" x14ac:dyDescent="0.4">
      <c r="A1685" s="2">
        <v>0.73043981481481479</v>
      </c>
      <c r="B1685">
        <v>71.515100000000004</v>
      </c>
      <c r="C1685">
        <v>2.7199999999999998E-2</v>
      </c>
      <c r="D1685">
        <v>0.51780000000000004</v>
      </c>
      <c r="E1685">
        <v>1109.9860000000001</v>
      </c>
      <c r="F1685">
        <v>59.928899999999999</v>
      </c>
      <c r="G1685">
        <v>-1.6262000000000001</v>
      </c>
      <c r="H1685" t="b">
        <v>0</v>
      </c>
      <c r="J1685">
        <v>0</v>
      </c>
      <c r="K1685">
        <v>-3.8999999999999998E-3</v>
      </c>
      <c r="L1685">
        <v>0</v>
      </c>
      <c r="N1685">
        <v>1.0513999999999999</v>
      </c>
      <c r="O1685">
        <v>93.493700000000004</v>
      </c>
      <c r="P1685">
        <v>93.499600000000001</v>
      </c>
      <c r="Q1685">
        <v>-2.8138000000000001</v>
      </c>
      <c r="R1685">
        <v>82.145399999999995</v>
      </c>
      <c r="S1685">
        <v>82.193600000000004</v>
      </c>
      <c r="T1685">
        <f t="shared" si="26"/>
        <v>-0.44140000000000157</v>
      </c>
    </row>
    <row r="1686" spans="1:20" hidden="1" x14ac:dyDescent="0.4">
      <c r="A1686" s="2">
        <v>0.73043981481481479</v>
      </c>
      <c r="B1686">
        <v>71.552899999999994</v>
      </c>
      <c r="C1686">
        <v>3.78E-2</v>
      </c>
      <c r="D1686">
        <v>0.50370000000000004</v>
      </c>
      <c r="E1686">
        <v>1110.6510000000001</v>
      </c>
      <c r="F1686">
        <v>59.853999999999999</v>
      </c>
      <c r="G1686">
        <v>-1.6957</v>
      </c>
      <c r="H1686" t="b">
        <v>0</v>
      </c>
      <c r="J1686">
        <v>0</v>
      </c>
      <c r="K1686">
        <v>-3.8999999999999998E-3</v>
      </c>
      <c r="L1686">
        <v>0</v>
      </c>
      <c r="N1686">
        <v>1.0684</v>
      </c>
      <c r="O1686">
        <v>92.161900000000003</v>
      </c>
      <c r="P1686">
        <v>92.168099999999995</v>
      </c>
      <c r="Q1686">
        <v>-2.7968000000000002</v>
      </c>
      <c r="R1686">
        <v>81.704400000000007</v>
      </c>
      <c r="S1686">
        <v>81.752200000000002</v>
      </c>
      <c r="T1686">
        <f t="shared" si="26"/>
        <v>-0.21970000000000312</v>
      </c>
    </row>
    <row r="1687" spans="1:20" hidden="1" x14ac:dyDescent="0.4">
      <c r="A1687" s="2">
        <v>0.73043981481481479</v>
      </c>
      <c r="B1687">
        <v>71.579599999999999</v>
      </c>
      <c r="C1687">
        <v>2.6700000000000002E-2</v>
      </c>
      <c r="D1687">
        <v>0.49630000000000002</v>
      </c>
      <c r="E1687">
        <v>1110.9829999999999</v>
      </c>
      <c r="F1687">
        <v>59.816600000000001</v>
      </c>
      <c r="G1687">
        <v>-1.7294</v>
      </c>
      <c r="H1687" t="b">
        <v>0</v>
      </c>
      <c r="J1687">
        <v>0</v>
      </c>
      <c r="K1687">
        <v>-3.8999999999999998E-3</v>
      </c>
      <c r="L1687">
        <v>0</v>
      </c>
      <c r="N1687">
        <v>1.0771999999999999</v>
      </c>
      <c r="O1687">
        <v>91.496300000000005</v>
      </c>
      <c r="P1687">
        <v>91.502700000000004</v>
      </c>
      <c r="Q1687">
        <v>-2.7879</v>
      </c>
      <c r="R1687">
        <v>81.484899999999996</v>
      </c>
      <c r="S1687">
        <v>81.532499999999999</v>
      </c>
      <c r="T1687">
        <f t="shared" si="26"/>
        <v>-0.44079999999999586</v>
      </c>
    </row>
    <row r="1688" spans="1:20" hidden="1" x14ac:dyDescent="0.4">
      <c r="A1688" s="2">
        <v>0.73043981481481479</v>
      </c>
      <c r="B1688">
        <v>71.617999999999995</v>
      </c>
      <c r="C1688">
        <v>3.8399999999999997E-2</v>
      </c>
      <c r="D1688">
        <v>0.48080000000000001</v>
      </c>
      <c r="E1688">
        <v>1111.6469999999999</v>
      </c>
      <c r="F1688">
        <v>59.741900000000001</v>
      </c>
      <c r="G1688">
        <v>-1.7949999999999999</v>
      </c>
      <c r="H1688" t="b">
        <v>0</v>
      </c>
      <c r="J1688">
        <v>0</v>
      </c>
      <c r="K1688">
        <v>-3.8999999999999998E-3</v>
      </c>
      <c r="L1688">
        <v>0</v>
      </c>
      <c r="N1688">
        <v>1.0954999999999999</v>
      </c>
      <c r="O1688">
        <v>90.165800000000004</v>
      </c>
      <c r="P1688">
        <v>90.172399999999996</v>
      </c>
      <c r="Q1688">
        <v>-2.7696000000000001</v>
      </c>
      <c r="R1688">
        <v>81.044399999999996</v>
      </c>
      <c r="S1688">
        <v>81.091700000000003</v>
      </c>
      <c r="T1688">
        <f t="shared" si="26"/>
        <v>-0.44089999999999918</v>
      </c>
    </row>
    <row r="1689" spans="1:20" hidden="1" x14ac:dyDescent="0.4">
      <c r="A1689" s="2">
        <v>0.73043981481481479</v>
      </c>
      <c r="B1689">
        <v>71.655900000000003</v>
      </c>
      <c r="C1689">
        <v>3.7900000000000003E-2</v>
      </c>
      <c r="D1689">
        <v>0.46429999999999999</v>
      </c>
      <c r="E1689">
        <v>1112.31</v>
      </c>
      <c r="F1689">
        <v>59.667400000000001</v>
      </c>
      <c r="G1689">
        <v>-1.8584000000000001</v>
      </c>
      <c r="H1689" t="b">
        <v>0</v>
      </c>
      <c r="J1689">
        <v>0</v>
      </c>
      <c r="K1689">
        <v>-3.8E-3</v>
      </c>
      <c r="L1689">
        <v>0</v>
      </c>
      <c r="N1689">
        <v>1.1147</v>
      </c>
      <c r="O1689">
        <v>88.836200000000005</v>
      </c>
      <c r="P1689">
        <v>88.843199999999996</v>
      </c>
      <c r="Q1689">
        <v>-2.7505000000000002</v>
      </c>
      <c r="R1689">
        <v>80.603899999999996</v>
      </c>
      <c r="S1689">
        <v>80.650800000000004</v>
      </c>
      <c r="T1689">
        <f t="shared" si="26"/>
        <v>-0.43910000000001048</v>
      </c>
    </row>
    <row r="1690" spans="1:20" hidden="1" x14ac:dyDescent="0.4">
      <c r="A1690" s="2">
        <v>0.73043981481481479</v>
      </c>
      <c r="B1690">
        <v>71.682500000000005</v>
      </c>
      <c r="C1690">
        <v>2.6599999999999999E-2</v>
      </c>
      <c r="D1690">
        <v>0.44690000000000002</v>
      </c>
      <c r="E1690">
        <v>1112.972</v>
      </c>
      <c r="F1690">
        <v>59.593000000000004</v>
      </c>
      <c r="G1690">
        <v>-1.92</v>
      </c>
      <c r="H1690" t="b">
        <v>0</v>
      </c>
      <c r="J1690">
        <v>0</v>
      </c>
      <c r="K1690">
        <v>-3.8E-3</v>
      </c>
      <c r="L1690">
        <v>0</v>
      </c>
      <c r="N1690">
        <v>1.1347</v>
      </c>
      <c r="O1690">
        <v>87.507499999999993</v>
      </c>
      <c r="P1690">
        <v>87.514799999999994</v>
      </c>
      <c r="Q1690">
        <v>-2.7305000000000001</v>
      </c>
      <c r="R1690">
        <v>80.165199999999999</v>
      </c>
      <c r="S1690">
        <v>80.211699999999993</v>
      </c>
      <c r="T1690">
        <f t="shared" si="26"/>
        <v>-0.43849999999999056</v>
      </c>
    </row>
    <row r="1691" spans="1:20" hidden="1" x14ac:dyDescent="0.4">
      <c r="A1691" s="2">
        <v>0.73043981481481479</v>
      </c>
      <c r="B1691">
        <v>71.721699999999998</v>
      </c>
      <c r="C1691">
        <v>3.9199999999999999E-2</v>
      </c>
      <c r="D1691">
        <v>0.42870000000000003</v>
      </c>
      <c r="E1691">
        <v>1113.633</v>
      </c>
      <c r="F1691">
        <v>59.518799999999999</v>
      </c>
      <c r="G1691">
        <v>-1.9801</v>
      </c>
      <c r="H1691" t="b">
        <v>0</v>
      </c>
      <c r="J1691">
        <v>0</v>
      </c>
      <c r="K1691">
        <v>-3.8E-3</v>
      </c>
      <c r="L1691">
        <v>0</v>
      </c>
      <c r="N1691">
        <v>1.1555</v>
      </c>
      <c r="O1691">
        <v>86.179400000000001</v>
      </c>
      <c r="P1691">
        <v>86.187200000000004</v>
      </c>
      <c r="Q1691">
        <v>-2.7096</v>
      </c>
      <c r="R1691">
        <v>79.727199999999996</v>
      </c>
      <c r="S1691">
        <v>79.773200000000003</v>
      </c>
      <c r="T1691">
        <f t="shared" si="26"/>
        <v>-0.21949999999999648</v>
      </c>
    </row>
    <row r="1692" spans="1:20" hidden="1" x14ac:dyDescent="0.4">
      <c r="A1692" s="2">
        <v>0.73043981481481479</v>
      </c>
      <c r="B1692">
        <v>71.746499999999997</v>
      </c>
      <c r="C1692">
        <v>2.4799999999999999E-2</v>
      </c>
      <c r="D1692">
        <v>0.41930000000000001</v>
      </c>
      <c r="E1692">
        <v>1113.9639999999999</v>
      </c>
      <c r="F1692">
        <v>59.481699999999996</v>
      </c>
      <c r="G1692">
        <v>-2.0097</v>
      </c>
      <c r="H1692" t="b">
        <v>0</v>
      </c>
      <c r="J1692">
        <v>0</v>
      </c>
      <c r="K1692">
        <v>-3.8E-3</v>
      </c>
      <c r="L1692">
        <v>0</v>
      </c>
      <c r="N1692">
        <v>1.1661999999999999</v>
      </c>
      <c r="O1692">
        <v>85.515900000000002</v>
      </c>
      <c r="P1692">
        <v>85.523799999999994</v>
      </c>
      <c r="Q1692">
        <v>-2.6989000000000001</v>
      </c>
      <c r="R1692">
        <v>79.507900000000006</v>
      </c>
      <c r="S1692">
        <v>79.553700000000006</v>
      </c>
      <c r="T1692">
        <f t="shared" si="26"/>
        <v>-0.4375</v>
      </c>
    </row>
    <row r="1693" spans="1:20" hidden="1" x14ac:dyDescent="0.4">
      <c r="A1693" s="2">
        <v>0.73043981481481479</v>
      </c>
      <c r="B1693">
        <v>71.785200000000003</v>
      </c>
      <c r="C1693">
        <v>3.8699999999999998E-2</v>
      </c>
      <c r="D1693">
        <v>0.39979999999999999</v>
      </c>
      <c r="E1693">
        <v>1114.624</v>
      </c>
      <c r="F1693">
        <v>59.407600000000002</v>
      </c>
      <c r="G1693">
        <v>-2.0680000000000001</v>
      </c>
      <c r="H1693" t="b">
        <v>0</v>
      </c>
      <c r="J1693">
        <v>0</v>
      </c>
      <c r="K1693">
        <v>-3.8E-3</v>
      </c>
      <c r="L1693">
        <v>0</v>
      </c>
      <c r="N1693">
        <v>1.1881999999999999</v>
      </c>
      <c r="O1693">
        <v>84.189099999999996</v>
      </c>
      <c r="P1693">
        <v>84.197500000000005</v>
      </c>
      <c r="Q1693">
        <v>-2.677</v>
      </c>
      <c r="R1693">
        <v>79.070899999999995</v>
      </c>
      <c r="S1693">
        <v>79.116200000000006</v>
      </c>
      <c r="T1693">
        <f t="shared" si="26"/>
        <v>-0.21890000000000498</v>
      </c>
    </row>
    <row r="1694" spans="1:20" hidden="1" x14ac:dyDescent="0.4">
      <c r="A1694" s="2">
        <v>0.73043981481481479</v>
      </c>
      <c r="B1694">
        <v>71.812200000000004</v>
      </c>
      <c r="C1694">
        <v>2.69E-2</v>
      </c>
      <c r="D1694">
        <v>0.38969999999999999</v>
      </c>
      <c r="E1694">
        <v>1114.953</v>
      </c>
      <c r="F1694">
        <v>59.370699999999999</v>
      </c>
      <c r="G1694">
        <v>-2.0968</v>
      </c>
      <c r="H1694" t="b">
        <v>0</v>
      </c>
      <c r="J1694">
        <v>0</v>
      </c>
      <c r="K1694">
        <v>-3.8E-3</v>
      </c>
      <c r="L1694">
        <v>0</v>
      </c>
      <c r="N1694">
        <v>1.1994</v>
      </c>
      <c r="O1694">
        <v>83.5261</v>
      </c>
      <c r="P1694">
        <v>83.534700000000001</v>
      </c>
      <c r="Q1694">
        <v>-2.6657000000000002</v>
      </c>
      <c r="R1694">
        <v>78.8523</v>
      </c>
      <c r="S1694">
        <v>78.897300000000001</v>
      </c>
      <c r="T1694">
        <f t="shared" si="26"/>
        <v>-0.43619999999999948</v>
      </c>
    </row>
    <row r="1695" spans="1:20" hidden="1" x14ac:dyDescent="0.4">
      <c r="A1695" s="2">
        <v>0.73043981481481479</v>
      </c>
      <c r="B1695">
        <v>71.851600000000005</v>
      </c>
      <c r="C1695">
        <v>3.9399999999999998E-2</v>
      </c>
      <c r="D1695">
        <v>0.36899999999999999</v>
      </c>
      <c r="E1695">
        <v>1115.6120000000001</v>
      </c>
      <c r="F1695">
        <v>59.296799999999998</v>
      </c>
      <c r="G1695">
        <v>-2.1537000000000002</v>
      </c>
      <c r="H1695" t="b">
        <v>0</v>
      </c>
      <c r="J1695">
        <v>0</v>
      </c>
      <c r="K1695">
        <v>-3.8E-3</v>
      </c>
      <c r="L1695">
        <v>0</v>
      </c>
      <c r="N1695">
        <v>1.2224999999999999</v>
      </c>
      <c r="O1695">
        <v>82.200800000000001</v>
      </c>
      <c r="P1695">
        <v>82.209900000000005</v>
      </c>
      <c r="Q1695">
        <v>-2.6425999999999998</v>
      </c>
      <c r="R1695">
        <v>78.416600000000003</v>
      </c>
      <c r="S1695">
        <v>78.461100000000002</v>
      </c>
      <c r="T1695">
        <f t="shared" si="26"/>
        <v>-0.43540000000000134</v>
      </c>
    </row>
    <row r="1696" spans="1:20" hidden="1" x14ac:dyDescent="0.4">
      <c r="A1696" s="2">
        <v>0.73043981481481479</v>
      </c>
      <c r="B1696">
        <v>71.890500000000003</v>
      </c>
      <c r="C1696">
        <v>3.8800000000000001E-2</v>
      </c>
      <c r="D1696">
        <v>0.34760000000000002</v>
      </c>
      <c r="E1696">
        <v>1116.27</v>
      </c>
      <c r="F1696">
        <v>59.223100000000002</v>
      </c>
      <c r="G1696">
        <v>-2.2094</v>
      </c>
      <c r="H1696" t="b">
        <v>0</v>
      </c>
      <c r="J1696">
        <v>0</v>
      </c>
      <c r="K1696">
        <v>-3.5000000000000001E-3</v>
      </c>
      <c r="L1696">
        <v>0</v>
      </c>
      <c r="N1696">
        <v>1.2463</v>
      </c>
      <c r="O1696">
        <v>80.876099999999994</v>
      </c>
      <c r="P1696">
        <v>80.8857</v>
      </c>
      <c r="Q1696">
        <v>-2.6187999999999998</v>
      </c>
      <c r="R1696">
        <v>77.981700000000004</v>
      </c>
      <c r="S1696">
        <v>78.025700000000001</v>
      </c>
      <c r="T1696">
        <f t="shared" si="26"/>
        <v>-0.21689999999999543</v>
      </c>
    </row>
    <row r="1697" spans="1:20" hidden="1" x14ac:dyDescent="0.4">
      <c r="A1697" s="2">
        <v>0.73043981481481479</v>
      </c>
      <c r="B1697">
        <v>71.916499999999999</v>
      </c>
      <c r="C1697">
        <v>2.6100000000000002E-2</v>
      </c>
      <c r="D1697">
        <v>0.33660000000000001</v>
      </c>
      <c r="E1697">
        <v>1116.5989999999999</v>
      </c>
      <c r="F1697">
        <v>59.186300000000003</v>
      </c>
      <c r="G1697">
        <v>-2.2363</v>
      </c>
      <c r="H1697" t="b">
        <v>0</v>
      </c>
      <c r="J1697">
        <v>0</v>
      </c>
      <c r="K1697">
        <v>-2.8E-3</v>
      </c>
      <c r="L1697">
        <v>0</v>
      </c>
      <c r="N1697">
        <v>1.2584</v>
      </c>
      <c r="O1697">
        <v>80.214200000000005</v>
      </c>
      <c r="P1697">
        <v>80.224100000000007</v>
      </c>
      <c r="Q1697">
        <v>-2.6067</v>
      </c>
      <c r="R1697">
        <v>77.765100000000004</v>
      </c>
      <c r="S1697">
        <v>77.808800000000005</v>
      </c>
      <c r="T1697">
        <f t="shared" si="26"/>
        <v>-0.43380000000000507</v>
      </c>
    </row>
    <row r="1698" spans="1:20" hidden="1" x14ac:dyDescent="0.4">
      <c r="A1698" s="2">
        <v>0.73043981481481479</v>
      </c>
      <c r="B1698">
        <v>71.943700000000007</v>
      </c>
      <c r="C1698">
        <v>2.7199999999999998E-2</v>
      </c>
      <c r="D1698">
        <v>0.31419999999999998</v>
      </c>
      <c r="E1698">
        <v>1117.2550000000001</v>
      </c>
      <c r="F1698">
        <v>59.1128</v>
      </c>
      <c r="G1698">
        <v>-2.2875999999999999</v>
      </c>
      <c r="H1698" t="b">
        <v>0</v>
      </c>
      <c r="J1698">
        <v>0</v>
      </c>
      <c r="K1698">
        <v>-2.5000000000000001E-3</v>
      </c>
      <c r="L1698">
        <v>0</v>
      </c>
      <c r="N1698">
        <v>1.2830999999999999</v>
      </c>
      <c r="O1698">
        <v>78.890900000000002</v>
      </c>
      <c r="P1698">
        <v>78.901300000000006</v>
      </c>
      <c r="Q1698">
        <v>-2.5821000000000001</v>
      </c>
      <c r="R1698">
        <v>77.331900000000005</v>
      </c>
      <c r="S1698">
        <v>77.375</v>
      </c>
      <c r="T1698">
        <f t="shared" si="26"/>
        <v>-0.43139999999999645</v>
      </c>
    </row>
    <row r="1699" spans="1:20" hidden="1" x14ac:dyDescent="0.4">
      <c r="A1699" s="2">
        <v>0.73043981481481479</v>
      </c>
      <c r="B1699">
        <v>71.996499999999997</v>
      </c>
      <c r="C1699">
        <v>5.28E-2</v>
      </c>
      <c r="D1699">
        <v>0.29110000000000003</v>
      </c>
      <c r="E1699">
        <v>1117.9110000000001</v>
      </c>
      <c r="F1699">
        <v>59.039499999999997</v>
      </c>
      <c r="G1699">
        <v>-2.3351000000000002</v>
      </c>
      <c r="H1699" t="b">
        <v>0</v>
      </c>
      <c r="J1699">
        <v>0</v>
      </c>
      <c r="K1699">
        <v>-2E-3</v>
      </c>
      <c r="L1699">
        <v>0</v>
      </c>
      <c r="N1699">
        <v>1.3082</v>
      </c>
      <c r="O1699">
        <v>77.5685</v>
      </c>
      <c r="P1699">
        <v>77.579499999999996</v>
      </c>
      <c r="Q1699">
        <v>-2.5569999999999999</v>
      </c>
      <c r="R1699">
        <v>76.9011</v>
      </c>
      <c r="S1699">
        <v>76.943600000000004</v>
      </c>
      <c r="T1699">
        <f t="shared" si="26"/>
        <v>-0.43210000000000548</v>
      </c>
    </row>
    <row r="1700" spans="1:20" hidden="1" x14ac:dyDescent="0.4">
      <c r="A1700" s="2">
        <v>0.73043981481481479</v>
      </c>
      <c r="B1700">
        <v>72.024500000000003</v>
      </c>
      <c r="C1700">
        <v>2.8000000000000001E-2</v>
      </c>
      <c r="D1700">
        <v>0.26750000000000002</v>
      </c>
      <c r="E1700">
        <v>1118.566</v>
      </c>
      <c r="F1700">
        <v>58.966299999999997</v>
      </c>
      <c r="G1700">
        <v>-2.3778000000000001</v>
      </c>
      <c r="H1700" t="b">
        <v>0</v>
      </c>
      <c r="J1700">
        <v>0</v>
      </c>
      <c r="K1700">
        <v>-1.1999999999999999E-3</v>
      </c>
      <c r="L1700">
        <v>0</v>
      </c>
      <c r="N1700">
        <v>1.3335999999999999</v>
      </c>
      <c r="O1700">
        <v>76.246799999999993</v>
      </c>
      <c r="P1700">
        <v>76.258499999999998</v>
      </c>
      <c r="Q1700">
        <v>-2.5314999999999999</v>
      </c>
      <c r="R1700">
        <v>76.4696</v>
      </c>
      <c r="S1700">
        <v>76.511499999999998</v>
      </c>
      <c r="T1700">
        <f t="shared" si="26"/>
        <v>-0.21609999999999729</v>
      </c>
    </row>
    <row r="1701" spans="1:20" hidden="1" x14ac:dyDescent="0.4">
      <c r="A1701" s="2">
        <v>0.73043981481481479</v>
      </c>
      <c r="B1701">
        <v>72.0518</v>
      </c>
      <c r="C1701">
        <v>2.7199999999999998E-2</v>
      </c>
      <c r="D1701">
        <v>0.25540000000000002</v>
      </c>
      <c r="E1701">
        <v>1118.893</v>
      </c>
      <c r="F1701">
        <v>58.929699999999997</v>
      </c>
      <c r="G1701">
        <v>-2.3973</v>
      </c>
      <c r="H1701" t="b">
        <v>0</v>
      </c>
      <c r="J1701">
        <v>0</v>
      </c>
      <c r="K1701">
        <v>-1E-3</v>
      </c>
      <c r="L1701">
        <v>0</v>
      </c>
      <c r="N1701">
        <v>1.3465</v>
      </c>
      <c r="O1701">
        <v>75.586299999999994</v>
      </c>
      <c r="P1701">
        <v>75.598299999999995</v>
      </c>
      <c r="Q1701">
        <v>-2.5186000000000002</v>
      </c>
      <c r="R1701">
        <v>76.253799999999998</v>
      </c>
      <c r="S1701">
        <v>76.295400000000001</v>
      </c>
      <c r="T1701">
        <f t="shared" si="26"/>
        <v>-0.43170000000000641</v>
      </c>
    </row>
    <row r="1702" spans="1:20" hidden="1" x14ac:dyDescent="0.4">
      <c r="A1702" s="2">
        <v>0.73043981481481479</v>
      </c>
      <c r="B1702">
        <v>72.082300000000004</v>
      </c>
      <c r="C1702">
        <v>3.0599999999999999E-2</v>
      </c>
      <c r="D1702">
        <v>0.23100000000000001</v>
      </c>
      <c r="E1702">
        <v>1119.547</v>
      </c>
      <c r="F1702">
        <v>58.856699999999996</v>
      </c>
      <c r="G1702">
        <v>-2.4323999999999999</v>
      </c>
      <c r="H1702" t="b">
        <v>0</v>
      </c>
      <c r="J1702">
        <v>0</v>
      </c>
      <c r="K1702">
        <v>-5.9999999999999995E-4</v>
      </c>
      <c r="L1702">
        <v>0</v>
      </c>
      <c r="N1702">
        <v>1.3724000000000001</v>
      </c>
      <c r="O1702">
        <v>74.265900000000002</v>
      </c>
      <c r="P1702">
        <v>74.278599999999997</v>
      </c>
      <c r="Q1702">
        <v>-2.4927000000000001</v>
      </c>
      <c r="R1702">
        <v>75.822800000000001</v>
      </c>
      <c r="S1702">
        <v>75.863699999999994</v>
      </c>
      <c r="T1702">
        <f t="shared" si="26"/>
        <v>-0.21479999999999677</v>
      </c>
    </row>
    <row r="1703" spans="1:20" hidden="1" x14ac:dyDescent="0.4">
      <c r="A1703" s="2">
        <v>0.73043981481481479</v>
      </c>
      <c r="B1703">
        <v>72.108999999999995</v>
      </c>
      <c r="C1703">
        <v>2.6700000000000002E-2</v>
      </c>
      <c r="D1703">
        <v>0.21859999999999999</v>
      </c>
      <c r="E1703">
        <v>1119.874</v>
      </c>
      <c r="F1703">
        <v>58.8202</v>
      </c>
      <c r="G1703">
        <v>-2.4481000000000002</v>
      </c>
      <c r="H1703" t="b">
        <v>0</v>
      </c>
      <c r="J1703">
        <v>0</v>
      </c>
      <c r="K1703">
        <v>-4.0000000000000002E-4</v>
      </c>
      <c r="L1703">
        <v>0</v>
      </c>
      <c r="N1703">
        <v>1.3855</v>
      </c>
      <c r="O1703">
        <v>73.606099999999998</v>
      </c>
      <c r="P1703">
        <v>73.619100000000003</v>
      </c>
      <c r="Q1703">
        <v>-2.4796999999999998</v>
      </c>
      <c r="R1703">
        <v>75.6083</v>
      </c>
      <c r="S1703">
        <v>75.648899999999998</v>
      </c>
      <c r="T1703">
        <f t="shared" si="26"/>
        <v>-75.648899999999998</v>
      </c>
    </row>
  </sheetData>
  <autoFilter ref="A2:T1703" xr:uid="{00000000-0009-0000-0000-000006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T1670"/>
  <sheetViews>
    <sheetView workbookViewId="0">
      <selection activeCell="S274" sqref="S274:S1352"/>
    </sheetView>
  </sheetViews>
  <sheetFormatPr defaultRowHeight="18.75" x14ac:dyDescent="0.4"/>
  <sheetData>
    <row r="1" spans="1:20" x14ac:dyDescent="0.4">
      <c r="A1" t="s">
        <v>21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0.73094907407407417</v>
      </c>
      <c r="B3">
        <v>15.3856</v>
      </c>
      <c r="C3">
        <v>2.63E-2</v>
      </c>
      <c r="D3">
        <v>-0.91459999999999997</v>
      </c>
      <c r="E3">
        <v>182.59129999999999</v>
      </c>
      <c r="F3">
        <v>53.102600000000002</v>
      </c>
      <c r="G3">
        <v>1.6565000000000001</v>
      </c>
      <c r="H3" t="b">
        <v>0</v>
      </c>
      <c r="J3">
        <v>0.77239999999999998</v>
      </c>
      <c r="K3">
        <v>-1.0999999999999999E-2</v>
      </c>
      <c r="L3">
        <v>0</v>
      </c>
      <c r="N3">
        <v>1.9742999999999999</v>
      </c>
      <c r="O3">
        <v>155.88749999999999</v>
      </c>
      <c r="P3">
        <v>155.8999</v>
      </c>
      <c r="Q3">
        <v>-1.5208999999999999</v>
      </c>
      <c r="R3">
        <v>96.360299999999995</v>
      </c>
      <c r="S3">
        <v>96.372299999999996</v>
      </c>
      <c r="T3">
        <f>S4-S3</f>
        <v>-0.36789999999999168</v>
      </c>
    </row>
    <row r="4" spans="1:20" hidden="1" x14ac:dyDescent="0.4">
      <c r="A4" s="2">
        <v>0.73094907407407417</v>
      </c>
      <c r="B4">
        <v>15.423999999999999</v>
      </c>
      <c r="C4">
        <v>3.8399999999999997E-2</v>
      </c>
      <c r="D4">
        <v>-0.89749999999999996</v>
      </c>
      <c r="E4">
        <v>183.1831</v>
      </c>
      <c r="F4">
        <v>53.3444</v>
      </c>
      <c r="G4">
        <v>1.5457000000000001</v>
      </c>
      <c r="H4" t="b">
        <v>0</v>
      </c>
      <c r="J4">
        <v>0.80669999999999997</v>
      </c>
      <c r="K4">
        <v>-1.1299999999999999E-2</v>
      </c>
      <c r="L4">
        <v>0</v>
      </c>
      <c r="N4">
        <v>1.9619</v>
      </c>
      <c r="O4">
        <v>154.62889999999999</v>
      </c>
      <c r="P4">
        <v>154.6413</v>
      </c>
      <c r="Q4">
        <v>-1.5333000000000001</v>
      </c>
      <c r="R4">
        <v>95.992199999999997</v>
      </c>
      <c r="S4">
        <v>96.004400000000004</v>
      </c>
      <c r="T4">
        <f t="shared" ref="T4:T67" si="0">S5-S4</f>
        <v>-0.18520000000000891</v>
      </c>
    </row>
    <row r="5" spans="1:20" hidden="1" x14ac:dyDescent="0.4">
      <c r="A5" s="2">
        <v>0.73094907407407417</v>
      </c>
      <c r="B5">
        <v>15.4506</v>
      </c>
      <c r="C5">
        <v>2.6599999999999999E-2</v>
      </c>
      <c r="D5">
        <v>-0.88919999999999999</v>
      </c>
      <c r="E5">
        <v>183.48</v>
      </c>
      <c r="F5">
        <v>53.4681</v>
      </c>
      <c r="G5">
        <v>1.4873000000000001</v>
      </c>
      <c r="H5" t="b">
        <v>0</v>
      </c>
      <c r="J5">
        <v>0.84589999999999999</v>
      </c>
      <c r="K5">
        <v>-1.1599999999999999E-2</v>
      </c>
      <c r="L5">
        <v>0</v>
      </c>
      <c r="N5">
        <v>1.9560999999999999</v>
      </c>
      <c r="O5">
        <v>153.99850000000001</v>
      </c>
      <c r="P5">
        <v>154.011</v>
      </c>
      <c r="Q5">
        <v>-1.5390999999999999</v>
      </c>
      <c r="R5">
        <v>95.806799999999996</v>
      </c>
      <c r="S5">
        <v>95.819199999999995</v>
      </c>
      <c r="T5">
        <f t="shared" si="0"/>
        <v>-0.56049999999999045</v>
      </c>
    </row>
    <row r="6" spans="1:20" hidden="1" x14ac:dyDescent="0.4">
      <c r="A6" s="2">
        <v>0.73094907407407417</v>
      </c>
      <c r="B6">
        <v>15.5007</v>
      </c>
      <c r="C6">
        <v>5.0099999999999999E-2</v>
      </c>
      <c r="D6">
        <v>-0.86539999999999995</v>
      </c>
      <c r="E6">
        <v>184.37530000000001</v>
      </c>
      <c r="F6">
        <v>53.874099999999999</v>
      </c>
      <c r="G6">
        <v>1.3015000000000001</v>
      </c>
      <c r="H6" t="b">
        <v>0</v>
      </c>
      <c r="J6">
        <v>0.87529999999999997</v>
      </c>
      <c r="K6">
        <v>-1.1599999999999999E-2</v>
      </c>
      <c r="L6">
        <v>0</v>
      </c>
      <c r="N6">
        <v>1.9401999999999999</v>
      </c>
      <c r="O6">
        <v>152.10300000000001</v>
      </c>
      <c r="P6">
        <v>152.11539999999999</v>
      </c>
      <c r="Q6">
        <v>-1.5548999999999999</v>
      </c>
      <c r="R6">
        <v>95.245999999999995</v>
      </c>
      <c r="S6">
        <v>95.258700000000005</v>
      </c>
      <c r="T6">
        <f t="shared" si="0"/>
        <v>-0.18780000000000996</v>
      </c>
    </row>
    <row r="7" spans="1:20" hidden="1" x14ac:dyDescent="0.4">
      <c r="A7" s="2">
        <v>0.73094907407407417</v>
      </c>
      <c r="B7">
        <v>15.5265</v>
      </c>
      <c r="C7">
        <v>2.5700000000000001E-2</v>
      </c>
      <c r="D7">
        <v>-0.8579</v>
      </c>
      <c r="E7">
        <v>184.67529999999999</v>
      </c>
      <c r="F7">
        <v>54.010800000000003</v>
      </c>
      <c r="G7">
        <v>1.2365999999999999</v>
      </c>
      <c r="H7" t="b">
        <v>0</v>
      </c>
      <c r="J7">
        <v>0.91449999999999998</v>
      </c>
      <c r="K7">
        <v>-1.1599999999999999E-2</v>
      </c>
      <c r="L7">
        <v>0</v>
      </c>
      <c r="N7">
        <v>1.9354</v>
      </c>
      <c r="O7">
        <v>151.46960000000001</v>
      </c>
      <c r="P7">
        <v>151.482</v>
      </c>
      <c r="Q7">
        <v>-1.5597000000000001</v>
      </c>
      <c r="R7">
        <v>95.058099999999996</v>
      </c>
      <c r="S7">
        <v>95.070899999999995</v>
      </c>
      <c r="T7">
        <f t="shared" si="0"/>
        <v>-0.18880000000000052</v>
      </c>
    </row>
    <row r="8" spans="1:20" hidden="1" x14ac:dyDescent="0.4">
      <c r="A8" s="2">
        <v>0.73094907407407417</v>
      </c>
      <c r="B8">
        <v>15.5517</v>
      </c>
      <c r="C8">
        <v>2.52E-2</v>
      </c>
      <c r="D8">
        <v>-0.85060000000000002</v>
      </c>
      <c r="E8">
        <v>184.9761</v>
      </c>
      <c r="F8">
        <v>54.1554</v>
      </c>
      <c r="G8">
        <v>1.1702999999999999</v>
      </c>
      <c r="H8" t="b">
        <v>0</v>
      </c>
      <c r="J8">
        <v>0.92920000000000003</v>
      </c>
      <c r="K8">
        <v>-1.1599999999999999E-2</v>
      </c>
      <c r="L8">
        <v>0</v>
      </c>
      <c r="N8">
        <v>1.931</v>
      </c>
      <c r="O8">
        <v>150.83539999999999</v>
      </c>
      <c r="P8">
        <v>150.84780000000001</v>
      </c>
      <c r="Q8">
        <v>-1.5642</v>
      </c>
      <c r="R8">
        <v>94.869200000000006</v>
      </c>
      <c r="S8">
        <v>94.882099999999994</v>
      </c>
      <c r="T8">
        <f t="shared" si="0"/>
        <v>-0.57339999999999236</v>
      </c>
    </row>
    <row r="9" spans="1:20" hidden="1" x14ac:dyDescent="0.4">
      <c r="A9" s="2">
        <v>0.73094907407407417</v>
      </c>
      <c r="B9">
        <v>15.6015</v>
      </c>
      <c r="C9">
        <v>4.9799999999999997E-2</v>
      </c>
      <c r="D9">
        <v>-0.83020000000000005</v>
      </c>
      <c r="E9">
        <v>185.88339999999999</v>
      </c>
      <c r="F9">
        <v>54.605499999999999</v>
      </c>
      <c r="G9">
        <v>0.96460000000000001</v>
      </c>
      <c r="H9" t="b">
        <v>0</v>
      </c>
      <c r="J9">
        <v>0.95369999999999999</v>
      </c>
      <c r="K9">
        <v>-1.1599999999999999E-2</v>
      </c>
      <c r="L9">
        <v>0</v>
      </c>
      <c r="N9">
        <v>1.9193</v>
      </c>
      <c r="O9">
        <v>148.92789999999999</v>
      </c>
      <c r="P9">
        <v>148.94030000000001</v>
      </c>
      <c r="Q9">
        <v>-1.5758000000000001</v>
      </c>
      <c r="R9">
        <v>94.295599999999993</v>
      </c>
      <c r="S9">
        <v>94.308700000000002</v>
      </c>
      <c r="T9">
        <f t="shared" si="0"/>
        <v>-0.1933000000000078</v>
      </c>
    </row>
    <row r="10" spans="1:20" hidden="1" x14ac:dyDescent="0.4">
      <c r="A10" s="2">
        <v>0.73094907407407417</v>
      </c>
      <c r="B10">
        <v>15.6281</v>
      </c>
      <c r="C10">
        <v>2.6599999999999999E-2</v>
      </c>
      <c r="D10">
        <v>-0.82389999999999997</v>
      </c>
      <c r="E10">
        <v>186.1876</v>
      </c>
      <c r="F10">
        <v>54.756799999999998</v>
      </c>
      <c r="G10">
        <v>0.89390000000000003</v>
      </c>
      <c r="H10" t="b">
        <v>0</v>
      </c>
      <c r="J10">
        <v>1</v>
      </c>
      <c r="K10">
        <v>-1.1599999999999999E-2</v>
      </c>
      <c r="L10">
        <v>0</v>
      </c>
      <c r="N10">
        <v>1.9159999999999999</v>
      </c>
      <c r="O10">
        <v>148.29040000000001</v>
      </c>
      <c r="P10">
        <v>148.30279999999999</v>
      </c>
      <c r="Q10">
        <v>-1.5790999999999999</v>
      </c>
      <c r="R10">
        <v>94.102199999999996</v>
      </c>
      <c r="S10">
        <v>94.115399999999994</v>
      </c>
      <c r="T10">
        <f t="shared" si="0"/>
        <v>-0.19289999999999452</v>
      </c>
    </row>
    <row r="11" spans="1:20" hidden="1" x14ac:dyDescent="0.4">
      <c r="A11" s="2">
        <v>0.73094907407407417</v>
      </c>
      <c r="B11">
        <v>15.6555</v>
      </c>
      <c r="C11">
        <v>2.75E-2</v>
      </c>
      <c r="D11">
        <v>-0.81789999999999996</v>
      </c>
      <c r="E11">
        <v>186.49260000000001</v>
      </c>
      <c r="F11">
        <v>54.917200000000001</v>
      </c>
      <c r="G11">
        <v>0.82240000000000002</v>
      </c>
      <c r="H11" t="b">
        <v>0</v>
      </c>
      <c r="J11">
        <v>1</v>
      </c>
      <c r="K11">
        <v>-1.1599999999999999E-2</v>
      </c>
      <c r="L11">
        <v>0</v>
      </c>
      <c r="N11">
        <v>1.913</v>
      </c>
      <c r="O11">
        <v>147.65199999999999</v>
      </c>
      <c r="P11">
        <v>147.6644</v>
      </c>
      <c r="Q11">
        <v>-1.5821000000000001</v>
      </c>
      <c r="R11">
        <v>93.909199999999998</v>
      </c>
      <c r="S11">
        <v>93.922499999999999</v>
      </c>
      <c r="T11">
        <f t="shared" si="0"/>
        <v>-0.38909999999999911</v>
      </c>
    </row>
    <row r="12" spans="1:20" hidden="1" x14ac:dyDescent="0.4">
      <c r="A12" s="2">
        <v>0.73094907407407417</v>
      </c>
      <c r="B12">
        <v>15.6919</v>
      </c>
      <c r="C12">
        <v>3.6299999999999999E-2</v>
      </c>
      <c r="D12">
        <v>-0.80669999999999997</v>
      </c>
      <c r="E12">
        <v>187.1054</v>
      </c>
      <c r="F12">
        <v>55.237000000000002</v>
      </c>
      <c r="G12">
        <v>0.67679999999999996</v>
      </c>
      <c r="H12" t="b">
        <v>0</v>
      </c>
      <c r="J12">
        <v>1</v>
      </c>
      <c r="K12">
        <v>-1.1599999999999999E-2</v>
      </c>
      <c r="L12">
        <v>0</v>
      </c>
      <c r="N12">
        <v>1.9079999999999999</v>
      </c>
      <c r="O12">
        <v>146.3724</v>
      </c>
      <c r="P12">
        <v>146.38489999999999</v>
      </c>
      <c r="Q12">
        <v>-1.5871</v>
      </c>
      <c r="R12">
        <v>93.519900000000007</v>
      </c>
      <c r="S12">
        <v>93.5334</v>
      </c>
      <c r="T12">
        <f t="shared" si="0"/>
        <v>-0.39390000000000214</v>
      </c>
    </row>
    <row r="13" spans="1:20" hidden="1" x14ac:dyDescent="0.4">
      <c r="A13" s="2">
        <v>0.73094907407407417</v>
      </c>
      <c r="B13">
        <v>15.7285</v>
      </c>
      <c r="C13">
        <v>3.6600000000000001E-2</v>
      </c>
      <c r="D13">
        <v>-0.79669999999999996</v>
      </c>
      <c r="E13">
        <v>187.7217</v>
      </c>
      <c r="F13">
        <v>55.5563</v>
      </c>
      <c r="G13">
        <v>0.52829999999999999</v>
      </c>
      <c r="H13" t="b">
        <v>0</v>
      </c>
      <c r="J13">
        <v>1</v>
      </c>
      <c r="K13">
        <v>-1.1599999999999999E-2</v>
      </c>
      <c r="L13">
        <v>0</v>
      </c>
      <c r="N13">
        <v>1.9044000000000001</v>
      </c>
      <c r="O13">
        <v>145.08940000000001</v>
      </c>
      <c r="P13">
        <v>145.1019</v>
      </c>
      <c r="Q13">
        <v>-1.5908</v>
      </c>
      <c r="R13">
        <v>93.125900000000001</v>
      </c>
      <c r="S13">
        <v>93.139499999999998</v>
      </c>
      <c r="T13">
        <f t="shared" si="0"/>
        <v>-0.198599999999999</v>
      </c>
    </row>
    <row r="14" spans="1:20" hidden="1" x14ac:dyDescent="0.4">
      <c r="A14" s="2">
        <v>0.73094907407407417</v>
      </c>
      <c r="B14">
        <v>15.753299999999999</v>
      </c>
      <c r="C14">
        <v>2.4799999999999999E-2</v>
      </c>
      <c r="D14">
        <v>-0.79220000000000002</v>
      </c>
      <c r="E14">
        <v>188.03120000000001</v>
      </c>
      <c r="F14">
        <v>55.715699999999998</v>
      </c>
      <c r="G14">
        <v>0.45300000000000001</v>
      </c>
      <c r="H14" t="b">
        <v>0</v>
      </c>
      <c r="J14">
        <v>1</v>
      </c>
      <c r="K14">
        <v>-1.1599999999999999E-2</v>
      </c>
      <c r="L14">
        <v>0</v>
      </c>
      <c r="N14">
        <v>1.903</v>
      </c>
      <c r="O14">
        <v>144.44649999999999</v>
      </c>
      <c r="P14">
        <v>144.459</v>
      </c>
      <c r="Q14">
        <v>-1.5921000000000001</v>
      </c>
      <c r="R14">
        <v>92.927300000000002</v>
      </c>
      <c r="S14">
        <v>92.940899999999999</v>
      </c>
      <c r="T14">
        <f t="shared" si="0"/>
        <v>-0.39770000000000039</v>
      </c>
    </row>
    <row r="15" spans="1:20" hidden="1" x14ac:dyDescent="0.4">
      <c r="A15" s="2">
        <v>0.73094907407407417</v>
      </c>
      <c r="B15">
        <v>15.791</v>
      </c>
      <c r="C15">
        <v>3.7699999999999997E-2</v>
      </c>
      <c r="D15">
        <v>-0.78410000000000002</v>
      </c>
      <c r="E15">
        <v>188.65280000000001</v>
      </c>
      <c r="F15">
        <v>56.034300000000002</v>
      </c>
      <c r="G15">
        <v>0.30080000000000001</v>
      </c>
      <c r="H15" t="b">
        <v>0</v>
      </c>
      <c r="J15">
        <v>1</v>
      </c>
      <c r="K15">
        <v>-1.1599999999999999E-2</v>
      </c>
      <c r="L15">
        <v>0</v>
      </c>
      <c r="N15">
        <v>1.9014</v>
      </c>
      <c r="O15">
        <v>143.15809999999999</v>
      </c>
      <c r="P15">
        <v>143.17070000000001</v>
      </c>
      <c r="Q15">
        <v>-1.5936999999999999</v>
      </c>
      <c r="R15">
        <v>92.529499999999999</v>
      </c>
      <c r="S15">
        <v>92.543199999999999</v>
      </c>
      <c r="T15">
        <f t="shared" si="0"/>
        <v>-0.40210000000000434</v>
      </c>
    </row>
    <row r="16" spans="1:20" hidden="1" x14ac:dyDescent="0.4">
      <c r="A16" s="2">
        <v>0.73094907407407417</v>
      </c>
      <c r="B16">
        <v>15.8294</v>
      </c>
      <c r="C16">
        <v>3.8399999999999997E-2</v>
      </c>
      <c r="D16">
        <v>-0.77739999999999998</v>
      </c>
      <c r="E16">
        <v>189.27809999999999</v>
      </c>
      <c r="F16">
        <v>56.3523</v>
      </c>
      <c r="G16">
        <v>0.1469</v>
      </c>
      <c r="H16" t="b">
        <v>0</v>
      </c>
      <c r="J16">
        <v>1</v>
      </c>
      <c r="K16">
        <v>-1.14E-2</v>
      </c>
      <c r="L16">
        <v>0</v>
      </c>
      <c r="N16">
        <v>1.9012</v>
      </c>
      <c r="O16">
        <v>141.86619999999999</v>
      </c>
      <c r="P16">
        <v>141.87889999999999</v>
      </c>
      <c r="Q16">
        <v>-1.5939000000000001</v>
      </c>
      <c r="R16">
        <v>92.127399999999994</v>
      </c>
      <c r="S16">
        <v>92.141099999999994</v>
      </c>
      <c r="T16">
        <f t="shared" si="0"/>
        <v>-0.20289999999999964</v>
      </c>
    </row>
    <row r="17" spans="1:20" hidden="1" x14ac:dyDescent="0.4">
      <c r="A17" s="2">
        <v>0.73094907407407417</v>
      </c>
      <c r="B17">
        <v>15.855600000000001</v>
      </c>
      <c r="C17">
        <v>2.63E-2</v>
      </c>
      <c r="D17">
        <v>-0.77449999999999997</v>
      </c>
      <c r="E17">
        <v>189.59200000000001</v>
      </c>
      <c r="F17">
        <v>56.511200000000002</v>
      </c>
      <c r="G17">
        <v>6.9900000000000004E-2</v>
      </c>
      <c r="H17" t="b">
        <v>0</v>
      </c>
      <c r="J17">
        <v>1</v>
      </c>
      <c r="K17">
        <v>-1.0699999999999999E-2</v>
      </c>
      <c r="L17">
        <v>0</v>
      </c>
      <c r="N17">
        <v>1.9016</v>
      </c>
      <c r="O17">
        <v>141.21889999999999</v>
      </c>
      <c r="P17">
        <v>141.23169999999999</v>
      </c>
      <c r="Q17">
        <v>-1.5934999999999999</v>
      </c>
      <c r="R17">
        <v>91.924400000000006</v>
      </c>
      <c r="S17">
        <v>91.938199999999995</v>
      </c>
      <c r="T17">
        <f t="shared" si="0"/>
        <v>-0.40589999999998838</v>
      </c>
    </row>
    <row r="18" spans="1:20" hidden="1" x14ac:dyDescent="0.4">
      <c r="A18" s="2">
        <v>0.73094907407407417</v>
      </c>
      <c r="B18">
        <v>15.8927</v>
      </c>
      <c r="C18">
        <v>3.7100000000000001E-2</v>
      </c>
      <c r="D18">
        <v>-0.76980000000000004</v>
      </c>
      <c r="E18">
        <v>190.2225</v>
      </c>
      <c r="F18">
        <v>56.828600000000002</v>
      </c>
      <c r="G18">
        <v>-8.2100000000000006E-2</v>
      </c>
      <c r="H18" t="b">
        <v>0</v>
      </c>
      <c r="J18">
        <v>1</v>
      </c>
      <c r="K18">
        <v>-9.9000000000000008E-3</v>
      </c>
      <c r="L18">
        <v>0</v>
      </c>
      <c r="N18">
        <v>1.9034</v>
      </c>
      <c r="O18">
        <v>139.92169999999999</v>
      </c>
      <c r="P18">
        <v>139.93459999999999</v>
      </c>
      <c r="Q18">
        <v>-1.5916999999999999</v>
      </c>
      <c r="R18">
        <v>91.518500000000003</v>
      </c>
      <c r="S18">
        <v>91.532300000000006</v>
      </c>
      <c r="T18">
        <f t="shared" si="0"/>
        <v>-0.20470000000000255</v>
      </c>
    </row>
    <row r="19" spans="1:20" hidden="1" x14ac:dyDescent="0.4">
      <c r="A19" s="2">
        <v>0.73094907407407417</v>
      </c>
      <c r="B19">
        <v>15.9185</v>
      </c>
      <c r="C19">
        <v>2.58E-2</v>
      </c>
      <c r="D19">
        <v>-0.76800000000000002</v>
      </c>
      <c r="E19">
        <v>190.53909999999999</v>
      </c>
      <c r="F19">
        <v>56.987200000000001</v>
      </c>
      <c r="G19">
        <v>-0.15640000000000001</v>
      </c>
      <c r="H19" t="b">
        <v>0</v>
      </c>
      <c r="J19">
        <v>1</v>
      </c>
      <c r="K19">
        <v>-8.5000000000000006E-3</v>
      </c>
      <c r="L19">
        <v>0</v>
      </c>
      <c r="N19">
        <v>1.9047000000000001</v>
      </c>
      <c r="O19">
        <v>139.27180000000001</v>
      </c>
      <c r="P19">
        <v>139.28479999999999</v>
      </c>
      <c r="Q19">
        <v>-1.5904</v>
      </c>
      <c r="R19">
        <v>91.313800000000001</v>
      </c>
      <c r="S19">
        <v>91.327600000000004</v>
      </c>
      <c r="T19">
        <f t="shared" si="0"/>
        <v>-0.62010000000000787</v>
      </c>
    </row>
    <row r="20" spans="1:20" hidden="1" x14ac:dyDescent="0.4">
      <c r="A20" s="2">
        <v>0.73094907407407417</v>
      </c>
      <c r="B20">
        <v>15.9689</v>
      </c>
      <c r="C20">
        <v>5.04E-2</v>
      </c>
      <c r="D20">
        <v>-0.76439999999999997</v>
      </c>
      <c r="E20">
        <v>191.49420000000001</v>
      </c>
      <c r="F20">
        <v>57.462499999999999</v>
      </c>
      <c r="G20">
        <v>-0.36899999999999999</v>
      </c>
      <c r="H20" t="b">
        <v>0</v>
      </c>
      <c r="J20">
        <v>1</v>
      </c>
      <c r="K20">
        <v>-7.7000000000000002E-3</v>
      </c>
      <c r="L20">
        <v>0</v>
      </c>
      <c r="N20">
        <v>1.9101999999999999</v>
      </c>
      <c r="O20">
        <v>137.3167</v>
      </c>
      <c r="P20">
        <v>137.33000000000001</v>
      </c>
      <c r="Q20">
        <v>-1.5849</v>
      </c>
      <c r="R20">
        <v>90.693700000000007</v>
      </c>
      <c r="S20">
        <v>90.707499999999996</v>
      </c>
      <c r="T20">
        <f t="shared" si="0"/>
        <v>-0.20829999999999416</v>
      </c>
    </row>
    <row r="21" spans="1:20" hidden="1" x14ac:dyDescent="0.4">
      <c r="A21" s="2">
        <v>0.73094907407407417</v>
      </c>
      <c r="B21">
        <v>15.9968</v>
      </c>
      <c r="C21">
        <v>2.7900000000000001E-2</v>
      </c>
      <c r="D21">
        <v>-0.76390000000000002</v>
      </c>
      <c r="E21">
        <v>191.8143</v>
      </c>
      <c r="F21">
        <v>57.620699999999999</v>
      </c>
      <c r="G21">
        <v>-0.43630000000000002</v>
      </c>
      <c r="H21" t="b">
        <v>0</v>
      </c>
      <c r="J21">
        <v>1</v>
      </c>
      <c r="K21">
        <v>-6.7000000000000002E-3</v>
      </c>
      <c r="L21">
        <v>0</v>
      </c>
      <c r="N21">
        <v>1.9126000000000001</v>
      </c>
      <c r="O21">
        <v>136.66329999999999</v>
      </c>
      <c r="P21">
        <v>136.67670000000001</v>
      </c>
      <c r="Q21">
        <v>-1.5826</v>
      </c>
      <c r="R21">
        <v>90.485399999999998</v>
      </c>
      <c r="S21">
        <v>90.499200000000002</v>
      </c>
      <c r="T21">
        <f t="shared" si="0"/>
        <v>-0.41930000000000689</v>
      </c>
    </row>
    <row r="22" spans="1:20" hidden="1" x14ac:dyDescent="0.4">
      <c r="A22" s="2">
        <v>0.73094907407407417</v>
      </c>
      <c r="B22">
        <v>16.022200000000002</v>
      </c>
      <c r="C22">
        <v>2.5399999999999999E-2</v>
      </c>
      <c r="D22">
        <v>-0.76390000000000002</v>
      </c>
      <c r="E22">
        <v>192.4572</v>
      </c>
      <c r="F22">
        <v>57.936900000000001</v>
      </c>
      <c r="G22">
        <v>-0.56489999999999996</v>
      </c>
      <c r="H22" t="b">
        <v>0</v>
      </c>
      <c r="J22">
        <v>1</v>
      </c>
      <c r="K22">
        <v>-6.3E-3</v>
      </c>
      <c r="L22">
        <v>0</v>
      </c>
      <c r="N22">
        <v>1.9179999999999999</v>
      </c>
      <c r="O22">
        <v>135.35380000000001</v>
      </c>
      <c r="P22">
        <v>135.3674</v>
      </c>
      <c r="Q22">
        <v>-1.5770999999999999</v>
      </c>
      <c r="R22">
        <v>90.066100000000006</v>
      </c>
      <c r="S22">
        <v>90.079899999999995</v>
      </c>
      <c r="T22">
        <f t="shared" si="0"/>
        <v>-0.42459999999999809</v>
      </c>
    </row>
    <row r="23" spans="1:20" hidden="1" x14ac:dyDescent="0.4">
      <c r="A23" s="2">
        <v>0.73094907407407417</v>
      </c>
      <c r="B23">
        <v>16.061399999999999</v>
      </c>
      <c r="C23">
        <v>3.9199999999999999E-2</v>
      </c>
      <c r="D23">
        <v>-0.76519999999999999</v>
      </c>
      <c r="E23">
        <v>193.1035</v>
      </c>
      <c r="F23">
        <v>58.252600000000001</v>
      </c>
      <c r="G23">
        <v>-0.68669999999999998</v>
      </c>
      <c r="H23" t="b">
        <v>0</v>
      </c>
      <c r="J23">
        <v>1</v>
      </c>
      <c r="K23">
        <v>-6.1999999999999998E-3</v>
      </c>
      <c r="L23">
        <v>0</v>
      </c>
      <c r="N23">
        <v>1.9245000000000001</v>
      </c>
      <c r="O23">
        <v>134.04079999999999</v>
      </c>
      <c r="P23">
        <v>134.05459999999999</v>
      </c>
      <c r="Q23">
        <v>-1.5707</v>
      </c>
      <c r="R23">
        <v>89.641499999999994</v>
      </c>
      <c r="S23">
        <v>89.655299999999997</v>
      </c>
      <c r="T23">
        <f t="shared" si="0"/>
        <v>-0.21349999999999625</v>
      </c>
    </row>
    <row r="24" spans="1:20" hidden="1" x14ac:dyDescent="0.4">
      <c r="A24" s="2">
        <v>0.73094907407407417</v>
      </c>
      <c r="B24">
        <v>16.088999999999999</v>
      </c>
      <c r="C24">
        <v>2.76E-2</v>
      </c>
      <c r="D24">
        <v>-0.76629999999999998</v>
      </c>
      <c r="E24">
        <v>193.428</v>
      </c>
      <c r="F24">
        <v>58.410299999999999</v>
      </c>
      <c r="G24">
        <v>-0.74519999999999997</v>
      </c>
      <c r="H24" t="b">
        <v>0</v>
      </c>
      <c r="J24">
        <v>1</v>
      </c>
      <c r="K24">
        <v>-5.8999999999999999E-3</v>
      </c>
      <c r="L24">
        <v>0</v>
      </c>
      <c r="N24">
        <v>1.9280999999999999</v>
      </c>
      <c r="O24">
        <v>133.38300000000001</v>
      </c>
      <c r="P24">
        <v>133.39689999999999</v>
      </c>
      <c r="Q24">
        <v>-1.5669999999999999</v>
      </c>
      <c r="R24">
        <v>89.428100000000001</v>
      </c>
      <c r="S24">
        <v>89.441800000000001</v>
      </c>
      <c r="T24">
        <f t="shared" si="0"/>
        <v>-0.42940000000000111</v>
      </c>
    </row>
    <row r="25" spans="1:20" hidden="1" x14ac:dyDescent="0.4">
      <c r="A25" s="2">
        <v>0.73094907407407417</v>
      </c>
      <c r="B25">
        <v>16.126799999999999</v>
      </c>
      <c r="C25">
        <v>3.78E-2</v>
      </c>
      <c r="D25">
        <v>-0.76970000000000005</v>
      </c>
      <c r="E25">
        <v>194.0797</v>
      </c>
      <c r="F25">
        <v>58.7254</v>
      </c>
      <c r="G25">
        <v>-0.85770000000000002</v>
      </c>
      <c r="H25" t="b">
        <v>0</v>
      </c>
      <c r="J25">
        <v>1</v>
      </c>
      <c r="K25">
        <v>-5.7000000000000002E-3</v>
      </c>
      <c r="L25">
        <v>0</v>
      </c>
      <c r="N25">
        <v>1.9362999999999999</v>
      </c>
      <c r="O25">
        <v>132.06469999999999</v>
      </c>
      <c r="P25">
        <v>132.0789</v>
      </c>
      <c r="Q25">
        <v>-1.5589</v>
      </c>
      <c r="R25">
        <v>88.998800000000003</v>
      </c>
      <c r="S25">
        <v>89.0124</v>
      </c>
      <c r="T25">
        <f t="shared" si="0"/>
        <v>-0.43299999999999272</v>
      </c>
    </row>
    <row r="26" spans="1:20" hidden="1" x14ac:dyDescent="0.4">
      <c r="A26" s="2">
        <v>0.73094907407407417</v>
      </c>
      <c r="B26">
        <v>16.164200000000001</v>
      </c>
      <c r="C26">
        <v>3.7400000000000003E-2</v>
      </c>
      <c r="D26">
        <v>-0.77429999999999999</v>
      </c>
      <c r="E26">
        <v>194.73480000000001</v>
      </c>
      <c r="F26">
        <v>59.040199999999999</v>
      </c>
      <c r="G26">
        <v>-0.9647</v>
      </c>
      <c r="H26" t="b">
        <v>0</v>
      </c>
      <c r="J26">
        <v>1</v>
      </c>
      <c r="K26">
        <v>-5.4999999999999997E-3</v>
      </c>
      <c r="L26">
        <v>0</v>
      </c>
      <c r="N26">
        <v>1.9454</v>
      </c>
      <c r="O26">
        <v>130.74299999999999</v>
      </c>
      <c r="P26">
        <v>130.75749999999999</v>
      </c>
      <c r="Q26">
        <v>-1.5497000000000001</v>
      </c>
      <c r="R26">
        <v>88.565899999999999</v>
      </c>
      <c r="S26">
        <v>88.579400000000007</v>
      </c>
      <c r="T26">
        <f t="shared" si="0"/>
        <v>-0.21700000000001296</v>
      </c>
    </row>
    <row r="27" spans="1:20" hidden="1" x14ac:dyDescent="0.4">
      <c r="A27" s="2">
        <v>0.73094907407407417</v>
      </c>
      <c r="B27">
        <v>16.1904</v>
      </c>
      <c r="C27">
        <v>2.6200000000000001E-2</v>
      </c>
      <c r="D27">
        <v>-0.77710000000000001</v>
      </c>
      <c r="E27">
        <v>195.06360000000001</v>
      </c>
      <c r="F27">
        <v>59.197400000000002</v>
      </c>
      <c r="G27">
        <v>-1.0161</v>
      </c>
      <c r="H27" t="b">
        <v>0</v>
      </c>
      <c r="J27">
        <v>1</v>
      </c>
      <c r="K27">
        <v>-5.1999999999999998E-3</v>
      </c>
      <c r="L27">
        <v>0</v>
      </c>
      <c r="N27">
        <v>1.9503999999999999</v>
      </c>
      <c r="O27">
        <v>130.08080000000001</v>
      </c>
      <c r="P27">
        <v>130.09540000000001</v>
      </c>
      <c r="Q27">
        <v>-1.5447</v>
      </c>
      <c r="R27">
        <v>88.3489</v>
      </c>
      <c r="S27">
        <v>88.362399999999994</v>
      </c>
      <c r="T27">
        <f t="shared" si="0"/>
        <v>-0.43689999999999429</v>
      </c>
    </row>
    <row r="28" spans="1:20" hidden="1" x14ac:dyDescent="0.4">
      <c r="A28" s="2">
        <v>0.73094907407407417</v>
      </c>
      <c r="B28">
        <v>16.227900000000002</v>
      </c>
      <c r="C28">
        <v>3.7499999999999999E-2</v>
      </c>
      <c r="D28">
        <v>-0.78369999999999995</v>
      </c>
      <c r="E28">
        <v>195.72389999999999</v>
      </c>
      <c r="F28">
        <v>59.511699999999998</v>
      </c>
      <c r="G28">
        <v>-1.1152</v>
      </c>
      <c r="H28" t="b">
        <v>0</v>
      </c>
      <c r="J28">
        <v>1</v>
      </c>
      <c r="K28">
        <v>-5.0000000000000001E-3</v>
      </c>
      <c r="L28">
        <v>0</v>
      </c>
      <c r="N28">
        <v>1.9612000000000001</v>
      </c>
      <c r="O28">
        <v>128.75389999999999</v>
      </c>
      <c r="P28">
        <v>128.7688</v>
      </c>
      <c r="Q28">
        <v>-1.5339</v>
      </c>
      <c r="R28">
        <v>87.912199999999999</v>
      </c>
      <c r="S28">
        <v>87.9255</v>
      </c>
      <c r="T28">
        <f t="shared" si="0"/>
        <v>-0.2202000000000055</v>
      </c>
    </row>
    <row r="29" spans="1:20" hidden="1" x14ac:dyDescent="0.4">
      <c r="A29" s="2">
        <v>0.73094907407407417</v>
      </c>
      <c r="B29">
        <v>16.254200000000001</v>
      </c>
      <c r="C29">
        <v>2.63E-2</v>
      </c>
      <c r="D29">
        <v>-0.78749999999999998</v>
      </c>
      <c r="E29">
        <v>196.05539999999999</v>
      </c>
      <c r="F29">
        <v>59.668700000000001</v>
      </c>
      <c r="G29">
        <v>-1.1628000000000001</v>
      </c>
      <c r="H29" t="b">
        <v>0</v>
      </c>
      <c r="J29">
        <v>1</v>
      </c>
      <c r="K29">
        <v>-4.5999999999999999E-3</v>
      </c>
      <c r="L29">
        <v>0</v>
      </c>
      <c r="N29">
        <v>1.9670000000000001</v>
      </c>
      <c r="O29">
        <v>128.0891</v>
      </c>
      <c r="P29">
        <v>128.10419999999999</v>
      </c>
      <c r="Q29">
        <v>-1.5281</v>
      </c>
      <c r="R29">
        <v>87.691999999999993</v>
      </c>
      <c r="S29">
        <v>87.705299999999994</v>
      </c>
      <c r="T29">
        <f t="shared" si="0"/>
        <v>-0.44099999999998829</v>
      </c>
    </row>
    <row r="30" spans="1:20" hidden="1" x14ac:dyDescent="0.4">
      <c r="A30" s="2">
        <v>0.73094907407407417</v>
      </c>
      <c r="B30">
        <v>16.291</v>
      </c>
      <c r="C30">
        <v>3.6700000000000003E-2</v>
      </c>
      <c r="D30">
        <v>-0.79590000000000005</v>
      </c>
      <c r="E30">
        <v>196.7209</v>
      </c>
      <c r="F30">
        <v>59.982399999999998</v>
      </c>
      <c r="G30">
        <v>-1.2542</v>
      </c>
      <c r="H30" t="b">
        <v>0</v>
      </c>
      <c r="J30">
        <v>1</v>
      </c>
      <c r="K30">
        <v>-4.4000000000000003E-3</v>
      </c>
      <c r="L30">
        <v>0</v>
      </c>
      <c r="N30">
        <v>1.9794</v>
      </c>
      <c r="O30">
        <v>126.75700000000001</v>
      </c>
      <c r="P30">
        <v>126.7724</v>
      </c>
      <c r="Q30">
        <v>-1.5158</v>
      </c>
      <c r="R30">
        <v>87.251199999999997</v>
      </c>
      <c r="S30">
        <v>87.264300000000006</v>
      </c>
      <c r="T30">
        <f t="shared" si="0"/>
        <v>-0.44460000000000832</v>
      </c>
    </row>
    <row r="31" spans="1:20" hidden="1" x14ac:dyDescent="0.4">
      <c r="A31" s="2">
        <v>0.73094907407407417</v>
      </c>
      <c r="B31">
        <v>16.328499999999998</v>
      </c>
      <c r="C31">
        <v>3.7600000000000001E-2</v>
      </c>
      <c r="D31">
        <v>-0.80559999999999998</v>
      </c>
      <c r="E31">
        <v>197.38919999999999</v>
      </c>
      <c r="F31">
        <v>60.162599999999998</v>
      </c>
      <c r="G31">
        <v>-1.3405</v>
      </c>
      <c r="H31" t="b">
        <v>0</v>
      </c>
      <c r="J31">
        <v>1</v>
      </c>
      <c r="K31">
        <v>-4.1000000000000003E-3</v>
      </c>
      <c r="L31">
        <v>0</v>
      </c>
      <c r="N31">
        <v>1.9926999999999999</v>
      </c>
      <c r="O31">
        <v>125.4221</v>
      </c>
      <c r="P31">
        <v>125.438</v>
      </c>
      <c r="Q31">
        <v>-1.5024999999999999</v>
      </c>
      <c r="R31">
        <v>86.806700000000006</v>
      </c>
      <c r="S31">
        <v>86.819699999999997</v>
      </c>
      <c r="T31">
        <f t="shared" si="0"/>
        <v>-0.22279999999999234</v>
      </c>
    </row>
    <row r="32" spans="1:20" hidden="1" x14ac:dyDescent="0.4">
      <c r="A32" s="2">
        <v>0.73094907407407417</v>
      </c>
      <c r="B32">
        <v>16.354399999999998</v>
      </c>
      <c r="C32">
        <v>2.5899999999999999E-2</v>
      </c>
      <c r="D32">
        <v>-0.81079999999999997</v>
      </c>
      <c r="E32">
        <v>197.7234</v>
      </c>
      <c r="F32">
        <v>60.1633</v>
      </c>
      <c r="G32">
        <v>-1.3815</v>
      </c>
      <c r="H32" t="b">
        <v>0</v>
      </c>
      <c r="J32">
        <v>1</v>
      </c>
      <c r="K32">
        <v>-3.3E-3</v>
      </c>
      <c r="L32">
        <v>0</v>
      </c>
      <c r="N32">
        <v>1.9997</v>
      </c>
      <c r="O32">
        <v>124.7546</v>
      </c>
      <c r="P32">
        <v>124.7706</v>
      </c>
      <c r="Q32">
        <v>-1.4955000000000001</v>
      </c>
      <c r="R32">
        <v>86.584000000000003</v>
      </c>
      <c r="S32">
        <v>86.596900000000005</v>
      </c>
      <c r="T32">
        <f t="shared" si="0"/>
        <v>-0.44620000000000459</v>
      </c>
    </row>
    <row r="33" spans="1:20" hidden="1" x14ac:dyDescent="0.4">
      <c r="A33" s="2">
        <v>0.7309606481481481</v>
      </c>
      <c r="B33">
        <v>16.3935</v>
      </c>
      <c r="C33">
        <v>3.9E-2</v>
      </c>
      <c r="D33">
        <v>-0.82210000000000005</v>
      </c>
      <c r="E33">
        <v>198.39179999999999</v>
      </c>
      <c r="F33">
        <v>60.163400000000003</v>
      </c>
      <c r="G33">
        <v>-1.4581999999999999</v>
      </c>
      <c r="H33" t="b">
        <v>0</v>
      </c>
      <c r="J33">
        <v>1</v>
      </c>
      <c r="K33">
        <v>-2.8E-3</v>
      </c>
      <c r="L33">
        <v>0</v>
      </c>
      <c r="N33">
        <v>2.0142000000000002</v>
      </c>
      <c r="O33">
        <v>123.4196</v>
      </c>
      <c r="P33">
        <v>123.4361</v>
      </c>
      <c r="Q33">
        <v>-1.4809000000000001</v>
      </c>
      <c r="R33">
        <v>86.137900000000002</v>
      </c>
      <c r="S33">
        <v>86.150700000000001</v>
      </c>
      <c r="T33">
        <f t="shared" si="0"/>
        <v>-0.44429999999999836</v>
      </c>
    </row>
    <row r="34" spans="1:20" hidden="1" x14ac:dyDescent="0.4">
      <c r="A34" s="2">
        <v>0.7309606481481481</v>
      </c>
      <c r="B34">
        <v>16.430800000000001</v>
      </c>
      <c r="C34">
        <v>3.7400000000000003E-2</v>
      </c>
      <c r="D34">
        <v>-0.83430000000000004</v>
      </c>
      <c r="E34">
        <v>199.06020000000001</v>
      </c>
      <c r="F34">
        <v>60.163400000000003</v>
      </c>
      <c r="G34">
        <v>-1.5263</v>
      </c>
      <c r="H34" t="b">
        <v>0</v>
      </c>
      <c r="J34">
        <v>1</v>
      </c>
      <c r="K34">
        <v>-1.5E-3</v>
      </c>
      <c r="L34">
        <v>0</v>
      </c>
      <c r="N34">
        <v>2.0293000000000001</v>
      </c>
      <c r="O34">
        <v>122.08459999999999</v>
      </c>
      <c r="P34">
        <v>122.1015</v>
      </c>
      <c r="Q34">
        <v>-1.4658</v>
      </c>
      <c r="R34">
        <v>85.693799999999996</v>
      </c>
      <c r="S34">
        <v>85.706400000000002</v>
      </c>
      <c r="T34">
        <f t="shared" si="0"/>
        <v>-0.22259999999999991</v>
      </c>
    </row>
    <row r="35" spans="1:20" hidden="1" x14ac:dyDescent="0.4">
      <c r="A35" s="2">
        <v>0.7309606481481481</v>
      </c>
      <c r="B35">
        <v>16.4558</v>
      </c>
      <c r="C35">
        <v>2.5000000000000001E-2</v>
      </c>
      <c r="D35">
        <v>-0.84079999999999999</v>
      </c>
      <c r="E35">
        <v>199.39439999999999</v>
      </c>
      <c r="F35">
        <v>60.163499999999999</v>
      </c>
      <c r="G35">
        <v>-1.5563</v>
      </c>
      <c r="H35" t="b">
        <v>0</v>
      </c>
      <c r="J35">
        <v>1</v>
      </c>
      <c r="K35">
        <v>0</v>
      </c>
      <c r="L35">
        <v>0</v>
      </c>
      <c r="N35">
        <v>2.0371000000000001</v>
      </c>
      <c r="O35">
        <v>121.4171</v>
      </c>
      <c r="P35">
        <v>121.4342</v>
      </c>
      <c r="Q35">
        <v>-1.4581</v>
      </c>
      <c r="R35">
        <v>85.471400000000003</v>
      </c>
      <c r="S35">
        <v>85.483800000000002</v>
      </c>
      <c r="T35">
        <f t="shared" si="0"/>
        <v>-0.44580000000000553</v>
      </c>
    </row>
    <row r="36" spans="1:20" hidden="1" x14ac:dyDescent="0.4">
      <c r="A36" s="2">
        <v>0.7309606481481481</v>
      </c>
      <c r="B36">
        <v>16.493400000000001</v>
      </c>
      <c r="C36">
        <v>3.7600000000000001E-2</v>
      </c>
      <c r="D36">
        <v>-0.85429999999999995</v>
      </c>
      <c r="E36">
        <v>200.06270000000001</v>
      </c>
      <c r="F36">
        <v>60.163499999999999</v>
      </c>
      <c r="G36">
        <v>-1.6073999999999999</v>
      </c>
      <c r="H36" t="b">
        <v>0</v>
      </c>
      <c r="J36">
        <v>1</v>
      </c>
      <c r="K36">
        <v>5.9999999999999995E-4</v>
      </c>
      <c r="L36">
        <v>0</v>
      </c>
      <c r="N36">
        <v>2.0527000000000002</v>
      </c>
      <c r="O36">
        <v>120.0822</v>
      </c>
      <c r="P36">
        <v>120.0997</v>
      </c>
      <c r="Q36">
        <v>-1.4423999999999999</v>
      </c>
      <c r="R36">
        <v>85.025700000000001</v>
      </c>
      <c r="S36">
        <v>85.037999999999997</v>
      </c>
      <c r="T36">
        <f t="shared" si="0"/>
        <v>-0.22329999999999472</v>
      </c>
    </row>
    <row r="37" spans="1:20" hidden="1" x14ac:dyDescent="0.4">
      <c r="A37" s="2">
        <v>0.7309606481481481</v>
      </c>
      <c r="B37">
        <v>16.517900000000001</v>
      </c>
      <c r="C37">
        <v>2.4500000000000001E-2</v>
      </c>
      <c r="D37">
        <v>-0.86129999999999995</v>
      </c>
      <c r="E37">
        <v>200.39689999999999</v>
      </c>
      <c r="F37">
        <v>60.163600000000002</v>
      </c>
      <c r="G37">
        <v>-1.6283000000000001</v>
      </c>
      <c r="H37" t="b">
        <v>0</v>
      </c>
      <c r="J37">
        <v>1</v>
      </c>
      <c r="K37">
        <v>1.6000000000000001E-3</v>
      </c>
      <c r="L37">
        <v>0</v>
      </c>
      <c r="N37">
        <v>2.0606</v>
      </c>
      <c r="O37">
        <v>119.4147</v>
      </c>
      <c r="P37">
        <v>119.4324</v>
      </c>
      <c r="Q37">
        <v>-1.4345000000000001</v>
      </c>
      <c r="R37">
        <v>84.802599999999998</v>
      </c>
      <c r="S37">
        <v>84.814700000000002</v>
      </c>
      <c r="T37">
        <f t="shared" si="0"/>
        <v>-0.66670000000000584</v>
      </c>
    </row>
    <row r="38" spans="1:20" hidden="1" x14ac:dyDescent="0.4">
      <c r="A38" s="2">
        <v>0.7309606481481481</v>
      </c>
      <c r="B38">
        <v>16.567</v>
      </c>
      <c r="C38">
        <v>4.9099999999999998E-2</v>
      </c>
      <c r="D38">
        <v>-0.88329999999999997</v>
      </c>
      <c r="E38">
        <v>201.39940000000001</v>
      </c>
      <c r="F38">
        <v>60.163600000000002</v>
      </c>
      <c r="G38">
        <v>-1.6728000000000001</v>
      </c>
      <c r="H38" t="b">
        <v>0</v>
      </c>
      <c r="J38">
        <v>1</v>
      </c>
      <c r="K38">
        <v>2.0999999999999999E-3</v>
      </c>
      <c r="L38">
        <v>0</v>
      </c>
      <c r="N38">
        <v>2.0846</v>
      </c>
      <c r="O38">
        <v>117.4122</v>
      </c>
      <c r="P38">
        <v>117.4307</v>
      </c>
      <c r="Q38">
        <v>-1.4106000000000001</v>
      </c>
      <c r="R38">
        <v>84.136099999999999</v>
      </c>
      <c r="S38">
        <v>84.147999999999996</v>
      </c>
      <c r="T38">
        <f t="shared" si="0"/>
        <v>-0.22279999999999234</v>
      </c>
    </row>
    <row r="39" spans="1:20" hidden="1" x14ac:dyDescent="0.4">
      <c r="A39" s="2">
        <v>0.7309606481481481</v>
      </c>
      <c r="B39">
        <v>16.593</v>
      </c>
      <c r="C39">
        <v>2.5999999999999999E-2</v>
      </c>
      <c r="D39">
        <v>-0.89100000000000001</v>
      </c>
      <c r="E39">
        <v>201.73349999999999</v>
      </c>
      <c r="F39">
        <v>60.163600000000002</v>
      </c>
      <c r="G39">
        <v>-1.6819999999999999</v>
      </c>
      <c r="H39" t="b">
        <v>0</v>
      </c>
      <c r="J39">
        <v>1</v>
      </c>
      <c r="K39">
        <v>2.7000000000000001E-3</v>
      </c>
      <c r="L39">
        <v>0</v>
      </c>
      <c r="N39">
        <v>2.0926</v>
      </c>
      <c r="O39">
        <v>116.74469999999999</v>
      </c>
      <c r="P39">
        <v>116.76349999999999</v>
      </c>
      <c r="Q39">
        <v>-1.4025000000000001</v>
      </c>
      <c r="R39">
        <v>83.913399999999996</v>
      </c>
      <c r="S39">
        <v>83.925200000000004</v>
      </c>
      <c r="T39">
        <f t="shared" si="0"/>
        <v>-0.2231000000000023</v>
      </c>
    </row>
    <row r="40" spans="1:20" hidden="1" x14ac:dyDescent="0.4">
      <c r="A40" s="2">
        <v>0.7309606481481481</v>
      </c>
      <c r="B40">
        <v>16.6191</v>
      </c>
      <c r="C40">
        <v>2.6100000000000002E-2</v>
      </c>
      <c r="D40">
        <v>-0.89880000000000004</v>
      </c>
      <c r="E40">
        <v>202.0677</v>
      </c>
      <c r="F40">
        <v>60.163699999999999</v>
      </c>
      <c r="G40">
        <v>-1.6884999999999999</v>
      </c>
      <c r="H40" t="b">
        <v>0</v>
      </c>
      <c r="J40">
        <v>1</v>
      </c>
      <c r="K40">
        <v>2.8999999999999998E-3</v>
      </c>
      <c r="L40">
        <v>0</v>
      </c>
      <c r="N40">
        <v>2.1006999999999998</v>
      </c>
      <c r="O40">
        <v>116.0772</v>
      </c>
      <c r="P40">
        <v>116.0962</v>
      </c>
      <c r="Q40">
        <v>-1.3945000000000001</v>
      </c>
      <c r="R40">
        <v>83.690399999999997</v>
      </c>
      <c r="S40">
        <v>83.702100000000002</v>
      </c>
      <c r="T40">
        <f t="shared" si="0"/>
        <v>-0.66750000000000398</v>
      </c>
    </row>
    <row r="41" spans="1:20" hidden="1" x14ac:dyDescent="0.4">
      <c r="A41" s="2">
        <v>0.7309606481481481</v>
      </c>
      <c r="B41">
        <v>16.6691</v>
      </c>
      <c r="C41">
        <v>0.05</v>
      </c>
      <c r="D41">
        <v>-0.92279999999999995</v>
      </c>
      <c r="E41">
        <v>203.0701</v>
      </c>
      <c r="F41">
        <v>60.163699999999999</v>
      </c>
      <c r="G41">
        <v>-1.6935</v>
      </c>
      <c r="H41" t="b">
        <v>0</v>
      </c>
      <c r="J41">
        <v>1</v>
      </c>
      <c r="K41">
        <v>3.0000000000000001E-3</v>
      </c>
      <c r="L41">
        <v>0</v>
      </c>
      <c r="N41">
        <v>2.1248999999999998</v>
      </c>
      <c r="O41">
        <v>114.0748</v>
      </c>
      <c r="P41">
        <v>114.0946</v>
      </c>
      <c r="Q41">
        <v>-1.3702000000000001</v>
      </c>
      <c r="R41">
        <v>83.023300000000006</v>
      </c>
      <c r="S41">
        <v>83.034599999999998</v>
      </c>
      <c r="T41">
        <f t="shared" si="0"/>
        <v>-0.22259999999999991</v>
      </c>
    </row>
    <row r="42" spans="1:20" hidden="1" x14ac:dyDescent="0.4">
      <c r="A42" s="2">
        <v>0.7309606481481481</v>
      </c>
      <c r="B42">
        <v>16.694800000000001</v>
      </c>
      <c r="C42">
        <v>2.5700000000000001E-2</v>
      </c>
      <c r="D42">
        <v>-0.93100000000000005</v>
      </c>
      <c r="E42">
        <v>203.40430000000001</v>
      </c>
      <c r="F42">
        <v>60.163699999999999</v>
      </c>
      <c r="G42">
        <v>-1.6908000000000001</v>
      </c>
      <c r="H42" t="b">
        <v>0</v>
      </c>
      <c r="J42">
        <v>1</v>
      </c>
      <c r="K42">
        <v>3.3E-3</v>
      </c>
      <c r="L42">
        <v>0</v>
      </c>
      <c r="N42">
        <v>2.133</v>
      </c>
      <c r="O42">
        <v>113.40730000000001</v>
      </c>
      <c r="P42">
        <v>113.4273</v>
      </c>
      <c r="Q42">
        <v>-1.3621000000000001</v>
      </c>
      <c r="R42">
        <v>82.800799999999995</v>
      </c>
      <c r="S42">
        <v>82.811999999999998</v>
      </c>
      <c r="T42">
        <f t="shared" si="0"/>
        <v>-0.22270000000000323</v>
      </c>
    </row>
    <row r="43" spans="1:20" hidden="1" x14ac:dyDescent="0.4">
      <c r="A43" s="2">
        <v>0.7309606481481481</v>
      </c>
      <c r="B43">
        <v>16.719799999999999</v>
      </c>
      <c r="C43">
        <v>2.5000000000000001E-2</v>
      </c>
      <c r="D43">
        <v>-0.93930000000000002</v>
      </c>
      <c r="E43">
        <v>203.73840000000001</v>
      </c>
      <c r="F43">
        <v>60.163699999999999</v>
      </c>
      <c r="G43">
        <v>-1.6860999999999999</v>
      </c>
      <c r="H43" t="b">
        <v>0</v>
      </c>
      <c r="J43">
        <v>1</v>
      </c>
      <c r="K43">
        <v>3.5000000000000001E-3</v>
      </c>
      <c r="L43">
        <v>0</v>
      </c>
      <c r="N43">
        <v>2.1410999999999998</v>
      </c>
      <c r="O43">
        <v>112.7398</v>
      </c>
      <c r="P43">
        <v>112.76009999999999</v>
      </c>
      <c r="Q43">
        <v>-1.3541000000000001</v>
      </c>
      <c r="R43">
        <v>82.578199999999995</v>
      </c>
      <c r="S43">
        <v>82.589299999999994</v>
      </c>
      <c r="T43">
        <f t="shared" si="0"/>
        <v>-0.44639999999999702</v>
      </c>
    </row>
    <row r="44" spans="1:20" hidden="1" x14ac:dyDescent="0.4">
      <c r="A44" s="2">
        <v>0.7309606481481481</v>
      </c>
      <c r="B44">
        <v>16.757300000000001</v>
      </c>
      <c r="C44">
        <v>3.7499999999999999E-2</v>
      </c>
      <c r="D44">
        <v>-0.95609999999999995</v>
      </c>
      <c r="E44">
        <v>204.4067</v>
      </c>
      <c r="F44">
        <v>60.163699999999999</v>
      </c>
      <c r="G44">
        <v>-1.6712</v>
      </c>
      <c r="H44" t="b">
        <v>0</v>
      </c>
      <c r="J44">
        <v>1</v>
      </c>
      <c r="K44">
        <v>3.5000000000000001E-3</v>
      </c>
      <c r="L44">
        <v>0</v>
      </c>
      <c r="N44">
        <v>2.1573000000000002</v>
      </c>
      <c r="O44">
        <v>111.40479999999999</v>
      </c>
      <c r="P44">
        <v>111.42570000000001</v>
      </c>
      <c r="Q44">
        <v>-1.3379000000000001</v>
      </c>
      <c r="R44">
        <v>82.132000000000005</v>
      </c>
      <c r="S44">
        <v>82.142899999999997</v>
      </c>
      <c r="T44">
        <f t="shared" si="0"/>
        <v>-0.44419999999999504</v>
      </c>
    </row>
    <row r="45" spans="1:20" hidden="1" x14ac:dyDescent="0.4">
      <c r="A45" s="2">
        <v>0.7309606481481481</v>
      </c>
      <c r="B45">
        <v>16.7956</v>
      </c>
      <c r="C45">
        <v>3.8300000000000001E-2</v>
      </c>
      <c r="D45">
        <v>-0.97309999999999997</v>
      </c>
      <c r="E45">
        <v>205.07490000000001</v>
      </c>
      <c r="F45">
        <v>60.163800000000002</v>
      </c>
      <c r="G45">
        <v>-1.6495</v>
      </c>
      <c r="H45" t="b">
        <v>0</v>
      </c>
      <c r="J45">
        <v>1</v>
      </c>
      <c r="K45">
        <v>3.8E-3</v>
      </c>
      <c r="L45">
        <v>0</v>
      </c>
      <c r="N45">
        <v>2.1732999999999998</v>
      </c>
      <c r="O45">
        <v>110.0698</v>
      </c>
      <c r="P45">
        <v>110.0913</v>
      </c>
      <c r="Q45">
        <v>-1.3218000000000001</v>
      </c>
      <c r="R45">
        <v>81.688000000000002</v>
      </c>
      <c r="S45">
        <v>81.698700000000002</v>
      </c>
      <c r="T45">
        <f t="shared" si="0"/>
        <v>-0.44530000000000314</v>
      </c>
    </row>
    <row r="46" spans="1:20" hidden="1" x14ac:dyDescent="0.4">
      <c r="A46" s="2">
        <v>0.7309606481481481</v>
      </c>
      <c r="B46">
        <v>16.822500000000002</v>
      </c>
      <c r="C46">
        <v>2.6800000000000001E-2</v>
      </c>
      <c r="D46">
        <v>-0.99019999999999997</v>
      </c>
      <c r="E46">
        <v>205.7432</v>
      </c>
      <c r="F46">
        <v>60.163800000000002</v>
      </c>
      <c r="G46">
        <v>-1.6209</v>
      </c>
      <c r="H46" t="b">
        <v>0</v>
      </c>
      <c r="J46">
        <v>1</v>
      </c>
      <c r="K46">
        <v>4.3E-3</v>
      </c>
      <c r="L46">
        <v>0</v>
      </c>
      <c r="N46">
        <v>2.1892</v>
      </c>
      <c r="O46">
        <v>108.73480000000001</v>
      </c>
      <c r="P46">
        <v>108.7569</v>
      </c>
      <c r="Q46">
        <v>-1.3059000000000001</v>
      </c>
      <c r="R46">
        <v>81.242900000000006</v>
      </c>
      <c r="S46">
        <v>81.253399999999999</v>
      </c>
      <c r="T46">
        <f t="shared" si="0"/>
        <v>-0.22299999999999898</v>
      </c>
    </row>
    <row r="47" spans="1:20" hidden="1" x14ac:dyDescent="0.4">
      <c r="A47" s="2">
        <v>0.7309606481481481</v>
      </c>
      <c r="B47">
        <v>16.8598</v>
      </c>
      <c r="C47">
        <v>3.7400000000000003E-2</v>
      </c>
      <c r="D47">
        <v>-0.99880000000000002</v>
      </c>
      <c r="E47">
        <v>206.07730000000001</v>
      </c>
      <c r="F47">
        <v>60.163800000000002</v>
      </c>
      <c r="G47">
        <v>-1.6042000000000001</v>
      </c>
      <c r="H47" t="b">
        <v>0</v>
      </c>
      <c r="J47">
        <v>1</v>
      </c>
      <c r="K47">
        <v>4.5999999999999999E-3</v>
      </c>
      <c r="L47">
        <v>0</v>
      </c>
      <c r="N47">
        <v>2.1970999999999998</v>
      </c>
      <c r="O47">
        <v>108.06740000000001</v>
      </c>
      <c r="P47">
        <v>108.08969999999999</v>
      </c>
      <c r="Q47">
        <v>-1.298</v>
      </c>
      <c r="R47">
        <v>81.02</v>
      </c>
      <c r="S47">
        <v>81.0304</v>
      </c>
      <c r="T47">
        <f t="shared" si="0"/>
        <v>-0.44540000000000646</v>
      </c>
    </row>
    <row r="48" spans="1:20" hidden="1" x14ac:dyDescent="0.4">
      <c r="A48" s="2">
        <v>0.7309606481481481</v>
      </c>
      <c r="B48">
        <v>16.897600000000001</v>
      </c>
      <c r="C48">
        <v>3.7699999999999997E-2</v>
      </c>
      <c r="D48">
        <v>-1.0159</v>
      </c>
      <c r="E48">
        <v>206.7456</v>
      </c>
      <c r="F48">
        <v>60.163800000000002</v>
      </c>
      <c r="G48">
        <v>-1.5663</v>
      </c>
      <c r="H48" t="b">
        <v>0</v>
      </c>
      <c r="J48">
        <v>1</v>
      </c>
      <c r="K48">
        <v>4.5999999999999999E-3</v>
      </c>
      <c r="L48">
        <v>0</v>
      </c>
      <c r="N48">
        <v>2.2126000000000001</v>
      </c>
      <c r="O48">
        <v>106.7323</v>
      </c>
      <c r="P48">
        <v>106.75530000000001</v>
      </c>
      <c r="Q48">
        <v>-1.2825</v>
      </c>
      <c r="R48">
        <v>80.574799999999996</v>
      </c>
      <c r="S48">
        <v>80.584999999999994</v>
      </c>
      <c r="T48">
        <f t="shared" si="0"/>
        <v>-0.44469999999999743</v>
      </c>
    </row>
    <row r="49" spans="1:20" hidden="1" x14ac:dyDescent="0.4">
      <c r="A49" s="2">
        <v>0.7309606481481481</v>
      </c>
      <c r="B49">
        <v>16.923200000000001</v>
      </c>
      <c r="C49">
        <v>2.5600000000000001E-2</v>
      </c>
      <c r="D49">
        <v>-1.0329999999999999</v>
      </c>
      <c r="E49">
        <v>207.41390000000001</v>
      </c>
      <c r="F49">
        <v>60.163800000000002</v>
      </c>
      <c r="G49">
        <v>-1.5235000000000001</v>
      </c>
      <c r="H49" t="b">
        <v>0</v>
      </c>
      <c r="J49">
        <v>1</v>
      </c>
      <c r="K49">
        <v>4.5999999999999999E-3</v>
      </c>
      <c r="L49">
        <v>0</v>
      </c>
      <c r="N49">
        <v>2.2279</v>
      </c>
      <c r="O49">
        <v>105.3973</v>
      </c>
      <c r="P49">
        <v>105.4209</v>
      </c>
      <c r="Q49">
        <v>-1.2673000000000001</v>
      </c>
      <c r="R49">
        <v>80.130300000000005</v>
      </c>
      <c r="S49">
        <v>80.140299999999996</v>
      </c>
      <c r="T49">
        <f t="shared" si="0"/>
        <v>-0.44579999999999131</v>
      </c>
    </row>
    <row r="50" spans="1:20" hidden="1" x14ac:dyDescent="0.4">
      <c r="A50" s="2">
        <v>0.7309606481481481</v>
      </c>
      <c r="B50">
        <v>16.962</v>
      </c>
      <c r="C50">
        <v>3.8800000000000001E-2</v>
      </c>
      <c r="D50">
        <v>-1.0499000000000001</v>
      </c>
      <c r="E50">
        <v>208.0822</v>
      </c>
      <c r="F50">
        <v>60.163800000000002</v>
      </c>
      <c r="G50">
        <v>-1.4762999999999999</v>
      </c>
      <c r="H50" t="b">
        <v>0</v>
      </c>
      <c r="J50">
        <v>1</v>
      </c>
      <c r="K50">
        <v>4.5999999999999999E-3</v>
      </c>
      <c r="L50">
        <v>0</v>
      </c>
      <c r="N50">
        <v>2.2427999999999999</v>
      </c>
      <c r="O50">
        <v>104.06229999999999</v>
      </c>
      <c r="P50">
        <v>104.0865</v>
      </c>
      <c r="Q50">
        <v>-1.2523</v>
      </c>
      <c r="R50">
        <v>79.684700000000007</v>
      </c>
      <c r="S50">
        <v>79.694500000000005</v>
      </c>
      <c r="T50">
        <f t="shared" si="0"/>
        <v>-0.22169999999999845</v>
      </c>
    </row>
    <row r="51" spans="1:20" hidden="1" x14ac:dyDescent="0.4">
      <c r="A51" s="2">
        <v>0.7309606481481481</v>
      </c>
      <c r="B51">
        <v>16.988600000000002</v>
      </c>
      <c r="C51">
        <v>2.6700000000000002E-2</v>
      </c>
      <c r="D51">
        <v>-1.0583</v>
      </c>
      <c r="E51">
        <v>208.41630000000001</v>
      </c>
      <c r="F51">
        <v>60.163800000000002</v>
      </c>
      <c r="G51">
        <v>-1.4513</v>
      </c>
      <c r="H51" t="b">
        <v>0</v>
      </c>
      <c r="J51">
        <v>1</v>
      </c>
      <c r="K51">
        <v>4.5999999999999999E-3</v>
      </c>
      <c r="L51">
        <v>0</v>
      </c>
      <c r="N51">
        <v>2.2502</v>
      </c>
      <c r="O51">
        <v>103.3948</v>
      </c>
      <c r="P51">
        <v>103.41930000000001</v>
      </c>
      <c r="Q51">
        <v>-1.2450000000000001</v>
      </c>
      <c r="R51">
        <v>79.463099999999997</v>
      </c>
      <c r="S51">
        <v>79.472800000000007</v>
      </c>
      <c r="T51">
        <f t="shared" si="0"/>
        <v>-0.44430000000001257</v>
      </c>
    </row>
    <row r="52" spans="1:20" hidden="1" x14ac:dyDescent="0.4">
      <c r="A52" s="2">
        <v>0.7309606481481481</v>
      </c>
      <c r="B52">
        <v>17.026599999999998</v>
      </c>
      <c r="C52">
        <v>3.7900000000000003E-2</v>
      </c>
      <c r="D52">
        <v>-1.075</v>
      </c>
      <c r="E52">
        <v>209.08459999999999</v>
      </c>
      <c r="F52">
        <v>60.163800000000002</v>
      </c>
      <c r="G52">
        <v>-1.399</v>
      </c>
      <c r="H52" t="b">
        <v>0</v>
      </c>
      <c r="J52">
        <v>1</v>
      </c>
      <c r="K52">
        <v>4.5999999999999999E-3</v>
      </c>
      <c r="L52">
        <v>0</v>
      </c>
      <c r="N52">
        <v>2.2646000000000002</v>
      </c>
      <c r="O52">
        <v>102.0598</v>
      </c>
      <c r="P52">
        <v>102.0849</v>
      </c>
      <c r="Q52">
        <v>-1.2305999999999999</v>
      </c>
      <c r="R52">
        <v>79.018900000000002</v>
      </c>
      <c r="S52">
        <v>79.028499999999994</v>
      </c>
      <c r="T52">
        <f t="shared" si="0"/>
        <v>-0.22289999999999566</v>
      </c>
    </row>
    <row r="53" spans="1:20" hidden="1" x14ac:dyDescent="0.4">
      <c r="A53" s="2">
        <v>0.7309606481481481</v>
      </c>
      <c r="B53">
        <v>17.052499999999998</v>
      </c>
      <c r="C53">
        <v>2.5899999999999999E-2</v>
      </c>
      <c r="D53">
        <v>-1.0831999999999999</v>
      </c>
      <c r="E53">
        <v>209.4187</v>
      </c>
      <c r="F53">
        <v>60.163800000000002</v>
      </c>
      <c r="G53">
        <v>-1.3716999999999999</v>
      </c>
      <c r="H53" t="b">
        <v>0</v>
      </c>
      <c r="J53">
        <v>1</v>
      </c>
      <c r="K53">
        <v>4.5999999999999999E-3</v>
      </c>
      <c r="L53">
        <v>0</v>
      </c>
      <c r="N53">
        <v>2.2715999999999998</v>
      </c>
      <c r="O53">
        <v>101.39230000000001</v>
      </c>
      <c r="P53">
        <v>101.4177</v>
      </c>
      <c r="Q53">
        <v>-1.2235</v>
      </c>
      <c r="R53">
        <v>78.796099999999996</v>
      </c>
      <c r="S53">
        <v>78.805599999999998</v>
      </c>
      <c r="T53">
        <f t="shared" si="0"/>
        <v>-0.66700000000000159</v>
      </c>
    </row>
    <row r="54" spans="1:20" hidden="1" x14ac:dyDescent="0.4">
      <c r="A54" s="2">
        <v>0.7309606481481481</v>
      </c>
      <c r="B54">
        <v>17.100999999999999</v>
      </c>
      <c r="C54">
        <v>4.8399999999999999E-2</v>
      </c>
      <c r="D54">
        <v>-1.1073</v>
      </c>
      <c r="E54">
        <v>210.4212</v>
      </c>
      <c r="F54">
        <v>60.163699999999999</v>
      </c>
      <c r="G54">
        <v>-1.2862</v>
      </c>
      <c r="H54" t="b">
        <v>0</v>
      </c>
      <c r="J54">
        <v>1</v>
      </c>
      <c r="K54">
        <v>4.5999999999999999E-3</v>
      </c>
      <c r="L54">
        <v>0</v>
      </c>
      <c r="N54">
        <v>2.2921999999999998</v>
      </c>
      <c r="O54">
        <v>99.389700000000005</v>
      </c>
      <c r="P54">
        <v>99.416200000000003</v>
      </c>
      <c r="Q54">
        <v>-1.2030000000000001</v>
      </c>
      <c r="R54">
        <v>78.129300000000001</v>
      </c>
      <c r="S54">
        <v>78.138599999999997</v>
      </c>
      <c r="T54">
        <f t="shared" si="0"/>
        <v>-0.22180000000000177</v>
      </c>
    </row>
    <row r="55" spans="1:20" hidden="1" x14ac:dyDescent="0.4">
      <c r="A55" s="2">
        <v>0.7309606481481481</v>
      </c>
      <c r="B55">
        <v>17.126200000000001</v>
      </c>
      <c r="C55">
        <v>2.52E-2</v>
      </c>
      <c r="D55">
        <v>-1.1152</v>
      </c>
      <c r="E55">
        <v>210.75530000000001</v>
      </c>
      <c r="F55">
        <v>60.163699999999999</v>
      </c>
      <c r="G55">
        <v>-1.2566999999999999</v>
      </c>
      <c r="H55" t="b">
        <v>0</v>
      </c>
      <c r="J55">
        <v>1</v>
      </c>
      <c r="K55">
        <v>4.5999999999999999E-3</v>
      </c>
      <c r="L55">
        <v>0</v>
      </c>
      <c r="N55">
        <v>2.2988</v>
      </c>
      <c r="O55">
        <v>98.722200000000001</v>
      </c>
      <c r="P55">
        <v>98.748999999999995</v>
      </c>
      <c r="Q55">
        <v>-1.1963999999999999</v>
      </c>
      <c r="R55">
        <v>77.907600000000002</v>
      </c>
      <c r="S55">
        <v>77.916799999999995</v>
      </c>
      <c r="T55">
        <f t="shared" si="0"/>
        <v>-0.22289999999999566</v>
      </c>
    </row>
    <row r="56" spans="1:20" hidden="1" x14ac:dyDescent="0.4">
      <c r="A56" s="2">
        <v>0.7309606481481481</v>
      </c>
      <c r="B56">
        <v>17.151499999999999</v>
      </c>
      <c r="C56">
        <v>2.53E-2</v>
      </c>
      <c r="D56">
        <v>-1.123</v>
      </c>
      <c r="E56">
        <v>211.08949999999999</v>
      </c>
      <c r="F56">
        <v>60.163699999999999</v>
      </c>
      <c r="G56">
        <v>-1.2266999999999999</v>
      </c>
      <c r="H56" t="b">
        <v>0</v>
      </c>
      <c r="J56">
        <v>1</v>
      </c>
      <c r="K56">
        <v>4.5999999999999999E-3</v>
      </c>
      <c r="L56">
        <v>0</v>
      </c>
      <c r="N56">
        <v>2.3052999999999999</v>
      </c>
      <c r="O56">
        <v>98.054699999999997</v>
      </c>
      <c r="P56">
        <v>98.081800000000001</v>
      </c>
      <c r="Q56">
        <v>-1.1899</v>
      </c>
      <c r="R56">
        <v>77.684799999999996</v>
      </c>
      <c r="S56">
        <v>77.693899999999999</v>
      </c>
      <c r="T56">
        <f t="shared" si="0"/>
        <v>-0.66970000000000596</v>
      </c>
    </row>
    <row r="57" spans="1:20" hidden="1" x14ac:dyDescent="0.4">
      <c r="A57" s="2">
        <v>0.7309606481481481</v>
      </c>
      <c r="B57">
        <v>17.201599999999999</v>
      </c>
      <c r="C57">
        <v>5.0099999999999999E-2</v>
      </c>
      <c r="D57">
        <v>-1.1456</v>
      </c>
      <c r="E57">
        <v>212.09190000000001</v>
      </c>
      <c r="F57">
        <v>60.163699999999999</v>
      </c>
      <c r="G57">
        <v>-1.1347</v>
      </c>
      <c r="H57" t="b">
        <v>0</v>
      </c>
      <c r="J57">
        <v>1</v>
      </c>
      <c r="K57">
        <v>4.4999999999999997E-3</v>
      </c>
      <c r="L57">
        <v>0</v>
      </c>
      <c r="N57">
        <v>2.3239999999999998</v>
      </c>
      <c r="O57">
        <v>96.052099999999996</v>
      </c>
      <c r="P57">
        <v>96.080200000000005</v>
      </c>
      <c r="Q57">
        <v>-1.1712</v>
      </c>
      <c r="R57">
        <v>77.015299999999996</v>
      </c>
      <c r="S57">
        <v>77.024199999999993</v>
      </c>
      <c r="T57">
        <f t="shared" si="0"/>
        <v>-0.22289999999999566</v>
      </c>
    </row>
    <row r="58" spans="1:20" hidden="1" x14ac:dyDescent="0.4">
      <c r="A58" s="2">
        <v>0.7309606481481481</v>
      </c>
      <c r="B58">
        <v>17.227599999999999</v>
      </c>
      <c r="C58">
        <v>2.5999999999999999E-2</v>
      </c>
      <c r="D58">
        <v>-1.1529</v>
      </c>
      <c r="E58">
        <v>212.42609999999999</v>
      </c>
      <c r="F58">
        <v>60.163699999999999</v>
      </c>
      <c r="G58">
        <v>-1.1036999999999999</v>
      </c>
      <c r="H58" t="b">
        <v>0</v>
      </c>
      <c r="J58">
        <v>1</v>
      </c>
      <c r="K58">
        <v>4.0000000000000001E-3</v>
      </c>
      <c r="L58">
        <v>0</v>
      </c>
      <c r="N58">
        <v>2.33</v>
      </c>
      <c r="O58">
        <v>95.384600000000006</v>
      </c>
      <c r="P58">
        <v>95.412999999999997</v>
      </c>
      <c r="Q58">
        <v>-1.1652</v>
      </c>
      <c r="R58">
        <v>76.792500000000004</v>
      </c>
      <c r="S58">
        <v>76.801299999999998</v>
      </c>
      <c r="T58">
        <f t="shared" si="0"/>
        <v>-0.2231000000000023</v>
      </c>
    </row>
    <row r="59" spans="1:20" hidden="1" x14ac:dyDescent="0.4">
      <c r="A59" s="2">
        <v>0.7309606481481481</v>
      </c>
      <c r="B59">
        <v>17.2529</v>
      </c>
      <c r="C59">
        <v>2.53E-2</v>
      </c>
      <c r="D59">
        <v>-1.1600999999999999</v>
      </c>
      <c r="E59">
        <v>212.7603</v>
      </c>
      <c r="F59">
        <v>60.163699999999999</v>
      </c>
      <c r="G59">
        <v>-1.073</v>
      </c>
      <c r="H59" t="b">
        <v>0</v>
      </c>
      <c r="J59">
        <v>1</v>
      </c>
      <c r="K59">
        <v>3.7000000000000002E-3</v>
      </c>
      <c r="L59">
        <v>0</v>
      </c>
      <c r="N59">
        <v>2.3357999999999999</v>
      </c>
      <c r="O59">
        <v>94.716999999999999</v>
      </c>
      <c r="P59">
        <v>94.745800000000003</v>
      </c>
      <c r="Q59">
        <v>-1.1593</v>
      </c>
      <c r="R59">
        <v>76.569400000000002</v>
      </c>
      <c r="S59">
        <v>76.578199999999995</v>
      </c>
      <c r="T59">
        <f t="shared" si="0"/>
        <v>-0.44619999999999038</v>
      </c>
    </row>
    <row r="60" spans="1:20" hidden="1" x14ac:dyDescent="0.4">
      <c r="A60" s="2">
        <v>0.7309606481481481</v>
      </c>
      <c r="B60">
        <v>17.290400000000002</v>
      </c>
      <c r="C60">
        <v>3.7400000000000003E-2</v>
      </c>
      <c r="D60">
        <v>-1.1740999999999999</v>
      </c>
      <c r="E60">
        <v>213.42859999999999</v>
      </c>
      <c r="F60">
        <v>60.163699999999999</v>
      </c>
      <c r="G60">
        <v>-1.0127999999999999</v>
      </c>
      <c r="H60" t="b">
        <v>0</v>
      </c>
      <c r="J60">
        <v>1</v>
      </c>
      <c r="K60">
        <v>3.5000000000000001E-3</v>
      </c>
      <c r="L60">
        <v>0</v>
      </c>
      <c r="N60">
        <v>2.3473000000000002</v>
      </c>
      <c r="O60">
        <v>93.382000000000005</v>
      </c>
      <c r="P60">
        <v>93.411500000000004</v>
      </c>
      <c r="Q60">
        <v>-1.1477999999999999</v>
      </c>
      <c r="R60">
        <v>76.123400000000004</v>
      </c>
      <c r="S60">
        <v>76.132000000000005</v>
      </c>
      <c r="T60">
        <f t="shared" si="0"/>
        <v>-0.444500000000005</v>
      </c>
    </row>
    <row r="61" spans="1:20" hidden="1" x14ac:dyDescent="0.4">
      <c r="A61" s="2">
        <v>0.7309606481481481</v>
      </c>
      <c r="B61">
        <v>17.327999999999999</v>
      </c>
      <c r="C61">
        <v>3.7600000000000001E-2</v>
      </c>
      <c r="D61">
        <v>-1.1876</v>
      </c>
      <c r="E61">
        <v>214.09700000000001</v>
      </c>
      <c r="F61">
        <v>60.163699999999999</v>
      </c>
      <c r="G61">
        <v>-0.95469999999999999</v>
      </c>
      <c r="H61" t="b">
        <v>0</v>
      </c>
      <c r="J61">
        <v>1</v>
      </c>
      <c r="K61">
        <v>3.0000000000000001E-3</v>
      </c>
      <c r="L61">
        <v>0</v>
      </c>
      <c r="N61">
        <v>2.3584000000000001</v>
      </c>
      <c r="O61">
        <v>92.046899999999994</v>
      </c>
      <c r="P61">
        <v>92.077100000000002</v>
      </c>
      <c r="Q61">
        <v>-1.1368</v>
      </c>
      <c r="R61">
        <v>75.678899999999999</v>
      </c>
      <c r="S61">
        <v>75.6875</v>
      </c>
      <c r="T61">
        <f t="shared" si="0"/>
        <v>-0.22249999999999659</v>
      </c>
    </row>
    <row r="62" spans="1:20" hidden="1" x14ac:dyDescent="0.4">
      <c r="A62" s="2">
        <v>0.7309606481481481</v>
      </c>
      <c r="B62">
        <v>17.352900000000002</v>
      </c>
      <c r="C62">
        <v>2.4899999999999999E-2</v>
      </c>
      <c r="D62">
        <v>-1.1941999999999999</v>
      </c>
      <c r="E62">
        <v>214.43109999999999</v>
      </c>
      <c r="F62">
        <v>60.163699999999999</v>
      </c>
      <c r="G62">
        <v>-0.92679999999999996</v>
      </c>
      <c r="H62" t="b">
        <v>0</v>
      </c>
      <c r="J62">
        <v>1</v>
      </c>
      <c r="K62">
        <v>2.7000000000000001E-3</v>
      </c>
      <c r="L62">
        <v>0</v>
      </c>
      <c r="N62">
        <v>2.3637999999999999</v>
      </c>
      <c r="O62">
        <v>91.379300000000001</v>
      </c>
      <c r="P62">
        <v>91.409899999999993</v>
      </c>
      <c r="Q62">
        <v>-1.1314</v>
      </c>
      <c r="R62">
        <v>75.456500000000005</v>
      </c>
      <c r="S62">
        <v>75.465000000000003</v>
      </c>
      <c r="T62">
        <f t="shared" si="0"/>
        <v>-0.44599999999999795</v>
      </c>
    </row>
    <row r="63" spans="1:20" hidden="1" x14ac:dyDescent="0.4">
      <c r="A63" s="2">
        <v>0.73097222222222225</v>
      </c>
      <c r="B63">
        <v>17.390699999999999</v>
      </c>
      <c r="C63">
        <v>3.7900000000000003E-2</v>
      </c>
      <c r="D63">
        <v>-1.2070000000000001</v>
      </c>
      <c r="E63">
        <v>215.09950000000001</v>
      </c>
      <c r="F63">
        <v>60.163699999999999</v>
      </c>
      <c r="G63">
        <v>-0.873</v>
      </c>
      <c r="H63" t="b">
        <v>0</v>
      </c>
      <c r="J63">
        <v>1</v>
      </c>
      <c r="K63">
        <v>2.5000000000000001E-3</v>
      </c>
      <c r="L63">
        <v>0</v>
      </c>
      <c r="N63">
        <v>2.3742999999999999</v>
      </c>
      <c r="O63">
        <v>90.044300000000007</v>
      </c>
      <c r="P63">
        <v>90.075599999999994</v>
      </c>
      <c r="Q63">
        <v>-1.1209</v>
      </c>
      <c r="R63">
        <v>75.010599999999997</v>
      </c>
      <c r="S63">
        <v>75.019000000000005</v>
      </c>
      <c r="T63">
        <f t="shared" si="0"/>
        <v>-0.44410000000000593</v>
      </c>
    </row>
    <row r="64" spans="1:20" hidden="1" x14ac:dyDescent="0.4">
      <c r="A64" s="2">
        <v>0.73097222222222225</v>
      </c>
      <c r="B64">
        <v>17.429500000000001</v>
      </c>
      <c r="C64">
        <v>3.8800000000000001E-2</v>
      </c>
      <c r="D64">
        <v>-1.2193000000000001</v>
      </c>
      <c r="E64">
        <v>215.7679</v>
      </c>
      <c r="F64">
        <v>60.163699999999999</v>
      </c>
      <c r="G64">
        <v>-0.82199999999999995</v>
      </c>
      <c r="H64" t="b">
        <v>0</v>
      </c>
      <c r="J64">
        <v>1</v>
      </c>
      <c r="K64">
        <v>2.5000000000000001E-3</v>
      </c>
      <c r="L64">
        <v>0</v>
      </c>
      <c r="N64">
        <v>2.3843000000000001</v>
      </c>
      <c r="O64">
        <v>88.709199999999996</v>
      </c>
      <c r="P64">
        <v>88.741200000000006</v>
      </c>
      <c r="Q64">
        <v>-1.1108</v>
      </c>
      <c r="R64">
        <v>74.566699999999997</v>
      </c>
      <c r="S64">
        <v>74.5749</v>
      </c>
      <c r="T64">
        <f t="shared" si="0"/>
        <v>-0.22239999999999327</v>
      </c>
    </row>
    <row r="65" spans="1:20" hidden="1" x14ac:dyDescent="0.4">
      <c r="A65" s="2">
        <v>0.73097222222222225</v>
      </c>
      <c r="B65">
        <v>17.456600000000002</v>
      </c>
      <c r="C65">
        <v>2.7099999999999999E-2</v>
      </c>
      <c r="D65">
        <v>-1.2252000000000001</v>
      </c>
      <c r="E65">
        <v>216.10210000000001</v>
      </c>
      <c r="F65">
        <v>60.163699999999999</v>
      </c>
      <c r="G65">
        <v>-0.79730000000000001</v>
      </c>
      <c r="H65" t="b">
        <v>0</v>
      </c>
      <c r="J65">
        <v>1</v>
      </c>
      <c r="K65">
        <v>2.5000000000000001E-3</v>
      </c>
      <c r="L65">
        <v>0</v>
      </c>
      <c r="N65">
        <v>2.3892000000000002</v>
      </c>
      <c r="O65">
        <v>88.041600000000003</v>
      </c>
      <c r="P65">
        <v>88.073999999999998</v>
      </c>
      <c r="Q65">
        <v>-1.1059000000000001</v>
      </c>
      <c r="R65">
        <v>74.344300000000004</v>
      </c>
      <c r="S65">
        <v>74.352500000000006</v>
      </c>
      <c r="T65">
        <f t="shared" si="0"/>
        <v>-0.4456000000000131</v>
      </c>
    </row>
    <row r="66" spans="1:20" hidden="1" x14ac:dyDescent="0.4">
      <c r="A66" s="2">
        <v>0.73097222222222225</v>
      </c>
      <c r="B66">
        <v>17.494700000000002</v>
      </c>
      <c r="C66">
        <v>3.8100000000000002E-2</v>
      </c>
      <c r="D66">
        <v>-1.2366999999999999</v>
      </c>
      <c r="E66">
        <v>216.7704</v>
      </c>
      <c r="F66">
        <v>60.163699999999999</v>
      </c>
      <c r="G66">
        <v>-0.74939999999999996</v>
      </c>
      <c r="H66" t="b">
        <v>0</v>
      </c>
      <c r="J66">
        <v>1</v>
      </c>
      <c r="K66">
        <v>2.5000000000000001E-3</v>
      </c>
      <c r="L66">
        <v>0</v>
      </c>
      <c r="N66">
        <v>2.3986999999999998</v>
      </c>
      <c r="O66">
        <v>86.706500000000005</v>
      </c>
      <c r="P66">
        <v>86.739699999999999</v>
      </c>
      <c r="Q66">
        <v>-1.0965</v>
      </c>
      <c r="R66">
        <v>73.898799999999994</v>
      </c>
      <c r="S66">
        <v>73.906899999999993</v>
      </c>
      <c r="T66">
        <f t="shared" si="0"/>
        <v>-0.44489999999998986</v>
      </c>
    </row>
    <row r="67" spans="1:20" hidden="1" x14ac:dyDescent="0.4">
      <c r="A67" s="2">
        <v>0.73097222222222225</v>
      </c>
      <c r="B67">
        <v>17.520800000000001</v>
      </c>
      <c r="C67">
        <v>2.6100000000000002E-2</v>
      </c>
      <c r="D67">
        <v>-1.2476</v>
      </c>
      <c r="E67">
        <v>217.43879999999999</v>
      </c>
      <c r="F67">
        <v>60.163699999999999</v>
      </c>
      <c r="G67">
        <v>-0.70289999999999997</v>
      </c>
      <c r="H67" t="b">
        <v>0</v>
      </c>
      <c r="J67">
        <v>1</v>
      </c>
      <c r="K67">
        <v>2.7000000000000001E-3</v>
      </c>
      <c r="L67">
        <v>0</v>
      </c>
      <c r="N67">
        <v>2.4076</v>
      </c>
      <c r="O67">
        <v>85.371399999999994</v>
      </c>
      <c r="P67">
        <v>85.405299999999997</v>
      </c>
      <c r="Q67">
        <v>-1.0875999999999999</v>
      </c>
      <c r="R67">
        <v>73.453999999999994</v>
      </c>
      <c r="S67">
        <v>73.462000000000003</v>
      </c>
      <c r="T67">
        <f t="shared" si="0"/>
        <v>-0.22209999999999752</v>
      </c>
    </row>
    <row r="68" spans="1:20" hidden="1" x14ac:dyDescent="0.4">
      <c r="A68" s="2">
        <v>0.73097222222222225</v>
      </c>
      <c r="B68">
        <v>17.5595</v>
      </c>
      <c r="C68">
        <v>3.8800000000000001E-2</v>
      </c>
      <c r="D68">
        <v>-1.2527999999999999</v>
      </c>
      <c r="E68">
        <v>217.773</v>
      </c>
      <c r="F68">
        <v>60.163699999999999</v>
      </c>
      <c r="G68">
        <v>-0.68</v>
      </c>
      <c r="H68" t="b">
        <v>0</v>
      </c>
      <c r="J68">
        <v>1</v>
      </c>
      <c r="K68">
        <v>2.7000000000000001E-3</v>
      </c>
      <c r="L68">
        <v>0</v>
      </c>
      <c r="N68">
        <v>2.4119000000000002</v>
      </c>
      <c r="O68">
        <v>84.703800000000001</v>
      </c>
      <c r="P68">
        <v>84.738200000000006</v>
      </c>
      <c r="Q68">
        <v>-1.0832999999999999</v>
      </c>
      <c r="R68">
        <v>73.231899999999996</v>
      </c>
      <c r="S68">
        <v>73.239900000000006</v>
      </c>
      <c r="T68">
        <f t="shared" ref="T68:T131" si="1">S69-S68</f>
        <v>-0.44510000000001071</v>
      </c>
    </row>
    <row r="69" spans="1:20" hidden="1" x14ac:dyDescent="0.4">
      <c r="A69" s="2">
        <v>0.73097222222222225</v>
      </c>
      <c r="B69">
        <v>17.584599999999998</v>
      </c>
      <c r="C69">
        <v>2.5100000000000001E-2</v>
      </c>
      <c r="D69">
        <v>-1.2628999999999999</v>
      </c>
      <c r="E69">
        <v>218.44139999999999</v>
      </c>
      <c r="F69">
        <v>60.163699999999999</v>
      </c>
      <c r="G69">
        <v>-0.63480000000000003</v>
      </c>
      <c r="H69" t="b">
        <v>0</v>
      </c>
      <c r="J69">
        <v>1</v>
      </c>
      <c r="K69">
        <v>2.7000000000000001E-3</v>
      </c>
      <c r="L69">
        <v>0</v>
      </c>
      <c r="N69">
        <v>2.42</v>
      </c>
      <c r="O69">
        <v>83.368700000000004</v>
      </c>
      <c r="P69">
        <v>83.403899999999993</v>
      </c>
      <c r="Q69">
        <v>-1.0750999999999999</v>
      </c>
      <c r="R69">
        <v>72.786799999999999</v>
      </c>
      <c r="S69">
        <v>72.794799999999995</v>
      </c>
      <c r="T69">
        <f t="shared" si="1"/>
        <v>-0.44619999999999038</v>
      </c>
    </row>
    <row r="70" spans="1:20" hidden="1" x14ac:dyDescent="0.4">
      <c r="A70" s="2">
        <v>0.73097222222222225</v>
      </c>
      <c r="B70">
        <v>17.634599999999999</v>
      </c>
      <c r="C70">
        <v>4.99E-2</v>
      </c>
      <c r="D70">
        <v>-1.2725</v>
      </c>
      <c r="E70">
        <v>219.10990000000001</v>
      </c>
      <c r="F70">
        <v>60.163699999999999</v>
      </c>
      <c r="G70">
        <v>-0.59019999999999995</v>
      </c>
      <c r="H70" t="b">
        <v>0</v>
      </c>
      <c r="J70">
        <v>1</v>
      </c>
      <c r="K70">
        <v>2.7000000000000001E-3</v>
      </c>
      <c r="L70">
        <v>0</v>
      </c>
      <c r="N70">
        <v>2.4277000000000002</v>
      </c>
      <c r="O70">
        <v>82.033600000000007</v>
      </c>
      <c r="P70">
        <v>82.069500000000005</v>
      </c>
      <c r="Q70">
        <v>-1.0674999999999999</v>
      </c>
      <c r="R70">
        <v>72.340699999999998</v>
      </c>
      <c r="S70">
        <v>72.348600000000005</v>
      </c>
      <c r="T70">
        <f t="shared" si="1"/>
        <v>-0.44500000000000739</v>
      </c>
    </row>
    <row r="71" spans="1:20" hidden="1" x14ac:dyDescent="0.4">
      <c r="A71" s="2">
        <v>0.73097222222222225</v>
      </c>
      <c r="B71">
        <v>17.660399999999999</v>
      </c>
      <c r="C71">
        <v>2.58E-2</v>
      </c>
      <c r="D71">
        <v>-1.2815000000000001</v>
      </c>
      <c r="E71">
        <v>219.7783</v>
      </c>
      <c r="F71">
        <v>60.163699999999999</v>
      </c>
      <c r="G71">
        <v>-0.54630000000000001</v>
      </c>
      <c r="H71" t="b">
        <v>0</v>
      </c>
      <c r="J71">
        <v>1</v>
      </c>
      <c r="K71">
        <v>2.7000000000000001E-3</v>
      </c>
      <c r="L71">
        <v>0</v>
      </c>
      <c r="N71">
        <v>2.4348999999999998</v>
      </c>
      <c r="O71">
        <v>80.698499999999996</v>
      </c>
      <c r="P71">
        <v>80.735200000000006</v>
      </c>
      <c r="Q71">
        <v>-1.0603</v>
      </c>
      <c r="R71">
        <v>71.895799999999994</v>
      </c>
      <c r="S71">
        <v>71.903599999999997</v>
      </c>
      <c r="T71">
        <f t="shared" si="1"/>
        <v>-0.22230000000000416</v>
      </c>
    </row>
    <row r="72" spans="1:20" hidden="1" x14ac:dyDescent="0.4">
      <c r="A72" s="2">
        <v>0.73097222222222225</v>
      </c>
      <c r="B72">
        <v>17.685700000000001</v>
      </c>
      <c r="C72">
        <v>2.53E-2</v>
      </c>
      <c r="D72">
        <v>-1.2858000000000001</v>
      </c>
      <c r="E72">
        <v>220.11250000000001</v>
      </c>
      <c r="F72">
        <v>60.163699999999999</v>
      </c>
      <c r="G72">
        <v>-0.52449999999999997</v>
      </c>
      <c r="H72" t="b">
        <v>0</v>
      </c>
      <c r="J72">
        <v>1</v>
      </c>
      <c r="K72">
        <v>2.7000000000000001E-3</v>
      </c>
      <c r="L72">
        <v>0</v>
      </c>
      <c r="N72">
        <v>2.4382000000000001</v>
      </c>
      <c r="O72">
        <v>80.030900000000003</v>
      </c>
      <c r="P72">
        <v>80.068100000000001</v>
      </c>
      <c r="Q72">
        <v>-1.0569</v>
      </c>
      <c r="R72">
        <v>71.673500000000004</v>
      </c>
      <c r="S72">
        <v>71.681299999999993</v>
      </c>
      <c r="T72">
        <f t="shared" si="1"/>
        <v>-0.44679999999999609</v>
      </c>
    </row>
    <row r="73" spans="1:20" hidden="1" x14ac:dyDescent="0.4">
      <c r="A73" s="2">
        <v>0.73097222222222225</v>
      </c>
      <c r="B73">
        <v>17.735900000000001</v>
      </c>
      <c r="C73">
        <v>5.0200000000000002E-2</v>
      </c>
      <c r="D73">
        <v>-1.294</v>
      </c>
      <c r="E73">
        <v>220.7809</v>
      </c>
      <c r="F73">
        <v>60.163699999999999</v>
      </c>
      <c r="G73">
        <v>-0.48130000000000001</v>
      </c>
      <c r="H73" t="b">
        <v>0</v>
      </c>
      <c r="J73">
        <v>1</v>
      </c>
      <c r="K73">
        <v>2.7000000000000001E-3</v>
      </c>
      <c r="L73">
        <v>0</v>
      </c>
      <c r="N73">
        <v>2.4445999999999999</v>
      </c>
      <c r="O73">
        <v>78.695800000000006</v>
      </c>
      <c r="P73">
        <v>78.733800000000002</v>
      </c>
      <c r="Q73">
        <v>-1.0505</v>
      </c>
      <c r="R73">
        <v>71.226699999999994</v>
      </c>
      <c r="S73">
        <v>71.234499999999997</v>
      </c>
      <c r="T73">
        <f t="shared" si="1"/>
        <v>-0.44409999999999172</v>
      </c>
    </row>
    <row r="74" spans="1:20" hidden="1" x14ac:dyDescent="0.4">
      <c r="A74" s="2">
        <v>0.73097222222222225</v>
      </c>
      <c r="B74">
        <v>17.761900000000001</v>
      </c>
      <c r="C74">
        <v>2.5999999999999999E-2</v>
      </c>
      <c r="D74">
        <v>-1.3017000000000001</v>
      </c>
      <c r="E74">
        <v>221.4494</v>
      </c>
      <c r="F74">
        <v>60.163699999999999</v>
      </c>
      <c r="G74">
        <v>-0.43840000000000001</v>
      </c>
      <c r="H74" t="b">
        <v>0</v>
      </c>
      <c r="J74">
        <v>1</v>
      </c>
      <c r="K74">
        <v>2.7000000000000001E-3</v>
      </c>
      <c r="L74">
        <v>0</v>
      </c>
      <c r="N74">
        <v>2.4504999999999999</v>
      </c>
      <c r="O74">
        <v>77.360600000000005</v>
      </c>
      <c r="P74">
        <v>77.3994</v>
      </c>
      <c r="Q74">
        <v>-1.0447</v>
      </c>
      <c r="R74">
        <v>70.782700000000006</v>
      </c>
      <c r="S74">
        <v>70.790400000000005</v>
      </c>
      <c r="T74">
        <f t="shared" si="1"/>
        <v>-0.22240000000000748</v>
      </c>
    </row>
    <row r="75" spans="1:20" hidden="1" x14ac:dyDescent="0.4">
      <c r="A75" s="2">
        <v>0.73097222222222225</v>
      </c>
      <c r="B75">
        <v>17.7879</v>
      </c>
      <c r="C75">
        <v>2.5999999999999999E-2</v>
      </c>
      <c r="D75">
        <v>-1.3052999999999999</v>
      </c>
      <c r="E75">
        <v>221.78360000000001</v>
      </c>
      <c r="F75">
        <v>60.163699999999999</v>
      </c>
      <c r="G75">
        <v>-0.41710000000000003</v>
      </c>
      <c r="H75" t="b">
        <v>0</v>
      </c>
      <c r="J75">
        <v>1</v>
      </c>
      <c r="K75">
        <v>2.7000000000000001E-3</v>
      </c>
      <c r="L75">
        <v>0</v>
      </c>
      <c r="N75">
        <v>2.4531999999999998</v>
      </c>
      <c r="O75">
        <v>76.693100000000001</v>
      </c>
      <c r="P75">
        <v>76.732299999999995</v>
      </c>
      <c r="Q75">
        <v>-1.042</v>
      </c>
      <c r="R75">
        <v>70.560299999999998</v>
      </c>
      <c r="S75">
        <v>70.567999999999998</v>
      </c>
      <c r="T75">
        <f t="shared" si="1"/>
        <v>-0.44589999999999463</v>
      </c>
    </row>
    <row r="76" spans="1:20" hidden="1" x14ac:dyDescent="0.4">
      <c r="A76" s="2">
        <v>0.73097222222222225</v>
      </c>
      <c r="B76">
        <v>17.825700000000001</v>
      </c>
      <c r="C76">
        <v>3.78E-2</v>
      </c>
      <c r="D76">
        <v>-1.3122</v>
      </c>
      <c r="E76">
        <v>222.4521</v>
      </c>
      <c r="F76">
        <v>60.163699999999999</v>
      </c>
      <c r="G76">
        <v>-0.37459999999999999</v>
      </c>
      <c r="H76" t="b">
        <v>0</v>
      </c>
      <c r="J76">
        <v>1</v>
      </c>
      <c r="K76">
        <v>2.7000000000000001E-3</v>
      </c>
      <c r="L76">
        <v>0</v>
      </c>
      <c r="N76">
        <v>2.4582999999999999</v>
      </c>
      <c r="O76">
        <v>75.357900000000001</v>
      </c>
      <c r="P76">
        <v>75.397999999999996</v>
      </c>
      <c r="Q76">
        <v>-1.0368999999999999</v>
      </c>
      <c r="R76">
        <v>70.114400000000003</v>
      </c>
      <c r="S76">
        <v>70.122100000000003</v>
      </c>
      <c r="T76">
        <f t="shared" si="1"/>
        <v>-0.22339999999999804</v>
      </c>
    </row>
    <row r="77" spans="1:20" hidden="1" x14ac:dyDescent="0.4">
      <c r="A77" s="2">
        <v>0.73097222222222225</v>
      </c>
      <c r="B77">
        <v>17.851500000000001</v>
      </c>
      <c r="C77">
        <v>2.5700000000000001E-2</v>
      </c>
      <c r="D77">
        <v>-1.3154999999999999</v>
      </c>
      <c r="E77">
        <v>222.78630000000001</v>
      </c>
      <c r="F77">
        <v>60.163699999999999</v>
      </c>
      <c r="G77">
        <v>-0.35349999999999998</v>
      </c>
      <c r="H77" t="b">
        <v>0</v>
      </c>
      <c r="J77">
        <v>1</v>
      </c>
      <c r="K77">
        <v>2.7000000000000001E-3</v>
      </c>
      <c r="L77">
        <v>0</v>
      </c>
      <c r="N77">
        <v>2.4605999999999999</v>
      </c>
      <c r="O77">
        <v>74.690299999999993</v>
      </c>
      <c r="P77">
        <v>74.730800000000002</v>
      </c>
      <c r="Q77">
        <v>-1.0345</v>
      </c>
      <c r="R77">
        <v>69.891000000000005</v>
      </c>
      <c r="S77">
        <v>69.898700000000005</v>
      </c>
      <c r="T77">
        <f t="shared" si="1"/>
        <v>-0.66689999999999827</v>
      </c>
    </row>
    <row r="78" spans="1:20" hidden="1" x14ac:dyDescent="0.4">
      <c r="A78" s="2">
        <v>0.73097222222222225</v>
      </c>
      <c r="B78">
        <v>17.901199999999999</v>
      </c>
      <c r="C78">
        <v>4.9799999999999997E-2</v>
      </c>
      <c r="D78">
        <v>-1.3245</v>
      </c>
      <c r="E78">
        <v>223.78899999999999</v>
      </c>
      <c r="F78">
        <v>60.163699999999999</v>
      </c>
      <c r="G78">
        <v>-0.29039999999999999</v>
      </c>
      <c r="H78" t="b">
        <v>0</v>
      </c>
      <c r="J78">
        <v>1</v>
      </c>
      <c r="K78">
        <v>2.7000000000000001E-3</v>
      </c>
      <c r="L78">
        <v>0</v>
      </c>
      <c r="N78">
        <v>2.4668999999999999</v>
      </c>
      <c r="O78">
        <v>72.687600000000003</v>
      </c>
      <c r="P78">
        <v>72.729399999999998</v>
      </c>
      <c r="Q78">
        <v>-1.0282</v>
      </c>
      <c r="R78">
        <v>69.224199999999996</v>
      </c>
      <c r="S78">
        <v>69.231800000000007</v>
      </c>
      <c r="T78">
        <f t="shared" si="1"/>
        <v>-0.22259999999999991</v>
      </c>
    </row>
    <row r="79" spans="1:20" hidden="1" x14ac:dyDescent="0.4">
      <c r="A79" s="2">
        <v>0.73097222222222225</v>
      </c>
      <c r="B79">
        <v>17.928000000000001</v>
      </c>
      <c r="C79">
        <v>2.6700000000000002E-2</v>
      </c>
      <c r="D79">
        <v>-1.3271999999999999</v>
      </c>
      <c r="E79">
        <v>224.1232</v>
      </c>
      <c r="F79">
        <v>60.163699999999999</v>
      </c>
      <c r="G79">
        <v>-0.26939999999999997</v>
      </c>
      <c r="H79" t="b">
        <v>0</v>
      </c>
      <c r="J79">
        <v>1</v>
      </c>
      <c r="K79">
        <v>2.7000000000000001E-3</v>
      </c>
      <c r="L79">
        <v>0</v>
      </c>
      <c r="N79">
        <v>2.4687999999999999</v>
      </c>
      <c r="O79">
        <v>72.02</v>
      </c>
      <c r="P79">
        <v>72.062299999999993</v>
      </c>
      <c r="Q79">
        <v>-1.0264</v>
      </c>
      <c r="R79">
        <v>69.001599999999996</v>
      </c>
      <c r="S79">
        <v>69.009200000000007</v>
      </c>
      <c r="T79">
        <f t="shared" si="1"/>
        <v>-0.2231000000000023</v>
      </c>
    </row>
    <row r="80" spans="1:20" hidden="1" x14ac:dyDescent="0.4">
      <c r="A80" s="2">
        <v>0.73097222222222225</v>
      </c>
      <c r="B80">
        <v>17.953299999999999</v>
      </c>
      <c r="C80">
        <v>2.53E-2</v>
      </c>
      <c r="D80">
        <v>-1.3298000000000001</v>
      </c>
      <c r="E80">
        <v>224.45740000000001</v>
      </c>
      <c r="F80">
        <v>60.163699999999999</v>
      </c>
      <c r="G80">
        <v>-0.2485</v>
      </c>
      <c r="H80" t="b">
        <v>0</v>
      </c>
      <c r="J80">
        <v>1</v>
      </c>
      <c r="K80">
        <v>2.7000000000000001E-3</v>
      </c>
      <c r="L80">
        <v>0</v>
      </c>
      <c r="N80">
        <v>2.4704999999999999</v>
      </c>
      <c r="O80">
        <v>71.352500000000006</v>
      </c>
      <c r="P80">
        <v>71.395200000000003</v>
      </c>
      <c r="Q80">
        <v>-1.0246</v>
      </c>
      <c r="R80">
        <v>68.778499999999994</v>
      </c>
      <c r="S80">
        <v>68.786100000000005</v>
      </c>
      <c r="T80">
        <f t="shared" si="1"/>
        <v>-0.66610000000000014</v>
      </c>
    </row>
    <row r="81" spans="1:20" hidden="1" x14ac:dyDescent="0.4">
      <c r="A81" s="2">
        <v>0.73097222222222225</v>
      </c>
      <c r="B81">
        <v>18.002400000000002</v>
      </c>
      <c r="C81">
        <v>4.9099999999999998E-2</v>
      </c>
      <c r="D81">
        <v>-1.3369</v>
      </c>
      <c r="E81">
        <v>225.46010000000001</v>
      </c>
      <c r="F81">
        <v>60.163699999999999</v>
      </c>
      <c r="G81">
        <v>-0.186</v>
      </c>
      <c r="H81" t="b">
        <v>0</v>
      </c>
      <c r="J81">
        <v>1</v>
      </c>
      <c r="K81">
        <v>2.7000000000000001E-3</v>
      </c>
      <c r="L81">
        <v>0</v>
      </c>
      <c r="N81">
        <v>2.4748999999999999</v>
      </c>
      <c r="O81">
        <v>69.349699999999999</v>
      </c>
      <c r="P81">
        <v>69.393900000000002</v>
      </c>
      <c r="Q81">
        <v>-1.0202</v>
      </c>
      <c r="R81">
        <v>68.112300000000005</v>
      </c>
      <c r="S81">
        <v>68.12</v>
      </c>
      <c r="T81">
        <f t="shared" si="1"/>
        <v>-0.22270000000000323</v>
      </c>
    </row>
    <row r="82" spans="1:20" hidden="1" x14ac:dyDescent="0.4">
      <c r="A82" s="2">
        <v>0.73097222222222225</v>
      </c>
      <c r="B82">
        <v>18.0289</v>
      </c>
      <c r="C82">
        <v>2.6499999999999999E-2</v>
      </c>
      <c r="D82">
        <v>-1.339</v>
      </c>
      <c r="E82">
        <v>225.79429999999999</v>
      </c>
      <c r="F82">
        <v>60.163699999999999</v>
      </c>
      <c r="G82">
        <v>-0.16520000000000001</v>
      </c>
      <c r="H82" t="b">
        <v>0</v>
      </c>
      <c r="J82">
        <v>1</v>
      </c>
      <c r="K82">
        <v>2.7000000000000001E-3</v>
      </c>
      <c r="L82">
        <v>0</v>
      </c>
      <c r="N82">
        <v>2.4762</v>
      </c>
      <c r="O82">
        <v>68.682100000000005</v>
      </c>
      <c r="P82">
        <v>68.726799999999997</v>
      </c>
      <c r="Q82">
        <v>-1.0189999999999999</v>
      </c>
      <c r="R82">
        <v>67.889600000000002</v>
      </c>
      <c r="S82">
        <v>67.897300000000001</v>
      </c>
      <c r="T82">
        <f t="shared" si="1"/>
        <v>-0.22270000000000323</v>
      </c>
    </row>
    <row r="83" spans="1:20" hidden="1" x14ac:dyDescent="0.4">
      <c r="A83" s="2">
        <v>0.73097222222222225</v>
      </c>
      <c r="B83">
        <v>18.053899999999999</v>
      </c>
      <c r="C83">
        <v>2.5000000000000001E-2</v>
      </c>
      <c r="D83">
        <v>-1.341</v>
      </c>
      <c r="E83">
        <v>226.12860000000001</v>
      </c>
      <c r="F83">
        <v>60.163699999999999</v>
      </c>
      <c r="G83">
        <v>-0.1444</v>
      </c>
      <c r="H83" t="b">
        <v>0</v>
      </c>
      <c r="J83">
        <v>1</v>
      </c>
      <c r="K83">
        <v>2.7000000000000001E-3</v>
      </c>
      <c r="L83">
        <v>0</v>
      </c>
      <c r="N83">
        <v>2.4773000000000001</v>
      </c>
      <c r="O83">
        <v>68.014600000000002</v>
      </c>
      <c r="P83">
        <v>68.059700000000007</v>
      </c>
      <c r="Q83">
        <v>-1.0179</v>
      </c>
      <c r="R83">
        <v>67.667000000000002</v>
      </c>
      <c r="S83">
        <v>67.674599999999998</v>
      </c>
      <c r="T83">
        <f t="shared" si="1"/>
        <v>-0.44409999999999172</v>
      </c>
    </row>
    <row r="84" spans="1:20" hidden="1" x14ac:dyDescent="0.4">
      <c r="A84" s="2">
        <v>0.73097222222222225</v>
      </c>
      <c r="B84">
        <v>18.0915</v>
      </c>
      <c r="C84">
        <v>3.7600000000000001E-2</v>
      </c>
      <c r="D84">
        <v>-1.3446</v>
      </c>
      <c r="E84">
        <v>226.7971</v>
      </c>
      <c r="F84">
        <v>60.163699999999999</v>
      </c>
      <c r="G84">
        <v>-0.1028</v>
      </c>
      <c r="H84" t="b">
        <v>0</v>
      </c>
      <c r="J84">
        <v>1</v>
      </c>
      <c r="K84">
        <v>2.8E-3</v>
      </c>
      <c r="L84">
        <v>0</v>
      </c>
      <c r="N84">
        <v>2.4790999999999999</v>
      </c>
      <c r="O84">
        <v>66.679400000000001</v>
      </c>
      <c r="P84">
        <v>66.725399999999993</v>
      </c>
      <c r="Q84">
        <v>-1.0161</v>
      </c>
      <c r="R84">
        <v>67.222800000000007</v>
      </c>
      <c r="S84">
        <v>67.230500000000006</v>
      </c>
      <c r="T84">
        <f t="shared" si="1"/>
        <v>-0.44510000000001071</v>
      </c>
    </row>
    <row r="85" spans="1:20" hidden="1" x14ac:dyDescent="0.4">
      <c r="A85" s="2">
        <v>0.73097222222222225</v>
      </c>
      <c r="B85">
        <v>18.1297</v>
      </c>
      <c r="C85">
        <v>3.8199999999999998E-2</v>
      </c>
      <c r="D85">
        <v>-1.3475999999999999</v>
      </c>
      <c r="E85">
        <v>227.46559999999999</v>
      </c>
      <c r="F85">
        <v>60.163699999999999</v>
      </c>
      <c r="G85">
        <v>-6.0699999999999997E-2</v>
      </c>
      <c r="H85" t="b">
        <v>0</v>
      </c>
      <c r="J85">
        <v>1</v>
      </c>
      <c r="K85">
        <v>2.8999999999999998E-3</v>
      </c>
      <c r="L85">
        <v>0</v>
      </c>
      <c r="N85">
        <v>2.4803999999999999</v>
      </c>
      <c r="O85">
        <v>65.344200000000001</v>
      </c>
      <c r="P85">
        <v>65.391300000000001</v>
      </c>
      <c r="Q85">
        <v>-1.0147999999999999</v>
      </c>
      <c r="R85">
        <v>66.777699999999996</v>
      </c>
      <c r="S85">
        <v>66.785399999999996</v>
      </c>
      <c r="T85">
        <f t="shared" si="1"/>
        <v>-0.22299999999999898</v>
      </c>
    </row>
    <row r="86" spans="1:20" hidden="1" x14ac:dyDescent="0.4">
      <c r="A86" s="2">
        <v>0.73097222222222225</v>
      </c>
      <c r="B86">
        <v>18.1553</v>
      </c>
      <c r="C86">
        <v>2.5600000000000001E-2</v>
      </c>
      <c r="D86">
        <v>-1.349</v>
      </c>
      <c r="E86">
        <v>227.7998</v>
      </c>
      <c r="F86">
        <v>60.163699999999999</v>
      </c>
      <c r="G86">
        <v>-3.9399999999999998E-2</v>
      </c>
      <c r="H86" t="b">
        <v>0</v>
      </c>
      <c r="J86">
        <v>1</v>
      </c>
      <c r="K86">
        <v>3.2000000000000002E-3</v>
      </c>
      <c r="L86">
        <v>0</v>
      </c>
      <c r="N86">
        <v>2.4807999999999999</v>
      </c>
      <c r="O86">
        <v>64.676599999999993</v>
      </c>
      <c r="P86">
        <v>64.724199999999996</v>
      </c>
      <c r="Q86">
        <v>-1.0144</v>
      </c>
      <c r="R86">
        <v>66.554599999999994</v>
      </c>
      <c r="S86">
        <v>66.562399999999997</v>
      </c>
      <c r="T86">
        <f t="shared" si="1"/>
        <v>-0.44650000000000034</v>
      </c>
    </row>
    <row r="87" spans="1:20" hidden="1" x14ac:dyDescent="0.4">
      <c r="A87" s="2">
        <v>0.73097222222222225</v>
      </c>
      <c r="B87">
        <v>18.192</v>
      </c>
      <c r="C87">
        <v>3.6700000000000003E-2</v>
      </c>
      <c r="D87">
        <v>-1.3512999999999999</v>
      </c>
      <c r="E87">
        <v>228.4683</v>
      </c>
      <c r="F87">
        <v>60.163699999999999</v>
      </c>
      <c r="G87">
        <v>4.1000000000000003E-3</v>
      </c>
      <c r="H87" t="b">
        <v>0</v>
      </c>
      <c r="J87">
        <v>1</v>
      </c>
      <c r="K87">
        <v>3.2000000000000002E-3</v>
      </c>
      <c r="L87">
        <v>0</v>
      </c>
      <c r="N87">
        <v>2.4811999999999999</v>
      </c>
      <c r="O87">
        <v>63.3414</v>
      </c>
      <c r="P87">
        <v>63.39</v>
      </c>
      <c r="Q87">
        <v>-1.0139</v>
      </c>
      <c r="R87">
        <v>66.108099999999993</v>
      </c>
      <c r="S87">
        <v>66.115899999999996</v>
      </c>
      <c r="T87">
        <f t="shared" si="1"/>
        <v>-0.22279999999999234</v>
      </c>
    </row>
    <row r="88" spans="1:20" hidden="1" x14ac:dyDescent="0.4">
      <c r="A88" s="2">
        <v>0.73097222222222225</v>
      </c>
      <c r="B88">
        <v>18.2179</v>
      </c>
      <c r="C88">
        <v>2.5899999999999999E-2</v>
      </c>
      <c r="D88">
        <v>-1.3522000000000001</v>
      </c>
      <c r="E88">
        <v>228.80250000000001</v>
      </c>
      <c r="F88">
        <v>60.163699999999999</v>
      </c>
      <c r="G88">
        <v>2.6100000000000002E-2</v>
      </c>
      <c r="H88" t="b">
        <v>0</v>
      </c>
      <c r="J88">
        <v>1</v>
      </c>
      <c r="K88">
        <v>3.2000000000000002E-3</v>
      </c>
      <c r="L88">
        <v>0</v>
      </c>
      <c r="N88">
        <v>2.4813000000000001</v>
      </c>
      <c r="O88">
        <v>62.6738</v>
      </c>
      <c r="P88">
        <v>62.722900000000003</v>
      </c>
      <c r="Q88">
        <v>-1.0139</v>
      </c>
      <c r="R88">
        <v>65.885300000000001</v>
      </c>
      <c r="S88">
        <v>65.893100000000004</v>
      </c>
      <c r="T88">
        <f t="shared" si="1"/>
        <v>-0.66910000000000025</v>
      </c>
    </row>
    <row r="89" spans="1:20" hidden="1" x14ac:dyDescent="0.4">
      <c r="A89" s="2">
        <v>0.73097222222222225</v>
      </c>
      <c r="B89">
        <v>18.267900000000001</v>
      </c>
      <c r="C89">
        <v>0.05</v>
      </c>
      <c r="D89">
        <v>-1.3543000000000001</v>
      </c>
      <c r="E89">
        <v>229.80529999999999</v>
      </c>
      <c r="F89">
        <v>60.163699999999999</v>
      </c>
      <c r="G89">
        <v>9.3299999999999994E-2</v>
      </c>
      <c r="H89" t="b">
        <v>0</v>
      </c>
      <c r="J89">
        <v>1</v>
      </c>
      <c r="K89">
        <v>3.2000000000000002E-3</v>
      </c>
      <c r="L89">
        <v>0</v>
      </c>
      <c r="N89">
        <v>2.4805000000000001</v>
      </c>
      <c r="O89">
        <v>60.671100000000003</v>
      </c>
      <c r="P89">
        <v>60.721800000000002</v>
      </c>
      <c r="Q89">
        <v>-1.0146999999999999</v>
      </c>
      <c r="R89">
        <v>65.216099999999997</v>
      </c>
      <c r="S89">
        <v>65.224000000000004</v>
      </c>
      <c r="T89">
        <f t="shared" si="1"/>
        <v>-0.22230000000000416</v>
      </c>
    </row>
    <row r="90" spans="1:20" hidden="1" x14ac:dyDescent="0.4">
      <c r="A90" s="2">
        <v>0.73097222222222225</v>
      </c>
      <c r="B90">
        <v>18.294</v>
      </c>
      <c r="C90">
        <v>2.6100000000000002E-2</v>
      </c>
      <c r="D90">
        <v>-1.3548</v>
      </c>
      <c r="E90">
        <v>230.1395</v>
      </c>
      <c r="F90">
        <v>60.163699999999999</v>
      </c>
      <c r="G90">
        <v>0.11559999999999999</v>
      </c>
      <c r="H90" t="b">
        <v>0</v>
      </c>
      <c r="J90">
        <v>1</v>
      </c>
      <c r="K90">
        <v>2.5000000000000001E-3</v>
      </c>
      <c r="L90">
        <v>0</v>
      </c>
      <c r="N90">
        <v>2.48</v>
      </c>
      <c r="O90">
        <v>60.003500000000003</v>
      </c>
      <c r="P90">
        <v>60.054699999999997</v>
      </c>
      <c r="Q90">
        <v>-1.0150999999999999</v>
      </c>
      <c r="R90">
        <v>64.993799999999993</v>
      </c>
      <c r="S90">
        <v>65.0017</v>
      </c>
      <c r="T90">
        <f t="shared" si="1"/>
        <v>-0.22220000000000084</v>
      </c>
    </row>
    <row r="91" spans="1:20" hidden="1" x14ac:dyDescent="0.4">
      <c r="A91" s="2">
        <v>0.73097222222222225</v>
      </c>
      <c r="B91">
        <v>18.3185</v>
      </c>
      <c r="C91">
        <v>2.4500000000000001E-2</v>
      </c>
      <c r="D91">
        <v>-1.3551</v>
      </c>
      <c r="E91">
        <v>230.47380000000001</v>
      </c>
      <c r="F91">
        <v>60.163699999999999</v>
      </c>
      <c r="G91">
        <v>0.13719999999999999</v>
      </c>
      <c r="H91" t="b">
        <v>0</v>
      </c>
      <c r="J91">
        <v>1</v>
      </c>
      <c r="K91">
        <v>2.0999999999999999E-3</v>
      </c>
      <c r="L91">
        <v>0</v>
      </c>
      <c r="N91">
        <v>2.4794</v>
      </c>
      <c r="O91">
        <v>59.335900000000002</v>
      </c>
      <c r="P91">
        <v>59.387700000000002</v>
      </c>
      <c r="Q91">
        <v>-1.0157</v>
      </c>
      <c r="R91">
        <v>64.771500000000003</v>
      </c>
      <c r="S91">
        <v>64.779499999999999</v>
      </c>
      <c r="T91">
        <f t="shared" si="1"/>
        <v>-0.66819999999999879</v>
      </c>
    </row>
    <row r="92" spans="1:20" hidden="1" x14ac:dyDescent="0.4">
      <c r="A92" s="2">
        <v>0.73097222222222225</v>
      </c>
      <c r="B92">
        <v>18.369</v>
      </c>
      <c r="C92">
        <v>5.0599999999999999E-2</v>
      </c>
      <c r="D92">
        <v>-1.3554999999999999</v>
      </c>
      <c r="E92">
        <v>231.47649999999999</v>
      </c>
      <c r="F92">
        <v>60.163699999999999</v>
      </c>
      <c r="G92">
        <v>0.1978</v>
      </c>
      <c r="H92" t="b">
        <v>0</v>
      </c>
      <c r="J92">
        <v>1</v>
      </c>
      <c r="K92">
        <v>1.6000000000000001E-3</v>
      </c>
      <c r="L92">
        <v>0</v>
      </c>
      <c r="N92">
        <v>2.4771999999999998</v>
      </c>
      <c r="O92">
        <v>57.333199999999998</v>
      </c>
      <c r="P92">
        <v>57.386699999999998</v>
      </c>
      <c r="Q92">
        <v>-1.018</v>
      </c>
      <c r="R92">
        <v>64.103200000000001</v>
      </c>
      <c r="S92">
        <v>64.1113</v>
      </c>
      <c r="T92">
        <f t="shared" si="1"/>
        <v>-0.22180000000000177</v>
      </c>
    </row>
    <row r="93" spans="1:20" hidden="1" x14ac:dyDescent="0.4">
      <c r="A93" s="2">
        <v>0.73098379629629628</v>
      </c>
      <c r="B93">
        <v>18.395600000000002</v>
      </c>
      <c r="C93">
        <v>2.6599999999999999E-2</v>
      </c>
      <c r="D93">
        <v>-1.3552999999999999</v>
      </c>
      <c r="E93">
        <v>231.8107</v>
      </c>
      <c r="F93">
        <v>60.163699999999999</v>
      </c>
      <c r="G93">
        <v>0.21640000000000001</v>
      </c>
      <c r="H93" t="b">
        <v>0</v>
      </c>
      <c r="J93">
        <v>1</v>
      </c>
      <c r="K93">
        <v>1.1999999999999999E-3</v>
      </c>
      <c r="L93">
        <v>0</v>
      </c>
      <c r="N93">
        <v>2.4763000000000002</v>
      </c>
      <c r="O93">
        <v>56.665599999999998</v>
      </c>
      <c r="P93">
        <v>56.719700000000003</v>
      </c>
      <c r="Q93">
        <v>-1.0188999999999999</v>
      </c>
      <c r="R93">
        <v>63.881399999999999</v>
      </c>
      <c r="S93">
        <v>63.889499999999998</v>
      </c>
      <c r="T93">
        <f t="shared" si="1"/>
        <v>-0.4444999999999979</v>
      </c>
    </row>
    <row r="94" spans="1:20" hidden="1" x14ac:dyDescent="0.4">
      <c r="A94" s="2">
        <v>0.73098379629629628</v>
      </c>
      <c r="B94">
        <v>18.421199999999999</v>
      </c>
      <c r="C94">
        <v>2.5600000000000001E-2</v>
      </c>
      <c r="D94">
        <v>-1.3548</v>
      </c>
      <c r="E94">
        <v>232.47919999999999</v>
      </c>
      <c r="F94">
        <v>60.163699999999999</v>
      </c>
      <c r="G94">
        <v>0.2505</v>
      </c>
      <c r="H94" t="b">
        <v>0</v>
      </c>
      <c r="J94">
        <v>1</v>
      </c>
      <c r="K94">
        <v>8.9999999999999998E-4</v>
      </c>
      <c r="L94">
        <v>0</v>
      </c>
      <c r="N94">
        <v>2.4742999999999999</v>
      </c>
      <c r="O94">
        <v>55.330399999999997</v>
      </c>
      <c r="P94">
        <v>55.3857</v>
      </c>
      <c r="Q94">
        <v>-1.0207999999999999</v>
      </c>
      <c r="R94">
        <v>63.436700000000002</v>
      </c>
      <c r="S94">
        <v>63.445</v>
      </c>
      <c r="T94">
        <f t="shared" si="1"/>
        <v>-0.22270000000000323</v>
      </c>
    </row>
    <row r="95" spans="1:20" hidden="1" x14ac:dyDescent="0.4">
      <c r="A95" s="2">
        <v>0.73098379629629628</v>
      </c>
      <c r="B95">
        <v>18.457899999999999</v>
      </c>
      <c r="C95">
        <v>3.6700000000000003E-2</v>
      </c>
      <c r="D95">
        <v>-1.3544</v>
      </c>
      <c r="E95">
        <v>232.8135</v>
      </c>
      <c r="F95">
        <v>60.163699999999999</v>
      </c>
      <c r="G95">
        <v>0.26619999999999999</v>
      </c>
      <c r="H95" t="b">
        <v>0</v>
      </c>
      <c r="J95">
        <v>1</v>
      </c>
      <c r="K95">
        <v>8.9999999999999998E-4</v>
      </c>
      <c r="L95">
        <v>0</v>
      </c>
      <c r="N95">
        <v>2.4731999999999998</v>
      </c>
      <c r="O95">
        <v>54.662799999999997</v>
      </c>
      <c r="P95">
        <v>54.718800000000002</v>
      </c>
      <c r="Q95">
        <v>-1.0219</v>
      </c>
      <c r="R95">
        <v>63.213999999999999</v>
      </c>
      <c r="S95">
        <v>63.222299999999997</v>
      </c>
      <c r="T95">
        <f t="shared" si="1"/>
        <v>-0.44500000000000028</v>
      </c>
    </row>
    <row r="96" spans="1:20" hidden="1" x14ac:dyDescent="0.4">
      <c r="A96" s="2">
        <v>0.73098379629629628</v>
      </c>
      <c r="B96">
        <v>18.484200000000001</v>
      </c>
      <c r="C96">
        <v>2.6200000000000001E-2</v>
      </c>
      <c r="D96">
        <v>-1.3532999999999999</v>
      </c>
      <c r="E96">
        <v>233.4819</v>
      </c>
      <c r="F96">
        <v>60.163699999999999</v>
      </c>
      <c r="G96">
        <v>0.29499999999999998</v>
      </c>
      <c r="H96" t="b">
        <v>0</v>
      </c>
      <c r="J96">
        <v>1</v>
      </c>
      <c r="K96">
        <v>5.9999999999999995E-4</v>
      </c>
      <c r="L96">
        <v>0</v>
      </c>
      <c r="N96">
        <v>2.4708999999999999</v>
      </c>
      <c r="O96">
        <v>53.3277</v>
      </c>
      <c r="P96">
        <v>53.384900000000002</v>
      </c>
      <c r="Q96">
        <v>-1.0243</v>
      </c>
      <c r="R96">
        <v>62.768900000000002</v>
      </c>
      <c r="S96">
        <v>62.777299999999997</v>
      </c>
      <c r="T96">
        <f t="shared" si="1"/>
        <v>-0.44409999999999883</v>
      </c>
    </row>
    <row r="97" spans="1:20" hidden="1" x14ac:dyDescent="0.4">
      <c r="A97" s="2">
        <v>0.73098379629629628</v>
      </c>
      <c r="B97">
        <v>18.535</v>
      </c>
      <c r="C97">
        <v>5.0799999999999998E-2</v>
      </c>
      <c r="D97">
        <v>-1.3517999999999999</v>
      </c>
      <c r="E97">
        <v>234.15039999999999</v>
      </c>
      <c r="F97">
        <v>60.163699999999999</v>
      </c>
      <c r="G97">
        <v>0.31929999999999997</v>
      </c>
      <c r="H97" t="b">
        <v>0</v>
      </c>
      <c r="J97">
        <v>1</v>
      </c>
      <c r="K97">
        <v>0</v>
      </c>
      <c r="L97">
        <v>0</v>
      </c>
      <c r="N97">
        <v>2.4683999999999999</v>
      </c>
      <c r="O97">
        <v>51.9925</v>
      </c>
      <c r="P97">
        <v>52.051099999999998</v>
      </c>
      <c r="Q97">
        <v>-1.0267999999999999</v>
      </c>
      <c r="R97">
        <v>62.3247</v>
      </c>
      <c r="S97">
        <v>62.333199999999998</v>
      </c>
      <c r="T97">
        <f t="shared" si="1"/>
        <v>-0.44619999999999749</v>
      </c>
    </row>
    <row r="98" spans="1:20" hidden="1" x14ac:dyDescent="0.4">
      <c r="A98" s="2">
        <v>0.73098379629629628</v>
      </c>
      <c r="B98">
        <v>18.560400000000001</v>
      </c>
      <c r="C98">
        <v>2.5499999999999998E-2</v>
      </c>
      <c r="D98">
        <v>-1.35</v>
      </c>
      <c r="E98">
        <v>234.81890000000001</v>
      </c>
      <c r="F98">
        <v>60.163800000000002</v>
      </c>
      <c r="G98">
        <v>0.3397</v>
      </c>
      <c r="H98" t="b">
        <v>0</v>
      </c>
      <c r="J98">
        <v>1</v>
      </c>
      <c r="K98">
        <v>0</v>
      </c>
      <c r="L98">
        <v>0</v>
      </c>
      <c r="N98">
        <v>2.4657</v>
      </c>
      <c r="O98">
        <v>50.657299999999999</v>
      </c>
      <c r="P98">
        <v>50.717300000000002</v>
      </c>
      <c r="Q98">
        <v>-1.0294000000000001</v>
      </c>
      <c r="R98">
        <v>61.878399999999999</v>
      </c>
      <c r="S98">
        <v>61.887</v>
      </c>
      <c r="T98">
        <f t="shared" si="1"/>
        <v>-0.2231000000000023</v>
      </c>
    </row>
    <row r="99" spans="1:20" hidden="1" x14ac:dyDescent="0.4">
      <c r="A99" s="2">
        <v>0.73098379629629628</v>
      </c>
      <c r="B99">
        <v>18.597100000000001</v>
      </c>
      <c r="C99">
        <v>3.6700000000000003E-2</v>
      </c>
      <c r="D99">
        <v>-1.349</v>
      </c>
      <c r="E99">
        <v>235.1532</v>
      </c>
      <c r="F99">
        <v>60.163800000000002</v>
      </c>
      <c r="G99">
        <v>0.34820000000000001</v>
      </c>
      <c r="H99" t="b">
        <v>0</v>
      </c>
      <c r="J99">
        <v>1</v>
      </c>
      <c r="K99">
        <v>-5.9999999999999995E-4</v>
      </c>
      <c r="L99">
        <v>0</v>
      </c>
      <c r="N99">
        <v>2.4643000000000002</v>
      </c>
      <c r="O99">
        <v>49.989699999999999</v>
      </c>
      <c r="P99">
        <v>50.050400000000003</v>
      </c>
      <c r="Q99">
        <v>-1.0307999999999999</v>
      </c>
      <c r="R99">
        <v>61.655200000000001</v>
      </c>
      <c r="S99">
        <v>61.663899999999998</v>
      </c>
      <c r="T99">
        <f t="shared" si="1"/>
        <v>-0.44650000000000034</v>
      </c>
    </row>
    <row r="100" spans="1:20" hidden="1" x14ac:dyDescent="0.4">
      <c r="A100" s="2">
        <v>0.73098379629629628</v>
      </c>
      <c r="B100">
        <v>18.622599999999998</v>
      </c>
      <c r="C100">
        <v>2.5499999999999998E-2</v>
      </c>
      <c r="D100">
        <v>-1.3468</v>
      </c>
      <c r="E100">
        <v>235.82169999999999</v>
      </c>
      <c r="F100">
        <v>60.163800000000002</v>
      </c>
      <c r="G100">
        <v>0.36070000000000002</v>
      </c>
      <c r="H100" t="b">
        <v>0</v>
      </c>
      <c r="J100">
        <v>1</v>
      </c>
      <c r="K100">
        <v>-1.1999999999999999E-3</v>
      </c>
      <c r="L100">
        <v>0</v>
      </c>
      <c r="N100">
        <v>2.4615999999999998</v>
      </c>
      <c r="O100">
        <v>48.654600000000002</v>
      </c>
      <c r="P100">
        <v>48.716799999999999</v>
      </c>
      <c r="Q100">
        <v>-1.0336000000000001</v>
      </c>
      <c r="R100">
        <v>61.2087</v>
      </c>
      <c r="S100">
        <v>61.217399999999998</v>
      </c>
      <c r="T100">
        <f t="shared" si="1"/>
        <v>-0.22259999999999991</v>
      </c>
    </row>
    <row r="101" spans="1:20" hidden="1" x14ac:dyDescent="0.4">
      <c r="A101" s="2">
        <v>0.73098379629629628</v>
      </c>
      <c r="B101">
        <v>18.658999999999999</v>
      </c>
      <c r="C101">
        <v>3.6400000000000002E-2</v>
      </c>
      <c r="D101">
        <v>-1.3455999999999999</v>
      </c>
      <c r="E101">
        <v>236.1559</v>
      </c>
      <c r="F101">
        <v>60.163800000000002</v>
      </c>
      <c r="G101">
        <v>0.3649</v>
      </c>
      <c r="H101" t="b">
        <v>0</v>
      </c>
      <c r="J101">
        <v>1</v>
      </c>
      <c r="K101">
        <v>-1.5E-3</v>
      </c>
      <c r="L101">
        <v>0</v>
      </c>
      <c r="N101">
        <v>2.4601999999999999</v>
      </c>
      <c r="O101">
        <v>47.987000000000002</v>
      </c>
      <c r="P101">
        <v>48.05</v>
      </c>
      <c r="Q101">
        <v>-1.0348999999999999</v>
      </c>
      <c r="R101">
        <v>60.985999999999997</v>
      </c>
      <c r="S101">
        <v>60.994799999999998</v>
      </c>
      <c r="T101">
        <f t="shared" si="1"/>
        <v>-0.44669999999999987</v>
      </c>
    </row>
    <row r="102" spans="1:20" hidden="1" x14ac:dyDescent="0.4">
      <c r="A102" s="2">
        <v>0.73098379629629628</v>
      </c>
      <c r="B102">
        <v>18.695499999999999</v>
      </c>
      <c r="C102">
        <v>3.6600000000000001E-2</v>
      </c>
      <c r="D102">
        <v>-1.3431</v>
      </c>
      <c r="E102">
        <v>236.8244</v>
      </c>
      <c r="F102">
        <v>60.163800000000002</v>
      </c>
      <c r="G102">
        <v>0.36909999999999998</v>
      </c>
      <c r="H102" t="b">
        <v>0</v>
      </c>
      <c r="J102">
        <v>1</v>
      </c>
      <c r="K102">
        <v>-1.6000000000000001E-3</v>
      </c>
      <c r="L102">
        <v>0</v>
      </c>
      <c r="N102">
        <v>2.4575</v>
      </c>
      <c r="O102">
        <v>46.651800000000001</v>
      </c>
      <c r="P102">
        <v>46.716500000000003</v>
      </c>
      <c r="Q102">
        <v>-1.0376000000000001</v>
      </c>
      <c r="R102">
        <v>60.539200000000001</v>
      </c>
      <c r="S102">
        <v>60.548099999999998</v>
      </c>
      <c r="T102">
        <f t="shared" si="1"/>
        <v>-0.44469999999999743</v>
      </c>
    </row>
    <row r="103" spans="1:20" hidden="1" x14ac:dyDescent="0.4">
      <c r="A103" s="2">
        <v>0.73098379629629628</v>
      </c>
      <c r="B103">
        <v>18.721699999999998</v>
      </c>
      <c r="C103">
        <v>2.6200000000000001E-2</v>
      </c>
      <c r="D103">
        <v>-1.3404</v>
      </c>
      <c r="E103">
        <v>237.49289999999999</v>
      </c>
      <c r="F103">
        <v>60.163800000000002</v>
      </c>
      <c r="G103">
        <v>0.36890000000000001</v>
      </c>
      <c r="H103" t="b">
        <v>0</v>
      </c>
      <c r="J103">
        <v>1</v>
      </c>
      <c r="K103">
        <v>-1.5E-3</v>
      </c>
      <c r="L103">
        <v>0</v>
      </c>
      <c r="N103">
        <v>2.4548000000000001</v>
      </c>
      <c r="O103">
        <v>45.316600000000001</v>
      </c>
      <c r="P103">
        <v>45.383099999999999</v>
      </c>
      <c r="Q103">
        <v>-1.0403</v>
      </c>
      <c r="R103">
        <v>60.0944</v>
      </c>
      <c r="S103">
        <v>60.103400000000001</v>
      </c>
      <c r="T103">
        <f t="shared" si="1"/>
        <v>-0.22240000000000038</v>
      </c>
    </row>
    <row r="104" spans="1:20" hidden="1" x14ac:dyDescent="0.4">
      <c r="A104" s="2">
        <v>0.73098379629629628</v>
      </c>
      <c r="B104">
        <v>18.7592</v>
      </c>
      <c r="C104">
        <v>3.7499999999999999E-2</v>
      </c>
      <c r="D104">
        <v>-1.3389</v>
      </c>
      <c r="E104">
        <v>237.8271</v>
      </c>
      <c r="F104">
        <v>60.163800000000002</v>
      </c>
      <c r="G104">
        <v>0.36770000000000003</v>
      </c>
      <c r="H104" t="b">
        <v>0</v>
      </c>
      <c r="J104">
        <v>1</v>
      </c>
      <c r="K104">
        <v>-1.1000000000000001E-3</v>
      </c>
      <c r="L104">
        <v>0</v>
      </c>
      <c r="N104">
        <v>2.4533999999999998</v>
      </c>
      <c r="O104">
        <v>44.649000000000001</v>
      </c>
      <c r="P104">
        <v>44.7164</v>
      </c>
      <c r="Q104">
        <v>-1.0417000000000001</v>
      </c>
      <c r="R104">
        <v>59.871899999999997</v>
      </c>
      <c r="S104">
        <v>59.881</v>
      </c>
      <c r="T104">
        <f t="shared" si="1"/>
        <v>-0.44440000000000168</v>
      </c>
    </row>
    <row r="105" spans="1:20" hidden="1" x14ac:dyDescent="0.4">
      <c r="A105" s="2">
        <v>0.73098379629629628</v>
      </c>
      <c r="B105">
        <v>18.7956</v>
      </c>
      <c r="C105">
        <v>3.6400000000000002E-2</v>
      </c>
      <c r="D105">
        <v>-1.3359000000000001</v>
      </c>
      <c r="E105">
        <v>238.4956</v>
      </c>
      <c r="F105">
        <v>60.163800000000002</v>
      </c>
      <c r="G105">
        <v>0.36559999999999998</v>
      </c>
      <c r="H105" t="b">
        <v>0</v>
      </c>
      <c r="J105">
        <v>1</v>
      </c>
      <c r="K105">
        <v>0</v>
      </c>
      <c r="L105">
        <v>0</v>
      </c>
      <c r="N105">
        <v>2.4504999999999999</v>
      </c>
      <c r="O105">
        <v>43.313899999999997</v>
      </c>
      <c r="P105">
        <v>43.383099999999999</v>
      </c>
      <c r="Q105">
        <v>-1.0447</v>
      </c>
      <c r="R105">
        <v>59.427399999999999</v>
      </c>
      <c r="S105">
        <v>59.436599999999999</v>
      </c>
      <c r="T105">
        <f t="shared" si="1"/>
        <v>-0.44429999999999836</v>
      </c>
    </row>
    <row r="106" spans="1:20" hidden="1" x14ac:dyDescent="0.4">
      <c r="A106" s="2">
        <v>0.73098379629629628</v>
      </c>
      <c r="B106">
        <v>18.8218</v>
      </c>
      <c r="C106">
        <v>2.6200000000000001E-2</v>
      </c>
      <c r="D106">
        <v>-1.3327</v>
      </c>
      <c r="E106">
        <v>239.16409999999999</v>
      </c>
      <c r="F106">
        <v>60.163800000000002</v>
      </c>
      <c r="G106">
        <v>0.3639</v>
      </c>
      <c r="H106" t="b">
        <v>0</v>
      </c>
      <c r="J106">
        <v>1</v>
      </c>
      <c r="K106">
        <v>0</v>
      </c>
      <c r="L106">
        <v>0</v>
      </c>
      <c r="N106">
        <v>2.4474</v>
      </c>
      <c r="O106">
        <v>41.978700000000003</v>
      </c>
      <c r="P106">
        <v>42.05</v>
      </c>
      <c r="Q106">
        <v>-1.0478000000000001</v>
      </c>
      <c r="R106">
        <v>58.982999999999997</v>
      </c>
      <c r="S106">
        <v>58.9923</v>
      </c>
      <c r="T106">
        <f t="shared" si="1"/>
        <v>-0.22259999999999991</v>
      </c>
    </row>
    <row r="107" spans="1:20" hidden="1" x14ac:dyDescent="0.4">
      <c r="A107" s="2">
        <v>0.73098379629629628</v>
      </c>
      <c r="B107">
        <v>18.858799999999999</v>
      </c>
      <c r="C107">
        <v>3.6999999999999998E-2</v>
      </c>
      <c r="D107">
        <v>-1.3310999999999999</v>
      </c>
      <c r="E107">
        <v>239.4983</v>
      </c>
      <c r="F107">
        <v>60.163800000000002</v>
      </c>
      <c r="G107">
        <v>0.36349999999999999</v>
      </c>
      <c r="H107" t="b">
        <v>0</v>
      </c>
      <c r="J107">
        <v>1</v>
      </c>
      <c r="K107">
        <v>5.9999999999999995E-4</v>
      </c>
      <c r="L107">
        <v>0</v>
      </c>
      <c r="N107">
        <v>2.4457</v>
      </c>
      <c r="O107">
        <v>41.311100000000003</v>
      </c>
      <c r="P107">
        <v>41.383400000000002</v>
      </c>
      <c r="Q107">
        <v>-1.0494000000000001</v>
      </c>
      <c r="R107">
        <v>58.760399999999997</v>
      </c>
      <c r="S107">
        <v>58.7697</v>
      </c>
      <c r="T107">
        <f t="shared" si="1"/>
        <v>-0.44550000000000267</v>
      </c>
    </row>
    <row r="108" spans="1:20" hidden="1" x14ac:dyDescent="0.4">
      <c r="A108" s="2">
        <v>0.73098379629629628</v>
      </c>
      <c r="B108">
        <v>18.8949</v>
      </c>
      <c r="C108">
        <v>3.61E-2</v>
      </c>
      <c r="D108">
        <v>-1.3275999999999999</v>
      </c>
      <c r="E108">
        <v>240.16679999999999</v>
      </c>
      <c r="F108">
        <v>60.163800000000002</v>
      </c>
      <c r="G108">
        <v>0.36449999999999999</v>
      </c>
      <c r="H108" t="b">
        <v>0</v>
      </c>
      <c r="J108">
        <v>1</v>
      </c>
      <c r="K108">
        <v>8.9999999999999998E-4</v>
      </c>
      <c r="L108">
        <v>0</v>
      </c>
      <c r="N108">
        <v>2.4422000000000001</v>
      </c>
      <c r="O108">
        <v>39.975900000000003</v>
      </c>
      <c r="P108">
        <v>40.0505</v>
      </c>
      <c r="Q108">
        <v>-1.0528999999999999</v>
      </c>
      <c r="R108">
        <v>58.314700000000002</v>
      </c>
      <c r="S108">
        <v>58.324199999999998</v>
      </c>
      <c r="T108">
        <f t="shared" si="1"/>
        <v>-0.22299999999999898</v>
      </c>
    </row>
    <row r="109" spans="1:20" hidden="1" x14ac:dyDescent="0.4">
      <c r="A109" s="2">
        <v>0.73098379629629628</v>
      </c>
      <c r="B109">
        <v>18.918800000000001</v>
      </c>
      <c r="C109">
        <v>2.3900000000000001E-2</v>
      </c>
      <c r="D109">
        <v>-1.3258000000000001</v>
      </c>
      <c r="E109">
        <v>240.50110000000001</v>
      </c>
      <c r="F109">
        <v>60.163800000000002</v>
      </c>
      <c r="G109">
        <v>0.36580000000000001</v>
      </c>
      <c r="H109" t="b">
        <v>0</v>
      </c>
      <c r="J109">
        <v>1</v>
      </c>
      <c r="K109">
        <v>8.9999999999999998E-4</v>
      </c>
      <c r="L109">
        <v>0</v>
      </c>
      <c r="N109">
        <v>2.4403999999999999</v>
      </c>
      <c r="O109">
        <v>39.308300000000003</v>
      </c>
      <c r="P109">
        <v>39.384</v>
      </c>
      <c r="Q109">
        <v>-1.0548</v>
      </c>
      <c r="R109">
        <v>58.0916</v>
      </c>
      <c r="S109">
        <v>58.101199999999999</v>
      </c>
      <c r="T109">
        <f t="shared" si="1"/>
        <v>-0.66659999999999542</v>
      </c>
    </row>
    <row r="110" spans="1:20" hidden="1" x14ac:dyDescent="0.4">
      <c r="A110" s="2">
        <v>0.73098379629629628</v>
      </c>
      <c r="B110">
        <v>18.967199999999998</v>
      </c>
      <c r="C110">
        <v>4.8399999999999999E-2</v>
      </c>
      <c r="D110">
        <v>-1.3202</v>
      </c>
      <c r="E110">
        <v>241.50380000000001</v>
      </c>
      <c r="F110">
        <v>60.163800000000002</v>
      </c>
      <c r="G110">
        <v>0.37219999999999998</v>
      </c>
      <c r="H110" t="b">
        <v>0</v>
      </c>
      <c r="J110">
        <v>1</v>
      </c>
      <c r="K110">
        <v>8.9999999999999998E-4</v>
      </c>
      <c r="L110">
        <v>0</v>
      </c>
      <c r="N110">
        <v>2.4344999999999999</v>
      </c>
      <c r="O110">
        <v>37.305599999999998</v>
      </c>
      <c r="P110">
        <v>37.384900000000002</v>
      </c>
      <c r="Q110">
        <v>-1.0607</v>
      </c>
      <c r="R110">
        <v>57.424799999999998</v>
      </c>
      <c r="S110">
        <v>57.434600000000003</v>
      </c>
      <c r="T110">
        <f t="shared" si="1"/>
        <v>-0.22280000000000655</v>
      </c>
    </row>
    <row r="111" spans="1:20" hidden="1" x14ac:dyDescent="0.4">
      <c r="A111" s="2">
        <v>0.73098379629629628</v>
      </c>
      <c r="B111">
        <v>18.9939</v>
      </c>
      <c r="C111">
        <v>2.6700000000000002E-2</v>
      </c>
      <c r="D111">
        <v>-1.3183</v>
      </c>
      <c r="E111">
        <v>241.83799999999999</v>
      </c>
      <c r="F111">
        <v>60.163800000000002</v>
      </c>
      <c r="G111">
        <v>0.37459999999999999</v>
      </c>
      <c r="H111" t="b">
        <v>0</v>
      </c>
      <c r="J111">
        <v>1</v>
      </c>
      <c r="K111">
        <v>0</v>
      </c>
      <c r="L111">
        <v>0</v>
      </c>
      <c r="N111">
        <v>2.4325000000000001</v>
      </c>
      <c r="O111">
        <v>36.637999999999998</v>
      </c>
      <c r="P111">
        <v>36.718699999999998</v>
      </c>
      <c r="Q111">
        <v>-1.0627</v>
      </c>
      <c r="R111">
        <v>57.201999999999998</v>
      </c>
      <c r="S111">
        <v>57.211799999999997</v>
      </c>
      <c r="T111">
        <f t="shared" si="1"/>
        <v>-0.44599999999999795</v>
      </c>
    </row>
    <row r="112" spans="1:20" hidden="1" x14ac:dyDescent="0.4">
      <c r="A112" s="2">
        <v>0.73098379629629628</v>
      </c>
      <c r="B112">
        <v>19.0303</v>
      </c>
      <c r="C112">
        <v>3.6299999999999999E-2</v>
      </c>
      <c r="D112">
        <v>-1.3143</v>
      </c>
      <c r="E112">
        <v>242.50649999999999</v>
      </c>
      <c r="F112">
        <v>60.163800000000002</v>
      </c>
      <c r="G112">
        <v>0.37859999999999999</v>
      </c>
      <c r="H112" t="b">
        <v>0</v>
      </c>
      <c r="J112">
        <v>1</v>
      </c>
      <c r="K112">
        <v>0</v>
      </c>
      <c r="L112">
        <v>0</v>
      </c>
      <c r="N112">
        <v>2.4283999999999999</v>
      </c>
      <c r="O112">
        <v>35.302799999999998</v>
      </c>
      <c r="P112">
        <v>35.386299999999999</v>
      </c>
      <c r="Q112">
        <v>-1.0668</v>
      </c>
      <c r="R112">
        <v>56.755800000000001</v>
      </c>
      <c r="S112">
        <v>56.765799999999999</v>
      </c>
      <c r="T112">
        <f t="shared" si="1"/>
        <v>-0.22279999999999944</v>
      </c>
    </row>
    <row r="113" spans="1:20" hidden="1" x14ac:dyDescent="0.4">
      <c r="A113" s="2">
        <v>0.73098379629629628</v>
      </c>
      <c r="B113">
        <v>19.055499999999999</v>
      </c>
      <c r="C113">
        <v>2.52E-2</v>
      </c>
      <c r="D113">
        <v>-1.3124</v>
      </c>
      <c r="E113">
        <v>242.8408</v>
      </c>
      <c r="F113">
        <v>60.163800000000002</v>
      </c>
      <c r="G113">
        <v>0.37980000000000003</v>
      </c>
      <c r="H113" t="b">
        <v>0</v>
      </c>
      <c r="J113">
        <v>1</v>
      </c>
      <c r="K113">
        <v>-8.9999999999999998E-4</v>
      </c>
      <c r="L113">
        <v>0</v>
      </c>
      <c r="N113">
        <v>2.4262999999999999</v>
      </c>
      <c r="O113">
        <v>34.635199999999998</v>
      </c>
      <c r="P113">
        <v>34.720100000000002</v>
      </c>
      <c r="Q113">
        <v>-1.0688</v>
      </c>
      <c r="R113">
        <v>56.532899999999998</v>
      </c>
      <c r="S113">
        <v>56.542999999999999</v>
      </c>
      <c r="T113">
        <f t="shared" si="1"/>
        <v>-0.44480000000000075</v>
      </c>
    </row>
    <row r="114" spans="1:20" hidden="1" x14ac:dyDescent="0.4">
      <c r="A114" s="2">
        <v>0.73098379629629628</v>
      </c>
      <c r="B114">
        <v>19.092099999999999</v>
      </c>
      <c r="C114">
        <v>3.6600000000000001E-2</v>
      </c>
      <c r="D114">
        <v>-1.3084</v>
      </c>
      <c r="E114">
        <v>243.5093</v>
      </c>
      <c r="F114">
        <v>60.163800000000002</v>
      </c>
      <c r="G114">
        <v>0.37969999999999998</v>
      </c>
      <c r="H114" t="b">
        <v>0</v>
      </c>
      <c r="J114">
        <v>1</v>
      </c>
      <c r="K114">
        <v>-1.1999999999999999E-3</v>
      </c>
      <c r="L114">
        <v>0</v>
      </c>
      <c r="N114">
        <v>2.4224000000000001</v>
      </c>
      <c r="O114">
        <v>33.3001</v>
      </c>
      <c r="P114">
        <v>33.388100000000001</v>
      </c>
      <c r="Q114">
        <v>-1.0727</v>
      </c>
      <c r="R114">
        <v>56.088000000000001</v>
      </c>
      <c r="S114">
        <v>56.098199999999999</v>
      </c>
      <c r="T114">
        <f t="shared" si="1"/>
        <v>-0.44699999999999562</v>
      </c>
    </row>
    <row r="115" spans="1:20" hidden="1" x14ac:dyDescent="0.4">
      <c r="A115" s="2">
        <v>0.73098379629629628</v>
      </c>
      <c r="B115">
        <v>19.130099999999999</v>
      </c>
      <c r="C115">
        <v>3.8100000000000002E-2</v>
      </c>
      <c r="D115">
        <v>-1.3045</v>
      </c>
      <c r="E115">
        <v>244.17769999999999</v>
      </c>
      <c r="F115">
        <v>60.163800000000002</v>
      </c>
      <c r="G115">
        <v>0.3755</v>
      </c>
      <c r="H115" t="b">
        <v>0</v>
      </c>
      <c r="J115">
        <v>1</v>
      </c>
      <c r="K115">
        <v>-1.8E-3</v>
      </c>
      <c r="L115">
        <v>0</v>
      </c>
      <c r="N115">
        <v>2.4186000000000001</v>
      </c>
      <c r="O115">
        <v>31.9649</v>
      </c>
      <c r="P115">
        <v>32.0563</v>
      </c>
      <c r="Q115">
        <v>-1.0765</v>
      </c>
      <c r="R115">
        <v>55.640799999999999</v>
      </c>
      <c r="S115">
        <v>55.651200000000003</v>
      </c>
      <c r="T115">
        <f t="shared" si="1"/>
        <v>-0.22190000000000509</v>
      </c>
    </row>
    <row r="116" spans="1:20" hidden="1" x14ac:dyDescent="0.4">
      <c r="A116" s="2">
        <v>0.73098379629629628</v>
      </c>
      <c r="B116">
        <v>19.1556</v>
      </c>
      <c r="C116">
        <v>2.5499999999999998E-2</v>
      </c>
      <c r="D116">
        <v>-1.3025</v>
      </c>
      <c r="E116">
        <v>244.512</v>
      </c>
      <c r="F116">
        <v>60.163800000000002</v>
      </c>
      <c r="G116">
        <v>0.37169999999999997</v>
      </c>
      <c r="H116" t="b">
        <v>0</v>
      </c>
      <c r="J116">
        <v>1</v>
      </c>
      <c r="K116">
        <v>-2.2000000000000001E-3</v>
      </c>
      <c r="L116">
        <v>0</v>
      </c>
      <c r="N116">
        <v>2.0074000000000001</v>
      </c>
      <c r="O116">
        <v>31.326499999999999</v>
      </c>
      <c r="P116">
        <v>31.390699999999999</v>
      </c>
      <c r="Q116">
        <v>-1.0783</v>
      </c>
      <c r="R116">
        <v>55.418799999999997</v>
      </c>
      <c r="S116">
        <v>55.429299999999998</v>
      </c>
      <c r="T116">
        <f t="shared" si="1"/>
        <v>-0.4444999999999979</v>
      </c>
    </row>
    <row r="117" spans="1:20" hidden="1" x14ac:dyDescent="0.4">
      <c r="A117" s="2">
        <v>0.73098379629629628</v>
      </c>
      <c r="B117">
        <v>19.192900000000002</v>
      </c>
      <c r="C117">
        <v>3.73E-2</v>
      </c>
      <c r="D117">
        <v>-1.2987</v>
      </c>
      <c r="E117">
        <v>245.18049999999999</v>
      </c>
      <c r="F117">
        <v>60.163800000000002</v>
      </c>
      <c r="G117">
        <v>0.36009999999999998</v>
      </c>
      <c r="H117" t="b">
        <v>0</v>
      </c>
      <c r="J117">
        <v>1</v>
      </c>
      <c r="K117">
        <v>-2.7000000000000001E-3</v>
      </c>
      <c r="L117">
        <v>0</v>
      </c>
      <c r="N117">
        <v>2.0041000000000002</v>
      </c>
      <c r="O117">
        <v>29.991199999999999</v>
      </c>
      <c r="P117">
        <v>30.0581</v>
      </c>
      <c r="Q117">
        <v>-1.0817000000000001</v>
      </c>
      <c r="R117">
        <v>54.9741</v>
      </c>
      <c r="S117">
        <v>54.9848</v>
      </c>
      <c r="T117">
        <f t="shared" si="1"/>
        <v>-0.44610000000000127</v>
      </c>
    </row>
    <row r="118" spans="1:20" hidden="1" x14ac:dyDescent="0.4">
      <c r="A118" s="2">
        <v>0.73098379629629628</v>
      </c>
      <c r="B118">
        <v>19.231100000000001</v>
      </c>
      <c r="C118">
        <v>3.8199999999999998E-2</v>
      </c>
      <c r="D118">
        <v>-1.2948999999999999</v>
      </c>
      <c r="E118">
        <v>245.84899999999999</v>
      </c>
      <c r="F118">
        <v>60.163800000000002</v>
      </c>
      <c r="G118">
        <v>0.34320000000000001</v>
      </c>
      <c r="H118" t="b">
        <v>0</v>
      </c>
      <c r="J118">
        <v>1</v>
      </c>
      <c r="K118">
        <v>-3.0000000000000001E-3</v>
      </c>
      <c r="L118">
        <v>0</v>
      </c>
      <c r="N118">
        <v>2.0009999999999999</v>
      </c>
      <c r="O118">
        <v>28.655899999999999</v>
      </c>
      <c r="P118">
        <v>28.7257</v>
      </c>
      <c r="Q118">
        <v>-1.0847</v>
      </c>
      <c r="R118">
        <v>54.527900000000002</v>
      </c>
      <c r="S118">
        <v>54.538699999999999</v>
      </c>
      <c r="T118">
        <f t="shared" si="1"/>
        <v>-0.22350000000000136</v>
      </c>
    </row>
    <row r="119" spans="1:20" hidden="1" x14ac:dyDescent="0.4">
      <c r="A119" s="2">
        <v>0.73098379629629628</v>
      </c>
      <c r="B119">
        <v>19.255500000000001</v>
      </c>
      <c r="C119">
        <v>2.4400000000000002E-2</v>
      </c>
      <c r="D119">
        <v>-1.2930999999999999</v>
      </c>
      <c r="E119">
        <v>246.1832</v>
      </c>
      <c r="F119">
        <v>60.163800000000002</v>
      </c>
      <c r="G119">
        <v>0.33279999999999998</v>
      </c>
      <c r="H119" t="b">
        <v>0</v>
      </c>
      <c r="J119">
        <v>1</v>
      </c>
      <c r="K119">
        <v>-3.2000000000000002E-3</v>
      </c>
      <c r="L119">
        <v>0</v>
      </c>
      <c r="N119">
        <v>1.9996</v>
      </c>
      <c r="O119">
        <v>27.988299999999999</v>
      </c>
      <c r="P119">
        <v>28.0596</v>
      </c>
      <c r="Q119">
        <v>-1.0861000000000001</v>
      </c>
      <c r="R119">
        <v>54.304299999999998</v>
      </c>
      <c r="S119">
        <v>54.315199999999997</v>
      </c>
      <c r="T119">
        <f t="shared" si="1"/>
        <v>-0.44469999999999743</v>
      </c>
    </row>
    <row r="120" spans="1:20" hidden="1" x14ac:dyDescent="0.4">
      <c r="A120" s="2">
        <v>0.73098379629629628</v>
      </c>
      <c r="B120">
        <v>19.291499999999999</v>
      </c>
      <c r="C120">
        <v>3.5999999999999997E-2</v>
      </c>
      <c r="D120">
        <v>-1.2896000000000001</v>
      </c>
      <c r="E120">
        <v>246.85169999999999</v>
      </c>
      <c r="F120">
        <v>60.163800000000002</v>
      </c>
      <c r="G120">
        <v>0.3085</v>
      </c>
      <c r="H120" t="b">
        <v>0</v>
      </c>
      <c r="J120">
        <v>1</v>
      </c>
      <c r="K120">
        <v>-3.2000000000000002E-3</v>
      </c>
      <c r="L120">
        <v>0</v>
      </c>
      <c r="N120">
        <v>1.9971000000000001</v>
      </c>
      <c r="O120">
        <v>26.652899999999999</v>
      </c>
      <c r="P120">
        <v>26.727599999999999</v>
      </c>
      <c r="Q120">
        <v>-1.0886</v>
      </c>
      <c r="R120">
        <v>53.859499999999997</v>
      </c>
      <c r="S120">
        <v>53.8705</v>
      </c>
      <c r="T120">
        <f t="shared" si="1"/>
        <v>-0.44519999999999982</v>
      </c>
    </row>
    <row r="121" spans="1:20" hidden="1" x14ac:dyDescent="0.4">
      <c r="A121" s="2">
        <v>0.73098379629629628</v>
      </c>
      <c r="B121">
        <v>19.3293</v>
      </c>
      <c r="C121">
        <v>3.78E-2</v>
      </c>
      <c r="D121">
        <v>-1.2862</v>
      </c>
      <c r="E121">
        <v>247.52019999999999</v>
      </c>
      <c r="F121">
        <v>60.163800000000002</v>
      </c>
      <c r="G121">
        <v>0.28039999999999998</v>
      </c>
      <c r="H121" t="b">
        <v>0</v>
      </c>
      <c r="J121">
        <v>1</v>
      </c>
      <c r="K121">
        <v>-3.2000000000000002E-3</v>
      </c>
      <c r="L121">
        <v>0</v>
      </c>
      <c r="N121">
        <v>1.9948999999999999</v>
      </c>
      <c r="O121">
        <v>25.317499999999999</v>
      </c>
      <c r="P121">
        <v>25.396000000000001</v>
      </c>
      <c r="Q121">
        <v>-1.0908</v>
      </c>
      <c r="R121">
        <v>53.414200000000001</v>
      </c>
      <c r="S121">
        <v>53.4253</v>
      </c>
      <c r="T121">
        <f t="shared" si="1"/>
        <v>-0.2231000000000023</v>
      </c>
    </row>
    <row r="122" spans="1:20" hidden="1" x14ac:dyDescent="0.4">
      <c r="A122" s="2">
        <v>0.73098379629629628</v>
      </c>
      <c r="B122">
        <v>19.356100000000001</v>
      </c>
      <c r="C122">
        <v>2.6800000000000001E-2</v>
      </c>
      <c r="D122">
        <v>-1.2845</v>
      </c>
      <c r="E122">
        <v>247.8544</v>
      </c>
      <c r="F122">
        <v>60.163800000000002</v>
      </c>
      <c r="G122">
        <v>0.26519999999999999</v>
      </c>
      <c r="H122" t="b">
        <v>0</v>
      </c>
      <c r="J122">
        <v>1</v>
      </c>
      <c r="K122">
        <v>-3.0000000000000001E-3</v>
      </c>
      <c r="L122">
        <v>0</v>
      </c>
      <c r="N122">
        <v>1.9939</v>
      </c>
      <c r="O122">
        <v>24.649799999999999</v>
      </c>
      <c r="P122">
        <v>24.7303</v>
      </c>
      <c r="Q122">
        <v>-1.0918000000000001</v>
      </c>
      <c r="R122">
        <v>53.191000000000003</v>
      </c>
      <c r="S122">
        <v>53.202199999999998</v>
      </c>
      <c r="T122">
        <f t="shared" si="1"/>
        <v>-0.44419999999999504</v>
      </c>
    </row>
    <row r="123" spans="1:20" hidden="1" x14ac:dyDescent="0.4">
      <c r="A123" s="2">
        <v>0.73099537037037043</v>
      </c>
      <c r="B123">
        <v>19.393799999999999</v>
      </c>
      <c r="C123">
        <v>3.7699999999999997E-2</v>
      </c>
      <c r="D123">
        <v>-1.2814000000000001</v>
      </c>
      <c r="E123">
        <v>248.52289999999999</v>
      </c>
      <c r="F123">
        <v>60.163800000000002</v>
      </c>
      <c r="G123">
        <v>0.23330000000000001</v>
      </c>
      <c r="H123" t="b">
        <v>0</v>
      </c>
      <c r="J123">
        <v>1</v>
      </c>
      <c r="K123">
        <v>-2.8E-3</v>
      </c>
      <c r="L123">
        <v>0</v>
      </c>
      <c r="N123">
        <v>1.9921</v>
      </c>
      <c r="O123">
        <v>23.314399999999999</v>
      </c>
      <c r="P123">
        <v>23.3994</v>
      </c>
      <c r="Q123">
        <v>-1.0935999999999999</v>
      </c>
      <c r="R123">
        <v>52.746699999999997</v>
      </c>
      <c r="S123">
        <v>52.758000000000003</v>
      </c>
      <c r="T123">
        <f t="shared" si="1"/>
        <v>-0.22250000000000369</v>
      </c>
    </row>
    <row r="124" spans="1:20" hidden="1" x14ac:dyDescent="0.4">
      <c r="A124" s="2">
        <v>0.73099537037037043</v>
      </c>
      <c r="B124">
        <v>19.419899999999998</v>
      </c>
      <c r="C124">
        <v>2.6100000000000002E-2</v>
      </c>
      <c r="D124">
        <v>-1.2799</v>
      </c>
      <c r="E124">
        <v>248.85720000000001</v>
      </c>
      <c r="F124">
        <v>60.163800000000002</v>
      </c>
      <c r="G124">
        <v>0.21690000000000001</v>
      </c>
      <c r="H124" t="b">
        <v>0</v>
      </c>
      <c r="J124">
        <v>1</v>
      </c>
      <c r="K124">
        <v>-2.5000000000000001E-3</v>
      </c>
      <c r="L124">
        <v>0</v>
      </c>
      <c r="N124">
        <v>1.9913000000000001</v>
      </c>
      <c r="O124">
        <v>22.646699999999999</v>
      </c>
      <c r="P124">
        <v>22.734100000000002</v>
      </c>
      <c r="Q124">
        <v>-1.0944</v>
      </c>
      <c r="R124">
        <v>52.524099999999997</v>
      </c>
      <c r="S124">
        <v>52.535499999999999</v>
      </c>
      <c r="T124">
        <f t="shared" si="1"/>
        <v>-0.44539999999999935</v>
      </c>
    </row>
    <row r="125" spans="1:20" hidden="1" x14ac:dyDescent="0.4">
      <c r="A125" s="2">
        <v>0.73099537037037043</v>
      </c>
      <c r="B125">
        <v>19.458200000000001</v>
      </c>
      <c r="C125">
        <v>3.8300000000000001E-2</v>
      </c>
      <c r="D125">
        <v>-1.2769999999999999</v>
      </c>
      <c r="E125">
        <v>249.5257</v>
      </c>
      <c r="F125">
        <v>60.163800000000002</v>
      </c>
      <c r="G125">
        <v>0.184</v>
      </c>
      <c r="H125" t="b">
        <v>0</v>
      </c>
      <c r="J125">
        <v>1</v>
      </c>
      <c r="K125">
        <v>-2.2000000000000001E-3</v>
      </c>
      <c r="L125">
        <v>0</v>
      </c>
      <c r="N125">
        <v>1.9898</v>
      </c>
      <c r="O125">
        <v>21.311299999999999</v>
      </c>
      <c r="P125">
        <v>21.404</v>
      </c>
      <c r="Q125">
        <v>-1.0958000000000001</v>
      </c>
      <c r="R125">
        <v>52.078600000000002</v>
      </c>
      <c r="S125">
        <v>52.0901</v>
      </c>
      <c r="T125">
        <f t="shared" si="1"/>
        <v>-0.44469999999999743</v>
      </c>
    </row>
    <row r="126" spans="1:20" hidden="1" x14ac:dyDescent="0.4">
      <c r="A126" s="2">
        <v>0.73099537037037043</v>
      </c>
      <c r="B126">
        <v>19.494900000000001</v>
      </c>
      <c r="C126">
        <v>3.6700000000000003E-2</v>
      </c>
      <c r="D126">
        <v>-1.2744</v>
      </c>
      <c r="E126">
        <v>250.19409999999999</v>
      </c>
      <c r="F126">
        <v>60.163800000000002</v>
      </c>
      <c r="G126">
        <v>0.15110000000000001</v>
      </c>
      <c r="H126" t="b">
        <v>0</v>
      </c>
      <c r="J126">
        <v>1</v>
      </c>
      <c r="K126">
        <v>-2.2000000000000001E-3</v>
      </c>
      <c r="L126">
        <v>0</v>
      </c>
      <c r="N126">
        <v>1.9885999999999999</v>
      </c>
      <c r="O126">
        <v>19.975899999999999</v>
      </c>
      <c r="P126">
        <v>20.0746</v>
      </c>
      <c r="Q126">
        <v>-1.0971</v>
      </c>
      <c r="R126">
        <v>51.633699999999997</v>
      </c>
      <c r="S126">
        <v>51.645400000000002</v>
      </c>
      <c r="T126">
        <f t="shared" si="1"/>
        <v>-0.22230000000000416</v>
      </c>
    </row>
    <row r="127" spans="1:20" hidden="1" x14ac:dyDescent="0.4">
      <c r="A127" s="2">
        <v>0.73099537037037043</v>
      </c>
      <c r="B127">
        <v>19.519300000000001</v>
      </c>
      <c r="C127">
        <v>2.4500000000000001E-2</v>
      </c>
      <c r="D127">
        <v>-1.2732000000000001</v>
      </c>
      <c r="E127">
        <v>250.5284</v>
      </c>
      <c r="F127">
        <v>60.163800000000002</v>
      </c>
      <c r="G127">
        <v>0.1346</v>
      </c>
      <c r="H127" t="b">
        <v>0</v>
      </c>
      <c r="J127">
        <v>1</v>
      </c>
      <c r="K127">
        <v>-2.2000000000000001E-3</v>
      </c>
      <c r="L127">
        <v>0</v>
      </c>
      <c r="N127">
        <v>1.988</v>
      </c>
      <c r="O127">
        <v>19.308199999999999</v>
      </c>
      <c r="P127">
        <v>19.4102</v>
      </c>
      <c r="Q127">
        <v>-1.0975999999999999</v>
      </c>
      <c r="R127">
        <v>51.4114</v>
      </c>
      <c r="S127">
        <v>51.423099999999998</v>
      </c>
      <c r="T127">
        <f t="shared" si="1"/>
        <v>-0.66819999999999879</v>
      </c>
    </row>
    <row r="128" spans="1:20" hidden="1" x14ac:dyDescent="0.4">
      <c r="A128" s="2">
        <v>0.73099537037037043</v>
      </c>
      <c r="B128">
        <v>19.568100000000001</v>
      </c>
      <c r="C128">
        <v>4.8800000000000003E-2</v>
      </c>
      <c r="D128">
        <v>-1.2699</v>
      </c>
      <c r="E128">
        <v>251.53110000000001</v>
      </c>
      <c r="F128">
        <v>60.163800000000002</v>
      </c>
      <c r="G128">
        <v>8.5300000000000001E-2</v>
      </c>
      <c r="H128" t="b">
        <v>0</v>
      </c>
      <c r="J128">
        <v>1</v>
      </c>
      <c r="K128">
        <v>-2.2000000000000001E-3</v>
      </c>
      <c r="L128">
        <v>0</v>
      </c>
      <c r="N128">
        <v>1.9867999999999999</v>
      </c>
      <c r="O128">
        <v>17.305099999999999</v>
      </c>
      <c r="P128">
        <v>17.418700000000001</v>
      </c>
      <c r="Q128">
        <v>-1.0988</v>
      </c>
      <c r="R128">
        <v>50.743000000000002</v>
      </c>
      <c r="S128">
        <v>50.754899999999999</v>
      </c>
      <c r="T128">
        <f t="shared" si="1"/>
        <v>-0.2231000000000023</v>
      </c>
    </row>
    <row r="129" spans="1:20" hidden="1" x14ac:dyDescent="0.4">
      <c r="A129" s="2">
        <v>0.73099537037037043</v>
      </c>
      <c r="B129">
        <v>19.595600000000001</v>
      </c>
      <c r="C129">
        <v>2.75E-2</v>
      </c>
      <c r="D129">
        <v>-1.2688999999999999</v>
      </c>
      <c r="E129">
        <v>251.86539999999999</v>
      </c>
      <c r="F129">
        <v>60.163800000000002</v>
      </c>
      <c r="G129">
        <v>6.8699999999999997E-2</v>
      </c>
      <c r="H129" t="b">
        <v>0</v>
      </c>
      <c r="J129">
        <v>1</v>
      </c>
      <c r="K129">
        <v>-2.3999999999999998E-3</v>
      </c>
      <c r="L129">
        <v>0</v>
      </c>
      <c r="N129">
        <v>1.9864999999999999</v>
      </c>
      <c r="O129">
        <v>16.6373</v>
      </c>
      <c r="P129">
        <v>16.755500000000001</v>
      </c>
      <c r="Q129">
        <v>-1.099</v>
      </c>
      <c r="R129">
        <v>50.5199</v>
      </c>
      <c r="S129">
        <v>50.531799999999997</v>
      </c>
      <c r="T129">
        <f t="shared" si="1"/>
        <v>-0.44369999999999976</v>
      </c>
    </row>
    <row r="130" spans="1:20" hidden="1" x14ac:dyDescent="0.4">
      <c r="A130" s="2">
        <v>0.73099537037037043</v>
      </c>
      <c r="B130">
        <v>19.620999999999999</v>
      </c>
      <c r="C130">
        <v>2.53E-2</v>
      </c>
      <c r="D130">
        <v>-1.2672000000000001</v>
      </c>
      <c r="E130">
        <v>252.53380000000001</v>
      </c>
      <c r="F130">
        <v>60.163699999999999</v>
      </c>
      <c r="G130">
        <v>3.5000000000000003E-2</v>
      </c>
      <c r="H130" t="b">
        <v>0</v>
      </c>
      <c r="J130">
        <v>1</v>
      </c>
      <c r="K130">
        <v>-2.5000000000000001E-3</v>
      </c>
      <c r="L130">
        <v>0</v>
      </c>
      <c r="N130">
        <v>1.9863</v>
      </c>
      <c r="O130">
        <v>15.3019</v>
      </c>
      <c r="P130">
        <v>15.430300000000001</v>
      </c>
      <c r="Q130">
        <v>-1.0992999999999999</v>
      </c>
      <c r="R130">
        <v>50.076099999999997</v>
      </c>
      <c r="S130">
        <v>50.088099999999997</v>
      </c>
      <c r="T130">
        <f t="shared" si="1"/>
        <v>-0.22240000000000038</v>
      </c>
    </row>
    <row r="131" spans="1:20" hidden="1" x14ac:dyDescent="0.4">
      <c r="A131" s="2">
        <v>0.73099537037037043</v>
      </c>
      <c r="B131">
        <v>19.6599</v>
      </c>
      <c r="C131">
        <v>3.9E-2</v>
      </c>
      <c r="D131">
        <v>-1.2665</v>
      </c>
      <c r="E131">
        <v>252.8681</v>
      </c>
      <c r="F131">
        <v>60.163800000000002</v>
      </c>
      <c r="G131">
        <v>1.78E-2</v>
      </c>
      <c r="H131" t="b">
        <v>0</v>
      </c>
      <c r="J131">
        <v>1</v>
      </c>
      <c r="K131">
        <v>-2.5000000000000001E-3</v>
      </c>
      <c r="L131">
        <v>0</v>
      </c>
      <c r="N131">
        <v>1.9863</v>
      </c>
      <c r="O131">
        <v>14.6342</v>
      </c>
      <c r="P131">
        <v>14.7684</v>
      </c>
      <c r="Q131">
        <v>-1.0992999999999999</v>
      </c>
      <c r="R131">
        <v>49.853499999999997</v>
      </c>
      <c r="S131">
        <v>49.865699999999997</v>
      </c>
      <c r="T131">
        <f t="shared" si="1"/>
        <v>-0.44599999999999795</v>
      </c>
    </row>
    <row r="132" spans="1:20" hidden="1" x14ac:dyDescent="0.4">
      <c r="A132" s="2">
        <v>0.73099537037037043</v>
      </c>
      <c r="B132">
        <v>19.695799999999998</v>
      </c>
      <c r="C132">
        <v>3.5799999999999998E-2</v>
      </c>
      <c r="D132">
        <v>-1.2653000000000001</v>
      </c>
      <c r="E132">
        <v>253.53659999999999</v>
      </c>
      <c r="F132">
        <v>60.163800000000002</v>
      </c>
      <c r="G132">
        <v>-1.7000000000000001E-2</v>
      </c>
      <c r="H132" t="b">
        <v>0</v>
      </c>
      <c r="J132">
        <v>1</v>
      </c>
      <c r="K132">
        <v>-2.5000000000000001E-3</v>
      </c>
      <c r="L132">
        <v>0</v>
      </c>
      <c r="N132">
        <v>1.9864999999999999</v>
      </c>
      <c r="O132">
        <v>13.2988</v>
      </c>
      <c r="P132">
        <v>13.446400000000001</v>
      </c>
      <c r="Q132">
        <v>-1.099</v>
      </c>
      <c r="R132">
        <v>49.407499999999999</v>
      </c>
      <c r="S132">
        <v>49.419699999999999</v>
      </c>
      <c r="T132">
        <f t="shared" ref="T132:T195" si="2">S133-S132</f>
        <v>-0.44500000000000028</v>
      </c>
    </row>
    <row r="133" spans="1:20" hidden="1" x14ac:dyDescent="0.4">
      <c r="A133" s="2">
        <v>0.73099537037037043</v>
      </c>
      <c r="B133">
        <v>19.720600000000001</v>
      </c>
      <c r="C133">
        <v>2.4799999999999999E-2</v>
      </c>
      <c r="D133">
        <v>-1.2644</v>
      </c>
      <c r="E133">
        <v>254.20509999999999</v>
      </c>
      <c r="F133">
        <v>60.163699999999999</v>
      </c>
      <c r="G133">
        <v>-5.2400000000000002E-2</v>
      </c>
      <c r="H133" t="b">
        <v>0</v>
      </c>
      <c r="J133">
        <v>1</v>
      </c>
      <c r="K133">
        <v>-2.5000000000000001E-3</v>
      </c>
      <c r="L133">
        <v>0</v>
      </c>
      <c r="N133">
        <v>1.9872000000000001</v>
      </c>
      <c r="O133">
        <v>11.9634</v>
      </c>
      <c r="P133">
        <v>12.1273</v>
      </c>
      <c r="Q133">
        <v>-1.0984</v>
      </c>
      <c r="R133">
        <v>48.962400000000002</v>
      </c>
      <c r="S133">
        <v>48.974699999999999</v>
      </c>
      <c r="T133">
        <f t="shared" si="2"/>
        <v>-0.44419999999999504</v>
      </c>
    </row>
    <row r="134" spans="1:20" hidden="1" x14ac:dyDescent="0.4">
      <c r="A134" s="2">
        <v>0.73099537037037043</v>
      </c>
      <c r="B134">
        <v>19.7683</v>
      </c>
      <c r="C134">
        <v>4.7800000000000002E-2</v>
      </c>
      <c r="D134">
        <v>-1.2639</v>
      </c>
      <c r="E134">
        <v>254.87360000000001</v>
      </c>
      <c r="F134">
        <v>60.163699999999999</v>
      </c>
      <c r="G134">
        <v>-8.8300000000000003E-2</v>
      </c>
      <c r="H134" t="b">
        <v>0</v>
      </c>
      <c r="J134">
        <v>1</v>
      </c>
      <c r="K134">
        <v>-2.5000000000000001E-3</v>
      </c>
      <c r="L134">
        <v>0</v>
      </c>
      <c r="N134">
        <v>1.9881</v>
      </c>
      <c r="O134">
        <v>10.6279</v>
      </c>
      <c r="P134">
        <v>10.8123</v>
      </c>
      <c r="Q134">
        <v>-1.0973999999999999</v>
      </c>
      <c r="R134">
        <v>48.518099999999997</v>
      </c>
      <c r="S134">
        <v>48.530500000000004</v>
      </c>
      <c r="T134">
        <f t="shared" si="2"/>
        <v>-0.22280000000000655</v>
      </c>
    </row>
    <row r="135" spans="1:20" hidden="1" x14ac:dyDescent="0.4">
      <c r="A135" s="2">
        <v>0.73099537037037043</v>
      </c>
      <c r="B135">
        <v>19.794699999999999</v>
      </c>
      <c r="C135">
        <v>2.64E-2</v>
      </c>
      <c r="D135">
        <v>-1.2638</v>
      </c>
      <c r="E135">
        <v>255.20779999999999</v>
      </c>
      <c r="F135">
        <v>60.163699999999999</v>
      </c>
      <c r="G135">
        <v>-0.10630000000000001</v>
      </c>
      <c r="H135" t="b">
        <v>0</v>
      </c>
      <c r="J135">
        <v>1</v>
      </c>
      <c r="K135">
        <v>-2.5000000000000001E-3</v>
      </c>
      <c r="L135">
        <v>0</v>
      </c>
      <c r="N135">
        <v>1.9887999999999999</v>
      </c>
      <c r="O135">
        <v>9.9602000000000004</v>
      </c>
      <c r="P135">
        <v>10.1569</v>
      </c>
      <c r="Q135">
        <v>-1.0967</v>
      </c>
      <c r="R135">
        <v>48.295200000000001</v>
      </c>
      <c r="S135">
        <v>48.307699999999997</v>
      </c>
      <c r="T135">
        <f t="shared" si="2"/>
        <v>-0.44639999999999702</v>
      </c>
    </row>
    <row r="136" spans="1:20" hidden="1" x14ac:dyDescent="0.4">
      <c r="A136" s="2">
        <v>0.73099537037037043</v>
      </c>
      <c r="B136">
        <v>19.820499999999999</v>
      </c>
      <c r="C136">
        <v>2.58E-2</v>
      </c>
      <c r="D136">
        <v>-1.2638</v>
      </c>
      <c r="E136">
        <v>255.87629999999999</v>
      </c>
      <c r="F136">
        <v>60.163699999999999</v>
      </c>
      <c r="G136">
        <v>-0.1421</v>
      </c>
      <c r="H136" t="b">
        <v>0</v>
      </c>
      <c r="J136">
        <v>1</v>
      </c>
      <c r="K136">
        <v>-2.2000000000000001E-3</v>
      </c>
      <c r="L136">
        <v>0</v>
      </c>
      <c r="N136">
        <v>1.9903</v>
      </c>
      <c r="O136">
        <v>8.6248000000000005</v>
      </c>
      <c r="P136">
        <v>8.8514999999999997</v>
      </c>
      <c r="Q136">
        <v>-1.0952</v>
      </c>
      <c r="R136">
        <v>47.848700000000001</v>
      </c>
      <c r="S136">
        <v>47.8613</v>
      </c>
      <c r="T136">
        <f t="shared" si="2"/>
        <v>-0.22200000000000131</v>
      </c>
    </row>
    <row r="137" spans="1:20" hidden="1" x14ac:dyDescent="0.4">
      <c r="A137" s="2">
        <v>0.73099537037037043</v>
      </c>
      <c r="B137">
        <v>19.858799999999999</v>
      </c>
      <c r="C137">
        <v>3.8300000000000001E-2</v>
      </c>
      <c r="D137">
        <v>-1.2639</v>
      </c>
      <c r="E137">
        <v>256.21050000000002</v>
      </c>
      <c r="F137">
        <v>60.163800000000002</v>
      </c>
      <c r="G137">
        <v>-0.15939999999999999</v>
      </c>
      <c r="H137" t="b">
        <v>0</v>
      </c>
      <c r="J137">
        <v>1</v>
      </c>
      <c r="K137">
        <v>-1.6000000000000001E-3</v>
      </c>
      <c r="L137">
        <v>0</v>
      </c>
      <c r="N137">
        <v>1.9912000000000001</v>
      </c>
      <c r="O137">
        <v>7.9570999999999996</v>
      </c>
      <c r="P137">
        <v>8.2024000000000008</v>
      </c>
      <c r="Q137">
        <v>-1.0943000000000001</v>
      </c>
      <c r="R137">
        <v>47.6267</v>
      </c>
      <c r="S137">
        <v>47.639299999999999</v>
      </c>
      <c r="T137">
        <f t="shared" si="2"/>
        <v>-0.44409999999999883</v>
      </c>
    </row>
    <row r="138" spans="1:20" hidden="1" x14ac:dyDescent="0.4">
      <c r="A138" s="2">
        <v>0.73099537037037043</v>
      </c>
      <c r="B138">
        <v>19.884699999999999</v>
      </c>
      <c r="C138">
        <v>2.58E-2</v>
      </c>
      <c r="D138">
        <v>-1.2644</v>
      </c>
      <c r="E138">
        <v>256.87900000000002</v>
      </c>
      <c r="F138">
        <v>60.163800000000002</v>
      </c>
      <c r="G138">
        <v>-0.19089999999999999</v>
      </c>
      <c r="H138" t="b">
        <v>0</v>
      </c>
      <c r="J138">
        <v>1</v>
      </c>
      <c r="K138">
        <v>-5.9999999999999995E-4</v>
      </c>
      <c r="L138">
        <v>0</v>
      </c>
      <c r="N138">
        <v>1.9930000000000001</v>
      </c>
      <c r="O138">
        <v>6.6216999999999997</v>
      </c>
      <c r="P138">
        <v>6.9151999999999996</v>
      </c>
      <c r="Q138">
        <v>-1.0925</v>
      </c>
      <c r="R138">
        <v>47.182499999999997</v>
      </c>
      <c r="S138">
        <v>47.1952</v>
      </c>
      <c r="T138">
        <f t="shared" si="2"/>
        <v>-0.44570000000000221</v>
      </c>
    </row>
    <row r="139" spans="1:20" hidden="1" x14ac:dyDescent="0.4">
      <c r="A139" s="2">
        <v>0.73099537037037043</v>
      </c>
      <c r="B139">
        <v>19.934000000000001</v>
      </c>
      <c r="C139">
        <v>4.9299999999999997E-2</v>
      </c>
      <c r="D139">
        <v>-1.2652000000000001</v>
      </c>
      <c r="E139">
        <v>257.54739999999998</v>
      </c>
      <c r="F139">
        <v>60.163800000000002</v>
      </c>
      <c r="G139">
        <v>-0.21759999999999999</v>
      </c>
      <c r="H139" t="b">
        <v>0</v>
      </c>
      <c r="J139">
        <v>1</v>
      </c>
      <c r="K139">
        <v>0</v>
      </c>
      <c r="L139">
        <v>0</v>
      </c>
      <c r="N139">
        <v>1.9947999999999999</v>
      </c>
      <c r="O139">
        <v>5.2864000000000004</v>
      </c>
      <c r="P139">
        <v>5.6502999999999997</v>
      </c>
      <c r="Q139">
        <v>-1.0906</v>
      </c>
      <c r="R139">
        <v>46.736800000000002</v>
      </c>
      <c r="S139">
        <v>46.749499999999998</v>
      </c>
      <c r="T139">
        <f t="shared" si="2"/>
        <v>-0.22329999999999472</v>
      </c>
    </row>
    <row r="140" spans="1:20" hidden="1" x14ac:dyDescent="0.4">
      <c r="A140" s="2">
        <v>0.73099537037037043</v>
      </c>
      <c r="B140">
        <v>19.958300000000001</v>
      </c>
      <c r="C140">
        <v>2.4299999999999999E-2</v>
      </c>
      <c r="D140">
        <v>-1.2656000000000001</v>
      </c>
      <c r="E140">
        <v>257.88170000000002</v>
      </c>
      <c r="F140">
        <v>60.163800000000002</v>
      </c>
      <c r="G140">
        <v>-0.22889999999999999</v>
      </c>
      <c r="H140" t="b">
        <v>0</v>
      </c>
      <c r="J140">
        <v>1</v>
      </c>
      <c r="K140">
        <v>5.9999999999999995E-4</v>
      </c>
      <c r="L140">
        <v>0</v>
      </c>
      <c r="N140">
        <v>1.9538</v>
      </c>
      <c r="O140">
        <v>4.6375000000000002</v>
      </c>
      <c r="P140">
        <v>5.0323000000000002</v>
      </c>
      <c r="Q140">
        <v>-1.0896999999999999</v>
      </c>
      <c r="R140">
        <v>46.513399999999997</v>
      </c>
      <c r="S140">
        <v>46.526200000000003</v>
      </c>
      <c r="T140">
        <f t="shared" si="2"/>
        <v>-0.44420000000000215</v>
      </c>
    </row>
    <row r="141" spans="1:20" hidden="1" x14ac:dyDescent="0.4">
      <c r="A141" s="2">
        <v>0.73099537037037043</v>
      </c>
      <c r="B141">
        <v>19.993600000000001</v>
      </c>
      <c r="C141">
        <v>3.5299999999999998E-2</v>
      </c>
      <c r="D141">
        <v>-1.2666999999999999</v>
      </c>
      <c r="E141">
        <v>258.55009999999999</v>
      </c>
      <c r="F141">
        <v>60.163800000000002</v>
      </c>
      <c r="G141">
        <v>-0.2475</v>
      </c>
      <c r="H141" t="b">
        <v>0</v>
      </c>
      <c r="J141">
        <v>1</v>
      </c>
      <c r="K141">
        <v>5.9999999999999995E-4</v>
      </c>
      <c r="L141">
        <v>0</v>
      </c>
      <c r="N141">
        <v>1.8926000000000001</v>
      </c>
      <c r="O141">
        <v>3.3304</v>
      </c>
      <c r="P141">
        <v>3.8306</v>
      </c>
      <c r="Q141">
        <v>-1.0878000000000001</v>
      </c>
      <c r="R141">
        <v>46.069200000000002</v>
      </c>
      <c r="S141">
        <v>46.082000000000001</v>
      </c>
      <c r="T141">
        <f t="shared" si="2"/>
        <v>-0.44469999999999743</v>
      </c>
    </row>
    <row r="142" spans="1:20" hidden="1" x14ac:dyDescent="0.4">
      <c r="A142" s="2">
        <v>0.73099537037037043</v>
      </c>
      <c r="B142">
        <v>20.0306</v>
      </c>
      <c r="C142">
        <v>3.6999999999999998E-2</v>
      </c>
      <c r="D142">
        <v>-1.2681</v>
      </c>
      <c r="E142">
        <v>259.21859999999998</v>
      </c>
      <c r="F142">
        <v>60.163800000000002</v>
      </c>
      <c r="G142">
        <v>-0.26150000000000001</v>
      </c>
      <c r="H142" t="b">
        <v>0</v>
      </c>
      <c r="J142">
        <v>1</v>
      </c>
      <c r="K142">
        <v>5.9999999999999995E-4</v>
      </c>
      <c r="L142">
        <v>0</v>
      </c>
      <c r="N142">
        <v>1.6116999999999999</v>
      </c>
      <c r="O142">
        <v>2.1888999999999998</v>
      </c>
      <c r="P142">
        <v>2.7181999999999999</v>
      </c>
      <c r="Q142">
        <v>-1.0858000000000001</v>
      </c>
      <c r="R142">
        <v>45.624400000000001</v>
      </c>
      <c r="S142">
        <v>45.637300000000003</v>
      </c>
      <c r="T142">
        <f t="shared" si="2"/>
        <v>-0.22280000000000655</v>
      </c>
    </row>
    <row r="143" spans="1:20" hidden="1" x14ac:dyDescent="0.4">
      <c r="A143" s="2">
        <v>0.73099537037037043</v>
      </c>
      <c r="B143">
        <v>20.056999999999999</v>
      </c>
      <c r="C143">
        <v>2.6499999999999999E-2</v>
      </c>
      <c r="D143">
        <v>-1.2687999999999999</v>
      </c>
      <c r="E143">
        <v>259.55279999999999</v>
      </c>
      <c r="F143">
        <v>60.163800000000002</v>
      </c>
      <c r="G143">
        <v>-0.26700000000000002</v>
      </c>
      <c r="H143" t="b">
        <v>0</v>
      </c>
      <c r="J143">
        <v>1</v>
      </c>
      <c r="K143">
        <v>5.9999999999999995E-4</v>
      </c>
      <c r="L143">
        <v>0</v>
      </c>
      <c r="N143">
        <v>1.5488</v>
      </c>
      <c r="O143">
        <v>1.569</v>
      </c>
      <c r="P143">
        <v>2.2046999999999999</v>
      </c>
      <c r="Q143">
        <v>-1.0849</v>
      </c>
      <c r="R143">
        <v>45.401499999999999</v>
      </c>
      <c r="S143">
        <v>45.414499999999997</v>
      </c>
      <c r="T143">
        <f t="shared" si="2"/>
        <v>-0.44529999999999603</v>
      </c>
    </row>
    <row r="144" spans="1:20" hidden="1" x14ac:dyDescent="0.4">
      <c r="A144" s="2">
        <v>0.73099537037037043</v>
      </c>
      <c r="B144">
        <v>20.092400000000001</v>
      </c>
      <c r="C144">
        <v>3.5400000000000001E-2</v>
      </c>
      <c r="D144">
        <v>-1.2705</v>
      </c>
      <c r="E144">
        <v>260.22129999999999</v>
      </c>
      <c r="F144">
        <v>60.163800000000002</v>
      </c>
      <c r="G144">
        <v>-0.27560000000000001</v>
      </c>
      <c r="H144" t="b">
        <v>0</v>
      </c>
      <c r="J144">
        <v>1</v>
      </c>
      <c r="K144">
        <v>5.9999999999999995E-4</v>
      </c>
      <c r="L144">
        <v>0</v>
      </c>
      <c r="N144">
        <v>1.0842000000000001</v>
      </c>
      <c r="O144">
        <v>0.54859999999999998</v>
      </c>
      <c r="P144">
        <v>1.2151000000000001</v>
      </c>
      <c r="Q144">
        <v>-1.0828</v>
      </c>
      <c r="R144">
        <v>44.956099999999999</v>
      </c>
      <c r="S144">
        <v>44.969200000000001</v>
      </c>
      <c r="T144">
        <f t="shared" si="2"/>
        <v>-0.44469999999999743</v>
      </c>
    </row>
    <row r="145" spans="1:20" hidden="1" x14ac:dyDescent="0.4">
      <c r="A145" s="2">
        <v>0.73099537037037043</v>
      </c>
      <c r="B145">
        <v>20.129100000000001</v>
      </c>
      <c r="C145">
        <v>3.6600000000000001E-2</v>
      </c>
      <c r="D145">
        <v>-1.2724</v>
      </c>
      <c r="E145">
        <v>260.8897</v>
      </c>
      <c r="F145">
        <v>60.163800000000002</v>
      </c>
      <c r="G145">
        <v>-0.28239999999999998</v>
      </c>
      <c r="H145" t="b">
        <v>0</v>
      </c>
      <c r="J145">
        <v>1</v>
      </c>
      <c r="K145">
        <v>0</v>
      </c>
      <c r="L145">
        <v>0</v>
      </c>
      <c r="N145">
        <v>0.96230000000000004</v>
      </c>
      <c r="O145">
        <v>9.8699999999999996E-2</v>
      </c>
      <c r="P145">
        <v>0.96740000000000004</v>
      </c>
      <c r="Q145">
        <v>-1.0806</v>
      </c>
      <c r="R145">
        <v>44.511400000000002</v>
      </c>
      <c r="S145">
        <v>44.524500000000003</v>
      </c>
      <c r="T145">
        <f t="shared" si="2"/>
        <v>-0.22259999999999991</v>
      </c>
    </row>
    <row r="146" spans="1:20" hidden="1" x14ac:dyDescent="0.4">
      <c r="A146" s="2">
        <v>0.73099537037037043</v>
      </c>
      <c r="B146">
        <v>20.153300000000002</v>
      </c>
      <c r="C146">
        <v>2.4199999999999999E-2</v>
      </c>
      <c r="D146">
        <v>-1.2734000000000001</v>
      </c>
      <c r="E146">
        <v>261.22390000000001</v>
      </c>
      <c r="F146">
        <v>60.163800000000002</v>
      </c>
      <c r="G146">
        <v>-0.28539999999999999</v>
      </c>
      <c r="H146" t="b">
        <v>0</v>
      </c>
      <c r="J146">
        <v>1</v>
      </c>
      <c r="K146">
        <v>0</v>
      </c>
      <c r="L146">
        <v>0</v>
      </c>
      <c r="N146">
        <v>0.87560000000000004</v>
      </c>
      <c r="O146">
        <v>8.8999999999999999E-3</v>
      </c>
      <c r="P146">
        <v>0.87560000000000004</v>
      </c>
      <c r="Q146">
        <v>-1.0794999999999999</v>
      </c>
      <c r="R146">
        <v>44.288800000000002</v>
      </c>
      <c r="S146">
        <v>44.301900000000003</v>
      </c>
      <c r="T146">
        <f t="shared" si="2"/>
        <v>-0.44570000000000221</v>
      </c>
    </row>
    <row r="147" spans="1:20" hidden="1" x14ac:dyDescent="0.4">
      <c r="A147" s="2">
        <v>0.73099537037037043</v>
      </c>
      <c r="B147">
        <v>20.191500000000001</v>
      </c>
      <c r="C147">
        <v>3.8199999999999998E-2</v>
      </c>
      <c r="D147">
        <v>-1.2756000000000001</v>
      </c>
      <c r="E147">
        <v>261.89240000000001</v>
      </c>
      <c r="F147">
        <v>60.163800000000002</v>
      </c>
      <c r="G147">
        <v>-0.29060000000000002</v>
      </c>
      <c r="H147" t="b">
        <v>0</v>
      </c>
      <c r="J147">
        <v>1</v>
      </c>
      <c r="K147">
        <v>0</v>
      </c>
      <c r="L147">
        <v>0</v>
      </c>
      <c r="N147">
        <v>0.76359999999999995</v>
      </c>
      <c r="O147">
        <v>0</v>
      </c>
      <c r="P147">
        <v>0.76359999999999995</v>
      </c>
      <c r="Q147">
        <v>-1.0770999999999999</v>
      </c>
      <c r="R147">
        <v>43.843000000000004</v>
      </c>
      <c r="S147">
        <v>43.856200000000001</v>
      </c>
      <c r="T147">
        <f t="shared" si="2"/>
        <v>-0.44429999999999836</v>
      </c>
    </row>
    <row r="148" spans="1:20" hidden="1" x14ac:dyDescent="0.4">
      <c r="A148" s="2">
        <v>0.73099537037037043</v>
      </c>
      <c r="B148">
        <v>20.2288</v>
      </c>
      <c r="C148">
        <v>3.7199999999999997E-2</v>
      </c>
      <c r="D148">
        <v>-1.278</v>
      </c>
      <c r="E148">
        <v>262.5609</v>
      </c>
      <c r="F148">
        <v>60.163800000000002</v>
      </c>
      <c r="G148">
        <v>-0.29499999999999998</v>
      </c>
      <c r="H148" t="b">
        <v>0</v>
      </c>
      <c r="J148">
        <v>1</v>
      </c>
      <c r="K148">
        <v>0</v>
      </c>
      <c r="L148">
        <v>0</v>
      </c>
      <c r="N148">
        <v>0.74099999999999999</v>
      </c>
      <c r="O148">
        <v>-8.3000000000000001E-3</v>
      </c>
      <c r="P148">
        <v>0.74099999999999999</v>
      </c>
      <c r="Q148">
        <v>-1.0745</v>
      </c>
      <c r="R148">
        <v>43.398600000000002</v>
      </c>
      <c r="S148">
        <v>43.411900000000003</v>
      </c>
      <c r="T148">
        <f t="shared" si="2"/>
        <v>-0.22250000000000369</v>
      </c>
    </row>
    <row r="149" spans="1:20" hidden="1" x14ac:dyDescent="0.4">
      <c r="A149" s="2">
        <v>0.73099537037037043</v>
      </c>
      <c r="B149">
        <v>20.254999999999999</v>
      </c>
      <c r="C149">
        <v>2.6200000000000001E-2</v>
      </c>
      <c r="D149">
        <v>-1.2791999999999999</v>
      </c>
      <c r="E149">
        <v>262.89510000000001</v>
      </c>
      <c r="F149">
        <v>60.163800000000002</v>
      </c>
      <c r="G149">
        <v>-0.29659999999999997</v>
      </c>
      <c r="H149" t="b">
        <v>0</v>
      </c>
      <c r="J149">
        <v>1</v>
      </c>
      <c r="K149">
        <v>4.0000000000000002E-4</v>
      </c>
      <c r="L149">
        <v>0</v>
      </c>
      <c r="N149">
        <v>2.7917999999999998</v>
      </c>
      <c r="O149">
        <v>194.9496</v>
      </c>
      <c r="P149">
        <v>194.96960000000001</v>
      </c>
      <c r="Q149">
        <v>-1.0731999999999999</v>
      </c>
      <c r="R149">
        <v>43.176099999999998</v>
      </c>
      <c r="S149">
        <v>43.189399999999999</v>
      </c>
      <c r="T149">
        <f t="shared" si="2"/>
        <v>-0.44550000000000267</v>
      </c>
    </row>
    <row r="150" spans="1:20" hidden="1" x14ac:dyDescent="0.4">
      <c r="A150" s="2">
        <v>0.73099537037037043</v>
      </c>
      <c r="B150">
        <v>20.2912</v>
      </c>
      <c r="C150">
        <v>3.6200000000000003E-2</v>
      </c>
      <c r="D150">
        <v>-1.2818000000000001</v>
      </c>
      <c r="E150">
        <v>263.56349999999998</v>
      </c>
      <c r="F150">
        <v>60.163800000000002</v>
      </c>
      <c r="G150">
        <v>-0.29830000000000001</v>
      </c>
      <c r="H150" t="b">
        <v>0</v>
      </c>
      <c r="J150">
        <v>1</v>
      </c>
      <c r="K150">
        <v>5.9999999999999995E-4</v>
      </c>
      <c r="L150">
        <v>0</v>
      </c>
      <c r="N150">
        <v>2.7945000000000002</v>
      </c>
      <c r="O150">
        <v>193.61449999999999</v>
      </c>
      <c r="P150">
        <v>193.63460000000001</v>
      </c>
      <c r="Q150">
        <v>-1.0706</v>
      </c>
      <c r="R150">
        <v>42.730499999999999</v>
      </c>
      <c r="S150">
        <v>42.743899999999996</v>
      </c>
      <c r="T150">
        <f t="shared" si="2"/>
        <v>-0.22279999999999944</v>
      </c>
    </row>
    <row r="151" spans="1:20" hidden="1" x14ac:dyDescent="0.4">
      <c r="A151" s="2">
        <v>0.73099537037037043</v>
      </c>
      <c r="B151">
        <v>20.317699999999999</v>
      </c>
      <c r="C151">
        <v>2.6499999999999999E-2</v>
      </c>
      <c r="D151">
        <v>-1.2830999999999999</v>
      </c>
      <c r="E151">
        <v>263.89780000000002</v>
      </c>
      <c r="F151">
        <v>60.163800000000002</v>
      </c>
      <c r="G151">
        <v>-0.29830000000000001</v>
      </c>
      <c r="H151" t="b">
        <v>0</v>
      </c>
      <c r="J151">
        <v>1</v>
      </c>
      <c r="K151">
        <v>8.9999999999999998E-4</v>
      </c>
      <c r="L151">
        <v>0</v>
      </c>
      <c r="N151">
        <v>2.7957999999999998</v>
      </c>
      <c r="O151">
        <v>192.9469</v>
      </c>
      <c r="P151">
        <v>192.96709999999999</v>
      </c>
      <c r="Q151">
        <v>-1.0692999999999999</v>
      </c>
      <c r="R151">
        <v>42.507599999999996</v>
      </c>
      <c r="S151">
        <v>42.521099999999997</v>
      </c>
      <c r="T151">
        <f t="shared" si="2"/>
        <v>-0.66659999999999542</v>
      </c>
    </row>
    <row r="152" spans="1:20" hidden="1" x14ac:dyDescent="0.4">
      <c r="A152" s="2">
        <v>0.73099537037037043</v>
      </c>
      <c r="B152">
        <v>20.366399999999999</v>
      </c>
      <c r="C152">
        <v>4.8800000000000003E-2</v>
      </c>
      <c r="D152">
        <v>-1.2870999999999999</v>
      </c>
      <c r="E152">
        <v>264.90050000000002</v>
      </c>
      <c r="F152">
        <v>60.163800000000002</v>
      </c>
      <c r="G152">
        <v>-0.29409999999999997</v>
      </c>
      <c r="H152" t="b">
        <v>0</v>
      </c>
      <c r="J152">
        <v>1</v>
      </c>
      <c r="K152">
        <v>1.1999999999999999E-3</v>
      </c>
      <c r="L152">
        <v>0</v>
      </c>
      <c r="N152">
        <v>2.7995999999999999</v>
      </c>
      <c r="O152">
        <v>190.9442</v>
      </c>
      <c r="P152">
        <v>190.96469999999999</v>
      </c>
      <c r="Q152">
        <v>-1.0653999999999999</v>
      </c>
      <c r="R152">
        <v>41.840899999999998</v>
      </c>
      <c r="S152">
        <v>41.854500000000002</v>
      </c>
      <c r="T152">
        <f t="shared" si="2"/>
        <v>-0.22279999999999944</v>
      </c>
    </row>
    <row r="153" spans="1:20" hidden="1" x14ac:dyDescent="0.4">
      <c r="A153" s="2">
        <v>0.73100694444444436</v>
      </c>
      <c r="B153">
        <v>20.391999999999999</v>
      </c>
      <c r="C153">
        <v>2.5600000000000001E-2</v>
      </c>
      <c r="D153">
        <v>-1.2885</v>
      </c>
      <c r="E153">
        <v>265.23469999999998</v>
      </c>
      <c r="F153">
        <v>60.163800000000002</v>
      </c>
      <c r="G153">
        <v>-0.29120000000000001</v>
      </c>
      <c r="H153" t="b">
        <v>0</v>
      </c>
      <c r="J153">
        <v>1</v>
      </c>
      <c r="K153">
        <v>1.6000000000000001E-3</v>
      </c>
      <c r="L153">
        <v>0</v>
      </c>
      <c r="N153">
        <v>2.8008999999999999</v>
      </c>
      <c r="O153">
        <v>190.2766</v>
      </c>
      <c r="P153">
        <v>190.2972</v>
      </c>
      <c r="Q153">
        <v>-1.0641</v>
      </c>
      <c r="R153">
        <v>41.618099999999998</v>
      </c>
      <c r="S153">
        <v>41.631700000000002</v>
      </c>
      <c r="T153">
        <f t="shared" si="2"/>
        <v>-0.44500000000000028</v>
      </c>
    </row>
    <row r="154" spans="1:20" hidden="1" x14ac:dyDescent="0.4">
      <c r="A154" s="2">
        <v>0.73100694444444436</v>
      </c>
      <c r="B154">
        <v>20.4285</v>
      </c>
      <c r="C154">
        <v>3.6499999999999998E-2</v>
      </c>
      <c r="D154">
        <v>-1.2912999999999999</v>
      </c>
      <c r="E154">
        <v>265.90309999999999</v>
      </c>
      <c r="F154">
        <v>60.163800000000002</v>
      </c>
      <c r="G154">
        <v>-0.28270000000000001</v>
      </c>
      <c r="H154" t="b">
        <v>0</v>
      </c>
      <c r="J154">
        <v>1</v>
      </c>
      <c r="K154">
        <v>1.9E-3</v>
      </c>
      <c r="L154">
        <v>0</v>
      </c>
      <c r="N154">
        <v>2.8033000000000001</v>
      </c>
      <c r="O154">
        <v>188.94149999999999</v>
      </c>
      <c r="P154">
        <v>188.9623</v>
      </c>
      <c r="Q154">
        <v>-1.0618000000000001</v>
      </c>
      <c r="R154">
        <v>41.173000000000002</v>
      </c>
      <c r="S154">
        <v>41.186700000000002</v>
      </c>
      <c r="T154">
        <f t="shared" si="2"/>
        <v>-0.22259999999999991</v>
      </c>
    </row>
    <row r="155" spans="1:20" hidden="1" x14ac:dyDescent="0.4">
      <c r="A155" s="2">
        <v>0.73100694444444436</v>
      </c>
      <c r="B155">
        <v>20.4543</v>
      </c>
      <c r="C155">
        <v>2.58E-2</v>
      </c>
      <c r="D155">
        <v>-1.2926</v>
      </c>
      <c r="E155">
        <v>266.23739999999998</v>
      </c>
      <c r="F155">
        <v>60.163800000000002</v>
      </c>
      <c r="G155">
        <v>-0.2772</v>
      </c>
      <c r="H155" t="b">
        <v>0</v>
      </c>
      <c r="J155">
        <v>1</v>
      </c>
      <c r="K155">
        <v>2E-3</v>
      </c>
      <c r="L155">
        <v>0</v>
      </c>
      <c r="N155">
        <v>2.8043999999999998</v>
      </c>
      <c r="O155">
        <v>188.2739</v>
      </c>
      <c r="P155">
        <v>188.29480000000001</v>
      </c>
      <c r="Q155">
        <v>-1.0606</v>
      </c>
      <c r="R155">
        <v>40.950400000000002</v>
      </c>
      <c r="S155">
        <v>40.964100000000002</v>
      </c>
      <c r="T155">
        <f t="shared" si="2"/>
        <v>-0.44559999999999889</v>
      </c>
    </row>
    <row r="156" spans="1:20" hidden="1" x14ac:dyDescent="0.4">
      <c r="A156" s="2">
        <v>0.73100694444444436</v>
      </c>
      <c r="B156">
        <v>20.4908</v>
      </c>
      <c r="C156">
        <v>3.6499999999999998E-2</v>
      </c>
      <c r="D156">
        <v>-1.2952999999999999</v>
      </c>
      <c r="E156">
        <v>266.9058</v>
      </c>
      <c r="F156">
        <v>60.163800000000002</v>
      </c>
      <c r="G156">
        <v>-0.26379999999999998</v>
      </c>
      <c r="H156" t="b">
        <v>0</v>
      </c>
      <c r="J156">
        <v>1</v>
      </c>
      <c r="K156">
        <v>2E-3</v>
      </c>
      <c r="L156">
        <v>0</v>
      </c>
      <c r="N156">
        <v>2.8065000000000002</v>
      </c>
      <c r="O156">
        <v>186.93879999999999</v>
      </c>
      <c r="P156">
        <v>186.9598</v>
      </c>
      <c r="Q156">
        <v>-1.0585</v>
      </c>
      <c r="R156">
        <v>40.5047</v>
      </c>
      <c r="S156">
        <v>40.518500000000003</v>
      </c>
      <c r="T156">
        <f t="shared" si="2"/>
        <v>-0.44710000000000605</v>
      </c>
    </row>
    <row r="157" spans="1:20" hidden="1" x14ac:dyDescent="0.4">
      <c r="A157" s="2">
        <v>0.73100694444444436</v>
      </c>
      <c r="B157">
        <v>20.528500000000001</v>
      </c>
      <c r="C157">
        <v>3.7699999999999997E-2</v>
      </c>
      <c r="D157">
        <v>-1.298</v>
      </c>
      <c r="E157">
        <v>267.57429999999999</v>
      </c>
      <c r="F157">
        <v>60.163800000000002</v>
      </c>
      <c r="G157">
        <v>-0.2477</v>
      </c>
      <c r="H157" t="b">
        <v>0</v>
      </c>
      <c r="J157">
        <v>1</v>
      </c>
      <c r="K157">
        <v>2E-3</v>
      </c>
      <c r="L157">
        <v>0</v>
      </c>
      <c r="N157">
        <v>2.8085</v>
      </c>
      <c r="O157">
        <v>185.6036</v>
      </c>
      <c r="P157">
        <v>185.6249</v>
      </c>
      <c r="Q157">
        <v>-1.0565</v>
      </c>
      <c r="R157">
        <v>40.057400000000001</v>
      </c>
      <c r="S157">
        <v>40.071399999999997</v>
      </c>
      <c r="T157">
        <f t="shared" si="2"/>
        <v>-0.22189999999999799</v>
      </c>
    </row>
    <row r="158" spans="1:20" hidden="1" x14ac:dyDescent="0.4">
      <c r="A158" s="2">
        <v>0.73100694444444436</v>
      </c>
      <c r="B158">
        <v>20.555499999999999</v>
      </c>
      <c r="C158">
        <v>2.7E-2</v>
      </c>
      <c r="D158">
        <v>-1.2992999999999999</v>
      </c>
      <c r="E158">
        <v>267.9085</v>
      </c>
      <c r="F158">
        <v>60.163800000000002</v>
      </c>
      <c r="G158">
        <v>-0.23899999999999999</v>
      </c>
      <c r="H158" t="b">
        <v>0</v>
      </c>
      <c r="J158">
        <v>1</v>
      </c>
      <c r="K158">
        <v>1.9E-3</v>
      </c>
      <c r="L158">
        <v>0</v>
      </c>
      <c r="N158">
        <v>2.8094999999999999</v>
      </c>
      <c r="O158">
        <v>184.93600000000001</v>
      </c>
      <c r="P158">
        <v>184.95740000000001</v>
      </c>
      <c r="Q158">
        <v>-1.0556000000000001</v>
      </c>
      <c r="R158">
        <v>39.835500000000003</v>
      </c>
      <c r="S158">
        <v>39.849499999999999</v>
      </c>
      <c r="T158">
        <f t="shared" si="2"/>
        <v>-0.44420000000000215</v>
      </c>
    </row>
    <row r="159" spans="1:20" hidden="1" x14ac:dyDescent="0.4">
      <c r="A159" s="2">
        <v>0.73100694444444436</v>
      </c>
      <c r="B159">
        <v>20.592199999999998</v>
      </c>
      <c r="C159">
        <v>3.6799999999999999E-2</v>
      </c>
      <c r="D159">
        <v>-1.3019000000000001</v>
      </c>
      <c r="E159">
        <v>268.577</v>
      </c>
      <c r="F159">
        <v>60.163800000000002</v>
      </c>
      <c r="G159">
        <v>-0.2205</v>
      </c>
      <c r="H159" t="b">
        <v>0</v>
      </c>
      <c r="J159">
        <v>1</v>
      </c>
      <c r="K159">
        <v>1.6000000000000001E-3</v>
      </c>
      <c r="L159">
        <v>0</v>
      </c>
      <c r="N159">
        <v>2.8111999999999999</v>
      </c>
      <c r="O159">
        <v>183.6009</v>
      </c>
      <c r="P159">
        <v>183.6224</v>
      </c>
      <c r="Q159">
        <v>-1.0538000000000001</v>
      </c>
      <c r="R159">
        <v>39.391199999999998</v>
      </c>
      <c r="S159">
        <v>39.405299999999997</v>
      </c>
      <c r="T159">
        <f t="shared" si="2"/>
        <v>-0.22279999999999944</v>
      </c>
    </row>
    <row r="160" spans="1:20" hidden="1" x14ac:dyDescent="0.4">
      <c r="A160" s="2">
        <v>0.73100694444444436</v>
      </c>
      <c r="B160">
        <v>20.6187</v>
      </c>
      <c r="C160">
        <v>2.64E-2</v>
      </c>
      <c r="D160">
        <v>-1.3030999999999999</v>
      </c>
      <c r="E160">
        <v>268.91120000000001</v>
      </c>
      <c r="F160">
        <v>60.163800000000002</v>
      </c>
      <c r="G160">
        <v>-0.21099999999999999</v>
      </c>
      <c r="H160" t="b">
        <v>0</v>
      </c>
      <c r="J160">
        <v>1</v>
      </c>
      <c r="K160">
        <v>1.4E-3</v>
      </c>
      <c r="L160">
        <v>0</v>
      </c>
      <c r="N160">
        <v>2.8121</v>
      </c>
      <c r="O160">
        <v>182.9333</v>
      </c>
      <c r="P160">
        <v>182.95490000000001</v>
      </c>
      <c r="Q160">
        <v>-1.0528999999999999</v>
      </c>
      <c r="R160">
        <v>39.168399999999998</v>
      </c>
      <c r="S160">
        <v>39.182499999999997</v>
      </c>
      <c r="T160">
        <f t="shared" si="2"/>
        <v>-0.66890000000000072</v>
      </c>
    </row>
    <row r="161" spans="1:20" hidden="1" x14ac:dyDescent="0.4">
      <c r="A161" s="2">
        <v>0.73100694444444436</v>
      </c>
      <c r="B161">
        <v>20.668500000000002</v>
      </c>
      <c r="C161">
        <v>4.99E-2</v>
      </c>
      <c r="D161">
        <v>-1.3068</v>
      </c>
      <c r="E161">
        <v>269.91390000000001</v>
      </c>
      <c r="F161">
        <v>60.163800000000002</v>
      </c>
      <c r="G161">
        <v>-0.182</v>
      </c>
      <c r="H161" t="b">
        <v>0</v>
      </c>
      <c r="J161">
        <v>1</v>
      </c>
      <c r="K161">
        <v>1.4E-3</v>
      </c>
      <c r="L161">
        <v>0</v>
      </c>
      <c r="N161">
        <v>2.8144999999999998</v>
      </c>
      <c r="O161">
        <v>180.9306</v>
      </c>
      <c r="P161">
        <v>180.95249999999999</v>
      </c>
      <c r="Q161">
        <v>-1.0505</v>
      </c>
      <c r="R161">
        <v>38.499200000000002</v>
      </c>
      <c r="S161">
        <v>38.513599999999997</v>
      </c>
      <c r="T161">
        <f t="shared" si="2"/>
        <v>-0.22229999999999706</v>
      </c>
    </row>
    <row r="162" spans="1:20" hidden="1" x14ac:dyDescent="0.4">
      <c r="A162" s="2">
        <v>0.73100694444444436</v>
      </c>
      <c r="B162">
        <v>20.694500000000001</v>
      </c>
      <c r="C162">
        <v>2.5999999999999999E-2</v>
      </c>
      <c r="D162">
        <v>-1.3079000000000001</v>
      </c>
      <c r="E162">
        <v>270.24810000000002</v>
      </c>
      <c r="F162">
        <v>60.163800000000002</v>
      </c>
      <c r="G162">
        <v>-0.17219999999999999</v>
      </c>
      <c r="H162" t="b">
        <v>0</v>
      </c>
      <c r="J162">
        <v>1</v>
      </c>
      <c r="K162">
        <v>1.4E-3</v>
      </c>
      <c r="L162">
        <v>0</v>
      </c>
      <c r="N162">
        <v>2.8153000000000001</v>
      </c>
      <c r="O162">
        <v>180.26300000000001</v>
      </c>
      <c r="P162">
        <v>180.285</v>
      </c>
      <c r="Q162">
        <v>-1.0498000000000001</v>
      </c>
      <c r="R162">
        <v>38.276899999999998</v>
      </c>
      <c r="S162">
        <v>38.2913</v>
      </c>
      <c r="T162">
        <f t="shared" si="2"/>
        <v>-0.44489999999999696</v>
      </c>
    </row>
    <row r="163" spans="1:20" hidden="1" x14ac:dyDescent="0.4">
      <c r="A163" s="2">
        <v>0.73100694444444436</v>
      </c>
      <c r="B163">
        <v>20.720300000000002</v>
      </c>
      <c r="C163">
        <v>2.58E-2</v>
      </c>
      <c r="D163">
        <v>-1.3102</v>
      </c>
      <c r="E163">
        <v>270.91660000000002</v>
      </c>
      <c r="F163">
        <v>60.163800000000002</v>
      </c>
      <c r="G163">
        <v>-0.15240000000000001</v>
      </c>
      <c r="H163" t="b">
        <v>0</v>
      </c>
      <c r="J163">
        <v>1</v>
      </c>
      <c r="K163">
        <v>1.4E-3</v>
      </c>
      <c r="L163">
        <v>0</v>
      </c>
      <c r="N163">
        <v>2.8166000000000002</v>
      </c>
      <c r="O163">
        <v>178.92789999999999</v>
      </c>
      <c r="P163">
        <v>178.95</v>
      </c>
      <c r="Q163">
        <v>-1.0484</v>
      </c>
      <c r="R163">
        <v>37.831899999999997</v>
      </c>
      <c r="S163">
        <v>37.846400000000003</v>
      </c>
      <c r="T163">
        <f t="shared" si="2"/>
        <v>-0.22290000000000276</v>
      </c>
    </row>
    <row r="164" spans="1:20" hidden="1" x14ac:dyDescent="0.4">
      <c r="A164" s="2">
        <v>0.73100694444444436</v>
      </c>
      <c r="B164">
        <v>20.757999999999999</v>
      </c>
      <c r="C164">
        <v>3.7600000000000001E-2</v>
      </c>
      <c r="D164">
        <v>-1.3111999999999999</v>
      </c>
      <c r="E164">
        <v>271.25080000000003</v>
      </c>
      <c r="F164">
        <v>60.163800000000002</v>
      </c>
      <c r="G164">
        <v>-0.14249999999999999</v>
      </c>
      <c r="H164" t="b">
        <v>0</v>
      </c>
      <c r="J164">
        <v>1</v>
      </c>
      <c r="K164">
        <v>1.4E-3</v>
      </c>
      <c r="L164">
        <v>0</v>
      </c>
      <c r="N164">
        <v>2.8172999999999999</v>
      </c>
      <c r="O164">
        <v>178.2603</v>
      </c>
      <c r="P164">
        <v>178.2825</v>
      </c>
      <c r="Q164">
        <v>-1.0477000000000001</v>
      </c>
      <c r="R164">
        <v>37.608899999999998</v>
      </c>
      <c r="S164">
        <v>37.6235</v>
      </c>
      <c r="T164">
        <f t="shared" si="2"/>
        <v>-0.44420000000000215</v>
      </c>
    </row>
    <row r="165" spans="1:20" hidden="1" x14ac:dyDescent="0.4">
      <c r="A165" s="2">
        <v>0.73100694444444436</v>
      </c>
      <c r="B165">
        <v>20.795000000000002</v>
      </c>
      <c r="C165">
        <v>3.6999999999999998E-2</v>
      </c>
      <c r="D165">
        <v>-1.3131999999999999</v>
      </c>
      <c r="E165">
        <v>271.91919999999999</v>
      </c>
      <c r="F165">
        <v>60.1571</v>
      </c>
      <c r="G165">
        <v>-0.12239999999999999</v>
      </c>
      <c r="H165" t="b">
        <v>0</v>
      </c>
      <c r="J165">
        <v>0.96350000000000002</v>
      </c>
      <c r="K165">
        <v>1.4E-3</v>
      </c>
      <c r="L165">
        <v>0</v>
      </c>
      <c r="N165">
        <v>2.8184999999999998</v>
      </c>
      <c r="O165">
        <v>176.92519999999999</v>
      </c>
      <c r="P165">
        <v>176.94759999999999</v>
      </c>
      <c r="Q165">
        <v>-1.0466</v>
      </c>
      <c r="R165">
        <v>37.1646</v>
      </c>
      <c r="S165">
        <v>37.179299999999998</v>
      </c>
      <c r="T165">
        <f t="shared" si="2"/>
        <v>-0.44469999999999743</v>
      </c>
    </row>
    <row r="166" spans="1:20" hidden="1" x14ac:dyDescent="0.4">
      <c r="A166" s="2">
        <v>0.73100694444444436</v>
      </c>
      <c r="B166">
        <v>20.8216</v>
      </c>
      <c r="C166">
        <v>2.6599999999999999E-2</v>
      </c>
      <c r="D166">
        <v>-1.3150999999999999</v>
      </c>
      <c r="E166">
        <v>272.58760000000001</v>
      </c>
      <c r="F166">
        <v>60.1464</v>
      </c>
      <c r="G166">
        <v>-0.1022</v>
      </c>
      <c r="H166" t="b">
        <v>0</v>
      </c>
      <c r="J166">
        <v>0.90959999999999996</v>
      </c>
      <c r="K166">
        <v>1.4E-3</v>
      </c>
      <c r="L166">
        <v>0</v>
      </c>
      <c r="N166">
        <v>2.8195000000000001</v>
      </c>
      <c r="O166">
        <v>175.59010000000001</v>
      </c>
      <c r="P166">
        <v>175.61279999999999</v>
      </c>
      <c r="Q166">
        <v>-1.0456000000000001</v>
      </c>
      <c r="R166">
        <v>36.719700000000003</v>
      </c>
      <c r="S166">
        <v>36.7346</v>
      </c>
      <c r="T166">
        <f t="shared" si="2"/>
        <v>-0.22270000000000323</v>
      </c>
    </row>
    <row r="167" spans="1:20" hidden="1" x14ac:dyDescent="0.4">
      <c r="A167" s="2">
        <v>0.73100694444444436</v>
      </c>
      <c r="B167">
        <v>20.8582</v>
      </c>
      <c r="C167">
        <v>3.6600000000000001E-2</v>
      </c>
      <c r="D167">
        <v>-1.3160000000000001</v>
      </c>
      <c r="E167">
        <v>272.92169999999999</v>
      </c>
      <c r="F167">
        <v>60.145600000000002</v>
      </c>
      <c r="G167">
        <v>-9.1999999999999998E-2</v>
      </c>
      <c r="H167" t="b">
        <v>0</v>
      </c>
      <c r="J167">
        <v>0.89</v>
      </c>
      <c r="K167">
        <v>1.4E-3</v>
      </c>
      <c r="L167">
        <v>0</v>
      </c>
      <c r="N167">
        <v>2.8199000000000001</v>
      </c>
      <c r="O167">
        <v>174.92269999999999</v>
      </c>
      <c r="P167">
        <v>174.94540000000001</v>
      </c>
      <c r="Q167">
        <v>-1.0450999999999999</v>
      </c>
      <c r="R167">
        <v>36.497</v>
      </c>
      <c r="S167">
        <v>36.511899999999997</v>
      </c>
      <c r="T167">
        <f t="shared" si="2"/>
        <v>-0.44409999999999883</v>
      </c>
    </row>
    <row r="168" spans="1:20" hidden="1" x14ac:dyDescent="0.4">
      <c r="A168" s="2">
        <v>0.73100694444444436</v>
      </c>
      <c r="B168">
        <v>20.895</v>
      </c>
      <c r="C168">
        <v>3.6799999999999999E-2</v>
      </c>
      <c r="D168">
        <v>-1.3176000000000001</v>
      </c>
      <c r="E168">
        <v>273.5899</v>
      </c>
      <c r="F168">
        <v>60.140599999999999</v>
      </c>
      <c r="G168">
        <v>-7.1599999999999997E-2</v>
      </c>
      <c r="H168" t="b">
        <v>0</v>
      </c>
      <c r="J168">
        <v>0.8851</v>
      </c>
      <c r="K168">
        <v>1.4E-3</v>
      </c>
      <c r="L168">
        <v>0</v>
      </c>
      <c r="N168">
        <v>2.8206000000000002</v>
      </c>
      <c r="O168">
        <v>173.58779999999999</v>
      </c>
      <c r="P168">
        <v>173.61070000000001</v>
      </c>
      <c r="Q168">
        <v>-1.0444</v>
      </c>
      <c r="R168">
        <v>36.052700000000002</v>
      </c>
      <c r="S168">
        <v>36.067799999999998</v>
      </c>
      <c r="T168">
        <f t="shared" si="2"/>
        <v>-0.22200000000000131</v>
      </c>
    </row>
    <row r="169" spans="1:20" hidden="1" x14ac:dyDescent="0.4">
      <c r="A169" s="2">
        <v>0.73100694444444436</v>
      </c>
      <c r="B169">
        <v>20.919699999999999</v>
      </c>
      <c r="C169">
        <v>2.4799999999999999E-2</v>
      </c>
      <c r="D169">
        <v>-1.3183</v>
      </c>
      <c r="E169">
        <v>273.92399999999998</v>
      </c>
      <c r="F169">
        <v>60.140599999999999</v>
      </c>
      <c r="G169">
        <v>-6.1400000000000003E-2</v>
      </c>
      <c r="H169" t="b">
        <v>0</v>
      </c>
      <c r="J169">
        <v>0.8851</v>
      </c>
      <c r="K169">
        <v>1.4E-3</v>
      </c>
      <c r="L169">
        <v>0</v>
      </c>
      <c r="N169">
        <v>2.8209</v>
      </c>
      <c r="O169">
        <v>172.9203</v>
      </c>
      <c r="P169">
        <v>172.94329999999999</v>
      </c>
      <c r="Q169">
        <v>-1.0441</v>
      </c>
      <c r="R169">
        <v>35.830599999999997</v>
      </c>
      <c r="S169">
        <v>35.845799999999997</v>
      </c>
      <c r="T169">
        <f t="shared" si="2"/>
        <v>-0.44479999999999364</v>
      </c>
    </row>
    <row r="170" spans="1:20" hidden="1" x14ac:dyDescent="0.4">
      <c r="A170" s="2">
        <v>0.73100694444444436</v>
      </c>
      <c r="B170">
        <v>20.958500000000001</v>
      </c>
      <c r="C170">
        <v>3.8699999999999998E-2</v>
      </c>
      <c r="D170">
        <v>-1.3196000000000001</v>
      </c>
      <c r="E170">
        <v>274.59219999999999</v>
      </c>
      <c r="F170">
        <v>60.140599999999999</v>
      </c>
      <c r="G170">
        <v>-4.0899999999999999E-2</v>
      </c>
      <c r="H170" t="b">
        <v>0</v>
      </c>
      <c r="J170">
        <v>0.8851</v>
      </c>
      <c r="K170">
        <v>1.4E-3</v>
      </c>
      <c r="L170">
        <v>0</v>
      </c>
      <c r="N170">
        <v>2.8214000000000001</v>
      </c>
      <c r="O170">
        <v>171.58539999999999</v>
      </c>
      <c r="P170">
        <v>171.6086</v>
      </c>
      <c r="Q170">
        <v>-1.0436000000000001</v>
      </c>
      <c r="R170">
        <v>35.3857</v>
      </c>
      <c r="S170">
        <v>35.401000000000003</v>
      </c>
      <c r="T170">
        <f t="shared" si="2"/>
        <v>-0.44430000000000547</v>
      </c>
    </row>
    <row r="171" spans="1:20" hidden="1" x14ac:dyDescent="0.4">
      <c r="A171" s="2">
        <v>0.73100694444444436</v>
      </c>
      <c r="B171">
        <v>20.985700000000001</v>
      </c>
      <c r="C171">
        <v>2.7199999999999998E-2</v>
      </c>
      <c r="D171">
        <v>-1.3208</v>
      </c>
      <c r="E171">
        <v>275.2604</v>
      </c>
      <c r="F171">
        <v>60.140599999999999</v>
      </c>
      <c r="G171">
        <v>-2.0299999999999999E-2</v>
      </c>
      <c r="H171" t="b">
        <v>0</v>
      </c>
      <c r="J171">
        <v>0.8851</v>
      </c>
      <c r="K171">
        <v>1.4E-3</v>
      </c>
      <c r="L171">
        <v>0</v>
      </c>
      <c r="N171">
        <v>2.8216000000000001</v>
      </c>
      <c r="O171">
        <v>170.25049999999999</v>
      </c>
      <c r="P171">
        <v>170.2739</v>
      </c>
      <c r="Q171">
        <v>-1.0434000000000001</v>
      </c>
      <c r="R171">
        <v>34.941200000000002</v>
      </c>
      <c r="S171">
        <v>34.956699999999998</v>
      </c>
      <c r="T171">
        <f t="shared" si="2"/>
        <v>-0.44460000000000122</v>
      </c>
    </row>
    <row r="172" spans="1:20" hidden="1" x14ac:dyDescent="0.4">
      <c r="A172" s="2">
        <v>0.73100694444444436</v>
      </c>
      <c r="B172">
        <v>21.027000000000001</v>
      </c>
      <c r="C172">
        <v>4.1200000000000001E-2</v>
      </c>
      <c r="D172">
        <v>-1.3217000000000001</v>
      </c>
      <c r="E172">
        <v>275.92860000000002</v>
      </c>
      <c r="F172">
        <v>60.140599999999999</v>
      </c>
      <c r="G172">
        <v>2.9999999999999997E-4</v>
      </c>
      <c r="H172" t="b">
        <v>0</v>
      </c>
      <c r="J172">
        <v>0.8851</v>
      </c>
      <c r="K172">
        <v>1.4E-3</v>
      </c>
      <c r="L172">
        <v>0</v>
      </c>
      <c r="N172">
        <v>2.8216999999999999</v>
      </c>
      <c r="O172">
        <v>168.91560000000001</v>
      </c>
      <c r="P172">
        <v>168.9392</v>
      </c>
      <c r="Q172">
        <v>-1.0434000000000001</v>
      </c>
      <c r="R172">
        <v>34.496299999999998</v>
      </c>
      <c r="S172">
        <v>34.512099999999997</v>
      </c>
      <c r="T172">
        <f t="shared" si="2"/>
        <v>-0.22299999999999898</v>
      </c>
    </row>
    <row r="173" spans="1:20" hidden="1" x14ac:dyDescent="0.4">
      <c r="A173" s="2">
        <v>0.73100694444444436</v>
      </c>
      <c r="B173">
        <v>21.052800000000001</v>
      </c>
      <c r="C173">
        <v>2.5899999999999999E-2</v>
      </c>
      <c r="D173">
        <v>-1.3221000000000001</v>
      </c>
      <c r="E173">
        <v>276.26280000000003</v>
      </c>
      <c r="F173">
        <v>60.140599999999999</v>
      </c>
      <c r="G173">
        <v>1.06E-2</v>
      </c>
      <c r="H173" t="b">
        <v>0</v>
      </c>
      <c r="J173">
        <v>0.8851</v>
      </c>
      <c r="K173">
        <v>1.4E-3</v>
      </c>
      <c r="L173">
        <v>0</v>
      </c>
      <c r="N173">
        <v>2.8216000000000001</v>
      </c>
      <c r="O173">
        <v>168.2482</v>
      </c>
      <c r="P173">
        <v>168.27180000000001</v>
      </c>
      <c r="Q173">
        <v>-1.0434000000000001</v>
      </c>
      <c r="R173">
        <v>34.273200000000003</v>
      </c>
      <c r="S173">
        <v>34.289099999999998</v>
      </c>
      <c r="T173">
        <f t="shared" si="2"/>
        <v>-0.44659999999999656</v>
      </c>
    </row>
    <row r="174" spans="1:20" hidden="1" x14ac:dyDescent="0.4">
      <c r="A174" s="2">
        <v>0.73100694444444436</v>
      </c>
      <c r="B174">
        <v>21.090800000000002</v>
      </c>
      <c r="C174">
        <v>3.7999999999999999E-2</v>
      </c>
      <c r="D174">
        <v>-1.3227</v>
      </c>
      <c r="E174">
        <v>276.93099999999998</v>
      </c>
      <c r="F174">
        <v>60.140599999999999</v>
      </c>
      <c r="G174">
        <v>3.1300000000000001E-2</v>
      </c>
      <c r="H174" t="b">
        <v>0</v>
      </c>
      <c r="J174">
        <v>0.8851</v>
      </c>
      <c r="K174">
        <v>1.4E-3</v>
      </c>
      <c r="L174">
        <v>0</v>
      </c>
      <c r="N174">
        <v>2.8214000000000001</v>
      </c>
      <c r="O174">
        <v>166.91329999999999</v>
      </c>
      <c r="P174">
        <v>166.93709999999999</v>
      </c>
      <c r="Q174">
        <v>-1.0437000000000001</v>
      </c>
      <c r="R174">
        <v>33.8264</v>
      </c>
      <c r="S174">
        <v>33.842500000000001</v>
      </c>
      <c r="T174">
        <f t="shared" si="2"/>
        <v>-0.44340000000000401</v>
      </c>
    </row>
    <row r="175" spans="1:20" hidden="1" x14ac:dyDescent="0.4">
      <c r="A175" s="2">
        <v>0.73100694444444436</v>
      </c>
      <c r="B175">
        <v>21.130400000000002</v>
      </c>
      <c r="C175">
        <v>3.9600000000000003E-2</v>
      </c>
      <c r="D175">
        <v>-1.3230999999999999</v>
      </c>
      <c r="E175">
        <v>277.5992</v>
      </c>
      <c r="F175">
        <v>60.140599999999999</v>
      </c>
      <c r="G175">
        <v>5.1999999999999998E-2</v>
      </c>
      <c r="H175" t="b">
        <v>0</v>
      </c>
      <c r="J175">
        <v>0.8851</v>
      </c>
      <c r="K175">
        <v>1.4E-3</v>
      </c>
      <c r="L175">
        <v>0</v>
      </c>
      <c r="N175">
        <v>2.8209</v>
      </c>
      <c r="O175">
        <v>165.57839999999999</v>
      </c>
      <c r="P175">
        <v>165.60239999999999</v>
      </c>
      <c r="Q175">
        <v>-1.0441</v>
      </c>
      <c r="R175">
        <v>33.382800000000003</v>
      </c>
      <c r="S175">
        <v>33.399099999999997</v>
      </c>
      <c r="T175">
        <f t="shared" si="2"/>
        <v>-0.22189999999999799</v>
      </c>
    </row>
    <row r="176" spans="1:20" hidden="1" x14ac:dyDescent="0.4">
      <c r="A176" s="2">
        <v>0.73100694444444436</v>
      </c>
      <c r="B176">
        <v>21.156300000000002</v>
      </c>
      <c r="C176">
        <v>2.5899999999999999E-2</v>
      </c>
      <c r="D176">
        <v>-1.3231999999999999</v>
      </c>
      <c r="E176">
        <v>277.93329999999997</v>
      </c>
      <c r="F176">
        <v>60.140599999999999</v>
      </c>
      <c r="G176">
        <v>6.2399999999999997E-2</v>
      </c>
      <c r="H176" t="b">
        <v>0</v>
      </c>
      <c r="J176">
        <v>0.89490000000000003</v>
      </c>
      <c r="K176">
        <v>1.4E-3</v>
      </c>
      <c r="L176">
        <v>0</v>
      </c>
      <c r="N176">
        <v>2.8206000000000002</v>
      </c>
      <c r="O176">
        <v>164.9109</v>
      </c>
      <c r="P176">
        <v>164.935</v>
      </c>
      <c r="Q176">
        <v>-1.0445</v>
      </c>
      <c r="R176">
        <v>33.160699999999999</v>
      </c>
      <c r="S176">
        <v>33.177199999999999</v>
      </c>
      <c r="T176">
        <f t="shared" si="2"/>
        <v>-0.44539999999999935</v>
      </c>
    </row>
    <row r="177" spans="1:20" hidden="1" x14ac:dyDescent="0.4">
      <c r="A177" s="2">
        <v>0.73100694444444436</v>
      </c>
      <c r="B177">
        <v>21.1935</v>
      </c>
      <c r="C177">
        <v>3.7199999999999997E-2</v>
      </c>
      <c r="D177">
        <v>-1.3232999999999999</v>
      </c>
      <c r="E177">
        <v>278.60160000000002</v>
      </c>
      <c r="F177">
        <v>60.142499999999998</v>
      </c>
      <c r="G177">
        <v>8.3099999999999993E-2</v>
      </c>
      <c r="H177" t="b">
        <v>0</v>
      </c>
      <c r="J177">
        <v>0.89490000000000003</v>
      </c>
      <c r="K177">
        <v>1.4E-3</v>
      </c>
      <c r="L177">
        <v>0</v>
      </c>
      <c r="N177">
        <v>2.8197000000000001</v>
      </c>
      <c r="O177">
        <v>163.57599999999999</v>
      </c>
      <c r="P177">
        <v>163.6003</v>
      </c>
      <c r="Q177">
        <v>-1.0452999999999999</v>
      </c>
      <c r="R177">
        <v>32.7151</v>
      </c>
      <c r="S177">
        <v>32.7318</v>
      </c>
      <c r="T177">
        <f t="shared" si="2"/>
        <v>-0.22330000000000183</v>
      </c>
    </row>
    <row r="178" spans="1:20" hidden="1" x14ac:dyDescent="0.4">
      <c r="A178" s="2">
        <v>0.73100694444444436</v>
      </c>
      <c r="B178">
        <v>21.218</v>
      </c>
      <c r="C178">
        <v>2.4500000000000001E-2</v>
      </c>
      <c r="D178">
        <v>-1.3231999999999999</v>
      </c>
      <c r="E178">
        <v>278.9357</v>
      </c>
      <c r="F178">
        <v>60.142499999999998</v>
      </c>
      <c r="G178">
        <v>9.35E-2</v>
      </c>
      <c r="H178" t="b">
        <v>0</v>
      </c>
      <c r="J178">
        <v>0.92430000000000001</v>
      </c>
      <c r="K178">
        <v>1.4E-3</v>
      </c>
      <c r="L178">
        <v>0</v>
      </c>
      <c r="N178">
        <v>2.8193000000000001</v>
      </c>
      <c r="O178">
        <v>162.9085</v>
      </c>
      <c r="P178">
        <v>162.93289999999999</v>
      </c>
      <c r="Q178">
        <v>-1.0458000000000001</v>
      </c>
      <c r="R178">
        <v>32.491599999999998</v>
      </c>
      <c r="S178">
        <v>32.508499999999998</v>
      </c>
      <c r="T178">
        <f t="shared" si="2"/>
        <v>-0.66639999999999944</v>
      </c>
    </row>
    <row r="179" spans="1:20" hidden="1" x14ac:dyDescent="0.4">
      <c r="A179" s="2">
        <v>0.73100694444444436</v>
      </c>
      <c r="B179">
        <v>21.268599999999999</v>
      </c>
      <c r="C179">
        <v>5.0599999999999999E-2</v>
      </c>
      <c r="D179">
        <v>-1.3227</v>
      </c>
      <c r="E179">
        <v>279.93830000000003</v>
      </c>
      <c r="F179">
        <v>60.1554</v>
      </c>
      <c r="G179">
        <v>0.12470000000000001</v>
      </c>
      <c r="H179" t="b">
        <v>0</v>
      </c>
      <c r="J179">
        <v>0.95860000000000001</v>
      </c>
      <c r="K179">
        <v>1.4E-3</v>
      </c>
      <c r="L179">
        <v>0</v>
      </c>
      <c r="N179">
        <v>2.8174000000000001</v>
      </c>
      <c r="O179">
        <v>160.9059</v>
      </c>
      <c r="P179">
        <v>160.93049999999999</v>
      </c>
      <c r="Q179">
        <v>-1.0476000000000001</v>
      </c>
      <c r="R179">
        <v>31.8249</v>
      </c>
      <c r="S179">
        <v>31.842099999999999</v>
      </c>
      <c r="T179">
        <f t="shared" si="2"/>
        <v>-0.22219999999999729</v>
      </c>
    </row>
    <row r="180" spans="1:20" hidden="1" x14ac:dyDescent="0.4">
      <c r="A180" s="2">
        <v>0.73100694444444436</v>
      </c>
      <c r="B180">
        <v>21.295200000000001</v>
      </c>
      <c r="C180">
        <v>2.6599999999999999E-2</v>
      </c>
      <c r="D180">
        <v>-1.3225</v>
      </c>
      <c r="E180">
        <v>280.27249999999998</v>
      </c>
      <c r="F180">
        <v>60.1554</v>
      </c>
      <c r="G180">
        <v>0.13519999999999999</v>
      </c>
      <c r="H180" t="b">
        <v>0</v>
      </c>
      <c r="J180">
        <v>1</v>
      </c>
      <c r="K180">
        <v>1.4E-3</v>
      </c>
      <c r="L180">
        <v>0</v>
      </c>
      <c r="N180">
        <v>2.8167</v>
      </c>
      <c r="O180">
        <v>160.23830000000001</v>
      </c>
      <c r="P180">
        <v>160.26310000000001</v>
      </c>
      <c r="Q180">
        <v>-1.0483</v>
      </c>
      <c r="R180">
        <v>31.602499999999999</v>
      </c>
      <c r="S180">
        <v>31.619900000000001</v>
      </c>
      <c r="T180">
        <f t="shared" si="2"/>
        <v>-0.44450000000000145</v>
      </c>
    </row>
    <row r="181" spans="1:20" hidden="1" x14ac:dyDescent="0.4">
      <c r="A181" s="2">
        <v>0.73100694444444436</v>
      </c>
      <c r="B181">
        <v>21.321100000000001</v>
      </c>
      <c r="C181">
        <v>2.5899999999999999E-2</v>
      </c>
      <c r="D181">
        <v>-1.3217000000000001</v>
      </c>
      <c r="E181">
        <v>280.9409</v>
      </c>
      <c r="F181">
        <v>60.163699999999999</v>
      </c>
      <c r="G181">
        <v>0.156</v>
      </c>
      <c r="H181" t="b">
        <v>0</v>
      </c>
      <c r="J181">
        <v>1</v>
      </c>
      <c r="K181">
        <v>1.4E-3</v>
      </c>
      <c r="L181">
        <v>0</v>
      </c>
      <c r="N181">
        <v>2.8151000000000002</v>
      </c>
      <c r="O181">
        <v>158.9032</v>
      </c>
      <c r="P181">
        <v>158.9281</v>
      </c>
      <c r="Q181">
        <v>-1.0499000000000001</v>
      </c>
      <c r="R181">
        <v>31.157699999999998</v>
      </c>
      <c r="S181">
        <v>31.1754</v>
      </c>
      <c r="T181">
        <f t="shared" si="2"/>
        <v>-0.22200000000000131</v>
      </c>
    </row>
    <row r="182" spans="1:20" hidden="1" x14ac:dyDescent="0.4">
      <c r="A182" s="2">
        <v>0.73100694444444436</v>
      </c>
      <c r="B182">
        <v>21.357500000000002</v>
      </c>
      <c r="C182">
        <v>3.6299999999999999E-2</v>
      </c>
      <c r="D182">
        <v>-1.3212999999999999</v>
      </c>
      <c r="E182">
        <v>281.27510000000001</v>
      </c>
      <c r="F182">
        <v>60.163800000000002</v>
      </c>
      <c r="G182">
        <v>0.16650000000000001</v>
      </c>
      <c r="H182" t="b">
        <v>0</v>
      </c>
      <c r="J182">
        <v>1</v>
      </c>
      <c r="K182">
        <v>1.4E-3</v>
      </c>
      <c r="L182">
        <v>0</v>
      </c>
      <c r="N182">
        <v>2.8142</v>
      </c>
      <c r="O182">
        <v>158.23560000000001</v>
      </c>
      <c r="P182">
        <v>158.26070000000001</v>
      </c>
      <c r="Q182">
        <v>-1.0508</v>
      </c>
      <c r="R182">
        <v>30.935500000000001</v>
      </c>
      <c r="S182">
        <v>30.953399999999998</v>
      </c>
      <c r="T182">
        <f t="shared" si="2"/>
        <v>-0.4441999999999986</v>
      </c>
    </row>
    <row r="183" spans="1:20" hidden="1" x14ac:dyDescent="0.4">
      <c r="A183" s="2">
        <v>0.73101851851851851</v>
      </c>
      <c r="B183">
        <v>21.395099999999999</v>
      </c>
      <c r="C183">
        <v>3.7699999999999997E-2</v>
      </c>
      <c r="D183">
        <v>-1.3202</v>
      </c>
      <c r="E183">
        <v>281.9436</v>
      </c>
      <c r="F183">
        <v>60.163800000000002</v>
      </c>
      <c r="G183">
        <v>0.18740000000000001</v>
      </c>
      <c r="H183" t="b">
        <v>0</v>
      </c>
      <c r="J183">
        <v>1</v>
      </c>
      <c r="K183">
        <v>1.4E-3</v>
      </c>
      <c r="L183">
        <v>0</v>
      </c>
      <c r="N183">
        <v>2.8121999999999998</v>
      </c>
      <c r="O183">
        <v>156.90049999999999</v>
      </c>
      <c r="P183">
        <v>156.92570000000001</v>
      </c>
      <c r="Q183">
        <v>-1.0528</v>
      </c>
      <c r="R183">
        <v>30.491</v>
      </c>
      <c r="S183">
        <v>30.5092</v>
      </c>
      <c r="T183">
        <f t="shared" si="2"/>
        <v>-0.44330000000000069</v>
      </c>
    </row>
    <row r="184" spans="1:20" hidden="1" x14ac:dyDescent="0.4">
      <c r="A184" s="2">
        <v>0.73101851851851851</v>
      </c>
      <c r="B184">
        <v>21.420500000000001</v>
      </c>
      <c r="C184">
        <v>2.53E-2</v>
      </c>
      <c r="D184">
        <v>-1.3189</v>
      </c>
      <c r="E184">
        <v>282.6121</v>
      </c>
      <c r="F184">
        <v>60.163800000000002</v>
      </c>
      <c r="G184">
        <v>0.2084</v>
      </c>
      <c r="H184" t="b">
        <v>0</v>
      </c>
      <c r="J184">
        <v>1</v>
      </c>
      <c r="K184">
        <v>1.4E-3</v>
      </c>
      <c r="L184">
        <v>0</v>
      </c>
      <c r="N184">
        <v>2.81</v>
      </c>
      <c r="O184">
        <v>155.56540000000001</v>
      </c>
      <c r="P184">
        <v>155.5907</v>
      </c>
      <c r="Q184">
        <v>-1.0549999999999999</v>
      </c>
      <c r="R184">
        <v>30.0474</v>
      </c>
      <c r="S184">
        <v>30.065899999999999</v>
      </c>
      <c r="T184">
        <f t="shared" si="2"/>
        <v>-0.22220000000000084</v>
      </c>
    </row>
    <row r="185" spans="1:20" hidden="1" x14ac:dyDescent="0.4">
      <c r="A185" s="2">
        <v>0.73101851851851851</v>
      </c>
      <c r="B185">
        <v>21.4575</v>
      </c>
      <c r="C185">
        <v>3.7100000000000001E-2</v>
      </c>
      <c r="D185">
        <v>-1.3181</v>
      </c>
      <c r="E185">
        <v>282.94630000000001</v>
      </c>
      <c r="F185">
        <v>60.163800000000002</v>
      </c>
      <c r="G185">
        <v>0.21879999999999999</v>
      </c>
      <c r="H185" t="b">
        <v>0</v>
      </c>
      <c r="J185">
        <v>1</v>
      </c>
      <c r="K185">
        <v>1.4E-3</v>
      </c>
      <c r="L185">
        <v>0</v>
      </c>
      <c r="N185">
        <v>2.8088000000000002</v>
      </c>
      <c r="O185">
        <v>154.89779999999999</v>
      </c>
      <c r="P185">
        <v>154.92330000000001</v>
      </c>
      <c r="Q185">
        <v>-1.0562</v>
      </c>
      <c r="R185">
        <v>29.824999999999999</v>
      </c>
      <c r="S185">
        <v>29.843699999999998</v>
      </c>
      <c r="T185">
        <f t="shared" si="2"/>
        <v>-0.44589999999999819</v>
      </c>
    </row>
    <row r="186" spans="1:20" hidden="1" x14ac:dyDescent="0.4">
      <c r="A186" s="2">
        <v>0.73101851851851851</v>
      </c>
      <c r="B186">
        <v>21.4956</v>
      </c>
      <c r="C186">
        <v>3.7999999999999999E-2</v>
      </c>
      <c r="D186">
        <v>-1.3165</v>
      </c>
      <c r="E186">
        <v>283.61470000000003</v>
      </c>
      <c r="F186">
        <v>60.163800000000002</v>
      </c>
      <c r="G186">
        <v>0.2394</v>
      </c>
      <c r="H186" t="b">
        <v>0</v>
      </c>
      <c r="J186">
        <v>1</v>
      </c>
      <c r="K186">
        <v>1.1999999999999999E-3</v>
      </c>
      <c r="L186">
        <v>0</v>
      </c>
      <c r="N186">
        <v>2.8062999999999998</v>
      </c>
      <c r="O186">
        <v>153.56270000000001</v>
      </c>
      <c r="P186">
        <v>153.5883</v>
      </c>
      <c r="Q186">
        <v>-1.0587</v>
      </c>
      <c r="R186">
        <v>29.378699999999998</v>
      </c>
      <c r="S186">
        <v>29.3978</v>
      </c>
      <c r="T186">
        <f t="shared" si="2"/>
        <v>-0.44529999999999959</v>
      </c>
    </row>
    <row r="187" spans="1:20" hidden="1" x14ac:dyDescent="0.4">
      <c r="A187" s="2">
        <v>0.73101851851851851</v>
      </c>
      <c r="B187">
        <v>21.5215</v>
      </c>
      <c r="C187">
        <v>2.5999999999999999E-2</v>
      </c>
      <c r="D187">
        <v>-1.3146</v>
      </c>
      <c r="E187">
        <v>284.28320000000002</v>
      </c>
      <c r="F187">
        <v>60.163800000000002</v>
      </c>
      <c r="G187">
        <v>0.25929999999999997</v>
      </c>
      <c r="H187" t="b">
        <v>0</v>
      </c>
      <c r="J187">
        <v>1</v>
      </c>
      <c r="K187">
        <v>1.1000000000000001E-3</v>
      </c>
      <c r="L187">
        <v>0</v>
      </c>
      <c r="N187">
        <v>2.8035999999999999</v>
      </c>
      <c r="O187">
        <v>152.22749999999999</v>
      </c>
      <c r="P187">
        <v>152.2533</v>
      </c>
      <c r="Q187">
        <v>-1.0613999999999999</v>
      </c>
      <c r="R187">
        <v>28.933</v>
      </c>
      <c r="S187">
        <v>28.952500000000001</v>
      </c>
      <c r="T187">
        <f t="shared" si="2"/>
        <v>-0.22190000000000154</v>
      </c>
    </row>
    <row r="188" spans="1:20" hidden="1" x14ac:dyDescent="0.4">
      <c r="A188" s="2">
        <v>0.73101851851851851</v>
      </c>
      <c r="B188">
        <v>21.5596</v>
      </c>
      <c r="C188">
        <v>3.7999999999999999E-2</v>
      </c>
      <c r="D188">
        <v>-1.3136000000000001</v>
      </c>
      <c r="E188">
        <v>284.61739999999998</v>
      </c>
      <c r="F188">
        <v>60.163800000000002</v>
      </c>
      <c r="G188">
        <v>0.26889999999999997</v>
      </c>
      <c r="H188" t="b">
        <v>0</v>
      </c>
      <c r="J188">
        <v>1</v>
      </c>
      <c r="K188">
        <v>8.9999999999999998E-4</v>
      </c>
      <c r="L188">
        <v>0</v>
      </c>
      <c r="N188">
        <v>2.8020999999999998</v>
      </c>
      <c r="O188">
        <v>151.5599</v>
      </c>
      <c r="P188">
        <v>151.58580000000001</v>
      </c>
      <c r="Q188">
        <v>-1.0629</v>
      </c>
      <c r="R188">
        <v>28.710899999999999</v>
      </c>
      <c r="S188">
        <v>28.730599999999999</v>
      </c>
      <c r="T188">
        <f t="shared" si="2"/>
        <v>-0.44549999999999912</v>
      </c>
    </row>
    <row r="189" spans="1:20" hidden="1" x14ac:dyDescent="0.4">
      <c r="A189" s="2">
        <v>0.73101851851851851</v>
      </c>
      <c r="B189">
        <v>21.596800000000002</v>
      </c>
      <c r="C189">
        <v>3.7199999999999997E-2</v>
      </c>
      <c r="D189">
        <v>-1.3113999999999999</v>
      </c>
      <c r="E189">
        <v>285.28590000000003</v>
      </c>
      <c r="F189">
        <v>60.163800000000002</v>
      </c>
      <c r="G189">
        <v>0.28739999999999999</v>
      </c>
      <c r="H189" t="b">
        <v>0</v>
      </c>
      <c r="J189">
        <v>1</v>
      </c>
      <c r="K189">
        <v>8.9999999999999998E-4</v>
      </c>
      <c r="L189">
        <v>0</v>
      </c>
      <c r="N189">
        <v>2.7991999999999999</v>
      </c>
      <c r="O189">
        <v>150.22479999999999</v>
      </c>
      <c r="P189">
        <v>150.2509</v>
      </c>
      <c r="Q189">
        <v>-1.0659000000000001</v>
      </c>
      <c r="R189">
        <v>28.265000000000001</v>
      </c>
      <c r="S189">
        <v>28.2851</v>
      </c>
      <c r="T189">
        <f t="shared" si="2"/>
        <v>-0.44729999999999848</v>
      </c>
    </row>
    <row r="190" spans="1:20" hidden="1" x14ac:dyDescent="0.4">
      <c r="A190" s="2">
        <v>0.73101851851851851</v>
      </c>
      <c r="B190">
        <v>21.621400000000001</v>
      </c>
      <c r="C190">
        <v>2.46E-2</v>
      </c>
      <c r="D190">
        <v>-1.3089999999999999</v>
      </c>
      <c r="E190">
        <v>285.95429999999999</v>
      </c>
      <c r="F190">
        <v>60.163800000000002</v>
      </c>
      <c r="G190">
        <v>0.30499999999999999</v>
      </c>
      <c r="H190" t="b">
        <v>0</v>
      </c>
      <c r="J190">
        <v>1</v>
      </c>
      <c r="K190">
        <v>8.9999999999999998E-4</v>
      </c>
      <c r="L190">
        <v>0</v>
      </c>
      <c r="N190">
        <v>2.7959999999999998</v>
      </c>
      <c r="O190">
        <v>148.8896</v>
      </c>
      <c r="P190">
        <v>148.91589999999999</v>
      </c>
      <c r="Q190">
        <v>-1.0690999999999999</v>
      </c>
      <c r="R190">
        <v>27.817299999999999</v>
      </c>
      <c r="S190">
        <v>27.837800000000001</v>
      </c>
      <c r="T190">
        <f t="shared" si="2"/>
        <v>-0.22200000000000131</v>
      </c>
    </row>
    <row r="191" spans="1:20" hidden="1" x14ac:dyDescent="0.4">
      <c r="A191" s="2">
        <v>0.73101851851851851</v>
      </c>
      <c r="B191">
        <v>21.658200000000001</v>
      </c>
      <c r="C191">
        <v>3.6900000000000002E-2</v>
      </c>
      <c r="D191">
        <v>-1.3077000000000001</v>
      </c>
      <c r="E191">
        <v>286.28859999999997</v>
      </c>
      <c r="F191">
        <v>60.163800000000002</v>
      </c>
      <c r="G191">
        <v>0.31359999999999999</v>
      </c>
      <c r="H191" t="b">
        <v>0</v>
      </c>
      <c r="J191">
        <v>1</v>
      </c>
      <c r="K191">
        <v>8.9999999999999998E-4</v>
      </c>
      <c r="L191">
        <v>0</v>
      </c>
      <c r="N191">
        <v>2.7942999999999998</v>
      </c>
      <c r="O191">
        <v>148.22210000000001</v>
      </c>
      <c r="P191">
        <v>148.2484</v>
      </c>
      <c r="Q191">
        <v>-1.0707</v>
      </c>
      <c r="R191">
        <v>27.594999999999999</v>
      </c>
      <c r="S191">
        <v>27.6158</v>
      </c>
      <c r="T191">
        <f t="shared" si="2"/>
        <v>-0.44399999999999906</v>
      </c>
    </row>
    <row r="192" spans="1:20" hidden="1" x14ac:dyDescent="0.4">
      <c r="A192" s="2">
        <v>0.73101851851851851</v>
      </c>
      <c r="B192">
        <v>21.694600000000001</v>
      </c>
      <c r="C192">
        <v>3.6400000000000002E-2</v>
      </c>
      <c r="D192">
        <v>-1.3048999999999999</v>
      </c>
      <c r="E192">
        <v>286.95699999999999</v>
      </c>
      <c r="F192">
        <v>60.163800000000002</v>
      </c>
      <c r="G192">
        <v>0.33019999999999999</v>
      </c>
      <c r="H192" t="b">
        <v>0</v>
      </c>
      <c r="J192">
        <v>1</v>
      </c>
      <c r="K192">
        <v>8.9999999999999998E-4</v>
      </c>
      <c r="L192">
        <v>0</v>
      </c>
      <c r="N192">
        <v>2.7909000000000002</v>
      </c>
      <c r="O192">
        <v>146.8869</v>
      </c>
      <c r="P192">
        <v>146.9134</v>
      </c>
      <c r="Q192">
        <v>-1.0742</v>
      </c>
      <c r="R192">
        <v>27.150500000000001</v>
      </c>
      <c r="S192">
        <v>27.171800000000001</v>
      </c>
      <c r="T192">
        <f t="shared" si="2"/>
        <v>-0.22220000000000084</v>
      </c>
    </row>
    <row r="193" spans="1:20" hidden="1" x14ac:dyDescent="0.4">
      <c r="A193" s="2">
        <v>0.73101851851851851</v>
      </c>
      <c r="B193">
        <v>21.718599999999999</v>
      </c>
      <c r="C193">
        <v>2.4E-2</v>
      </c>
      <c r="D193">
        <v>-1.3035000000000001</v>
      </c>
      <c r="E193">
        <v>287.29129999999998</v>
      </c>
      <c r="F193">
        <v>60.163800000000002</v>
      </c>
      <c r="G193">
        <v>0.33829999999999999</v>
      </c>
      <c r="H193" t="b">
        <v>0</v>
      </c>
      <c r="J193">
        <v>1</v>
      </c>
      <c r="K193">
        <v>8.9999999999999998E-4</v>
      </c>
      <c r="L193">
        <v>0</v>
      </c>
      <c r="N193">
        <v>2.7890999999999999</v>
      </c>
      <c r="O193">
        <v>146.21940000000001</v>
      </c>
      <c r="P193">
        <v>146.24600000000001</v>
      </c>
      <c r="Q193">
        <v>-1.0760000000000001</v>
      </c>
      <c r="R193">
        <v>26.928100000000001</v>
      </c>
      <c r="S193">
        <v>26.9496</v>
      </c>
      <c r="T193">
        <f t="shared" si="2"/>
        <v>-0.66659999999999897</v>
      </c>
    </row>
    <row r="194" spans="1:20" hidden="1" x14ac:dyDescent="0.4">
      <c r="A194" s="2">
        <v>0.73101851851851851</v>
      </c>
      <c r="B194">
        <v>21.769300000000001</v>
      </c>
      <c r="C194">
        <v>5.0599999999999999E-2</v>
      </c>
      <c r="D194">
        <v>-1.2988</v>
      </c>
      <c r="E194">
        <v>288.29390000000001</v>
      </c>
      <c r="F194">
        <v>60.163800000000002</v>
      </c>
      <c r="G194">
        <v>0.36199999999999999</v>
      </c>
      <c r="H194" t="b">
        <v>0</v>
      </c>
      <c r="J194">
        <v>1</v>
      </c>
      <c r="K194">
        <v>8.9999999999999998E-4</v>
      </c>
      <c r="L194">
        <v>0</v>
      </c>
      <c r="N194">
        <v>2.7833999999999999</v>
      </c>
      <c r="O194">
        <v>144.2167</v>
      </c>
      <c r="P194">
        <v>144.24350000000001</v>
      </c>
      <c r="Q194">
        <v>-1.0815999999999999</v>
      </c>
      <c r="R194">
        <v>26.2608</v>
      </c>
      <c r="S194">
        <v>26.283000000000001</v>
      </c>
      <c r="T194">
        <f t="shared" si="2"/>
        <v>-0.22220000000000084</v>
      </c>
    </row>
    <row r="195" spans="1:20" hidden="1" x14ac:dyDescent="0.4">
      <c r="A195" s="2">
        <v>0.73101851851851851</v>
      </c>
      <c r="B195">
        <v>21.795000000000002</v>
      </c>
      <c r="C195">
        <v>2.58E-2</v>
      </c>
      <c r="D195">
        <v>-1.2971999999999999</v>
      </c>
      <c r="E195">
        <v>288.62819999999999</v>
      </c>
      <c r="F195">
        <v>60.163800000000002</v>
      </c>
      <c r="G195">
        <v>0.36969999999999997</v>
      </c>
      <c r="H195" t="b">
        <v>0</v>
      </c>
      <c r="J195">
        <v>1</v>
      </c>
      <c r="K195">
        <v>8.9999999999999998E-4</v>
      </c>
      <c r="L195">
        <v>0</v>
      </c>
      <c r="N195">
        <v>2.7814000000000001</v>
      </c>
      <c r="O195">
        <v>143.54910000000001</v>
      </c>
      <c r="P195">
        <v>143.57599999999999</v>
      </c>
      <c r="Q195">
        <v>-1.0835999999999999</v>
      </c>
      <c r="R195">
        <v>26.0383</v>
      </c>
      <c r="S195">
        <v>26.0608</v>
      </c>
      <c r="T195">
        <f t="shared" si="2"/>
        <v>-0.44300000000000139</v>
      </c>
    </row>
    <row r="196" spans="1:20" hidden="1" x14ac:dyDescent="0.4">
      <c r="A196" s="2">
        <v>0.73101851851851851</v>
      </c>
      <c r="B196">
        <v>21.820799999999998</v>
      </c>
      <c r="C196">
        <v>2.58E-2</v>
      </c>
      <c r="D196">
        <v>-1.2937000000000001</v>
      </c>
      <c r="E196">
        <v>289.29660000000001</v>
      </c>
      <c r="F196">
        <v>60.163800000000002</v>
      </c>
      <c r="G196">
        <v>0.38479999999999998</v>
      </c>
      <c r="H196" t="b">
        <v>0</v>
      </c>
      <c r="J196">
        <v>1</v>
      </c>
      <c r="K196">
        <v>8.9999999999999998E-4</v>
      </c>
      <c r="L196">
        <v>0</v>
      </c>
      <c r="N196">
        <v>2.7772999999999999</v>
      </c>
      <c r="O196">
        <v>142.214</v>
      </c>
      <c r="P196">
        <v>142.24109999999999</v>
      </c>
      <c r="Q196">
        <v>-1.0876999999999999</v>
      </c>
      <c r="R196">
        <v>25.5947</v>
      </c>
      <c r="S196">
        <v>25.617799999999999</v>
      </c>
      <c r="T196">
        <f t="shared" ref="T196:T259" si="3">S197-S196</f>
        <v>-0.22189999999999799</v>
      </c>
    </row>
    <row r="197" spans="1:20" hidden="1" x14ac:dyDescent="0.4">
      <c r="A197" s="2">
        <v>0.73101851851851851</v>
      </c>
      <c r="B197">
        <v>21.8582</v>
      </c>
      <c r="C197">
        <v>3.7400000000000003E-2</v>
      </c>
      <c r="D197">
        <v>-1.2919</v>
      </c>
      <c r="E197">
        <v>289.6309</v>
      </c>
      <c r="F197">
        <v>60.163800000000002</v>
      </c>
      <c r="G197">
        <v>0.39219999999999999</v>
      </c>
      <c r="H197" t="b">
        <v>0</v>
      </c>
      <c r="J197">
        <v>1</v>
      </c>
      <c r="K197">
        <v>8.9999999999999998E-4</v>
      </c>
      <c r="L197">
        <v>0</v>
      </c>
      <c r="N197">
        <v>2.7751999999999999</v>
      </c>
      <c r="O197">
        <v>141.54640000000001</v>
      </c>
      <c r="P197">
        <v>141.5736</v>
      </c>
      <c r="Q197">
        <v>-1.0898000000000001</v>
      </c>
      <c r="R197">
        <v>25.372499999999999</v>
      </c>
      <c r="S197">
        <v>25.395900000000001</v>
      </c>
      <c r="T197">
        <f t="shared" si="3"/>
        <v>-0.44519999999999982</v>
      </c>
    </row>
    <row r="198" spans="1:20" hidden="1" x14ac:dyDescent="0.4">
      <c r="A198" s="2">
        <v>0.73101851851851851</v>
      </c>
      <c r="B198">
        <v>21.894400000000001</v>
      </c>
      <c r="C198">
        <v>3.6200000000000003E-2</v>
      </c>
      <c r="D198">
        <v>-1.2881</v>
      </c>
      <c r="E198">
        <v>290.29930000000002</v>
      </c>
      <c r="F198">
        <v>60.163800000000002</v>
      </c>
      <c r="G198">
        <v>0.40699999999999997</v>
      </c>
      <c r="H198" t="b">
        <v>0</v>
      </c>
      <c r="J198">
        <v>1</v>
      </c>
      <c r="K198">
        <v>8.9999999999999998E-4</v>
      </c>
      <c r="L198">
        <v>0</v>
      </c>
      <c r="N198">
        <v>2.7707999999999999</v>
      </c>
      <c r="O198">
        <v>140.21119999999999</v>
      </c>
      <c r="P198">
        <v>140.23859999999999</v>
      </c>
      <c r="Q198">
        <v>-1.0942000000000001</v>
      </c>
      <c r="R198">
        <v>24.9267</v>
      </c>
      <c r="S198">
        <v>24.950700000000001</v>
      </c>
      <c r="T198">
        <f t="shared" si="3"/>
        <v>-0.44590000000000174</v>
      </c>
    </row>
    <row r="199" spans="1:20" hidden="1" x14ac:dyDescent="0.4">
      <c r="A199" s="2">
        <v>0.73101851851851851</v>
      </c>
      <c r="B199">
        <v>21.920100000000001</v>
      </c>
      <c r="C199">
        <v>2.5700000000000001E-2</v>
      </c>
      <c r="D199">
        <v>-1.2842</v>
      </c>
      <c r="E199">
        <v>290.96780000000001</v>
      </c>
      <c r="F199">
        <v>60.163800000000002</v>
      </c>
      <c r="G199">
        <v>0.4214</v>
      </c>
      <c r="H199" t="b">
        <v>0</v>
      </c>
      <c r="J199">
        <v>1</v>
      </c>
      <c r="K199">
        <v>8.9999999999999998E-4</v>
      </c>
      <c r="L199">
        <v>0</v>
      </c>
      <c r="N199">
        <v>2.7663000000000002</v>
      </c>
      <c r="O199">
        <v>138.87610000000001</v>
      </c>
      <c r="P199">
        <v>138.90360000000001</v>
      </c>
      <c r="Q199">
        <v>-1.0988</v>
      </c>
      <c r="R199">
        <v>24.4801</v>
      </c>
      <c r="S199">
        <v>24.504799999999999</v>
      </c>
      <c r="T199">
        <f t="shared" si="3"/>
        <v>-0.44399999999999906</v>
      </c>
    </row>
    <row r="200" spans="1:20" hidden="1" x14ac:dyDescent="0.4">
      <c r="A200" s="2">
        <v>0.73101851851851851</v>
      </c>
      <c r="B200">
        <v>21.968900000000001</v>
      </c>
      <c r="C200">
        <v>4.87E-2</v>
      </c>
      <c r="D200">
        <v>-1.2801</v>
      </c>
      <c r="E200">
        <v>291.63619999999997</v>
      </c>
      <c r="F200">
        <v>60.163800000000002</v>
      </c>
      <c r="G200">
        <v>0.43569999999999998</v>
      </c>
      <c r="H200" t="b">
        <v>0</v>
      </c>
      <c r="J200">
        <v>1</v>
      </c>
      <c r="K200">
        <v>8.9999999999999998E-4</v>
      </c>
      <c r="L200">
        <v>0</v>
      </c>
      <c r="N200">
        <v>2.7614999999999998</v>
      </c>
      <c r="O200">
        <v>137.541</v>
      </c>
      <c r="P200">
        <v>137.56870000000001</v>
      </c>
      <c r="Q200">
        <v>-1.1034999999999999</v>
      </c>
      <c r="R200">
        <v>24.035499999999999</v>
      </c>
      <c r="S200">
        <v>24.0608</v>
      </c>
      <c r="T200">
        <f t="shared" si="3"/>
        <v>-0.22250000000000014</v>
      </c>
    </row>
    <row r="201" spans="1:20" hidden="1" x14ac:dyDescent="0.4">
      <c r="A201" s="2">
        <v>0.73101851851851851</v>
      </c>
      <c r="B201">
        <v>21.994599999999998</v>
      </c>
      <c r="C201">
        <v>2.5700000000000001E-2</v>
      </c>
      <c r="D201">
        <v>-1.2779</v>
      </c>
      <c r="E201">
        <v>291.97050000000002</v>
      </c>
      <c r="F201">
        <v>60.163800000000002</v>
      </c>
      <c r="G201">
        <v>0.44280000000000003</v>
      </c>
      <c r="H201" t="b">
        <v>0</v>
      </c>
      <c r="J201">
        <v>1</v>
      </c>
      <c r="K201">
        <v>8.9999999999999998E-4</v>
      </c>
      <c r="L201">
        <v>0</v>
      </c>
      <c r="N201">
        <v>2.7591000000000001</v>
      </c>
      <c r="O201">
        <v>136.8734</v>
      </c>
      <c r="P201">
        <v>136.90119999999999</v>
      </c>
      <c r="Q201">
        <v>-1.1060000000000001</v>
      </c>
      <c r="R201">
        <v>23.8127</v>
      </c>
      <c r="S201">
        <v>23.8383</v>
      </c>
      <c r="T201">
        <f t="shared" si="3"/>
        <v>-0.44650000000000034</v>
      </c>
    </row>
    <row r="202" spans="1:20" hidden="1" x14ac:dyDescent="0.4">
      <c r="A202" s="2">
        <v>0.73101851851851851</v>
      </c>
      <c r="B202">
        <v>22.030799999999999</v>
      </c>
      <c r="C202">
        <v>3.6299999999999999E-2</v>
      </c>
      <c r="D202">
        <v>-1.2735000000000001</v>
      </c>
      <c r="E202">
        <v>292.63889999999998</v>
      </c>
      <c r="F202">
        <v>60.163800000000002</v>
      </c>
      <c r="G202">
        <v>0.45689999999999997</v>
      </c>
      <c r="H202" t="b">
        <v>0</v>
      </c>
      <c r="J202">
        <v>1</v>
      </c>
      <c r="K202">
        <v>8.9999999999999998E-4</v>
      </c>
      <c r="L202">
        <v>0</v>
      </c>
      <c r="N202">
        <v>2.7541000000000002</v>
      </c>
      <c r="O202">
        <v>135.53829999999999</v>
      </c>
      <c r="P202">
        <v>135.56630000000001</v>
      </c>
      <c r="Q202">
        <v>-1.111</v>
      </c>
      <c r="R202">
        <v>23.365500000000001</v>
      </c>
      <c r="S202">
        <v>23.3918</v>
      </c>
      <c r="T202">
        <f t="shared" si="3"/>
        <v>-0.2237000000000009</v>
      </c>
    </row>
    <row r="203" spans="1:20" hidden="1" x14ac:dyDescent="0.4">
      <c r="A203" s="2">
        <v>0.73101851851851851</v>
      </c>
      <c r="B203">
        <v>22.055800000000001</v>
      </c>
      <c r="C203">
        <v>2.4899999999999999E-2</v>
      </c>
      <c r="D203">
        <v>-1.2712000000000001</v>
      </c>
      <c r="E203">
        <v>292.97309999999999</v>
      </c>
      <c r="F203">
        <v>60.163800000000002</v>
      </c>
      <c r="G203">
        <v>0.46389999999999998</v>
      </c>
      <c r="H203" t="b">
        <v>0</v>
      </c>
      <c r="J203">
        <v>1</v>
      </c>
      <c r="K203">
        <v>8.9999999999999998E-4</v>
      </c>
      <c r="L203">
        <v>0</v>
      </c>
      <c r="N203">
        <v>2.7515000000000001</v>
      </c>
      <c r="O203">
        <v>134.8707</v>
      </c>
      <c r="P203">
        <v>134.89879999999999</v>
      </c>
      <c r="Q203">
        <v>-1.1134999999999999</v>
      </c>
      <c r="R203">
        <v>23.141400000000001</v>
      </c>
      <c r="S203">
        <v>23.168099999999999</v>
      </c>
      <c r="T203">
        <f t="shared" si="3"/>
        <v>-0.44379999999999953</v>
      </c>
    </row>
    <row r="204" spans="1:20" hidden="1" x14ac:dyDescent="0.4">
      <c r="A204" s="2">
        <v>0.73101851851851851</v>
      </c>
      <c r="B204">
        <v>22.091000000000001</v>
      </c>
      <c r="C204">
        <v>3.5299999999999998E-2</v>
      </c>
      <c r="D204">
        <v>-1.2665</v>
      </c>
      <c r="E204">
        <v>293.64159999999998</v>
      </c>
      <c r="F204">
        <v>60.163800000000002</v>
      </c>
      <c r="G204">
        <v>0.4778</v>
      </c>
      <c r="H204" t="b">
        <v>0</v>
      </c>
      <c r="J204">
        <v>1</v>
      </c>
      <c r="K204">
        <v>8.9999999999999998E-4</v>
      </c>
      <c r="L204">
        <v>0</v>
      </c>
      <c r="N204">
        <v>2.7462</v>
      </c>
      <c r="O204">
        <v>133.53559999999999</v>
      </c>
      <c r="P204">
        <v>133.56379999999999</v>
      </c>
      <c r="Q204">
        <v>-1.1188</v>
      </c>
      <c r="R204">
        <v>22.6967</v>
      </c>
      <c r="S204">
        <v>22.724299999999999</v>
      </c>
      <c r="T204">
        <f t="shared" si="3"/>
        <v>-0.4441999999999986</v>
      </c>
    </row>
    <row r="205" spans="1:20" hidden="1" x14ac:dyDescent="0.4">
      <c r="A205" s="2">
        <v>0.73101851851851851</v>
      </c>
      <c r="B205">
        <v>22.130199999999999</v>
      </c>
      <c r="C205">
        <v>3.9100000000000003E-2</v>
      </c>
      <c r="D205">
        <v>-1.2617</v>
      </c>
      <c r="E205">
        <v>294.31009999999998</v>
      </c>
      <c r="F205">
        <v>60.163800000000002</v>
      </c>
      <c r="G205">
        <v>0.49159999999999998</v>
      </c>
      <c r="H205" t="b">
        <v>0</v>
      </c>
      <c r="J205">
        <v>1</v>
      </c>
      <c r="K205">
        <v>8.9999999999999998E-4</v>
      </c>
      <c r="L205">
        <v>0</v>
      </c>
      <c r="N205">
        <v>2.7408000000000001</v>
      </c>
      <c r="O205">
        <v>132.2004</v>
      </c>
      <c r="P205">
        <v>132.22880000000001</v>
      </c>
      <c r="Q205">
        <v>-1.1243000000000001</v>
      </c>
      <c r="R205">
        <v>22.2517</v>
      </c>
      <c r="S205">
        <v>22.280100000000001</v>
      </c>
      <c r="T205">
        <f t="shared" si="3"/>
        <v>-0.22100000000000009</v>
      </c>
    </row>
    <row r="206" spans="1:20" hidden="1" x14ac:dyDescent="0.4">
      <c r="A206" s="2">
        <v>0.73101851851851851</v>
      </c>
      <c r="B206">
        <v>22.155899999999999</v>
      </c>
      <c r="C206">
        <v>2.5700000000000001E-2</v>
      </c>
      <c r="D206">
        <v>-1.2592000000000001</v>
      </c>
      <c r="E206">
        <v>294.64429999999999</v>
      </c>
      <c r="F206">
        <v>60.163800000000002</v>
      </c>
      <c r="G206">
        <v>0.4985</v>
      </c>
      <c r="H206" t="b">
        <v>0</v>
      </c>
      <c r="J206">
        <v>1</v>
      </c>
      <c r="K206">
        <v>8.9999999999999998E-4</v>
      </c>
      <c r="L206">
        <v>0</v>
      </c>
      <c r="N206">
        <v>2.738</v>
      </c>
      <c r="O206">
        <v>131.53280000000001</v>
      </c>
      <c r="P206">
        <v>131.56129999999999</v>
      </c>
      <c r="Q206">
        <v>-1.127</v>
      </c>
      <c r="R206">
        <v>22.030200000000001</v>
      </c>
      <c r="S206">
        <v>22.059100000000001</v>
      </c>
      <c r="T206">
        <f t="shared" si="3"/>
        <v>-0.44369999999999976</v>
      </c>
    </row>
    <row r="207" spans="1:20" hidden="1" x14ac:dyDescent="0.4">
      <c r="A207" s="2">
        <v>0.73101851851851851</v>
      </c>
      <c r="B207">
        <v>22.193999999999999</v>
      </c>
      <c r="C207">
        <v>3.8100000000000002E-2</v>
      </c>
      <c r="D207">
        <v>-1.2541</v>
      </c>
      <c r="E207">
        <v>295.31270000000001</v>
      </c>
      <c r="F207">
        <v>60.163800000000002</v>
      </c>
      <c r="G207">
        <v>0.51219999999999999</v>
      </c>
      <c r="H207" t="b">
        <v>0</v>
      </c>
      <c r="J207">
        <v>1</v>
      </c>
      <c r="K207">
        <v>8.9999999999999998E-4</v>
      </c>
      <c r="L207">
        <v>0</v>
      </c>
      <c r="N207">
        <v>2.7323</v>
      </c>
      <c r="O207">
        <v>130.1977</v>
      </c>
      <c r="P207">
        <v>130.22640000000001</v>
      </c>
      <c r="Q207">
        <v>-1.1327</v>
      </c>
      <c r="R207">
        <v>21.585699999999999</v>
      </c>
      <c r="S207">
        <v>21.615400000000001</v>
      </c>
      <c r="T207">
        <f t="shared" si="3"/>
        <v>-0.22220000000000084</v>
      </c>
    </row>
    <row r="208" spans="1:20" hidden="1" x14ac:dyDescent="0.4">
      <c r="A208" s="2">
        <v>0.73101851851851851</v>
      </c>
      <c r="B208">
        <v>22.218699999999998</v>
      </c>
      <c r="C208">
        <v>2.47E-2</v>
      </c>
      <c r="D208">
        <v>-1.2514000000000001</v>
      </c>
      <c r="E208">
        <v>295.64699999999999</v>
      </c>
      <c r="F208">
        <v>60.163800000000002</v>
      </c>
      <c r="G208">
        <v>0.51900000000000002</v>
      </c>
      <c r="H208" t="b">
        <v>0</v>
      </c>
      <c r="J208">
        <v>1</v>
      </c>
      <c r="K208">
        <v>8.9999999999999998E-4</v>
      </c>
      <c r="L208">
        <v>0</v>
      </c>
      <c r="N208">
        <v>2.7294</v>
      </c>
      <c r="O208">
        <v>129.5301</v>
      </c>
      <c r="P208">
        <v>129.55889999999999</v>
      </c>
      <c r="Q208">
        <v>-1.1356999999999999</v>
      </c>
      <c r="R208">
        <v>21.363099999999999</v>
      </c>
      <c r="S208">
        <v>21.3932</v>
      </c>
      <c r="T208">
        <f t="shared" si="3"/>
        <v>-0.44269999999999854</v>
      </c>
    </row>
    <row r="209" spans="1:20" hidden="1" x14ac:dyDescent="0.4">
      <c r="A209" s="2">
        <v>0.73101851851851851</v>
      </c>
      <c r="B209">
        <v>22.257200000000001</v>
      </c>
      <c r="C209">
        <v>3.8399999999999997E-2</v>
      </c>
      <c r="D209">
        <v>-1.2461</v>
      </c>
      <c r="E209">
        <v>296.31540000000001</v>
      </c>
      <c r="F209">
        <v>60.163800000000002</v>
      </c>
      <c r="G209">
        <v>0.53269999999999995</v>
      </c>
      <c r="H209" t="b">
        <v>0</v>
      </c>
      <c r="J209">
        <v>1</v>
      </c>
      <c r="K209">
        <v>8.9999999999999998E-4</v>
      </c>
      <c r="L209">
        <v>0</v>
      </c>
      <c r="N209">
        <v>2.7233999999999998</v>
      </c>
      <c r="O209">
        <v>128.19499999999999</v>
      </c>
      <c r="P209">
        <v>128.22389999999999</v>
      </c>
      <c r="Q209">
        <v>-1.1415999999999999</v>
      </c>
      <c r="R209">
        <v>20.9194</v>
      </c>
      <c r="S209">
        <v>20.950500000000002</v>
      </c>
      <c r="T209">
        <f t="shared" si="3"/>
        <v>-0.44410000000000238</v>
      </c>
    </row>
    <row r="210" spans="1:20" hidden="1" x14ac:dyDescent="0.4">
      <c r="A210" s="2">
        <v>0.73101851851851851</v>
      </c>
      <c r="B210">
        <v>22.2944</v>
      </c>
      <c r="C210">
        <v>3.73E-2</v>
      </c>
      <c r="D210">
        <v>-1.2404999999999999</v>
      </c>
      <c r="E210">
        <v>296.98390000000001</v>
      </c>
      <c r="F210">
        <v>60.163800000000002</v>
      </c>
      <c r="G210">
        <v>0.54620000000000002</v>
      </c>
      <c r="H210" t="b">
        <v>0</v>
      </c>
      <c r="J210">
        <v>1</v>
      </c>
      <c r="K210">
        <v>8.9999999999999998E-4</v>
      </c>
      <c r="L210">
        <v>0</v>
      </c>
      <c r="N210">
        <v>2.7172999999999998</v>
      </c>
      <c r="O210">
        <v>126.8599</v>
      </c>
      <c r="P210">
        <v>126.889</v>
      </c>
      <c r="Q210">
        <v>-1.1476999999999999</v>
      </c>
      <c r="R210">
        <v>20.474299999999999</v>
      </c>
      <c r="S210">
        <v>20.506399999999999</v>
      </c>
      <c r="T210">
        <f t="shared" si="3"/>
        <v>-0.44589999999999819</v>
      </c>
    </row>
    <row r="211" spans="1:20" hidden="1" x14ac:dyDescent="0.4">
      <c r="A211" s="2">
        <v>0.73101851851851851</v>
      </c>
      <c r="B211">
        <v>22.3216</v>
      </c>
      <c r="C211">
        <v>2.7099999999999999E-2</v>
      </c>
      <c r="D211">
        <v>-1.2347999999999999</v>
      </c>
      <c r="E211">
        <v>297.65230000000003</v>
      </c>
      <c r="F211">
        <v>60.163800000000002</v>
      </c>
      <c r="G211">
        <v>0.55979999999999996</v>
      </c>
      <c r="H211" t="b">
        <v>0</v>
      </c>
      <c r="J211">
        <v>1</v>
      </c>
      <c r="K211">
        <v>8.9999999999999998E-4</v>
      </c>
      <c r="L211">
        <v>0</v>
      </c>
      <c r="N211">
        <v>2.7109999999999999</v>
      </c>
      <c r="O211">
        <v>125.5247</v>
      </c>
      <c r="P211">
        <v>125.554</v>
      </c>
      <c r="Q211">
        <v>-1.1539999999999999</v>
      </c>
      <c r="R211">
        <v>20.0273</v>
      </c>
      <c r="S211">
        <v>20.060500000000001</v>
      </c>
      <c r="T211">
        <f t="shared" si="3"/>
        <v>-0.22269999999999968</v>
      </c>
    </row>
    <row r="212" spans="1:20" hidden="1" x14ac:dyDescent="0.4">
      <c r="A212" s="2">
        <v>0.73101851851851851</v>
      </c>
      <c r="B212">
        <v>22.36</v>
      </c>
      <c r="C212">
        <v>3.8399999999999997E-2</v>
      </c>
      <c r="D212">
        <v>-1.2319</v>
      </c>
      <c r="E212">
        <v>297.98660000000001</v>
      </c>
      <c r="F212">
        <v>60.163800000000002</v>
      </c>
      <c r="G212">
        <v>0.5665</v>
      </c>
      <c r="H212" t="b">
        <v>0</v>
      </c>
      <c r="J212">
        <v>1</v>
      </c>
      <c r="K212">
        <v>8.9999999999999998E-4</v>
      </c>
      <c r="L212">
        <v>0</v>
      </c>
      <c r="N212">
        <v>2.7078000000000002</v>
      </c>
      <c r="O212">
        <v>124.8571</v>
      </c>
      <c r="P212">
        <v>124.8865</v>
      </c>
      <c r="Q212">
        <v>-1.1572</v>
      </c>
      <c r="R212">
        <v>19.803999999999998</v>
      </c>
      <c r="S212">
        <v>19.837800000000001</v>
      </c>
      <c r="T212">
        <f t="shared" si="3"/>
        <v>-0.44350000000000023</v>
      </c>
    </row>
    <row r="213" spans="1:20" hidden="1" x14ac:dyDescent="0.4">
      <c r="A213" s="2">
        <v>0.73103009259259266</v>
      </c>
      <c r="B213">
        <v>22.3965</v>
      </c>
      <c r="C213">
        <v>3.6499999999999998E-2</v>
      </c>
      <c r="D213">
        <v>-1.2259</v>
      </c>
      <c r="E213">
        <v>298.65499999999997</v>
      </c>
      <c r="F213">
        <v>60.163800000000002</v>
      </c>
      <c r="G213">
        <v>0.57999999999999996</v>
      </c>
      <c r="H213" t="b">
        <v>0</v>
      </c>
      <c r="J213">
        <v>1</v>
      </c>
      <c r="K213">
        <v>8.9999999999999998E-4</v>
      </c>
      <c r="L213">
        <v>0</v>
      </c>
      <c r="N213">
        <v>2.7012999999999998</v>
      </c>
      <c r="O213">
        <v>123.52200000000001</v>
      </c>
      <c r="P213">
        <v>123.5515</v>
      </c>
      <c r="Q213">
        <v>-1.1637999999999999</v>
      </c>
      <c r="R213">
        <v>19.359400000000001</v>
      </c>
      <c r="S213">
        <v>19.394300000000001</v>
      </c>
      <c r="T213">
        <f t="shared" si="3"/>
        <v>-0.44460000000000122</v>
      </c>
    </row>
    <row r="214" spans="1:20" hidden="1" x14ac:dyDescent="0.4">
      <c r="A214" s="2">
        <v>0.73103009259259266</v>
      </c>
      <c r="B214">
        <v>22.423100000000002</v>
      </c>
      <c r="C214">
        <v>2.6599999999999999E-2</v>
      </c>
      <c r="D214">
        <v>-1.2198</v>
      </c>
      <c r="E214">
        <v>299.32350000000002</v>
      </c>
      <c r="F214">
        <v>60.163800000000002</v>
      </c>
      <c r="G214">
        <v>0.59350000000000003</v>
      </c>
      <c r="H214" t="b">
        <v>0</v>
      </c>
      <c r="J214">
        <v>1</v>
      </c>
      <c r="K214">
        <v>8.9999999999999998E-4</v>
      </c>
      <c r="L214">
        <v>0</v>
      </c>
      <c r="N214">
        <v>2.6945999999999999</v>
      </c>
      <c r="O214">
        <v>122.18689999999999</v>
      </c>
      <c r="P214">
        <v>122.2166</v>
      </c>
      <c r="Q214">
        <v>-0.99329999999999996</v>
      </c>
      <c r="R214">
        <v>18.9237</v>
      </c>
      <c r="S214">
        <v>18.9497</v>
      </c>
      <c r="T214">
        <f t="shared" si="3"/>
        <v>-0.44440000000000168</v>
      </c>
    </row>
    <row r="215" spans="1:20" hidden="1" x14ac:dyDescent="0.4">
      <c r="A215" s="2">
        <v>0.73103009259259266</v>
      </c>
      <c r="B215">
        <v>22.460999999999999</v>
      </c>
      <c r="C215">
        <v>3.7900000000000003E-2</v>
      </c>
      <c r="D215">
        <v>-1.2135</v>
      </c>
      <c r="E215">
        <v>299.99189999999999</v>
      </c>
      <c r="F215">
        <v>60.163800000000002</v>
      </c>
      <c r="G215">
        <v>0.60729999999999995</v>
      </c>
      <c r="H215" t="b">
        <v>0</v>
      </c>
      <c r="J215">
        <v>1</v>
      </c>
      <c r="K215">
        <v>1.1000000000000001E-3</v>
      </c>
      <c r="L215">
        <v>0</v>
      </c>
      <c r="N215">
        <v>2.6877</v>
      </c>
      <c r="O215">
        <v>120.85169999999999</v>
      </c>
      <c r="P215">
        <v>120.88160000000001</v>
      </c>
      <c r="Q215">
        <v>-0.96560000000000001</v>
      </c>
      <c r="R215">
        <v>18.4801</v>
      </c>
      <c r="S215">
        <v>18.505299999999998</v>
      </c>
      <c r="T215">
        <f t="shared" si="3"/>
        <v>-0.22119999999999962</v>
      </c>
    </row>
    <row r="216" spans="1:20" hidden="1" x14ac:dyDescent="0.4">
      <c r="A216" s="2">
        <v>0.73103009259259266</v>
      </c>
      <c r="B216">
        <v>22.485700000000001</v>
      </c>
      <c r="C216">
        <v>2.47E-2</v>
      </c>
      <c r="D216">
        <v>-1.2102999999999999</v>
      </c>
      <c r="E216">
        <v>300.32619999999997</v>
      </c>
      <c r="F216">
        <v>60.163800000000002</v>
      </c>
      <c r="G216">
        <v>0.61439999999999995</v>
      </c>
      <c r="H216" t="b">
        <v>0</v>
      </c>
      <c r="J216">
        <v>1</v>
      </c>
      <c r="K216">
        <v>1.1000000000000001E-3</v>
      </c>
      <c r="L216">
        <v>0</v>
      </c>
      <c r="N216">
        <v>2.6842000000000001</v>
      </c>
      <c r="O216">
        <v>120.1842</v>
      </c>
      <c r="P216">
        <v>120.2141</v>
      </c>
      <c r="Q216">
        <v>-0.77500000000000002</v>
      </c>
      <c r="R216">
        <v>18.267600000000002</v>
      </c>
      <c r="S216">
        <v>18.284099999999999</v>
      </c>
      <c r="T216">
        <f t="shared" si="3"/>
        <v>-0.44229999999999947</v>
      </c>
    </row>
    <row r="217" spans="1:20" hidden="1" x14ac:dyDescent="0.4">
      <c r="A217" s="2">
        <v>0.73103009259259266</v>
      </c>
      <c r="B217">
        <v>22.534400000000002</v>
      </c>
      <c r="C217">
        <v>4.87E-2</v>
      </c>
      <c r="D217">
        <v>-1.2037</v>
      </c>
      <c r="E217">
        <v>300.99459999999999</v>
      </c>
      <c r="F217">
        <v>60.163800000000002</v>
      </c>
      <c r="G217">
        <v>0.62880000000000003</v>
      </c>
      <c r="H217" t="b">
        <v>0</v>
      </c>
      <c r="J217">
        <v>1</v>
      </c>
      <c r="K217">
        <v>1.1000000000000001E-3</v>
      </c>
      <c r="L217">
        <v>0</v>
      </c>
      <c r="N217">
        <v>2.677</v>
      </c>
      <c r="O217">
        <v>118.849</v>
      </c>
      <c r="P217">
        <v>118.8792</v>
      </c>
      <c r="Q217">
        <v>-0.78220000000000001</v>
      </c>
      <c r="R217">
        <v>17.8246</v>
      </c>
      <c r="S217">
        <v>17.841799999999999</v>
      </c>
      <c r="T217">
        <f t="shared" si="3"/>
        <v>-0.4441999999999986</v>
      </c>
    </row>
    <row r="218" spans="1:20" hidden="1" x14ac:dyDescent="0.4">
      <c r="A218" s="2">
        <v>0.73103009259259266</v>
      </c>
      <c r="B218">
        <v>22.563099999999999</v>
      </c>
      <c r="C218">
        <v>2.87E-2</v>
      </c>
      <c r="D218">
        <v>-1.1970000000000001</v>
      </c>
      <c r="E218">
        <v>301.66309999999999</v>
      </c>
      <c r="F218">
        <v>60.163800000000002</v>
      </c>
      <c r="G218">
        <v>0.64349999999999996</v>
      </c>
      <c r="H218" t="b">
        <v>0</v>
      </c>
      <c r="J218">
        <v>1</v>
      </c>
      <c r="K218">
        <v>1.1000000000000001E-3</v>
      </c>
      <c r="L218">
        <v>0</v>
      </c>
      <c r="N218">
        <v>2.6697000000000002</v>
      </c>
      <c r="O218">
        <v>117.51390000000001</v>
      </c>
      <c r="P218">
        <v>117.5442</v>
      </c>
      <c r="Q218">
        <v>-0.78949999999999998</v>
      </c>
      <c r="R218">
        <v>17.3797</v>
      </c>
      <c r="S218">
        <v>17.397600000000001</v>
      </c>
      <c r="T218">
        <f t="shared" si="3"/>
        <v>-0.22299999999999898</v>
      </c>
    </row>
    <row r="219" spans="1:20" hidden="1" x14ac:dyDescent="0.4">
      <c r="A219" s="2">
        <v>0.73103009259259266</v>
      </c>
      <c r="B219">
        <v>22.590599999999998</v>
      </c>
      <c r="C219">
        <v>2.7400000000000001E-2</v>
      </c>
      <c r="D219">
        <v>-1.1936</v>
      </c>
      <c r="E219">
        <v>301.9973</v>
      </c>
      <c r="F219">
        <v>60.163800000000002</v>
      </c>
      <c r="G219">
        <v>0.65100000000000002</v>
      </c>
      <c r="H219" t="b">
        <v>0</v>
      </c>
      <c r="J219">
        <v>1</v>
      </c>
      <c r="K219">
        <v>1.1000000000000001E-3</v>
      </c>
      <c r="L219">
        <v>0</v>
      </c>
      <c r="N219">
        <v>2.6659000000000002</v>
      </c>
      <c r="O219">
        <v>116.8463</v>
      </c>
      <c r="P219">
        <v>116.8767</v>
      </c>
      <c r="Q219">
        <v>-0.79330000000000001</v>
      </c>
      <c r="R219">
        <v>17.156300000000002</v>
      </c>
      <c r="S219">
        <v>17.174600000000002</v>
      </c>
      <c r="T219">
        <f t="shared" si="3"/>
        <v>-0.44600000000000151</v>
      </c>
    </row>
    <row r="220" spans="1:20" hidden="1" x14ac:dyDescent="0.4">
      <c r="A220" s="2">
        <v>0.73103009259259266</v>
      </c>
      <c r="B220">
        <v>22.629200000000001</v>
      </c>
      <c r="C220">
        <v>3.8600000000000002E-2</v>
      </c>
      <c r="D220">
        <v>-1.1866000000000001</v>
      </c>
      <c r="E220">
        <v>302.66579999999999</v>
      </c>
      <c r="F220">
        <v>60.163800000000002</v>
      </c>
      <c r="G220">
        <v>0.66610000000000003</v>
      </c>
      <c r="H220" t="b">
        <v>0</v>
      </c>
      <c r="J220">
        <v>1</v>
      </c>
      <c r="K220">
        <v>1.1000000000000001E-3</v>
      </c>
      <c r="L220">
        <v>0</v>
      </c>
      <c r="N220">
        <v>2.6583000000000001</v>
      </c>
      <c r="O220">
        <v>115.5112</v>
      </c>
      <c r="P220">
        <v>115.54179999999999</v>
      </c>
      <c r="Q220">
        <v>-0.80089999999999995</v>
      </c>
      <c r="R220">
        <v>16.709399999999999</v>
      </c>
      <c r="S220">
        <v>16.7286</v>
      </c>
      <c r="T220">
        <f t="shared" si="3"/>
        <v>-0.22220000000000084</v>
      </c>
    </row>
    <row r="221" spans="1:20" hidden="1" x14ac:dyDescent="0.4">
      <c r="A221" s="2">
        <v>0.73103009259259266</v>
      </c>
      <c r="B221">
        <v>22.6538</v>
      </c>
      <c r="C221">
        <v>2.46E-2</v>
      </c>
      <c r="D221">
        <v>-1.1831</v>
      </c>
      <c r="E221">
        <v>303</v>
      </c>
      <c r="F221">
        <v>60.163800000000002</v>
      </c>
      <c r="G221">
        <v>0.67359999999999998</v>
      </c>
      <c r="H221" t="b">
        <v>0</v>
      </c>
      <c r="J221">
        <v>1</v>
      </c>
      <c r="K221">
        <v>8.9999999999999998E-4</v>
      </c>
      <c r="L221">
        <v>0</v>
      </c>
      <c r="N221">
        <v>2.6543999999999999</v>
      </c>
      <c r="O221">
        <v>114.8436</v>
      </c>
      <c r="P221">
        <v>114.87430000000001</v>
      </c>
      <c r="Q221">
        <v>-0.80469999999999997</v>
      </c>
      <c r="R221">
        <v>16.486799999999999</v>
      </c>
      <c r="S221">
        <v>16.506399999999999</v>
      </c>
      <c r="T221">
        <f t="shared" si="3"/>
        <v>-0.44369999999999976</v>
      </c>
    </row>
    <row r="222" spans="1:20" hidden="1" x14ac:dyDescent="0.4">
      <c r="A222" s="2">
        <v>0.73103009259259266</v>
      </c>
      <c r="B222">
        <v>22.691600000000001</v>
      </c>
      <c r="C222">
        <v>3.78E-2</v>
      </c>
      <c r="D222">
        <v>-1.1758</v>
      </c>
      <c r="E222">
        <v>303.66849999999999</v>
      </c>
      <c r="F222">
        <v>60.163800000000002</v>
      </c>
      <c r="G222">
        <v>0.68789999999999996</v>
      </c>
      <c r="H222" t="b">
        <v>0</v>
      </c>
      <c r="J222">
        <v>1</v>
      </c>
      <c r="K222">
        <v>5.9999999999999995E-4</v>
      </c>
      <c r="L222">
        <v>0</v>
      </c>
      <c r="N222">
        <v>2.6465999999999998</v>
      </c>
      <c r="O222">
        <v>113.5085</v>
      </c>
      <c r="P222">
        <v>113.5393</v>
      </c>
      <c r="Q222">
        <v>-0.81259999999999999</v>
      </c>
      <c r="R222">
        <v>16.042100000000001</v>
      </c>
      <c r="S222">
        <v>16.0627</v>
      </c>
      <c r="T222">
        <f t="shared" si="3"/>
        <v>-0.44679999999999964</v>
      </c>
    </row>
    <row r="223" spans="1:20" hidden="1" x14ac:dyDescent="0.4">
      <c r="A223" s="2">
        <v>0.73103009259259266</v>
      </c>
      <c r="B223">
        <v>22.730399999999999</v>
      </c>
      <c r="C223">
        <v>3.8800000000000001E-2</v>
      </c>
      <c r="D223">
        <v>-1.1685000000000001</v>
      </c>
      <c r="E223">
        <v>304.33690000000001</v>
      </c>
      <c r="F223">
        <v>60.163800000000002</v>
      </c>
      <c r="G223">
        <v>0.70030000000000003</v>
      </c>
      <c r="H223" t="b">
        <v>0</v>
      </c>
      <c r="J223">
        <v>1</v>
      </c>
      <c r="K223">
        <v>0</v>
      </c>
      <c r="L223">
        <v>0</v>
      </c>
      <c r="N223">
        <v>2.6387</v>
      </c>
      <c r="O223">
        <v>112.1733</v>
      </c>
      <c r="P223">
        <v>112.20440000000001</v>
      </c>
      <c r="Q223">
        <v>-0.82040000000000002</v>
      </c>
      <c r="R223">
        <v>15.5944</v>
      </c>
      <c r="S223">
        <v>15.6159</v>
      </c>
      <c r="T223">
        <f t="shared" si="3"/>
        <v>-0.22369999999999912</v>
      </c>
    </row>
    <row r="224" spans="1:20" hidden="1" x14ac:dyDescent="0.4">
      <c r="A224" s="2">
        <v>0.73103009259259266</v>
      </c>
      <c r="B224">
        <v>22.756900000000002</v>
      </c>
      <c r="C224">
        <v>2.6599999999999999E-2</v>
      </c>
      <c r="D224">
        <v>-1.1648000000000001</v>
      </c>
      <c r="E224">
        <v>304.67110000000002</v>
      </c>
      <c r="F224">
        <v>60.163800000000002</v>
      </c>
      <c r="G224">
        <v>0.70540000000000003</v>
      </c>
      <c r="H224" t="b">
        <v>0</v>
      </c>
      <c r="J224">
        <v>1</v>
      </c>
      <c r="K224">
        <v>-4.0000000000000002E-4</v>
      </c>
      <c r="L224">
        <v>0</v>
      </c>
      <c r="N224">
        <v>2.6347999999999998</v>
      </c>
      <c r="O224">
        <v>111.50579999999999</v>
      </c>
      <c r="P224">
        <v>111.5369</v>
      </c>
      <c r="Q224">
        <v>-0.82430000000000003</v>
      </c>
      <c r="R224">
        <v>15.370100000000001</v>
      </c>
      <c r="S224">
        <v>15.392200000000001</v>
      </c>
      <c r="T224">
        <f t="shared" si="3"/>
        <v>-0.44370000000000154</v>
      </c>
    </row>
    <row r="225" spans="1:20" hidden="1" x14ac:dyDescent="0.4">
      <c r="A225" s="2">
        <v>0.73103009259259266</v>
      </c>
      <c r="B225">
        <v>22.7944</v>
      </c>
      <c r="C225">
        <v>3.7499999999999999E-2</v>
      </c>
      <c r="D225">
        <v>-1.1573</v>
      </c>
      <c r="E225">
        <v>305.33960000000002</v>
      </c>
      <c r="F225">
        <v>60.163800000000002</v>
      </c>
      <c r="G225">
        <v>0.71360000000000001</v>
      </c>
      <c r="H225" t="b">
        <v>0</v>
      </c>
      <c r="J225">
        <v>1</v>
      </c>
      <c r="K225">
        <v>-4.0000000000000002E-4</v>
      </c>
      <c r="L225">
        <v>0</v>
      </c>
      <c r="N225">
        <v>2.6269</v>
      </c>
      <c r="O225">
        <v>110.17059999999999</v>
      </c>
      <c r="P225">
        <v>110.20189999999999</v>
      </c>
      <c r="Q225">
        <v>-0.83220000000000005</v>
      </c>
      <c r="R225">
        <v>14.9254</v>
      </c>
      <c r="S225">
        <v>14.948499999999999</v>
      </c>
      <c r="T225">
        <f t="shared" si="3"/>
        <v>-0.2218</v>
      </c>
    </row>
    <row r="226" spans="1:20" hidden="1" x14ac:dyDescent="0.4">
      <c r="A226" s="2">
        <v>0.73103009259259266</v>
      </c>
      <c r="B226">
        <v>22.819900000000001</v>
      </c>
      <c r="C226">
        <v>2.5499999999999998E-2</v>
      </c>
      <c r="D226">
        <v>-1.1535</v>
      </c>
      <c r="E226">
        <v>305.67380000000003</v>
      </c>
      <c r="F226">
        <v>60.163800000000002</v>
      </c>
      <c r="G226">
        <v>0.71699999999999997</v>
      </c>
      <c r="H226" t="b">
        <v>0</v>
      </c>
      <c r="J226">
        <v>1</v>
      </c>
      <c r="K226">
        <v>0</v>
      </c>
      <c r="L226">
        <v>0</v>
      </c>
      <c r="N226">
        <v>2.6230000000000002</v>
      </c>
      <c r="O226">
        <v>109.5031</v>
      </c>
      <c r="P226">
        <v>109.53449999999999</v>
      </c>
      <c r="Q226">
        <v>-0.83609999999999995</v>
      </c>
      <c r="R226">
        <v>14.7029</v>
      </c>
      <c r="S226">
        <v>14.726699999999999</v>
      </c>
      <c r="T226">
        <f t="shared" si="3"/>
        <v>-0.44280000000000008</v>
      </c>
    </row>
    <row r="227" spans="1:20" hidden="1" x14ac:dyDescent="0.4">
      <c r="A227" s="2">
        <v>0.73103009259259266</v>
      </c>
      <c r="B227">
        <v>22.8598</v>
      </c>
      <c r="C227">
        <v>0.04</v>
      </c>
      <c r="D227">
        <v>-1.1457999999999999</v>
      </c>
      <c r="E227">
        <v>306.34230000000002</v>
      </c>
      <c r="F227">
        <v>60.163800000000002</v>
      </c>
      <c r="G227">
        <v>0.72309999999999997</v>
      </c>
      <c r="H227" t="b">
        <v>0</v>
      </c>
      <c r="J227">
        <v>1</v>
      </c>
      <c r="K227">
        <v>0</v>
      </c>
      <c r="L227">
        <v>0</v>
      </c>
      <c r="N227">
        <v>2.6151</v>
      </c>
      <c r="O227">
        <v>108.1679</v>
      </c>
      <c r="P227">
        <v>108.1995</v>
      </c>
      <c r="Q227">
        <v>-0.84409999999999996</v>
      </c>
      <c r="R227">
        <v>14.258900000000001</v>
      </c>
      <c r="S227">
        <v>14.283899999999999</v>
      </c>
      <c r="T227">
        <f t="shared" si="3"/>
        <v>-0.44339999999999868</v>
      </c>
    </row>
    <row r="228" spans="1:20" hidden="1" x14ac:dyDescent="0.4">
      <c r="A228" s="2">
        <v>0.73103009259259266</v>
      </c>
      <c r="B228">
        <v>22.886099999999999</v>
      </c>
      <c r="C228">
        <v>2.63E-2</v>
      </c>
      <c r="D228">
        <v>-1.1379999999999999</v>
      </c>
      <c r="E228">
        <v>307.01069999999999</v>
      </c>
      <c r="F228">
        <v>60.163800000000002</v>
      </c>
      <c r="G228">
        <v>0.7298</v>
      </c>
      <c r="H228" t="b">
        <v>0</v>
      </c>
      <c r="J228">
        <v>1</v>
      </c>
      <c r="K228">
        <v>8.9999999999999998E-4</v>
      </c>
      <c r="L228">
        <v>0</v>
      </c>
      <c r="N228">
        <v>2.6070000000000002</v>
      </c>
      <c r="O228">
        <v>106.83280000000001</v>
      </c>
      <c r="P228">
        <v>106.8646</v>
      </c>
      <c r="Q228">
        <v>-0.85219999999999996</v>
      </c>
      <c r="R228">
        <v>13.8142</v>
      </c>
      <c r="S228">
        <v>13.8405</v>
      </c>
      <c r="T228">
        <f t="shared" si="3"/>
        <v>-0.44340000000000046</v>
      </c>
    </row>
    <row r="229" spans="1:20" hidden="1" x14ac:dyDescent="0.4">
      <c r="A229" s="2">
        <v>0.73103009259259266</v>
      </c>
      <c r="B229">
        <v>22.926200000000001</v>
      </c>
      <c r="C229">
        <v>4.0099999999999997E-2</v>
      </c>
      <c r="D229">
        <v>-1.1299999999999999</v>
      </c>
      <c r="E229">
        <v>307.67919999999998</v>
      </c>
      <c r="F229">
        <v>60.163800000000002</v>
      </c>
      <c r="G229">
        <v>0.73860000000000003</v>
      </c>
      <c r="H229" t="b">
        <v>0</v>
      </c>
      <c r="J229">
        <v>1</v>
      </c>
      <c r="K229">
        <v>1.4E-3</v>
      </c>
      <c r="L229">
        <v>0</v>
      </c>
      <c r="N229">
        <v>2.5985999999999998</v>
      </c>
      <c r="O229">
        <v>105.49769999999999</v>
      </c>
      <c r="P229">
        <v>105.5296</v>
      </c>
      <c r="Q229">
        <v>-0.86050000000000004</v>
      </c>
      <c r="R229">
        <v>13.369400000000001</v>
      </c>
      <c r="S229">
        <v>13.3971</v>
      </c>
      <c r="T229">
        <f t="shared" si="3"/>
        <v>-0.22059999999999924</v>
      </c>
    </row>
    <row r="230" spans="1:20" hidden="1" x14ac:dyDescent="0.4">
      <c r="A230" s="2">
        <v>0.73103009259259266</v>
      </c>
      <c r="B230">
        <v>22.953199999999999</v>
      </c>
      <c r="C230">
        <v>2.7E-2</v>
      </c>
      <c r="D230">
        <v>-1.1259999999999999</v>
      </c>
      <c r="E230">
        <v>308.01339999999999</v>
      </c>
      <c r="F230">
        <v>60.163800000000002</v>
      </c>
      <c r="G230">
        <v>0.74409999999999998</v>
      </c>
      <c r="H230" t="b">
        <v>0</v>
      </c>
      <c r="J230">
        <v>1</v>
      </c>
      <c r="K230">
        <v>1.9E-3</v>
      </c>
      <c r="L230">
        <v>0</v>
      </c>
      <c r="N230">
        <v>2.5943000000000001</v>
      </c>
      <c r="O230">
        <v>104.8301</v>
      </c>
      <c r="P230">
        <v>104.8622</v>
      </c>
      <c r="Q230">
        <v>-0.86480000000000001</v>
      </c>
      <c r="R230">
        <v>13.148099999999999</v>
      </c>
      <c r="S230">
        <v>13.176500000000001</v>
      </c>
      <c r="T230">
        <f t="shared" si="3"/>
        <v>-0.44370000000000154</v>
      </c>
    </row>
    <row r="231" spans="1:20" hidden="1" x14ac:dyDescent="0.4">
      <c r="A231" s="2">
        <v>0.73103009259259266</v>
      </c>
      <c r="B231">
        <v>22.9953</v>
      </c>
      <c r="C231">
        <v>4.2000000000000003E-2</v>
      </c>
      <c r="D231">
        <v>-1.1176999999999999</v>
      </c>
      <c r="E231">
        <v>308.68189999999998</v>
      </c>
      <c r="F231">
        <v>60.163800000000002</v>
      </c>
      <c r="G231">
        <v>0.75790000000000002</v>
      </c>
      <c r="H231" t="b">
        <v>0</v>
      </c>
      <c r="J231">
        <v>1</v>
      </c>
      <c r="K231">
        <v>2.2000000000000001E-3</v>
      </c>
      <c r="L231">
        <v>0</v>
      </c>
      <c r="N231">
        <v>2.5853999999999999</v>
      </c>
      <c r="O231">
        <v>103.4949</v>
      </c>
      <c r="P231">
        <v>103.52719999999999</v>
      </c>
      <c r="Q231">
        <v>-0.87370000000000003</v>
      </c>
      <c r="R231">
        <v>12.7028</v>
      </c>
      <c r="S231">
        <v>12.732799999999999</v>
      </c>
      <c r="T231">
        <f t="shared" si="3"/>
        <v>-0.44559999999999889</v>
      </c>
    </row>
    <row r="232" spans="1:20" hidden="1" x14ac:dyDescent="0.4">
      <c r="A232" s="2">
        <v>0.73103009259259266</v>
      </c>
      <c r="B232">
        <v>23.022600000000001</v>
      </c>
      <c r="C232">
        <v>2.7300000000000001E-2</v>
      </c>
      <c r="D232">
        <v>-1.1092</v>
      </c>
      <c r="E232">
        <v>309.3503</v>
      </c>
      <c r="F232">
        <v>60.163800000000002</v>
      </c>
      <c r="G232">
        <v>0.77580000000000005</v>
      </c>
      <c r="H232" t="b">
        <v>0</v>
      </c>
      <c r="J232">
        <v>1</v>
      </c>
      <c r="K232">
        <v>2.5999999999999999E-3</v>
      </c>
      <c r="L232">
        <v>0</v>
      </c>
      <c r="N232">
        <v>2.5762</v>
      </c>
      <c r="O232">
        <v>102.1598</v>
      </c>
      <c r="P232">
        <v>102.1923</v>
      </c>
      <c r="Q232">
        <v>-0.88290000000000002</v>
      </c>
      <c r="R232">
        <v>12.2555</v>
      </c>
      <c r="S232">
        <v>12.2872</v>
      </c>
      <c r="T232">
        <f t="shared" si="3"/>
        <v>-0.44400000000000084</v>
      </c>
    </row>
    <row r="233" spans="1:20" hidden="1" x14ac:dyDescent="0.4">
      <c r="A233" s="2">
        <v>0.73103009259259266</v>
      </c>
      <c r="B233">
        <v>23.0639</v>
      </c>
      <c r="C233">
        <v>4.1300000000000003E-2</v>
      </c>
      <c r="D233">
        <v>-1.1005</v>
      </c>
      <c r="E233">
        <v>310.0188</v>
      </c>
      <c r="F233">
        <v>60.163800000000002</v>
      </c>
      <c r="G233">
        <v>0.7974</v>
      </c>
      <c r="H233" t="b">
        <v>0</v>
      </c>
      <c r="J233">
        <v>1</v>
      </c>
      <c r="K233">
        <v>2.7000000000000001E-3</v>
      </c>
      <c r="L233">
        <v>0</v>
      </c>
      <c r="N233">
        <v>2.5666000000000002</v>
      </c>
      <c r="O233">
        <v>100.82470000000001</v>
      </c>
      <c r="P233">
        <v>100.8573</v>
      </c>
      <c r="Q233">
        <v>-0.89259999999999995</v>
      </c>
      <c r="R233">
        <v>11.8095</v>
      </c>
      <c r="S233">
        <v>11.8432</v>
      </c>
      <c r="T233">
        <f t="shared" si="3"/>
        <v>-0.22090000000000032</v>
      </c>
    </row>
    <row r="234" spans="1:20" hidden="1" x14ac:dyDescent="0.4">
      <c r="A234" s="2">
        <v>0.73103009259259266</v>
      </c>
      <c r="B234">
        <v>23.089300000000001</v>
      </c>
      <c r="C234">
        <v>2.5399999999999999E-2</v>
      </c>
      <c r="D234">
        <v>-1.0960000000000001</v>
      </c>
      <c r="E234">
        <v>310.35300000000001</v>
      </c>
      <c r="F234">
        <v>60.163800000000002</v>
      </c>
      <c r="G234">
        <v>0.8095</v>
      </c>
      <c r="H234" t="b">
        <v>0</v>
      </c>
      <c r="J234">
        <v>1</v>
      </c>
      <c r="K234">
        <v>2.8999999999999998E-3</v>
      </c>
      <c r="L234">
        <v>0</v>
      </c>
      <c r="N234">
        <v>2.5615999999999999</v>
      </c>
      <c r="O234">
        <v>100.1571</v>
      </c>
      <c r="P234">
        <v>100.18989999999999</v>
      </c>
      <c r="Q234">
        <v>-0.89749999999999996</v>
      </c>
      <c r="R234">
        <v>11.5876</v>
      </c>
      <c r="S234">
        <v>11.622299999999999</v>
      </c>
      <c r="T234">
        <f t="shared" si="3"/>
        <v>-0.44159999999999933</v>
      </c>
    </row>
    <row r="235" spans="1:20" hidden="1" x14ac:dyDescent="0.4">
      <c r="A235" s="2">
        <v>0.73103009259259266</v>
      </c>
      <c r="B235">
        <v>23.130099999999999</v>
      </c>
      <c r="C235">
        <v>4.0899999999999999E-2</v>
      </c>
      <c r="D235">
        <v>-1.087</v>
      </c>
      <c r="E235">
        <v>311.02140000000003</v>
      </c>
      <c r="F235">
        <v>60.163800000000002</v>
      </c>
      <c r="G235">
        <v>0.83640000000000003</v>
      </c>
      <c r="H235" t="b">
        <v>0</v>
      </c>
      <c r="J235">
        <v>1</v>
      </c>
      <c r="K235">
        <v>3.0000000000000001E-3</v>
      </c>
      <c r="L235">
        <v>0</v>
      </c>
      <c r="N235">
        <v>2.5514000000000001</v>
      </c>
      <c r="O235">
        <v>98.822100000000006</v>
      </c>
      <c r="P235">
        <v>98.855000000000004</v>
      </c>
      <c r="Q235">
        <v>-0.90769999999999995</v>
      </c>
      <c r="R235">
        <v>11.143700000000001</v>
      </c>
      <c r="S235">
        <v>11.1807</v>
      </c>
      <c r="T235">
        <f t="shared" si="3"/>
        <v>-0.22170000000000023</v>
      </c>
    </row>
    <row r="236" spans="1:20" hidden="1" x14ac:dyDescent="0.4">
      <c r="A236" s="2">
        <v>0.73103009259259266</v>
      </c>
      <c r="B236">
        <v>23.156099999999999</v>
      </c>
      <c r="C236">
        <v>2.5999999999999999E-2</v>
      </c>
      <c r="D236">
        <v>-1.0823</v>
      </c>
      <c r="E236">
        <v>311.35559999999998</v>
      </c>
      <c r="F236">
        <v>60.163800000000002</v>
      </c>
      <c r="G236">
        <v>0.85129999999999995</v>
      </c>
      <c r="H236" t="b">
        <v>0</v>
      </c>
      <c r="J236">
        <v>1</v>
      </c>
      <c r="K236">
        <v>3.5000000000000001E-3</v>
      </c>
      <c r="L236">
        <v>0</v>
      </c>
      <c r="N236">
        <v>2.5461</v>
      </c>
      <c r="O236">
        <v>98.154499999999999</v>
      </c>
      <c r="P236">
        <v>98.1875</v>
      </c>
      <c r="Q236">
        <v>-0.91300000000000003</v>
      </c>
      <c r="R236">
        <v>10.9209</v>
      </c>
      <c r="S236">
        <v>10.959</v>
      </c>
      <c r="T236">
        <f t="shared" si="3"/>
        <v>-0.44309999999999938</v>
      </c>
    </row>
    <row r="237" spans="1:20" hidden="1" x14ac:dyDescent="0.4">
      <c r="A237" s="2">
        <v>0.73103009259259266</v>
      </c>
      <c r="B237">
        <v>23.1966</v>
      </c>
      <c r="C237">
        <v>4.0399999999999998E-2</v>
      </c>
      <c r="D237">
        <v>-1.0728</v>
      </c>
      <c r="E237">
        <v>312.024</v>
      </c>
      <c r="F237">
        <v>60.163400000000003</v>
      </c>
      <c r="G237">
        <v>0.88400000000000001</v>
      </c>
      <c r="H237" t="b">
        <v>0</v>
      </c>
      <c r="J237">
        <v>0.99790000000000001</v>
      </c>
      <c r="K237">
        <v>3.5000000000000001E-3</v>
      </c>
      <c r="L237">
        <v>0</v>
      </c>
      <c r="N237">
        <v>2.5352000000000001</v>
      </c>
      <c r="O237">
        <v>96.819500000000005</v>
      </c>
      <c r="P237">
        <v>96.852699999999999</v>
      </c>
      <c r="Q237">
        <v>-0.92390000000000005</v>
      </c>
      <c r="R237">
        <v>10.475300000000001</v>
      </c>
      <c r="S237">
        <v>10.5159</v>
      </c>
      <c r="T237">
        <f t="shared" si="3"/>
        <v>-0.4399999999999995</v>
      </c>
    </row>
    <row r="238" spans="1:20" hidden="1" x14ac:dyDescent="0.4">
      <c r="A238" s="2">
        <v>0.73103009259259266</v>
      </c>
      <c r="B238">
        <v>23.2225</v>
      </c>
      <c r="C238">
        <v>2.5999999999999999E-2</v>
      </c>
      <c r="D238">
        <v>-1.0629999999999999</v>
      </c>
      <c r="E238">
        <v>312.69240000000002</v>
      </c>
      <c r="F238">
        <v>60.162399999999998</v>
      </c>
      <c r="G238">
        <v>0.92020000000000002</v>
      </c>
      <c r="H238" t="b">
        <v>0</v>
      </c>
      <c r="J238">
        <v>0.99299999999999999</v>
      </c>
      <c r="K238">
        <v>3.5000000000000001E-3</v>
      </c>
      <c r="L238">
        <v>0</v>
      </c>
      <c r="N238">
        <v>2.5238999999999998</v>
      </c>
      <c r="O238">
        <v>95.484399999999994</v>
      </c>
      <c r="P238">
        <v>95.517700000000005</v>
      </c>
      <c r="Q238">
        <v>-0.93520000000000003</v>
      </c>
      <c r="R238">
        <v>10.032400000000001</v>
      </c>
      <c r="S238">
        <v>10.075900000000001</v>
      </c>
      <c r="T238">
        <f t="shared" si="3"/>
        <v>-0.44209999999999994</v>
      </c>
    </row>
    <row r="239" spans="1:20" hidden="1" x14ac:dyDescent="0.4">
      <c r="A239" s="2">
        <v>0.73103009259259266</v>
      </c>
      <c r="B239">
        <v>23.262899999999998</v>
      </c>
      <c r="C239">
        <v>4.0399999999999998E-2</v>
      </c>
      <c r="D239">
        <v>-1.0528999999999999</v>
      </c>
      <c r="E239">
        <v>313.36079999999998</v>
      </c>
      <c r="F239">
        <v>60.162300000000002</v>
      </c>
      <c r="G239">
        <v>0.95930000000000004</v>
      </c>
      <c r="H239" t="b">
        <v>0</v>
      </c>
      <c r="J239">
        <v>0.99299999999999999</v>
      </c>
      <c r="K239">
        <v>3.5000000000000001E-3</v>
      </c>
      <c r="L239">
        <v>0</v>
      </c>
      <c r="N239">
        <v>2.5121000000000002</v>
      </c>
      <c r="O239">
        <v>94.149299999999997</v>
      </c>
      <c r="P239">
        <v>94.1828</v>
      </c>
      <c r="Q239">
        <v>-0.94699999999999995</v>
      </c>
      <c r="R239">
        <v>9.5871999999999993</v>
      </c>
      <c r="S239">
        <v>9.6338000000000008</v>
      </c>
      <c r="T239">
        <f t="shared" si="3"/>
        <v>-0.22190000000000154</v>
      </c>
    </row>
    <row r="240" spans="1:20" hidden="1" x14ac:dyDescent="0.4">
      <c r="A240" s="2">
        <v>0.73103009259259266</v>
      </c>
      <c r="B240">
        <v>23.290199999999999</v>
      </c>
      <c r="C240">
        <v>2.7300000000000001E-2</v>
      </c>
      <c r="D240">
        <v>-1.0477000000000001</v>
      </c>
      <c r="E240">
        <v>313.69499999999999</v>
      </c>
      <c r="F240">
        <v>60.162300000000002</v>
      </c>
      <c r="G240">
        <v>0.97970000000000002</v>
      </c>
      <c r="H240" t="b">
        <v>0</v>
      </c>
      <c r="J240">
        <v>0.99299999999999999</v>
      </c>
      <c r="K240">
        <v>3.5000000000000001E-3</v>
      </c>
      <c r="L240">
        <v>0</v>
      </c>
      <c r="N240">
        <v>2.5061</v>
      </c>
      <c r="O240">
        <v>93.481800000000007</v>
      </c>
      <c r="P240">
        <v>93.5154</v>
      </c>
      <c r="Q240">
        <v>-0.95299999999999996</v>
      </c>
      <c r="R240">
        <v>9.3635999999999999</v>
      </c>
      <c r="S240">
        <v>9.4118999999999993</v>
      </c>
      <c r="T240">
        <f t="shared" si="3"/>
        <v>-0.44319999999999915</v>
      </c>
    </row>
    <row r="241" spans="1:20" hidden="1" x14ac:dyDescent="0.4">
      <c r="A241" s="2">
        <v>0.73103009259259266</v>
      </c>
      <c r="B241">
        <v>23.331</v>
      </c>
      <c r="C241">
        <v>4.0800000000000003E-2</v>
      </c>
      <c r="D241">
        <v>-1.0370999999999999</v>
      </c>
      <c r="E241">
        <v>314.36340000000001</v>
      </c>
      <c r="F241">
        <v>60.162300000000002</v>
      </c>
      <c r="G241">
        <v>1.0210999999999999</v>
      </c>
      <c r="H241" t="b">
        <v>0</v>
      </c>
      <c r="J241">
        <v>0.99299999999999999</v>
      </c>
      <c r="K241">
        <v>3.0000000000000001E-3</v>
      </c>
      <c r="L241">
        <v>0</v>
      </c>
      <c r="N241">
        <v>2.4937</v>
      </c>
      <c r="O241">
        <v>92.146799999999999</v>
      </c>
      <c r="P241">
        <v>92.180499999999995</v>
      </c>
      <c r="Q241">
        <v>-0.96540000000000004</v>
      </c>
      <c r="R241">
        <v>8.9166000000000007</v>
      </c>
      <c r="S241">
        <v>8.9687000000000001</v>
      </c>
      <c r="T241">
        <f t="shared" si="3"/>
        <v>-0.22049999999999947</v>
      </c>
    </row>
    <row r="242" spans="1:20" hidden="1" x14ac:dyDescent="0.4">
      <c r="A242" s="2">
        <v>0.73103009259259266</v>
      </c>
      <c r="B242">
        <v>23.359100000000002</v>
      </c>
      <c r="C242">
        <v>2.81E-2</v>
      </c>
      <c r="D242">
        <v>-1.0317000000000001</v>
      </c>
      <c r="E242">
        <v>314.69760000000002</v>
      </c>
      <c r="F242">
        <v>60.162300000000002</v>
      </c>
      <c r="G242">
        <v>1.0417000000000001</v>
      </c>
      <c r="H242" t="b">
        <v>0</v>
      </c>
      <c r="J242">
        <v>0.99299999999999999</v>
      </c>
      <c r="K242">
        <v>2.5000000000000001E-3</v>
      </c>
      <c r="L242">
        <v>0</v>
      </c>
      <c r="N242">
        <v>2.4874000000000001</v>
      </c>
      <c r="O242">
        <v>91.479200000000006</v>
      </c>
      <c r="P242">
        <v>91.513000000000005</v>
      </c>
      <c r="Q242">
        <v>-0.97160000000000002</v>
      </c>
      <c r="R242">
        <v>8.6941000000000006</v>
      </c>
      <c r="S242">
        <v>8.7482000000000006</v>
      </c>
      <c r="T242">
        <f t="shared" si="3"/>
        <v>-0.44000000000000128</v>
      </c>
    </row>
    <row r="243" spans="1:20" hidden="1" x14ac:dyDescent="0.4">
      <c r="A243" s="2">
        <v>0.7310416666666667</v>
      </c>
      <c r="B243">
        <v>23.385100000000001</v>
      </c>
      <c r="C243">
        <v>2.5999999999999999E-2</v>
      </c>
      <c r="D243">
        <v>-1.0206</v>
      </c>
      <c r="E243">
        <v>315.36599999999999</v>
      </c>
      <c r="F243">
        <v>60.162300000000002</v>
      </c>
      <c r="G243">
        <v>1.0817000000000001</v>
      </c>
      <c r="H243" t="b">
        <v>0</v>
      </c>
      <c r="J243">
        <v>0.99299999999999999</v>
      </c>
      <c r="K243">
        <v>2.0999999999999999E-3</v>
      </c>
      <c r="L243">
        <v>0</v>
      </c>
      <c r="N243">
        <v>2.4746000000000001</v>
      </c>
      <c r="O243">
        <v>90.144199999999998</v>
      </c>
      <c r="P243">
        <v>90.178100000000001</v>
      </c>
      <c r="Q243">
        <v>-0.98440000000000005</v>
      </c>
      <c r="R243">
        <v>8.2497000000000007</v>
      </c>
      <c r="S243">
        <v>8.3081999999999994</v>
      </c>
      <c r="T243">
        <f t="shared" si="3"/>
        <v>-0.44319999999999915</v>
      </c>
    </row>
    <row r="244" spans="1:20" hidden="1" x14ac:dyDescent="0.4">
      <c r="A244" s="2">
        <v>0.7310416666666667</v>
      </c>
      <c r="B244">
        <v>23.427099999999999</v>
      </c>
      <c r="C244">
        <v>4.19E-2</v>
      </c>
      <c r="D244">
        <v>-1.0092000000000001</v>
      </c>
      <c r="E244">
        <v>316.03440000000001</v>
      </c>
      <c r="F244">
        <v>60.163200000000003</v>
      </c>
      <c r="G244">
        <v>1.1194</v>
      </c>
      <c r="H244" t="b">
        <v>0</v>
      </c>
      <c r="J244">
        <v>0.99790000000000001</v>
      </c>
      <c r="K244">
        <v>1.6000000000000001E-3</v>
      </c>
      <c r="L244">
        <v>0</v>
      </c>
      <c r="N244">
        <v>2.4615999999999998</v>
      </c>
      <c r="O244">
        <v>88.809100000000001</v>
      </c>
      <c r="P244">
        <v>88.843199999999996</v>
      </c>
      <c r="Q244">
        <v>-0.99739999999999995</v>
      </c>
      <c r="R244">
        <v>7.8014999999999999</v>
      </c>
      <c r="S244">
        <v>7.8650000000000002</v>
      </c>
      <c r="T244">
        <f t="shared" si="3"/>
        <v>-0.22160000000000046</v>
      </c>
    </row>
    <row r="245" spans="1:20" hidden="1" x14ac:dyDescent="0.4">
      <c r="A245" s="2">
        <v>0.7310416666666667</v>
      </c>
      <c r="B245">
        <v>23.4529</v>
      </c>
      <c r="C245">
        <v>2.5899999999999999E-2</v>
      </c>
      <c r="D245">
        <v>-1.0034000000000001</v>
      </c>
      <c r="E245">
        <v>316.36860000000001</v>
      </c>
      <c r="F245">
        <v>60.1633</v>
      </c>
      <c r="G245">
        <v>1.1363000000000001</v>
      </c>
      <c r="H245" t="b">
        <v>0</v>
      </c>
      <c r="J245">
        <v>1</v>
      </c>
      <c r="K245">
        <v>0</v>
      </c>
      <c r="L245">
        <v>0</v>
      </c>
      <c r="N245">
        <v>2.4550999999999998</v>
      </c>
      <c r="O245">
        <v>88.141599999999997</v>
      </c>
      <c r="P245">
        <v>88.175799999999995</v>
      </c>
      <c r="Q245">
        <v>-1.004</v>
      </c>
      <c r="R245">
        <v>7.5772000000000004</v>
      </c>
      <c r="S245">
        <v>7.6433999999999997</v>
      </c>
      <c r="T245">
        <f t="shared" si="3"/>
        <v>-0.65799999999999947</v>
      </c>
    </row>
    <row r="246" spans="1:20" hidden="1" x14ac:dyDescent="0.4">
      <c r="A246" s="2">
        <v>0.7310416666666667</v>
      </c>
      <c r="B246">
        <v>23.507200000000001</v>
      </c>
      <c r="C246">
        <v>5.4300000000000001E-2</v>
      </c>
      <c r="D246">
        <v>-0.98560000000000003</v>
      </c>
      <c r="E246">
        <v>317.37119999999999</v>
      </c>
      <c r="F246">
        <v>60.163800000000002</v>
      </c>
      <c r="G246">
        <v>1.1774</v>
      </c>
      <c r="H246" t="b">
        <v>0</v>
      </c>
      <c r="J246">
        <v>1</v>
      </c>
      <c r="K246">
        <v>-4.0000000000000002E-4</v>
      </c>
      <c r="L246">
        <v>0</v>
      </c>
      <c r="N246">
        <v>2.4355000000000002</v>
      </c>
      <c r="O246">
        <v>86.138999999999996</v>
      </c>
      <c r="P246">
        <v>86.173400000000001</v>
      </c>
      <c r="Q246">
        <v>-1.0235000000000001</v>
      </c>
      <c r="R246">
        <v>6.9100999999999999</v>
      </c>
      <c r="S246">
        <v>6.9854000000000003</v>
      </c>
      <c r="T246">
        <f t="shared" si="3"/>
        <v>-0.21890000000000054</v>
      </c>
    </row>
    <row r="247" spans="1:20" hidden="1" x14ac:dyDescent="0.4">
      <c r="A247" s="2">
        <v>0.7310416666666667</v>
      </c>
      <c r="B247">
        <v>23.535399999999999</v>
      </c>
      <c r="C247">
        <v>2.8199999999999999E-2</v>
      </c>
      <c r="D247">
        <v>-0.97960000000000003</v>
      </c>
      <c r="E247">
        <v>317.7054</v>
      </c>
      <c r="F247">
        <v>60.163800000000002</v>
      </c>
      <c r="G247">
        <v>1.1872</v>
      </c>
      <c r="H247" t="b">
        <v>0</v>
      </c>
      <c r="J247">
        <v>1</v>
      </c>
      <c r="K247">
        <v>-2.2000000000000001E-3</v>
      </c>
      <c r="L247">
        <v>0</v>
      </c>
      <c r="N247">
        <v>2.4291</v>
      </c>
      <c r="O247">
        <v>85.471500000000006</v>
      </c>
      <c r="P247">
        <v>85.506</v>
      </c>
      <c r="Q247">
        <v>-1.0299</v>
      </c>
      <c r="R247">
        <v>6.6875999999999998</v>
      </c>
      <c r="S247">
        <v>6.7664999999999997</v>
      </c>
      <c r="T247">
        <f t="shared" si="3"/>
        <v>-0.21929999999999961</v>
      </c>
    </row>
    <row r="248" spans="1:20" hidden="1" x14ac:dyDescent="0.4">
      <c r="A248" s="2">
        <v>0.7310416666666667</v>
      </c>
      <c r="B248">
        <v>23.56</v>
      </c>
      <c r="C248">
        <v>2.46E-2</v>
      </c>
      <c r="D248">
        <v>-0.97350000000000003</v>
      </c>
      <c r="E248">
        <v>318.03960000000001</v>
      </c>
      <c r="F248">
        <v>60.163800000000002</v>
      </c>
      <c r="G248">
        <v>1.1943999999999999</v>
      </c>
      <c r="H248" t="b">
        <v>0</v>
      </c>
      <c r="J248">
        <v>1</v>
      </c>
      <c r="K248">
        <v>-2.7000000000000001E-3</v>
      </c>
      <c r="L248">
        <v>0</v>
      </c>
      <c r="N248">
        <v>2.4226999999999999</v>
      </c>
      <c r="O248">
        <v>84.803899999999999</v>
      </c>
      <c r="P248">
        <v>84.838499999999996</v>
      </c>
      <c r="Q248">
        <v>-1.0363</v>
      </c>
      <c r="R248">
        <v>6.4645999999999999</v>
      </c>
      <c r="S248">
        <v>6.5472000000000001</v>
      </c>
      <c r="T248">
        <f t="shared" si="3"/>
        <v>-0.43660000000000032</v>
      </c>
    </row>
    <row r="249" spans="1:20" hidden="1" x14ac:dyDescent="0.4">
      <c r="A249" s="2">
        <v>0.7310416666666667</v>
      </c>
      <c r="B249">
        <v>23.585100000000001</v>
      </c>
      <c r="C249">
        <v>2.5100000000000001E-2</v>
      </c>
      <c r="D249">
        <v>-0.96130000000000004</v>
      </c>
      <c r="E249">
        <v>318.70800000000003</v>
      </c>
      <c r="F249">
        <v>60.163800000000002</v>
      </c>
      <c r="G249">
        <v>1.2013</v>
      </c>
      <c r="H249" t="b">
        <v>0</v>
      </c>
      <c r="J249">
        <v>1</v>
      </c>
      <c r="K249">
        <v>-3.0999999999999999E-3</v>
      </c>
      <c r="L249">
        <v>0</v>
      </c>
      <c r="N249">
        <v>2.4102000000000001</v>
      </c>
      <c r="O249">
        <v>83.468900000000005</v>
      </c>
      <c r="P249">
        <v>83.503699999999995</v>
      </c>
      <c r="Q249">
        <v>-1.0488</v>
      </c>
      <c r="R249">
        <v>6.0198999999999998</v>
      </c>
      <c r="S249">
        <v>6.1105999999999998</v>
      </c>
      <c r="T249">
        <f t="shared" si="3"/>
        <v>-0.43509999999999938</v>
      </c>
    </row>
    <row r="250" spans="1:20" hidden="1" x14ac:dyDescent="0.4">
      <c r="A250" s="2">
        <v>0.7310416666666667</v>
      </c>
      <c r="B250">
        <v>23.6355</v>
      </c>
      <c r="C250">
        <v>5.04E-2</v>
      </c>
      <c r="D250">
        <v>-0.94899999999999995</v>
      </c>
      <c r="E250">
        <v>319.37639999999999</v>
      </c>
      <c r="F250">
        <v>60.163800000000002</v>
      </c>
      <c r="G250">
        <v>1.1987000000000001</v>
      </c>
      <c r="H250" t="b">
        <v>0</v>
      </c>
      <c r="J250">
        <v>1</v>
      </c>
      <c r="K250">
        <v>-3.5000000000000001E-3</v>
      </c>
      <c r="L250">
        <v>0</v>
      </c>
      <c r="N250">
        <v>2.3980000000000001</v>
      </c>
      <c r="O250">
        <v>82.133799999999994</v>
      </c>
      <c r="P250">
        <v>82.168800000000005</v>
      </c>
      <c r="Q250">
        <v>-1.0609999999999999</v>
      </c>
      <c r="R250">
        <v>5.5754000000000001</v>
      </c>
      <c r="S250">
        <v>5.6755000000000004</v>
      </c>
      <c r="T250">
        <f t="shared" si="3"/>
        <v>-0.43200000000000038</v>
      </c>
    </row>
    <row r="251" spans="1:20" hidden="1" x14ac:dyDescent="0.4">
      <c r="A251" s="2">
        <v>0.7310416666666667</v>
      </c>
      <c r="B251">
        <v>23.660699999999999</v>
      </c>
      <c r="C251">
        <v>2.52E-2</v>
      </c>
      <c r="D251">
        <v>-0.93669999999999998</v>
      </c>
      <c r="E251">
        <v>320.04480000000001</v>
      </c>
      <c r="F251">
        <v>60.163800000000002</v>
      </c>
      <c r="G251">
        <v>1.1875</v>
      </c>
      <c r="H251" t="b">
        <v>0</v>
      </c>
      <c r="J251">
        <v>1</v>
      </c>
      <c r="K251">
        <v>-3.8E-3</v>
      </c>
      <c r="L251">
        <v>0</v>
      </c>
      <c r="N251">
        <v>2.3862000000000001</v>
      </c>
      <c r="O251">
        <v>80.798699999999997</v>
      </c>
      <c r="P251">
        <v>80.8339</v>
      </c>
      <c r="Q251">
        <v>-1.0728</v>
      </c>
      <c r="R251">
        <v>5.1326000000000001</v>
      </c>
      <c r="S251">
        <v>5.2435</v>
      </c>
      <c r="T251">
        <f t="shared" si="3"/>
        <v>-0.21699999999999964</v>
      </c>
    </row>
    <row r="252" spans="1:20" hidden="1" x14ac:dyDescent="0.4">
      <c r="A252" s="2">
        <v>0.7310416666666667</v>
      </c>
      <c r="B252">
        <v>23.697199999999999</v>
      </c>
      <c r="C252">
        <v>3.6499999999999998E-2</v>
      </c>
      <c r="D252">
        <v>-0.93049999999999999</v>
      </c>
      <c r="E252">
        <v>320.37900000000002</v>
      </c>
      <c r="F252">
        <v>60.163800000000002</v>
      </c>
      <c r="G252">
        <v>1.179</v>
      </c>
      <c r="H252" t="b">
        <v>0</v>
      </c>
      <c r="J252">
        <v>1</v>
      </c>
      <c r="K252">
        <v>-3.8E-3</v>
      </c>
      <c r="L252">
        <v>0</v>
      </c>
      <c r="N252">
        <v>2.3803000000000001</v>
      </c>
      <c r="O252">
        <v>80.131100000000004</v>
      </c>
      <c r="P252">
        <v>80.166499999999999</v>
      </c>
      <c r="Q252">
        <v>-1.0787</v>
      </c>
      <c r="R252">
        <v>4.9093999999999998</v>
      </c>
      <c r="S252">
        <v>5.0265000000000004</v>
      </c>
      <c r="T252">
        <f t="shared" si="3"/>
        <v>-0.43310000000000048</v>
      </c>
    </row>
    <row r="253" spans="1:20" hidden="1" x14ac:dyDescent="0.4">
      <c r="A253" s="2">
        <v>0.7310416666666667</v>
      </c>
      <c r="B253">
        <v>23.7209</v>
      </c>
      <c r="C253">
        <v>2.3699999999999999E-2</v>
      </c>
      <c r="D253">
        <v>-0.91810000000000003</v>
      </c>
      <c r="E253">
        <v>321.04739999999998</v>
      </c>
      <c r="F253">
        <v>60.163800000000002</v>
      </c>
      <c r="G253">
        <v>1.1571</v>
      </c>
      <c r="H253" t="b">
        <v>0</v>
      </c>
      <c r="J253">
        <v>1</v>
      </c>
      <c r="K253">
        <v>-3.8E-3</v>
      </c>
      <c r="L253">
        <v>0</v>
      </c>
      <c r="N253">
        <v>2.3689</v>
      </c>
      <c r="O253">
        <v>78.796000000000006</v>
      </c>
      <c r="P253">
        <v>78.831599999999995</v>
      </c>
      <c r="Q253">
        <v>-1.0901000000000001</v>
      </c>
      <c r="R253">
        <v>4.4622000000000002</v>
      </c>
      <c r="S253">
        <v>4.5933999999999999</v>
      </c>
      <c r="T253">
        <f t="shared" si="3"/>
        <v>-0.4291999999999998</v>
      </c>
    </row>
    <row r="254" spans="1:20" hidden="1" x14ac:dyDescent="0.4">
      <c r="A254" s="2">
        <v>0.7310416666666667</v>
      </c>
      <c r="B254">
        <v>23.768899999999999</v>
      </c>
      <c r="C254">
        <v>4.8000000000000001E-2</v>
      </c>
      <c r="D254">
        <v>-0.90569999999999995</v>
      </c>
      <c r="E254">
        <v>321.7158</v>
      </c>
      <c r="F254">
        <v>60.163800000000002</v>
      </c>
      <c r="G254">
        <v>1.1294999999999999</v>
      </c>
      <c r="H254" t="b">
        <v>0</v>
      </c>
      <c r="J254">
        <v>1</v>
      </c>
      <c r="K254">
        <v>-3.8E-3</v>
      </c>
      <c r="L254">
        <v>0</v>
      </c>
      <c r="N254">
        <v>2.3576999999999999</v>
      </c>
      <c r="O254">
        <v>77.460899999999995</v>
      </c>
      <c r="P254">
        <v>77.496799999999993</v>
      </c>
      <c r="Q254">
        <v>-1.1012999999999999</v>
      </c>
      <c r="R254">
        <v>4.0159000000000002</v>
      </c>
      <c r="S254">
        <v>4.1642000000000001</v>
      </c>
      <c r="T254">
        <f t="shared" si="3"/>
        <v>-0.21060000000000034</v>
      </c>
    </row>
    <row r="255" spans="1:20" hidden="1" x14ac:dyDescent="0.4">
      <c r="A255" s="2">
        <v>0.7310416666666667</v>
      </c>
      <c r="B255">
        <v>23.795100000000001</v>
      </c>
      <c r="C255">
        <v>2.6200000000000001E-2</v>
      </c>
      <c r="D255">
        <v>-0.89959999999999996</v>
      </c>
      <c r="E255">
        <v>322.05</v>
      </c>
      <c r="F255">
        <v>60.163800000000002</v>
      </c>
      <c r="G255">
        <v>1.1137999999999999</v>
      </c>
      <c r="H255" t="b">
        <v>0</v>
      </c>
      <c r="J255">
        <v>1</v>
      </c>
      <c r="K255">
        <v>-3.8E-3</v>
      </c>
      <c r="L255">
        <v>0</v>
      </c>
      <c r="N255">
        <v>2.3521999999999998</v>
      </c>
      <c r="O255">
        <v>76.793400000000005</v>
      </c>
      <c r="P255">
        <v>76.829400000000007</v>
      </c>
      <c r="Q255">
        <v>-1.0732999999999999</v>
      </c>
      <c r="R255">
        <v>3.8050999999999999</v>
      </c>
      <c r="S255">
        <v>3.9535999999999998</v>
      </c>
      <c r="T255">
        <f t="shared" si="3"/>
        <v>-0.21069999999999967</v>
      </c>
    </row>
    <row r="256" spans="1:20" hidden="1" x14ac:dyDescent="0.4">
      <c r="A256" s="2">
        <v>0.7310416666666667</v>
      </c>
      <c r="B256">
        <v>23.819299999999998</v>
      </c>
      <c r="C256">
        <v>2.4199999999999999E-2</v>
      </c>
      <c r="D256">
        <v>-0.89339999999999997</v>
      </c>
      <c r="E256">
        <v>322.38420000000002</v>
      </c>
      <c r="F256">
        <v>60.163800000000002</v>
      </c>
      <c r="G256">
        <v>1.0971</v>
      </c>
      <c r="H256" t="b">
        <v>0</v>
      </c>
      <c r="J256">
        <v>1</v>
      </c>
      <c r="K256">
        <v>-3.8E-3</v>
      </c>
      <c r="L256">
        <v>0</v>
      </c>
      <c r="N256">
        <v>2.3468</v>
      </c>
      <c r="O256">
        <v>76.125799999999998</v>
      </c>
      <c r="P256">
        <v>76.162000000000006</v>
      </c>
      <c r="Q256">
        <v>-1.0581</v>
      </c>
      <c r="R256">
        <v>3.5901999999999998</v>
      </c>
      <c r="S256">
        <v>3.7429000000000001</v>
      </c>
      <c r="T256">
        <f t="shared" si="3"/>
        <v>-0.42130000000000001</v>
      </c>
    </row>
    <row r="257" spans="1:20" hidden="1" x14ac:dyDescent="0.4">
      <c r="A257" s="2">
        <v>0.7310416666666667</v>
      </c>
      <c r="B257">
        <v>23.856999999999999</v>
      </c>
      <c r="C257">
        <v>3.7699999999999997E-2</v>
      </c>
      <c r="D257">
        <v>-0.88129999999999997</v>
      </c>
      <c r="E257">
        <v>323.05259999999998</v>
      </c>
      <c r="F257">
        <v>60.163800000000002</v>
      </c>
      <c r="G257">
        <v>1.0607</v>
      </c>
      <c r="H257" t="b">
        <v>0</v>
      </c>
      <c r="J257">
        <v>1</v>
      </c>
      <c r="K257">
        <v>-3.8E-3</v>
      </c>
      <c r="L257">
        <v>0</v>
      </c>
      <c r="N257">
        <v>2.3361000000000001</v>
      </c>
      <c r="O257">
        <v>74.790700000000001</v>
      </c>
      <c r="P257">
        <v>74.827200000000005</v>
      </c>
      <c r="Q257">
        <v>-1.0558000000000001</v>
      </c>
      <c r="R257">
        <v>3.1494</v>
      </c>
      <c r="S257">
        <v>3.3216000000000001</v>
      </c>
      <c r="T257">
        <f t="shared" si="3"/>
        <v>-0.4161999999999999</v>
      </c>
    </row>
    <row r="258" spans="1:20" hidden="1" x14ac:dyDescent="0.4">
      <c r="A258" s="2">
        <v>0.7310416666666667</v>
      </c>
      <c r="B258">
        <v>23.894200000000001</v>
      </c>
      <c r="C258">
        <v>3.7199999999999997E-2</v>
      </c>
      <c r="D258">
        <v>-0.86919999999999997</v>
      </c>
      <c r="E258">
        <v>323.72089999999997</v>
      </c>
      <c r="F258">
        <v>60.163800000000002</v>
      </c>
      <c r="G258">
        <v>1.0208999999999999</v>
      </c>
      <c r="H258" t="b">
        <v>0</v>
      </c>
      <c r="J258">
        <v>1</v>
      </c>
      <c r="K258">
        <v>-3.8E-3</v>
      </c>
      <c r="L258">
        <v>0</v>
      </c>
      <c r="N258">
        <v>2.3258000000000001</v>
      </c>
      <c r="O258">
        <v>73.455600000000004</v>
      </c>
      <c r="P258">
        <v>73.492400000000004</v>
      </c>
      <c r="Q258">
        <v>-1.0662</v>
      </c>
      <c r="R258">
        <v>2.7027000000000001</v>
      </c>
      <c r="S258">
        <v>2.9054000000000002</v>
      </c>
      <c r="T258">
        <f t="shared" si="3"/>
        <v>-0.40340000000000042</v>
      </c>
    </row>
    <row r="259" spans="1:20" hidden="1" x14ac:dyDescent="0.4">
      <c r="A259" s="2">
        <v>0.7310416666666667</v>
      </c>
      <c r="B259">
        <v>23.920100000000001</v>
      </c>
      <c r="C259">
        <v>2.5899999999999999E-2</v>
      </c>
      <c r="D259">
        <v>-0.85740000000000005</v>
      </c>
      <c r="E259">
        <v>324.38929999999999</v>
      </c>
      <c r="F259">
        <v>60.163800000000002</v>
      </c>
      <c r="G259">
        <v>0.97819999999999996</v>
      </c>
      <c r="H259" t="b">
        <v>0</v>
      </c>
      <c r="J259">
        <v>1</v>
      </c>
      <c r="K259">
        <v>-3.8E-3</v>
      </c>
      <c r="L259">
        <v>0</v>
      </c>
      <c r="N259">
        <v>2.3157999999999999</v>
      </c>
      <c r="O259">
        <v>72.120500000000007</v>
      </c>
      <c r="P259">
        <v>72.157700000000006</v>
      </c>
      <c r="Q259">
        <v>-1.0762</v>
      </c>
      <c r="R259">
        <v>2.2587999999999999</v>
      </c>
      <c r="S259">
        <v>2.5019999999999998</v>
      </c>
      <c r="T259">
        <f t="shared" si="3"/>
        <v>-0.38829999999999965</v>
      </c>
    </row>
    <row r="260" spans="1:20" hidden="1" x14ac:dyDescent="0.4">
      <c r="A260" s="2">
        <v>0.7310416666666667</v>
      </c>
      <c r="B260">
        <v>23.969000000000001</v>
      </c>
      <c r="C260">
        <v>4.8899999999999999E-2</v>
      </c>
      <c r="D260">
        <v>-0.84589999999999999</v>
      </c>
      <c r="E260">
        <v>325.05770000000001</v>
      </c>
      <c r="F260">
        <v>60.163800000000002</v>
      </c>
      <c r="G260">
        <v>0.93310000000000004</v>
      </c>
      <c r="H260" t="b">
        <v>0</v>
      </c>
      <c r="J260">
        <v>1</v>
      </c>
      <c r="K260">
        <v>-3.8E-3</v>
      </c>
      <c r="L260">
        <v>0</v>
      </c>
      <c r="N260">
        <v>2.3062</v>
      </c>
      <c r="O260">
        <v>70.785399999999996</v>
      </c>
      <c r="P260">
        <v>70.822900000000004</v>
      </c>
      <c r="Q260">
        <v>-1.0633999999999999</v>
      </c>
      <c r="R260">
        <v>1.8268</v>
      </c>
      <c r="S260">
        <v>2.1137000000000001</v>
      </c>
      <c r="T260">
        <f t="shared" ref="T260:T323" si="4">S261-S260</f>
        <v>-0.19160000000000021</v>
      </c>
    </row>
    <row r="261" spans="1:20" hidden="1" x14ac:dyDescent="0.4">
      <c r="A261" s="2">
        <v>0.7310416666666667</v>
      </c>
      <c r="B261">
        <v>23.9954</v>
      </c>
      <c r="C261">
        <v>2.64E-2</v>
      </c>
      <c r="D261">
        <v>-0.84019999999999995</v>
      </c>
      <c r="E261">
        <v>325.39190000000002</v>
      </c>
      <c r="F261">
        <v>60.163800000000002</v>
      </c>
      <c r="G261">
        <v>0.90980000000000005</v>
      </c>
      <c r="H261" t="b">
        <v>0</v>
      </c>
      <c r="J261">
        <v>1</v>
      </c>
      <c r="K261">
        <v>-3.8E-3</v>
      </c>
      <c r="L261">
        <v>0</v>
      </c>
      <c r="N261">
        <v>2.3014999999999999</v>
      </c>
      <c r="O261">
        <v>70.117800000000003</v>
      </c>
      <c r="P261">
        <v>70.155600000000007</v>
      </c>
      <c r="Q261">
        <v>-1.0099</v>
      </c>
      <c r="R261">
        <v>1.6354</v>
      </c>
      <c r="S261">
        <v>1.9220999999999999</v>
      </c>
      <c r="T261">
        <f t="shared" si="4"/>
        <v>-0.36749999999999994</v>
      </c>
    </row>
    <row r="262" spans="1:20" hidden="1" x14ac:dyDescent="0.4">
      <c r="A262" s="2">
        <v>0.7310416666666667</v>
      </c>
      <c r="B262">
        <v>24.020600000000002</v>
      </c>
      <c r="C262">
        <v>2.52E-2</v>
      </c>
      <c r="D262">
        <v>-0.82909999999999995</v>
      </c>
      <c r="E262">
        <v>326.06029999999998</v>
      </c>
      <c r="F262">
        <v>60.163699999999999</v>
      </c>
      <c r="G262">
        <v>0.86170000000000002</v>
      </c>
      <c r="H262" t="b">
        <v>0</v>
      </c>
      <c r="J262">
        <v>1</v>
      </c>
      <c r="K262">
        <v>-3.8999999999999998E-3</v>
      </c>
      <c r="L262">
        <v>0</v>
      </c>
      <c r="N262">
        <v>2.2925</v>
      </c>
      <c r="O262">
        <v>68.782700000000006</v>
      </c>
      <c r="P262">
        <v>68.820899999999995</v>
      </c>
      <c r="Q262">
        <v>-0.89770000000000005</v>
      </c>
      <c r="R262">
        <v>1.2692000000000001</v>
      </c>
      <c r="S262">
        <v>1.5546</v>
      </c>
      <c r="T262">
        <f t="shared" si="4"/>
        <v>-0.17649999999999988</v>
      </c>
    </row>
    <row r="263" spans="1:20" hidden="1" x14ac:dyDescent="0.4">
      <c r="A263" s="2">
        <v>0.7310416666666667</v>
      </c>
      <c r="B263">
        <v>24.059100000000001</v>
      </c>
      <c r="C263">
        <v>3.85E-2</v>
      </c>
      <c r="D263">
        <v>-0.82369999999999999</v>
      </c>
      <c r="E263">
        <v>326.39449999999999</v>
      </c>
      <c r="F263">
        <v>60.163699999999999</v>
      </c>
      <c r="G263">
        <v>0.83679999999999999</v>
      </c>
      <c r="H263" t="b">
        <v>0</v>
      </c>
      <c r="J263">
        <v>1</v>
      </c>
      <c r="K263">
        <v>-4.1000000000000003E-3</v>
      </c>
      <c r="L263">
        <v>0</v>
      </c>
      <c r="N263">
        <v>2.2881</v>
      </c>
      <c r="O263">
        <v>68.115099999999998</v>
      </c>
      <c r="P263">
        <v>68.153599999999997</v>
      </c>
      <c r="Q263">
        <v>-0.79659999999999997</v>
      </c>
      <c r="R263">
        <v>1.1245000000000001</v>
      </c>
      <c r="S263">
        <v>1.3781000000000001</v>
      </c>
      <c r="T263">
        <f t="shared" si="4"/>
        <v>-0.34330000000000016</v>
      </c>
    </row>
    <row r="264" spans="1:20" hidden="1" x14ac:dyDescent="0.4">
      <c r="A264" s="2">
        <v>0.7310416666666667</v>
      </c>
      <c r="B264">
        <v>24.084599999999998</v>
      </c>
      <c r="C264">
        <v>2.5499999999999998E-2</v>
      </c>
      <c r="D264">
        <v>-0.81320000000000003</v>
      </c>
      <c r="E264">
        <v>327.06290000000001</v>
      </c>
      <c r="F264">
        <v>60.163699999999999</v>
      </c>
      <c r="G264">
        <v>0.78510000000000002</v>
      </c>
      <c r="H264" t="b">
        <v>0</v>
      </c>
      <c r="J264">
        <v>1</v>
      </c>
      <c r="K264">
        <v>-4.3E-3</v>
      </c>
      <c r="L264">
        <v>0</v>
      </c>
      <c r="N264">
        <v>2.2797999999999998</v>
      </c>
      <c r="O264">
        <v>66.78</v>
      </c>
      <c r="P264">
        <v>66.818899999999999</v>
      </c>
      <c r="Q264">
        <v>-0.72089999999999999</v>
      </c>
      <c r="R264">
        <v>0.74239999999999995</v>
      </c>
      <c r="S264">
        <v>1.0347999999999999</v>
      </c>
      <c r="T264">
        <f t="shared" si="4"/>
        <v>-0.24709999999999999</v>
      </c>
    </row>
    <row r="265" spans="1:20" hidden="1" x14ac:dyDescent="0.4">
      <c r="A265" s="2">
        <v>0.7310416666666667</v>
      </c>
      <c r="B265">
        <v>24.133199999999999</v>
      </c>
      <c r="C265">
        <v>4.8599999999999997E-2</v>
      </c>
      <c r="D265">
        <v>-0.80310000000000004</v>
      </c>
      <c r="E265">
        <v>327.73129999999998</v>
      </c>
      <c r="F265">
        <v>60.163699999999999</v>
      </c>
      <c r="G265">
        <v>0.73109999999999997</v>
      </c>
      <c r="H265" t="b">
        <v>0</v>
      </c>
      <c r="J265">
        <v>1</v>
      </c>
      <c r="K265">
        <v>-4.4000000000000003E-3</v>
      </c>
      <c r="L265">
        <v>0</v>
      </c>
      <c r="N265">
        <v>2.2719999999999998</v>
      </c>
      <c r="O265">
        <v>65.444900000000004</v>
      </c>
      <c r="P265">
        <v>65.484300000000005</v>
      </c>
      <c r="Q265">
        <v>-0.72899999999999998</v>
      </c>
      <c r="R265">
        <v>0.29830000000000001</v>
      </c>
      <c r="S265">
        <v>0.78769999999999996</v>
      </c>
      <c r="T265">
        <f t="shared" si="4"/>
        <v>-5.369999999999997E-2</v>
      </c>
    </row>
    <row r="266" spans="1:20" hidden="1" x14ac:dyDescent="0.4">
      <c r="A266" s="2">
        <v>0.7310416666666667</v>
      </c>
      <c r="B266">
        <v>24.159500000000001</v>
      </c>
      <c r="C266">
        <v>2.63E-2</v>
      </c>
      <c r="D266">
        <v>-0.79820000000000002</v>
      </c>
      <c r="E266">
        <v>328.06549999999999</v>
      </c>
      <c r="F266">
        <v>60.163699999999999</v>
      </c>
      <c r="G266">
        <v>0.70330000000000004</v>
      </c>
      <c r="H266" t="b">
        <v>0</v>
      </c>
      <c r="J266">
        <v>1</v>
      </c>
      <c r="K266">
        <v>-4.4000000000000003E-3</v>
      </c>
      <c r="L266">
        <v>0</v>
      </c>
      <c r="N266">
        <v>2.2683</v>
      </c>
      <c r="O266">
        <v>64.777299999999997</v>
      </c>
      <c r="P266">
        <v>64.817099999999996</v>
      </c>
      <c r="Q266">
        <v>-0.71130000000000004</v>
      </c>
      <c r="R266">
        <v>0.18090000000000001</v>
      </c>
      <c r="S266">
        <v>0.73399999999999999</v>
      </c>
      <c r="T266">
        <f t="shared" si="4"/>
        <v>-6.9899999999999962E-2</v>
      </c>
    </row>
    <row r="267" spans="1:20" hidden="1" x14ac:dyDescent="0.4">
      <c r="A267" s="2">
        <v>0.7310416666666667</v>
      </c>
      <c r="B267">
        <v>24.184699999999999</v>
      </c>
      <c r="C267">
        <v>2.53E-2</v>
      </c>
      <c r="D267">
        <v>-0.78879999999999995</v>
      </c>
      <c r="E267">
        <v>328.73390000000001</v>
      </c>
      <c r="F267">
        <v>60.163699999999999</v>
      </c>
      <c r="G267">
        <v>0.64639999999999997</v>
      </c>
      <c r="H267" t="b">
        <v>0</v>
      </c>
      <c r="J267">
        <v>1</v>
      </c>
      <c r="K267">
        <v>-4.4000000000000003E-3</v>
      </c>
      <c r="L267">
        <v>0</v>
      </c>
      <c r="N267">
        <v>2.2612999999999999</v>
      </c>
      <c r="O267">
        <v>63.4422</v>
      </c>
      <c r="P267">
        <v>63.482500000000002</v>
      </c>
      <c r="Q267">
        <v>-0.6603</v>
      </c>
      <c r="R267">
        <v>7.0900000000000005E-2</v>
      </c>
      <c r="S267">
        <v>0.66410000000000002</v>
      </c>
      <c r="T267">
        <f t="shared" si="4"/>
        <v>-3.9900000000000047E-2</v>
      </c>
    </row>
    <row r="268" spans="1:20" hidden="1" x14ac:dyDescent="0.4">
      <c r="A268" s="2">
        <v>0.7310416666666667</v>
      </c>
      <c r="B268">
        <v>24.235199999999999</v>
      </c>
      <c r="C268">
        <v>5.0500000000000003E-2</v>
      </c>
      <c r="D268">
        <v>-0.77990000000000004</v>
      </c>
      <c r="E268">
        <v>329.40230000000003</v>
      </c>
      <c r="F268">
        <v>60.163699999999999</v>
      </c>
      <c r="G268">
        <v>0.58799999999999997</v>
      </c>
      <c r="H268" t="b">
        <v>0</v>
      </c>
      <c r="J268">
        <v>1</v>
      </c>
      <c r="K268">
        <v>-4.4000000000000003E-3</v>
      </c>
      <c r="L268">
        <v>0</v>
      </c>
      <c r="N268">
        <v>2.2549000000000001</v>
      </c>
      <c r="O268">
        <v>62.107100000000003</v>
      </c>
      <c r="P268">
        <v>62.148000000000003</v>
      </c>
      <c r="Q268">
        <v>-0.62119999999999997</v>
      </c>
      <c r="R268">
        <v>6.1699999999999998E-2</v>
      </c>
      <c r="S268">
        <v>0.62419999999999998</v>
      </c>
      <c r="T268">
        <f t="shared" si="4"/>
        <v>-2.3499999999999965E-2</v>
      </c>
    </row>
    <row r="269" spans="1:20" hidden="1" x14ac:dyDescent="0.4">
      <c r="A269" s="2">
        <v>0.7310416666666667</v>
      </c>
      <c r="B269">
        <v>24.2606</v>
      </c>
      <c r="C269">
        <v>2.5399999999999999E-2</v>
      </c>
      <c r="D269">
        <v>-0.77159999999999995</v>
      </c>
      <c r="E269">
        <v>330.07080000000002</v>
      </c>
      <c r="F269">
        <v>60.163699999999999</v>
      </c>
      <c r="G269">
        <v>0.52839999999999998</v>
      </c>
      <c r="H269" t="b">
        <v>0</v>
      </c>
      <c r="J269">
        <v>1</v>
      </c>
      <c r="K269">
        <v>-4.4000000000000003E-3</v>
      </c>
      <c r="L269">
        <v>0</v>
      </c>
      <c r="N269">
        <v>2.2490999999999999</v>
      </c>
      <c r="O269">
        <v>60.771900000000002</v>
      </c>
      <c r="P269">
        <v>60.813499999999998</v>
      </c>
      <c r="Q269">
        <v>-0.60070000000000001</v>
      </c>
      <c r="R269">
        <v>8.6E-3</v>
      </c>
      <c r="S269">
        <v>0.60070000000000001</v>
      </c>
      <c r="T269">
        <f t="shared" si="4"/>
        <v>3.9999999999995595E-4</v>
      </c>
    </row>
    <row r="270" spans="1:20" hidden="1" x14ac:dyDescent="0.4">
      <c r="A270" s="2">
        <v>0.7310416666666667</v>
      </c>
      <c r="B270">
        <v>24.284800000000001</v>
      </c>
      <c r="C270">
        <v>2.4199999999999999E-2</v>
      </c>
      <c r="D270">
        <v>-0.76759999999999995</v>
      </c>
      <c r="E270">
        <v>330.40499999999997</v>
      </c>
      <c r="F270">
        <v>60.163699999999999</v>
      </c>
      <c r="G270">
        <v>0.49819999999999998</v>
      </c>
      <c r="H270" t="b">
        <v>0</v>
      </c>
      <c r="J270">
        <v>1</v>
      </c>
      <c r="K270">
        <v>-4.4000000000000003E-3</v>
      </c>
      <c r="L270">
        <v>0</v>
      </c>
      <c r="N270">
        <v>2.2464</v>
      </c>
      <c r="O270">
        <v>60.104300000000002</v>
      </c>
      <c r="P270">
        <v>60.146299999999997</v>
      </c>
      <c r="Q270">
        <v>-0.60109999999999997</v>
      </c>
      <c r="R270">
        <v>8.3000000000000001E-3</v>
      </c>
      <c r="S270">
        <v>0.60109999999999997</v>
      </c>
      <c r="T270">
        <f t="shared" si="4"/>
        <v>3.0000000000000027E-3</v>
      </c>
    </row>
    <row r="271" spans="1:20" hidden="1" x14ac:dyDescent="0.4">
      <c r="A271" s="2">
        <v>0.7310416666666667</v>
      </c>
      <c r="B271">
        <v>24.333500000000001</v>
      </c>
      <c r="C271">
        <v>4.87E-2</v>
      </c>
      <c r="D271">
        <v>-0.7601</v>
      </c>
      <c r="E271">
        <v>331.07350000000002</v>
      </c>
      <c r="F271">
        <v>60.163699999999999</v>
      </c>
      <c r="G271">
        <v>0.43709999999999999</v>
      </c>
      <c r="H271" t="b">
        <v>0</v>
      </c>
      <c r="J271">
        <v>1</v>
      </c>
      <c r="K271">
        <v>-4.4000000000000003E-3</v>
      </c>
      <c r="L271">
        <v>0</v>
      </c>
      <c r="N271">
        <v>2.2414999999999998</v>
      </c>
      <c r="O271">
        <v>58.769199999999998</v>
      </c>
      <c r="P271">
        <v>58.811900000000001</v>
      </c>
      <c r="Q271">
        <v>-0.60409999999999997</v>
      </c>
      <c r="R271">
        <v>1.6000000000000001E-3</v>
      </c>
      <c r="S271">
        <v>0.60409999999999997</v>
      </c>
      <c r="T271">
        <f t="shared" si="4"/>
        <v>6.0999999999999943E-3</v>
      </c>
    </row>
    <row r="272" spans="1:20" hidden="1" x14ac:dyDescent="0.4">
      <c r="A272" s="2">
        <v>0.7310416666666667</v>
      </c>
      <c r="B272">
        <v>24.360700000000001</v>
      </c>
      <c r="C272">
        <v>2.7199999999999998E-2</v>
      </c>
      <c r="D272">
        <v>-0.75309999999999999</v>
      </c>
      <c r="E272">
        <v>331.74189999999999</v>
      </c>
      <c r="F272">
        <v>60.163699999999999</v>
      </c>
      <c r="G272">
        <v>0.37509999999999999</v>
      </c>
      <c r="H272" t="b">
        <v>0</v>
      </c>
      <c r="J272">
        <v>1</v>
      </c>
      <c r="K272">
        <v>-4.4000000000000003E-3</v>
      </c>
      <c r="L272">
        <v>0</v>
      </c>
      <c r="N272">
        <v>2.2372000000000001</v>
      </c>
      <c r="O272">
        <v>57.433999999999997</v>
      </c>
      <c r="P272">
        <v>57.477600000000002</v>
      </c>
      <c r="Q272">
        <v>-0.61019999999999996</v>
      </c>
      <c r="R272">
        <v>8.9999999999999998E-4</v>
      </c>
      <c r="S272">
        <v>0.61019999999999996</v>
      </c>
      <c r="T272">
        <f t="shared" si="4"/>
        <v>3.0999999999999917E-3</v>
      </c>
    </row>
    <row r="273" spans="1:20" hidden="1" x14ac:dyDescent="0.4">
      <c r="A273" s="2">
        <v>0.73105324074074074</v>
      </c>
      <c r="B273">
        <v>24.3858</v>
      </c>
      <c r="C273">
        <v>2.5000000000000001E-2</v>
      </c>
      <c r="D273">
        <v>-0.74990000000000001</v>
      </c>
      <c r="E273">
        <v>332.07619999999997</v>
      </c>
      <c r="F273">
        <v>60.163600000000002</v>
      </c>
      <c r="G273">
        <v>0.34389999999999998</v>
      </c>
      <c r="H273" t="b">
        <v>0</v>
      </c>
      <c r="J273">
        <v>1</v>
      </c>
      <c r="K273">
        <v>-4.4000000000000003E-3</v>
      </c>
      <c r="L273">
        <v>0</v>
      </c>
      <c r="N273">
        <v>2.2353000000000001</v>
      </c>
      <c r="O273">
        <v>56.766500000000001</v>
      </c>
      <c r="P273">
        <v>56.810400000000001</v>
      </c>
      <c r="Q273">
        <v>-0.61329999999999996</v>
      </c>
      <c r="R273">
        <v>5.9999999999999995E-4</v>
      </c>
      <c r="S273">
        <v>0.61329999999999996</v>
      </c>
      <c r="T273">
        <f t="shared" si="4"/>
        <v>5.8000000000000274E-3</v>
      </c>
    </row>
    <row r="274" spans="1:20" x14ac:dyDescent="0.4">
      <c r="A274" s="2">
        <v>0.73105324074074074</v>
      </c>
      <c r="B274">
        <v>24.424299999999999</v>
      </c>
      <c r="C274">
        <v>3.8600000000000002E-2</v>
      </c>
      <c r="D274">
        <v>-0.74390000000000001</v>
      </c>
      <c r="E274">
        <v>332.74459999999999</v>
      </c>
      <c r="F274">
        <v>60.163600000000002</v>
      </c>
      <c r="G274">
        <v>0.28110000000000002</v>
      </c>
      <c r="H274" t="b">
        <v>0</v>
      </c>
      <c r="J274">
        <v>1</v>
      </c>
      <c r="K274">
        <v>-4.4000000000000003E-3</v>
      </c>
      <c r="L274">
        <v>0</v>
      </c>
      <c r="N274">
        <v>2.2319</v>
      </c>
      <c r="O274">
        <v>55.4313</v>
      </c>
      <c r="P274">
        <v>55.476199999999999</v>
      </c>
      <c r="Q274">
        <v>-0.61909999999999998</v>
      </c>
      <c r="R274">
        <v>-1E-4</v>
      </c>
      <c r="S274">
        <v>0.61909999999999998</v>
      </c>
      <c r="T274">
        <f t="shared" si="4"/>
        <v>95.6267</v>
      </c>
    </row>
    <row r="275" spans="1:20" hidden="1" x14ac:dyDescent="0.4">
      <c r="A275" s="2">
        <v>0.73105324074074074</v>
      </c>
      <c r="B275">
        <v>24.4634</v>
      </c>
      <c r="C275">
        <v>3.9100000000000003E-2</v>
      </c>
      <c r="D275">
        <v>-0.73850000000000005</v>
      </c>
      <c r="E275">
        <v>333.41309999999999</v>
      </c>
      <c r="F275">
        <v>60.163600000000002</v>
      </c>
      <c r="G275">
        <v>0.21709999999999999</v>
      </c>
      <c r="H275" t="b">
        <v>0</v>
      </c>
      <c r="J275">
        <v>1</v>
      </c>
      <c r="K275">
        <v>-4.5999999999999999E-3</v>
      </c>
      <c r="L275">
        <v>0</v>
      </c>
      <c r="N275">
        <v>2.2292999999999998</v>
      </c>
      <c r="O275">
        <v>54.0961</v>
      </c>
      <c r="P275">
        <v>54.142000000000003</v>
      </c>
      <c r="Q275">
        <v>-1.6356999999999999</v>
      </c>
      <c r="R275">
        <v>96.231899999999996</v>
      </c>
      <c r="S275">
        <v>96.245800000000003</v>
      </c>
      <c r="T275">
        <f t="shared" si="4"/>
        <v>-0.22230000000000416</v>
      </c>
    </row>
    <row r="276" spans="1:20" hidden="1" x14ac:dyDescent="0.4">
      <c r="A276" s="2">
        <v>0.73105324074074074</v>
      </c>
      <c r="B276">
        <v>24.490500000000001</v>
      </c>
      <c r="C276">
        <v>2.7099999999999999E-2</v>
      </c>
      <c r="D276">
        <v>-0.73609999999999998</v>
      </c>
      <c r="E276">
        <v>333.7473</v>
      </c>
      <c r="F276">
        <v>60.163600000000002</v>
      </c>
      <c r="G276">
        <v>0.18440000000000001</v>
      </c>
      <c r="H276" t="b">
        <v>0</v>
      </c>
      <c r="J276">
        <v>1</v>
      </c>
      <c r="K276">
        <v>-5.1999999999999998E-3</v>
      </c>
      <c r="L276">
        <v>0</v>
      </c>
      <c r="N276">
        <v>2.2282999999999999</v>
      </c>
      <c r="O276">
        <v>53.4285</v>
      </c>
      <c r="P276">
        <v>53.475000000000001</v>
      </c>
      <c r="Q276">
        <v>-1.6368</v>
      </c>
      <c r="R276">
        <v>96.009500000000003</v>
      </c>
      <c r="S276">
        <v>96.023499999999999</v>
      </c>
      <c r="T276">
        <f t="shared" si="4"/>
        <v>-0.44490000000000407</v>
      </c>
    </row>
    <row r="277" spans="1:20" hidden="1" x14ac:dyDescent="0.4">
      <c r="A277" s="2">
        <v>0.73105324074074074</v>
      </c>
      <c r="B277">
        <v>24.528099999999998</v>
      </c>
      <c r="C277">
        <v>3.7600000000000001E-2</v>
      </c>
      <c r="D277">
        <v>-0.73180000000000001</v>
      </c>
      <c r="E277">
        <v>334.41579999999999</v>
      </c>
      <c r="F277">
        <v>60.163600000000002</v>
      </c>
      <c r="G277">
        <v>0.1163</v>
      </c>
      <c r="H277" t="b">
        <v>0</v>
      </c>
      <c r="J277">
        <v>1</v>
      </c>
      <c r="K277">
        <v>-5.5999999999999999E-3</v>
      </c>
      <c r="L277">
        <v>0</v>
      </c>
      <c r="N277">
        <v>2.2269000000000001</v>
      </c>
      <c r="O277">
        <v>52.093400000000003</v>
      </c>
      <c r="P277">
        <v>52.140999999999998</v>
      </c>
      <c r="Q277">
        <v>-1.6382000000000001</v>
      </c>
      <c r="R277">
        <v>95.564599999999999</v>
      </c>
      <c r="S277">
        <v>95.578599999999994</v>
      </c>
      <c r="T277">
        <f t="shared" si="4"/>
        <v>-0.22289999999999566</v>
      </c>
    </row>
    <row r="278" spans="1:20" hidden="1" x14ac:dyDescent="0.4">
      <c r="A278" s="2">
        <v>0.73105324074074074</v>
      </c>
      <c r="B278">
        <v>24.553799999999999</v>
      </c>
      <c r="C278">
        <v>2.5700000000000001E-2</v>
      </c>
      <c r="D278">
        <v>-0.72989999999999999</v>
      </c>
      <c r="E278">
        <v>334.75</v>
      </c>
      <c r="F278">
        <v>60.163600000000002</v>
      </c>
      <c r="G278">
        <v>8.09E-2</v>
      </c>
      <c r="H278" t="b">
        <v>0</v>
      </c>
      <c r="J278">
        <v>1</v>
      </c>
      <c r="K278">
        <v>-6.0000000000000001E-3</v>
      </c>
      <c r="L278">
        <v>0</v>
      </c>
      <c r="N278">
        <v>2.2265000000000001</v>
      </c>
      <c r="O278">
        <v>51.425800000000002</v>
      </c>
      <c r="P278">
        <v>51.473999999999997</v>
      </c>
      <c r="Q278">
        <v>-1.6385000000000001</v>
      </c>
      <c r="R278">
        <v>95.3416</v>
      </c>
      <c r="S278">
        <v>95.355699999999999</v>
      </c>
      <c r="T278">
        <f t="shared" si="4"/>
        <v>-0.66710000000000491</v>
      </c>
    </row>
    <row r="279" spans="1:20" hidden="1" x14ac:dyDescent="0.4">
      <c r="A279" s="2">
        <v>0.73105324074074074</v>
      </c>
      <c r="B279">
        <v>24.602799999999998</v>
      </c>
      <c r="C279">
        <v>4.9000000000000002E-2</v>
      </c>
      <c r="D279">
        <v>-0.72550000000000003</v>
      </c>
      <c r="E279">
        <v>335.7527</v>
      </c>
      <c r="F279">
        <v>60.163499999999999</v>
      </c>
      <c r="G279">
        <v>-3.1099999999999999E-2</v>
      </c>
      <c r="H279" t="b">
        <v>0</v>
      </c>
      <c r="J279">
        <v>1</v>
      </c>
      <c r="K279">
        <v>-6.1999999999999998E-3</v>
      </c>
      <c r="L279">
        <v>0</v>
      </c>
      <c r="N279">
        <v>2.2267999999999999</v>
      </c>
      <c r="O279">
        <v>49.423099999999998</v>
      </c>
      <c r="P279">
        <v>49.473199999999999</v>
      </c>
      <c r="Q279">
        <v>-1.6382000000000001</v>
      </c>
      <c r="R279">
        <v>94.674400000000006</v>
      </c>
      <c r="S279">
        <v>94.688599999999994</v>
      </c>
      <c r="T279">
        <f t="shared" si="4"/>
        <v>-0.22259999999999991</v>
      </c>
    </row>
    <row r="280" spans="1:20" hidden="1" x14ac:dyDescent="0.4">
      <c r="A280" s="2">
        <v>0.73105324074074074</v>
      </c>
      <c r="B280">
        <v>24.6281</v>
      </c>
      <c r="C280">
        <v>2.5399999999999999E-2</v>
      </c>
      <c r="D280">
        <v>-0.72440000000000004</v>
      </c>
      <c r="E280">
        <v>336.08690000000001</v>
      </c>
      <c r="F280">
        <v>60.163499999999999</v>
      </c>
      <c r="G280">
        <v>-7.0000000000000007E-2</v>
      </c>
      <c r="H280" t="b">
        <v>0</v>
      </c>
      <c r="J280">
        <v>1</v>
      </c>
      <c r="K280">
        <v>-6.1999999999999998E-3</v>
      </c>
      <c r="L280">
        <v>0</v>
      </c>
      <c r="N280">
        <v>2.2273999999999998</v>
      </c>
      <c r="O280">
        <v>48.755499999999998</v>
      </c>
      <c r="P280">
        <v>48.806399999999996</v>
      </c>
      <c r="Q280">
        <v>-1.6376999999999999</v>
      </c>
      <c r="R280">
        <v>94.451800000000006</v>
      </c>
      <c r="S280">
        <v>94.465999999999994</v>
      </c>
      <c r="T280">
        <f t="shared" si="4"/>
        <v>-0.22259999999999991</v>
      </c>
    </row>
    <row r="281" spans="1:20" hidden="1" x14ac:dyDescent="0.4">
      <c r="A281" s="2">
        <v>0.73105324074074074</v>
      </c>
      <c r="B281">
        <v>24.653400000000001</v>
      </c>
      <c r="C281">
        <v>2.53E-2</v>
      </c>
      <c r="D281">
        <v>-0.72350000000000003</v>
      </c>
      <c r="E281">
        <v>336.42110000000002</v>
      </c>
      <c r="F281">
        <v>60.163499999999999</v>
      </c>
      <c r="G281">
        <v>-0.1096</v>
      </c>
      <c r="H281" t="b">
        <v>0</v>
      </c>
      <c r="J281">
        <v>1</v>
      </c>
      <c r="K281">
        <v>-6.1999999999999998E-3</v>
      </c>
      <c r="L281">
        <v>0</v>
      </c>
      <c r="N281">
        <v>2.2282000000000002</v>
      </c>
      <c r="O281">
        <v>48.088000000000001</v>
      </c>
      <c r="P281">
        <v>48.139600000000002</v>
      </c>
      <c r="Q281">
        <v>-1.6368</v>
      </c>
      <c r="R281">
        <v>94.229200000000006</v>
      </c>
      <c r="S281">
        <v>94.243399999999994</v>
      </c>
      <c r="T281">
        <f t="shared" si="4"/>
        <v>-0.44609999999998706</v>
      </c>
    </row>
    <row r="282" spans="1:20" hidden="1" x14ac:dyDescent="0.4">
      <c r="A282" s="2">
        <v>0.73105324074074074</v>
      </c>
      <c r="B282">
        <v>24.691400000000002</v>
      </c>
      <c r="C282">
        <v>3.7900000000000003E-2</v>
      </c>
      <c r="D282">
        <v>-0.72240000000000004</v>
      </c>
      <c r="E282">
        <v>337.08960000000002</v>
      </c>
      <c r="F282">
        <v>60.163499999999999</v>
      </c>
      <c r="G282">
        <v>-0.1908</v>
      </c>
      <c r="H282" t="b">
        <v>0</v>
      </c>
      <c r="J282">
        <v>1</v>
      </c>
      <c r="K282">
        <v>-6.1999999999999998E-3</v>
      </c>
      <c r="L282">
        <v>0</v>
      </c>
      <c r="N282">
        <v>2.2305000000000001</v>
      </c>
      <c r="O282">
        <v>46.752800000000001</v>
      </c>
      <c r="P282">
        <v>46.805999999999997</v>
      </c>
      <c r="Q282">
        <v>-1.6345000000000001</v>
      </c>
      <c r="R282">
        <v>93.783100000000005</v>
      </c>
      <c r="S282">
        <v>93.797300000000007</v>
      </c>
      <c r="T282">
        <f t="shared" si="4"/>
        <v>-0.22190000000000509</v>
      </c>
    </row>
    <row r="283" spans="1:20" hidden="1" x14ac:dyDescent="0.4">
      <c r="A283" s="2">
        <v>0.73105324074074074</v>
      </c>
      <c r="B283">
        <v>24.717500000000001</v>
      </c>
      <c r="C283">
        <v>2.6100000000000002E-2</v>
      </c>
      <c r="D283">
        <v>-0.72209999999999996</v>
      </c>
      <c r="E283">
        <v>337.42380000000003</v>
      </c>
      <c r="F283">
        <v>60.163499999999999</v>
      </c>
      <c r="G283">
        <v>-0.2321</v>
      </c>
      <c r="H283" t="b">
        <v>0</v>
      </c>
      <c r="J283">
        <v>1</v>
      </c>
      <c r="K283">
        <v>-6.0000000000000001E-3</v>
      </c>
      <c r="L283">
        <v>0</v>
      </c>
      <c r="N283">
        <v>2.2320000000000002</v>
      </c>
      <c r="O283">
        <v>46.085299999999997</v>
      </c>
      <c r="P283">
        <v>46.139299999999999</v>
      </c>
      <c r="Q283">
        <v>-1.6331</v>
      </c>
      <c r="R283">
        <v>93.561099999999996</v>
      </c>
      <c r="S283">
        <v>93.575400000000002</v>
      </c>
      <c r="T283">
        <f t="shared" si="4"/>
        <v>-0.66740000000000066</v>
      </c>
    </row>
    <row r="284" spans="1:20" hidden="1" x14ac:dyDescent="0.4">
      <c r="A284" s="2">
        <v>0.73105324074074074</v>
      </c>
      <c r="B284">
        <v>24.766999999999999</v>
      </c>
      <c r="C284">
        <v>4.9599999999999998E-2</v>
      </c>
      <c r="D284">
        <v>-0.72260000000000002</v>
      </c>
      <c r="E284">
        <v>338.42649999999998</v>
      </c>
      <c r="F284">
        <v>60.163499999999999</v>
      </c>
      <c r="G284">
        <v>-0.35670000000000002</v>
      </c>
      <c r="H284" t="b">
        <v>0</v>
      </c>
      <c r="J284">
        <v>1</v>
      </c>
      <c r="K284">
        <v>-5.7000000000000002E-3</v>
      </c>
      <c r="L284">
        <v>0</v>
      </c>
      <c r="N284">
        <v>2.2376999999999998</v>
      </c>
      <c r="O284">
        <v>44.082599999999999</v>
      </c>
      <c r="P284">
        <v>44.139299999999999</v>
      </c>
      <c r="Q284">
        <v>-1.6273</v>
      </c>
      <c r="R284">
        <v>92.893799999999999</v>
      </c>
      <c r="S284">
        <v>92.908000000000001</v>
      </c>
      <c r="T284">
        <f t="shared" si="4"/>
        <v>-0.22289999999999566</v>
      </c>
    </row>
    <row r="285" spans="1:20" hidden="1" x14ac:dyDescent="0.4">
      <c r="A285" s="2">
        <v>0.73105324074074074</v>
      </c>
      <c r="B285">
        <v>24.791899999999998</v>
      </c>
      <c r="C285">
        <v>2.4799999999999999E-2</v>
      </c>
      <c r="D285">
        <v>-0.72309999999999997</v>
      </c>
      <c r="E285">
        <v>338.76069999999999</v>
      </c>
      <c r="F285">
        <v>60.163499999999999</v>
      </c>
      <c r="G285">
        <v>-0.39789999999999998</v>
      </c>
      <c r="H285" t="b">
        <v>0</v>
      </c>
      <c r="J285">
        <v>1</v>
      </c>
      <c r="K285">
        <v>-4.7999999999999996E-3</v>
      </c>
      <c r="L285">
        <v>0</v>
      </c>
      <c r="N285">
        <v>2.2400000000000002</v>
      </c>
      <c r="O285">
        <v>43.414999999999999</v>
      </c>
      <c r="P285">
        <v>43.472799999999999</v>
      </c>
      <c r="Q285">
        <v>-1.625</v>
      </c>
      <c r="R285">
        <v>92.670900000000003</v>
      </c>
      <c r="S285">
        <v>92.685100000000006</v>
      </c>
      <c r="T285">
        <f t="shared" si="4"/>
        <v>-0.44510000000001071</v>
      </c>
    </row>
    <row r="286" spans="1:20" hidden="1" x14ac:dyDescent="0.4">
      <c r="A286" s="2">
        <v>0.73105324074074074</v>
      </c>
      <c r="B286">
        <v>24.827999999999999</v>
      </c>
      <c r="C286">
        <v>3.61E-2</v>
      </c>
      <c r="D286">
        <v>-0.7248</v>
      </c>
      <c r="E286">
        <v>339.42919999999998</v>
      </c>
      <c r="F286">
        <v>60.163600000000002</v>
      </c>
      <c r="G286">
        <v>-0.47810000000000002</v>
      </c>
      <c r="H286" t="b">
        <v>0</v>
      </c>
      <c r="J286">
        <v>1</v>
      </c>
      <c r="K286">
        <v>-4.4000000000000003E-3</v>
      </c>
      <c r="L286">
        <v>0</v>
      </c>
      <c r="N286">
        <v>2.2452000000000001</v>
      </c>
      <c r="O286">
        <v>42.079900000000002</v>
      </c>
      <c r="P286">
        <v>42.139800000000001</v>
      </c>
      <c r="Q286">
        <v>-1.6198999999999999</v>
      </c>
      <c r="R286">
        <v>92.225700000000003</v>
      </c>
      <c r="S286">
        <v>92.24</v>
      </c>
      <c r="T286">
        <f t="shared" si="4"/>
        <v>-0.22220000000000084</v>
      </c>
    </row>
    <row r="287" spans="1:20" hidden="1" x14ac:dyDescent="0.4">
      <c r="A287" s="2">
        <v>0.73105324074074074</v>
      </c>
      <c r="B287">
        <v>24.854199999999999</v>
      </c>
      <c r="C287">
        <v>2.6200000000000001E-2</v>
      </c>
      <c r="D287">
        <v>-0.72599999999999998</v>
      </c>
      <c r="E287">
        <v>339.76339999999999</v>
      </c>
      <c r="F287">
        <v>60.163600000000002</v>
      </c>
      <c r="G287">
        <v>-0.51700000000000002</v>
      </c>
      <c r="H287" t="b">
        <v>0</v>
      </c>
      <c r="J287">
        <v>1</v>
      </c>
      <c r="K287">
        <v>-3.8999999999999998E-3</v>
      </c>
      <c r="L287">
        <v>0</v>
      </c>
      <c r="N287">
        <v>2.2480000000000002</v>
      </c>
      <c r="O287">
        <v>41.412300000000002</v>
      </c>
      <c r="P287">
        <v>41.473300000000002</v>
      </c>
      <c r="Q287">
        <v>-1.6171</v>
      </c>
      <c r="R287">
        <v>92.003500000000003</v>
      </c>
      <c r="S287">
        <v>92.017799999999994</v>
      </c>
      <c r="T287">
        <f t="shared" si="4"/>
        <v>-0.66819999999999879</v>
      </c>
    </row>
    <row r="288" spans="1:20" hidden="1" x14ac:dyDescent="0.4">
      <c r="A288" s="2">
        <v>0.73105324074074074</v>
      </c>
      <c r="B288">
        <v>24.901499999999999</v>
      </c>
      <c r="C288">
        <v>4.7300000000000002E-2</v>
      </c>
      <c r="D288">
        <v>-0.73060000000000003</v>
      </c>
      <c r="E288">
        <v>340.76609999999999</v>
      </c>
      <c r="F288">
        <v>60.163499999999999</v>
      </c>
      <c r="G288">
        <v>-0.62839999999999996</v>
      </c>
      <c r="H288" t="b">
        <v>0</v>
      </c>
      <c r="J288">
        <v>1</v>
      </c>
      <c r="K288">
        <v>-3.8E-3</v>
      </c>
      <c r="L288">
        <v>0</v>
      </c>
      <c r="N288">
        <v>2.2574000000000001</v>
      </c>
      <c r="O288">
        <v>39.409700000000001</v>
      </c>
      <c r="P288">
        <v>39.474299999999999</v>
      </c>
      <c r="Q288">
        <v>-1.6076999999999999</v>
      </c>
      <c r="R288">
        <v>91.335499999999996</v>
      </c>
      <c r="S288">
        <v>91.349599999999995</v>
      </c>
      <c r="T288">
        <f t="shared" si="4"/>
        <v>-0.22319999999999141</v>
      </c>
    </row>
    <row r="289" spans="1:20" hidden="1" x14ac:dyDescent="0.4">
      <c r="A289" s="2">
        <v>0.73105324074074074</v>
      </c>
      <c r="B289">
        <v>24.927499999999998</v>
      </c>
      <c r="C289">
        <v>2.5999999999999999E-2</v>
      </c>
      <c r="D289">
        <v>-0.73260000000000003</v>
      </c>
      <c r="E289">
        <v>341.1003</v>
      </c>
      <c r="F289">
        <v>60.163499999999999</v>
      </c>
      <c r="G289">
        <v>-0.66400000000000003</v>
      </c>
      <c r="H289" t="b">
        <v>0</v>
      </c>
      <c r="J289">
        <v>1</v>
      </c>
      <c r="K289">
        <v>-3.8E-3</v>
      </c>
      <c r="L289">
        <v>0</v>
      </c>
      <c r="N289">
        <v>1.851</v>
      </c>
      <c r="O289">
        <v>38.7639</v>
      </c>
      <c r="P289">
        <v>38.808100000000003</v>
      </c>
      <c r="Q289">
        <v>-1.6042000000000001</v>
      </c>
      <c r="R289">
        <v>91.112300000000005</v>
      </c>
      <c r="S289">
        <v>91.126400000000004</v>
      </c>
      <c r="T289">
        <f t="shared" si="4"/>
        <v>-0.22190000000000509</v>
      </c>
    </row>
    <row r="290" spans="1:20" hidden="1" x14ac:dyDescent="0.4">
      <c r="A290" s="2">
        <v>0.73105324074074074</v>
      </c>
      <c r="B290">
        <v>24.9527</v>
      </c>
      <c r="C290">
        <v>2.52E-2</v>
      </c>
      <c r="D290">
        <v>-0.73480000000000001</v>
      </c>
      <c r="E290">
        <v>341.43459999999999</v>
      </c>
      <c r="F290">
        <v>60.163499999999999</v>
      </c>
      <c r="G290">
        <v>-0.69910000000000005</v>
      </c>
      <c r="H290" t="b">
        <v>0</v>
      </c>
      <c r="J290">
        <v>1</v>
      </c>
      <c r="K290">
        <v>-3.8E-3</v>
      </c>
      <c r="L290">
        <v>0</v>
      </c>
      <c r="N290">
        <v>1.8546</v>
      </c>
      <c r="O290">
        <v>38.0961</v>
      </c>
      <c r="P290">
        <v>38.141199999999998</v>
      </c>
      <c r="Q290">
        <v>-1.6006</v>
      </c>
      <c r="R290">
        <v>90.8904</v>
      </c>
      <c r="S290">
        <v>90.904499999999999</v>
      </c>
      <c r="T290">
        <f t="shared" si="4"/>
        <v>-0.66719999999999402</v>
      </c>
    </row>
    <row r="291" spans="1:20" hidden="1" x14ac:dyDescent="0.4">
      <c r="A291" s="2">
        <v>0.73105324074074074</v>
      </c>
      <c r="B291">
        <v>25.001000000000001</v>
      </c>
      <c r="C291">
        <v>4.8399999999999999E-2</v>
      </c>
      <c r="D291">
        <v>-0.74250000000000005</v>
      </c>
      <c r="E291">
        <v>342.43729999999999</v>
      </c>
      <c r="F291">
        <v>60.163499999999999</v>
      </c>
      <c r="G291">
        <v>-0.8014</v>
      </c>
      <c r="H291" t="b">
        <v>0</v>
      </c>
      <c r="J291">
        <v>1</v>
      </c>
      <c r="K291">
        <v>-3.8999999999999998E-3</v>
      </c>
      <c r="L291">
        <v>0</v>
      </c>
      <c r="N291">
        <v>1.8666</v>
      </c>
      <c r="O291">
        <v>36.092700000000001</v>
      </c>
      <c r="P291">
        <v>36.140900000000002</v>
      </c>
      <c r="Q291">
        <v>-1.5885</v>
      </c>
      <c r="R291">
        <v>90.223299999999995</v>
      </c>
      <c r="S291">
        <v>90.237300000000005</v>
      </c>
      <c r="T291">
        <f t="shared" si="4"/>
        <v>-0.22299999999999898</v>
      </c>
    </row>
    <row r="292" spans="1:20" hidden="1" x14ac:dyDescent="0.4">
      <c r="A292" s="2">
        <v>0.73105324074074074</v>
      </c>
      <c r="B292">
        <v>25.026399999999999</v>
      </c>
      <c r="C292">
        <v>2.5399999999999999E-2</v>
      </c>
      <c r="D292">
        <v>-0.74539999999999995</v>
      </c>
      <c r="E292">
        <v>342.7715</v>
      </c>
      <c r="F292">
        <v>60.163499999999999</v>
      </c>
      <c r="G292">
        <v>-0.83460000000000001</v>
      </c>
      <c r="H292" t="b">
        <v>0</v>
      </c>
      <c r="J292">
        <v>1</v>
      </c>
      <c r="K292">
        <v>-3.8999999999999998E-3</v>
      </c>
      <c r="L292">
        <v>0</v>
      </c>
      <c r="N292">
        <v>1.871</v>
      </c>
      <c r="O292">
        <v>35.424900000000001</v>
      </c>
      <c r="P292">
        <v>35.474299999999999</v>
      </c>
      <c r="Q292">
        <v>-1.5841000000000001</v>
      </c>
      <c r="R292">
        <v>90.000399999999999</v>
      </c>
      <c r="S292">
        <v>90.014300000000006</v>
      </c>
      <c r="T292">
        <f t="shared" si="4"/>
        <v>-0.44519999999999982</v>
      </c>
    </row>
    <row r="293" spans="1:20" hidden="1" x14ac:dyDescent="0.4">
      <c r="A293" s="2">
        <v>0.73105324074074074</v>
      </c>
      <c r="B293">
        <v>25.0626</v>
      </c>
      <c r="C293">
        <v>3.6200000000000003E-2</v>
      </c>
      <c r="D293">
        <v>-0.752</v>
      </c>
      <c r="E293">
        <v>343.43990000000002</v>
      </c>
      <c r="F293">
        <v>60.163499999999999</v>
      </c>
      <c r="G293">
        <v>-0.90010000000000001</v>
      </c>
      <c r="H293" t="b">
        <v>0</v>
      </c>
      <c r="J293">
        <v>1</v>
      </c>
      <c r="K293">
        <v>-3.8999999999999998E-3</v>
      </c>
      <c r="L293">
        <v>0</v>
      </c>
      <c r="N293">
        <v>1.8803000000000001</v>
      </c>
      <c r="O293">
        <v>34.089300000000001</v>
      </c>
      <c r="P293">
        <v>34.141100000000002</v>
      </c>
      <c r="Q293">
        <v>-1.5748</v>
      </c>
      <c r="R293">
        <v>89.555199999999999</v>
      </c>
      <c r="S293">
        <v>89.569100000000006</v>
      </c>
      <c r="T293">
        <f t="shared" si="4"/>
        <v>-0.22220000000000084</v>
      </c>
    </row>
    <row r="294" spans="1:20" hidden="1" x14ac:dyDescent="0.4">
      <c r="A294" s="2">
        <v>0.73105324074074074</v>
      </c>
      <c r="B294">
        <v>25.0871</v>
      </c>
      <c r="C294">
        <v>2.4500000000000001E-2</v>
      </c>
      <c r="D294">
        <v>-0.75549999999999995</v>
      </c>
      <c r="E294">
        <v>343.77420000000001</v>
      </c>
      <c r="F294">
        <v>60.163499999999999</v>
      </c>
      <c r="G294">
        <v>-0.93230000000000002</v>
      </c>
      <c r="H294" t="b">
        <v>0</v>
      </c>
      <c r="J294">
        <v>1</v>
      </c>
      <c r="K294">
        <v>-3.8999999999999998E-3</v>
      </c>
      <c r="L294">
        <v>0</v>
      </c>
      <c r="N294">
        <v>1.8852</v>
      </c>
      <c r="O294">
        <v>33.421500000000002</v>
      </c>
      <c r="P294">
        <v>33.474699999999999</v>
      </c>
      <c r="Q294">
        <v>-1.5699000000000001</v>
      </c>
      <c r="R294">
        <v>89.333100000000002</v>
      </c>
      <c r="S294">
        <v>89.346900000000005</v>
      </c>
      <c r="T294">
        <f t="shared" si="4"/>
        <v>-0.44519999999999982</v>
      </c>
    </row>
    <row r="295" spans="1:20" hidden="1" x14ac:dyDescent="0.4">
      <c r="A295" s="2">
        <v>0.73105324074074074</v>
      </c>
      <c r="B295">
        <v>25.133800000000001</v>
      </c>
      <c r="C295">
        <v>4.6699999999999998E-2</v>
      </c>
      <c r="D295">
        <v>-0.76329999999999998</v>
      </c>
      <c r="E295">
        <v>344.44260000000003</v>
      </c>
      <c r="F295">
        <v>60.163499999999999</v>
      </c>
      <c r="G295">
        <v>-0.996</v>
      </c>
      <c r="H295" t="b">
        <v>0</v>
      </c>
      <c r="J295">
        <v>1</v>
      </c>
      <c r="K295">
        <v>-3.8999999999999998E-3</v>
      </c>
      <c r="L295">
        <v>0</v>
      </c>
      <c r="N295">
        <v>1.8956</v>
      </c>
      <c r="O295">
        <v>32.085999999999999</v>
      </c>
      <c r="P295">
        <v>32.142000000000003</v>
      </c>
      <c r="Q295">
        <v>-1.5593999999999999</v>
      </c>
      <c r="R295">
        <v>88.888000000000005</v>
      </c>
      <c r="S295">
        <v>88.901700000000005</v>
      </c>
      <c r="T295">
        <f t="shared" si="4"/>
        <v>-0.22299999999999898</v>
      </c>
    </row>
    <row r="296" spans="1:20" hidden="1" x14ac:dyDescent="0.4">
      <c r="A296" s="2">
        <v>0.73105324074074074</v>
      </c>
      <c r="B296">
        <v>25.158899999999999</v>
      </c>
      <c r="C296">
        <v>2.5000000000000001E-2</v>
      </c>
      <c r="D296">
        <v>-0.76749999999999996</v>
      </c>
      <c r="E296">
        <v>344.77690000000001</v>
      </c>
      <c r="F296">
        <v>60.163600000000002</v>
      </c>
      <c r="G296">
        <v>-1.0275000000000001</v>
      </c>
      <c r="H296" t="b">
        <v>0</v>
      </c>
      <c r="J296">
        <v>1</v>
      </c>
      <c r="K296">
        <v>-3.8E-3</v>
      </c>
      <c r="L296">
        <v>0</v>
      </c>
      <c r="N296">
        <v>1.9011</v>
      </c>
      <c r="O296">
        <v>31.418199999999999</v>
      </c>
      <c r="P296">
        <v>31.4757</v>
      </c>
      <c r="Q296">
        <v>-1.5539000000000001</v>
      </c>
      <c r="R296">
        <v>88.665099999999995</v>
      </c>
      <c r="S296">
        <v>88.678700000000006</v>
      </c>
      <c r="T296">
        <f t="shared" si="4"/>
        <v>-0.44519999999999982</v>
      </c>
    </row>
    <row r="297" spans="1:20" hidden="1" x14ac:dyDescent="0.4">
      <c r="A297" s="2">
        <v>0.73105324074074074</v>
      </c>
      <c r="B297">
        <v>25.194700000000001</v>
      </c>
      <c r="C297">
        <v>3.5900000000000001E-2</v>
      </c>
      <c r="D297">
        <v>-0.77639999999999998</v>
      </c>
      <c r="E297">
        <v>345.44529999999997</v>
      </c>
      <c r="F297">
        <v>60.163600000000002</v>
      </c>
      <c r="G297">
        <v>-1.0893999999999999</v>
      </c>
      <c r="H297" t="b">
        <v>0</v>
      </c>
      <c r="J297">
        <v>1</v>
      </c>
      <c r="K297">
        <v>-3.5999999999999999E-3</v>
      </c>
      <c r="L297">
        <v>0</v>
      </c>
      <c r="N297">
        <v>1.9127000000000001</v>
      </c>
      <c r="O297">
        <v>30.082699999999999</v>
      </c>
      <c r="P297">
        <v>30.1434</v>
      </c>
      <c r="Q297">
        <v>-1.5423</v>
      </c>
      <c r="R297">
        <v>88.22</v>
      </c>
      <c r="S297">
        <v>88.233500000000006</v>
      </c>
      <c r="T297">
        <f t="shared" si="4"/>
        <v>-0.44460000000000832</v>
      </c>
    </row>
    <row r="298" spans="1:20" hidden="1" x14ac:dyDescent="0.4">
      <c r="A298" s="2">
        <v>0.73105324074074074</v>
      </c>
      <c r="B298">
        <v>25.2211</v>
      </c>
      <c r="C298">
        <v>2.64E-2</v>
      </c>
      <c r="D298">
        <v>-0.78600000000000003</v>
      </c>
      <c r="E298">
        <v>346.11369999999999</v>
      </c>
      <c r="F298">
        <v>60.163600000000002</v>
      </c>
      <c r="G298">
        <v>-1.1494</v>
      </c>
      <c r="H298" t="b">
        <v>0</v>
      </c>
      <c r="J298">
        <v>1</v>
      </c>
      <c r="K298">
        <v>-3.2000000000000002E-3</v>
      </c>
      <c r="L298">
        <v>0</v>
      </c>
      <c r="N298">
        <v>1.9249000000000001</v>
      </c>
      <c r="O298">
        <v>28.747299999999999</v>
      </c>
      <c r="P298">
        <v>28.811599999999999</v>
      </c>
      <c r="Q298">
        <v>-1.5301</v>
      </c>
      <c r="R298">
        <v>87.775599999999997</v>
      </c>
      <c r="S298">
        <v>87.788899999999998</v>
      </c>
      <c r="T298">
        <f t="shared" si="4"/>
        <v>-0.22270000000000323</v>
      </c>
    </row>
    <row r="299" spans="1:20" hidden="1" x14ac:dyDescent="0.4">
      <c r="A299" s="2">
        <v>0.73105324074074074</v>
      </c>
      <c r="B299">
        <v>25.258199999999999</v>
      </c>
      <c r="C299">
        <v>3.7100000000000001E-2</v>
      </c>
      <c r="D299">
        <v>-0.79110000000000003</v>
      </c>
      <c r="E299">
        <v>346.4479</v>
      </c>
      <c r="F299">
        <v>60.163600000000002</v>
      </c>
      <c r="G299">
        <v>-1.1781999999999999</v>
      </c>
      <c r="H299" t="b">
        <v>0</v>
      </c>
      <c r="J299">
        <v>1</v>
      </c>
      <c r="K299">
        <v>-2.7000000000000001E-3</v>
      </c>
      <c r="L299">
        <v>0</v>
      </c>
      <c r="N299">
        <v>1.9312</v>
      </c>
      <c r="O299">
        <v>28.079499999999999</v>
      </c>
      <c r="P299">
        <v>28.145900000000001</v>
      </c>
      <c r="Q299">
        <v>-1.5238</v>
      </c>
      <c r="R299">
        <v>87.552899999999994</v>
      </c>
      <c r="S299">
        <v>87.566199999999995</v>
      </c>
      <c r="T299">
        <f t="shared" si="4"/>
        <v>-0.44619999999999038</v>
      </c>
    </row>
    <row r="300" spans="1:20" hidden="1" x14ac:dyDescent="0.4">
      <c r="A300" s="2">
        <v>0.73105324074074074</v>
      </c>
      <c r="B300">
        <v>25.294599999999999</v>
      </c>
      <c r="C300">
        <v>3.6400000000000002E-2</v>
      </c>
      <c r="D300">
        <v>-0.80179999999999996</v>
      </c>
      <c r="E300">
        <v>347.11630000000002</v>
      </c>
      <c r="F300">
        <v>60.163600000000002</v>
      </c>
      <c r="G300">
        <v>-1.2319</v>
      </c>
      <c r="H300" t="b">
        <v>0</v>
      </c>
      <c r="J300">
        <v>1</v>
      </c>
      <c r="K300">
        <v>-1.6999999999999999E-3</v>
      </c>
      <c r="L300">
        <v>0</v>
      </c>
      <c r="N300">
        <v>1.9440999999999999</v>
      </c>
      <c r="O300">
        <v>26.7441</v>
      </c>
      <c r="P300">
        <v>26.814699999999998</v>
      </c>
      <c r="Q300">
        <v>-1.5107999999999999</v>
      </c>
      <c r="R300">
        <v>87.106899999999996</v>
      </c>
      <c r="S300">
        <v>87.12</v>
      </c>
      <c r="T300">
        <f t="shared" si="4"/>
        <v>-0.22180000000000177</v>
      </c>
    </row>
    <row r="301" spans="1:20" hidden="1" x14ac:dyDescent="0.4">
      <c r="A301" s="2">
        <v>0.73105324074074074</v>
      </c>
      <c r="B301">
        <v>25.318899999999999</v>
      </c>
      <c r="C301">
        <v>2.4199999999999999E-2</v>
      </c>
      <c r="D301">
        <v>-0.80740000000000001</v>
      </c>
      <c r="E301">
        <v>347.45049999999998</v>
      </c>
      <c r="F301">
        <v>60.163699999999999</v>
      </c>
      <c r="G301">
        <v>-1.2562</v>
      </c>
      <c r="H301" t="b">
        <v>0</v>
      </c>
      <c r="J301">
        <v>1</v>
      </c>
      <c r="K301">
        <v>-5.9999999999999995E-4</v>
      </c>
      <c r="L301">
        <v>0</v>
      </c>
      <c r="N301">
        <v>1.9507000000000001</v>
      </c>
      <c r="O301">
        <v>26.0764</v>
      </c>
      <c r="P301">
        <v>26.1493</v>
      </c>
      <c r="Q301">
        <v>-1.5042</v>
      </c>
      <c r="R301">
        <v>86.885099999999994</v>
      </c>
      <c r="S301">
        <v>86.898200000000003</v>
      </c>
      <c r="T301">
        <f t="shared" si="4"/>
        <v>-0.66750000000000398</v>
      </c>
    </row>
    <row r="302" spans="1:20" hidden="1" x14ac:dyDescent="0.4">
      <c r="A302" s="2">
        <v>0.73105324074074074</v>
      </c>
      <c r="B302">
        <v>25.368200000000002</v>
      </c>
      <c r="C302">
        <v>4.9399999999999999E-2</v>
      </c>
      <c r="D302">
        <v>-0.82489999999999997</v>
      </c>
      <c r="E302">
        <v>348.45310000000001</v>
      </c>
      <c r="F302">
        <v>60.163699999999999</v>
      </c>
      <c r="G302">
        <v>-1.3169999999999999</v>
      </c>
      <c r="H302" t="b">
        <v>0</v>
      </c>
      <c r="J302">
        <v>1</v>
      </c>
      <c r="K302">
        <v>0</v>
      </c>
      <c r="L302">
        <v>0</v>
      </c>
      <c r="N302">
        <v>1.9708000000000001</v>
      </c>
      <c r="O302">
        <v>24.073399999999999</v>
      </c>
      <c r="P302">
        <v>24.154</v>
      </c>
      <c r="Q302">
        <v>-1.4841</v>
      </c>
      <c r="R302">
        <v>86.218000000000004</v>
      </c>
      <c r="S302">
        <v>86.230699999999999</v>
      </c>
      <c r="T302">
        <f t="shared" si="4"/>
        <v>-0.22299999999999898</v>
      </c>
    </row>
    <row r="303" spans="1:20" hidden="1" x14ac:dyDescent="0.4">
      <c r="A303" s="2">
        <v>0.73106481481481478</v>
      </c>
      <c r="B303">
        <v>25.394300000000001</v>
      </c>
      <c r="C303">
        <v>2.6100000000000002E-2</v>
      </c>
      <c r="D303">
        <v>-0.83099999999999996</v>
      </c>
      <c r="E303">
        <v>348.78730000000002</v>
      </c>
      <c r="F303">
        <v>60.163699999999999</v>
      </c>
      <c r="G303">
        <v>-1.3331</v>
      </c>
      <c r="H303" t="b">
        <v>0</v>
      </c>
      <c r="J303">
        <v>1</v>
      </c>
      <c r="K303">
        <v>1.1999999999999999E-3</v>
      </c>
      <c r="L303">
        <v>0</v>
      </c>
      <c r="N303">
        <v>1.9776</v>
      </c>
      <c r="O303">
        <v>23.405799999999999</v>
      </c>
      <c r="P303">
        <v>23.4892</v>
      </c>
      <c r="Q303">
        <v>-1.4773000000000001</v>
      </c>
      <c r="R303">
        <v>85.995099999999994</v>
      </c>
      <c r="S303">
        <v>86.0077</v>
      </c>
      <c r="T303">
        <f t="shared" si="4"/>
        <v>-0.4450999999999965</v>
      </c>
    </row>
    <row r="304" spans="1:20" hidden="1" x14ac:dyDescent="0.4">
      <c r="A304" s="2">
        <v>0.73106481481481478</v>
      </c>
      <c r="B304">
        <v>25.431000000000001</v>
      </c>
      <c r="C304">
        <v>3.6700000000000003E-2</v>
      </c>
      <c r="D304">
        <v>-0.84350000000000003</v>
      </c>
      <c r="E304">
        <v>349.45569999999998</v>
      </c>
      <c r="F304">
        <v>60.163699999999999</v>
      </c>
      <c r="G304">
        <v>-1.3580000000000001</v>
      </c>
      <c r="H304" t="b">
        <v>0</v>
      </c>
      <c r="J304">
        <v>1</v>
      </c>
      <c r="K304">
        <v>1.6000000000000001E-3</v>
      </c>
      <c r="L304">
        <v>0</v>
      </c>
      <c r="N304">
        <v>1.9912000000000001</v>
      </c>
      <c r="O304">
        <v>22.070499999999999</v>
      </c>
      <c r="P304">
        <v>22.1602</v>
      </c>
      <c r="Q304">
        <v>-1.4638</v>
      </c>
      <c r="R304">
        <v>85.5501</v>
      </c>
      <c r="S304">
        <v>85.562600000000003</v>
      </c>
      <c r="T304">
        <f t="shared" si="4"/>
        <v>-0.22200000000000841</v>
      </c>
    </row>
    <row r="305" spans="1:20" hidden="1" x14ac:dyDescent="0.4">
      <c r="A305" s="2">
        <v>0.73106481481481478</v>
      </c>
      <c r="B305">
        <v>25.455400000000001</v>
      </c>
      <c r="C305">
        <v>2.4400000000000002E-2</v>
      </c>
      <c r="D305">
        <v>-0.84989999999999999</v>
      </c>
      <c r="E305">
        <v>349.78980000000001</v>
      </c>
      <c r="F305">
        <v>60.163699999999999</v>
      </c>
      <c r="G305">
        <v>-1.3669</v>
      </c>
      <c r="H305" t="b">
        <v>0</v>
      </c>
      <c r="J305">
        <v>1</v>
      </c>
      <c r="K305">
        <v>2.2000000000000001E-3</v>
      </c>
      <c r="L305">
        <v>0</v>
      </c>
      <c r="N305">
        <v>1.9979</v>
      </c>
      <c r="O305">
        <v>21.402999999999999</v>
      </c>
      <c r="P305">
        <v>21.495999999999999</v>
      </c>
      <c r="Q305">
        <v>-1.4570000000000001</v>
      </c>
      <c r="R305">
        <v>85.328100000000006</v>
      </c>
      <c r="S305">
        <v>85.340599999999995</v>
      </c>
      <c r="T305">
        <f t="shared" si="4"/>
        <v>-0.44519999999999982</v>
      </c>
    </row>
    <row r="306" spans="1:20" hidden="1" x14ac:dyDescent="0.4">
      <c r="A306" s="2">
        <v>0.73106481481481478</v>
      </c>
      <c r="B306">
        <v>25.4922</v>
      </c>
      <c r="C306">
        <v>3.6900000000000002E-2</v>
      </c>
      <c r="D306">
        <v>-0.86299999999999999</v>
      </c>
      <c r="E306">
        <v>350.45819999999998</v>
      </c>
      <c r="F306">
        <v>60.163699999999999</v>
      </c>
      <c r="G306">
        <v>-1.3774</v>
      </c>
      <c r="H306" t="b">
        <v>0</v>
      </c>
      <c r="J306">
        <v>1</v>
      </c>
      <c r="K306">
        <v>2.7000000000000001E-3</v>
      </c>
      <c r="L306">
        <v>0</v>
      </c>
      <c r="N306">
        <v>2.0114999999999998</v>
      </c>
      <c r="O306">
        <v>20.067900000000002</v>
      </c>
      <c r="P306">
        <v>20.168399999999998</v>
      </c>
      <c r="Q306">
        <v>-1.4435</v>
      </c>
      <c r="R306">
        <v>84.883200000000002</v>
      </c>
      <c r="S306">
        <v>84.895399999999995</v>
      </c>
      <c r="T306">
        <f t="shared" si="4"/>
        <v>-0.22289999999999566</v>
      </c>
    </row>
    <row r="307" spans="1:20" hidden="1" x14ac:dyDescent="0.4">
      <c r="A307" s="2">
        <v>0.73106481481481478</v>
      </c>
      <c r="B307">
        <v>25.518000000000001</v>
      </c>
      <c r="C307">
        <v>2.58E-2</v>
      </c>
      <c r="D307">
        <v>-0.86970000000000003</v>
      </c>
      <c r="E307">
        <v>350.79230000000001</v>
      </c>
      <c r="F307">
        <v>60.163699999999999</v>
      </c>
      <c r="G307">
        <v>-1.3793</v>
      </c>
      <c r="H307" t="b">
        <v>0</v>
      </c>
      <c r="J307">
        <v>1</v>
      </c>
      <c r="K307">
        <v>2.8999999999999998E-3</v>
      </c>
      <c r="L307">
        <v>0</v>
      </c>
      <c r="N307">
        <v>2.0182000000000002</v>
      </c>
      <c r="O307">
        <v>19.400400000000001</v>
      </c>
      <c r="P307">
        <v>19.505099999999999</v>
      </c>
      <c r="Q307">
        <v>-1.4367000000000001</v>
      </c>
      <c r="R307">
        <v>84.660300000000007</v>
      </c>
      <c r="S307">
        <v>84.672499999999999</v>
      </c>
      <c r="T307">
        <f t="shared" si="4"/>
        <v>-0.66729999999999734</v>
      </c>
    </row>
    <row r="308" spans="1:20" hidden="1" x14ac:dyDescent="0.4">
      <c r="A308" s="2">
        <v>0.73106481481481478</v>
      </c>
      <c r="B308">
        <v>25.566700000000001</v>
      </c>
      <c r="C308">
        <v>4.87E-2</v>
      </c>
      <c r="D308">
        <v>-0.89</v>
      </c>
      <c r="E308">
        <v>351.79480000000001</v>
      </c>
      <c r="F308">
        <v>60.163800000000002</v>
      </c>
      <c r="G308">
        <v>-1.373</v>
      </c>
      <c r="H308" t="b">
        <v>0</v>
      </c>
      <c r="J308">
        <v>1</v>
      </c>
      <c r="K308">
        <v>3.0000000000000001E-3</v>
      </c>
      <c r="L308">
        <v>0</v>
      </c>
      <c r="N308">
        <v>2.0383</v>
      </c>
      <c r="O308">
        <v>17.3979</v>
      </c>
      <c r="P308">
        <v>17.5169</v>
      </c>
      <c r="Q308">
        <v>-1.4167000000000001</v>
      </c>
      <c r="R308">
        <v>83.993200000000002</v>
      </c>
      <c r="S308">
        <v>84.005200000000002</v>
      </c>
      <c r="T308">
        <f t="shared" si="4"/>
        <v>-0.22230000000000416</v>
      </c>
    </row>
    <row r="309" spans="1:20" hidden="1" x14ac:dyDescent="0.4">
      <c r="A309" s="2">
        <v>0.73106481481481478</v>
      </c>
      <c r="B309">
        <v>25.592500000000001</v>
      </c>
      <c r="C309">
        <v>2.58E-2</v>
      </c>
      <c r="D309">
        <v>-0.89690000000000003</v>
      </c>
      <c r="E309">
        <v>352.12900000000002</v>
      </c>
      <c r="F309">
        <v>60.163800000000002</v>
      </c>
      <c r="G309">
        <v>-1.3674999999999999</v>
      </c>
      <c r="H309" t="b">
        <v>0</v>
      </c>
      <c r="J309">
        <v>1</v>
      </c>
      <c r="K309">
        <v>3.0000000000000001E-3</v>
      </c>
      <c r="L309">
        <v>0</v>
      </c>
      <c r="N309">
        <v>2.0449000000000002</v>
      </c>
      <c r="O309">
        <v>16.730399999999999</v>
      </c>
      <c r="P309">
        <v>16.854900000000001</v>
      </c>
      <c r="Q309">
        <v>-1.41</v>
      </c>
      <c r="R309">
        <v>83.771000000000001</v>
      </c>
      <c r="S309">
        <v>83.782899999999998</v>
      </c>
      <c r="T309">
        <f t="shared" si="4"/>
        <v>-0.44570000000000221</v>
      </c>
    </row>
    <row r="310" spans="1:20" hidden="1" x14ac:dyDescent="0.4">
      <c r="A310" s="2">
        <v>0.73106481481481478</v>
      </c>
      <c r="B310">
        <v>25.6282</v>
      </c>
      <c r="C310">
        <v>3.5799999999999998E-2</v>
      </c>
      <c r="D310">
        <v>-0.91080000000000005</v>
      </c>
      <c r="E310">
        <v>352.79730000000001</v>
      </c>
      <c r="F310">
        <v>60.163800000000002</v>
      </c>
      <c r="G310">
        <v>-1.3522000000000001</v>
      </c>
      <c r="H310" t="b">
        <v>0</v>
      </c>
      <c r="J310">
        <v>1</v>
      </c>
      <c r="K310">
        <v>3.0000000000000001E-3</v>
      </c>
      <c r="L310">
        <v>0</v>
      </c>
      <c r="N310">
        <v>1.7067000000000001</v>
      </c>
      <c r="O310">
        <v>15.437799999999999</v>
      </c>
      <c r="P310">
        <v>15.5318</v>
      </c>
      <c r="Q310">
        <v>-1.3968</v>
      </c>
      <c r="R310">
        <v>83.325500000000005</v>
      </c>
      <c r="S310">
        <v>83.337199999999996</v>
      </c>
      <c r="T310">
        <f t="shared" si="4"/>
        <v>-0.22319999999999141</v>
      </c>
    </row>
    <row r="311" spans="1:20" hidden="1" x14ac:dyDescent="0.4">
      <c r="A311" s="2">
        <v>0.73106481481481478</v>
      </c>
      <c r="B311">
        <v>25.652699999999999</v>
      </c>
      <c r="C311">
        <v>2.4500000000000001E-2</v>
      </c>
      <c r="D311">
        <v>-0.91779999999999995</v>
      </c>
      <c r="E311">
        <v>353.13150000000002</v>
      </c>
      <c r="F311">
        <v>60.163800000000002</v>
      </c>
      <c r="G311">
        <v>-1.3426</v>
      </c>
      <c r="H311" t="b">
        <v>0</v>
      </c>
      <c r="J311">
        <v>1</v>
      </c>
      <c r="K311">
        <v>3.0000000000000001E-3</v>
      </c>
      <c r="L311">
        <v>0</v>
      </c>
      <c r="N311">
        <v>1.7133</v>
      </c>
      <c r="O311">
        <v>14.770300000000001</v>
      </c>
      <c r="P311">
        <v>14.869400000000001</v>
      </c>
      <c r="Q311">
        <v>-1.3902000000000001</v>
      </c>
      <c r="R311">
        <v>83.102400000000003</v>
      </c>
      <c r="S311">
        <v>83.114000000000004</v>
      </c>
      <c r="T311">
        <f t="shared" si="4"/>
        <v>-0.66800000000000637</v>
      </c>
    </row>
    <row r="312" spans="1:20" hidden="1" x14ac:dyDescent="0.4">
      <c r="A312" s="2">
        <v>0.73106481481481478</v>
      </c>
      <c r="B312">
        <v>25.7012</v>
      </c>
      <c r="C312">
        <v>4.8500000000000001E-2</v>
      </c>
      <c r="D312">
        <v>-0.93889999999999996</v>
      </c>
      <c r="E312">
        <v>354.13400000000001</v>
      </c>
      <c r="F312">
        <v>60.163800000000002</v>
      </c>
      <c r="G312">
        <v>-1.3073999999999999</v>
      </c>
      <c r="H312" t="b">
        <v>0</v>
      </c>
      <c r="J312">
        <v>1</v>
      </c>
      <c r="K312">
        <v>3.0000000000000001E-3</v>
      </c>
      <c r="L312">
        <v>0</v>
      </c>
      <c r="N312">
        <v>1.7329000000000001</v>
      </c>
      <c r="O312">
        <v>12.768000000000001</v>
      </c>
      <c r="P312">
        <v>12.8851</v>
      </c>
      <c r="Q312">
        <v>-1.3705000000000001</v>
      </c>
      <c r="R312">
        <v>82.434600000000003</v>
      </c>
      <c r="S312">
        <v>82.445999999999998</v>
      </c>
      <c r="T312">
        <f t="shared" si="4"/>
        <v>-0.22249999999999659</v>
      </c>
    </row>
    <row r="313" spans="1:20" hidden="1" x14ac:dyDescent="0.4">
      <c r="A313" s="2">
        <v>0.73106481481481478</v>
      </c>
      <c r="B313">
        <v>25.726500000000001</v>
      </c>
      <c r="C313">
        <v>2.53E-2</v>
      </c>
      <c r="D313">
        <v>-0.94589999999999996</v>
      </c>
      <c r="E313">
        <v>354.46820000000002</v>
      </c>
      <c r="F313">
        <v>60.163800000000002</v>
      </c>
      <c r="G313">
        <v>-1.2938000000000001</v>
      </c>
      <c r="H313" t="b">
        <v>0</v>
      </c>
      <c r="J313">
        <v>1</v>
      </c>
      <c r="K313">
        <v>3.0000000000000001E-3</v>
      </c>
      <c r="L313">
        <v>0</v>
      </c>
      <c r="N313">
        <v>1.7394000000000001</v>
      </c>
      <c r="O313">
        <v>12.1006</v>
      </c>
      <c r="P313">
        <v>12.2249</v>
      </c>
      <c r="Q313">
        <v>-1.3641000000000001</v>
      </c>
      <c r="R313">
        <v>82.212199999999996</v>
      </c>
      <c r="S313">
        <v>82.223500000000001</v>
      </c>
      <c r="T313">
        <f t="shared" si="4"/>
        <v>-0.44620000000000459</v>
      </c>
    </row>
    <row r="314" spans="1:20" hidden="1" x14ac:dyDescent="0.4">
      <c r="A314" s="2">
        <v>0.73106481481481478</v>
      </c>
      <c r="B314">
        <v>25.762</v>
      </c>
      <c r="C314">
        <v>3.5499999999999997E-2</v>
      </c>
      <c r="D314">
        <v>-0.96</v>
      </c>
      <c r="E314">
        <v>355.13650000000001</v>
      </c>
      <c r="F314">
        <v>60.163800000000002</v>
      </c>
      <c r="G314">
        <v>-1.2643</v>
      </c>
      <c r="H314" t="b">
        <v>0</v>
      </c>
      <c r="J314">
        <v>1</v>
      </c>
      <c r="K314">
        <v>3.0000000000000001E-3</v>
      </c>
      <c r="L314">
        <v>0</v>
      </c>
      <c r="N314">
        <v>1.7523</v>
      </c>
      <c r="O314">
        <v>10.765700000000001</v>
      </c>
      <c r="P314">
        <v>10.907400000000001</v>
      </c>
      <c r="Q314">
        <v>-1.3512</v>
      </c>
      <c r="R314">
        <v>81.766099999999994</v>
      </c>
      <c r="S314">
        <v>81.777299999999997</v>
      </c>
      <c r="T314">
        <f t="shared" si="4"/>
        <v>-0.22339999999999804</v>
      </c>
    </row>
    <row r="315" spans="1:20" hidden="1" x14ac:dyDescent="0.4">
      <c r="A315" s="2">
        <v>0.73106481481481478</v>
      </c>
      <c r="B315">
        <v>25.7882</v>
      </c>
      <c r="C315">
        <v>2.6200000000000001E-2</v>
      </c>
      <c r="D315">
        <v>-0.96709999999999996</v>
      </c>
      <c r="E315">
        <v>355.47070000000002</v>
      </c>
      <c r="F315">
        <v>60.163800000000002</v>
      </c>
      <c r="G315">
        <v>-1.2484999999999999</v>
      </c>
      <c r="H315" t="b">
        <v>0</v>
      </c>
      <c r="J315">
        <v>1</v>
      </c>
      <c r="K315">
        <v>3.0000000000000001E-3</v>
      </c>
      <c r="L315">
        <v>0</v>
      </c>
      <c r="N315">
        <v>1.7585999999999999</v>
      </c>
      <c r="O315">
        <v>10.0983</v>
      </c>
      <c r="P315">
        <v>10.250299999999999</v>
      </c>
      <c r="Q315">
        <v>-1.3449</v>
      </c>
      <c r="R315">
        <v>81.5428</v>
      </c>
      <c r="S315">
        <v>81.553899999999999</v>
      </c>
      <c r="T315">
        <f t="shared" si="4"/>
        <v>-0.44459999999999411</v>
      </c>
    </row>
    <row r="316" spans="1:20" hidden="1" x14ac:dyDescent="0.4">
      <c r="A316" s="2">
        <v>0.73106481481481478</v>
      </c>
      <c r="B316">
        <v>25.835799999999999</v>
      </c>
      <c r="C316">
        <v>4.7600000000000003E-2</v>
      </c>
      <c r="D316">
        <v>-0.98109999999999997</v>
      </c>
      <c r="E316">
        <v>356.13900000000001</v>
      </c>
      <c r="F316">
        <v>60.163800000000002</v>
      </c>
      <c r="G316">
        <v>-1.2152000000000001</v>
      </c>
      <c r="H316" t="b">
        <v>0</v>
      </c>
      <c r="J316">
        <v>1</v>
      </c>
      <c r="K316">
        <v>3.0000000000000001E-3</v>
      </c>
      <c r="L316">
        <v>0</v>
      </c>
      <c r="N316">
        <v>1.7712000000000001</v>
      </c>
      <c r="O316">
        <v>8.7635000000000005</v>
      </c>
      <c r="P316">
        <v>8.9406999999999996</v>
      </c>
      <c r="Q316">
        <v>-1.3323</v>
      </c>
      <c r="R316">
        <v>81.098399999999998</v>
      </c>
      <c r="S316">
        <v>81.109300000000005</v>
      </c>
      <c r="T316">
        <f t="shared" si="4"/>
        <v>-0.44530000000000314</v>
      </c>
    </row>
    <row r="317" spans="1:20" hidden="1" x14ac:dyDescent="0.4">
      <c r="A317" s="2">
        <v>0.73106481481481478</v>
      </c>
      <c r="B317">
        <v>25.860800000000001</v>
      </c>
      <c r="C317">
        <v>2.5100000000000001E-2</v>
      </c>
      <c r="D317">
        <v>-0.99490000000000001</v>
      </c>
      <c r="E317">
        <v>356.8073</v>
      </c>
      <c r="F317">
        <v>60.163800000000002</v>
      </c>
      <c r="G317">
        <v>-1.1795</v>
      </c>
      <c r="H317" t="b">
        <v>0</v>
      </c>
      <c r="J317">
        <v>1</v>
      </c>
      <c r="K317">
        <v>3.2000000000000002E-3</v>
      </c>
      <c r="L317">
        <v>0</v>
      </c>
      <c r="N317">
        <v>1.7836000000000001</v>
      </c>
      <c r="O317">
        <v>7.4287000000000001</v>
      </c>
      <c r="P317">
        <v>7.6398000000000001</v>
      </c>
      <c r="Q317">
        <v>-1.3199000000000001</v>
      </c>
      <c r="R317">
        <v>80.653199999999998</v>
      </c>
      <c r="S317">
        <v>80.664000000000001</v>
      </c>
      <c r="T317">
        <f t="shared" si="4"/>
        <v>-0.22329999999999472</v>
      </c>
    </row>
    <row r="318" spans="1:20" hidden="1" x14ac:dyDescent="0.4">
      <c r="A318" s="2">
        <v>0.73106481481481478</v>
      </c>
      <c r="B318">
        <v>25.886199999999999</v>
      </c>
      <c r="C318">
        <v>2.53E-2</v>
      </c>
      <c r="D318">
        <v>-1.0018</v>
      </c>
      <c r="E318">
        <v>357.14150000000001</v>
      </c>
      <c r="F318">
        <v>60.163800000000002</v>
      </c>
      <c r="G318">
        <v>-1.1609</v>
      </c>
      <c r="H318" t="b">
        <v>0</v>
      </c>
      <c r="J318">
        <v>1</v>
      </c>
      <c r="K318">
        <v>3.2000000000000002E-3</v>
      </c>
      <c r="L318">
        <v>0</v>
      </c>
      <c r="N318">
        <v>1.7897000000000001</v>
      </c>
      <c r="O318">
        <v>6.7613000000000003</v>
      </c>
      <c r="P318">
        <v>6.9942000000000002</v>
      </c>
      <c r="Q318">
        <v>-1.3139000000000001</v>
      </c>
      <c r="R318">
        <v>80.430000000000007</v>
      </c>
      <c r="S318">
        <v>80.440700000000007</v>
      </c>
      <c r="T318">
        <f t="shared" si="4"/>
        <v>-0.44400000000000261</v>
      </c>
    </row>
    <row r="319" spans="1:20" hidden="1" x14ac:dyDescent="0.4">
      <c r="A319" s="2">
        <v>0.73106481481481478</v>
      </c>
      <c r="B319">
        <v>25.935400000000001</v>
      </c>
      <c r="C319">
        <v>4.9299999999999997E-2</v>
      </c>
      <c r="D319">
        <v>-1.0154000000000001</v>
      </c>
      <c r="E319">
        <v>357.8098</v>
      </c>
      <c r="F319">
        <v>60.163800000000002</v>
      </c>
      <c r="G319">
        <v>-1.1224000000000001</v>
      </c>
      <c r="H319" t="b">
        <v>0</v>
      </c>
      <c r="J319">
        <v>1</v>
      </c>
      <c r="K319">
        <v>3.2000000000000002E-3</v>
      </c>
      <c r="L319">
        <v>0</v>
      </c>
      <c r="N319">
        <v>1.8016000000000001</v>
      </c>
      <c r="O319">
        <v>5.4264999999999999</v>
      </c>
      <c r="P319">
        <v>5.7178000000000004</v>
      </c>
      <c r="Q319">
        <v>-1.3019000000000001</v>
      </c>
      <c r="R319">
        <v>79.986199999999997</v>
      </c>
      <c r="S319">
        <v>79.996700000000004</v>
      </c>
      <c r="T319">
        <f t="shared" si="4"/>
        <v>-0.44540000000000646</v>
      </c>
    </row>
    <row r="320" spans="1:20" hidden="1" x14ac:dyDescent="0.4">
      <c r="A320" s="2">
        <v>0.73106481481481478</v>
      </c>
      <c r="B320">
        <v>25.9604</v>
      </c>
      <c r="C320">
        <v>2.4899999999999999E-2</v>
      </c>
      <c r="D320">
        <v>-1.0286999999999999</v>
      </c>
      <c r="E320">
        <v>358.47820000000002</v>
      </c>
      <c r="F320">
        <v>60.163800000000002</v>
      </c>
      <c r="G320">
        <v>-1.0823</v>
      </c>
      <c r="H320" t="b">
        <v>0</v>
      </c>
      <c r="J320">
        <v>1</v>
      </c>
      <c r="K320">
        <v>3.2000000000000002E-3</v>
      </c>
      <c r="L320">
        <v>0</v>
      </c>
      <c r="N320">
        <v>1.7192000000000001</v>
      </c>
      <c r="O320">
        <v>4.1321000000000003</v>
      </c>
      <c r="P320">
        <v>4.4755000000000003</v>
      </c>
      <c r="Q320">
        <v>-1.2903</v>
      </c>
      <c r="R320">
        <v>79.540800000000004</v>
      </c>
      <c r="S320">
        <v>79.551299999999998</v>
      </c>
      <c r="T320">
        <f t="shared" si="4"/>
        <v>-0.22249999999999659</v>
      </c>
    </row>
    <row r="321" spans="1:20" hidden="1" x14ac:dyDescent="0.4">
      <c r="A321" s="2">
        <v>0.73106481481481478</v>
      </c>
      <c r="B321">
        <v>25.985099999999999</v>
      </c>
      <c r="C321">
        <v>2.47E-2</v>
      </c>
      <c r="D321">
        <v>-1.0353000000000001</v>
      </c>
      <c r="E321">
        <v>358.81229999999999</v>
      </c>
      <c r="F321">
        <v>60.163800000000002</v>
      </c>
      <c r="G321">
        <v>-1.0617000000000001</v>
      </c>
      <c r="H321" t="b">
        <v>0</v>
      </c>
      <c r="J321">
        <v>1</v>
      </c>
      <c r="K321">
        <v>3.2000000000000002E-3</v>
      </c>
      <c r="L321">
        <v>0</v>
      </c>
      <c r="N321">
        <v>1.7132000000000001</v>
      </c>
      <c r="O321">
        <v>3.4698000000000002</v>
      </c>
      <c r="P321">
        <v>3.8696999999999999</v>
      </c>
      <c r="Q321">
        <v>-1.2846</v>
      </c>
      <c r="R321">
        <v>79.318399999999997</v>
      </c>
      <c r="S321">
        <v>79.328800000000001</v>
      </c>
      <c r="T321">
        <f t="shared" si="4"/>
        <v>-0.44480000000000075</v>
      </c>
    </row>
    <row r="322" spans="1:20" hidden="1" x14ac:dyDescent="0.4">
      <c r="A322" s="2">
        <v>0.73106481481481478</v>
      </c>
      <c r="B322">
        <v>26.033100000000001</v>
      </c>
      <c r="C322">
        <v>4.8000000000000001E-2</v>
      </c>
      <c r="D322">
        <v>-1.0482</v>
      </c>
      <c r="E322">
        <v>359.48070000000001</v>
      </c>
      <c r="F322">
        <v>60.163800000000002</v>
      </c>
      <c r="G322">
        <v>-1.0197000000000001</v>
      </c>
      <c r="H322" t="b">
        <v>0</v>
      </c>
      <c r="J322">
        <v>1</v>
      </c>
      <c r="K322">
        <v>3.2000000000000002E-3</v>
      </c>
      <c r="L322">
        <v>0</v>
      </c>
      <c r="N322">
        <v>1.5806</v>
      </c>
      <c r="O322">
        <v>2.2170000000000001</v>
      </c>
      <c r="P322">
        <v>2.7227999999999999</v>
      </c>
      <c r="Q322">
        <v>-1.2735000000000001</v>
      </c>
      <c r="R322">
        <v>78.873699999999999</v>
      </c>
      <c r="S322">
        <v>78.884</v>
      </c>
      <c r="T322">
        <f t="shared" si="4"/>
        <v>-0.22190000000000509</v>
      </c>
    </row>
    <row r="323" spans="1:20" hidden="1" x14ac:dyDescent="0.4">
      <c r="A323" s="2">
        <v>0.73106481481481478</v>
      </c>
      <c r="B323">
        <v>26.057300000000001</v>
      </c>
      <c r="C323">
        <v>2.4299999999999999E-2</v>
      </c>
      <c r="D323">
        <v>-1.0546</v>
      </c>
      <c r="E323">
        <v>359.81490000000002</v>
      </c>
      <c r="F323">
        <v>60.163800000000002</v>
      </c>
      <c r="G323">
        <v>-0.99839999999999995</v>
      </c>
      <c r="H323" t="b">
        <v>0</v>
      </c>
      <c r="J323">
        <v>1</v>
      </c>
      <c r="K323">
        <v>3.2000000000000002E-3</v>
      </c>
      <c r="L323">
        <v>0</v>
      </c>
      <c r="N323">
        <v>1.2650999999999999</v>
      </c>
      <c r="O323">
        <v>1.77</v>
      </c>
      <c r="P323">
        <v>2.1756000000000002</v>
      </c>
      <c r="Q323">
        <v>-1.268</v>
      </c>
      <c r="R323">
        <v>78.651899999999998</v>
      </c>
      <c r="S323">
        <v>78.662099999999995</v>
      </c>
      <c r="T323">
        <f t="shared" si="4"/>
        <v>-0.4462999999999937</v>
      </c>
    </row>
    <row r="324" spans="1:20" hidden="1" x14ac:dyDescent="0.4">
      <c r="A324" s="2">
        <v>0.73106481481481478</v>
      </c>
      <c r="B324">
        <v>26.0929</v>
      </c>
      <c r="C324">
        <v>3.5499999999999997E-2</v>
      </c>
      <c r="D324">
        <v>-1.0669999999999999</v>
      </c>
      <c r="E324">
        <v>360.48329999999999</v>
      </c>
      <c r="F324">
        <v>60.163699999999999</v>
      </c>
      <c r="G324">
        <v>-0.95499999999999996</v>
      </c>
      <c r="H324" t="b">
        <v>0</v>
      </c>
      <c r="J324">
        <v>1</v>
      </c>
      <c r="K324">
        <v>3.2000000000000002E-3</v>
      </c>
      <c r="L324">
        <v>0</v>
      </c>
      <c r="N324">
        <v>1.228</v>
      </c>
      <c r="O324">
        <v>0.46610000000000001</v>
      </c>
      <c r="P324">
        <v>1.3134999999999999</v>
      </c>
      <c r="Q324">
        <v>-1.2574000000000001</v>
      </c>
      <c r="R324">
        <v>78.205699999999993</v>
      </c>
      <c r="S324">
        <v>78.215800000000002</v>
      </c>
      <c r="T324">
        <f t="shared" ref="T324:T387" si="5">S325-S324</f>
        <v>-0.22339999999999804</v>
      </c>
    </row>
    <row r="325" spans="1:20" hidden="1" x14ac:dyDescent="0.4">
      <c r="A325" s="2">
        <v>0.73106481481481478</v>
      </c>
      <c r="B325">
        <v>26.1191</v>
      </c>
      <c r="C325">
        <v>2.6200000000000001E-2</v>
      </c>
      <c r="D325">
        <v>-1.0730999999999999</v>
      </c>
      <c r="E325">
        <v>360.8175</v>
      </c>
      <c r="F325">
        <v>60.163699999999999</v>
      </c>
      <c r="G325">
        <v>-0.93300000000000005</v>
      </c>
      <c r="H325" t="b">
        <v>0</v>
      </c>
      <c r="J325">
        <v>1</v>
      </c>
      <c r="K325">
        <v>3.2000000000000002E-3</v>
      </c>
      <c r="L325">
        <v>0</v>
      </c>
      <c r="N325">
        <v>1.0055000000000001</v>
      </c>
      <c r="O325">
        <v>0.2099</v>
      </c>
      <c r="P325">
        <v>1.0271999999999999</v>
      </c>
      <c r="Q325">
        <v>-1.2523</v>
      </c>
      <c r="R325">
        <v>77.982399999999998</v>
      </c>
      <c r="S325">
        <v>77.992400000000004</v>
      </c>
      <c r="T325">
        <f t="shared" si="5"/>
        <v>-0.66970000000000596</v>
      </c>
    </row>
    <row r="326" spans="1:20" hidden="1" x14ac:dyDescent="0.4">
      <c r="A326" s="2">
        <v>0.73106481481481478</v>
      </c>
      <c r="B326">
        <v>26.167999999999999</v>
      </c>
      <c r="C326">
        <v>4.8899999999999999E-2</v>
      </c>
      <c r="D326">
        <v>-1.0908</v>
      </c>
      <c r="E326">
        <v>361.82010000000002</v>
      </c>
      <c r="F326">
        <v>60.163699999999999</v>
      </c>
      <c r="G326">
        <v>-0.86599999999999999</v>
      </c>
      <c r="H326" t="b">
        <v>0</v>
      </c>
      <c r="J326">
        <v>1</v>
      </c>
      <c r="K326">
        <v>3.2000000000000002E-3</v>
      </c>
      <c r="L326">
        <v>0</v>
      </c>
      <c r="N326">
        <v>0.72499999999999998</v>
      </c>
      <c r="O326">
        <v>1.47E-2</v>
      </c>
      <c r="P326">
        <v>0.72519999999999996</v>
      </c>
      <c r="Q326">
        <v>-1.2374000000000001</v>
      </c>
      <c r="R326">
        <v>77.312700000000007</v>
      </c>
      <c r="S326">
        <v>77.322699999999998</v>
      </c>
      <c r="T326">
        <f t="shared" si="5"/>
        <v>-0.22270000000000323</v>
      </c>
    </row>
    <row r="327" spans="1:20" hidden="1" x14ac:dyDescent="0.4">
      <c r="A327" s="2">
        <v>0.73106481481481478</v>
      </c>
      <c r="B327">
        <v>26.1936</v>
      </c>
      <c r="C327">
        <v>2.5600000000000001E-2</v>
      </c>
      <c r="D327">
        <v>-1.0965</v>
      </c>
      <c r="E327">
        <v>362.15429999999998</v>
      </c>
      <c r="F327">
        <v>60.163699999999999</v>
      </c>
      <c r="G327">
        <v>-0.84340000000000004</v>
      </c>
      <c r="H327" t="b">
        <v>0</v>
      </c>
      <c r="J327">
        <v>1</v>
      </c>
      <c r="K327">
        <v>3.2000000000000002E-3</v>
      </c>
      <c r="L327">
        <v>0</v>
      </c>
      <c r="N327">
        <v>0.67130000000000001</v>
      </c>
      <c r="O327">
        <v>6.4999999999999997E-3</v>
      </c>
      <c r="P327">
        <v>0.6714</v>
      </c>
      <c r="Q327">
        <v>-1.2326999999999999</v>
      </c>
      <c r="R327">
        <v>77.090199999999996</v>
      </c>
      <c r="S327">
        <v>77.099999999999994</v>
      </c>
      <c r="T327">
        <f t="shared" si="5"/>
        <v>-0.44619999999999038</v>
      </c>
    </row>
    <row r="328" spans="1:20" hidden="1" x14ac:dyDescent="0.4">
      <c r="A328" s="2">
        <v>0.73106481481481478</v>
      </c>
      <c r="B328">
        <v>26.229700000000001</v>
      </c>
      <c r="C328">
        <v>3.61E-2</v>
      </c>
      <c r="D328">
        <v>-1.1075999999999999</v>
      </c>
      <c r="E328">
        <v>362.8227</v>
      </c>
      <c r="F328">
        <v>60.163699999999999</v>
      </c>
      <c r="G328">
        <v>-0.79779999999999995</v>
      </c>
      <c r="H328" t="b">
        <v>0</v>
      </c>
      <c r="J328">
        <v>1</v>
      </c>
      <c r="K328">
        <v>3.2000000000000002E-3</v>
      </c>
      <c r="L328">
        <v>0</v>
      </c>
      <c r="N328">
        <v>0.63380000000000003</v>
      </c>
      <c r="O328">
        <v>-9.9000000000000008E-3</v>
      </c>
      <c r="P328">
        <v>0.63390000000000002</v>
      </c>
      <c r="Q328">
        <v>-1.2235</v>
      </c>
      <c r="R328">
        <v>76.644000000000005</v>
      </c>
      <c r="S328">
        <v>76.653800000000004</v>
      </c>
      <c r="T328">
        <f t="shared" si="5"/>
        <v>-0.22240000000000748</v>
      </c>
    </row>
    <row r="329" spans="1:20" hidden="1" x14ac:dyDescent="0.4">
      <c r="A329" s="2">
        <v>0.73106481481481478</v>
      </c>
      <c r="B329">
        <v>26.254799999999999</v>
      </c>
      <c r="C329">
        <v>2.5100000000000001E-2</v>
      </c>
      <c r="D329">
        <v>-1.113</v>
      </c>
      <c r="E329">
        <v>363.15690000000001</v>
      </c>
      <c r="F329">
        <v>60.163699999999999</v>
      </c>
      <c r="G329">
        <v>-0.77490000000000003</v>
      </c>
      <c r="H329" t="b">
        <v>0</v>
      </c>
      <c r="J329">
        <v>1</v>
      </c>
      <c r="K329">
        <v>3.2000000000000002E-3</v>
      </c>
      <c r="L329">
        <v>0</v>
      </c>
      <c r="N329">
        <v>2.6459000000000001</v>
      </c>
      <c r="O329">
        <v>194.8562</v>
      </c>
      <c r="P329">
        <v>194.8741</v>
      </c>
      <c r="Q329">
        <v>-1.2191000000000001</v>
      </c>
      <c r="R329">
        <v>76.421599999999998</v>
      </c>
      <c r="S329">
        <v>76.431399999999996</v>
      </c>
      <c r="T329">
        <f t="shared" si="5"/>
        <v>-0.44559999999999889</v>
      </c>
    </row>
    <row r="330" spans="1:20" hidden="1" x14ac:dyDescent="0.4">
      <c r="A330" s="2">
        <v>0.73106481481481478</v>
      </c>
      <c r="B330">
        <v>26.291399999999999</v>
      </c>
      <c r="C330">
        <v>3.6600000000000001E-2</v>
      </c>
      <c r="D330">
        <v>-1.1234</v>
      </c>
      <c r="E330">
        <v>363.82530000000003</v>
      </c>
      <c r="F330">
        <v>60.163699999999999</v>
      </c>
      <c r="G330">
        <v>-0.72850000000000004</v>
      </c>
      <c r="H330" t="b">
        <v>0</v>
      </c>
      <c r="J330">
        <v>1</v>
      </c>
      <c r="K330">
        <v>3.2000000000000002E-3</v>
      </c>
      <c r="L330">
        <v>0</v>
      </c>
      <c r="N330">
        <v>2.6543999999999999</v>
      </c>
      <c r="O330">
        <v>193.52109999999999</v>
      </c>
      <c r="P330">
        <v>193.5393</v>
      </c>
      <c r="Q330">
        <v>-1.2105999999999999</v>
      </c>
      <c r="R330">
        <v>75.976200000000006</v>
      </c>
      <c r="S330">
        <v>75.985799999999998</v>
      </c>
      <c r="T330">
        <f t="shared" si="5"/>
        <v>-0.44379999999999598</v>
      </c>
    </row>
    <row r="331" spans="1:20" hidden="1" x14ac:dyDescent="0.4">
      <c r="A331" s="2">
        <v>0.73106481481481478</v>
      </c>
      <c r="B331">
        <v>26.328199999999999</v>
      </c>
      <c r="C331">
        <v>3.6799999999999999E-2</v>
      </c>
      <c r="D331">
        <v>-1.1334</v>
      </c>
      <c r="E331">
        <v>364.49369999999999</v>
      </c>
      <c r="F331">
        <v>60.163699999999999</v>
      </c>
      <c r="G331">
        <v>-0.68120000000000003</v>
      </c>
      <c r="H331" t="b">
        <v>0</v>
      </c>
      <c r="J331">
        <v>1</v>
      </c>
      <c r="K331">
        <v>3.5000000000000001E-3</v>
      </c>
      <c r="L331">
        <v>0</v>
      </c>
      <c r="N331">
        <v>2.6623999999999999</v>
      </c>
      <c r="O331">
        <v>192.18610000000001</v>
      </c>
      <c r="P331">
        <v>192.2045</v>
      </c>
      <c r="Q331">
        <v>-1.2027000000000001</v>
      </c>
      <c r="R331">
        <v>75.532399999999996</v>
      </c>
      <c r="S331">
        <v>75.542000000000002</v>
      </c>
      <c r="T331">
        <f t="shared" si="5"/>
        <v>-0.22230000000000416</v>
      </c>
    </row>
    <row r="332" spans="1:20" hidden="1" x14ac:dyDescent="0.4">
      <c r="A332" s="2">
        <v>0.73106481481481478</v>
      </c>
      <c r="B332">
        <v>26.354099999999999</v>
      </c>
      <c r="C332">
        <v>2.5899999999999999E-2</v>
      </c>
      <c r="D332">
        <v>-1.1382000000000001</v>
      </c>
      <c r="E332">
        <v>364.8279</v>
      </c>
      <c r="F332">
        <v>60.163699999999999</v>
      </c>
      <c r="G332">
        <v>-0.65710000000000002</v>
      </c>
      <c r="H332" t="b">
        <v>0</v>
      </c>
      <c r="J332">
        <v>1</v>
      </c>
      <c r="K332">
        <v>3.7000000000000002E-3</v>
      </c>
      <c r="L332">
        <v>0</v>
      </c>
      <c r="N332">
        <v>2.6661999999999999</v>
      </c>
      <c r="O332">
        <v>191.51859999999999</v>
      </c>
      <c r="P332">
        <v>191.53710000000001</v>
      </c>
      <c r="Q332">
        <v>-1.1989000000000001</v>
      </c>
      <c r="R332">
        <v>75.310100000000006</v>
      </c>
      <c r="S332">
        <v>75.319699999999997</v>
      </c>
      <c r="T332">
        <f t="shared" si="5"/>
        <v>-0.44539999999999225</v>
      </c>
    </row>
    <row r="333" spans="1:20" hidden="1" x14ac:dyDescent="0.4">
      <c r="A333" s="2">
        <v>0.73107638888888893</v>
      </c>
      <c r="B333">
        <v>26.391500000000001</v>
      </c>
      <c r="C333">
        <v>3.7400000000000003E-2</v>
      </c>
      <c r="D333">
        <v>-1.1474</v>
      </c>
      <c r="E333">
        <v>365.49619999999999</v>
      </c>
      <c r="F333">
        <v>60.163699999999999</v>
      </c>
      <c r="G333">
        <v>-0.60780000000000001</v>
      </c>
      <c r="H333" t="b">
        <v>0</v>
      </c>
      <c r="J333">
        <v>1</v>
      </c>
      <c r="K333">
        <v>3.7000000000000002E-3</v>
      </c>
      <c r="L333">
        <v>0</v>
      </c>
      <c r="N333">
        <v>2.6732999999999998</v>
      </c>
      <c r="O333">
        <v>190.18350000000001</v>
      </c>
      <c r="P333">
        <v>190.20230000000001</v>
      </c>
      <c r="Q333">
        <v>-1.1917</v>
      </c>
      <c r="R333">
        <v>74.864800000000002</v>
      </c>
      <c r="S333">
        <v>74.874300000000005</v>
      </c>
      <c r="T333">
        <f t="shared" si="5"/>
        <v>-0.44620000000000459</v>
      </c>
    </row>
    <row r="334" spans="1:20" hidden="1" x14ac:dyDescent="0.4">
      <c r="A334" s="2">
        <v>0.73107638888888893</v>
      </c>
      <c r="B334">
        <v>26.430099999999999</v>
      </c>
      <c r="C334">
        <v>3.8699999999999998E-2</v>
      </c>
      <c r="D334">
        <v>-1.1560999999999999</v>
      </c>
      <c r="E334">
        <v>366.16469999999998</v>
      </c>
      <c r="F334">
        <v>60.163699999999999</v>
      </c>
      <c r="G334">
        <v>-0.55720000000000003</v>
      </c>
      <c r="H334" t="b">
        <v>0</v>
      </c>
      <c r="J334">
        <v>1</v>
      </c>
      <c r="K334">
        <v>3.7000000000000002E-3</v>
      </c>
      <c r="L334">
        <v>0</v>
      </c>
      <c r="N334">
        <v>2.6798000000000002</v>
      </c>
      <c r="O334">
        <v>188.8484</v>
      </c>
      <c r="P334">
        <v>188.8674</v>
      </c>
      <c r="Q334">
        <v>-1.1852</v>
      </c>
      <c r="R334">
        <v>74.418599999999998</v>
      </c>
      <c r="S334">
        <v>74.428100000000001</v>
      </c>
      <c r="T334">
        <f t="shared" si="5"/>
        <v>-0.22209999999999752</v>
      </c>
    </row>
    <row r="335" spans="1:20" hidden="1" x14ac:dyDescent="0.4">
      <c r="A335" s="2">
        <v>0.73107638888888893</v>
      </c>
      <c r="B335">
        <v>26.455200000000001</v>
      </c>
      <c r="C335">
        <v>2.5100000000000001E-2</v>
      </c>
      <c r="D335">
        <v>-1.1603000000000001</v>
      </c>
      <c r="E335">
        <v>366.49889999999999</v>
      </c>
      <c r="F335">
        <v>60.163699999999999</v>
      </c>
      <c r="G335">
        <v>-0.53159999999999996</v>
      </c>
      <c r="H335" t="b">
        <v>0</v>
      </c>
      <c r="J335">
        <v>1</v>
      </c>
      <c r="K335">
        <v>3.7000000000000002E-3</v>
      </c>
      <c r="L335">
        <v>0</v>
      </c>
      <c r="N335">
        <v>2.6829000000000001</v>
      </c>
      <c r="O335">
        <v>188.1808</v>
      </c>
      <c r="P335">
        <v>188.2</v>
      </c>
      <c r="Q335">
        <v>-1.1820999999999999</v>
      </c>
      <c r="R335">
        <v>74.1965</v>
      </c>
      <c r="S335">
        <v>74.206000000000003</v>
      </c>
      <c r="T335">
        <f t="shared" si="5"/>
        <v>-0.44490000000000407</v>
      </c>
    </row>
    <row r="336" spans="1:20" hidden="1" x14ac:dyDescent="0.4">
      <c r="A336" s="2">
        <v>0.73107638888888893</v>
      </c>
      <c r="B336">
        <v>26.4939</v>
      </c>
      <c r="C336">
        <v>3.8600000000000002E-2</v>
      </c>
      <c r="D336">
        <v>-1.1681999999999999</v>
      </c>
      <c r="E336">
        <v>367.16739999999999</v>
      </c>
      <c r="F336">
        <v>60.163699999999999</v>
      </c>
      <c r="G336">
        <v>-0.47960000000000003</v>
      </c>
      <c r="H336" t="b">
        <v>0</v>
      </c>
      <c r="J336">
        <v>1</v>
      </c>
      <c r="K336">
        <v>3.7000000000000002E-3</v>
      </c>
      <c r="L336">
        <v>0</v>
      </c>
      <c r="N336">
        <v>2.6886000000000001</v>
      </c>
      <c r="O336">
        <v>186.8458</v>
      </c>
      <c r="P336">
        <v>186.86510000000001</v>
      </c>
      <c r="Q336">
        <v>-1.1763999999999999</v>
      </c>
      <c r="R336">
        <v>73.7517</v>
      </c>
      <c r="S336">
        <v>73.761099999999999</v>
      </c>
      <c r="T336">
        <f t="shared" si="5"/>
        <v>-0.22289999999999566</v>
      </c>
    </row>
    <row r="337" spans="1:20" hidden="1" x14ac:dyDescent="0.4">
      <c r="A337" s="2">
        <v>0.73107638888888893</v>
      </c>
      <c r="B337">
        <v>26.519500000000001</v>
      </c>
      <c r="C337">
        <v>2.5600000000000001E-2</v>
      </c>
      <c r="D337">
        <v>-1.1719999999999999</v>
      </c>
      <c r="E337">
        <v>367.5016</v>
      </c>
      <c r="F337">
        <v>60.163699999999999</v>
      </c>
      <c r="G337">
        <v>-0.45329999999999998</v>
      </c>
      <c r="H337" t="b">
        <v>0</v>
      </c>
      <c r="J337">
        <v>1</v>
      </c>
      <c r="K337">
        <v>3.7000000000000002E-3</v>
      </c>
      <c r="L337">
        <v>0</v>
      </c>
      <c r="N337">
        <v>2.6913</v>
      </c>
      <c r="O337">
        <v>186.1782</v>
      </c>
      <c r="P337">
        <v>186.1977</v>
      </c>
      <c r="Q337">
        <v>-1.1738</v>
      </c>
      <c r="R337">
        <v>73.528800000000004</v>
      </c>
      <c r="S337">
        <v>73.538200000000003</v>
      </c>
      <c r="T337">
        <f t="shared" si="5"/>
        <v>-0.66819999999999879</v>
      </c>
    </row>
    <row r="338" spans="1:20" hidden="1" x14ac:dyDescent="0.4">
      <c r="A338" s="2">
        <v>0.73107638888888893</v>
      </c>
      <c r="B338">
        <v>26.567399999999999</v>
      </c>
      <c r="C338">
        <v>4.7899999999999998E-2</v>
      </c>
      <c r="D338">
        <v>-1.1823999999999999</v>
      </c>
      <c r="E338">
        <v>368.5043</v>
      </c>
      <c r="F338">
        <v>60.163699999999999</v>
      </c>
      <c r="G338">
        <v>-0.3735</v>
      </c>
      <c r="H338" t="b">
        <v>0</v>
      </c>
      <c r="J338">
        <v>1</v>
      </c>
      <c r="K338">
        <v>3.7000000000000002E-3</v>
      </c>
      <c r="L338">
        <v>0</v>
      </c>
      <c r="N338">
        <v>2.6983000000000001</v>
      </c>
      <c r="O338">
        <v>184.1756</v>
      </c>
      <c r="P338">
        <v>184.1953</v>
      </c>
      <c r="Q338">
        <v>-1.1667000000000001</v>
      </c>
      <c r="R338">
        <v>72.860699999999994</v>
      </c>
      <c r="S338">
        <v>72.87</v>
      </c>
      <c r="T338">
        <f t="shared" si="5"/>
        <v>-0.22240000000000748</v>
      </c>
    </row>
    <row r="339" spans="1:20" hidden="1" x14ac:dyDescent="0.4">
      <c r="A339" s="2">
        <v>0.73107638888888893</v>
      </c>
      <c r="B339">
        <v>26.594100000000001</v>
      </c>
      <c r="C339">
        <v>2.6700000000000002E-2</v>
      </c>
      <c r="D339">
        <v>-1.1856</v>
      </c>
      <c r="E339">
        <v>368.83850000000001</v>
      </c>
      <c r="F339">
        <v>60.163699999999999</v>
      </c>
      <c r="G339">
        <v>-0.34660000000000002</v>
      </c>
      <c r="H339" t="b">
        <v>0</v>
      </c>
      <c r="J339">
        <v>1</v>
      </c>
      <c r="K339">
        <v>3.7000000000000002E-3</v>
      </c>
      <c r="L339">
        <v>0</v>
      </c>
      <c r="N339">
        <v>2.7004000000000001</v>
      </c>
      <c r="O339">
        <v>183.50800000000001</v>
      </c>
      <c r="P339">
        <v>183.52789999999999</v>
      </c>
      <c r="Q339">
        <v>-1.1646000000000001</v>
      </c>
      <c r="R339">
        <v>72.638300000000001</v>
      </c>
      <c r="S339">
        <v>72.647599999999997</v>
      </c>
      <c r="T339">
        <f t="shared" si="5"/>
        <v>-0.22249999999999659</v>
      </c>
    </row>
    <row r="340" spans="1:20" hidden="1" x14ac:dyDescent="0.4">
      <c r="A340" s="2">
        <v>0.73107638888888893</v>
      </c>
      <c r="B340">
        <v>26.619700000000002</v>
      </c>
      <c r="C340">
        <v>2.5600000000000001E-2</v>
      </c>
      <c r="D340">
        <v>-1.1887000000000001</v>
      </c>
      <c r="E340">
        <v>369.1728</v>
      </c>
      <c r="F340">
        <v>60.163699999999999</v>
      </c>
      <c r="G340">
        <v>-0.3196</v>
      </c>
      <c r="H340" t="b">
        <v>0</v>
      </c>
      <c r="J340">
        <v>1</v>
      </c>
      <c r="K340">
        <v>3.7000000000000002E-3</v>
      </c>
      <c r="L340">
        <v>0</v>
      </c>
      <c r="N340">
        <v>2.7023000000000001</v>
      </c>
      <c r="O340">
        <v>182.84049999999999</v>
      </c>
      <c r="P340">
        <v>182.8604</v>
      </c>
      <c r="Q340">
        <v>-1.1627000000000001</v>
      </c>
      <c r="R340">
        <v>72.415800000000004</v>
      </c>
      <c r="S340">
        <v>72.4251</v>
      </c>
      <c r="T340">
        <f t="shared" si="5"/>
        <v>-0.669399999999996</v>
      </c>
    </row>
    <row r="341" spans="1:20" hidden="1" x14ac:dyDescent="0.4">
      <c r="A341" s="2">
        <v>0.73107638888888893</v>
      </c>
      <c r="B341">
        <v>26.668299999999999</v>
      </c>
      <c r="C341">
        <v>4.87E-2</v>
      </c>
      <c r="D341">
        <v>-1.1970000000000001</v>
      </c>
      <c r="E341">
        <v>370.17540000000002</v>
      </c>
      <c r="F341">
        <v>60.163699999999999</v>
      </c>
      <c r="G341">
        <v>-0.23799999999999999</v>
      </c>
      <c r="H341" t="b">
        <v>0</v>
      </c>
      <c r="J341">
        <v>1</v>
      </c>
      <c r="K341">
        <v>3.7000000000000002E-3</v>
      </c>
      <c r="L341">
        <v>0</v>
      </c>
      <c r="N341">
        <v>2.7071000000000001</v>
      </c>
      <c r="O341">
        <v>180.83779999999999</v>
      </c>
      <c r="P341">
        <v>180.85810000000001</v>
      </c>
      <c r="Q341">
        <v>-1.1578999999999999</v>
      </c>
      <c r="R341">
        <v>71.746399999999994</v>
      </c>
      <c r="S341">
        <v>71.755700000000004</v>
      </c>
      <c r="T341">
        <f t="shared" si="5"/>
        <v>-0.22190000000000509</v>
      </c>
    </row>
    <row r="342" spans="1:20" hidden="1" x14ac:dyDescent="0.4">
      <c r="A342" s="2">
        <v>0.73107638888888893</v>
      </c>
      <c r="B342">
        <v>26.6937</v>
      </c>
      <c r="C342">
        <v>2.5399999999999999E-2</v>
      </c>
      <c r="D342">
        <v>-1.1995</v>
      </c>
      <c r="E342">
        <v>370.50970000000001</v>
      </c>
      <c r="F342">
        <v>60.163699999999999</v>
      </c>
      <c r="G342">
        <v>-0.21079999999999999</v>
      </c>
      <c r="H342" t="b">
        <v>0</v>
      </c>
      <c r="J342">
        <v>1</v>
      </c>
      <c r="K342">
        <v>3.5000000000000001E-3</v>
      </c>
      <c r="L342">
        <v>0</v>
      </c>
      <c r="N342">
        <v>2.7084999999999999</v>
      </c>
      <c r="O342">
        <v>180.1703</v>
      </c>
      <c r="P342">
        <v>180.19059999999999</v>
      </c>
      <c r="Q342">
        <v>-1.1566000000000001</v>
      </c>
      <c r="R342">
        <v>71.5244</v>
      </c>
      <c r="S342">
        <v>71.533799999999999</v>
      </c>
      <c r="T342">
        <f t="shared" si="5"/>
        <v>-0.22209999999999752</v>
      </c>
    </row>
    <row r="343" spans="1:20" hidden="1" x14ac:dyDescent="0.4">
      <c r="A343" s="2">
        <v>0.73107638888888893</v>
      </c>
      <c r="B343">
        <v>26.718699999999998</v>
      </c>
      <c r="C343">
        <v>2.4899999999999999E-2</v>
      </c>
      <c r="D343">
        <v>-1.2018</v>
      </c>
      <c r="E343">
        <v>370.84390000000002</v>
      </c>
      <c r="F343">
        <v>60.163699999999999</v>
      </c>
      <c r="G343">
        <v>-0.18360000000000001</v>
      </c>
      <c r="H343" t="b">
        <v>0</v>
      </c>
      <c r="J343">
        <v>1</v>
      </c>
      <c r="K343">
        <v>3.5000000000000001E-3</v>
      </c>
      <c r="L343">
        <v>0</v>
      </c>
      <c r="N343">
        <v>2.7097000000000002</v>
      </c>
      <c r="O343">
        <v>179.5027</v>
      </c>
      <c r="P343">
        <v>179.5232</v>
      </c>
      <c r="Q343">
        <v>-1.1554</v>
      </c>
      <c r="R343">
        <v>71.302300000000002</v>
      </c>
      <c r="S343">
        <v>71.311700000000002</v>
      </c>
      <c r="T343">
        <f t="shared" si="5"/>
        <v>-0.66850000000000875</v>
      </c>
    </row>
    <row r="344" spans="1:20" hidden="1" x14ac:dyDescent="0.4">
      <c r="A344" s="2">
        <v>0.73107638888888893</v>
      </c>
      <c r="B344">
        <v>26.768699999999999</v>
      </c>
      <c r="C344">
        <v>0.05</v>
      </c>
      <c r="D344">
        <v>-1.208</v>
      </c>
      <c r="E344">
        <v>371.84660000000002</v>
      </c>
      <c r="F344">
        <v>60.163699999999999</v>
      </c>
      <c r="G344">
        <v>-0.10349999999999999</v>
      </c>
      <c r="H344" t="b">
        <v>0</v>
      </c>
      <c r="J344">
        <v>1</v>
      </c>
      <c r="K344">
        <v>3.2000000000000002E-3</v>
      </c>
      <c r="L344">
        <v>0</v>
      </c>
      <c r="N344">
        <v>2.7124000000000001</v>
      </c>
      <c r="O344">
        <v>177.5001</v>
      </c>
      <c r="P344">
        <v>177.52080000000001</v>
      </c>
      <c r="Q344">
        <v>-1.1526000000000001</v>
      </c>
      <c r="R344">
        <v>70.633799999999994</v>
      </c>
      <c r="S344">
        <v>70.643199999999993</v>
      </c>
      <c r="T344">
        <f t="shared" si="5"/>
        <v>-0.22339999999999804</v>
      </c>
    </row>
    <row r="345" spans="1:20" hidden="1" x14ac:dyDescent="0.4">
      <c r="A345" s="2">
        <v>0.73107638888888893</v>
      </c>
      <c r="B345">
        <v>26.794499999999999</v>
      </c>
      <c r="C345">
        <v>2.58E-2</v>
      </c>
      <c r="D345">
        <v>-1.2098</v>
      </c>
      <c r="E345">
        <v>372.18079999999998</v>
      </c>
      <c r="F345">
        <v>60.163699999999999</v>
      </c>
      <c r="G345">
        <v>-7.7399999999999997E-2</v>
      </c>
      <c r="H345" t="b">
        <v>0</v>
      </c>
      <c r="J345">
        <v>1</v>
      </c>
      <c r="K345">
        <v>2.8999999999999998E-3</v>
      </c>
      <c r="L345">
        <v>0</v>
      </c>
      <c r="N345">
        <v>2.7130999999999998</v>
      </c>
      <c r="O345">
        <v>176.83260000000001</v>
      </c>
      <c r="P345">
        <v>176.85339999999999</v>
      </c>
      <c r="Q345">
        <v>-1.1519999999999999</v>
      </c>
      <c r="R345">
        <v>70.410399999999996</v>
      </c>
      <c r="S345">
        <v>70.419799999999995</v>
      </c>
      <c r="T345">
        <f t="shared" si="5"/>
        <v>-0.44419999999999504</v>
      </c>
    </row>
    <row r="346" spans="1:20" hidden="1" x14ac:dyDescent="0.4">
      <c r="A346" s="2">
        <v>0.73107638888888893</v>
      </c>
      <c r="B346">
        <v>26.830300000000001</v>
      </c>
      <c r="C346">
        <v>3.5799999999999998E-2</v>
      </c>
      <c r="D346">
        <v>-1.2129000000000001</v>
      </c>
      <c r="E346">
        <v>372.84930000000003</v>
      </c>
      <c r="F346">
        <v>60.163699999999999</v>
      </c>
      <c r="G346">
        <v>-2.64E-2</v>
      </c>
      <c r="H346" t="b">
        <v>0</v>
      </c>
      <c r="J346">
        <v>1</v>
      </c>
      <c r="K346">
        <v>2.8E-3</v>
      </c>
      <c r="L346">
        <v>0</v>
      </c>
      <c r="N346">
        <v>2.714</v>
      </c>
      <c r="O346">
        <v>175.4975</v>
      </c>
      <c r="P346">
        <v>175.51840000000001</v>
      </c>
      <c r="Q346">
        <v>-1.151</v>
      </c>
      <c r="R346">
        <v>69.966200000000001</v>
      </c>
      <c r="S346">
        <v>69.9756</v>
      </c>
      <c r="T346">
        <f t="shared" si="5"/>
        <v>-0.22230000000000416</v>
      </c>
    </row>
    <row r="347" spans="1:20" hidden="1" x14ac:dyDescent="0.4">
      <c r="A347" s="2">
        <v>0.73107638888888893</v>
      </c>
      <c r="B347">
        <v>26.855599999999999</v>
      </c>
      <c r="C347">
        <v>2.53E-2</v>
      </c>
      <c r="D347">
        <v>-1.2141999999999999</v>
      </c>
      <c r="E347">
        <v>373.18349999999998</v>
      </c>
      <c r="F347">
        <v>60.163699999999999</v>
      </c>
      <c r="G347">
        <v>-1.5E-3</v>
      </c>
      <c r="H347" t="b">
        <v>0</v>
      </c>
      <c r="J347">
        <v>1</v>
      </c>
      <c r="K347">
        <v>2.8E-3</v>
      </c>
      <c r="L347">
        <v>0</v>
      </c>
      <c r="N347">
        <v>2.7143000000000002</v>
      </c>
      <c r="O347">
        <v>174.82990000000001</v>
      </c>
      <c r="P347">
        <v>174.851</v>
      </c>
      <c r="Q347">
        <v>-1.1507000000000001</v>
      </c>
      <c r="R347">
        <v>69.743799999999993</v>
      </c>
      <c r="S347">
        <v>69.753299999999996</v>
      </c>
      <c r="T347">
        <f t="shared" si="5"/>
        <v>-0.44589999999999463</v>
      </c>
    </row>
    <row r="348" spans="1:20" hidden="1" x14ac:dyDescent="0.4">
      <c r="A348" s="2">
        <v>0.73107638888888893</v>
      </c>
      <c r="B348">
        <v>26.892800000000001</v>
      </c>
      <c r="C348">
        <v>3.7100000000000001E-2</v>
      </c>
      <c r="D348">
        <v>-1.2164999999999999</v>
      </c>
      <c r="E348">
        <v>373.85199999999998</v>
      </c>
      <c r="F348">
        <v>60.163699999999999</v>
      </c>
      <c r="G348">
        <v>4.7300000000000002E-2</v>
      </c>
      <c r="H348" t="b">
        <v>0</v>
      </c>
      <c r="J348">
        <v>1</v>
      </c>
      <c r="K348">
        <v>2.8E-3</v>
      </c>
      <c r="L348">
        <v>0</v>
      </c>
      <c r="N348">
        <v>2.7145000000000001</v>
      </c>
      <c r="O348">
        <v>173.4948</v>
      </c>
      <c r="P348">
        <v>173.51609999999999</v>
      </c>
      <c r="Q348">
        <v>-1.1506000000000001</v>
      </c>
      <c r="R348">
        <v>69.297799999999995</v>
      </c>
      <c r="S348">
        <v>69.307400000000001</v>
      </c>
      <c r="T348">
        <f t="shared" si="5"/>
        <v>-0.44540000000000646</v>
      </c>
    </row>
    <row r="349" spans="1:20" hidden="1" x14ac:dyDescent="0.4">
      <c r="A349" s="2">
        <v>0.73107638888888893</v>
      </c>
      <c r="B349">
        <v>26.93</v>
      </c>
      <c r="C349">
        <v>3.7199999999999997E-2</v>
      </c>
      <c r="D349">
        <v>-1.2181999999999999</v>
      </c>
      <c r="E349">
        <v>374.5204</v>
      </c>
      <c r="F349">
        <v>60.163699999999999</v>
      </c>
      <c r="G349">
        <v>9.5000000000000001E-2</v>
      </c>
      <c r="H349" t="b">
        <v>0</v>
      </c>
      <c r="J349">
        <v>1</v>
      </c>
      <c r="K349">
        <v>2.8E-3</v>
      </c>
      <c r="L349">
        <v>0</v>
      </c>
      <c r="N349">
        <v>2.7141000000000002</v>
      </c>
      <c r="O349">
        <v>172.15979999999999</v>
      </c>
      <c r="P349">
        <v>172.18119999999999</v>
      </c>
      <c r="Q349">
        <v>-1.1509</v>
      </c>
      <c r="R349">
        <v>68.852400000000003</v>
      </c>
      <c r="S349">
        <v>68.861999999999995</v>
      </c>
      <c r="T349">
        <f t="shared" si="5"/>
        <v>-0.22229999999998995</v>
      </c>
    </row>
    <row r="350" spans="1:20" hidden="1" x14ac:dyDescent="0.4">
      <c r="A350" s="2">
        <v>0.73107638888888893</v>
      </c>
      <c r="B350">
        <v>26.954899999999999</v>
      </c>
      <c r="C350">
        <v>2.5000000000000001E-2</v>
      </c>
      <c r="D350">
        <v>-1.2188000000000001</v>
      </c>
      <c r="E350">
        <v>374.8546</v>
      </c>
      <c r="F350">
        <v>60.163699999999999</v>
      </c>
      <c r="G350">
        <v>0.11849999999999999</v>
      </c>
      <c r="H350" t="b">
        <v>0</v>
      </c>
      <c r="J350">
        <v>1</v>
      </c>
      <c r="K350">
        <v>2.8E-3</v>
      </c>
      <c r="L350">
        <v>0</v>
      </c>
      <c r="N350">
        <v>2.7138</v>
      </c>
      <c r="O350">
        <v>171.4922</v>
      </c>
      <c r="P350">
        <v>171.5137</v>
      </c>
      <c r="Q350">
        <v>-1.1513</v>
      </c>
      <c r="R350">
        <v>68.630099999999999</v>
      </c>
      <c r="S350">
        <v>68.639700000000005</v>
      </c>
      <c r="T350">
        <f t="shared" si="5"/>
        <v>-0.44500000000000739</v>
      </c>
    </row>
    <row r="351" spans="1:20" hidden="1" x14ac:dyDescent="0.4">
      <c r="A351" s="2">
        <v>0.73107638888888893</v>
      </c>
      <c r="B351">
        <v>26.9922</v>
      </c>
      <c r="C351">
        <v>3.7199999999999997E-2</v>
      </c>
      <c r="D351">
        <v>-1.2197</v>
      </c>
      <c r="E351">
        <v>375.5231</v>
      </c>
      <c r="F351">
        <v>60.163699999999999</v>
      </c>
      <c r="G351">
        <v>0.16489999999999999</v>
      </c>
      <c r="H351" t="b">
        <v>0</v>
      </c>
      <c r="J351">
        <v>1</v>
      </c>
      <c r="K351">
        <v>2.8E-3</v>
      </c>
      <c r="L351">
        <v>0</v>
      </c>
      <c r="N351">
        <v>2.7126999999999999</v>
      </c>
      <c r="O351">
        <v>170.15710000000001</v>
      </c>
      <c r="P351">
        <v>170.1788</v>
      </c>
      <c r="Q351">
        <v>-1.1524000000000001</v>
      </c>
      <c r="R351">
        <v>68.184899999999999</v>
      </c>
      <c r="S351">
        <v>68.194699999999997</v>
      </c>
      <c r="T351">
        <f t="shared" si="5"/>
        <v>-0.2231000000000023</v>
      </c>
    </row>
    <row r="352" spans="1:20" hidden="1" x14ac:dyDescent="0.4">
      <c r="A352" s="2">
        <v>0.73107638888888893</v>
      </c>
      <c r="B352">
        <v>27.0183</v>
      </c>
      <c r="C352">
        <v>2.6100000000000002E-2</v>
      </c>
      <c r="D352">
        <v>-1.2199</v>
      </c>
      <c r="E352">
        <v>375.85730000000001</v>
      </c>
      <c r="F352">
        <v>60.163699999999999</v>
      </c>
      <c r="G352">
        <v>0.18779999999999999</v>
      </c>
      <c r="H352" t="b">
        <v>0</v>
      </c>
      <c r="J352">
        <v>1</v>
      </c>
      <c r="K352">
        <v>2.8E-3</v>
      </c>
      <c r="L352">
        <v>0</v>
      </c>
      <c r="N352">
        <v>2.7119</v>
      </c>
      <c r="O352">
        <v>169.4896</v>
      </c>
      <c r="P352">
        <v>169.51130000000001</v>
      </c>
      <c r="Q352">
        <v>-1.1531</v>
      </c>
      <c r="R352">
        <v>67.9619</v>
      </c>
      <c r="S352">
        <v>67.971599999999995</v>
      </c>
      <c r="T352">
        <f t="shared" si="5"/>
        <v>-0.66610000000000014</v>
      </c>
    </row>
    <row r="353" spans="1:20" hidden="1" x14ac:dyDescent="0.4">
      <c r="A353" s="2">
        <v>0.73107638888888893</v>
      </c>
      <c r="B353">
        <v>27.0671</v>
      </c>
      <c r="C353">
        <v>4.8800000000000003E-2</v>
      </c>
      <c r="D353">
        <v>-1.2197</v>
      </c>
      <c r="E353">
        <v>376.86</v>
      </c>
      <c r="F353">
        <v>60.163699999999999</v>
      </c>
      <c r="G353">
        <v>0.25559999999999999</v>
      </c>
      <c r="H353" t="b">
        <v>0</v>
      </c>
      <c r="J353">
        <v>1</v>
      </c>
      <c r="K353">
        <v>2.8E-3</v>
      </c>
      <c r="L353">
        <v>0</v>
      </c>
      <c r="N353">
        <v>2.7088000000000001</v>
      </c>
      <c r="O353">
        <v>167.48699999999999</v>
      </c>
      <c r="P353">
        <v>167.50890000000001</v>
      </c>
      <c r="Q353">
        <v>-1.1561999999999999</v>
      </c>
      <c r="R353">
        <v>67.295599999999993</v>
      </c>
      <c r="S353">
        <v>67.305499999999995</v>
      </c>
      <c r="T353">
        <f t="shared" si="5"/>
        <v>-0.22239999999999327</v>
      </c>
    </row>
    <row r="354" spans="1:20" hidden="1" x14ac:dyDescent="0.4">
      <c r="A354" s="2">
        <v>0.73107638888888893</v>
      </c>
      <c r="B354">
        <v>27.0928</v>
      </c>
      <c r="C354">
        <v>2.5700000000000001E-2</v>
      </c>
      <c r="D354">
        <v>-1.2193000000000001</v>
      </c>
      <c r="E354">
        <v>377.19420000000002</v>
      </c>
      <c r="F354">
        <v>60.163699999999999</v>
      </c>
      <c r="G354">
        <v>0.27789999999999998</v>
      </c>
      <c r="H354" t="b">
        <v>0</v>
      </c>
      <c r="J354">
        <v>1</v>
      </c>
      <c r="K354">
        <v>2.5999999999999999E-3</v>
      </c>
      <c r="L354">
        <v>0</v>
      </c>
      <c r="N354">
        <v>2.7075</v>
      </c>
      <c r="O354">
        <v>166.81950000000001</v>
      </c>
      <c r="P354">
        <v>166.84139999999999</v>
      </c>
      <c r="Q354">
        <v>-1.1575</v>
      </c>
      <c r="R354">
        <v>67.073099999999997</v>
      </c>
      <c r="S354">
        <v>67.083100000000002</v>
      </c>
      <c r="T354">
        <f t="shared" si="5"/>
        <v>-0.44559999999999889</v>
      </c>
    </row>
    <row r="355" spans="1:20" hidden="1" x14ac:dyDescent="0.4">
      <c r="A355" s="2">
        <v>0.73107638888888893</v>
      </c>
      <c r="B355">
        <v>27.130400000000002</v>
      </c>
      <c r="C355">
        <v>3.7600000000000001E-2</v>
      </c>
      <c r="D355">
        <v>-1.2182999999999999</v>
      </c>
      <c r="E355">
        <v>377.86270000000002</v>
      </c>
      <c r="F355">
        <v>60.163699999999999</v>
      </c>
      <c r="G355">
        <v>0.32140000000000002</v>
      </c>
      <c r="H355" t="b">
        <v>0</v>
      </c>
      <c r="J355">
        <v>1</v>
      </c>
      <c r="K355">
        <v>2.3999999999999998E-3</v>
      </c>
      <c r="L355">
        <v>0</v>
      </c>
      <c r="N355">
        <v>2.7046000000000001</v>
      </c>
      <c r="O355">
        <v>165.48439999999999</v>
      </c>
      <c r="P355">
        <v>165.50649999999999</v>
      </c>
      <c r="Q355">
        <v>-1.1604000000000001</v>
      </c>
      <c r="R355">
        <v>66.627399999999994</v>
      </c>
      <c r="S355">
        <v>66.637500000000003</v>
      </c>
      <c r="T355">
        <f t="shared" si="5"/>
        <v>-0.22169999999999845</v>
      </c>
    </row>
    <row r="356" spans="1:20" hidden="1" x14ac:dyDescent="0.4">
      <c r="A356" s="2">
        <v>0.73107638888888893</v>
      </c>
      <c r="B356">
        <v>27.154900000000001</v>
      </c>
      <c r="C356">
        <v>2.4400000000000002E-2</v>
      </c>
      <c r="D356">
        <v>-1.2175</v>
      </c>
      <c r="E356">
        <v>378.19690000000003</v>
      </c>
      <c r="F356">
        <v>60.163699999999999</v>
      </c>
      <c r="G356">
        <v>0.3422</v>
      </c>
      <c r="H356" t="b">
        <v>0</v>
      </c>
      <c r="J356">
        <v>1</v>
      </c>
      <c r="K356">
        <v>1.6999999999999999E-3</v>
      </c>
      <c r="L356">
        <v>0</v>
      </c>
      <c r="N356">
        <v>2.7029999999999998</v>
      </c>
      <c r="O356">
        <v>164.8168</v>
      </c>
      <c r="P356">
        <v>164.839</v>
      </c>
      <c r="Q356">
        <v>-1.1619999999999999</v>
      </c>
      <c r="R356">
        <v>66.405600000000007</v>
      </c>
      <c r="S356">
        <v>66.415800000000004</v>
      </c>
      <c r="T356">
        <f t="shared" si="5"/>
        <v>-0.44429999999999836</v>
      </c>
    </row>
    <row r="357" spans="1:20" hidden="1" x14ac:dyDescent="0.4">
      <c r="A357" s="2">
        <v>0.73107638888888893</v>
      </c>
      <c r="B357">
        <v>27.190899999999999</v>
      </c>
      <c r="C357">
        <v>3.5999999999999997E-2</v>
      </c>
      <c r="D357">
        <v>-1.2157</v>
      </c>
      <c r="E357">
        <v>378.86540000000002</v>
      </c>
      <c r="F357">
        <v>60.163699999999999</v>
      </c>
      <c r="G357">
        <v>0.38119999999999998</v>
      </c>
      <c r="H357" t="b">
        <v>0</v>
      </c>
      <c r="J357">
        <v>1</v>
      </c>
      <c r="K357">
        <v>1.4E-3</v>
      </c>
      <c r="L357">
        <v>0</v>
      </c>
      <c r="N357">
        <v>2.6995</v>
      </c>
      <c r="O357">
        <v>163.48179999999999</v>
      </c>
      <c r="P357">
        <v>163.50409999999999</v>
      </c>
      <c r="Q357">
        <v>-1.1655</v>
      </c>
      <c r="R357">
        <v>65.961200000000005</v>
      </c>
      <c r="S357">
        <v>65.971500000000006</v>
      </c>
      <c r="T357">
        <f t="shared" si="5"/>
        <v>-0.44530000000000314</v>
      </c>
    </row>
    <row r="358" spans="1:20" hidden="1" x14ac:dyDescent="0.4">
      <c r="A358" s="2">
        <v>0.73107638888888893</v>
      </c>
      <c r="B358">
        <v>27.229399999999998</v>
      </c>
      <c r="C358">
        <v>3.85E-2</v>
      </c>
      <c r="D358">
        <v>-1.2135</v>
      </c>
      <c r="E358">
        <v>379.53379999999999</v>
      </c>
      <c r="F358">
        <v>60.163699999999999</v>
      </c>
      <c r="G358">
        <v>0.4163</v>
      </c>
      <c r="H358" t="b">
        <v>0</v>
      </c>
      <c r="J358">
        <v>1</v>
      </c>
      <c r="K358">
        <v>8.9999999999999998E-4</v>
      </c>
      <c r="L358">
        <v>0</v>
      </c>
      <c r="N358">
        <v>2.6958000000000002</v>
      </c>
      <c r="O358">
        <v>162.14670000000001</v>
      </c>
      <c r="P358">
        <v>162.16909999999999</v>
      </c>
      <c r="Q358">
        <v>-1.1692</v>
      </c>
      <c r="R358">
        <v>65.515799999999999</v>
      </c>
      <c r="S358">
        <v>65.526200000000003</v>
      </c>
      <c r="T358">
        <f t="shared" si="5"/>
        <v>-0.22299999999999898</v>
      </c>
    </row>
    <row r="359" spans="1:20" hidden="1" x14ac:dyDescent="0.4">
      <c r="A359" s="2">
        <v>0.73107638888888893</v>
      </c>
      <c r="B359">
        <v>27.253900000000002</v>
      </c>
      <c r="C359">
        <v>2.4500000000000001E-2</v>
      </c>
      <c r="D359">
        <v>-1.2121999999999999</v>
      </c>
      <c r="E359">
        <v>379.86810000000003</v>
      </c>
      <c r="F359">
        <v>60.163699999999999</v>
      </c>
      <c r="G359">
        <v>0.43230000000000002</v>
      </c>
      <c r="H359" t="b">
        <v>0</v>
      </c>
      <c r="J359">
        <v>1</v>
      </c>
      <c r="K359">
        <v>5.9999999999999995E-4</v>
      </c>
      <c r="L359">
        <v>0</v>
      </c>
      <c r="N359">
        <v>2.6938</v>
      </c>
      <c r="O359">
        <v>161.47919999999999</v>
      </c>
      <c r="P359">
        <v>161.5016</v>
      </c>
      <c r="Q359">
        <v>-1.1712</v>
      </c>
      <c r="R359">
        <v>65.292699999999996</v>
      </c>
      <c r="S359">
        <v>65.303200000000004</v>
      </c>
      <c r="T359">
        <f t="shared" si="5"/>
        <v>-0.66720000000000823</v>
      </c>
    </row>
    <row r="360" spans="1:20" hidden="1" x14ac:dyDescent="0.4">
      <c r="A360" s="2">
        <v>0.73107638888888893</v>
      </c>
      <c r="B360">
        <v>27.3017</v>
      </c>
      <c r="C360">
        <v>4.7899999999999998E-2</v>
      </c>
      <c r="D360">
        <v>-1.2077</v>
      </c>
      <c r="E360">
        <v>380.87079999999997</v>
      </c>
      <c r="F360">
        <v>60.163699999999999</v>
      </c>
      <c r="G360">
        <v>0.47470000000000001</v>
      </c>
      <c r="H360" t="b">
        <v>0</v>
      </c>
      <c r="J360">
        <v>1</v>
      </c>
      <c r="K360">
        <v>5.9999999999999995E-4</v>
      </c>
      <c r="L360">
        <v>0</v>
      </c>
      <c r="N360">
        <v>2.6875</v>
      </c>
      <c r="O360">
        <v>159.47659999999999</v>
      </c>
      <c r="P360">
        <v>159.4992</v>
      </c>
      <c r="Q360">
        <v>-1.1775</v>
      </c>
      <c r="R360">
        <v>64.625200000000007</v>
      </c>
      <c r="S360">
        <v>64.635999999999996</v>
      </c>
      <c r="T360">
        <f t="shared" si="5"/>
        <v>-0.22259999999999991</v>
      </c>
    </row>
    <row r="361" spans="1:20" hidden="1" x14ac:dyDescent="0.4">
      <c r="A361" s="2">
        <v>0.73107638888888893</v>
      </c>
      <c r="B361">
        <v>27.326599999999999</v>
      </c>
      <c r="C361">
        <v>2.4799999999999999E-2</v>
      </c>
      <c r="D361">
        <v>-1.206</v>
      </c>
      <c r="E361">
        <v>381.20499999999998</v>
      </c>
      <c r="F361">
        <v>60.163699999999999</v>
      </c>
      <c r="G361">
        <v>0.48730000000000001</v>
      </c>
      <c r="H361" t="b">
        <v>0</v>
      </c>
      <c r="J361">
        <v>1</v>
      </c>
      <c r="K361">
        <v>5.9999999999999995E-4</v>
      </c>
      <c r="L361">
        <v>0</v>
      </c>
      <c r="N361">
        <v>2.6852999999999998</v>
      </c>
      <c r="O361">
        <v>158.809</v>
      </c>
      <c r="P361">
        <v>158.83170000000001</v>
      </c>
      <c r="Q361">
        <v>-1.1797</v>
      </c>
      <c r="R361">
        <v>64.402600000000007</v>
      </c>
      <c r="S361">
        <v>64.413399999999996</v>
      </c>
      <c r="T361">
        <f t="shared" si="5"/>
        <v>-0.44959999999999667</v>
      </c>
    </row>
    <row r="362" spans="1:20" hidden="1" x14ac:dyDescent="0.4">
      <c r="A362" s="2">
        <v>0.73107638888888893</v>
      </c>
      <c r="B362">
        <v>27.363</v>
      </c>
      <c r="C362">
        <v>3.6400000000000002E-2</v>
      </c>
      <c r="D362">
        <v>-1.2023999999999999</v>
      </c>
      <c r="E362">
        <v>381.8734</v>
      </c>
      <c r="F362">
        <v>60.163699999999999</v>
      </c>
      <c r="G362">
        <v>0.51049999999999995</v>
      </c>
      <c r="H362" t="b">
        <v>0</v>
      </c>
      <c r="J362">
        <v>1</v>
      </c>
      <c r="K362">
        <v>5.9999999999999995E-4</v>
      </c>
      <c r="L362">
        <v>0</v>
      </c>
      <c r="N362">
        <v>2.6806000000000001</v>
      </c>
      <c r="O362">
        <v>157.47389999999999</v>
      </c>
      <c r="P362">
        <v>157.4967</v>
      </c>
      <c r="Q362">
        <v>-1.1843999999999999</v>
      </c>
      <c r="R362">
        <v>63.952800000000003</v>
      </c>
      <c r="S362">
        <v>63.963799999999999</v>
      </c>
      <c r="T362">
        <f t="shared" si="5"/>
        <v>-0.23049999999999926</v>
      </c>
    </row>
    <row r="363" spans="1:20" hidden="1" x14ac:dyDescent="0.4">
      <c r="A363" s="2">
        <v>0.73108796296296286</v>
      </c>
      <c r="B363">
        <v>27.388100000000001</v>
      </c>
      <c r="C363">
        <v>2.5100000000000001E-2</v>
      </c>
      <c r="D363">
        <v>-1.2003999999999999</v>
      </c>
      <c r="E363">
        <v>382.20769999999999</v>
      </c>
      <c r="F363">
        <v>60.163699999999999</v>
      </c>
      <c r="G363">
        <v>0.5212</v>
      </c>
      <c r="H363" t="b">
        <v>0</v>
      </c>
      <c r="J363">
        <v>1</v>
      </c>
      <c r="K363">
        <v>5.9999999999999995E-4</v>
      </c>
      <c r="L363">
        <v>0</v>
      </c>
      <c r="N363">
        <v>2.6781999999999999</v>
      </c>
      <c r="O363">
        <v>156.8064</v>
      </c>
      <c r="P363">
        <v>156.82929999999999</v>
      </c>
      <c r="Q363">
        <v>-1.1868000000000001</v>
      </c>
      <c r="R363">
        <v>63.722299999999997</v>
      </c>
      <c r="S363">
        <v>63.7333</v>
      </c>
      <c r="T363">
        <f t="shared" si="5"/>
        <v>-0.45000000000000284</v>
      </c>
    </row>
    <row r="364" spans="1:20" hidden="1" x14ac:dyDescent="0.4">
      <c r="A364" s="2">
        <v>0.73108796296296286</v>
      </c>
      <c r="B364">
        <v>27.435099999999998</v>
      </c>
      <c r="C364">
        <v>4.7E-2</v>
      </c>
      <c r="D364">
        <v>-1.1960999999999999</v>
      </c>
      <c r="E364">
        <v>382.87610000000001</v>
      </c>
      <c r="F364">
        <v>60.163699999999999</v>
      </c>
      <c r="G364">
        <v>0.54110000000000003</v>
      </c>
      <c r="H364" t="b">
        <v>0</v>
      </c>
      <c r="J364">
        <v>1</v>
      </c>
      <c r="K364">
        <v>5.9999999999999995E-4</v>
      </c>
      <c r="L364">
        <v>0</v>
      </c>
      <c r="N364">
        <v>2.6730999999999998</v>
      </c>
      <c r="O364">
        <v>155.47130000000001</v>
      </c>
      <c r="P364">
        <v>155.49430000000001</v>
      </c>
      <c r="Q364">
        <v>-1.1919</v>
      </c>
      <c r="R364">
        <v>63.272100000000002</v>
      </c>
      <c r="S364">
        <v>63.283299999999997</v>
      </c>
      <c r="T364">
        <f t="shared" si="5"/>
        <v>-0.44229999999999592</v>
      </c>
    </row>
    <row r="365" spans="1:20" hidden="1" x14ac:dyDescent="0.4">
      <c r="A365" s="2">
        <v>0.73108796296296286</v>
      </c>
      <c r="B365">
        <v>27.461200000000002</v>
      </c>
      <c r="C365">
        <v>2.6100000000000002E-2</v>
      </c>
      <c r="D365">
        <v>-1.1916</v>
      </c>
      <c r="E365">
        <v>383.5446</v>
      </c>
      <c r="F365">
        <v>60.163800000000002</v>
      </c>
      <c r="G365">
        <v>0.55940000000000001</v>
      </c>
      <c r="H365" t="b">
        <v>0</v>
      </c>
      <c r="J365">
        <v>1</v>
      </c>
      <c r="K365">
        <v>5.9999999999999995E-4</v>
      </c>
      <c r="L365">
        <v>0</v>
      </c>
      <c r="N365">
        <v>2.6678000000000002</v>
      </c>
      <c r="O365">
        <v>154.13630000000001</v>
      </c>
      <c r="P365">
        <v>154.1593</v>
      </c>
      <c r="Q365">
        <v>-1.1972</v>
      </c>
      <c r="R365">
        <v>62.829599999999999</v>
      </c>
      <c r="S365">
        <v>62.841000000000001</v>
      </c>
      <c r="T365">
        <f t="shared" si="5"/>
        <v>-0.21520000000000294</v>
      </c>
    </row>
    <row r="366" spans="1:20" hidden="1" x14ac:dyDescent="0.4">
      <c r="A366" s="2">
        <v>0.73108796296296286</v>
      </c>
      <c r="B366">
        <v>27.486499999999999</v>
      </c>
      <c r="C366">
        <v>2.53E-2</v>
      </c>
      <c r="D366">
        <v>-1.1892</v>
      </c>
      <c r="E366">
        <v>383.87880000000001</v>
      </c>
      <c r="F366">
        <v>60.163800000000002</v>
      </c>
      <c r="G366">
        <v>0.56789999999999996</v>
      </c>
      <c r="H366" t="b">
        <v>0</v>
      </c>
      <c r="J366">
        <v>1</v>
      </c>
      <c r="K366">
        <v>5.9999999999999995E-4</v>
      </c>
      <c r="L366">
        <v>0</v>
      </c>
      <c r="N366">
        <v>2.665</v>
      </c>
      <c r="O366">
        <v>153.46870000000001</v>
      </c>
      <c r="P366">
        <v>153.49189999999999</v>
      </c>
      <c r="Q366">
        <v>-1.2</v>
      </c>
      <c r="R366">
        <v>62.6143</v>
      </c>
      <c r="S366">
        <v>62.625799999999998</v>
      </c>
      <c r="T366">
        <f t="shared" si="5"/>
        <v>-0.4386999999999972</v>
      </c>
    </row>
    <row r="367" spans="1:20" hidden="1" x14ac:dyDescent="0.4">
      <c r="A367" s="2">
        <v>0.73108796296296286</v>
      </c>
      <c r="B367">
        <v>27.535900000000002</v>
      </c>
      <c r="C367">
        <v>4.9399999999999999E-2</v>
      </c>
      <c r="D367">
        <v>-1.1840999999999999</v>
      </c>
      <c r="E367">
        <v>384.54730000000001</v>
      </c>
      <c r="F367">
        <v>60.163800000000002</v>
      </c>
      <c r="G367">
        <v>0.58450000000000002</v>
      </c>
      <c r="H367" t="b">
        <v>0</v>
      </c>
      <c r="J367">
        <v>1</v>
      </c>
      <c r="K367">
        <v>8.9999999999999998E-4</v>
      </c>
      <c r="L367">
        <v>0</v>
      </c>
      <c r="N367">
        <v>2.6593</v>
      </c>
      <c r="O367">
        <v>152.1336</v>
      </c>
      <c r="P367">
        <v>152.15690000000001</v>
      </c>
      <c r="Q367">
        <v>-1.2058</v>
      </c>
      <c r="R367">
        <v>62.175400000000003</v>
      </c>
      <c r="S367">
        <v>62.187100000000001</v>
      </c>
      <c r="T367">
        <f t="shared" si="5"/>
        <v>-0.44400000000000261</v>
      </c>
    </row>
    <row r="368" spans="1:20" hidden="1" x14ac:dyDescent="0.4">
      <c r="A368" s="2">
        <v>0.73108796296296286</v>
      </c>
      <c r="B368">
        <v>27.561800000000002</v>
      </c>
      <c r="C368">
        <v>2.5899999999999999E-2</v>
      </c>
      <c r="D368">
        <v>-1.1787000000000001</v>
      </c>
      <c r="E368">
        <v>385.21570000000003</v>
      </c>
      <c r="F368">
        <v>60.154299999999999</v>
      </c>
      <c r="G368">
        <v>0.60060000000000002</v>
      </c>
      <c r="H368" t="b">
        <v>0</v>
      </c>
      <c r="J368">
        <v>0.94879999999999998</v>
      </c>
      <c r="K368">
        <v>8.9999999999999998E-4</v>
      </c>
      <c r="L368">
        <v>0</v>
      </c>
      <c r="N368">
        <v>2.6532</v>
      </c>
      <c r="O368">
        <v>150.79859999999999</v>
      </c>
      <c r="P368">
        <v>150.822</v>
      </c>
      <c r="Q368">
        <v>-1.2118</v>
      </c>
      <c r="R368">
        <v>61.731200000000001</v>
      </c>
      <c r="S368">
        <v>61.743099999999998</v>
      </c>
      <c r="T368">
        <f t="shared" si="5"/>
        <v>-0.22209999999999752</v>
      </c>
    </row>
    <row r="369" spans="1:20" hidden="1" x14ac:dyDescent="0.4">
      <c r="A369" s="2">
        <v>0.73108796296296286</v>
      </c>
      <c r="B369">
        <v>27.585999999999999</v>
      </c>
      <c r="C369">
        <v>2.4199999999999999E-2</v>
      </c>
      <c r="D369">
        <v>-1.1759999999999999</v>
      </c>
      <c r="E369">
        <v>385.5498</v>
      </c>
      <c r="F369">
        <v>60.153500000000001</v>
      </c>
      <c r="G369">
        <v>0.60850000000000004</v>
      </c>
      <c r="H369" t="b">
        <v>0</v>
      </c>
      <c r="J369">
        <v>0.90959999999999996</v>
      </c>
      <c r="K369">
        <v>8.9999999999999998E-4</v>
      </c>
      <c r="L369">
        <v>0</v>
      </c>
      <c r="N369">
        <v>2.6501000000000001</v>
      </c>
      <c r="O369">
        <v>150.13120000000001</v>
      </c>
      <c r="P369">
        <v>150.15459999999999</v>
      </c>
      <c r="Q369">
        <v>-1.2150000000000001</v>
      </c>
      <c r="R369">
        <v>61.509</v>
      </c>
      <c r="S369">
        <v>61.521000000000001</v>
      </c>
      <c r="T369">
        <f t="shared" si="5"/>
        <v>-0.44680000000000319</v>
      </c>
    </row>
    <row r="370" spans="1:20" hidden="1" x14ac:dyDescent="0.4">
      <c r="A370" s="2">
        <v>0.73108796296296286</v>
      </c>
      <c r="B370">
        <v>27.6342</v>
      </c>
      <c r="C370">
        <v>4.82E-2</v>
      </c>
      <c r="D370">
        <v>-1.1701999999999999</v>
      </c>
      <c r="E370">
        <v>386.21809999999999</v>
      </c>
      <c r="F370">
        <v>60.141800000000003</v>
      </c>
      <c r="G370">
        <v>0.62390000000000001</v>
      </c>
      <c r="H370" t="b">
        <v>0</v>
      </c>
      <c r="J370">
        <v>0.89</v>
      </c>
      <c r="K370">
        <v>8.9999999999999998E-4</v>
      </c>
      <c r="L370">
        <v>0</v>
      </c>
      <c r="N370">
        <v>2.6436000000000002</v>
      </c>
      <c r="O370">
        <v>148.7963</v>
      </c>
      <c r="P370">
        <v>148.81979999999999</v>
      </c>
      <c r="Q370">
        <v>-1.2214</v>
      </c>
      <c r="R370">
        <v>61.061999999999998</v>
      </c>
      <c r="S370">
        <v>61.074199999999998</v>
      </c>
      <c r="T370">
        <f t="shared" si="5"/>
        <v>-0.22259999999999991</v>
      </c>
    </row>
    <row r="371" spans="1:20" hidden="1" x14ac:dyDescent="0.4">
      <c r="A371" s="2">
        <v>0.73108796296296286</v>
      </c>
      <c r="B371">
        <v>27.659099999999999</v>
      </c>
      <c r="C371">
        <v>2.4899999999999999E-2</v>
      </c>
      <c r="D371">
        <v>-1.1672</v>
      </c>
      <c r="E371">
        <v>386.55220000000003</v>
      </c>
      <c r="F371">
        <v>60.141599999999997</v>
      </c>
      <c r="G371">
        <v>0.63149999999999995</v>
      </c>
      <c r="H371" t="b">
        <v>0</v>
      </c>
      <c r="J371">
        <v>0.89</v>
      </c>
      <c r="K371">
        <v>8.9999999999999998E-4</v>
      </c>
      <c r="L371">
        <v>0</v>
      </c>
      <c r="N371">
        <v>2.6402999999999999</v>
      </c>
      <c r="O371">
        <v>148.12889999999999</v>
      </c>
      <c r="P371">
        <v>148.1524</v>
      </c>
      <c r="Q371">
        <v>-1.2246999999999999</v>
      </c>
      <c r="R371">
        <v>60.839300000000001</v>
      </c>
      <c r="S371">
        <v>60.851599999999998</v>
      </c>
      <c r="T371">
        <f t="shared" si="5"/>
        <v>-0.44319999999999737</v>
      </c>
    </row>
    <row r="372" spans="1:20" hidden="1" x14ac:dyDescent="0.4">
      <c r="A372" s="2">
        <v>0.73108796296296286</v>
      </c>
      <c r="B372">
        <v>27.695</v>
      </c>
      <c r="C372">
        <v>3.5900000000000001E-2</v>
      </c>
      <c r="D372">
        <v>-1.161</v>
      </c>
      <c r="E372">
        <v>387.22039999999998</v>
      </c>
      <c r="F372">
        <v>60.141500000000001</v>
      </c>
      <c r="G372">
        <v>0.64639999999999997</v>
      </c>
      <c r="H372" t="b">
        <v>0</v>
      </c>
      <c r="J372">
        <v>0.89</v>
      </c>
      <c r="K372">
        <v>8.9999999999999998E-4</v>
      </c>
      <c r="L372">
        <v>0</v>
      </c>
      <c r="N372">
        <v>2.6335000000000002</v>
      </c>
      <c r="O372">
        <v>146.79400000000001</v>
      </c>
      <c r="P372">
        <v>146.8177</v>
      </c>
      <c r="Q372">
        <v>-1.2315</v>
      </c>
      <c r="R372">
        <v>60.395899999999997</v>
      </c>
      <c r="S372">
        <v>60.4084</v>
      </c>
      <c r="T372">
        <f t="shared" si="5"/>
        <v>-0.44360000000000355</v>
      </c>
    </row>
    <row r="373" spans="1:20" hidden="1" x14ac:dyDescent="0.4">
      <c r="A373" s="2">
        <v>0.73108796296296286</v>
      </c>
      <c r="B373">
        <v>27.720600000000001</v>
      </c>
      <c r="C373">
        <v>2.5600000000000001E-2</v>
      </c>
      <c r="D373">
        <v>-1.1546000000000001</v>
      </c>
      <c r="E373">
        <v>387.8886</v>
      </c>
      <c r="F373">
        <v>60.141500000000001</v>
      </c>
      <c r="G373">
        <v>0.66059999999999997</v>
      </c>
      <c r="H373" t="b">
        <v>0</v>
      </c>
      <c r="J373">
        <v>0.89</v>
      </c>
      <c r="K373">
        <v>5.9999999999999995E-4</v>
      </c>
      <c r="L373">
        <v>0</v>
      </c>
      <c r="N373">
        <v>2.6265000000000001</v>
      </c>
      <c r="O373">
        <v>145.45920000000001</v>
      </c>
      <c r="P373">
        <v>145.4829</v>
      </c>
      <c r="Q373">
        <v>-1.2384999999999999</v>
      </c>
      <c r="R373">
        <v>59.951999999999998</v>
      </c>
      <c r="S373">
        <v>59.964799999999997</v>
      </c>
      <c r="T373">
        <f t="shared" si="5"/>
        <v>-0.22249999999999659</v>
      </c>
    </row>
    <row r="374" spans="1:20" hidden="1" x14ac:dyDescent="0.4">
      <c r="A374" s="2">
        <v>0.73108796296296286</v>
      </c>
      <c r="B374">
        <v>27.758500000000002</v>
      </c>
      <c r="C374">
        <v>3.7900000000000003E-2</v>
      </c>
      <c r="D374">
        <v>-1.1513</v>
      </c>
      <c r="E374">
        <v>388.22269999999997</v>
      </c>
      <c r="F374">
        <v>60.141500000000001</v>
      </c>
      <c r="G374">
        <v>0.66700000000000004</v>
      </c>
      <c r="H374" t="b">
        <v>0</v>
      </c>
      <c r="J374">
        <v>0.89</v>
      </c>
      <c r="K374">
        <v>0</v>
      </c>
      <c r="L374">
        <v>0</v>
      </c>
      <c r="N374">
        <v>2.6229</v>
      </c>
      <c r="O374">
        <v>144.79179999999999</v>
      </c>
      <c r="P374">
        <v>144.81549999999999</v>
      </c>
      <c r="Q374">
        <v>-1.2421</v>
      </c>
      <c r="R374">
        <v>59.729300000000002</v>
      </c>
      <c r="S374">
        <v>59.7423</v>
      </c>
      <c r="T374">
        <f t="shared" si="5"/>
        <v>-0.44500000000000028</v>
      </c>
    </row>
    <row r="375" spans="1:20" hidden="1" x14ac:dyDescent="0.4">
      <c r="A375" s="2">
        <v>0.73108796296296286</v>
      </c>
      <c r="B375">
        <v>27.784099999999999</v>
      </c>
      <c r="C375">
        <v>2.5600000000000001E-2</v>
      </c>
      <c r="D375">
        <v>-1.1446000000000001</v>
      </c>
      <c r="E375">
        <v>388.89089999999999</v>
      </c>
      <c r="F375">
        <v>60.142499999999998</v>
      </c>
      <c r="G375">
        <v>0.67810000000000004</v>
      </c>
      <c r="H375" t="b">
        <v>0</v>
      </c>
      <c r="J375">
        <v>0.89490000000000003</v>
      </c>
      <c r="K375">
        <v>0</v>
      </c>
      <c r="L375">
        <v>0</v>
      </c>
      <c r="N375">
        <v>2.6156999999999999</v>
      </c>
      <c r="O375">
        <v>143.45699999999999</v>
      </c>
      <c r="P375">
        <v>143.48079999999999</v>
      </c>
      <c r="Q375">
        <v>-1.2493000000000001</v>
      </c>
      <c r="R375">
        <v>59.284199999999998</v>
      </c>
      <c r="S375">
        <v>59.2973</v>
      </c>
      <c r="T375">
        <f t="shared" si="5"/>
        <v>-0.44539999999999935</v>
      </c>
    </row>
    <row r="376" spans="1:20" hidden="1" x14ac:dyDescent="0.4">
      <c r="A376" s="2">
        <v>0.73108796296296286</v>
      </c>
      <c r="B376">
        <v>27.834</v>
      </c>
      <c r="C376">
        <v>4.99E-2</v>
      </c>
      <c r="D376">
        <v>-1.1376999999999999</v>
      </c>
      <c r="E376">
        <v>389.5591</v>
      </c>
      <c r="F376">
        <v>60.143500000000003</v>
      </c>
      <c r="G376">
        <v>0.68640000000000001</v>
      </c>
      <c r="H376" t="b">
        <v>0</v>
      </c>
      <c r="J376">
        <v>0.89980000000000004</v>
      </c>
      <c r="K376">
        <v>-5.9999999999999995E-4</v>
      </c>
      <c r="L376">
        <v>0</v>
      </c>
      <c r="N376">
        <v>2.6084999999999998</v>
      </c>
      <c r="O376">
        <v>142.12209999999999</v>
      </c>
      <c r="P376">
        <v>142.14609999999999</v>
      </c>
      <c r="Q376">
        <v>-1.2565</v>
      </c>
      <c r="R376">
        <v>58.8384</v>
      </c>
      <c r="S376">
        <v>58.851900000000001</v>
      </c>
      <c r="T376">
        <f t="shared" si="5"/>
        <v>-0.22259999999999991</v>
      </c>
    </row>
    <row r="377" spans="1:20" hidden="1" x14ac:dyDescent="0.4">
      <c r="A377" s="2">
        <v>0.73108796296296286</v>
      </c>
      <c r="B377">
        <v>27.8599</v>
      </c>
      <c r="C377">
        <v>2.5899999999999999E-2</v>
      </c>
      <c r="D377">
        <v>-1.1343000000000001</v>
      </c>
      <c r="E377">
        <v>389.89319999999998</v>
      </c>
      <c r="F377">
        <v>60.143500000000003</v>
      </c>
      <c r="G377">
        <v>0.68869999999999998</v>
      </c>
      <c r="H377" t="b">
        <v>0</v>
      </c>
      <c r="J377">
        <v>0.9194</v>
      </c>
      <c r="K377">
        <v>-1.6999999999999999E-3</v>
      </c>
      <c r="L377">
        <v>0</v>
      </c>
      <c r="N377">
        <v>2.605</v>
      </c>
      <c r="O377">
        <v>141.4547</v>
      </c>
      <c r="P377">
        <v>141.4787</v>
      </c>
      <c r="Q377">
        <v>-1.2601</v>
      </c>
      <c r="R377">
        <v>58.615699999999997</v>
      </c>
      <c r="S377">
        <v>58.629300000000001</v>
      </c>
      <c r="T377">
        <f t="shared" si="5"/>
        <v>-0.44539999999999935</v>
      </c>
    </row>
    <row r="378" spans="1:20" hidden="1" x14ac:dyDescent="0.4">
      <c r="A378" s="2">
        <v>0.73108796296296286</v>
      </c>
      <c r="B378">
        <v>27.896599999999999</v>
      </c>
      <c r="C378">
        <v>3.6700000000000003E-2</v>
      </c>
      <c r="D378">
        <v>-1.1273</v>
      </c>
      <c r="E378">
        <v>390.5616</v>
      </c>
      <c r="F378">
        <v>60.151200000000003</v>
      </c>
      <c r="G378">
        <v>0.68859999999999999</v>
      </c>
      <c r="H378" t="b">
        <v>0</v>
      </c>
      <c r="J378">
        <v>0.93899999999999995</v>
      </c>
      <c r="K378">
        <v>-2.2000000000000001E-3</v>
      </c>
      <c r="L378">
        <v>0</v>
      </c>
      <c r="N378">
        <v>2.5979999999999999</v>
      </c>
      <c r="O378">
        <v>140.1198</v>
      </c>
      <c r="P378">
        <v>140.1439</v>
      </c>
      <c r="Q378">
        <v>-1.2669999999999999</v>
      </c>
      <c r="R378">
        <v>58.170099999999998</v>
      </c>
      <c r="S378">
        <v>58.183900000000001</v>
      </c>
      <c r="T378">
        <f t="shared" si="5"/>
        <v>-0.44559999999999889</v>
      </c>
    </row>
    <row r="379" spans="1:20" hidden="1" x14ac:dyDescent="0.4">
      <c r="A379" s="2">
        <v>0.73108796296296286</v>
      </c>
      <c r="B379">
        <v>27.922899999999998</v>
      </c>
      <c r="C379">
        <v>2.63E-2</v>
      </c>
      <c r="D379">
        <v>-1.1203000000000001</v>
      </c>
      <c r="E379">
        <v>391.22989999999999</v>
      </c>
      <c r="F379">
        <v>60.158700000000003</v>
      </c>
      <c r="G379">
        <v>0.68159999999999998</v>
      </c>
      <c r="H379" t="b">
        <v>0</v>
      </c>
      <c r="J379">
        <v>0.97819999999999996</v>
      </c>
      <c r="K379">
        <v>-3.0000000000000001E-3</v>
      </c>
      <c r="L379">
        <v>0</v>
      </c>
      <c r="N379">
        <v>2.5912999999999999</v>
      </c>
      <c r="O379">
        <v>138.78479999999999</v>
      </c>
      <c r="P379">
        <v>138.809</v>
      </c>
      <c r="Q379">
        <v>-1.2737000000000001</v>
      </c>
      <c r="R379">
        <v>57.724200000000003</v>
      </c>
      <c r="S379">
        <v>57.738300000000002</v>
      </c>
      <c r="T379">
        <f t="shared" si="5"/>
        <v>-0.44440000000000168</v>
      </c>
    </row>
    <row r="380" spans="1:20" hidden="1" x14ac:dyDescent="0.4">
      <c r="A380" s="2">
        <v>0.73108796296296286</v>
      </c>
      <c r="B380">
        <v>27.9604</v>
      </c>
      <c r="C380">
        <v>3.7499999999999999E-2</v>
      </c>
      <c r="D380">
        <v>-1.1133</v>
      </c>
      <c r="E380">
        <v>391.89830000000001</v>
      </c>
      <c r="F380">
        <v>60.163400000000003</v>
      </c>
      <c r="G380">
        <v>0.66739999999999999</v>
      </c>
      <c r="H380" t="b">
        <v>0</v>
      </c>
      <c r="J380">
        <v>1</v>
      </c>
      <c r="K380">
        <v>-3.5000000000000001E-3</v>
      </c>
      <c r="L380">
        <v>0</v>
      </c>
      <c r="N380">
        <v>2.585</v>
      </c>
      <c r="O380">
        <v>137.44970000000001</v>
      </c>
      <c r="P380">
        <v>137.47399999999999</v>
      </c>
      <c r="Q380">
        <v>-1.2801</v>
      </c>
      <c r="R380">
        <v>57.279600000000002</v>
      </c>
      <c r="S380">
        <v>57.293900000000001</v>
      </c>
      <c r="T380">
        <f t="shared" si="5"/>
        <v>-0.22290000000000276</v>
      </c>
    </row>
    <row r="381" spans="1:20" hidden="1" x14ac:dyDescent="0.4">
      <c r="A381" s="2">
        <v>0.73108796296296286</v>
      </c>
      <c r="B381">
        <v>27.985800000000001</v>
      </c>
      <c r="C381">
        <v>2.5399999999999999E-2</v>
      </c>
      <c r="D381">
        <v>-1.1099000000000001</v>
      </c>
      <c r="E381">
        <v>392.23259999999999</v>
      </c>
      <c r="F381">
        <v>60.163699999999999</v>
      </c>
      <c r="G381">
        <v>0.65780000000000005</v>
      </c>
      <c r="H381" t="b">
        <v>0</v>
      </c>
      <c r="J381">
        <v>1</v>
      </c>
      <c r="K381">
        <v>-3.7000000000000002E-3</v>
      </c>
      <c r="L381">
        <v>0</v>
      </c>
      <c r="N381">
        <v>2.5819000000000001</v>
      </c>
      <c r="O381">
        <v>136.78219999999999</v>
      </c>
      <c r="P381">
        <v>136.8065</v>
      </c>
      <c r="Q381">
        <v>-1.2830999999999999</v>
      </c>
      <c r="R381">
        <v>57.056600000000003</v>
      </c>
      <c r="S381">
        <v>57.070999999999998</v>
      </c>
      <c r="T381">
        <f t="shared" si="5"/>
        <v>-0.4450999999999965</v>
      </c>
    </row>
    <row r="382" spans="1:20" hidden="1" x14ac:dyDescent="0.4">
      <c r="A382" s="2">
        <v>0.73108796296296286</v>
      </c>
      <c r="B382">
        <v>28.0336</v>
      </c>
      <c r="C382">
        <v>4.7800000000000002E-2</v>
      </c>
      <c r="D382">
        <v>-1.103</v>
      </c>
      <c r="E382">
        <v>392.90100000000001</v>
      </c>
      <c r="F382">
        <v>60.163800000000002</v>
      </c>
      <c r="G382">
        <v>0.63390000000000002</v>
      </c>
      <c r="H382" t="b">
        <v>0</v>
      </c>
      <c r="J382">
        <v>1</v>
      </c>
      <c r="K382">
        <v>-3.7000000000000002E-3</v>
      </c>
      <c r="L382">
        <v>0</v>
      </c>
      <c r="N382">
        <v>2.5760999999999998</v>
      </c>
      <c r="O382">
        <v>135.44710000000001</v>
      </c>
      <c r="P382">
        <v>135.4716</v>
      </c>
      <c r="Q382">
        <v>-1.2888999999999999</v>
      </c>
      <c r="R382">
        <v>56.611199999999997</v>
      </c>
      <c r="S382">
        <v>56.625900000000001</v>
      </c>
      <c r="T382">
        <f t="shared" si="5"/>
        <v>-0.44460000000000122</v>
      </c>
    </row>
    <row r="383" spans="1:20" hidden="1" x14ac:dyDescent="0.4">
      <c r="A383" s="2">
        <v>0.73108796296296286</v>
      </c>
      <c r="B383">
        <v>28.060600000000001</v>
      </c>
      <c r="C383">
        <v>2.7099999999999999E-2</v>
      </c>
      <c r="D383">
        <v>-1.0963000000000001</v>
      </c>
      <c r="E383">
        <v>393.56950000000001</v>
      </c>
      <c r="F383">
        <v>60.163800000000002</v>
      </c>
      <c r="G383">
        <v>0.60470000000000002</v>
      </c>
      <c r="H383" t="b">
        <v>0</v>
      </c>
      <c r="J383">
        <v>1</v>
      </c>
      <c r="K383">
        <v>-3.7000000000000002E-3</v>
      </c>
      <c r="L383">
        <v>0</v>
      </c>
      <c r="N383">
        <v>2.5706000000000002</v>
      </c>
      <c r="O383">
        <v>134.11199999999999</v>
      </c>
      <c r="P383">
        <v>134.13659999999999</v>
      </c>
      <c r="Q383">
        <v>-1.2944</v>
      </c>
      <c r="R383">
        <v>56.166400000000003</v>
      </c>
      <c r="S383">
        <v>56.1813</v>
      </c>
      <c r="T383">
        <f t="shared" si="5"/>
        <v>-0.22250000000000369</v>
      </c>
    </row>
    <row r="384" spans="1:20" hidden="1" x14ac:dyDescent="0.4">
      <c r="A384" s="2">
        <v>0.73108796296296286</v>
      </c>
      <c r="B384">
        <v>28.0852</v>
      </c>
      <c r="C384">
        <v>2.46E-2</v>
      </c>
      <c r="D384">
        <v>-1.093</v>
      </c>
      <c r="E384">
        <v>393.90370000000001</v>
      </c>
      <c r="F384">
        <v>60.163800000000002</v>
      </c>
      <c r="G384">
        <v>0.58840000000000003</v>
      </c>
      <c r="H384" t="b">
        <v>0</v>
      </c>
      <c r="J384">
        <v>1</v>
      </c>
      <c r="K384">
        <v>-3.7000000000000002E-3</v>
      </c>
      <c r="L384">
        <v>0</v>
      </c>
      <c r="N384">
        <v>2.5680000000000001</v>
      </c>
      <c r="O384">
        <v>133.4444</v>
      </c>
      <c r="P384">
        <v>133.4691</v>
      </c>
      <c r="Q384">
        <v>-1.2970999999999999</v>
      </c>
      <c r="R384">
        <v>55.9437</v>
      </c>
      <c r="S384">
        <v>55.958799999999997</v>
      </c>
      <c r="T384">
        <f t="shared" si="5"/>
        <v>-0.44429999999999836</v>
      </c>
    </row>
    <row r="385" spans="1:20" hidden="1" x14ac:dyDescent="0.4">
      <c r="A385" s="2">
        <v>0.73108796296296286</v>
      </c>
      <c r="B385">
        <v>28.133299999999998</v>
      </c>
      <c r="C385">
        <v>4.8099999999999997E-2</v>
      </c>
      <c r="D385">
        <v>-1.0865</v>
      </c>
      <c r="E385">
        <v>394.57220000000001</v>
      </c>
      <c r="F385">
        <v>60.163800000000002</v>
      </c>
      <c r="G385">
        <v>0.55289999999999995</v>
      </c>
      <c r="H385" t="b">
        <v>0</v>
      </c>
      <c r="J385">
        <v>1</v>
      </c>
      <c r="K385">
        <v>-3.7000000000000002E-3</v>
      </c>
      <c r="L385">
        <v>0</v>
      </c>
      <c r="N385">
        <v>2.5630000000000002</v>
      </c>
      <c r="O385">
        <v>132.10929999999999</v>
      </c>
      <c r="P385">
        <v>132.13419999999999</v>
      </c>
      <c r="Q385">
        <v>-1.3021</v>
      </c>
      <c r="R385">
        <v>55.499299999999998</v>
      </c>
      <c r="S385">
        <v>55.514499999999998</v>
      </c>
      <c r="T385">
        <f t="shared" si="5"/>
        <v>-0.22189999999999799</v>
      </c>
    </row>
    <row r="386" spans="1:20" hidden="1" x14ac:dyDescent="0.4">
      <c r="A386" s="2">
        <v>0.73108796296296286</v>
      </c>
      <c r="B386">
        <v>28.157699999999998</v>
      </c>
      <c r="C386">
        <v>2.4400000000000002E-2</v>
      </c>
      <c r="D386">
        <v>-1.0832999999999999</v>
      </c>
      <c r="E386">
        <v>394.90640000000002</v>
      </c>
      <c r="F386">
        <v>60.163800000000002</v>
      </c>
      <c r="G386">
        <v>0.53380000000000005</v>
      </c>
      <c r="H386" t="b">
        <v>0</v>
      </c>
      <c r="J386">
        <v>1</v>
      </c>
      <c r="K386">
        <v>-3.7000000000000002E-3</v>
      </c>
      <c r="L386">
        <v>0</v>
      </c>
      <c r="N386">
        <v>2.5606</v>
      </c>
      <c r="O386">
        <v>131.4418</v>
      </c>
      <c r="P386">
        <v>131.4667</v>
      </c>
      <c r="Q386">
        <v>-1.3044</v>
      </c>
      <c r="R386">
        <v>55.277299999999997</v>
      </c>
      <c r="S386">
        <v>55.2926</v>
      </c>
      <c r="T386">
        <f t="shared" si="5"/>
        <v>-0.44469999999999743</v>
      </c>
    </row>
    <row r="387" spans="1:20" hidden="1" x14ac:dyDescent="0.4">
      <c r="A387" s="2">
        <v>0.73108796296296286</v>
      </c>
      <c r="B387">
        <v>28.193899999999999</v>
      </c>
      <c r="C387">
        <v>3.6200000000000003E-2</v>
      </c>
      <c r="D387">
        <v>-1.0770999999999999</v>
      </c>
      <c r="E387">
        <v>395.57490000000001</v>
      </c>
      <c r="F387">
        <v>60.163800000000002</v>
      </c>
      <c r="G387">
        <v>0.49340000000000001</v>
      </c>
      <c r="H387" t="b">
        <v>0</v>
      </c>
      <c r="J387">
        <v>1</v>
      </c>
      <c r="K387">
        <v>-3.7000000000000002E-3</v>
      </c>
      <c r="L387">
        <v>0</v>
      </c>
      <c r="N387">
        <v>2.5560999999999998</v>
      </c>
      <c r="O387">
        <v>130.10669999999999</v>
      </c>
      <c r="P387">
        <v>130.1318</v>
      </c>
      <c r="Q387">
        <v>-1.3089</v>
      </c>
      <c r="R387">
        <v>54.8322</v>
      </c>
      <c r="S387">
        <v>54.847900000000003</v>
      </c>
      <c r="T387">
        <f t="shared" si="5"/>
        <v>-0.22259999999999991</v>
      </c>
    </row>
    <row r="388" spans="1:20" hidden="1" x14ac:dyDescent="0.4">
      <c r="A388" s="2">
        <v>0.73108796296296286</v>
      </c>
      <c r="B388">
        <v>28.219799999999999</v>
      </c>
      <c r="C388">
        <v>2.5899999999999999E-2</v>
      </c>
      <c r="D388">
        <v>-1.0741000000000001</v>
      </c>
      <c r="E388">
        <v>395.90910000000002</v>
      </c>
      <c r="F388">
        <v>60.163800000000002</v>
      </c>
      <c r="G388">
        <v>0.47210000000000002</v>
      </c>
      <c r="H388" t="b">
        <v>0</v>
      </c>
      <c r="J388">
        <v>1</v>
      </c>
      <c r="K388">
        <v>-3.7000000000000002E-3</v>
      </c>
      <c r="L388">
        <v>0</v>
      </c>
      <c r="N388">
        <v>2.5539999999999998</v>
      </c>
      <c r="O388">
        <v>129.4391</v>
      </c>
      <c r="P388">
        <v>129.46430000000001</v>
      </c>
      <c r="Q388">
        <v>-1.3109999999999999</v>
      </c>
      <c r="R388">
        <v>54.6096</v>
      </c>
      <c r="S388">
        <v>54.625300000000003</v>
      </c>
      <c r="T388">
        <f t="shared" ref="T388:T451" si="6">S389-S388</f>
        <v>-0.44580000000000553</v>
      </c>
    </row>
    <row r="389" spans="1:20" hidden="1" x14ac:dyDescent="0.4">
      <c r="A389" s="2">
        <v>0.73108796296296286</v>
      </c>
      <c r="B389">
        <v>28.2576</v>
      </c>
      <c r="C389">
        <v>3.78E-2</v>
      </c>
      <c r="D389">
        <v>-1.0683</v>
      </c>
      <c r="E389">
        <v>396.57749999999999</v>
      </c>
      <c r="F389">
        <v>60.163800000000002</v>
      </c>
      <c r="G389">
        <v>0.4279</v>
      </c>
      <c r="H389" t="b">
        <v>0</v>
      </c>
      <c r="J389">
        <v>1</v>
      </c>
      <c r="K389">
        <v>-3.7000000000000002E-3</v>
      </c>
      <c r="L389">
        <v>0</v>
      </c>
      <c r="N389">
        <v>2.5501</v>
      </c>
      <c r="O389">
        <v>128.10400000000001</v>
      </c>
      <c r="P389">
        <v>128.1294</v>
      </c>
      <c r="Q389">
        <v>-1.3149</v>
      </c>
      <c r="R389">
        <v>54.163499999999999</v>
      </c>
      <c r="S389">
        <v>54.179499999999997</v>
      </c>
      <c r="T389">
        <f t="shared" si="6"/>
        <v>-0.44399999999999551</v>
      </c>
    </row>
    <row r="390" spans="1:20" hidden="1" x14ac:dyDescent="0.4">
      <c r="A390" s="2">
        <v>0.73108796296296286</v>
      </c>
      <c r="B390">
        <v>28.294499999999999</v>
      </c>
      <c r="C390">
        <v>3.6999999999999998E-2</v>
      </c>
      <c r="D390">
        <v>-1.0628</v>
      </c>
      <c r="E390">
        <v>397.24599999999998</v>
      </c>
      <c r="F390">
        <v>60.163699999999999</v>
      </c>
      <c r="G390">
        <v>0.38169999999999998</v>
      </c>
      <c r="H390" t="b">
        <v>0</v>
      </c>
      <c r="J390">
        <v>1</v>
      </c>
      <c r="K390">
        <v>-3.7000000000000002E-3</v>
      </c>
      <c r="L390">
        <v>0</v>
      </c>
      <c r="N390">
        <v>2.5466000000000002</v>
      </c>
      <c r="O390">
        <v>126.76900000000001</v>
      </c>
      <c r="P390">
        <v>126.7945</v>
      </c>
      <c r="Q390">
        <v>-1.3184</v>
      </c>
      <c r="R390">
        <v>53.7194</v>
      </c>
      <c r="S390">
        <v>53.735500000000002</v>
      </c>
      <c r="T390">
        <f t="shared" si="6"/>
        <v>-0.22240000000000038</v>
      </c>
    </row>
    <row r="391" spans="1:20" hidden="1" x14ac:dyDescent="0.4">
      <c r="A391" s="2">
        <v>0.73108796296296286</v>
      </c>
      <c r="B391">
        <v>28.3187</v>
      </c>
      <c r="C391">
        <v>2.41E-2</v>
      </c>
      <c r="D391">
        <v>-1.0602</v>
      </c>
      <c r="E391">
        <v>397.58019999999999</v>
      </c>
      <c r="F391">
        <v>60.163699999999999</v>
      </c>
      <c r="G391">
        <v>0.3579</v>
      </c>
      <c r="H391" t="b">
        <v>0</v>
      </c>
      <c r="J391">
        <v>1</v>
      </c>
      <c r="K391">
        <v>-3.7000000000000002E-3</v>
      </c>
      <c r="L391">
        <v>0</v>
      </c>
      <c r="N391">
        <v>2.5449999999999999</v>
      </c>
      <c r="O391">
        <v>126.1014</v>
      </c>
      <c r="P391">
        <v>126.1271</v>
      </c>
      <c r="Q391">
        <v>-1.32</v>
      </c>
      <c r="R391">
        <v>53.4968</v>
      </c>
      <c r="S391">
        <v>53.513100000000001</v>
      </c>
      <c r="T391">
        <f t="shared" si="6"/>
        <v>-0.66870000000000118</v>
      </c>
    </row>
    <row r="392" spans="1:20" hidden="1" x14ac:dyDescent="0.4">
      <c r="A392" s="2">
        <v>0.73108796296296286</v>
      </c>
      <c r="B392">
        <v>28.3691</v>
      </c>
      <c r="C392">
        <v>5.04E-2</v>
      </c>
      <c r="D392">
        <v>-1.0528999999999999</v>
      </c>
      <c r="E392">
        <v>398.5829</v>
      </c>
      <c r="F392">
        <v>60.163699999999999</v>
      </c>
      <c r="G392">
        <v>0.28439999999999999</v>
      </c>
      <c r="H392" t="b">
        <v>0</v>
      </c>
      <c r="J392">
        <v>1</v>
      </c>
      <c r="K392">
        <v>-3.7000000000000002E-3</v>
      </c>
      <c r="L392">
        <v>0</v>
      </c>
      <c r="N392">
        <v>2.5407999999999999</v>
      </c>
      <c r="O392">
        <v>124.0988</v>
      </c>
      <c r="P392">
        <v>124.12479999999999</v>
      </c>
      <c r="Q392">
        <v>-1.3242</v>
      </c>
      <c r="R392">
        <v>52.827800000000003</v>
      </c>
      <c r="S392">
        <v>52.8444</v>
      </c>
      <c r="T392">
        <f t="shared" si="6"/>
        <v>-0.22160000000000224</v>
      </c>
    </row>
    <row r="393" spans="1:20" hidden="1" x14ac:dyDescent="0.4">
      <c r="A393" s="2">
        <v>0.73109953703703701</v>
      </c>
      <c r="B393">
        <v>28.396799999999999</v>
      </c>
      <c r="C393">
        <v>2.7699999999999999E-2</v>
      </c>
      <c r="D393">
        <v>-1.0507</v>
      </c>
      <c r="E393">
        <v>398.9171</v>
      </c>
      <c r="F393">
        <v>60.163699999999999</v>
      </c>
      <c r="G393">
        <v>0.25929999999999997</v>
      </c>
      <c r="H393" t="b">
        <v>0</v>
      </c>
      <c r="J393">
        <v>1</v>
      </c>
      <c r="K393">
        <v>-3.7000000000000002E-3</v>
      </c>
      <c r="L393">
        <v>0</v>
      </c>
      <c r="N393">
        <v>2.5396999999999998</v>
      </c>
      <c r="O393">
        <v>123.4312</v>
      </c>
      <c r="P393">
        <v>123.4573</v>
      </c>
      <c r="Q393">
        <v>-1.3253999999999999</v>
      </c>
      <c r="R393">
        <v>52.606099999999998</v>
      </c>
      <c r="S393">
        <v>52.622799999999998</v>
      </c>
      <c r="T393">
        <f t="shared" si="6"/>
        <v>-0.4444999999999979</v>
      </c>
    </row>
    <row r="394" spans="1:20" hidden="1" x14ac:dyDescent="0.4">
      <c r="A394" s="2">
        <v>0.73109953703703701</v>
      </c>
      <c r="B394">
        <v>28.421700000000001</v>
      </c>
      <c r="C394">
        <v>2.4899999999999999E-2</v>
      </c>
      <c r="D394">
        <v>-1.0465</v>
      </c>
      <c r="E394">
        <v>399.5856</v>
      </c>
      <c r="F394">
        <v>60.163699999999999</v>
      </c>
      <c r="G394">
        <v>0.2082</v>
      </c>
      <c r="H394" t="b">
        <v>0</v>
      </c>
      <c r="J394">
        <v>1</v>
      </c>
      <c r="K394">
        <v>-3.7000000000000002E-3</v>
      </c>
      <c r="L394">
        <v>0</v>
      </c>
      <c r="N394">
        <v>2.5377000000000001</v>
      </c>
      <c r="O394">
        <v>122.09610000000001</v>
      </c>
      <c r="P394">
        <v>122.1225</v>
      </c>
      <c r="Q394">
        <v>-1.3272999999999999</v>
      </c>
      <c r="R394">
        <v>52.1614</v>
      </c>
      <c r="S394">
        <v>52.1783</v>
      </c>
      <c r="T394">
        <f t="shared" si="6"/>
        <v>-0.22279999999999944</v>
      </c>
    </row>
    <row r="395" spans="1:20" hidden="1" x14ac:dyDescent="0.4">
      <c r="A395" s="2">
        <v>0.73109953703703701</v>
      </c>
      <c r="B395">
        <v>28.46</v>
      </c>
      <c r="C395">
        <v>3.8300000000000001E-2</v>
      </c>
      <c r="D395">
        <v>-1.0446</v>
      </c>
      <c r="E395">
        <v>399.91980000000001</v>
      </c>
      <c r="F395">
        <v>60.163699999999999</v>
      </c>
      <c r="G395">
        <v>0.18240000000000001</v>
      </c>
      <c r="H395" t="b">
        <v>0</v>
      </c>
      <c r="J395">
        <v>1</v>
      </c>
      <c r="K395">
        <v>-3.7000000000000002E-3</v>
      </c>
      <c r="L395">
        <v>0</v>
      </c>
      <c r="N395">
        <v>2.5369000000000002</v>
      </c>
      <c r="O395">
        <v>121.4286</v>
      </c>
      <c r="P395">
        <v>121.4551</v>
      </c>
      <c r="Q395">
        <v>-1.3281000000000001</v>
      </c>
      <c r="R395">
        <v>51.938499999999998</v>
      </c>
      <c r="S395">
        <v>51.955500000000001</v>
      </c>
      <c r="T395">
        <f t="shared" si="6"/>
        <v>-0.44610000000000127</v>
      </c>
    </row>
    <row r="396" spans="1:20" hidden="1" x14ac:dyDescent="0.4">
      <c r="A396" s="2">
        <v>0.73109953703703701</v>
      </c>
      <c r="B396">
        <v>28.484999999999999</v>
      </c>
      <c r="C396">
        <v>2.5000000000000001E-2</v>
      </c>
      <c r="D396">
        <v>-1.0411999999999999</v>
      </c>
      <c r="E396">
        <v>400.5883</v>
      </c>
      <c r="F396">
        <v>60.163699999999999</v>
      </c>
      <c r="G396">
        <v>0.13</v>
      </c>
      <c r="H396" t="b">
        <v>0</v>
      </c>
      <c r="J396">
        <v>1</v>
      </c>
      <c r="K396">
        <v>-3.7000000000000002E-3</v>
      </c>
      <c r="L396">
        <v>0</v>
      </c>
      <c r="N396">
        <v>2.5356000000000001</v>
      </c>
      <c r="O396">
        <v>120.09350000000001</v>
      </c>
      <c r="P396">
        <v>120.1202</v>
      </c>
      <c r="Q396">
        <v>-1.3293999999999999</v>
      </c>
      <c r="R396">
        <v>51.492199999999997</v>
      </c>
      <c r="S396">
        <v>51.509399999999999</v>
      </c>
      <c r="T396">
        <f t="shared" si="6"/>
        <v>-0.44369999999999976</v>
      </c>
    </row>
    <row r="397" spans="1:20" hidden="1" x14ac:dyDescent="0.4">
      <c r="A397" s="2">
        <v>0.73109953703703701</v>
      </c>
      <c r="B397">
        <v>28.535799999999998</v>
      </c>
      <c r="C397">
        <v>5.0799999999999998E-2</v>
      </c>
      <c r="D397">
        <v>-1.0382</v>
      </c>
      <c r="E397">
        <v>401.25670000000002</v>
      </c>
      <c r="F397">
        <v>60.163699999999999</v>
      </c>
      <c r="G397">
        <v>7.6999999999999999E-2</v>
      </c>
      <c r="H397" t="b">
        <v>0</v>
      </c>
      <c r="J397">
        <v>1</v>
      </c>
      <c r="K397">
        <v>-3.7000000000000002E-3</v>
      </c>
      <c r="L397">
        <v>0</v>
      </c>
      <c r="N397">
        <v>2.5348999999999999</v>
      </c>
      <c r="O397">
        <v>118.75839999999999</v>
      </c>
      <c r="P397">
        <v>118.7854</v>
      </c>
      <c r="Q397">
        <v>-1.3301000000000001</v>
      </c>
      <c r="R397">
        <v>51.048299999999998</v>
      </c>
      <c r="S397">
        <v>51.0657</v>
      </c>
      <c r="T397">
        <f t="shared" si="6"/>
        <v>-0.4450999999999965</v>
      </c>
    </row>
    <row r="398" spans="1:20" hidden="1" x14ac:dyDescent="0.4">
      <c r="A398" s="2">
        <v>0.73109953703703701</v>
      </c>
      <c r="B398">
        <v>28.563500000000001</v>
      </c>
      <c r="C398">
        <v>2.7699999999999999E-2</v>
      </c>
      <c r="D398">
        <v>-1.0357000000000001</v>
      </c>
      <c r="E398">
        <v>401.92520000000002</v>
      </c>
      <c r="F398">
        <v>60.163699999999999</v>
      </c>
      <c r="G398">
        <v>2.3699999999999999E-2</v>
      </c>
      <c r="H398" t="b">
        <v>0</v>
      </c>
      <c r="J398">
        <v>1</v>
      </c>
      <c r="K398">
        <v>-3.5999999999999999E-3</v>
      </c>
      <c r="L398">
        <v>0</v>
      </c>
      <c r="N398">
        <v>2.5347</v>
      </c>
      <c r="O398">
        <v>117.4233</v>
      </c>
      <c r="P398">
        <v>117.4507</v>
      </c>
      <c r="Q398">
        <v>-1.3303</v>
      </c>
      <c r="R398">
        <v>50.603200000000001</v>
      </c>
      <c r="S398">
        <v>50.620600000000003</v>
      </c>
      <c r="T398">
        <f t="shared" si="6"/>
        <v>-0.22300000000000608</v>
      </c>
    </row>
    <row r="399" spans="1:20" hidden="1" x14ac:dyDescent="0.4">
      <c r="A399" s="2">
        <v>0.73109953703703701</v>
      </c>
      <c r="B399">
        <v>28.588799999999999</v>
      </c>
      <c r="C399">
        <v>2.53E-2</v>
      </c>
      <c r="D399">
        <v>-1.0347</v>
      </c>
      <c r="E399">
        <v>402.25940000000003</v>
      </c>
      <c r="F399">
        <v>60.163699999999999</v>
      </c>
      <c r="G399">
        <v>-2.8E-3</v>
      </c>
      <c r="H399" t="b">
        <v>0</v>
      </c>
      <c r="J399">
        <v>1</v>
      </c>
      <c r="K399">
        <v>-3.2000000000000002E-3</v>
      </c>
      <c r="L399">
        <v>0</v>
      </c>
      <c r="N399">
        <v>2.5348000000000002</v>
      </c>
      <c r="O399">
        <v>116.75579999999999</v>
      </c>
      <c r="P399">
        <v>116.7833</v>
      </c>
      <c r="Q399">
        <v>-1.3302</v>
      </c>
      <c r="R399">
        <v>50.38</v>
      </c>
      <c r="S399">
        <v>50.397599999999997</v>
      </c>
      <c r="T399">
        <f t="shared" si="6"/>
        <v>-0.4450999999999965</v>
      </c>
    </row>
    <row r="400" spans="1:20" hidden="1" x14ac:dyDescent="0.4">
      <c r="A400" s="2">
        <v>0.73109953703703701</v>
      </c>
      <c r="B400">
        <v>28.626200000000001</v>
      </c>
      <c r="C400">
        <v>3.7400000000000003E-2</v>
      </c>
      <c r="D400">
        <v>-1.0328999999999999</v>
      </c>
      <c r="E400">
        <v>402.92790000000002</v>
      </c>
      <c r="F400">
        <v>60.163699999999999</v>
      </c>
      <c r="G400">
        <v>-5.4699999999999999E-2</v>
      </c>
      <c r="H400" t="b">
        <v>0</v>
      </c>
      <c r="J400">
        <v>1</v>
      </c>
      <c r="K400">
        <v>-2.8999999999999998E-3</v>
      </c>
      <c r="L400">
        <v>0</v>
      </c>
      <c r="N400">
        <v>2.5352999999999999</v>
      </c>
      <c r="O400">
        <v>115.4207</v>
      </c>
      <c r="P400">
        <v>115.4485</v>
      </c>
      <c r="Q400">
        <v>-1.3298000000000001</v>
      </c>
      <c r="R400">
        <v>49.934800000000003</v>
      </c>
      <c r="S400">
        <v>49.952500000000001</v>
      </c>
      <c r="T400">
        <f t="shared" si="6"/>
        <v>-0.22200000000000131</v>
      </c>
    </row>
    <row r="401" spans="1:20" hidden="1" x14ac:dyDescent="0.4">
      <c r="A401" s="2">
        <v>0.73109953703703701</v>
      </c>
      <c r="B401">
        <v>28.651800000000001</v>
      </c>
      <c r="C401">
        <v>2.5600000000000001E-2</v>
      </c>
      <c r="D401">
        <v>-1.0323</v>
      </c>
      <c r="E401">
        <v>403.26209999999998</v>
      </c>
      <c r="F401">
        <v>60.163699999999999</v>
      </c>
      <c r="G401">
        <v>-7.9799999999999996E-2</v>
      </c>
      <c r="H401" t="b">
        <v>0</v>
      </c>
      <c r="J401">
        <v>1</v>
      </c>
      <c r="K401">
        <v>-2.3999999999999998E-3</v>
      </c>
      <c r="L401">
        <v>0</v>
      </c>
      <c r="N401">
        <v>2.5356000000000001</v>
      </c>
      <c r="O401">
        <v>114.7531</v>
      </c>
      <c r="P401">
        <v>114.7812</v>
      </c>
      <c r="Q401">
        <v>-1.3293999999999999</v>
      </c>
      <c r="R401">
        <v>49.712699999999998</v>
      </c>
      <c r="S401">
        <v>49.730499999999999</v>
      </c>
      <c r="T401">
        <f t="shared" si="6"/>
        <v>-0.66769999999999641</v>
      </c>
    </row>
    <row r="402" spans="1:20" hidden="1" x14ac:dyDescent="0.4">
      <c r="A402" s="2">
        <v>0.73109953703703701</v>
      </c>
      <c r="B402">
        <v>28.7013</v>
      </c>
      <c r="C402">
        <v>4.9500000000000002E-2</v>
      </c>
      <c r="D402">
        <v>-1.0308999999999999</v>
      </c>
      <c r="E402">
        <v>404.26479999999998</v>
      </c>
      <c r="F402">
        <v>60.163699999999999</v>
      </c>
      <c r="G402">
        <v>-0.15090000000000001</v>
      </c>
      <c r="H402" t="b">
        <v>0</v>
      </c>
      <c r="J402">
        <v>1</v>
      </c>
      <c r="K402">
        <v>-2.2000000000000001E-3</v>
      </c>
      <c r="L402">
        <v>0</v>
      </c>
      <c r="N402">
        <v>2.5373000000000001</v>
      </c>
      <c r="O402">
        <v>112.7505</v>
      </c>
      <c r="P402">
        <v>112.7791</v>
      </c>
      <c r="Q402">
        <v>-1.3277000000000001</v>
      </c>
      <c r="R402">
        <v>49.044899999999998</v>
      </c>
      <c r="S402">
        <v>49.062800000000003</v>
      </c>
      <c r="T402">
        <f t="shared" si="6"/>
        <v>-0.22320000000000562</v>
      </c>
    </row>
    <row r="403" spans="1:20" hidden="1" x14ac:dyDescent="0.4">
      <c r="A403" s="2">
        <v>0.73109953703703701</v>
      </c>
      <c r="B403">
        <v>28.726900000000001</v>
      </c>
      <c r="C403">
        <v>2.5600000000000001E-2</v>
      </c>
      <c r="D403">
        <v>-1.0306999999999999</v>
      </c>
      <c r="E403">
        <v>404.59899999999999</v>
      </c>
      <c r="F403">
        <v>60.163699999999999</v>
      </c>
      <c r="G403">
        <v>-0.17319999999999999</v>
      </c>
      <c r="H403" t="b">
        <v>0</v>
      </c>
      <c r="J403">
        <v>1</v>
      </c>
      <c r="K403">
        <v>-1.8E-3</v>
      </c>
      <c r="L403">
        <v>0</v>
      </c>
      <c r="N403">
        <v>2.5381</v>
      </c>
      <c r="O403">
        <v>112.083</v>
      </c>
      <c r="P403">
        <v>112.1117</v>
      </c>
      <c r="Q403">
        <v>-1.3269</v>
      </c>
      <c r="R403">
        <v>48.8215</v>
      </c>
      <c r="S403">
        <v>48.839599999999997</v>
      </c>
      <c r="T403">
        <f t="shared" si="6"/>
        <v>-0.44399999999999551</v>
      </c>
    </row>
    <row r="404" spans="1:20" hidden="1" x14ac:dyDescent="0.4">
      <c r="A404" s="2">
        <v>0.73109953703703701</v>
      </c>
      <c r="B404">
        <v>28.763200000000001</v>
      </c>
      <c r="C404">
        <v>3.6400000000000002E-2</v>
      </c>
      <c r="D404">
        <v>-1.0306999999999999</v>
      </c>
      <c r="E404">
        <v>405.26749999999998</v>
      </c>
      <c r="F404">
        <v>60.163699999999999</v>
      </c>
      <c r="G404">
        <v>-0.21510000000000001</v>
      </c>
      <c r="H404" t="b">
        <v>0</v>
      </c>
      <c r="J404">
        <v>1</v>
      </c>
      <c r="K404">
        <v>-1.6000000000000001E-3</v>
      </c>
      <c r="L404">
        <v>0</v>
      </c>
      <c r="N404">
        <v>2.5398000000000001</v>
      </c>
      <c r="O404">
        <v>110.7479</v>
      </c>
      <c r="P404">
        <v>110.777</v>
      </c>
      <c r="Q404">
        <v>-1.3251999999999999</v>
      </c>
      <c r="R404">
        <v>48.377499999999998</v>
      </c>
      <c r="S404">
        <v>48.395600000000002</v>
      </c>
      <c r="T404">
        <f t="shared" si="6"/>
        <v>-0.22330000000000183</v>
      </c>
    </row>
    <row r="405" spans="1:20" hidden="1" x14ac:dyDescent="0.4">
      <c r="A405" s="2">
        <v>0.73109953703703701</v>
      </c>
      <c r="B405">
        <v>28.7895</v>
      </c>
      <c r="C405">
        <v>2.6200000000000001E-2</v>
      </c>
      <c r="D405">
        <v>-1.0307999999999999</v>
      </c>
      <c r="E405">
        <v>405.60169999999999</v>
      </c>
      <c r="F405">
        <v>60.163699999999999</v>
      </c>
      <c r="G405">
        <v>-0.23480000000000001</v>
      </c>
      <c r="H405" t="b">
        <v>0</v>
      </c>
      <c r="J405">
        <v>1</v>
      </c>
      <c r="K405">
        <v>-1.4E-3</v>
      </c>
      <c r="L405">
        <v>0</v>
      </c>
      <c r="N405">
        <v>2.5407999999999999</v>
      </c>
      <c r="O405">
        <v>110.0804</v>
      </c>
      <c r="P405">
        <v>110.1097</v>
      </c>
      <c r="Q405">
        <v>-1.3243</v>
      </c>
      <c r="R405">
        <v>48.1541</v>
      </c>
      <c r="S405">
        <v>48.1723</v>
      </c>
      <c r="T405">
        <f t="shared" si="6"/>
        <v>-0.44330000000000069</v>
      </c>
    </row>
    <row r="406" spans="1:20" hidden="1" x14ac:dyDescent="0.4">
      <c r="A406" s="2">
        <v>0.73109953703703701</v>
      </c>
      <c r="B406">
        <v>28.829499999999999</v>
      </c>
      <c r="C406">
        <v>4.0099999999999997E-2</v>
      </c>
      <c r="D406">
        <v>-1.0314000000000001</v>
      </c>
      <c r="E406">
        <v>406.27019999999999</v>
      </c>
      <c r="F406">
        <v>60.163699999999999</v>
      </c>
      <c r="G406">
        <v>-0.27160000000000001</v>
      </c>
      <c r="H406" t="b">
        <v>0</v>
      </c>
      <c r="J406">
        <v>1</v>
      </c>
      <c r="K406">
        <v>-1.1999999999999999E-3</v>
      </c>
      <c r="L406">
        <v>0</v>
      </c>
      <c r="N406">
        <v>2.5430000000000001</v>
      </c>
      <c r="O406">
        <v>108.7453</v>
      </c>
      <c r="P406">
        <v>108.77500000000001</v>
      </c>
      <c r="Q406">
        <v>-1.3221000000000001</v>
      </c>
      <c r="R406">
        <v>47.710599999999999</v>
      </c>
      <c r="S406">
        <v>47.728999999999999</v>
      </c>
      <c r="T406">
        <f t="shared" si="6"/>
        <v>-0.22220000000000084</v>
      </c>
    </row>
    <row r="407" spans="1:20" hidden="1" x14ac:dyDescent="0.4">
      <c r="A407" s="2">
        <v>0.73109953703703701</v>
      </c>
      <c r="B407">
        <v>28.854700000000001</v>
      </c>
      <c r="C407">
        <v>2.52E-2</v>
      </c>
      <c r="D407">
        <v>-1.0319</v>
      </c>
      <c r="E407">
        <v>406.6044</v>
      </c>
      <c r="F407">
        <v>60.163699999999999</v>
      </c>
      <c r="G407">
        <v>-0.28849999999999998</v>
      </c>
      <c r="H407" t="b">
        <v>0</v>
      </c>
      <c r="J407">
        <v>1</v>
      </c>
      <c r="K407">
        <v>-5.9999999999999995E-4</v>
      </c>
      <c r="L407">
        <v>0</v>
      </c>
      <c r="N407">
        <v>2.5442</v>
      </c>
      <c r="O407">
        <v>108.0778</v>
      </c>
      <c r="P407">
        <v>108.10769999999999</v>
      </c>
      <c r="Q407">
        <v>-1.3209</v>
      </c>
      <c r="R407">
        <v>47.488500000000002</v>
      </c>
      <c r="S407">
        <v>47.506799999999998</v>
      </c>
      <c r="T407">
        <f t="shared" si="6"/>
        <v>-0.44539999999999935</v>
      </c>
    </row>
    <row r="408" spans="1:20" hidden="1" x14ac:dyDescent="0.4">
      <c r="A408" s="2">
        <v>0.73109953703703701</v>
      </c>
      <c r="B408">
        <v>28.890999999999998</v>
      </c>
      <c r="C408">
        <v>3.6299999999999999E-2</v>
      </c>
      <c r="D408">
        <v>-1.0330999999999999</v>
      </c>
      <c r="E408">
        <v>407.27289999999999</v>
      </c>
      <c r="F408">
        <v>60.163699999999999</v>
      </c>
      <c r="G408">
        <v>-0.31879999999999997</v>
      </c>
      <c r="H408" t="b">
        <v>0</v>
      </c>
      <c r="J408">
        <v>1</v>
      </c>
      <c r="K408">
        <v>-4.0000000000000002E-4</v>
      </c>
      <c r="L408">
        <v>0</v>
      </c>
      <c r="N408">
        <v>2.5467</v>
      </c>
      <c r="O408">
        <v>106.7427</v>
      </c>
      <c r="P408">
        <v>106.773</v>
      </c>
      <c r="Q408">
        <v>-1.3183</v>
      </c>
      <c r="R408">
        <v>47.042900000000003</v>
      </c>
      <c r="S408">
        <v>47.061399999999999</v>
      </c>
      <c r="T408">
        <f t="shared" si="6"/>
        <v>-0.44480000000000075</v>
      </c>
    </row>
    <row r="409" spans="1:20" hidden="1" x14ac:dyDescent="0.4">
      <c r="A409" s="2">
        <v>0.73109953703703701</v>
      </c>
      <c r="B409">
        <v>28.928100000000001</v>
      </c>
      <c r="C409">
        <v>3.7100000000000001E-2</v>
      </c>
      <c r="D409">
        <v>-1.0347</v>
      </c>
      <c r="E409">
        <v>407.94130000000001</v>
      </c>
      <c r="F409">
        <v>60.163699999999999</v>
      </c>
      <c r="G409">
        <v>-0.34439999999999998</v>
      </c>
      <c r="H409" t="b">
        <v>0</v>
      </c>
      <c r="J409">
        <v>1</v>
      </c>
      <c r="K409">
        <v>0</v>
      </c>
      <c r="L409">
        <v>0</v>
      </c>
      <c r="N409">
        <v>2.5493999999999999</v>
      </c>
      <c r="O409">
        <v>105.4076</v>
      </c>
      <c r="P409">
        <v>105.4384</v>
      </c>
      <c r="Q409">
        <v>-1.3157000000000001</v>
      </c>
      <c r="R409">
        <v>46.597999999999999</v>
      </c>
      <c r="S409">
        <v>46.616599999999998</v>
      </c>
      <c r="T409">
        <f t="shared" si="6"/>
        <v>-0.22249999999999659</v>
      </c>
    </row>
    <row r="410" spans="1:20" hidden="1" x14ac:dyDescent="0.4">
      <c r="A410" s="2">
        <v>0.73109953703703701</v>
      </c>
      <c r="B410">
        <v>28.953099999999999</v>
      </c>
      <c r="C410">
        <v>2.5000000000000001E-2</v>
      </c>
      <c r="D410">
        <v>-1.0357000000000001</v>
      </c>
      <c r="E410">
        <v>408.27550000000002</v>
      </c>
      <c r="F410">
        <v>60.163699999999999</v>
      </c>
      <c r="G410">
        <v>-0.35560000000000003</v>
      </c>
      <c r="H410" t="b">
        <v>0</v>
      </c>
      <c r="J410">
        <v>1</v>
      </c>
      <c r="K410">
        <v>0</v>
      </c>
      <c r="L410">
        <v>0</v>
      </c>
      <c r="N410">
        <v>2.5508000000000002</v>
      </c>
      <c r="O410">
        <v>104.7401</v>
      </c>
      <c r="P410">
        <v>104.7711</v>
      </c>
      <c r="Q410">
        <v>-1.3142</v>
      </c>
      <c r="R410">
        <v>46.375399999999999</v>
      </c>
      <c r="S410">
        <v>46.394100000000002</v>
      </c>
      <c r="T410">
        <f t="shared" si="6"/>
        <v>-0.6688000000000045</v>
      </c>
    </row>
    <row r="411" spans="1:20" hidden="1" x14ac:dyDescent="0.4">
      <c r="A411" s="2">
        <v>0.73109953703703701</v>
      </c>
      <c r="B411">
        <v>29.0017</v>
      </c>
      <c r="C411">
        <v>4.8599999999999997E-2</v>
      </c>
      <c r="D411">
        <v>-1.0389999999999999</v>
      </c>
      <c r="E411">
        <v>409.27820000000003</v>
      </c>
      <c r="F411">
        <v>60.163699999999999</v>
      </c>
      <c r="G411">
        <v>-0.3836</v>
      </c>
      <c r="H411" t="b">
        <v>0</v>
      </c>
      <c r="J411">
        <v>1</v>
      </c>
      <c r="K411">
        <v>0</v>
      </c>
      <c r="L411">
        <v>0</v>
      </c>
      <c r="N411">
        <v>2.5552999999999999</v>
      </c>
      <c r="O411">
        <v>102.7375</v>
      </c>
      <c r="P411">
        <v>102.7692</v>
      </c>
      <c r="Q411">
        <v>-1.3097000000000001</v>
      </c>
      <c r="R411">
        <v>45.706600000000002</v>
      </c>
      <c r="S411">
        <v>45.725299999999997</v>
      </c>
      <c r="T411">
        <f t="shared" si="6"/>
        <v>-0.22339999999999804</v>
      </c>
    </row>
    <row r="412" spans="1:20" hidden="1" x14ac:dyDescent="0.4">
      <c r="A412" s="2">
        <v>0.73109953703703701</v>
      </c>
      <c r="B412">
        <v>29.027799999999999</v>
      </c>
      <c r="C412">
        <v>2.6100000000000002E-2</v>
      </c>
      <c r="D412">
        <v>-1.0403</v>
      </c>
      <c r="E412">
        <v>409.61250000000001</v>
      </c>
      <c r="F412">
        <v>60.163800000000002</v>
      </c>
      <c r="G412">
        <v>-0.3911</v>
      </c>
      <c r="H412" t="b">
        <v>0</v>
      </c>
      <c r="J412">
        <v>1</v>
      </c>
      <c r="K412">
        <v>5.9999999999999995E-4</v>
      </c>
      <c r="L412">
        <v>0</v>
      </c>
      <c r="N412">
        <v>2.5569000000000002</v>
      </c>
      <c r="O412">
        <v>102.0699</v>
      </c>
      <c r="P412">
        <v>102.1019</v>
      </c>
      <c r="Q412">
        <v>-1.3081</v>
      </c>
      <c r="R412">
        <v>45.4831</v>
      </c>
      <c r="S412">
        <v>45.501899999999999</v>
      </c>
      <c r="T412">
        <f t="shared" si="6"/>
        <v>-0.22160000000000224</v>
      </c>
    </row>
    <row r="413" spans="1:20" hidden="1" x14ac:dyDescent="0.4">
      <c r="A413" s="2">
        <v>0.73109953703703701</v>
      </c>
      <c r="B413">
        <v>29.052199999999999</v>
      </c>
      <c r="C413">
        <v>2.4400000000000002E-2</v>
      </c>
      <c r="D413">
        <v>-1.0416000000000001</v>
      </c>
      <c r="E413">
        <v>409.94670000000002</v>
      </c>
      <c r="F413">
        <v>60.163800000000002</v>
      </c>
      <c r="G413">
        <v>-0.39739999999999998</v>
      </c>
      <c r="H413" t="b">
        <v>0</v>
      </c>
      <c r="J413">
        <v>0.99299999999999999</v>
      </c>
      <c r="K413">
        <v>5.9999999999999995E-4</v>
      </c>
      <c r="L413">
        <v>0</v>
      </c>
      <c r="N413">
        <v>2.5585</v>
      </c>
      <c r="O413">
        <v>101.4024</v>
      </c>
      <c r="P413">
        <v>101.4346</v>
      </c>
      <c r="Q413">
        <v>-1.3065</v>
      </c>
      <c r="R413">
        <v>45.261499999999998</v>
      </c>
      <c r="S413">
        <v>45.280299999999997</v>
      </c>
      <c r="T413">
        <f t="shared" si="6"/>
        <v>-0.66619999999999635</v>
      </c>
    </row>
    <row r="414" spans="1:20" hidden="1" x14ac:dyDescent="0.4">
      <c r="A414" s="2">
        <v>0.73109953703703701</v>
      </c>
      <c r="B414">
        <v>29.100899999999999</v>
      </c>
      <c r="C414">
        <v>4.87E-2</v>
      </c>
      <c r="D414">
        <v>-1.0461</v>
      </c>
      <c r="E414">
        <v>410.94929999999999</v>
      </c>
      <c r="F414">
        <v>60.157400000000003</v>
      </c>
      <c r="G414">
        <v>-0.41120000000000001</v>
      </c>
      <c r="H414" t="b">
        <v>0</v>
      </c>
      <c r="J414">
        <v>0.96840000000000004</v>
      </c>
      <c r="K414">
        <v>5.9999999999999995E-4</v>
      </c>
      <c r="L414">
        <v>0</v>
      </c>
      <c r="N414">
        <v>2.5634999999999999</v>
      </c>
      <c r="O414">
        <v>99.399799999999999</v>
      </c>
      <c r="P414">
        <v>99.432900000000004</v>
      </c>
      <c r="Q414">
        <v>-1.3015000000000001</v>
      </c>
      <c r="R414">
        <v>44.595100000000002</v>
      </c>
      <c r="S414">
        <v>44.614100000000001</v>
      </c>
      <c r="T414">
        <f t="shared" si="6"/>
        <v>-0.22200000000000131</v>
      </c>
    </row>
    <row r="415" spans="1:20" hidden="1" x14ac:dyDescent="0.4">
      <c r="A415" s="2">
        <v>0.73109953703703701</v>
      </c>
      <c r="B415">
        <v>29.126799999999999</v>
      </c>
      <c r="C415">
        <v>2.5899999999999999E-2</v>
      </c>
      <c r="D415">
        <v>-1.0476000000000001</v>
      </c>
      <c r="E415">
        <v>411.2835</v>
      </c>
      <c r="F415">
        <v>60.157400000000003</v>
      </c>
      <c r="G415">
        <v>-0.41410000000000002</v>
      </c>
      <c r="H415" t="b">
        <v>0</v>
      </c>
      <c r="J415">
        <v>0.94389999999999996</v>
      </c>
      <c r="K415">
        <v>8.9999999999999998E-4</v>
      </c>
      <c r="L415">
        <v>0</v>
      </c>
      <c r="N415">
        <v>2.5651999999999999</v>
      </c>
      <c r="O415">
        <v>98.732299999999995</v>
      </c>
      <c r="P415">
        <v>98.765600000000006</v>
      </c>
      <c r="Q415">
        <v>-1.2998000000000001</v>
      </c>
      <c r="R415">
        <v>44.372999999999998</v>
      </c>
      <c r="S415">
        <v>44.392099999999999</v>
      </c>
      <c r="T415">
        <f t="shared" si="6"/>
        <v>-0.44529999999999603</v>
      </c>
    </row>
    <row r="416" spans="1:20" hidden="1" x14ac:dyDescent="0.4">
      <c r="A416" s="2">
        <v>0.73109953703703701</v>
      </c>
      <c r="B416">
        <v>29.1633</v>
      </c>
      <c r="C416">
        <v>3.6499999999999998E-2</v>
      </c>
      <c r="D416">
        <v>-1.0509999999999999</v>
      </c>
      <c r="E416">
        <v>411.95179999999999</v>
      </c>
      <c r="F416">
        <v>60.152500000000003</v>
      </c>
      <c r="G416">
        <v>-0.41749999999999998</v>
      </c>
      <c r="H416" t="b">
        <v>0</v>
      </c>
      <c r="J416">
        <v>0.94389999999999996</v>
      </c>
      <c r="K416">
        <v>8.9999999999999998E-4</v>
      </c>
      <c r="L416">
        <v>0</v>
      </c>
      <c r="N416">
        <v>2.5687000000000002</v>
      </c>
      <c r="O416">
        <v>97.397300000000001</v>
      </c>
      <c r="P416">
        <v>97.431200000000004</v>
      </c>
      <c r="Q416">
        <v>-1.2963</v>
      </c>
      <c r="R416">
        <v>43.927700000000002</v>
      </c>
      <c r="S416">
        <v>43.946800000000003</v>
      </c>
      <c r="T416">
        <f t="shared" si="6"/>
        <v>-0.22220000000000084</v>
      </c>
    </row>
    <row r="417" spans="1:20" hidden="1" x14ac:dyDescent="0.4">
      <c r="A417" s="2">
        <v>0.73109953703703701</v>
      </c>
      <c r="B417">
        <v>29.1891</v>
      </c>
      <c r="C417">
        <v>2.58E-2</v>
      </c>
      <c r="D417">
        <v>-1.0527</v>
      </c>
      <c r="E417">
        <v>412.286</v>
      </c>
      <c r="F417">
        <v>60.152500000000003</v>
      </c>
      <c r="G417">
        <v>-0.41820000000000002</v>
      </c>
      <c r="H417" t="b">
        <v>0</v>
      </c>
      <c r="J417">
        <v>0.94389999999999996</v>
      </c>
      <c r="K417">
        <v>8.9999999999999998E-4</v>
      </c>
      <c r="L417">
        <v>0</v>
      </c>
      <c r="N417">
        <v>2.5705</v>
      </c>
      <c r="O417">
        <v>96.729799999999997</v>
      </c>
      <c r="P417">
        <v>96.763999999999996</v>
      </c>
      <c r="Q417">
        <v>-1.2945</v>
      </c>
      <c r="R417">
        <v>43.705500000000001</v>
      </c>
      <c r="S417">
        <v>43.724600000000002</v>
      </c>
      <c r="T417">
        <f t="shared" si="6"/>
        <v>-0.44420000000000215</v>
      </c>
    </row>
    <row r="418" spans="1:20" hidden="1" x14ac:dyDescent="0.4">
      <c r="A418" s="2">
        <v>0.73109953703703701</v>
      </c>
      <c r="B418">
        <v>29.226199999999999</v>
      </c>
      <c r="C418">
        <v>3.7100000000000001E-2</v>
      </c>
      <c r="D418">
        <v>-1.0563</v>
      </c>
      <c r="E418">
        <v>412.95429999999999</v>
      </c>
      <c r="F418">
        <v>60.152500000000003</v>
      </c>
      <c r="G418">
        <v>-0.41770000000000002</v>
      </c>
      <c r="H418" t="b">
        <v>0</v>
      </c>
      <c r="J418">
        <v>0.94389999999999996</v>
      </c>
      <c r="K418">
        <v>8.9999999999999998E-4</v>
      </c>
      <c r="L418">
        <v>0</v>
      </c>
      <c r="N418">
        <v>2.5741000000000001</v>
      </c>
      <c r="O418">
        <v>95.394900000000007</v>
      </c>
      <c r="P418">
        <v>95.429599999999994</v>
      </c>
      <c r="Q418">
        <v>-1.2909999999999999</v>
      </c>
      <c r="R418">
        <v>43.261099999999999</v>
      </c>
      <c r="S418">
        <v>43.2804</v>
      </c>
      <c r="T418">
        <f t="shared" si="6"/>
        <v>-0.4451000000000036</v>
      </c>
    </row>
    <row r="419" spans="1:20" hidden="1" x14ac:dyDescent="0.4">
      <c r="A419" s="2">
        <v>0.73109953703703701</v>
      </c>
      <c r="B419">
        <v>29.263400000000001</v>
      </c>
      <c r="C419">
        <v>3.7199999999999997E-2</v>
      </c>
      <c r="D419">
        <v>-1.06</v>
      </c>
      <c r="E419">
        <v>413.62270000000001</v>
      </c>
      <c r="F419">
        <v>60.149700000000003</v>
      </c>
      <c r="G419">
        <v>-0.4148</v>
      </c>
      <c r="H419" t="b">
        <v>0</v>
      </c>
      <c r="J419">
        <v>0.92920000000000003</v>
      </c>
      <c r="K419">
        <v>1.1000000000000001E-3</v>
      </c>
      <c r="L419">
        <v>0</v>
      </c>
      <c r="N419">
        <v>2.5777000000000001</v>
      </c>
      <c r="O419">
        <v>94.059899999999999</v>
      </c>
      <c r="P419">
        <v>94.095200000000006</v>
      </c>
      <c r="Q419">
        <v>-1.2874000000000001</v>
      </c>
      <c r="R419">
        <v>42.815899999999999</v>
      </c>
      <c r="S419">
        <v>42.835299999999997</v>
      </c>
      <c r="T419">
        <f t="shared" si="6"/>
        <v>-0.22319999999999851</v>
      </c>
    </row>
    <row r="420" spans="1:20" hidden="1" x14ac:dyDescent="0.4">
      <c r="A420" s="2">
        <v>0.73109953703703701</v>
      </c>
      <c r="B420">
        <v>29.2895</v>
      </c>
      <c r="C420">
        <v>2.6100000000000002E-2</v>
      </c>
      <c r="D420">
        <v>-1.0619000000000001</v>
      </c>
      <c r="E420">
        <v>413.95679999999999</v>
      </c>
      <c r="F420">
        <v>60.149500000000003</v>
      </c>
      <c r="G420">
        <v>-0.4123</v>
      </c>
      <c r="H420" t="b">
        <v>0</v>
      </c>
      <c r="J420">
        <v>0.8508</v>
      </c>
      <c r="K420">
        <v>1.4E-3</v>
      </c>
      <c r="L420">
        <v>0</v>
      </c>
      <c r="N420">
        <v>2.5794999999999999</v>
      </c>
      <c r="O420">
        <v>93.392399999999995</v>
      </c>
      <c r="P420">
        <v>93.427999999999997</v>
      </c>
      <c r="Q420">
        <v>-1.2856000000000001</v>
      </c>
      <c r="R420">
        <v>42.592700000000001</v>
      </c>
      <c r="S420">
        <v>42.612099999999998</v>
      </c>
      <c r="T420">
        <f t="shared" si="6"/>
        <v>-0.44419999999999504</v>
      </c>
    </row>
    <row r="421" spans="1:20" hidden="1" x14ac:dyDescent="0.4">
      <c r="A421" s="2">
        <v>0.73109953703703701</v>
      </c>
      <c r="B421">
        <v>29.327300000000001</v>
      </c>
      <c r="C421">
        <v>3.78E-2</v>
      </c>
      <c r="D421">
        <v>-1.0658000000000001</v>
      </c>
      <c r="E421">
        <v>414.62490000000003</v>
      </c>
      <c r="F421">
        <v>60.119500000000002</v>
      </c>
      <c r="G421">
        <v>-0.40529999999999999</v>
      </c>
      <c r="H421" t="b">
        <v>0</v>
      </c>
      <c r="J421">
        <v>0.77729999999999999</v>
      </c>
      <c r="K421">
        <v>1.5E-3</v>
      </c>
      <c r="L421">
        <v>0</v>
      </c>
      <c r="N421">
        <v>2.5830000000000002</v>
      </c>
      <c r="O421">
        <v>92.057699999999997</v>
      </c>
      <c r="P421">
        <v>92.093900000000005</v>
      </c>
      <c r="Q421">
        <v>-1.282</v>
      </c>
      <c r="R421">
        <v>42.148400000000002</v>
      </c>
      <c r="S421">
        <v>42.167900000000003</v>
      </c>
      <c r="T421">
        <f t="shared" si="6"/>
        <v>-0.22250000000000369</v>
      </c>
    </row>
    <row r="422" spans="1:20" hidden="1" x14ac:dyDescent="0.4">
      <c r="A422" s="2">
        <v>0.73109953703703701</v>
      </c>
      <c r="B422">
        <v>29.3535</v>
      </c>
      <c r="C422">
        <v>2.6100000000000002E-2</v>
      </c>
      <c r="D422">
        <v>-1.0677000000000001</v>
      </c>
      <c r="E422">
        <v>414.95890000000003</v>
      </c>
      <c r="F422">
        <v>60.1188</v>
      </c>
      <c r="G422">
        <v>-0.40079999999999999</v>
      </c>
      <c r="H422" t="b">
        <v>0</v>
      </c>
      <c r="J422">
        <v>0.68899999999999995</v>
      </c>
      <c r="K422">
        <v>1.6000000000000001E-3</v>
      </c>
      <c r="L422">
        <v>0</v>
      </c>
      <c r="N422">
        <v>2.5848</v>
      </c>
      <c r="O422">
        <v>91.390299999999996</v>
      </c>
      <c r="P422">
        <v>91.426900000000003</v>
      </c>
      <c r="Q422">
        <v>-1.2803</v>
      </c>
      <c r="R422">
        <v>41.925899999999999</v>
      </c>
      <c r="S422">
        <v>41.945399999999999</v>
      </c>
      <c r="T422">
        <f t="shared" si="6"/>
        <v>-0.4450999999999965</v>
      </c>
    </row>
    <row r="423" spans="1:20" hidden="1" x14ac:dyDescent="0.4">
      <c r="A423" s="2">
        <v>0.73111111111111116</v>
      </c>
      <c r="B423">
        <v>29.3916</v>
      </c>
      <c r="C423">
        <v>3.8100000000000002E-2</v>
      </c>
      <c r="D423">
        <v>-1.0717000000000001</v>
      </c>
      <c r="E423">
        <v>415.6266</v>
      </c>
      <c r="F423">
        <v>60.095100000000002</v>
      </c>
      <c r="G423">
        <v>-0.38990000000000002</v>
      </c>
      <c r="H423" t="b">
        <v>0</v>
      </c>
      <c r="J423">
        <v>0.65959999999999996</v>
      </c>
      <c r="K423">
        <v>1.6000000000000001E-3</v>
      </c>
      <c r="L423">
        <v>0</v>
      </c>
      <c r="N423">
        <v>2.5882000000000001</v>
      </c>
      <c r="O423">
        <v>90.055899999999994</v>
      </c>
      <c r="P423">
        <v>90.093100000000007</v>
      </c>
      <c r="Q423">
        <v>-1.2767999999999999</v>
      </c>
      <c r="R423">
        <v>41.480699999999999</v>
      </c>
      <c r="S423">
        <v>41.500300000000003</v>
      </c>
      <c r="T423">
        <f t="shared" si="6"/>
        <v>-0.44680000000000319</v>
      </c>
    </row>
    <row r="424" spans="1:20" hidden="1" x14ac:dyDescent="0.4">
      <c r="A424" s="2">
        <v>0.73111111111111116</v>
      </c>
      <c r="B424">
        <v>29.430199999999999</v>
      </c>
      <c r="C424">
        <v>3.8600000000000002E-2</v>
      </c>
      <c r="D424">
        <v>-1.0755999999999999</v>
      </c>
      <c r="E424">
        <v>416.2944</v>
      </c>
      <c r="F424">
        <v>60.094000000000001</v>
      </c>
      <c r="G424">
        <v>-0.37680000000000002</v>
      </c>
      <c r="H424" t="b">
        <v>0</v>
      </c>
      <c r="J424">
        <v>0.65469999999999995</v>
      </c>
      <c r="K424">
        <v>1.6000000000000001E-3</v>
      </c>
      <c r="L424">
        <v>0</v>
      </c>
      <c r="N424">
        <v>2.5916000000000001</v>
      </c>
      <c r="O424">
        <v>88.721500000000006</v>
      </c>
      <c r="P424">
        <v>88.759299999999996</v>
      </c>
      <c r="Q424">
        <v>-1.2734000000000001</v>
      </c>
      <c r="R424">
        <v>41.033799999999999</v>
      </c>
      <c r="S424">
        <v>41.0535</v>
      </c>
      <c r="T424">
        <f t="shared" si="6"/>
        <v>-0.22200000000000131</v>
      </c>
    </row>
    <row r="425" spans="1:20" hidden="1" x14ac:dyDescent="0.4">
      <c r="A425" s="2">
        <v>0.73111111111111116</v>
      </c>
      <c r="B425">
        <v>29.4559</v>
      </c>
      <c r="C425">
        <v>2.5700000000000001E-2</v>
      </c>
      <c r="D425">
        <v>-1.0775999999999999</v>
      </c>
      <c r="E425">
        <v>416.62819999999999</v>
      </c>
      <c r="F425">
        <v>60.094000000000001</v>
      </c>
      <c r="G425">
        <v>-0.36959999999999998</v>
      </c>
      <c r="H425" t="b">
        <v>0</v>
      </c>
      <c r="J425">
        <v>0.65469999999999995</v>
      </c>
      <c r="K425">
        <v>1.6000000000000001E-3</v>
      </c>
      <c r="L425">
        <v>0</v>
      </c>
      <c r="N425">
        <v>2.5933000000000002</v>
      </c>
      <c r="O425">
        <v>88.054299999999998</v>
      </c>
      <c r="P425">
        <v>88.092399999999998</v>
      </c>
      <c r="Q425">
        <v>-1.2718</v>
      </c>
      <c r="R425">
        <v>40.811700000000002</v>
      </c>
      <c r="S425">
        <v>40.831499999999998</v>
      </c>
      <c r="T425">
        <f t="shared" si="6"/>
        <v>-0.44310000000000116</v>
      </c>
    </row>
    <row r="426" spans="1:20" hidden="1" x14ac:dyDescent="0.4">
      <c r="A426" s="2">
        <v>0.73111111111111116</v>
      </c>
      <c r="B426">
        <v>29.492100000000001</v>
      </c>
      <c r="C426">
        <v>3.6200000000000003E-2</v>
      </c>
      <c r="D426">
        <v>-1.0814999999999999</v>
      </c>
      <c r="E426">
        <v>417.29590000000002</v>
      </c>
      <c r="F426">
        <v>60.093000000000004</v>
      </c>
      <c r="G426">
        <v>-0.35399999999999998</v>
      </c>
      <c r="H426" t="b">
        <v>0</v>
      </c>
      <c r="J426">
        <v>0.64980000000000004</v>
      </c>
      <c r="K426">
        <v>1.6000000000000001E-3</v>
      </c>
      <c r="L426">
        <v>0</v>
      </c>
      <c r="N426">
        <v>2.5964999999999998</v>
      </c>
      <c r="O426">
        <v>86.719899999999996</v>
      </c>
      <c r="P426">
        <v>86.758700000000005</v>
      </c>
      <c r="Q426">
        <v>-1.2685</v>
      </c>
      <c r="R426">
        <v>40.368499999999997</v>
      </c>
      <c r="S426">
        <v>40.388399999999997</v>
      </c>
      <c r="T426">
        <f t="shared" si="6"/>
        <v>-0.44359999999999644</v>
      </c>
    </row>
    <row r="427" spans="1:20" hidden="1" x14ac:dyDescent="0.4">
      <c r="A427" s="2">
        <v>0.73111111111111116</v>
      </c>
      <c r="B427">
        <v>29.530100000000001</v>
      </c>
      <c r="C427">
        <v>3.7999999999999999E-2</v>
      </c>
      <c r="D427">
        <v>-1.0852999999999999</v>
      </c>
      <c r="E427">
        <v>417.96359999999999</v>
      </c>
      <c r="F427">
        <v>60.09</v>
      </c>
      <c r="G427">
        <v>-0.33700000000000002</v>
      </c>
      <c r="H427" t="b">
        <v>0</v>
      </c>
      <c r="J427">
        <v>0.6351</v>
      </c>
      <c r="K427">
        <v>1.6000000000000001E-3</v>
      </c>
      <c r="L427">
        <v>0</v>
      </c>
      <c r="N427">
        <v>2.5996000000000001</v>
      </c>
      <c r="O427">
        <v>85.385499999999993</v>
      </c>
      <c r="P427">
        <v>85.4251</v>
      </c>
      <c r="Q427">
        <v>-1.2654000000000001</v>
      </c>
      <c r="R427">
        <v>39.924700000000001</v>
      </c>
      <c r="S427">
        <v>39.944800000000001</v>
      </c>
      <c r="T427">
        <f t="shared" si="6"/>
        <v>-0.22220000000000084</v>
      </c>
    </row>
    <row r="428" spans="1:20" hidden="1" x14ac:dyDescent="0.4">
      <c r="A428" s="2">
        <v>0.73111111111111116</v>
      </c>
      <c r="B428">
        <v>29.5565</v>
      </c>
      <c r="C428">
        <v>2.64E-2</v>
      </c>
      <c r="D428">
        <v>-1.0871999999999999</v>
      </c>
      <c r="E428">
        <v>418.29739999999998</v>
      </c>
      <c r="F428">
        <v>60.09</v>
      </c>
      <c r="G428">
        <v>-0.3281</v>
      </c>
      <c r="H428" t="b">
        <v>0</v>
      </c>
      <c r="J428">
        <v>0.63019999999999998</v>
      </c>
      <c r="K428">
        <v>1.6000000000000001E-3</v>
      </c>
      <c r="L428">
        <v>0</v>
      </c>
      <c r="N428">
        <v>2.6012</v>
      </c>
      <c r="O428">
        <v>84.718299999999999</v>
      </c>
      <c r="P428">
        <v>84.758300000000006</v>
      </c>
      <c r="Q428">
        <v>-1.2639</v>
      </c>
      <c r="R428">
        <v>39.702500000000001</v>
      </c>
      <c r="S428">
        <v>39.7226</v>
      </c>
      <c r="T428">
        <f t="shared" si="6"/>
        <v>-0.44559999999999889</v>
      </c>
    </row>
    <row r="429" spans="1:20" hidden="1" x14ac:dyDescent="0.4">
      <c r="A429" s="2">
        <v>0.73111111111111116</v>
      </c>
      <c r="B429">
        <v>29.5931</v>
      </c>
      <c r="C429">
        <v>3.6600000000000001E-2</v>
      </c>
      <c r="D429">
        <v>-1.091</v>
      </c>
      <c r="E429">
        <v>418.96510000000001</v>
      </c>
      <c r="F429">
        <v>60.088999999999999</v>
      </c>
      <c r="G429">
        <v>-0.31</v>
      </c>
      <c r="H429" t="b">
        <v>0</v>
      </c>
      <c r="J429">
        <v>0.63019999999999998</v>
      </c>
      <c r="K429">
        <v>1.4E-3</v>
      </c>
      <c r="L429">
        <v>0</v>
      </c>
      <c r="N429">
        <v>2.6040999999999999</v>
      </c>
      <c r="O429">
        <v>83.384</v>
      </c>
      <c r="P429">
        <v>83.424599999999998</v>
      </c>
      <c r="Q429">
        <v>-1.2608999999999999</v>
      </c>
      <c r="R429">
        <v>39.256799999999998</v>
      </c>
      <c r="S429">
        <v>39.277000000000001</v>
      </c>
      <c r="T429">
        <f t="shared" si="6"/>
        <v>-0.22230000000000416</v>
      </c>
    </row>
    <row r="430" spans="1:20" hidden="1" x14ac:dyDescent="0.4">
      <c r="A430" s="2">
        <v>0.73111111111111116</v>
      </c>
      <c r="B430">
        <v>29.617999999999999</v>
      </c>
      <c r="C430">
        <v>2.4899999999999999E-2</v>
      </c>
      <c r="D430">
        <v>-1.0928</v>
      </c>
      <c r="E430">
        <v>419.2989</v>
      </c>
      <c r="F430">
        <v>60.088999999999999</v>
      </c>
      <c r="G430">
        <v>-0.30099999999999999</v>
      </c>
      <c r="H430" t="b">
        <v>0</v>
      </c>
      <c r="J430">
        <v>0.63019999999999998</v>
      </c>
      <c r="K430">
        <v>1.1000000000000001E-3</v>
      </c>
      <c r="L430">
        <v>0</v>
      </c>
      <c r="N430">
        <v>2.6055999999999999</v>
      </c>
      <c r="O430">
        <v>82.716800000000006</v>
      </c>
      <c r="P430">
        <v>82.757800000000003</v>
      </c>
      <c r="Q430">
        <v>-1.2594000000000001</v>
      </c>
      <c r="R430">
        <v>39.034399999999998</v>
      </c>
      <c r="S430">
        <v>39.054699999999997</v>
      </c>
      <c r="T430">
        <f t="shared" si="6"/>
        <v>-0.66699999999999449</v>
      </c>
    </row>
    <row r="431" spans="1:20" hidden="1" x14ac:dyDescent="0.4">
      <c r="A431" s="2">
        <v>0.73111111111111116</v>
      </c>
      <c r="B431">
        <v>29.666599999999999</v>
      </c>
      <c r="C431">
        <v>4.8599999999999997E-2</v>
      </c>
      <c r="D431">
        <v>-1.0982000000000001</v>
      </c>
      <c r="E431">
        <v>420.30040000000002</v>
      </c>
      <c r="F431">
        <v>60.088999999999999</v>
      </c>
      <c r="G431">
        <v>-0.27450000000000002</v>
      </c>
      <c r="H431" t="b">
        <v>0</v>
      </c>
      <c r="J431">
        <v>0.63019999999999998</v>
      </c>
      <c r="K431">
        <v>1.1000000000000001E-3</v>
      </c>
      <c r="L431">
        <v>0</v>
      </c>
      <c r="N431">
        <v>2.6099000000000001</v>
      </c>
      <c r="O431">
        <v>80.715299999999999</v>
      </c>
      <c r="P431">
        <v>80.757499999999993</v>
      </c>
      <c r="Q431">
        <v>-1.2552000000000001</v>
      </c>
      <c r="R431">
        <v>38.367199999999997</v>
      </c>
      <c r="S431">
        <v>38.387700000000002</v>
      </c>
      <c r="T431">
        <f t="shared" si="6"/>
        <v>-0.2231000000000023</v>
      </c>
    </row>
    <row r="432" spans="1:20" hidden="1" x14ac:dyDescent="0.4">
      <c r="A432" s="2">
        <v>0.73111111111111116</v>
      </c>
      <c r="B432">
        <v>29.692</v>
      </c>
      <c r="C432">
        <v>2.5399999999999999E-2</v>
      </c>
      <c r="D432">
        <v>-1.1000000000000001</v>
      </c>
      <c r="E432">
        <v>420.63420000000002</v>
      </c>
      <c r="F432">
        <v>60.088999999999999</v>
      </c>
      <c r="G432">
        <v>-0.26579999999999998</v>
      </c>
      <c r="H432" t="b">
        <v>0</v>
      </c>
      <c r="J432">
        <v>0.64</v>
      </c>
      <c r="K432">
        <v>1.1000000000000001E-3</v>
      </c>
      <c r="L432">
        <v>0</v>
      </c>
      <c r="N432">
        <v>2.6113</v>
      </c>
      <c r="O432">
        <v>80.048100000000005</v>
      </c>
      <c r="P432">
        <v>80.090699999999998</v>
      </c>
      <c r="Q432">
        <v>-1.2538</v>
      </c>
      <c r="R432">
        <v>38.143999999999998</v>
      </c>
      <c r="S432">
        <v>38.1646</v>
      </c>
      <c r="T432">
        <f t="shared" si="6"/>
        <v>-0.44530000000000314</v>
      </c>
    </row>
    <row r="433" spans="1:20" hidden="1" x14ac:dyDescent="0.4">
      <c r="A433" s="2">
        <v>0.73111111111111116</v>
      </c>
      <c r="B433">
        <v>29.729900000000001</v>
      </c>
      <c r="C433">
        <v>3.7900000000000003E-2</v>
      </c>
      <c r="D433">
        <v>-1.1033999999999999</v>
      </c>
      <c r="E433">
        <v>421.30189999999999</v>
      </c>
      <c r="F433">
        <v>60.091000000000001</v>
      </c>
      <c r="G433">
        <v>-0.2487</v>
      </c>
      <c r="H433" t="b">
        <v>0</v>
      </c>
      <c r="J433">
        <v>0.64</v>
      </c>
      <c r="K433">
        <v>1.1000000000000001E-3</v>
      </c>
      <c r="L433">
        <v>0</v>
      </c>
      <c r="N433">
        <v>2.6139000000000001</v>
      </c>
      <c r="O433">
        <v>78.713800000000006</v>
      </c>
      <c r="P433">
        <v>78.757099999999994</v>
      </c>
      <c r="Q433">
        <v>-1.2511000000000001</v>
      </c>
      <c r="R433">
        <v>37.698599999999999</v>
      </c>
      <c r="S433">
        <v>37.719299999999997</v>
      </c>
      <c r="T433">
        <f t="shared" si="6"/>
        <v>-0.22169999999999845</v>
      </c>
    </row>
    <row r="434" spans="1:20" hidden="1" x14ac:dyDescent="0.4">
      <c r="A434" s="2">
        <v>0.73111111111111116</v>
      </c>
      <c r="B434">
        <v>29.754799999999999</v>
      </c>
      <c r="C434">
        <v>2.4899999999999999E-2</v>
      </c>
      <c r="D434">
        <v>-1.105</v>
      </c>
      <c r="E434">
        <v>421.63569999999999</v>
      </c>
      <c r="F434">
        <v>60.091000000000001</v>
      </c>
      <c r="G434">
        <v>-0.24010000000000001</v>
      </c>
      <c r="H434" t="b">
        <v>0</v>
      </c>
      <c r="J434">
        <v>0.64</v>
      </c>
      <c r="K434">
        <v>1.1999999999999999E-3</v>
      </c>
      <c r="L434">
        <v>0</v>
      </c>
      <c r="N434">
        <v>2.6152000000000002</v>
      </c>
      <c r="O434">
        <v>78.046599999999998</v>
      </c>
      <c r="P434">
        <v>78.090400000000002</v>
      </c>
      <c r="Q434">
        <v>-1.2498</v>
      </c>
      <c r="R434">
        <v>37.476799999999997</v>
      </c>
      <c r="S434">
        <v>37.497599999999998</v>
      </c>
      <c r="T434">
        <f t="shared" si="6"/>
        <v>-0.44399999999999551</v>
      </c>
    </row>
    <row r="435" spans="1:20" hidden="1" x14ac:dyDescent="0.4">
      <c r="A435" s="2">
        <v>0.73111111111111116</v>
      </c>
      <c r="B435">
        <v>29.792400000000001</v>
      </c>
      <c r="C435">
        <v>3.7600000000000001E-2</v>
      </c>
      <c r="D435">
        <v>-1.1082000000000001</v>
      </c>
      <c r="E435">
        <v>422.30340000000001</v>
      </c>
      <c r="F435">
        <v>60.091000000000001</v>
      </c>
      <c r="G435">
        <v>-0.22259999999999999</v>
      </c>
      <c r="H435" t="b">
        <v>0</v>
      </c>
      <c r="J435">
        <v>0.64</v>
      </c>
      <c r="K435">
        <v>1.4E-3</v>
      </c>
      <c r="L435">
        <v>0</v>
      </c>
      <c r="N435">
        <v>2.6177000000000001</v>
      </c>
      <c r="O435">
        <v>76.712199999999996</v>
      </c>
      <c r="P435">
        <v>76.756900000000002</v>
      </c>
      <c r="Q435">
        <v>-1.2473000000000001</v>
      </c>
      <c r="R435">
        <v>37.032600000000002</v>
      </c>
      <c r="S435">
        <v>37.053600000000003</v>
      </c>
      <c r="T435">
        <f t="shared" si="6"/>
        <v>-0.22259999999999991</v>
      </c>
    </row>
    <row r="436" spans="1:20" hidden="1" x14ac:dyDescent="0.4">
      <c r="A436" s="2">
        <v>0.73111111111111116</v>
      </c>
      <c r="B436">
        <v>29.817599999999999</v>
      </c>
      <c r="C436">
        <v>2.53E-2</v>
      </c>
      <c r="D436">
        <v>-1.1097999999999999</v>
      </c>
      <c r="E436">
        <v>422.63720000000001</v>
      </c>
      <c r="F436">
        <v>60.091000000000001</v>
      </c>
      <c r="G436">
        <v>-0.2137</v>
      </c>
      <c r="H436" t="b">
        <v>0</v>
      </c>
      <c r="J436">
        <v>0.64</v>
      </c>
      <c r="K436">
        <v>1.4E-3</v>
      </c>
      <c r="L436">
        <v>0</v>
      </c>
      <c r="N436">
        <v>2.6189</v>
      </c>
      <c r="O436">
        <v>76.045000000000002</v>
      </c>
      <c r="P436">
        <v>76.090100000000007</v>
      </c>
      <c r="Q436">
        <v>-1.2462</v>
      </c>
      <c r="R436">
        <v>36.809899999999999</v>
      </c>
      <c r="S436">
        <v>36.831000000000003</v>
      </c>
      <c r="T436">
        <f t="shared" si="6"/>
        <v>-0.665300000000002</v>
      </c>
    </row>
    <row r="437" spans="1:20" hidden="1" x14ac:dyDescent="0.4">
      <c r="A437" s="2">
        <v>0.73111111111111116</v>
      </c>
      <c r="B437">
        <v>29.866199999999999</v>
      </c>
      <c r="C437">
        <v>4.8599999999999997E-2</v>
      </c>
      <c r="D437">
        <v>-1.1142000000000001</v>
      </c>
      <c r="E437">
        <v>423.63869999999997</v>
      </c>
      <c r="F437">
        <v>60.091000000000001</v>
      </c>
      <c r="G437">
        <v>-0.1862</v>
      </c>
      <c r="H437" t="b">
        <v>0</v>
      </c>
      <c r="J437">
        <v>0.64</v>
      </c>
      <c r="K437">
        <v>1.4E-3</v>
      </c>
      <c r="L437">
        <v>0</v>
      </c>
      <c r="N437">
        <v>2.6221000000000001</v>
      </c>
      <c r="O437">
        <v>74.043499999999995</v>
      </c>
      <c r="P437">
        <v>74.0899</v>
      </c>
      <c r="Q437">
        <v>-1.2430000000000001</v>
      </c>
      <c r="R437">
        <v>36.144300000000001</v>
      </c>
      <c r="S437">
        <v>36.165700000000001</v>
      </c>
      <c r="T437">
        <f t="shared" si="6"/>
        <v>-0.22200000000000131</v>
      </c>
    </row>
    <row r="438" spans="1:20" hidden="1" x14ac:dyDescent="0.4">
      <c r="A438" s="2">
        <v>0.73111111111111116</v>
      </c>
      <c r="B438">
        <v>29.892800000000001</v>
      </c>
      <c r="C438">
        <v>2.6599999999999999E-2</v>
      </c>
      <c r="D438">
        <v>-1.1154999999999999</v>
      </c>
      <c r="E438">
        <v>423.9726</v>
      </c>
      <c r="F438">
        <v>60.091000000000001</v>
      </c>
      <c r="G438">
        <v>-0.1769</v>
      </c>
      <c r="H438" t="b">
        <v>0</v>
      </c>
      <c r="J438">
        <v>0.64980000000000004</v>
      </c>
      <c r="K438">
        <v>1.4E-3</v>
      </c>
      <c r="L438">
        <v>0</v>
      </c>
      <c r="N438">
        <v>2.6231</v>
      </c>
      <c r="O438">
        <v>73.376300000000001</v>
      </c>
      <c r="P438">
        <v>73.423199999999994</v>
      </c>
      <c r="Q438">
        <v>-1.242</v>
      </c>
      <c r="R438">
        <v>35.9223</v>
      </c>
      <c r="S438">
        <v>35.9437</v>
      </c>
      <c r="T438">
        <f t="shared" si="6"/>
        <v>-0.44319999999999737</v>
      </c>
    </row>
    <row r="439" spans="1:20" hidden="1" x14ac:dyDescent="0.4">
      <c r="A439" s="2">
        <v>0.73111111111111116</v>
      </c>
      <c r="B439">
        <v>29.930099999999999</v>
      </c>
      <c r="C439">
        <v>3.73E-2</v>
      </c>
      <c r="D439">
        <v>-1.1181000000000001</v>
      </c>
      <c r="E439">
        <v>424.64030000000002</v>
      </c>
      <c r="F439">
        <v>60.093899999999998</v>
      </c>
      <c r="G439">
        <v>-0.158</v>
      </c>
      <c r="H439" t="b">
        <v>0</v>
      </c>
      <c r="J439">
        <v>0.65469999999999995</v>
      </c>
      <c r="K439">
        <v>1.4E-3</v>
      </c>
      <c r="L439">
        <v>0</v>
      </c>
      <c r="N439">
        <v>2.6248999999999998</v>
      </c>
      <c r="O439">
        <v>72.041899999999998</v>
      </c>
      <c r="P439">
        <v>72.089699999999993</v>
      </c>
      <c r="Q439">
        <v>-1.2402</v>
      </c>
      <c r="R439">
        <v>35.4788</v>
      </c>
      <c r="S439">
        <v>35.500500000000002</v>
      </c>
      <c r="T439">
        <f t="shared" si="6"/>
        <v>-0.22190000000000509</v>
      </c>
    </row>
    <row r="440" spans="1:20" hidden="1" x14ac:dyDescent="0.4">
      <c r="A440" s="2">
        <v>0.73111111111111116</v>
      </c>
      <c r="B440">
        <v>29.956499999999998</v>
      </c>
      <c r="C440">
        <v>2.64E-2</v>
      </c>
      <c r="D440">
        <v>-1.1194</v>
      </c>
      <c r="E440">
        <v>424.97410000000002</v>
      </c>
      <c r="F440">
        <v>60.094000000000001</v>
      </c>
      <c r="G440">
        <v>-0.14849999999999999</v>
      </c>
      <c r="H440" t="b">
        <v>0</v>
      </c>
      <c r="J440">
        <v>0.68410000000000004</v>
      </c>
      <c r="K440">
        <v>1.4E-3</v>
      </c>
      <c r="L440">
        <v>0</v>
      </c>
      <c r="N440">
        <v>2.6257000000000001</v>
      </c>
      <c r="O440">
        <v>71.374700000000004</v>
      </c>
      <c r="P440">
        <v>71.423000000000002</v>
      </c>
      <c r="Q440">
        <v>-1.2393000000000001</v>
      </c>
      <c r="R440">
        <v>35.256799999999998</v>
      </c>
      <c r="S440">
        <v>35.278599999999997</v>
      </c>
      <c r="T440">
        <f t="shared" si="6"/>
        <v>-0.44549999999999557</v>
      </c>
    </row>
    <row r="441" spans="1:20" hidden="1" x14ac:dyDescent="0.4">
      <c r="A441" s="2">
        <v>0.73111111111111116</v>
      </c>
      <c r="B441">
        <v>29.994399999999999</v>
      </c>
      <c r="C441">
        <v>3.7900000000000003E-2</v>
      </c>
      <c r="D441">
        <v>-1.1216999999999999</v>
      </c>
      <c r="E441">
        <v>425.64190000000002</v>
      </c>
      <c r="F441">
        <v>60.102800000000002</v>
      </c>
      <c r="G441">
        <v>-0.12920000000000001</v>
      </c>
      <c r="H441" t="b">
        <v>0</v>
      </c>
      <c r="J441">
        <v>0.69879999999999998</v>
      </c>
      <c r="K441">
        <v>1.4E-3</v>
      </c>
      <c r="L441">
        <v>0</v>
      </c>
      <c r="N441">
        <v>2.6272000000000002</v>
      </c>
      <c r="O441">
        <v>70.040300000000002</v>
      </c>
      <c r="P441">
        <v>70.089500000000001</v>
      </c>
      <c r="Q441">
        <v>-1.2378</v>
      </c>
      <c r="R441">
        <v>34.811100000000003</v>
      </c>
      <c r="S441">
        <v>34.833100000000002</v>
      </c>
      <c r="T441">
        <f t="shared" si="6"/>
        <v>-0.44519999999999982</v>
      </c>
    </row>
    <row r="442" spans="1:20" hidden="1" x14ac:dyDescent="0.4">
      <c r="A442" s="2">
        <v>0.73111111111111116</v>
      </c>
      <c r="B442">
        <v>30.020499999999998</v>
      </c>
      <c r="C442">
        <v>2.5999999999999999E-2</v>
      </c>
      <c r="D442">
        <v>-1.1238999999999999</v>
      </c>
      <c r="E442">
        <v>426.30970000000002</v>
      </c>
      <c r="F442">
        <v>60.108699999999999</v>
      </c>
      <c r="G442">
        <v>-0.10979999999999999</v>
      </c>
      <c r="H442" t="b">
        <v>0</v>
      </c>
      <c r="J442">
        <v>0.72819999999999996</v>
      </c>
      <c r="K442">
        <v>1.4E-3</v>
      </c>
      <c r="L442">
        <v>0</v>
      </c>
      <c r="N442">
        <v>2.6286</v>
      </c>
      <c r="O442">
        <v>68.705799999999996</v>
      </c>
      <c r="P442">
        <v>68.756</v>
      </c>
      <c r="Q442">
        <v>-1.2364999999999999</v>
      </c>
      <c r="R442">
        <v>34.365600000000001</v>
      </c>
      <c r="S442">
        <v>34.387900000000002</v>
      </c>
      <c r="T442">
        <f t="shared" si="6"/>
        <v>-0.22210000000000463</v>
      </c>
    </row>
    <row r="443" spans="1:20" hidden="1" x14ac:dyDescent="0.4">
      <c r="A443" s="2">
        <v>0.73111111111111116</v>
      </c>
      <c r="B443">
        <v>30.058299999999999</v>
      </c>
      <c r="C443">
        <v>3.78E-2</v>
      </c>
      <c r="D443">
        <v>-1.1249</v>
      </c>
      <c r="E443">
        <v>426.64359999999999</v>
      </c>
      <c r="F443">
        <v>60.108800000000002</v>
      </c>
      <c r="G443">
        <v>-0.1</v>
      </c>
      <c r="H443" t="b">
        <v>0</v>
      </c>
      <c r="J443">
        <v>0.73309999999999997</v>
      </c>
      <c r="K443">
        <v>1.4E-3</v>
      </c>
      <c r="L443">
        <v>0</v>
      </c>
      <c r="N443">
        <v>2.6291000000000002</v>
      </c>
      <c r="O443">
        <v>68.038499999999999</v>
      </c>
      <c r="P443">
        <v>68.089299999999994</v>
      </c>
      <c r="Q443">
        <v>-1.2359</v>
      </c>
      <c r="R443">
        <v>34.1434</v>
      </c>
      <c r="S443">
        <v>34.165799999999997</v>
      </c>
      <c r="T443">
        <f t="shared" si="6"/>
        <v>-0.44539999999999935</v>
      </c>
    </row>
    <row r="444" spans="1:20" hidden="1" x14ac:dyDescent="0.4">
      <c r="A444" s="2">
        <v>0.73111111111111116</v>
      </c>
      <c r="B444">
        <v>30.096299999999999</v>
      </c>
      <c r="C444">
        <v>3.7999999999999999E-2</v>
      </c>
      <c r="D444">
        <v>-1.1268</v>
      </c>
      <c r="E444">
        <v>427.3116</v>
      </c>
      <c r="F444">
        <v>60.1098</v>
      </c>
      <c r="G444">
        <v>-8.1199999999999994E-2</v>
      </c>
      <c r="H444" t="b">
        <v>0</v>
      </c>
      <c r="J444">
        <v>0.73309999999999997</v>
      </c>
      <c r="K444">
        <v>8.9999999999999998E-4</v>
      </c>
      <c r="L444">
        <v>0</v>
      </c>
      <c r="N444">
        <v>2.6301999999999999</v>
      </c>
      <c r="O444">
        <v>66.703900000000004</v>
      </c>
      <c r="P444">
        <v>66.755700000000004</v>
      </c>
      <c r="Q444">
        <v>-1.2347999999999999</v>
      </c>
      <c r="R444">
        <v>33.697800000000001</v>
      </c>
      <c r="S444">
        <v>33.720399999999998</v>
      </c>
      <c r="T444">
        <f t="shared" si="6"/>
        <v>-0.44709999999999894</v>
      </c>
    </row>
    <row r="445" spans="1:20" hidden="1" x14ac:dyDescent="0.4">
      <c r="A445" s="2">
        <v>0.73111111111111116</v>
      </c>
      <c r="B445">
        <v>30.121400000000001</v>
      </c>
      <c r="C445">
        <v>2.5100000000000001E-2</v>
      </c>
      <c r="D445">
        <v>-1.1285000000000001</v>
      </c>
      <c r="E445">
        <v>427.97949999999997</v>
      </c>
      <c r="F445">
        <v>60.1098</v>
      </c>
      <c r="G445">
        <v>-6.5000000000000002E-2</v>
      </c>
      <c r="H445" t="b">
        <v>0</v>
      </c>
      <c r="J445">
        <v>0.73309999999999997</v>
      </c>
      <c r="K445">
        <v>0</v>
      </c>
      <c r="L445">
        <v>0</v>
      </c>
      <c r="N445">
        <v>2.6313</v>
      </c>
      <c r="O445">
        <v>65.369299999999996</v>
      </c>
      <c r="P445">
        <v>65.422200000000004</v>
      </c>
      <c r="Q445">
        <v>-1.2338</v>
      </c>
      <c r="R445">
        <v>33.250500000000002</v>
      </c>
      <c r="S445">
        <v>33.273299999999999</v>
      </c>
      <c r="T445">
        <f t="shared" si="6"/>
        <v>-0.22209999999999752</v>
      </c>
    </row>
    <row r="446" spans="1:20" hidden="1" x14ac:dyDescent="0.4">
      <c r="A446" s="2">
        <v>0.73111111111111116</v>
      </c>
      <c r="B446">
        <v>30.159700000000001</v>
      </c>
      <c r="C446">
        <v>3.8300000000000001E-2</v>
      </c>
      <c r="D446">
        <v>-1.1293</v>
      </c>
      <c r="E446">
        <v>428.3134</v>
      </c>
      <c r="F446">
        <v>60.1098</v>
      </c>
      <c r="G446">
        <v>-5.79E-2</v>
      </c>
      <c r="H446" t="b">
        <v>0</v>
      </c>
      <c r="J446">
        <v>0.73309999999999997</v>
      </c>
      <c r="K446">
        <v>0</v>
      </c>
      <c r="L446">
        <v>0</v>
      </c>
      <c r="N446">
        <v>2.6318000000000001</v>
      </c>
      <c r="O446">
        <v>64.701999999999998</v>
      </c>
      <c r="P446">
        <v>64.755499999999998</v>
      </c>
      <c r="Q446">
        <v>-1.2333000000000001</v>
      </c>
      <c r="R446">
        <v>33.028199999999998</v>
      </c>
      <c r="S446">
        <v>33.051200000000001</v>
      </c>
      <c r="T446">
        <f t="shared" si="6"/>
        <v>-0.44400000000000261</v>
      </c>
    </row>
    <row r="447" spans="1:20" hidden="1" x14ac:dyDescent="0.4">
      <c r="A447" s="2">
        <v>0.73111111111111116</v>
      </c>
      <c r="B447">
        <v>30.184899999999999</v>
      </c>
      <c r="C447">
        <v>2.52E-2</v>
      </c>
      <c r="D447">
        <v>-1.1308</v>
      </c>
      <c r="E447">
        <v>428.98129999999998</v>
      </c>
      <c r="F447">
        <v>60.1098</v>
      </c>
      <c r="G447">
        <v>-4.6199999999999998E-2</v>
      </c>
      <c r="H447" t="b">
        <v>0</v>
      </c>
      <c r="J447">
        <v>0.73309999999999997</v>
      </c>
      <c r="K447">
        <v>-4.0000000000000002E-4</v>
      </c>
      <c r="L447">
        <v>0</v>
      </c>
      <c r="N447">
        <v>2.6328</v>
      </c>
      <c r="O447">
        <v>63.367400000000004</v>
      </c>
      <c r="P447">
        <v>63.4221</v>
      </c>
      <c r="Q447">
        <v>-1.2322</v>
      </c>
      <c r="R447">
        <v>32.5839</v>
      </c>
      <c r="S447">
        <v>32.607199999999999</v>
      </c>
      <c r="T447">
        <f t="shared" si="6"/>
        <v>-0.44339999999999691</v>
      </c>
    </row>
    <row r="448" spans="1:20" hidden="1" x14ac:dyDescent="0.4">
      <c r="A448" s="2">
        <v>0.73111111111111116</v>
      </c>
      <c r="B448">
        <v>30.235199999999999</v>
      </c>
      <c r="C448">
        <v>5.0299999999999997E-2</v>
      </c>
      <c r="D448">
        <v>-1.1322000000000001</v>
      </c>
      <c r="E448">
        <v>429.64920000000001</v>
      </c>
      <c r="F448">
        <v>60.1098</v>
      </c>
      <c r="G448">
        <v>-3.78E-2</v>
      </c>
      <c r="H448" t="b">
        <v>0</v>
      </c>
      <c r="J448">
        <v>0.73309999999999997</v>
      </c>
      <c r="K448">
        <v>-5.9999999999999995E-4</v>
      </c>
      <c r="L448">
        <v>0</v>
      </c>
      <c r="N448">
        <v>2.6339000000000001</v>
      </c>
      <c r="O448">
        <v>62.032800000000002</v>
      </c>
      <c r="P448">
        <v>62.088700000000003</v>
      </c>
      <c r="Q448">
        <v>-1.2312000000000001</v>
      </c>
      <c r="R448">
        <v>32.1402</v>
      </c>
      <c r="S448">
        <v>32.163800000000002</v>
      </c>
      <c r="T448">
        <f t="shared" si="6"/>
        <v>-0.44390000000000285</v>
      </c>
    </row>
    <row r="449" spans="1:20" hidden="1" x14ac:dyDescent="0.4">
      <c r="A449" s="2">
        <v>0.73111111111111116</v>
      </c>
      <c r="B449">
        <v>30.261199999999999</v>
      </c>
      <c r="C449">
        <v>2.5899999999999999E-2</v>
      </c>
      <c r="D449">
        <v>-1.1335</v>
      </c>
      <c r="E449">
        <v>430.31709999999998</v>
      </c>
      <c r="F449">
        <v>60.111800000000002</v>
      </c>
      <c r="G449">
        <v>-3.2199999999999999E-2</v>
      </c>
      <c r="H449" t="b">
        <v>0</v>
      </c>
      <c r="J449">
        <v>0.74299999999999999</v>
      </c>
      <c r="K449">
        <v>-5.9999999999999995E-4</v>
      </c>
      <c r="L449">
        <v>0</v>
      </c>
      <c r="N449">
        <v>2.6349</v>
      </c>
      <c r="O449">
        <v>60.6982</v>
      </c>
      <c r="P449">
        <v>60.755400000000002</v>
      </c>
      <c r="Q449">
        <v>-1.2301</v>
      </c>
      <c r="R449">
        <v>31.696000000000002</v>
      </c>
      <c r="S449">
        <v>31.719899999999999</v>
      </c>
      <c r="T449">
        <f t="shared" si="6"/>
        <v>-0.22230000000000061</v>
      </c>
    </row>
    <row r="450" spans="1:20" hidden="1" x14ac:dyDescent="0.4">
      <c r="A450" s="2">
        <v>0.73111111111111116</v>
      </c>
      <c r="B450">
        <v>30.286200000000001</v>
      </c>
      <c r="C450">
        <v>2.5000000000000001E-2</v>
      </c>
      <c r="D450">
        <v>-1.1342000000000001</v>
      </c>
      <c r="E450">
        <v>430.65109999999999</v>
      </c>
      <c r="F450">
        <v>60.111800000000002</v>
      </c>
      <c r="G450">
        <v>-3.04E-2</v>
      </c>
      <c r="H450" t="b">
        <v>0</v>
      </c>
      <c r="J450">
        <v>0.75280000000000002</v>
      </c>
      <c r="K450">
        <v>-5.9999999999999995E-4</v>
      </c>
      <c r="L450">
        <v>0</v>
      </c>
      <c r="N450">
        <v>2.6355</v>
      </c>
      <c r="O450">
        <v>60.030900000000003</v>
      </c>
      <c r="P450">
        <v>60.088700000000003</v>
      </c>
      <c r="Q450">
        <v>-1.2296</v>
      </c>
      <c r="R450">
        <v>31.473600000000001</v>
      </c>
      <c r="S450">
        <v>31.497599999999998</v>
      </c>
      <c r="T450">
        <f t="shared" si="6"/>
        <v>-0.44489999999999696</v>
      </c>
    </row>
    <row r="451" spans="1:20" hidden="1" x14ac:dyDescent="0.4">
      <c r="A451" s="2">
        <v>0.73111111111111116</v>
      </c>
      <c r="B451">
        <v>30.3339</v>
      </c>
      <c r="C451">
        <v>4.7800000000000002E-2</v>
      </c>
      <c r="D451">
        <v>-1.1353</v>
      </c>
      <c r="E451">
        <v>431.31900000000002</v>
      </c>
      <c r="F451">
        <v>60.118600000000001</v>
      </c>
      <c r="G451">
        <v>-2.8299999999999999E-2</v>
      </c>
      <c r="H451" t="b">
        <v>0</v>
      </c>
      <c r="J451">
        <v>0.77729999999999999</v>
      </c>
      <c r="K451">
        <v>-5.9999999999999995E-4</v>
      </c>
      <c r="L451">
        <v>0</v>
      </c>
      <c r="N451">
        <v>2.6364999999999998</v>
      </c>
      <c r="O451">
        <v>58.696300000000001</v>
      </c>
      <c r="P451">
        <v>58.755499999999998</v>
      </c>
      <c r="Q451">
        <v>-1.2284999999999999</v>
      </c>
      <c r="R451">
        <v>31.028400000000001</v>
      </c>
      <c r="S451">
        <v>31.052700000000002</v>
      </c>
      <c r="T451">
        <f t="shared" si="6"/>
        <v>-0.44420000000000215</v>
      </c>
    </row>
    <row r="452" spans="1:20" hidden="1" x14ac:dyDescent="0.4">
      <c r="A452" s="2">
        <v>0.73111111111111116</v>
      </c>
      <c r="B452">
        <v>30.360099999999999</v>
      </c>
      <c r="C452">
        <v>2.6100000000000002E-2</v>
      </c>
      <c r="D452">
        <v>-1.1364000000000001</v>
      </c>
      <c r="E452">
        <v>431.98700000000002</v>
      </c>
      <c r="F452">
        <v>60.121600000000001</v>
      </c>
      <c r="G452">
        <v>-2.7900000000000001E-2</v>
      </c>
      <c r="H452" t="b">
        <v>0</v>
      </c>
      <c r="J452">
        <v>0.79200000000000004</v>
      </c>
      <c r="K452">
        <v>-5.9999999999999995E-4</v>
      </c>
      <c r="L452">
        <v>0</v>
      </c>
      <c r="N452">
        <v>2.6375999999999999</v>
      </c>
      <c r="O452">
        <v>57.361600000000003</v>
      </c>
      <c r="P452">
        <v>57.422199999999997</v>
      </c>
      <c r="Q452">
        <v>-1.2275</v>
      </c>
      <c r="R452">
        <v>30.5839</v>
      </c>
      <c r="S452">
        <v>30.608499999999999</v>
      </c>
      <c r="T452">
        <f t="shared" ref="T452:T515" si="7">S453-S452</f>
        <v>-0.22199999999999775</v>
      </c>
    </row>
    <row r="453" spans="1:20" hidden="1" x14ac:dyDescent="0.4">
      <c r="A453" s="2">
        <v>0.73112268518518519</v>
      </c>
      <c r="B453">
        <v>30.396899999999999</v>
      </c>
      <c r="C453">
        <v>3.6799999999999999E-2</v>
      </c>
      <c r="D453">
        <v>-1.1369</v>
      </c>
      <c r="E453">
        <v>432.32100000000003</v>
      </c>
      <c r="F453">
        <v>60.121699999999997</v>
      </c>
      <c r="G453">
        <v>-2.8400000000000002E-2</v>
      </c>
      <c r="H453" t="b">
        <v>0</v>
      </c>
      <c r="J453">
        <v>0.79690000000000005</v>
      </c>
      <c r="K453">
        <v>-5.9999999999999995E-4</v>
      </c>
      <c r="L453">
        <v>0</v>
      </c>
      <c r="N453">
        <v>2.6381000000000001</v>
      </c>
      <c r="O453">
        <v>56.694200000000002</v>
      </c>
      <c r="P453">
        <v>56.755600000000001</v>
      </c>
      <c r="Q453">
        <v>-1.2270000000000001</v>
      </c>
      <c r="R453">
        <v>30.361699999999999</v>
      </c>
      <c r="S453">
        <v>30.386500000000002</v>
      </c>
      <c r="T453">
        <f t="shared" si="7"/>
        <v>-0.44500000000000028</v>
      </c>
    </row>
    <row r="454" spans="1:20" hidden="1" x14ac:dyDescent="0.4">
      <c r="A454" s="2">
        <v>0.73112268518518519</v>
      </c>
      <c r="B454">
        <v>30.4221</v>
      </c>
      <c r="C454">
        <v>2.53E-2</v>
      </c>
      <c r="D454">
        <v>-1.1377999999999999</v>
      </c>
      <c r="E454">
        <v>432.98910000000001</v>
      </c>
      <c r="F454">
        <v>60.122700000000002</v>
      </c>
      <c r="G454">
        <v>-3.0300000000000001E-2</v>
      </c>
      <c r="H454" t="b">
        <v>0</v>
      </c>
      <c r="J454">
        <v>0.79690000000000005</v>
      </c>
      <c r="K454">
        <v>-5.9999999999999995E-4</v>
      </c>
      <c r="L454">
        <v>0</v>
      </c>
      <c r="N454">
        <v>2.6391</v>
      </c>
      <c r="O454">
        <v>55.359499999999997</v>
      </c>
      <c r="P454">
        <v>55.422400000000003</v>
      </c>
      <c r="Q454">
        <v>-1.2259</v>
      </c>
      <c r="R454">
        <v>29.916399999999999</v>
      </c>
      <c r="S454">
        <v>29.941500000000001</v>
      </c>
      <c r="T454">
        <f t="shared" si="7"/>
        <v>-0.44560000000000244</v>
      </c>
    </row>
    <row r="455" spans="1:20" hidden="1" x14ac:dyDescent="0.4">
      <c r="A455" s="2">
        <v>0.73112268518518519</v>
      </c>
      <c r="B455">
        <v>30.4604</v>
      </c>
      <c r="C455">
        <v>3.8199999999999998E-2</v>
      </c>
      <c r="D455">
        <v>-1.1387</v>
      </c>
      <c r="E455">
        <v>433.65710000000001</v>
      </c>
      <c r="F455">
        <v>60.124600000000001</v>
      </c>
      <c r="G455">
        <v>-3.3399999999999999E-2</v>
      </c>
      <c r="H455" t="b">
        <v>0</v>
      </c>
      <c r="J455">
        <v>0.80669999999999997</v>
      </c>
      <c r="K455">
        <v>-5.9999999999999995E-4</v>
      </c>
      <c r="L455">
        <v>0</v>
      </c>
      <c r="N455">
        <v>2.6400999999999999</v>
      </c>
      <c r="O455">
        <v>54.024799999999999</v>
      </c>
      <c r="P455">
        <v>54.089300000000001</v>
      </c>
      <c r="Q455">
        <v>-1.2249000000000001</v>
      </c>
      <c r="R455">
        <v>29.470500000000001</v>
      </c>
      <c r="S455">
        <v>29.495899999999999</v>
      </c>
      <c r="T455">
        <f t="shared" si="7"/>
        <v>-0.22119999999999962</v>
      </c>
    </row>
    <row r="456" spans="1:20" hidden="1" x14ac:dyDescent="0.4">
      <c r="A456" s="2">
        <v>0.73112268518518519</v>
      </c>
      <c r="B456">
        <v>30.485299999999999</v>
      </c>
      <c r="C456">
        <v>2.5000000000000001E-2</v>
      </c>
      <c r="D456">
        <v>-1.1391</v>
      </c>
      <c r="E456">
        <v>433.99110000000002</v>
      </c>
      <c r="F456">
        <v>60.124699999999997</v>
      </c>
      <c r="G456">
        <v>-3.5200000000000002E-2</v>
      </c>
      <c r="H456" t="b">
        <v>0</v>
      </c>
      <c r="J456">
        <v>0.8165</v>
      </c>
      <c r="K456">
        <v>-4.0000000000000002E-4</v>
      </c>
      <c r="L456">
        <v>0</v>
      </c>
      <c r="N456">
        <v>2.6406000000000001</v>
      </c>
      <c r="O456">
        <v>53.357500000000002</v>
      </c>
      <c r="P456">
        <v>53.422800000000002</v>
      </c>
      <c r="Q456">
        <v>-1.2243999999999999</v>
      </c>
      <c r="R456">
        <v>29.249099999999999</v>
      </c>
      <c r="S456">
        <v>29.274699999999999</v>
      </c>
      <c r="T456">
        <f t="shared" si="7"/>
        <v>-0.4441999999999986</v>
      </c>
    </row>
    <row r="457" spans="1:20" hidden="1" x14ac:dyDescent="0.4">
      <c r="A457" s="2">
        <v>0.73112268518518519</v>
      </c>
      <c r="B457">
        <v>30.533999999999999</v>
      </c>
      <c r="C457">
        <v>4.8599999999999997E-2</v>
      </c>
      <c r="D457">
        <v>-1.1399999999999999</v>
      </c>
      <c r="E457">
        <v>434.6592</v>
      </c>
      <c r="F457">
        <v>60.1267</v>
      </c>
      <c r="G457">
        <v>-3.9199999999999999E-2</v>
      </c>
      <c r="H457" t="b">
        <v>0</v>
      </c>
      <c r="J457">
        <v>0.8165</v>
      </c>
      <c r="K457">
        <v>-4.0000000000000002E-4</v>
      </c>
      <c r="L457">
        <v>0</v>
      </c>
      <c r="N457">
        <v>2.6415999999999999</v>
      </c>
      <c r="O457">
        <v>52.0227</v>
      </c>
      <c r="P457">
        <v>52.089700000000001</v>
      </c>
      <c r="Q457">
        <v>-1.2234</v>
      </c>
      <c r="R457">
        <v>28.804500000000001</v>
      </c>
      <c r="S457">
        <v>28.830500000000001</v>
      </c>
      <c r="T457">
        <f t="shared" si="7"/>
        <v>-0.22269999999999968</v>
      </c>
    </row>
    <row r="458" spans="1:20" hidden="1" x14ac:dyDescent="0.4">
      <c r="A458" s="2">
        <v>0.73112268518518519</v>
      </c>
      <c r="B458">
        <v>30.5596</v>
      </c>
      <c r="C458">
        <v>2.5600000000000001E-2</v>
      </c>
      <c r="D458">
        <v>-1.1404000000000001</v>
      </c>
      <c r="E458">
        <v>434.99329999999998</v>
      </c>
      <c r="F458">
        <v>60.1267</v>
      </c>
      <c r="G458">
        <v>-4.1300000000000003E-2</v>
      </c>
      <c r="H458" t="b">
        <v>0</v>
      </c>
      <c r="J458">
        <v>0.8165</v>
      </c>
      <c r="K458">
        <v>-4.0000000000000002E-4</v>
      </c>
      <c r="L458">
        <v>0</v>
      </c>
      <c r="N458">
        <v>2.6421000000000001</v>
      </c>
      <c r="O458">
        <v>51.3553</v>
      </c>
      <c r="P458">
        <v>51.423200000000001</v>
      </c>
      <c r="Q458">
        <v>-1.2229000000000001</v>
      </c>
      <c r="R458">
        <v>28.581700000000001</v>
      </c>
      <c r="S458">
        <v>28.607800000000001</v>
      </c>
      <c r="T458">
        <f t="shared" si="7"/>
        <v>-0.44580000000000197</v>
      </c>
    </row>
    <row r="459" spans="1:20" hidden="1" x14ac:dyDescent="0.4">
      <c r="A459" s="2">
        <v>0.73112268518518519</v>
      </c>
      <c r="B459">
        <v>30.584499999999998</v>
      </c>
      <c r="C459">
        <v>2.4899999999999999E-2</v>
      </c>
      <c r="D459">
        <v>-1.1411</v>
      </c>
      <c r="E459">
        <v>435.66129999999998</v>
      </c>
      <c r="F459">
        <v>60.1267</v>
      </c>
      <c r="G459">
        <v>-4.5900000000000003E-2</v>
      </c>
      <c r="H459" t="b">
        <v>0</v>
      </c>
      <c r="J459">
        <v>0.8165</v>
      </c>
      <c r="K459">
        <v>-4.0000000000000002E-4</v>
      </c>
      <c r="L459">
        <v>0</v>
      </c>
      <c r="N459">
        <v>2.6431</v>
      </c>
      <c r="O459">
        <v>50.020499999999998</v>
      </c>
      <c r="P459">
        <v>50.090299999999999</v>
      </c>
      <c r="Q459">
        <v>-1.2219</v>
      </c>
      <c r="R459">
        <v>28.135400000000001</v>
      </c>
      <c r="S459">
        <v>28.161999999999999</v>
      </c>
      <c r="T459">
        <f t="shared" si="7"/>
        <v>-0.44309999999999761</v>
      </c>
    </row>
    <row r="460" spans="1:20" hidden="1" x14ac:dyDescent="0.4">
      <c r="A460" s="2">
        <v>0.73112268518518519</v>
      </c>
      <c r="B460">
        <v>30.6341</v>
      </c>
      <c r="C460">
        <v>4.9599999999999998E-2</v>
      </c>
      <c r="D460">
        <v>-1.1418999999999999</v>
      </c>
      <c r="E460">
        <v>436.32940000000002</v>
      </c>
      <c r="F460">
        <v>60.1248</v>
      </c>
      <c r="G460">
        <v>-5.0799999999999998E-2</v>
      </c>
      <c r="H460" t="b">
        <v>0</v>
      </c>
      <c r="J460">
        <v>0.80669999999999997</v>
      </c>
      <c r="K460">
        <v>-4.0000000000000002E-4</v>
      </c>
      <c r="L460">
        <v>0</v>
      </c>
      <c r="N460">
        <v>2.6440999999999999</v>
      </c>
      <c r="O460">
        <v>48.6858</v>
      </c>
      <c r="P460">
        <v>48.7575</v>
      </c>
      <c r="Q460">
        <v>-1.2210000000000001</v>
      </c>
      <c r="R460">
        <v>27.692</v>
      </c>
      <c r="S460">
        <v>27.718900000000001</v>
      </c>
      <c r="T460">
        <f t="shared" si="7"/>
        <v>-0.22200000000000131</v>
      </c>
    </row>
    <row r="461" spans="1:20" hidden="1" x14ac:dyDescent="0.4">
      <c r="A461" s="2">
        <v>0.73112268518518519</v>
      </c>
      <c r="B461">
        <v>30.658999999999999</v>
      </c>
      <c r="C461">
        <v>2.5000000000000001E-2</v>
      </c>
      <c r="D461">
        <v>-1.1423000000000001</v>
      </c>
      <c r="E461">
        <v>436.66340000000002</v>
      </c>
      <c r="F461">
        <v>60.124699999999997</v>
      </c>
      <c r="G461">
        <v>-5.33E-2</v>
      </c>
      <c r="H461" t="b">
        <v>0</v>
      </c>
      <c r="J461">
        <v>0.78220000000000001</v>
      </c>
      <c r="K461">
        <v>-4.0000000000000002E-4</v>
      </c>
      <c r="L461">
        <v>0</v>
      </c>
      <c r="N461">
        <v>2.3761999999999999</v>
      </c>
      <c r="O461">
        <v>48.032800000000002</v>
      </c>
      <c r="P461">
        <v>48.0916</v>
      </c>
      <c r="Q461">
        <v>-1.2204999999999999</v>
      </c>
      <c r="R461">
        <v>27.469799999999999</v>
      </c>
      <c r="S461">
        <v>27.4969</v>
      </c>
      <c r="T461">
        <f t="shared" si="7"/>
        <v>-0.44549999999999912</v>
      </c>
    </row>
    <row r="462" spans="1:20" hidden="1" x14ac:dyDescent="0.4">
      <c r="A462" s="2">
        <v>0.73112268518518519</v>
      </c>
      <c r="B462">
        <v>30.696300000000001</v>
      </c>
      <c r="C462">
        <v>3.7199999999999997E-2</v>
      </c>
      <c r="D462">
        <v>-1.1431</v>
      </c>
      <c r="E462">
        <v>437.33139999999997</v>
      </c>
      <c r="F462">
        <v>60.1188</v>
      </c>
      <c r="G462">
        <v>-5.8599999999999999E-2</v>
      </c>
      <c r="H462" t="b">
        <v>0</v>
      </c>
      <c r="J462">
        <v>0.77729999999999999</v>
      </c>
      <c r="K462">
        <v>-4.0000000000000002E-4</v>
      </c>
      <c r="L462">
        <v>0</v>
      </c>
      <c r="N462">
        <v>2.3772000000000002</v>
      </c>
      <c r="O462">
        <v>46.6982</v>
      </c>
      <c r="P462">
        <v>46.758600000000001</v>
      </c>
      <c r="Q462">
        <v>-1.2195</v>
      </c>
      <c r="R462">
        <v>27.023900000000001</v>
      </c>
      <c r="S462">
        <v>27.051400000000001</v>
      </c>
      <c r="T462">
        <f t="shared" si="7"/>
        <v>-0.44460000000000122</v>
      </c>
    </row>
    <row r="463" spans="1:20" hidden="1" x14ac:dyDescent="0.4">
      <c r="A463" s="2">
        <v>0.73112268518518519</v>
      </c>
      <c r="B463">
        <v>30.720500000000001</v>
      </c>
      <c r="C463">
        <v>2.4299999999999999E-2</v>
      </c>
      <c r="D463">
        <v>-1.1437999999999999</v>
      </c>
      <c r="E463">
        <v>437.99939999999998</v>
      </c>
      <c r="F463">
        <v>60.1188</v>
      </c>
      <c r="G463">
        <v>-6.4100000000000004E-2</v>
      </c>
      <c r="H463" t="b">
        <v>0</v>
      </c>
      <c r="J463">
        <v>0.77729999999999999</v>
      </c>
      <c r="K463">
        <v>-4.0000000000000002E-4</v>
      </c>
      <c r="L463">
        <v>0</v>
      </c>
      <c r="N463">
        <v>2.3782000000000001</v>
      </c>
      <c r="O463">
        <v>45.363500000000002</v>
      </c>
      <c r="P463">
        <v>45.425800000000002</v>
      </c>
      <c r="Q463">
        <v>-1.2184999999999999</v>
      </c>
      <c r="R463">
        <v>26.578900000000001</v>
      </c>
      <c r="S463">
        <v>26.6068</v>
      </c>
      <c r="T463">
        <f t="shared" si="7"/>
        <v>-0.44340000000000046</v>
      </c>
    </row>
    <row r="464" spans="1:20" hidden="1" x14ac:dyDescent="0.4">
      <c r="A464" s="2">
        <v>0.73112268518518519</v>
      </c>
      <c r="B464">
        <v>30.768599999999999</v>
      </c>
      <c r="C464">
        <v>4.8099999999999997E-2</v>
      </c>
      <c r="D464">
        <v>-1.1446000000000001</v>
      </c>
      <c r="E464">
        <v>438.66730000000001</v>
      </c>
      <c r="F464">
        <v>60.1188</v>
      </c>
      <c r="G464">
        <v>-6.9699999999999998E-2</v>
      </c>
      <c r="H464" t="b">
        <v>0</v>
      </c>
      <c r="J464">
        <v>0.77729999999999999</v>
      </c>
      <c r="K464">
        <v>-4.0000000000000002E-4</v>
      </c>
      <c r="L464">
        <v>0</v>
      </c>
      <c r="N464">
        <v>2.3793000000000002</v>
      </c>
      <c r="O464">
        <v>44.028799999999997</v>
      </c>
      <c r="P464">
        <v>44.0931</v>
      </c>
      <c r="Q464">
        <v>-1.2174</v>
      </c>
      <c r="R464">
        <v>26.135000000000002</v>
      </c>
      <c r="S464">
        <v>26.163399999999999</v>
      </c>
      <c r="T464">
        <f t="shared" si="7"/>
        <v>-0.22220000000000084</v>
      </c>
    </row>
    <row r="465" spans="1:20" hidden="1" x14ac:dyDescent="0.4">
      <c r="A465" s="2">
        <v>0.73112268518518519</v>
      </c>
      <c r="B465">
        <v>30.793700000000001</v>
      </c>
      <c r="C465">
        <v>2.5100000000000001E-2</v>
      </c>
      <c r="D465">
        <v>-1.145</v>
      </c>
      <c r="E465">
        <v>439.00130000000001</v>
      </c>
      <c r="F465">
        <v>60.1188</v>
      </c>
      <c r="G465">
        <v>-7.2599999999999998E-2</v>
      </c>
      <c r="H465" t="b">
        <v>0</v>
      </c>
      <c r="J465">
        <v>0.77729999999999999</v>
      </c>
      <c r="K465">
        <v>-4.0000000000000002E-4</v>
      </c>
      <c r="L465">
        <v>0</v>
      </c>
      <c r="N465">
        <v>2.3797999999999999</v>
      </c>
      <c r="O465">
        <v>43.361499999999999</v>
      </c>
      <c r="P465">
        <v>43.4268</v>
      </c>
      <c r="Q465">
        <v>-1.2169000000000001</v>
      </c>
      <c r="R465">
        <v>25.912600000000001</v>
      </c>
      <c r="S465">
        <v>25.941199999999998</v>
      </c>
      <c r="T465">
        <f t="shared" si="7"/>
        <v>-0.22279999999999944</v>
      </c>
    </row>
    <row r="466" spans="1:20" hidden="1" x14ac:dyDescent="0.4">
      <c r="A466" s="2">
        <v>0.73112268518518519</v>
      </c>
      <c r="B466">
        <v>30.8186</v>
      </c>
      <c r="C466">
        <v>2.4799999999999999E-2</v>
      </c>
      <c r="D466">
        <v>-1.1454</v>
      </c>
      <c r="E466">
        <v>439.33530000000002</v>
      </c>
      <c r="F466">
        <v>60.1188</v>
      </c>
      <c r="G466">
        <v>-7.5499999999999998E-2</v>
      </c>
      <c r="H466" t="b">
        <v>0</v>
      </c>
      <c r="J466">
        <v>0.78710000000000002</v>
      </c>
      <c r="K466">
        <v>-4.0000000000000002E-4</v>
      </c>
      <c r="L466">
        <v>0</v>
      </c>
      <c r="N466">
        <v>2.3803000000000001</v>
      </c>
      <c r="O466">
        <v>42.694200000000002</v>
      </c>
      <c r="P466">
        <v>42.7605</v>
      </c>
      <c r="Q466">
        <v>-1.2163999999999999</v>
      </c>
      <c r="R466">
        <v>25.689599999999999</v>
      </c>
      <c r="S466">
        <v>25.718399999999999</v>
      </c>
      <c r="T466">
        <f t="shared" si="7"/>
        <v>-0.66689999999999827</v>
      </c>
    </row>
    <row r="467" spans="1:20" hidden="1" x14ac:dyDescent="0.4">
      <c r="A467" s="2">
        <v>0.73112268518518519</v>
      </c>
      <c r="B467">
        <v>30.866900000000001</v>
      </c>
      <c r="C467">
        <v>4.8300000000000003E-2</v>
      </c>
      <c r="D467">
        <v>-1.1467000000000001</v>
      </c>
      <c r="E467">
        <v>440.33730000000003</v>
      </c>
      <c r="F467">
        <v>60.120699999999999</v>
      </c>
      <c r="G467">
        <v>-8.4400000000000003E-2</v>
      </c>
      <c r="H467" t="b">
        <v>0</v>
      </c>
      <c r="J467">
        <v>0.78710000000000002</v>
      </c>
      <c r="K467">
        <v>-4.0000000000000002E-4</v>
      </c>
      <c r="L467">
        <v>0</v>
      </c>
      <c r="N467">
        <v>2.3820000000000001</v>
      </c>
      <c r="O467">
        <v>40.692100000000003</v>
      </c>
      <c r="P467">
        <v>40.761800000000001</v>
      </c>
      <c r="Q467">
        <v>-1.2146999999999999</v>
      </c>
      <c r="R467">
        <v>25.021999999999998</v>
      </c>
      <c r="S467">
        <v>25.051500000000001</v>
      </c>
      <c r="T467">
        <f t="shared" si="7"/>
        <v>-0.22200000000000131</v>
      </c>
    </row>
    <row r="468" spans="1:20" hidden="1" x14ac:dyDescent="0.4">
      <c r="A468" s="2">
        <v>0.73112268518518519</v>
      </c>
      <c r="B468">
        <v>30.892700000000001</v>
      </c>
      <c r="C468">
        <v>2.58E-2</v>
      </c>
      <c r="D468">
        <v>-1.1472</v>
      </c>
      <c r="E468">
        <v>440.67140000000001</v>
      </c>
      <c r="F468">
        <v>60.120699999999999</v>
      </c>
      <c r="G468">
        <v>-8.7400000000000005E-2</v>
      </c>
      <c r="H468" t="b">
        <v>0</v>
      </c>
      <c r="J468">
        <v>0.80669999999999997</v>
      </c>
      <c r="K468">
        <v>-4.0000000000000002E-4</v>
      </c>
      <c r="L468">
        <v>0</v>
      </c>
      <c r="N468">
        <v>2.3826000000000001</v>
      </c>
      <c r="O468">
        <v>40.024799999999999</v>
      </c>
      <c r="P468">
        <v>40.095599999999997</v>
      </c>
      <c r="Q468">
        <v>-1.2141</v>
      </c>
      <c r="R468">
        <v>24.799700000000001</v>
      </c>
      <c r="S468">
        <v>24.829499999999999</v>
      </c>
      <c r="T468">
        <f t="shared" si="7"/>
        <v>-0.22189999999999799</v>
      </c>
    </row>
    <row r="469" spans="1:20" hidden="1" x14ac:dyDescent="0.4">
      <c r="A469" s="2">
        <v>0.73112268518518519</v>
      </c>
      <c r="B469">
        <v>30.9178</v>
      </c>
      <c r="C469">
        <v>2.5000000000000001E-2</v>
      </c>
      <c r="D469">
        <v>-1.1476</v>
      </c>
      <c r="E469">
        <v>441.00540000000001</v>
      </c>
      <c r="F469">
        <v>60.124499999999998</v>
      </c>
      <c r="G469">
        <v>-9.0399999999999994E-2</v>
      </c>
      <c r="H469" t="b">
        <v>0</v>
      </c>
      <c r="J469">
        <v>0.83609999999999995</v>
      </c>
      <c r="K469">
        <v>-4.0000000000000002E-4</v>
      </c>
      <c r="L469">
        <v>0</v>
      </c>
      <c r="N469">
        <v>2.3832</v>
      </c>
      <c r="O469">
        <v>39.357399999999998</v>
      </c>
      <c r="P469">
        <v>39.429499999999997</v>
      </c>
      <c r="Q469">
        <v>-1.2136</v>
      </c>
      <c r="R469">
        <v>24.5776</v>
      </c>
      <c r="S469">
        <v>24.607600000000001</v>
      </c>
      <c r="T469">
        <f t="shared" si="7"/>
        <v>-0.6661999999999999</v>
      </c>
    </row>
    <row r="470" spans="1:20" hidden="1" x14ac:dyDescent="0.4">
      <c r="A470" s="2">
        <v>0.73112268518518519</v>
      </c>
      <c r="B470">
        <v>30.967099999999999</v>
      </c>
      <c r="C470">
        <v>4.9399999999999999E-2</v>
      </c>
      <c r="D470">
        <v>-1.1491</v>
      </c>
      <c r="E470">
        <v>442.00760000000002</v>
      </c>
      <c r="F470">
        <v>60.136600000000001</v>
      </c>
      <c r="G470">
        <v>-9.9699999999999997E-2</v>
      </c>
      <c r="H470" t="b">
        <v>0</v>
      </c>
      <c r="J470">
        <v>0.86550000000000005</v>
      </c>
      <c r="K470">
        <v>-4.0000000000000002E-4</v>
      </c>
      <c r="L470">
        <v>0</v>
      </c>
      <c r="N470">
        <v>2.3849999999999998</v>
      </c>
      <c r="O470">
        <v>37.3551</v>
      </c>
      <c r="P470">
        <v>37.431199999999997</v>
      </c>
      <c r="Q470">
        <v>-1.2117</v>
      </c>
      <c r="R470">
        <v>23.910699999999999</v>
      </c>
      <c r="S470">
        <v>23.941400000000002</v>
      </c>
      <c r="T470">
        <f t="shared" si="7"/>
        <v>-0.22210000000000107</v>
      </c>
    </row>
    <row r="471" spans="1:20" hidden="1" x14ac:dyDescent="0.4">
      <c r="A471" s="2">
        <v>0.73112268518518519</v>
      </c>
      <c r="B471">
        <v>30.994299999999999</v>
      </c>
      <c r="C471">
        <v>2.7099999999999999E-2</v>
      </c>
      <c r="D471">
        <v>-1.1496</v>
      </c>
      <c r="E471">
        <v>442.3417</v>
      </c>
      <c r="F471">
        <v>60.136600000000001</v>
      </c>
      <c r="G471">
        <v>-0.1028</v>
      </c>
      <c r="H471" t="b">
        <v>0</v>
      </c>
      <c r="J471">
        <v>0.9194</v>
      </c>
      <c r="K471">
        <v>-4.0000000000000002E-4</v>
      </c>
      <c r="L471">
        <v>0</v>
      </c>
      <c r="N471">
        <v>2.3856000000000002</v>
      </c>
      <c r="O471">
        <v>36.6877</v>
      </c>
      <c r="P471">
        <v>36.7652</v>
      </c>
      <c r="Q471">
        <v>-1.2111000000000001</v>
      </c>
      <c r="R471">
        <v>23.688300000000002</v>
      </c>
      <c r="S471">
        <v>23.7193</v>
      </c>
      <c r="T471">
        <f t="shared" si="7"/>
        <v>-0.44470000000000098</v>
      </c>
    </row>
    <row r="472" spans="1:20" hidden="1" x14ac:dyDescent="0.4">
      <c r="A472" s="2">
        <v>0.73112268518518519</v>
      </c>
      <c r="B472">
        <v>31.020800000000001</v>
      </c>
      <c r="C472">
        <v>2.6499999999999999E-2</v>
      </c>
      <c r="D472">
        <v>-1.1506000000000001</v>
      </c>
      <c r="E472">
        <v>443.01</v>
      </c>
      <c r="F472">
        <v>60.149299999999997</v>
      </c>
      <c r="G472">
        <v>-0.1091</v>
      </c>
      <c r="H472" t="b">
        <v>0</v>
      </c>
      <c r="J472">
        <v>0.92920000000000003</v>
      </c>
      <c r="K472">
        <v>-4.0000000000000002E-4</v>
      </c>
      <c r="L472">
        <v>0</v>
      </c>
      <c r="N472">
        <v>1.9773000000000001</v>
      </c>
      <c r="O472">
        <v>35.378500000000003</v>
      </c>
      <c r="P472">
        <v>35.433700000000002</v>
      </c>
      <c r="Q472">
        <v>-1.2098</v>
      </c>
      <c r="R472">
        <v>23.243200000000002</v>
      </c>
      <c r="S472">
        <v>23.2746</v>
      </c>
      <c r="T472">
        <f t="shared" si="7"/>
        <v>-0.22230000000000061</v>
      </c>
    </row>
    <row r="473" spans="1:20" hidden="1" x14ac:dyDescent="0.4">
      <c r="A473" s="2">
        <v>0.73112268518518519</v>
      </c>
      <c r="B473">
        <v>31.0579</v>
      </c>
      <c r="C473">
        <v>3.7199999999999997E-2</v>
      </c>
      <c r="D473">
        <v>-1.1512</v>
      </c>
      <c r="E473">
        <v>443.3442</v>
      </c>
      <c r="F473">
        <v>60.149500000000003</v>
      </c>
      <c r="G473">
        <v>-0.11219999999999999</v>
      </c>
      <c r="H473" t="b">
        <v>0</v>
      </c>
      <c r="J473">
        <v>0.94389999999999996</v>
      </c>
      <c r="K473">
        <v>-4.0000000000000002E-4</v>
      </c>
      <c r="L473">
        <v>0</v>
      </c>
      <c r="N473">
        <v>1.978</v>
      </c>
      <c r="O473">
        <v>34.710900000000002</v>
      </c>
      <c r="P473">
        <v>34.767200000000003</v>
      </c>
      <c r="Q473">
        <v>-1.2091000000000001</v>
      </c>
      <c r="R473">
        <v>23.020600000000002</v>
      </c>
      <c r="S473">
        <v>23.052299999999999</v>
      </c>
      <c r="T473">
        <f t="shared" si="7"/>
        <v>-0.44329999999999714</v>
      </c>
    </row>
    <row r="474" spans="1:20" hidden="1" x14ac:dyDescent="0.4">
      <c r="A474" s="2">
        <v>0.73112268518518519</v>
      </c>
      <c r="B474">
        <v>31.096499999999999</v>
      </c>
      <c r="C474">
        <v>3.8600000000000002E-2</v>
      </c>
      <c r="D474">
        <v>-1.1523000000000001</v>
      </c>
      <c r="E474">
        <v>444.01260000000002</v>
      </c>
      <c r="F474">
        <v>60.158799999999999</v>
      </c>
      <c r="G474">
        <v>-0.1186</v>
      </c>
      <c r="H474" t="b">
        <v>0</v>
      </c>
      <c r="J474">
        <v>0.97819999999999996</v>
      </c>
      <c r="K474">
        <v>-4.0000000000000002E-4</v>
      </c>
      <c r="L474">
        <v>0</v>
      </c>
      <c r="N474">
        <v>1.9794</v>
      </c>
      <c r="O474">
        <v>33.375799999999998</v>
      </c>
      <c r="P474">
        <v>33.434399999999997</v>
      </c>
      <c r="Q474">
        <v>-1.2077</v>
      </c>
      <c r="R474">
        <v>22.576699999999999</v>
      </c>
      <c r="S474">
        <v>22.609000000000002</v>
      </c>
      <c r="T474">
        <f t="shared" si="7"/>
        <v>-0.44480000000000075</v>
      </c>
    </row>
    <row r="475" spans="1:20" hidden="1" x14ac:dyDescent="0.4">
      <c r="A475" s="2">
        <v>0.73112268518518519</v>
      </c>
      <c r="B475">
        <v>31.123000000000001</v>
      </c>
      <c r="C475">
        <v>2.6499999999999999E-2</v>
      </c>
      <c r="D475">
        <v>-1.1535</v>
      </c>
      <c r="E475">
        <v>444.68099999999998</v>
      </c>
      <c r="F475">
        <v>60.163400000000003</v>
      </c>
      <c r="G475">
        <v>-0.125</v>
      </c>
      <c r="H475" t="b">
        <v>0</v>
      </c>
      <c r="J475">
        <v>1</v>
      </c>
      <c r="K475">
        <v>-4.0000000000000002E-4</v>
      </c>
      <c r="L475">
        <v>0</v>
      </c>
      <c r="N475">
        <v>1.9807999999999999</v>
      </c>
      <c r="O475">
        <v>32.040599999999998</v>
      </c>
      <c r="P475">
        <v>32.101799999999997</v>
      </c>
      <c r="Q475">
        <v>-1.2061999999999999</v>
      </c>
      <c r="R475">
        <v>22.1313</v>
      </c>
      <c r="S475">
        <v>22.164200000000001</v>
      </c>
      <c r="T475">
        <f t="shared" si="7"/>
        <v>-0.22259999999999991</v>
      </c>
    </row>
    <row r="476" spans="1:20" hidden="1" x14ac:dyDescent="0.4">
      <c r="A476" s="2">
        <v>0.73112268518518519</v>
      </c>
      <c r="B476">
        <v>31.159099999999999</v>
      </c>
      <c r="C476">
        <v>3.6200000000000003E-2</v>
      </c>
      <c r="D476">
        <v>-1.1540999999999999</v>
      </c>
      <c r="E476">
        <v>445.01530000000002</v>
      </c>
      <c r="F476">
        <v>60.163699999999999</v>
      </c>
      <c r="G476">
        <v>-0.12820000000000001</v>
      </c>
      <c r="H476" t="b">
        <v>0</v>
      </c>
      <c r="J476">
        <v>1</v>
      </c>
      <c r="K476">
        <v>-4.0000000000000002E-4</v>
      </c>
      <c r="L476">
        <v>0</v>
      </c>
      <c r="N476">
        <v>1.9816</v>
      </c>
      <c r="O476">
        <v>31.373000000000001</v>
      </c>
      <c r="P476">
        <v>31.435500000000001</v>
      </c>
      <c r="Q476">
        <v>-1.2055</v>
      </c>
      <c r="R476">
        <v>21.9085</v>
      </c>
      <c r="S476">
        <v>21.941600000000001</v>
      </c>
      <c r="T476">
        <f t="shared" si="7"/>
        <v>-0.44539999999999935</v>
      </c>
    </row>
    <row r="477" spans="1:20" hidden="1" x14ac:dyDescent="0.4">
      <c r="A477" s="2">
        <v>0.73112268518518519</v>
      </c>
      <c r="B477">
        <v>31.196999999999999</v>
      </c>
      <c r="C477">
        <v>3.78E-2</v>
      </c>
      <c r="D477">
        <v>-1.1554</v>
      </c>
      <c r="E477">
        <v>445.68369999999999</v>
      </c>
      <c r="F477">
        <v>60.163800000000002</v>
      </c>
      <c r="G477">
        <v>-0.13469999999999999</v>
      </c>
      <c r="H477" t="b">
        <v>0</v>
      </c>
      <c r="J477">
        <v>1</v>
      </c>
      <c r="K477">
        <v>-4.0000000000000002E-4</v>
      </c>
      <c r="L477">
        <v>0</v>
      </c>
      <c r="N477">
        <v>1.9832000000000001</v>
      </c>
      <c r="O477">
        <v>30.037800000000001</v>
      </c>
      <c r="P477">
        <v>30.103200000000001</v>
      </c>
      <c r="Q477">
        <v>-1.2039</v>
      </c>
      <c r="R477">
        <v>21.462499999999999</v>
      </c>
      <c r="S477">
        <v>21.496200000000002</v>
      </c>
      <c r="T477">
        <f t="shared" si="7"/>
        <v>-0.44380000000000308</v>
      </c>
    </row>
    <row r="478" spans="1:20" hidden="1" x14ac:dyDescent="0.4">
      <c r="A478" s="2">
        <v>0.73112268518518519</v>
      </c>
      <c r="B478">
        <v>31.221599999999999</v>
      </c>
      <c r="C478">
        <v>2.46E-2</v>
      </c>
      <c r="D478">
        <v>-1.1568000000000001</v>
      </c>
      <c r="E478">
        <v>446.35219999999998</v>
      </c>
      <c r="F478">
        <v>60.163800000000002</v>
      </c>
      <c r="G478">
        <v>-0.14119999999999999</v>
      </c>
      <c r="H478" t="b">
        <v>0</v>
      </c>
      <c r="J478">
        <v>1</v>
      </c>
      <c r="K478">
        <v>-4.0000000000000002E-4</v>
      </c>
      <c r="L478">
        <v>0</v>
      </c>
      <c r="N478">
        <v>1.9847999999999999</v>
      </c>
      <c r="O478">
        <v>28.7026</v>
      </c>
      <c r="P478">
        <v>28.7712</v>
      </c>
      <c r="Q478">
        <v>-1.2022999999999999</v>
      </c>
      <c r="R478">
        <v>21.018000000000001</v>
      </c>
      <c r="S478">
        <v>21.052399999999999</v>
      </c>
      <c r="T478">
        <f t="shared" si="7"/>
        <v>-0.22250000000000014</v>
      </c>
    </row>
    <row r="479" spans="1:20" hidden="1" x14ac:dyDescent="0.4">
      <c r="A479" s="2">
        <v>0.73112268518518519</v>
      </c>
      <c r="B479">
        <v>31.258199999999999</v>
      </c>
      <c r="C479">
        <v>3.6600000000000001E-2</v>
      </c>
      <c r="D479">
        <v>-1.1575</v>
      </c>
      <c r="E479">
        <v>446.68639999999999</v>
      </c>
      <c r="F479">
        <v>60.163800000000002</v>
      </c>
      <c r="G479">
        <v>-0.14449999999999999</v>
      </c>
      <c r="H479" t="b">
        <v>0</v>
      </c>
      <c r="J479">
        <v>1</v>
      </c>
      <c r="K479">
        <v>-4.0000000000000002E-4</v>
      </c>
      <c r="L479">
        <v>0</v>
      </c>
      <c r="N479">
        <v>1.9856</v>
      </c>
      <c r="O479">
        <v>28.035</v>
      </c>
      <c r="P479">
        <v>28.1053</v>
      </c>
      <c r="Q479">
        <v>-1.2014</v>
      </c>
      <c r="R479">
        <v>20.795200000000001</v>
      </c>
      <c r="S479">
        <v>20.829899999999999</v>
      </c>
      <c r="T479">
        <f t="shared" si="7"/>
        <v>-0.44539999999999935</v>
      </c>
    </row>
    <row r="480" spans="1:20" hidden="1" x14ac:dyDescent="0.4">
      <c r="A480" s="2">
        <v>0.73112268518518519</v>
      </c>
      <c r="B480">
        <v>31.295300000000001</v>
      </c>
      <c r="C480">
        <v>3.7100000000000001E-2</v>
      </c>
      <c r="D480">
        <v>-1.1589</v>
      </c>
      <c r="E480">
        <v>447.35489999999999</v>
      </c>
      <c r="F480">
        <v>60.163800000000002</v>
      </c>
      <c r="G480">
        <v>-0.151</v>
      </c>
      <c r="H480" t="b">
        <v>0</v>
      </c>
      <c r="J480">
        <v>1</v>
      </c>
      <c r="K480">
        <v>-4.0000000000000002E-4</v>
      </c>
      <c r="L480">
        <v>0</v>
      </c>
      <c r="N480">
        <v>1.9873000000000001</v>
      </c>
      <c r="O480">
        <v>26.6998</v>
      </c>
      <c r="P480">
        <v>26.773700000000002</v>
      </c>
      <c r="Q480">
        <v>-1.1997</v>
      </c>
      <c r="R480">
        <v>20.3491</v>
      </c>
      <c r="S480">
        <v>20.384499999999999</v>
      </c>
      <c r="T480">
        <f t="shared" si="7"/>
        <v>-0.22299999999999898</v>
      </c>
    </row>
    <row r="481" spans="1:20" hidden="1" x14ac:dyDescent="0.4">
      <c r="A481" s="2">
        <v>0.73112268518518519</v>
      </c>
      <c r="B481">
        <v>31.319700000000001</v>
      </c>
      <c r="C481">
        <v>2.4400000000000002E-2</v>
      </c>
      <c r="D481">
        <v>-1.1597</v>
      </c>
      <c r="E481">
        <v>447.6891</v>
      </c>
      <c r="F481">
        <v>60.163800000000002</v>
      </c>
      <c r="G481">
        <v>-0.15429999999999999</v>
      </c>
      <c r="H481" t="b">
        <v>0</v>
      </c>
      <c r="J481">
        <v>1</v>
      </c>
      <c r="K481">
        <v>-4.0000000000000002E-4</v>
      </c>
      <c r="L481">
        <v>0</v>
      </c>
      <c r="N481">
        <v>1.9882</v>
      </c>
      <c r="O481">
        <v>26.032299999999999</v>
      </c>
      <c r="P481">
        <v>26.1081</v>
      </c>
      <c r="Q481">
        <v>-1.1988000000000001</v>
      </c>
      <c r="R481">
        <v>20.125900000000001</v>
      </c>
      <c r="S481">
        <v>20.1615</v>
      </c>
      <c r="T481">
        <f t="shared" si="7"/>
        <v>-0.6656000000000013</v>
      </c>
    </row>
    <row r="482" spans="1:20" hidden="1" x14ac:dyDescent="0.4">
      <c r="A482" s="2">
        <v>0.73112268518518519</v>
      </c>
      <c r="B482">
        <v>31.368600000000001</v>
      </c>
      <c r="C482">
        <v>4.8899999999999999E-2</v>
      </c>
      <c r="D482">
        <v>-1.1619999999999999</v>
      </c>
      <c r="E482">
        <v>448.6918</v>
      </c>
      <c r="F482">
        <v>60.163800000000002</v>
      </c>
      <c r="G482">
        <v>-0.16259999999999999</v>
      </c>
      <c r="H482" t="b">
        <v>0</v>
      </c>
      <c r="J482">
        <v>1</v>
      </c>
      <c r="K482">
        <v>0</v>
      </c>
      <c r="L482">
        <v>0</v>
      </c>
      <c r="N482">
        <v>1.9908999999999999</v>
      </c>
      <c r="O482">
        <v>24.029499999999999</v>
      </c>
      <c r="P482">
        <v>24.111799999999999</v>
      </c>
      <c r="Q482">
        <v>-1.1960999999999999</v>
      </c>
      <c r="R482">
        <v>19.459199999999999</v>
      </c>
      <c r="S482">
        <v>19.495899999999999</v>
      </c>
      <c r="T482">
        <f t="shared" si="7"/>
        <v>-0.22269999999999968</v>
      </c>
    </row>
    <row r="483" spans="1:20" hidden="1" x14ac:dyDescent="0.4">
      <c r="A483" s="2">
        <v>0.73113425925925923</v>
      </c>
      <c r="B483">
        <v>31.395600000000002</v>
      </c>
      <c r="C483">
        <v>2.7E-2</v>
      </c>
      <c r="D483">
        <v>-1.1628000000000001</v>
      </c>
      <c r="E483">
        <v>449.02600000000001</v>
      </c>
      <c r="F483">
        <v>60.163800000000002</v>
      </c>
      <c r="G483">
        <v>-0.16489999999999999</v>
      </c>
      <c r="H483" t="b">
        <v>0</v>
      </c>
      <c r="J483">
        <v>1</v>
      </c>
      <c r="K483">
        <v>0</v>
      </c>
      <c r="L483">
        <v>0</v>
      </c>
      <c r="N483">
        <v>1.9918</v>
      </c>
      <c r="O483">
        <v>23.361899999999999</v>
      </c>
      <c r="P483">
        <v>23.4466</v>
      </c>
      <c r="Q483">
        <v>-1.1952</v>
      </c>
      <c r="R483">
        <v>19.2361</v>
      </c>
      <c r="S483">
        <v>19.273199999999999</v>
      </c>
      <c r="T483">
        <f t="shared" si="7"/>
        <v>-0.22299999999999898</v>
      </c>
    </row>
    <row r="484" spans="1:20" hidden="1" x14ac:dyDescent="0.4">
      <c r="A484" s="2">
        <v>0.73113425925925923</v>
      </c>
      <c r="B484">
        <v>31.419699999999999</v>
      </c>
      <c r="C484">
        <v>2.41E-2</v>
      </c>
      <c r="D484">
        <v>-1.1636</v>
      </c>
      <c r="E484">
        <v>449.36020000000002</v>
      </c>
      <c r="F484">
        <v>60.163800000000002</v>
      </c>
      <c r="G484">
        <v>-0.16700000000000001</v>
      </c>
      <c r="H484" t="b">
        <v>0</v>
      </c>
      <c r="J484">
        <v>1</v>
      </c>
      <c r="K484">
        <v>0</v>
      </c>
      <c r="L484">
        <v>0</v>
      </c>
      <c r="N484">
        <v>1.9926999999999999</v>
      </c>
      <c r="O484">
        <v>22.694299999999998</v>
      </c>
      <c r="P484">
        <v>22.781600000000001</v>
      </c>
      <c r="Q484">
        <v>-1.1942999999999999</v>
      </c>
      <c r="R484">
        <v>19.012699999999999</v>
      </c>
      <c r="S484">
        <v>19.0502</v>
      </c>
      <c r="T484">
        <f t="shared" si="7"/>
        <v>-0.66610000000000014</v>
      </c>
    </row>
    <row r="485" spans="1:20" hidden="1" x14ac:dyDescent="0.4">
      <c r="A485" s="2">
        <v>0.73113425925925923</v>
      </c>
      <c r="B485">
        <v>31.467300000000002</v>
      </c>
      <c r="C485">
        <v>4.7600000000000003E-2</v>
      </c>
      <c r="D485">
        <v>-1.1660999999999999</v>
      </c>
      <c r="E485">
        <v>450.36290000000002</v>
      </c>
      <c r="F485">
        <v>60.163800000000002</v>
      </c>
      <c r="G485">
        <v>-0.17230000000000001</v>
      </c>
      <c r="H485" t="b">
        <v>0</v>
      </c>
      <c r="J485">
        <v>1</v>
      </c>
      <c r="K485">
        <v>0</v>
      </c>
      <c r="L485">
        <v>0</v>
      </c>
      <c r="N485">
        <v>1.9954000000000001</v>
      </c>
      <c r="O485">
        <v>20.691500000000001</v>
      </c>
      <c r="P485">
        <v>20.787500000000001</v>
      </c>
      <c r="Q485">
        <v>-1.1916</v>
      </c>
      <c r="R485">
        <v>18.345400000000001</v>
      </c>
      <c r="S485">
        <v>18.3841</v>
      </c>
      <c r="T485">
        <f t="shared" si="7"/>
        <v>-0.22200000000000131</v>
      </c>
    </row>
    <row r="486" spans="1:20" hidden="1" x14ac:dyDescent="0.4">
      <c r="A486" s="2">
        <v>0.73113425925925923</v>
      </c>
      <c r="B486">
        <v>31.4925</v>
      </c>
      <c r="C486">
        <v>2.53E-2</v>
      </c>
      <c r="D486">
        <v>-1.167</v>
      </c>
      <c r="E486">
        <v>450.69709999999998</v>
      </c>
      <c r="F486">
        <v>60.163800000000002</v>
      </c>
      <c r="G486">
        <v>-0.17380000000000001</v>
      </c>
      <c r="H486" t="b">
        <v>0</v>
      </c>
      <c r="J486">
        <v>1</v>
      </c>
      <c r="K486">
        <v>0</v>
      </c>
      <c r="L486">
        <v>0</v>
      </c>
      <c r="N486">
        <v>1.9964</v>
      </c>
      <c r="O486">
        <v>20.024000000000001</v>
      </c>
      <c r="P486">
        <v>20.123200000000001</v>
      </c>
      <c r="Q486">
        <v>-1.1907000000000001</v>
      </c>
      <c r="R486">
        <v>18.123100000000001</v>
      </c>
      <c r="S486">
        <v>18.162099999999999</v>
      </c>
      <c r="T486">
        <f t="shared" si="7"/>
        <v>-0.22259999999999991</v>
      </c>
    </row>
    <row r="487" spans="1:20" hidden="1" x14ac:dyDescent="0.4">
      <c r="A487" s="2">
        <v>0.73113425925925923</v>
      </c>
      <c r="B487">
        <v>31.5183</v>
      </c>
      <c r="C487">
        <v>2.5700000000000001E-2</v>
      </c>
      <c r="D487">
        <v>-1.1677999999999999</v>
      </c>
      <c r="E487">
        <v>451.03140000000002</v>
      </c>
      <c r="F487">
        <v>60.163800000000002</v>
      </c>
      <c r="G487">
        <v>-0.17519999999999999</v>
      </c>
      <c r="H487" t="b">
        <v>0</v>
      </c>
      <c r="J487">
        <v>1</v>
      </c>
      <c r="K487">
        <v>0</v>
      </c>
      <c r="L487">
        <v>0</v>
      </c>
      <c r="N487">
        <v>1.9973000000000001</v>
      </c>
      <c r="O487">
        <v>19.356400000000001</v>
      </c>
      <c r="P487">
        <v>19.459199999999999</v>
      </c>
      <c r="Q487">
        <v>-1.1898</v>
      </c>
      <c r="R487">
        <v>17.899999999999999</v>
      </c>
      <c r="S487">
        <v>17.939499999999999</v>
      </c>
      <c r="T487">
        <f t="shared" si="7"/>
        <v>-0.66789999999999949</v>
      </c>
    </row>
    <row r="488" spans="1:20" hidden="1" x14ac:dyDescent="0.4">
      <c r="A488" s="2">
        <v>0.73113425925925923</v>
      </c>
      <c r="B488">
        <v>31.5672</v>
      </c>
      <c r="C488">
        <v>4.8899999999999999E-2</v>
      </c>
      <c r="D488">
        <v>-1.1705000000000001</v>
      </c>
      <c r="E488">
        <v>452.03410000000002</v>
      </c>
      <c r="F488">
        <v>60.163800000000002</v>
      </c>
      <c r="G488">
        <v>-0.17860000000000001</v>
      </c>
      <c r="H488" t="b">
        <v>0</v>
      </c>
      <c r="J488">
        <v>1</v>
      </c>
      <c r="K488">
        <v>0</v>
      </c>
      <c r="L488">
        <v>0</v>
      </c>
      <c r="N488">
        <v>2.0001000000000002</v>
      </c>
      <c r="O488">
        <v>17.3536</v>
      </c>
      <c r="P488">
        <v>17.468499999999999</v>
      </c>
      <c r="Q488">
        <v>-1.1869000000000001</v>
      </c>
      <c r="R488">
        <v>17.230799999999999</v>
      </c>
      <c r="S488">
        <v>17.271599999999999</v>
      </c>
      <c r="T488">
        <f t="shared" si="7"/>
        <v>-0.22179999999999822</v>
      </c>
    </row>
    <row r="489" spans="1:20" hidden="1" x14ac:dyDescent="0.4">
      <c r="A489" s="2">
        <v>0.73113425925925923</v>
      </c>
      <c r="B489">
        <v>31.593499999999999</v>
      </c>
      <c r="C489">
        <v>2.63E-2</v>
      </c>
      <c r="D489">
        <v>-1.1714</v>
      </c>
      <c r="E489">
        <v>452.36829999999998</v>
      </c>
      <c r="F489">
        <v>60.163800000000002</v>
      </c>
      <c r="G489">
        <v>-0.17960000000000001</v>
      </c>
      <c r="H489" t="b">
        <v>0</v>
      </c>
      <c r="J489">
        <v>1</v>
      </c>
      <c r="K489">
        <v>0</v>
      </c>
      <c r="L489">
        <v>0</v>
      </c>
      <c r="N489">
        <v>2.0011000000000001</v>
      </c>
      <c r="O489">
        <v>16.6861</v>
      </c>
      <c r="P489">
        <v>16.805599999999998</v>
      </c>
      <c r="Q489">
        <v>-1.1859999999999999</v>
      </c>
      <c r="R489">
        <v>17.008500000000002</v>
      </c>
      <c r="S489">
        <v>17.049800000000001</v>
      </c>
      <c r="T489">
        <f t="shared" si="7"/>
        <v>-0.22160000000000224</v>
      </c>
    </row>
    <row r="490" spans="1:20" hidden="1" x14ac:dyDescent="0.4">
      <c r="A490" s="2">
        <v>0.73113425925925923</v>
      </c>
      <c r="B490">
        <v>31.618300000000001</v>
      </c>
      <c r="C490">
        <v>2.4899999999999999E-2</v>
      </c>
      <c r="D490">
        <v>-1.1724000000000001</v>
      </c>
      <c r="E490">
        <v>452.70249999999999</v>
      </c>
      <c r="F490">
        <v>60.163800000000002</v>
      </c>
      <c r="G490">
        <v>-0.18049999999999999</v>
      </c>
      <c r="H490" t="b">
        <v>0</v>
      </c>
      <c r="J490">
        <v>1</v>
      </c>
      <c r="K490">
        <v>0</v>
      </c>
      <c r="L490">
        <v>0</v>
      </c>
      <c r="N490">
        <v>2.0019999999999998</v>
      </c>
      <c r="O490">
        <v>16.0185</v>
      </c>
      <c r="P490">
        <v>16.1431</v>
      </c>
      <c r="Q490">
        <v>-1.1850000000000001</v>
      </c>
      <c r="R490">
        <v>16.7864</v>
      </c>
      <c r="S490">
        <v>16.828199999999999</v>
      </c>
      <c r="T490">
        <f t="shared" si="7"/>
        <v>-0.66829999999999856</v>
      </c>
    </row>
    <row r="491" spans="1:20" hidden="1" x14ac:dyDescent="0.4">
      <c r="A491" s="2">
        <v>0.73113425925925923</v>
      </c>
      <c r="B491">
        <v>31.666899999999998</v>
      </c>
      <c r="C491">
        <v>4.8599999999999997E-2</v>
      </c>
      <c r="D491">
        <v>-1.1752</v>
      </c>
      <c r="E491">
        <v>453.70519999999999</v>
      </c>
      <c r="F491">
        <v>60.163800000000002</v>
      </c>
      <c r="G491">
        <v>-0.1827</v>
      </c>
      <c r="H491" t="b">
        <v>0</v>
      </c>
      <c r="J491">
        <v>1</v>
      </c>
      <c r="K491">
        <v>0</v>
      </c>
      <c r="L491">
        <v>0</v>
      </c>
      <c r="N491">
        <v>2.0049999999999999</v>
      </c>
      <c r="O491">
        <v>14.0158</v>
      </c>
      <c r="P491">
        <v>14.1584</v>
      </c>
      <c r="Q491">
        <v>-1.1820999999999999</v>
      </c>
      <c r="R491">
        <v>16.116599999999998</v>
      </c>
      <c r="S491">
        <v>16.1599</v>
      </c>
      <c r="T491">
        <f t="shared" si="7"/>
        <v>-0.2218</v>
      </c>
    </row>
    <row r="492" spans="1:20" hidden="1" x14ac:dyDescent="0.4">
      <c r="A492" s="2">
        <v>0.73113425925925923</v>
      </c>
      <c r="B492">
        <v>31.691700000000001</v>
      </c>
      <c r="C492">
        <v>2.4799999999999999E-2</v>
      </c>
      <c r="D492">
        <v>-1.1761999999999999</v>
      </c>
      <c r="E492">
        <v>454.0394</v>
      </c>
      <c r="F492">
        <v>60.163800000000002</v>
      </c>
      <c r="G492">
        <v>-0.18329999999999999</v>
      </c>
      <c r="H492" t="b">
        <v>0</v>
      </c>
      <c r="J492">
        <v>1</v>
      </c>
      <c r="K492">
        <v>0</v>
      </c>
      <c r="L492">
        <v>0</v>
      </c>
      <c r="N492">
        <v>2.0059</v>
      </c>
      <c r="O492">
        <v>13.3482</v>
      </c>
      <c r="P492">
        <v>13.498100000000001</v>
      </c>
      <c r="Q492">
        <v>-1.1811</v>
      </c>
      <c r="R492">
        <v>15.894299999999999</v>
      </c>
      <c r="S492">
        <v>15.9381</v>
      </c>
      <c r="T492">
        <f t="shared" si="7"/>
        <v>-0.44460000000000122</v>
      </c>
    </row>
    <row r="493" spans="1:20" hidden="1" x14ac:dyDescent="0.4">
      <c r="A493" s="2">
        <v>0.73113425925925923</v>
      </c>
      <c r="B493">
        <v>31.728100000000001</v>
      </c>
      <c r="C493">
        <v>3.6400000000000002E-2</v>
      </c>
      <c r="D493">
        <v>-1.1780999999999999</v>
      </c>
      <c r="E493">
        <v>454.7079</v>
      </c>
      <c r="F493">
        <v>60.163800000000002</v>
      </c>
      <c r="G493">
        <v>-0.18440000000000001</v>
      </c>
      <c r="H493" t="b">
        <v>0</v>
      </c>
      <c r="J493">
        <v>1</v>
      </c>
      <c r="K493">
        <v>0</v>
      </c>
      <c r="L493">
        <v>0</v>
      </c>
      <c r="N493">
        <v>2.0078999999999998</v>
      </c>
      <c r="O493">
        <v>12.013</v>
      </c>
      <c r="P493">
        <v>12.1797</v>
      </c>
      <c r="Q493">
        <v>-1.0221</v>
      </c>
      <c r="R493">
        <v>15.4598</v>
      </c>
      <c r="S493">
        <v>15.493499999999999</v>
      </c>
      <c r="T493">
        <f t="shared" si="7"/>
        <v>-0.22189999999999976</v>
      </c>
    </row>
    <row r="494" spans="1:20" hidden="1" x14ac:dyDescent="0.4">
      <c r="A494" s="2">
        <v>0.73113425925925923</v>
      </c>
      <c r="B494">
        <v>31.754300000000001</v>
      </c>
      <c r="C494">
        <v>2.6200000000000001E-2</v>
      </c>
      <c r="D494">
        <v>-1.1791</v>
      </c>
      <c r="E494">
        <v>455.0421</v>
      </c>
      <c r="F494">
        <v>60.163800000000002</v>
      </c>
      <c r="G494">
        <v>-0.18459999999999999</v>
      </c>
      <c r="H494" t="b">
        <v>0</v>
      </c>
      <c r="J494">
        <v>1</v>
      </c>
      <c r="K494">
        <v>4.0000000000000002E-4</v>
      </c>
      <c r="L494">
        <v>0</v>
      </c>
      <c r="N494">
        <v>2.0089000000000001</v>
      </c>
      <c r="O494">
        <v>11.345499999999999</v>
      </c>
      <c r="P494">
        <v>11.522</v>
      </c>
      <c r="Q494">
        <v>-1.0076000000000001</v>
      </c>
      <c r="R494">
        <v>15.238300000000001</v>
      </c>
      <c r="S494">
        <v>15.271599999999999</v>
      </c>
      <c r="T494">
        <f t="shared" si="7"/>
        <v>-0.4441999999999986</v>
      </c>
    </row>
    <row r="495" spans="1:20" hidden="1" x14ac:dyDescent="0.4">
      <c r="A495" s="2">
        <v>0.73113425925925923</v>
      </c>
      <c r="B495">
        <v>31.792100000000001</v>
      </c>
      <c r="C495">
        <v>3.78E-2</v>
      </c>
      <c r="D495">
        <v>-1.181</v>
      </c>
      <c r="E495">
        <v>455.7106</v>
      </c>
      <c r="F495">
        <v>60.163800000000002</v>
      </c>
      <c r="G495">
        <v>-0.18329999999999999</v>
      </c>
      <c r="H495" t="b">
        <v>0</v>
      </c>
      <c r="J495">
        <v>1</v>
      </c>
      <c r="K495">
        <v>8.9999999999999998E-4</v>
      </c>
      <c r="L495">
        <v>0</v>
      </c>
      <c r="N495">
        <v>2.0108000000000001</v>
      </c>
      <c r="O495">
        <v>10.010300000000001</v>
      </c>
      <c r="P495">
        <v>10.2103</v>
      </c>
      <c r="Q495">
        <v>-0.97789999999999999</v>
      </c>
      <c r="R495">
        <v>14.7951</v>
      </c>
      <c r="S495">
        <v>14.827400000000001</v>
      </c>
      <c r="T495">
        <f t="shared" si="7"/>
        <v>-0.22210000000000107</v>
      </c>
    </row>
    <row r="496" spans="1:20" hidden="1" x14ac:dyDescent="0.4">
      <c r="A496" s="2">
        <v>0.73113425925925923</v>
      </c>
      <c r="B496">
        <v>31.817799999999998</v>
      </c>
      <c r="C496">
        <v>2.5700000000000001E-2</v>
      </c>
      <c r="D496">
        <v>-1.1819999999999999</v>
      </c>
      <c r="E496">
        <v>456.04480000000001</v>
      </c>
      <c r="F496">
        <v>60.163800000000002</v>
      </c>
      <c r="G496">
        <v>-0.18149999999999999</v>
      </c>
      <c r="H496" t="b">
        <v>0</v>
      </c>
      <c r="J496">
        <v>1</v>
      </c>
      <c r="K496">
        <v>1.6000000000000001E-3</v>
      </c>
      <c r="L496">
        <v>0</v>
      </c>
      <c r="N496">
        <v>2.0116999999999998</v>
      </c>
      <c r="O496">
        <v>9.3427000000000007</v>
      </c>
      <c r="P496">
        <v>9.5569000000000006</v>
      </c>
      <c r="Q496">
        <v>-0.96279999999999999</v>
      </c>
      <c r="R496">
        <v>14.573499999999999</v>
      </c>
      <c r="S496">
        <v>14.6053</v>
      </c>
      <c r="T496">
        <f t="shared" si="7"/>
        <v>-0.66690000000000005</v>
      </c>
    </row>
    <row r="497" spans="1:20" hidden="1" x14ac:dyDescent="0.4">
      <c r="A497" s="2">
        <v>0.73113425925925923</v>
      </c>
      <c r="B497">
        <v>31.868200000000002</v>
      </c>
      <c r="C497">
        <v>5.04E-2</v>
      </c>
      <c r="D497">
        <v>-1.1847000000000001</v>
      </c>
      <c r="E497">
        <v>457.04750000000001</v>
      </c>
      <c r="F497">
        <v>60.163800000000002</v>
      </c>
      <c r="G497">
        <v>-0.1691</v>
      </c>
      <c r="H497" t="b">
        <v>0</v>
      </c>
      <c r="J497">
        <v>1</v>
      </c>
      <c r="K497">
        <v>2.0999999999999999E-3</v>
      </c>
      <c r="L497">
        <v>0</v>
      </c>
      <c r="N497">
        <v>1.9305000000000001</v>
      </c>
      <c r="O497">
        <v>7.3567</v>
      </c>
      <c r="P497">
        <v>7.6058000000000003</v>
      </c>
      <c r="Q497">
        <v>-0.91579999999999995</v>
      </c>
      <c r="R497">
        <v>13.908300000000001</v>
      </c>
      <c r="S497">
        <v>13.9384</v>
      </c>
      <c r="T497">
        <f t="shared" si="7"/>
        <v>-0.22219999999999906</v>
      </c>
    </row>
    <row r="498" spans="1:20" hidden="1" x14ac:dyDescent="0.4">
      <c r="A498" s="2">
        <v>0.73113425925925923</v>
      </c>
      <c r="B498">
        <v>31.894100000000002</v>
      </c>
      <c r="C498">
        <v>2.5899999999999999E-2</v>
      </c>
      <c r="D498">
        <v>-1.1856</v>
      </c>
      <c r="E498">
        <v>457.38170000000002</v>
      </c>
      <c r="F498">
        <v>60.163800000000002</v>
      </c>
      <c r="G498">
        <v>-0.16259999999999999</v>
      </c>
      <c r="H498" t="b">
        <v>0</v>
      </c>
      <c r="J498">
        <v>1</v>
      </c>
      <c r="K498">
        <v>2.7000000000000001E-3</v>
      </c>
      <c r="L498">
        <v>0</v>
      </c>
      <c r="N498">
        <v>1.9311</v>
      </c>
      <c r="O498">
        <v>6.6891999999999996</v>
      </c>
      <c r="P498">
        <v>6.9623999999999997</v>
      </c>
      <c r="Q498">
        <v>-0.89970000000000006</v>
      </c>
      <c r="R498">
        <v>13.6866</v>
      </c>
      <c r="S498">
        <v>13.716200000000001</v>
      </c>
      <c r="T498">
        <f t="shared" si="7"/>
        <v>-0.22130000000000116</v>
      </c>
    </row>
    <row r="499" spans="1:20" hidden="1" x14ac:dyDescent="0.4">
      <c r="A499" s="2">
        <v>0.73113425925925923</v>
      </c>
      <c r="B499">
        <v>31.919</v>
      </c>
      <c r="C499">
        <v>2.4899999999999999E-2</v>
      </c>
      <c r="D499">
        <v>-1.1863999999999999</v>
      </c>
      <c r="E499">
        <v>457.71589999999998</v>
      </c>
      <c r="F499">
        <v>60.163800000000002</v>
      </c>
      <c r="G499">
        <v>-0.15479999999999999</v>
      </c>
      <c r="H499" t="b">
        <v>0</v>
      </c>
      <c r="J499">
        <v>1</v>
      </c>
      <c r="K499">
        <v>2.8999999999999998E-3</v>
      </c>
      <c r="L499">
        <v>0</v>
      </c>
      <c r="N499">
        <v>1.9316</v>
      </c>
      <c r="O499">
        <v>6.0216000000000003</v>
      </c>
      <c r="P499">
        <v>6.3239000000000001</v>
      </c>
      <c r="Q499">
        <v>-0.88329999999999997</v>
      </c>
      <c r="R499">
        <v>13.4659</v>
      </c>
      <c r="S499">
        <v>13.494899999999999</v>
      </c>
      <c r="T499">
        <f t="shared" si="7"/>
        <v>-0.66680000000000028</v>
      </c>
    </row>
    <row r="500" spans="1:20" hidden="1" x14ac:dyDescent="0.4">
      <c r="A500" s="2">
        <v>0.73113425925925923</v>
      </c>
      <c r="B500">
        <v>31.967600000000001</v>
      </c>
      <c r="C500">
        <v>4.8599999999999997E-2</v>
      </c>
      <c r="D500">
        <v>-1.1887000000000001</v>
      </c>
      <c r="E500">
        <v>458.71859999999998</v>
      </c>
      <c r="F500">
        <v>60.163800000000002</v>
      </c>
      <c r="G500">
        <v>-0.12470000000000001</v>
      </c>
      <c r="H500" t="b">
        <v>0</v>
      </c>
      <c r="J500">
        <v>1</v>
      </c>
      <c r="K500">
        <v>2.8999999999999998E-3</v>
      </c>
      <c r="L500">
        <v>0</v>
      </c>
      <c r="N500">
        <v>1.8277000000000001</v>
      </c>
      <c r="O500">
        <v>4.0663</v>
      </c>
      <c r="P500">
        <v>4.4581999999999997</v>
      </c>
      <c r="Q500">
        <v>-0.76539999999999997</v>
      </c>
      <c r="R500">
        <v>12.805300000000001</v>
      </c>
      <c r="S500">
        <v>12.828099999999999</v>
      </c>
      <c r="T500">
        <f t="shared" si="7"/>
        <v>-0.22259999999999991</v>
      </c>
    </row>
    <row r="501" spans="1:20" hidden="1" x14ac:dyDescent="0.4">
      <c r="A501" s="2">
        <v>0.73113425925925923</v>
      </c>
      <c r="B501">
        <v>31.992699999999999</v>
      </c>
      <c r="C501">
        <v>2.5100000000000001E-2</v>
      </c>
      <c r="D501">
        <v>-1.1894</v>
      </c>
      <c r="E501">
        <v>459.05290000000002</v>
      </c>
      <c r="F501">
        <v>60.163800000000002</v>
      </c>
      <c r="G501">
        <v>-0.11260000000000001</v>
      </c>
      <c r="H501" t="b">
        <v>0</v>
      </c>
      <c r="J501">
        <v>1</v>
      </c>
      <c r="K501">
        <v>2.8999999999999998E-3</v>
      </c>
      <c r="L501">
        <v>0</v>
      </c>
      <c r="N501">
        <v>1.8279000000000001</v>
      </c>
      <c r="O501">
        <v>3.3988</v>
      </c>
      <c r="P501">
        <v>3.8592</v>
      </c>
      <c r="Q501">
        <v>-0.76529999999999998</v>
      </c>
      <c r="R501">
        <v>12.5822</v>
      </c>
      <c r="S501">
        <v>12.605499999999999</v>
      </c>
      <c r="T501">
        <f t="shared" si="7"/>
        <v>-0.22279999999999944</v>
      </c>
    </row>
    <row r="502" spans="1:20" hidden="1" x14ac:dyDescent="0.4">
      <c r="A502" s="2">
        <v>0.73113425925925923</v>
      </c>
      <c r="B502">
        <v>32.018000000000001</v>
      </c>
      <c r="C502">
        <v>2.52E-2</v>
      </c>
      <c r="D502">
        <v>-1.1900999999999999</v>
      </c>
      <c r="E502">
        <v>459.38709999999998</v>
      </c>
      <c r="F502">
        <v>60.163800000000002</v>
      </c>
      <c r="G502">
        <v>-9.9699999999999997E-2</v>
      </c>
      <c r="H502" t="b">
        <v>0</v>
      </c>
      <c r="J502">
        <v>1</v>
      </c>
      <c r="K502">
        <v>2.8999999999999998E-3</v>
      </c>
      <c r="L502">
        <v>0</v>
      </c>
      <c r="N502">
        <v>1.6857</v>
      </c>
      <c r="O502">
        <v>2.7976000000000001</v>
      </c>
      <c r="P502">
        <v>3.2662</v>
      </c>
      <c r="Q502">
        <v>-0.7651</v>
      </c>
      <c r="R502">
        <v>12.359</v>
      </c>
      <c r="S502">
        <v>12.3827</v>
      </c>
      <c r="T502">
        <f t="shared" si="7"/>
        <v>-0.66499999999999915</v>
      </c>
    </row>
    <row r="503" spans="1:20" hidden="1" x14ac:dyDescent="0.4">
      <c r="A503" s="2">
        <v>0.73113425925925923</v>
      </c>
      <c r="B503">
        <v>32.067500000000003</v>
      </c>
      <c r="C503">
        <v>4.9599999999999998E-2</v>
      </c>
      <c r="D503">
        <v>-1.1918</v>
      </c>
      <c r="E503">
        <v>460.38979999999998</v>
      </c>
      <c r="F503">
        <v>60.163800000000002</v>
      </c>
      <c r="G503">
        <v>-5.6599999999999998E-2</v>
      </c>
      <c r="H503" t="b">
        <v>0</v>
      </c>
      <c r="J503">
        <v>1</v>
      </c>
      <c r="K503">
        <v>2.8999999999999998E-3</v>
      </c>
      <c r="L503">
        <v>0</v>
      </c>
      <c r="N503">
        <v>1.1288</v>
      </c>
      <c r="O503">
        <v>1.1255999999999999</v>
      </c>
      <c r="P503">
        <v>1.5941000000000001</v>
      </c>
      <c r="Q503">
        <v>-0.76529999999999998</v>
      </c>
      <c r="R503">
        <v>11.6927</v>
      </c>
      <c r="S503">
        <v>11.717700000000001</v>
      </c>
      <c r="T503">
        <f t="shared" si="7"/>
        <v>-0.22270000000000145</v>
      </c>
    </row>
    <row r="504" spans="1:20" hidden="1" x14ac:dyDescent="0.4">
      <c r="A504" s="2">
        <v>0.73113425925925923</v>
      </c>
      <c r="B504">
        <v>32.094099999999997</v>
      </c>
      <c r="C504">
        <v>2.6499999999999999E-2</v>
      </c>
      <c r="D504">
        <v>-1.1921999999999999</v>
      </c>
      <c r="E504">
        <v>460.72399999999999</v>
      </c>
      <c r="F504">
        <v>60.163800000000002</v>
      </c>
      <c r="G504">
        <v>-4.1000000000000002E-2</v>
      </c>
      <c r="H504" t="b">
        <v>0</v>
      </c>
      <c r="J504">
        <v>1</v>
      </c>
      <c r="K504">
        <v>2.8999999999999998E-3</v>
      </c>
      <c r="L504">
        <v>0</v>
      </c>
      <c r="N504">
        <v>1.1287</v>
      </c>
      <c r="O504">
        <v>0.4582</v>
      </c>
      <c r="P504">
        <v>1.2181999999999999</v>
      </c>
      <c r="Q504">
        <v>-0.76549999999999996</v>
      </c>
      <c r="R504">
        <v>11.4695</v>
      </c>
      <c r="S504">
        <v>11.494999999999999</v>
      </c>
      <c r="T504">
        <f t="shared" si="7"/>
        <v>-0.22279999999999944</v>
      </c>
    </row>
    <row r="505" spans="1:20" hidden="1" x14ac:dyDescent="0.4">
      <c r="A505" s="2">
        <v>0.73113425925925923</v>
      </c>
      <c r="B505">
        <v>32.119300000000003</v>
      </c>
      <c r="C505">
        <v>2.52E-2</v>
      </c>
      <c r="D505">
        <v>-1.1926000000000001</v>
      </c>
      <c r="E505">
        <v>461.0582</v>
      </c>
      <c r="F505">
        <v>60.163800000000002</v>
      </c>
      <c r="G505">
        <v>-2.4799999999999999E-2</v>
      </c>
      <c r="H505" t="b">
        <v>0</v>
      </c>
      <c r="J505">
        <v>1</v>
      </c>
      <c r="K505">
        <v>2.8999999999999998E-3</v>
      </c>
      <c r="L505">
        <v>0</v>
      </c>
      <c r="N505">
        <v>0.96450000000000002</v>
      </c>
      <c r="O505">
        <v>0.1802</v>
      </c>
      <c r="P505">
        <v>0.98119999999999996</v>
      </c>
      <c r="Q505">
        <v>-0.76580000000000004</v>
      </c>
      <c r="R505">
        <v>11.2462</v>
      </c>
      <c r="S505">
        <v>11.2722</v>
      </c>
      <c r="T505">
        <f t="shared" si="7"/>
        <v>-0.44420000000000037</v>
      </c>
    </row>
    <row r="506" spans="1:20" hidden="1" x14ac:dyDescent="0.4">
      <c r="A506" s="2">
        <v>0.73113425925925923</v>
      </c>
      <c r="B506">
        <v>32.157400000000003</v>
      </c>
      <c r="C506">
        <v>3.8100000000000002E-2</v>
      </c>
      <c r="D506">
        <v>-1.1933</v>
      </c>
      <c r="E506">
        <v>461.72669999999999</v>
      </c>
      <c r="F506">
        <v>60.163800000000002</v>
      </c>
      <c r="G506">
        <v>9.1000000000000004E-3</v>
      </c>
      <c r="H506" t="b">
        <v>0</v>
      </c>
      <c r="J506">
        <v>1</v>
      </c>
      <c r="K506">
        <v>2.8999999999999998E-3</v>
      </c>
      <c r="L506">
        <v>0</v>
      </c>
      <c r="N506">
        <v>0.81320000000000003</v>
      </c>
      <c r="O506">
        <v>4.1000000000000003E-3</v>
      </c>
      <c r="P506">
        <v>0.81320000000000003</v>
      </c>
      <c r="Q506">
        <v>-0.76659999999999995</v>
      </c>
      <c r="R506">
        <v>10.800800000000001</v>
      </c>
      <c r="S506">
        <v>10.827999999999999</v>
      </c>
      <c r="T506">
        <f t="shared" si="7"/>
        <v>-0.44289999999999985</v>
      </c>
    </row>
    <row r="507" spans="1:20" hidden="1" x14ac:dyDescent="0.4">
      <c r="A507" s="2">
        <v>0.73113425925925923</v>
      </c>
      <c r="B507">
        <v>32.1965</v>
      </c>
      <c r="C507">
        <v>3.9100000000000003E-2</v>
      </c>
      <c r="D507">
        <v>-1.1936</v>
      </c>
      <c r="E507">
        <v>462.39510000000001</v>
      </c>
      <c r="F507">
        <v>60.163800000000002</v>
      </c>
      <c r="G507">
        <v>4.4600000000000001E-2</v>
      </c>
      <c r="H507" t="b">
        <v>0</v>
      </c>
      <c r="J507">
        <v>1</v>
      </c>
      <c r="K507">
        <v>2.8999999999999998E-3</v>
      </c>
      <c r="L507">
        <v>0</v>
      </c>
      <c r="N507">
        <v>0.7228</v>
      </c>
      <c r="O507">
        <v>-4.1999999999999997E-3</v>
      </c>
      <c r="P507">
        <v>0.7228</v>
      </c>
      <c r="Q507">
        <v>-0.76770000000000005</v>
      </c>
      <c r="R507">
        <v>10.3567</v>
      </c>
      <c r="S507">
        <v>10.3851</v>
      </c>
      <c r="T507">
        <f t="shared" si="7"/>
        <v>-0.44519999999999982</v>
      </c>
    </row>
    <row r="508" spans="1:20" hidden="1" x14ac:dyDescent="0.4">
      <c r="A508" s="2">
        <v>0.73113425925925923</v>
      </c>
      <c r="B508">
        <v>32.223100000000002</v>
      </c>
      <c r="C508">
        <v>2.6599999999999999E-2</v>
      </c>
      <c r="D508">
        <v>-1.1937</v>
      </c>
      <c r="E508">
        <v>463.06360000000001</v>
      </c>
      <c r="F508">
        <v>60.163800000000002</v>
      </c>
      <c r="G508">
        <v>8.1600000000000006E-2</v>
      </c>
      <c r="H508" t="b">
        <v>0</v>
      </c>
      <c r="J508">
        <v>1</v>
      </c>
      <c r="K508">
        <v>2.8999999999999998E-3</v>
      </c>
      <c r="L508">
        <v>0</v>
      </c>
      <c r="N508">
        <v>2.69</v>
      </c>
      <c r="O508">
        <v>195.11359999999999</v>
      </c>
      <c r="P508">
        <v>195.13210000000001</v>
      </c>
      <c r="Q508">
        <v>-0.76919999999999999</v>
      </c>
      <c r="R508">
        <v>9.9100999999999999</v>
      </c>
      <c r="S508">
        <v>9.9398999999999997</v>
      </c>
      <c r="T508">
        <f t="shared" si="7"/>
        <v>-0.44410000000000061</v>
      </c>
    </row>
    <row r="509" spans="1:20" hidden="1" x14ac:dyDescent="0.4">
      <c r="A509" s="2">
        <v>0.73113425925925923</v>
      </c>
      <c r="B509">
        <v>32.261299999999999</v>
      </c>
      <c r="C509">
        <v>3.8199999999999998E-2</v>
      </c>
      <c r="D509">
        <v>-1.1935</v>
      </c>
      <c r="E509">
        <v>463.7321</v>
      </c>
      <c r="F509">
        <v>60.163800000000002</v>
      </c>
      <c r="G509">
        <v>0.1201</v>
      </c>
      <c r="H509" t="b">
        <v>0</v>
      </c>
      <c r="J509">
        <v>1</v>
      </c>
      <c r="K509">
        <v>3.0000000000000001E-3</v>
      </c>
      <c r="L509">
        <v>0</v>
      </c>
      <c r="N509">
        <v>2.6880999999999999</v>
      </c>
      <c r="O509">
        <v>193.77850000000001</v>
      </c>
      <c r="P509">
        <v>193.7971</v>
      </c>
      <c r="Q509">
        <v>-0.77100000000000002</v>
      </c>
      <c r="R509">
        <v>9.4643999999999995</v>
      </c>
      <c r="S509">
        <v>9.4957999999999991</v>
      </c>
      <c r="T509">
        <f t="shared" si="7"/>
        <v>-0.22139999999999915</v>
      </c>
    </row>
    <row r="510" spans="1:20" hidden="1" x14ac:dyDescent="0.4">
      <c r="A510" s="2">
        <v>0.73113425925925923</v>
      </c>
      <c r="B510">
        <v>32.286499999999997</v>
      </c>
      <c r="C510">
        <v>2.53E-2</v>
      </c>
      <c r="D510">
        <v>-1.1932</v>
      </c>
      <c r="E510">
        <v>464.06630000000001</v>
      </c>
      <c r="F510">
        <v>60.163699999999999</v>
      </c>
      <c r="G510">
        <v>0.14030000000000001</v>
      </c>
      <c r="H510" t="b">
        <v>0</v>
      </c>
      <c r="J510">
        <v>1</v>
      </c>
      <c r="K510">
        <v>3.7000000000000002E-3</v>
      </c>
      <c r="L510">
        <v>0</v>
      </c>
      <c r="N510">
        <v>2.6869999999999998</v>
      </c>
      <c r="O510">
        <v>193.11099999999999</v>
      </c>
      <c r="P510">
        <v>193.12970000000001</v>
      </c>
      <c r="Q510">
        <v>-0.77210000000000001</v>
      </c>
      <c r="R510">
        <v>9.2422000000000004</v>
      </c>
      <c r="S510">
        <v>9.2744</v>
      </c>
      <c r="T510">
        <f t="shared" si="7"/>
        <v>-0.44289999999999985</v>
      </c>
    </row>
    <row r="511" spans="1:20" hidden="1" x14ac:dyDescent="0.4">
      <c r="A511" s="2">
        <v>0.73113425925925923</v>
      </c>
      <c r="B511">
        <v>32.335799999999999</v>
      </c>
      <c r="C511">
        <v>4.9200000000000001E-2</v>
      </c>
      <c r="D511">
        <v>-1.1923999999999999</v>
      </c>
      <c r="E511">
        <v>464.73469999999998</v>
      </c>
      <c r="F511">
        <v>60.163699999999999</v>
      </c>
      <c r="G511">
        <v>0.18379999999999999</v>
      </c>
      <c r="H511" t="b">
        <v>0</v>
      </c>
      <c r="J511">
        <v>1</v>
      </c>
      <c r="K511">
        <v>4.4000000000000003E-3</v>
      </c>
      <c r="L511">
        <v>0</v>
      </c>
      <c r="N511">
        <v>2.6844000000000001</v>
      </c>
      <c r="O511">
        <v>191.77590000000001</v>
      </c>
      <c r="P511">
        <v>191.79470000000001</v>
      </c>
      <c r="Q511">
        <v>-0.77470000000000006</v>
      </c>
      <c r="R511">
        <v>8.7974999999999994</v>
      </c>
      <c r="S511">
        <v>8.8315000000000001</v>
      </c>
      <c r="T511">
        <f t="shared" si="7"/>
        <v>-0.44519999999999982</v>
      </c>
    </row>
    <row r="512" spans="1:20" hidden="1" x14ac:dyDescent="0.4">
      <c r="A512" s="2">
        <v>0.73113425925925923</v>
      </c>
      <c r="B512">
        <v>32.362000000000002</v>
      </c>
      <c r="C512">
        <v>2.6200000000000001E-2</v>
      </c>
      <c r="D512">
        <v>-1.1912</v>
      </c>
      <c r="E512">
        <v>465.40320000000003</v>
      </c>
      <c r="F512">
        <v>60.163699999999999</v>
      </c>
      <c r="G512">
        <v>0.23369999999999999</v>
      </c>
      <c r="H512" t="b">
        <v>0</v>
      </c>
      <c r="J512">
        <v>1</v>
      </c>
      <c r="K512">
        <v>5.7000000000000002E-3</v>
      </c>
      <c r="L512">
        <v>0</v>
      </c>
      <c r="N512">
        <v>2.681</v>
      </c>
      <c r="O512">
        <v>190.4408</v>
      </c>
      <c r="P512">
        <v>190.4597</v>
      </c>
      <c r="Q512">
        <v>-0.77810000000000001</v>
      </c>
      <c r="R512">
        <v>8.3501999999999992</v>
      </c>
      <c r="S512">
        <v>8.3863000000000003</v>
      </c>
      <c r="T512">
        <f t="shared" si="7"/>
        <v>-0.22109999999999985</v>
      </c>
    </row>
    <row r="513" spans="1:20" hidden="1" x14ac:dyDescent="0.4">
      <c r="A513" s="2">
        <v>0.73114583333333327</v>
      </c>
      <c r="B513">
        <v>32.388399999999997</v>
      </c>
      <c r="C513">
        <v>2.6499999999999999E-2</v>
      </c>
      <c r="D513">
        <v>-1.1902999999999999</v>
      </c>
      <c r="E513">
        <v>465.73739999999998</v>
      </c>
      <c r="F513">
        <v>60.163699999999999</v>
      </c>
      <c r="G513">
        <v>0.26129999999999998</v>
      </c>
      <c r="H513" t="b">
        <v>0</v>
      </c>
      <c r="J513">
        <v>1</v>
      </c>
      <c r="K513">
        <v>6.3E-3</v>
      </c>
      <c r="L513">
        <v>0</v>
      </c>
      <c r="N513">
        <v>2.6789999999999998</v>
      </c>
      <c r="O513">
        <v>189.77330000000001</v>
      </c>
      <c r="P513">
        <v>189.79220000000001</v>
      </c>
      <c r="Q513">
        <v>-0.78010000000000002</v>
      </c>
      <c r="R513">
        <v>8.1278000000000006</v>
      </c>
      <c r="S513">
        <v>8.1652000000000005</v>
      </c>
      <c r="T513">
        <f t="shared" si="7"/>
        <v>-0.44250000000000078</v>
      </c>
    </row>
    <row r="514" spans="1:20" hidden="1" x14ac:dyDescent="0.4">
      <c r="A514" s="2">
        <v>0.73114583333333327</v>
      </c>
      <c r="B514">
        <v>32.426299999999998</v>
      </c>
      <c r="C514">
        <v>3.78E-2</v>
      </c>
      <c r="D514">
        <v>-1.1881999999999999</v>
      </c>
      <c r="E514">
        <v>466.40589999999997</v>
      </c>
      <c r="F514">
        <v>60.163600000000002</v>
      </c>
      <c r="G514">
        <v>0.32269999999999999</v>
      </c>
      <c r="H514" t="b">
        <v>0</v>
      </c>
      <c r="J514">
        <v>1</v>
      </c>
      <c r="K514">
        <v>6.7999999999999996E-3</v>
      </c>
      <c r="L514">
        <v>0</v>
      </c>
      <c r="N514">
        <v>2.6743000000000001</v>
      </c>
      <c r="O514">
        <v>188.43819999999999</v>
      </c>
      <c r="P514">
        <v>188.4572</v>
      </c>
      <c r="Q514">
        <v>-0.78480000000000005</v>
      </c>
      <c r="R514">
        <v>7.6826999999999996</v>
      </c>
      <c r="S514">
        <v>7.7226999999999997</v>
      </c>
      <c r="T514">
        <f t="shared" si="7"/>
        <v>-0.44239999999999924</v>
      </c>
    </row>
    <row r="515" spans="1:20" hidden="1" x14ac:dyDescent="0.4">
      <c r="A515" s="2">
        <v>0.73114583333333327</v>
      </c>
      <c r="B515">
        <v>32.464500000000001</v>
      </c>
      <c r="C515">
        <v>3.8199999999999998E-2</v>
      </c>
      <c r="D515">
        <v>-1.1855</v>
      </c>
      <c r="E515">
        <v>467.07429999999999</v>
      </c>
      <c r="F515">
        <v>60.163600000000002</v>
      </c>
      <c r="G515">
        <v>0.39200000000000002</v>
      </c>
      <c r="H515" t="b">
        <v>0</v>
      </c>
      <c r="J515">
        <v>1</v>
      </c>
      <c r="K515">
        <v>7.3000000000000001E-3</v>
      </c>
      <c r="L515">
        <v>0</v>
      </c>
      <c r="N515">
        <v>2.6686000000000001</v>
      </c>
      <c r="O515">
        <v>187.10310000000001</v>
      </c>
      <c r="P515">
        <v>187.12219999999999</v>
      </c>
      <c r="Q515">
        <v>-0.79039999999999999</v>
      </c>
      <c r="R515">
        <v>7.2373000000000003</v>
      </c>
      <c r="S515">
        <v>7.2803000000000004</v>
      </c>
      <c r="T515">
        <f t="shared" si="7"/>
        <v>-0.22050000000000036</v>
      </c>
    </row>
    <row r="516" spans="1:20" hidden="1" x14ac:dyDescent="0.4">
      <c r="A516" s="2">
        <v>0.73114583333333327</v>
      </c>
      <c r="B516">
        <v>32.489400000000003</v>
      </c>
      <c r="C516">
        <v>2.4899999999999999E-2</v>
      </c>
      <c r="D516">
        <v>-1.1839</v>
      </c>
      <c r="E516">
        <v>467.40859999999998</v>
      </c>
      <c r="F516">
        <v>60.163600000000002</v>
      </c>
      <c r="G516">
        <v>0.42970000000000003</v>
      </c>
      <c r="H516" t="b">
        <v>0</v>
      </c>
      <c r="J516">
        <v>1</v>
      </c>
      <c r="K516">
        <v>7.7999999999999996E-3</v>
      </c>
      <c r="L516">
        <v>0</v>
      </c>
      <c r="N516">
        <v>2.6654</v>
      </c>
      <c r="O516">
        <v>186.43559999999999</v>
      </c>
      <c r="P516">
        <v>186.4547</v>
      </c>
      <c r="Q516">
        <v>-0.79369999999999996</v>
      </c>
      <c r="R516">
        <v>7.0149999999999997</v>
      </c>
      <c r="S516">
        <v>7.0598000000000001</v>
      </c>
      <c r="T516">
        <f t="shared" ref="T516:T579" si="8">S517-S516</f>
        <v>-0.44139999999999979</v>
      </c>
    </row>
    <row r="517" spans="1:20" hidden="1" x14ac:dyDescent="0.4">
      <c r="A517" s="2">
        <v>0.73114583333333327</v>
      </c>
      <c r="B517">
        <v>32.526800000000001</v>
      </c>
      <c r="C517">
        <v>3.7400000000000003E-2</v>
      </c>
      <c r="D517">
        <v>-1.1800999999999999</v>
      </c>
      <c r="E517">
        <v>468.077</v>
      </c>
      <c r="F517">
        <v>60.163600000000002</v>
      </c>
      <c r="G517">
        <v>0.51129999999999998</v>
      </c>
      <c r="H517" t="b">
        <v>0</v>
      </c>
      <c r="J517">
        <v>1</v>
      </c>
      <c r="K517">
        <v>8.2000000000000007E-3</v>
      </c>
      <c r="L517">
        <v>0</v>
      </c>
      <c r="N517">
        <v>2.6581000000000001</v>
      </c>
      <c r="O517">
        <v>185.10059999999999</v>
      </c>
      <c r="P517">
        <v>185.11959999999999</v>
      </c>
      <c r="Q517">
        <v>-0.80089999999999995</v>
      </c>
      <c r="R517">
        <v>6.5697000000000001</v>
      </c>
      <c r="S517">
        <v>6.6184000000000003</v>
      </c>
      <c r="T517">
        <f t="shared" si="8"/>
        <v>-0.22060000000000013</v>
      </c>
    </row>
    <row r="518" spans="1:20" hidden="1" x14ac:dyDescent="0.4">
      <c r="A518" s="2">
        <v>0.73114583333333327</v>
      </c>
      <c r="B518">
        <v>32.551299999999998</v>
      </c>
      <c r="C518">
        <v>2.4500000000000001E-2</v>
      </c>
      <c r="D518">
        <v>-1.1778999999999999</v>
      </c>
      <c r="E518">
        <v>468.41129999999998</v>
      </c>
      <c r="F518">
        <v>60.163499999999999</v>
      </c>
      <c r="G518">
        <v>0.55530000000000002</v>
      </c>
      <c r="H518" t="b">
        <v>0</v>
      </c>
      <c r="J518">
        <v>1</v>
      </c>
      <c r="K518">
        <v>8.6999999999999994E-3</v>
      </c>
      <c r="L518">
        <v>0</v>
      </c>
      <c r="N518">
        <v>2.6541000000000001</v>
      </c>
      <c r="O518">
        <v>184.43299999999999</v>
      </c>
      <c r="P518">
        <v>184.4521</v>
      </c>
      <c r="Q518">
        <v>-0.80489999999999995</v>
      </c>
      <c r="R518">
        <v>6.3470000000000004</v>
      </c>
      <c r="S518">
        <v>6.3978000000000002</v>
      </c>
      <c r="T518">
        <f t="shared" si="8"/>
        <v>-0.65969999999999995</v>
      </c>
    </row>
    <row r="519" spans="1:20" hidden="1" x14ac:dyDescent="0.4">
      <c r="A519" s="2">
        <v>0.73114583333333327</v>
      </c>
      <c r="B519">
        <v>32.601900000000001</v>
      </c>
      <c r="C519">
        <v>5.0700000000000002E-2</v>
      </c>
      <c r="D519">
        <v>-1.1700999999999999</v>
      </c>
      <c r="E519">
        <v>469.41390000000001</v>
      </c>
      <c r="F519">
        <v>60.163499999999999</v>
      </c>
      <c r="G519">
        <v>0.69879999999999998</v>
      </c>
      <c r="H519" t="b">
        <v>0</v>
      </c>
      <c r="J519">
        <v>1</v>
      </c>
      <c r="K519">
        <v>8.8999999999999999E-3</v>
      </c>
      <c r="L519">
        <v>0</v>
      </c>
      <c r="N519">
        <v>2.6402000000000001</v>
      </c>
      <c r="O519">
        <v>182.43049999999999</v>
      </c>
      <c r="P519">
        <v>182.4496</v>
      </c>
      <c r="Q519">
        <v>-0.81879999999999997</v>
      </c>
      <c r="R519">
        <v>5.6794000000000002</v>
      </c>
      <c r="S519">
        <v>5.7381000000000002</v>
      </c>
      <c r="T519">
        <f t="shared" si="8"/>
        <v>-0.21940000000000026</v>
      </c>
    </row>
    <row r="520" spans="1:20" hidden="1" x14ac:dyDescent="0.4">
      <c r="A520" s="2">
        <v>0.73114583333333327</v>
      </c>
      <c r="B520">
        <v>32.627200000000002</v>
      </c>
      <c r="C520">
        <v>2.52E-2</v>
      </c>
      <c r="D520">
        <v>-1.1671</v>
      </c>
      <c r="E520">
        <v>469.7482</v>
      </c>
      <c r="F520">
        <v>60.163499999999999</v>
      </c>
      <c r="G520">
        <v>0.75009999999999999</v>
      </c>
      <c r="H520" t="b">
        <v>0</v>
      </c>
      <c r="J520">
        <v>1</v>
      </c>
      <c r="K520">
        <v>8.8999999999999999E-3</v>
      </c>
      <c r="L520">
        <v>0</v>
      </c>
      <c r="N520">
        <v>2.6349999999999998</v>
      </c>
      <c r="O520">
        <v>181.76300000000001</v>
      </c>
      <c r="P520">
        <v>181.78210000000001</v>
      </c>
      <c r="Q520">
        <v>-0.82389999999999997</v>
      </c>
      <c r="R520">
        <v>5.4568000000000003</v>
      </c>
      <c r="S520">
        <v>5.5186999999999999</v>
      </c>
      <c r="T520">
        <f t="shared" si="8"/>
        <v>-0.4386000000000001</v>
      </c>
    </row>
    <row r="521" spans="1:20" hidden="1" x14ac:dyDescent="0.4">
      <c r="A521" s="2">
        <v>0.73114583333333327</v>
      </c>
      <c r="B521">
        <v>32.664200000000001</v>
      </c>
      <c r="C521">
        <v>3.6999999999999998E-2</v>
      </c>
      <c r="D521">
        <v>-1.1603000000000001</v>
      </c>
      <c r="E521">
        <v>470.41660000000002</v>
      </c>
      <c r="F521">
        <v>60.163400000000003</v>
      </c>
      <c r="G521">
        <v>0.85680000000000001</v>
      </c>
      <c r="H521" t="b">
        <v>0</v>
      </c>
      <c r="J521">
        <v>1</v>
      </c>
      <c r="K521">
        <v>8.9999999999999993E-3</v>
      </c>
      <c r="L521">
        <v>0</v>
      </c>
      <c r="N521">
        <v>2.6236999999999999</v>
      </c>
      <c r="O521">
        <v>180.42789999999999</v>
      </c>
      <c r="P521">
        <v>180.447</v>
      </c>
      <c r="Q521">
        <v>-0.83520000000000005</v>
      </c>
      <c r="R521">
        <v>5.0109000000000004</v>
      </c>
      <c r="S521">
        <v>5.0800999999999998</v>
      </c>
      <c r="T521">
        <f t="shared" si="8"/>
        <v>-0.21830000000000016</v>
      </c>
    </row>
    <row r="522" spans="1:20" hidden="1" x14ac:dyDescent="0.4">
      <c r="A522" s="2">
        <v>0.73114583333333327</v>
      </c>
      <c r="B522">
        <v>32.690800000000003</v>
      </c>
      <c r="C522">
        <v>2.6599999999999999E-2</v>
      </c>
      <c r="D522">
        <v>-1.1566000000000001</v>
      </c>
      <c r="E522">
        <v>470.7509</v>
      </c>
      <c r="F522">
        <v>60.163400000000003</v>
      </c>
      <c r="G522">
        <v>0.9123</v>
      </c>
      <c r="H522" t="b">
        <v>0</v>
      </c>
      <c r="J522">
        <v>1</v>
      </c>
      <c r="K522">
        <v>9.2999999999999992E-3</v>
      </c>
      <c r="L522">
        <v>0</v>
      </c>
      <c r="N522">
        <v>2.6175999999999999</v>
      </c>
      <c r="O522">
        <v>179.7604</v>
      </c>
      <c r="P522">
        <v>179.77950000000001</v>
      </c>
      <c r="Q522">
        <v>-0.84130000000000005</v>
      </c>
      <c r="R522">
        <v>4.7885</v>
      </c>
      <c r="S522">
        <v>4.8617999999999997</v>
      </c>
      <c r="T522">
        <f t="shared" si="8"/>
        <v>-0.43389999999999951</v>
      </c>
    </row>
    <row r="523" spans="1:20" hidden="1" x14ac:dyDescent="0.4">
      <c r="A523" s="2">
        <v>0.73114583333333327</v>
      </c>
      <c r="B523">
        <v>32.729100000000003</v>
      </c>
      <c r="C523">
        <v>3.8300000000000001E-2</v>
      </c>
      <c r="D523">
        <v>-1.1483000000000001</v>
      </c>
      <c r="E523">
        <v>471.41930000000002</v>
      </c>
      <c r="F523">
        <v>60.1633</v>
      </c>
      <c r="G523">
        <v>1.0282</v>
      </c>
      <c r="H523" t="b">
        <v>0</v>
      </c>
      <c r="J523">
        <v>1</v>
      </c>
      <c r="K523">
        <v>9.7999999999999997E-3</v>
      </c>
      <c r="L523">
        <v>0</v>
      </c>
      <c r="N523">
        <v>2.6044</v>
      </c>
      <c r="O523">
        <v>178.4254</v>
      </c>
      <c r="P523">
        <v>178.44450000000001</v>
      </c>
      <c r="Q523">
        <v>-0.85440000000000005</v>
      </c>
      <c r="R523">
        <v>4.3446999999999996</v>
      </c>
      <c r="S523">
        <v>4.4279000000000002</v>
      </c>
      <c r="T523">
        <f t="shared" si="8"/>
        <v>-0.21780000000000044</v>
      </c>
    </row>
    <row r="524" spans="1:20" hidden="1" x14ac:dyDescent="0.4">
      <c r="A524" s="2">
        <v>0.73114583333333327</v>
      </c>
      <c r="B524">
        <v>32.755499999999998</v>
      </c>
      <c r="C524">
        <v>2.64E-2</v>
      </c>
      <c r="D524">
        <v>-1.1437999999999999</v>
      </c>
      <c r="E524">
        <v>471.75349999999997</v>
      </c>
      <c r="F524">
        <v>60.1633</v>
      </c>
      <c r="G524">
        <v>1.0889</v>
      </c>
      <c r="H524" t="b">
        <v>0</v>
      </c>
      <c r="J524">
        <v>1</v>
      </c>
      <c r="K524">
        <v>1.0699999999999999E-2</v>
      </c>
      <c r="L524">
        <v>0</v>
      </c>
      <c r="N524">
        <v>2.5972</v>
      </c>
      <c r="O524">
        <v>177.75800000000001</v>
      </c>
      <c r="P524">
        <v>177.77690000000001</v>
      </c>
      <c r="Q524">
        <v>-0.86150000000000004</v>
      </c>
      <c r="R524">
        <v>4.1210000000000004</v>
      </c>
      <c r="S524">
        <v>4.2100999999999997</v>
      </c>
      <c r="T524">
        <f t="shared" si="8"/>
        <v>-0.4341999999999997</v>
      </c>
    </row>
    <row r="525" spans="1:20" hidden="1" x14ac:dyDescent="0.4">
      <c r="A525" s="2">
        <v>0.73114583333333327</v>
      </c>
      <c r="B525">
        <v>32.792900000000003</v>
      </c>
      <c r="C525">
        <v>3.7499999999999999E-2</v>
      </c>
      <c r="D525">
        <v>-1.1337999999999999</v>
      </c>
      <c r="E525">
        <v>472.42189999999999</v>
      </c>
      <c r="F525">
        <v>60.163200000000003</v>
      </c>
      <c r="G525">
        <v>1.2169000000000001</v>
      </c>
      <c r="H525" t="b">
        <v>0</v>
      </c>
      <c r="J525">
        <v>1</v>
      </c>
      <c r="K525">
        <v>1.1299999999999999E-2</v>
      </c>
      <c r="L525">
        <v>0</v>
      </c>
      <c r="N525">
        <v>2.5817999999999999</v>
      </c>
      <c r="O525">
        <v>176.42310000000001</v>
      </c>
      <c r="P525">
        <v>176.44200000000001</v>
      </c>
      <c r="Q525">
        <v>-0.87690000000000001</v>
      </c>
      <c r="R525">
        <v>3.6726000000000001</v>
      </c>
      <c r="S525">
        <v>3.7759</v>
      </c>
      <c r="T525">
        <f t="shared" si="8"/>
        <v>-0.42620000000000013</v>
      </c>
    </row>
    <row r="526" spans="1:20" hidden="1" x14ac:dyDescent="0.4">
      <c r="A526" s="2">
        <v>0.73114583333333327</v>
      </c>
      <c r="B526">
        <v>32.830599999999997</v>
      </c>
      <c r="C526">
        <v>3.7699999999999997E-2</v>
      </c>
      <c r="D526">
        <v>-1.1225000000000001</v>
      </c>
      <c r="E526">
        <v>473.09030000000001</v>
      </c>
      <c r="F526">
        <v>60.1631</v>
      </c>
      <c r="G526">
        <v>1.3528</v>
      </c>
      <c r="H526" t="b">
        <v>0</v>
      </c>
      <c r="J526">
        <v>1</v>
      </c>
      <c r="K526">
        <v>1.15E-2</v>
      </c>
      <c r="L526">
        <v>0</v>
      </c>
      <c r="N526">
        <v>2.5648</v>
      </c>
      <c r="O526">
        <v>175.0882</v>
      </c>
      <c r="P526">
        <v>175.1069</v>
      </c>
      <c r="Q526">
        <v>-0.86380000000000001</v>
      </c>
      <c r="R526">
        <v>3.2364000000000002</v>
      </c>
      <c r="S526">
        <v>3.3496999999999999</v>
      </c>
      <c r="T526">
        <f t="shared" si="8"/>
        <v>-0.21099999999999985</v>
      </c>
    </row>
    <row r="527" spans="1:20" hidden="1" x14ac:dyDescent="0.4">
      <c r="A527" s="2">
        <v>0.73114583333333327</v>
      </c>
      <c r="B527">
        <v>32.855899999999998</v>
      </c>
      <c r="C527">
        <v>2.53E-2</v>
      </c>
      <c r="D527">
        <v>-1.1164000000000001</v>
      </c>
      <c r="E527">
        <v>473.42450000000002</v>
      </c>
      <c r="F527">
        <v>60.1631</v>
      </c>
      <c r="G527">
        <v>1.4231</v>
      </c>
      <c r="H527" t="b">
        <v>0</v>
      </c>
      <c r="J527">
        <v>1</v>
      </c>
      <c r="K527">
        <v>1.1299999999999999E-2</v>
      </c>
      <c r="L527">
        <v>0</v>
      </c>
      <c r="N527">
        <v>2.5556999999999999</v>
      </c>
      <c r="O527">
        <v>174.42070000000001</v>
      </c>
      <c r="P527">
        <v>174.43950000000001</v>
      </c>
      <c r="Q527">
        <v>-0.85</v>
      </c>
      <c r="R527">
        <v>3.0215000000000001</v>
      </c>
      <c r="S527">
        <v>3.1387</v>
      </c>
      <c r="T527">
        <f t="shared" si="8"/>
        <v>-0.41999999999999993</v>
      </c>
    </row>
    <row r="528" spans="1:20" hidden="1" x14ac:dyDescent="0.4">
      <c r="A528" s="2">
        <v>0.73114583333333327</v>
      </c>
      <c r="B528">
        <v>32.892099999999999</v>
      </c>
      <c r="C528">
        <v>3.6200000000000003E-2</v>
      </c>
      <c r="D528">
        <v>-1.1032</v>
      </c>
      <c r="E528">
        <v>474.09280000000001</v>
      </c>
      <c r="F528">
        <v>60.160899999999998</v>
      </c>
      <c r="G528">
        <v>1.5671999999999999</v>
      </c>
      <c r="H528" t="b">
        <v>0</v>
      </c>
      <c r="J528">
        <v>0.98809999999999998</v>
      </c>
      <c r="K528">
        <v>1.0999999999999999E-2</v>
      </c>
      <c r="L528">
        <v>0</v>
      </c>
      <c r="N528">
        <v>2.5363000000000002</v>
      </c>
      <c r="O528">
        <v>173.08590000000001</v>
      </c>
      <c r="P528">
        <v>173.1045</v>
      </c>
      <c r="Q528">
        <v>-0.85509999999999997</v>
      </c>
      <c r="R528">
        <v>2.5808</v>
      </c>
      <c r="S528">
        <v>2.7187000000000001</v>
      </c>
      <c r="T528">
        <f t="shared" si="8"/>
        <v>-0.41270000000000007</v>
      </c>
    </row>
    <row r="529" spans="1:20" hidden="1" x14ac:dyDescent="0.4">
      <c r="A529" s="2">
        <v>0.73114583333333327</v>
      </c>
      <c r="B529">
        <v>32.930100000000003</v>
      </c>
      <c r="C529">
        <v>3.7999999999999999E-2</v>
      </c>
      <c r="D529">
        <v>-1.0886</v>
      </c>
      <c r="E529">
        <v>474.7611</v>
      </c>
      <c r="F529">
        <v>60.152500000000003</v>
      </c>
      <c r="G529">
        <v>1.7143999999999999</v>
      </c>
      <c r="H529" t="b">
        <v>0</v>
      </c>
      <c r="J529">
        <v>0.94389999999999996</v>
      </c>
      <c r="K529">
        <v>1.0699999999999999E-2</v>
      </c>
      <c r="L529">
        <v>0</v>
      </c>
      <c r="N529">
        <v>2.5154999999999998</v>
      </c>
      <c r="O529">
        <v>171.75129999999999</v>
      </c>
      <c r="P529">
        <v>171.7697</v>
      </c>
      <c r="Q529">
        <v>-0.87580000000000002</v>
      </c>
      <c r="R529">
        <v>2.1332</v>
      </c>
      <c r="S529">
        <v>2.306</v>
      </c>
      <c r="T529">
        <f t="shared" si="8"/>
        <v>-0.20100000000000007</v>
      </c>
    </row>
    <row r="530" spans="1:20" hidden="1" x14ac:dyDescent="0.4">
      <c r="A530" s="2">
        <v>0.73114583333333327</v>
      </c>
      <c r="B530">
        <v>32.956299999999999</v>
      </c>
      <c r="C530">
        <v>2.6200000000000001E-2</v>
      </c>
      <c r="D530">
        <v>-1.0808</v>
      </c>
      <c r="E530">
        <v>475.09519999999998</v>
      </c>
      <c r="F530">
        <v>60.151800000000001</v>
      </c>
      <c r="G530">
        <v>1.7886</v>
      </c>
      <c r="H530" t="b">
        <v>0</v>
      </c>
      <c r="J530">
        <v>0.9194</v>
      </c>
      <c r="K530">
        <v>1.01E-2</v>
      </c>
      <c r="L530">
        <v>0</v>
      </c>
      <c r="N530">
        <v>2.5045999999999999</v>
      </c>
      <c r="O530">
        <v>171.084</v>
      </c>
      <c r="P530">
        <v>171.10230000000001</v>
      </c>
      <c r="Q530">
        <v>-0.88670000000000004</v>
      </c>
      <c r="R530">
        <v>1.9091</v>
      </c>
      <c r="S530">
        <v>2.105</v>
      </c>
      <c r="T530">
        <f t="shared" si="8"/>
        <v>-0.38440000000000007</v>
      </c>
    </row>
    <row r="531" spans="1:20" hidden="1" x14ac:dyDescent="0.4">
      <c r="A531" s="2">
        <v>0.73114583333333327</v>
      </c>
      <c r="B531">
        <v>32.995100000000001</v>
      </c>
      <c r="C531">
        <v>3.8800000000000001E-2</v>
      </c>
      <c r="D531">
        <v>-1.0642</v>
      </c>
      <c r="E531">
        <v>475.76319999999998</v>
      </c>
      <c r="F531">
        <v>60.143999999999998</v>
      </c>
      <c r="G531">
        <v>1.9360999999999999</v>
      </c>
      <c r="H531" t="b">
        <v>0</v>
      </c>
      <c r="J531">
        <v>0.90469999999999995</v>
      </c>
      <c r="K531">
        <v>9.4999999999999998E-3</v>
      </c>
      <c r="L531">
        <v>0</v>
      </c>
      <c r="N531">
        <v>2.4817</v>
      </c>
      <c r="O531">
        <v>169.74950000000001</v>
      </c>
      <c r="P531">
        <v>169.76759999999999</v>
      </c>
      <c r="Q531">
        <v>-0.86380000000000001</v>
      </c>
      <c r="R531">
        <v>1.488</v>
      </c>
      <c r="S531">
        <v>1.7205999999999999</v>
      </c>
      <c r="T531">
        <f t="shared" si="8"/>
        <v>-0.37019999999999986</v>
      </c>
    </row>
    <row r="532" spans="1:20" hidden="1" x14ac:dyDescent="0.4">
      <c r="A532" s="2">
        <v>0.73114583333333327</v>
      </c>
      <c r="B532">
        <v>33.021999999999998</v>
      </c>
      <c r="C532">
        <v>2.69E-2</v>
      </c>
      <c r="D532">
        <v>-1.0462</v>
      </c>
      <c r="E532">
        <v>476.43119999999999</v>
      </c>
      <c r="F532">
        <v>60.142000000000003</v>
      </c>
      <c r="G532">
        <v>2.08</v>
      </c>
      <c r="H532" t="b">
        <v>0</v>
      </c>
      <c r="J532">
        <v>0.89490000000000003</v>
      </c>
      <c r="K532">
        <v>8.0999999999999996E-3</v>
      </c>
      <c r="L532">
        <v>0</v>
      </c>
      <c r="N532">
        <v>2.4575999999999998</v>
      </c>
      <c r="O532">
        <v>168.41499999999999</v>
      </c>
      <c r="P532">
        <v>168.43299999999999</v>
      </c>
      <c r="Q532">
        <v>-0.75270000000000004</v>
      </c>
      <c r="R532">
        <v>1.1212</v>
      </c>
      <c r="S532">
        <v>1.3504</v>
      </c>
      <c r="T532">
        <f t="shared" si="8"/>
        <v>-0.35350000000000004</v>
      </c>
    </row>
    <row r="533" spans="1:20" hidden="1" x14ac:dyDescent="0.4">
      <c r="A533" s="2">
        <v>0.73114583333333327</v>
      </c>
      <c r="B533">
        <v>33.060899999999997</v>
      </c>
      <c r="C533">
        <v>3.8899999999999997E-2</v>
      </c>
      <c r="D533">
        <v>-1.0268999999999999</v>
      </c>
      <c r="E533">
        <v>477.0992</v>
      </c>
      <c r="F533">
        <v>60.140900000000002</v>
      </c>
      <c r="G533">
        <v>2.2176999999999998</v>
      </c>
      <c r="H533" t="b">
        <v>0</v>
      </c>
      <c r="J533">
        <v>0.89</v>
      </c>
      <c r="K533">
        <v>7.0000000000000001E-3</v>
      </c>
      <c r="L533">
        <v>0</v>
      </c>
      <c r="N533">
        <v>2.4323999999999999</v>
      </c>
      <c r="O533">
        <v>167.08070000000001</v>
      </c>
      <c r="P533">
        <v>167.0984</v>
      </c>
      <c r="Q533">
        <v>-0.56069999999999998</v>
      </c>
      <c r="R533">
        <v>0.82420000000000004</v>
      </c>
      <c r="S533">
        <v>0.99690000000000001</v>
      </c>
      <c r="T533">
        <f t="shared" si="8"/>
        <v>-0.16610000000000003</v>
      </c>
    </row>
    <row r="534" spans="1:20" hidden="1" x14ac:dyDescent="0.4">
      <c r="A534" s="2">
        <v>0.73114583333333327</v>
      </c>
      <c r="B534">
        <v>33.087000000000003</v>
      </c>
      <c r="C534">
        <v>2.6100000000000002E-2</v>
      </c>
      <c r="D534">
        <v>-1.0167999999999999</v>
      </c>
      <c r="E534">
        <v>477.43310000000002</v>
      </c>
      <c r="F534">
        <v>60.140900000000002</v>
      </c>
      <c r="G534">
        <v>2.2831000000000001</v>
      </c>
      <c r="H534" t="b">
        <v>0</v>
      </c>
      <c r="J534">
        <v>0.89</v>
      </c>
      <c r="K534">
        <v>5.3E-3</v>
      </c>
      <c r="L534">
        <v>0</v>
      </c>
      <c r="N534">
        <v>2.4195000000000002</v>
      </c>
      <c r="O534">
        <v>166.4135</v>
      </c>
      <c r="P534">
        <v>166.43109999999999</v>
      </c>
      <c r="Q534">
        <v>-0.57340000000000002</v>
      </c>
      <c r="R534">
        <v>0.60129999999999995</v>
      </c>
      <c r="S534">
        <v>0.83079999999999998</v>
      </c>
      <c r="T534">
        <f t="shared" si="8"/>
        <v>-0.20999999999999996</v>
      </c>
    </row>
    <row r="535" spans="1:20" hidden="1" x14ac:dyDescent="0.4">
      <c r="A535" s="2">
        <v>0.73114583333333327</v>
      </c>
      <c r="B535">
        <v>33.125399999999999</v>
      </c>
      <c r="C535">
        <v>3.8399999999999997E-2</v>
      </c>
      <c r="D535">
        <v>-0.99550000000000005</v>
      </c>
      <c r="E535">
        <v>478.101</v>
      </c>
      <c r="F535">
        <v>60.140999999999998</v>
      </c>
      <c r="G535">
        <v>2.4047000000000001</v>
      </c>
      <c r="H535" t="b">
        <v>0</v>
      </c>
      <c r="J535">
        <v>0.89</v>
      </c>
      <c r="K535">
        <v>4.1000000000000003E-3</v>
      </c>
      <c r="L535">
        <v>0</v>
      </c>
      <c r="N535">
        <v>2.3929999999999998</v>
      </c>
      <c r="O535">
        <v>165.07919999999999</v>
      </c>
      <c r="P535">
        <v>165.09649999999999</v>
      </c>
      <c r="Q535">
        <v>-0.59060000000000001</v>
      </c>
      <c r="R535">
        <v>0.1913</v>
      </c>
      <c r="S535">
        <v>0.62080000000000002</v>
      </c>
      <c r="T535">
        <f t="shared" si="8"/>
        <v>-7.3899999999999966E-2</v>
      </c>
    </row>
    <row r="536" spans="1:20" hidden="1" x14ac:dyDescent="0.4">
      <c r="A536" s="2">
        <v>0.73114583333333327</v>
      </c>
      <c r="B536">
        <v>33.163800000000002</v>
      </c>
      <c r="C536">
        <v>3.8399999999999997E-2</v>
      </c>
      <c r="D536">
        <v>-0.97309999999999997</v>
      </c>
      <c r="E536">
        <v>478.76889999999997</v>
      </c>
      <c r="F536">
        <v>60.140999999999998</v>
      </c>
      <c r="G536">
        <v>2.5127000000000002</v>
      </c>
      <c r="H536" t="b">
        <v>0</v>
      </c>
      <c r="J536">
        <v>0.89</v>
      </c>
      <c r="K536">
        <v>2.5000000000000001E-3</v>
      </c>
      <c r="L536">
        <v>0</v>
      </c>
      <c r="N536">
        <v>2.3660000000000001</v>
      </c>
      <c r="O536">
        <v>163.7449</v>
      </c>
      <c r="P536">
        <v>163.762</v>
      </c>
      <c r="Q536">
        <v>-0.54159999999999997</v>
      </c>
      <c r="R536">
        <v>7.5999999999999998E-2</v>
      </c>
      <c r="S536">
        <v>0.54690000000000005</v>
      </c>
      <c r="T536">
        <f t="shared" si="8"/>
        <v>-1.8100000000000005E-2</v>
      </c>
    </row>
    <row r="537" spans="1:20" hidden="1" x14ac:dyDescent="0.4">
      <c r="A537" s="2">
        <v>0.73114583333333327</v>
      </c>
      <c r="B537">
        <v>33.188800000000001</v>
      </c>
      <c r="C537">
        <v>2.5000000000000001E-2</v>
      </c>
      <c r="D537">
        <v>-0.96140000000000003</v>
      </c>
      <c r="E537">
        <v>479.1028</v>
      </c>
      <c r="F537">
        <v>60.141100000000002</v>
      </c>
      <c r="G537">
        <v>2.5602999999999998</v>
      </c>
      <c r="H537" t="b">
        <v>0</v>
      </c>
      <c r="J537">
        <v>0.89</v>
      </c>
      <c r="K537">
        <v>0</v>
      </c>
      <c r="L537">
        <v>0</v>
      </c>
      <c r="N537">
        <v>2.3523999999999998</v>
      </c>
      <c r="O537">
        <v>163.0778</v>
      </c>
      <c r="P537">
        <v>163.09469999999999</v>
      </c>
      <c r="Q537">
        <v>-0.52359999999999995</v>
      </c>
      <c r="R537">
        <v>7.3999999999999996E-2</v>
      </c>
      <c r="S537">
        <v>0.52880000000000005</v>
      </c>
      <c r="T537">
        <f t="shared" si="8"/>
        <v>-3.6500000000000032E-2</v>
      </c>
    </row>
    <row r="538" spans="1:20" hidden="1" x14ac:dyDescent="0.4">
      <c r="A538" s="2">
        <v>0.73114583333333327</v>
      </c>
      <c r="B538">
        <v>33.225200000000001</v>
      </c>
      <c r="C538">
        <v>3.6499999999999998E-2</v>
      </c>
      <c r="D538">
        <v>-0.9375</v>
      </c>
      <c r="E538">
        <v>479.7706</v>
      </c>
      <c r="F538">
        <v>60.141199999999998</v>
      </c>
      <c r="G538">
        <v>2.6406000000000001</v>
      </c>
      <c r="H538" t="b">
        <v>0</v>
      </c>
      <c r="J538">
        <v>0.89</v>
      </c>
      <c r="K538">
        <v>-1.1999999999999999E-3</v>
      </c>
      <c r="L538">
        <v>0</v>
      </c>
      <c r="N538">
        <v>2.3250000000000002</v>
      </c>
      <c r="O538">
        <v>161.74350000000001</v>
      </c>
      <c r="P538">
        <v>161.7602</v>
      </c>
      <c r="Q538">
        <v>-0.49059999999999998</v>
      </c>
      <c r="R538">
        <v>4.1000000000000002E-2</v>
      </c>
      <c r="S538">
        <v>0.49230000000000002</v>
      </c>
      <c r="T538">
        <f t="shared" si="8"/>
        <v>-2.7000000000000357E-3</v>
      </c>
    </row>
    <row r="539" spans="1:20" hidden="1" x14ac:dyDescent="0.4">
      <c r="A539" s="2">
        <v>0.73114583333333327</v>
      </c>
      <c r="B539">
        <v>33.263300000000001</v>
      </c>
      <c r="C539">
        <v>3.8100000000000002E-2</v>
      </c>
      <c r="D539">
        <v>-0.91259999999999997</v>
      </c>
      <c r="E539">
        <v>480.4384</v>
      </c>
      <c r="F539">
        <v>60.141199999999998</v>
      </c>
      <c r="G539">
        <v>2.6996000000000002</v>
      </c>
      <c r="H539" t="b">
        <v>0</v>
      </c>
      <c r="J539">
        <v>0.89</v>
      </c>
      <c r="K539">
        <v>-3.5000000000000001E-3</v>
      </c>
      <c r="L539">
        <v>0</v>
      </c>
      <c r="N539">
        <v>2.2976000000000001</v>
      </c>
      <c r="O539">
        <v>160.4092</v>
      </c>
      <c r="P539">
        <v>160.42570000000001</v>
      </c>
      <c r="Q539">
        <v>-0.4889</v>
      </c>
      <c r="R539">
        <v>2.5600000000000001E-2</v>
      </c>
      <c r="S539">
        <v>0.48959999999999998</v>
      </c>
      <c r="T539">
        <f t="shared" si="8"/>
        <v>1.2000000000000344E-3</v>
      </c>
    </row>
    <row r="540" spans="1:20" hidden="1" x14ac:dyDescent="0.4">
      <c r="A540" s="2">
        <v>0.73114583333333327</v>
      </c>
      <c r="B540">
        <v>33.289900000000003</v>
      </c>
      <c r="C540">
        <v>2.6599999999999999E-2</v>
      </c>
      <c r="D540">
        <v>-0.89990000000000003</v>
      </c>
      <c r="E540">
        <v>480.7722</v>
      </c>
      <c r="F540">
        <v>60.141300000000001</v>
      </c>
      <c r="G540">
        <v>2.7204999999999999</v>
      </c>
      <c r="H540" t="b">
        <v>0</v>
      </c>
      <c r="J540">
        <v>0.89</v>
      </c>
      <c r="K540">
        <v>-5.4999999999999997E-3</v>
      </c>
      <c r="L540">
        <v>0</v>
      </c>
      <c r="N540">
        <v>2.2839999999999998</v>
      </c>
      <c r="O540">
        <v>159.74209999999999</v>
      </c>
      <c r="P540">
        <v>159.75839999999999</v>
      </c>
      <c r="Q540">
        <v>-0.49009999999999998</v>
      </c>
      <c r="R540">
        <v>2.58E-2</v>
      </c>
      <c r="S540">
        <v>0.49080000000000001</v>
      </c>
      <c r="T540">
        <f t="shared" si="8"/>
        <v>5.5999999999999939E-3</v>
      </c>
    </row>
    <row r="541" spans="1:20" hidden="1" x14ac:dyDescent="0.4">
      <c r="A541" s="2">
        <v>0.73114583333333327</v>
      </c>
      <c r="B541">
        <v>33.327199999999998</v>
      </c>
      <c r="C541">
        <v>3.73E-2</v>
      </c>
      <c r="D541">
        <v>-0.87390000000000001</v>
      </c>
      <c r="E541">
        <v>481.44</v>
      </c>
      <c r="F541">
        <v>60.142299999999999</v>
      </c>
      <c r="G541">
        <v>2.7444999999999999</v>
      </c>
      <c r="H541" t="b">
        <v>0</v>
      </c>
      <c r="J541">
        <v>0.89490000000000003</v>
      </c>
      <c r="K541">
        <v>-6.6E-3</v>
      </c>
      <c r="L541">
        <v>0</v>
      </c>
      <c r="N541">
        <v>2.2570000000000001</v>
      </c>
      <c r="O541">
        <v>158.40780000000001</v>
      </c>
      <c r="P541">
        <v>158.4239</v>
      </c>
      <c r="Q541">
        <v>-0.496</v>
      </c>
      <c r="R541">
        <v>2.1299999999999999E-2</v>
      </c>
      <c r="S541">
        <v>0.49640000000000001</v>
      </c>
      <c r="T541">
        <f t="shared" si="8"/>
        <v>9.9999999999999534E-3</v>
      </c>
    </row>
    <row r="542" spans="1:20" hidden="1" x14ac:dyDescent="0.4">
      <c r="A542" s="2">
        <v>0.73114583333333327</v>
      </c>
      <c r="B542">
        <v>33.3538</v>
      </c>
      <c r="C542">
        <v>2.6599999999999999E-2</v>
      </c>
      <c r="D542">
        <v>-0.86080000000000001</v>
      </c>
      <c r="E542">
        <v>481.77379999999999</v>
      </c>
      <c r="F542">
        <v>60.142299999999999</v>
      </c>
      <c r="G542">
        <v>2.7480000000000002</v>
      </c>
      <c r="H542" t="b">
        <v>0</v>
      </c>
      <c r="J542">
        <v>0.89490000000000003</v>
      </c>
      <c r="K542">
        <v>-7.4000000000000003E-3</v>
      </c>
      <c r="L542">
        <v>0</v>
      </c>
      <c r="N542">
        <v>2.2437</v>
      </c>
      <c r="O542">
        <v>157.7406</v>
      </c>
      <c r="P542">
        <v>157.75659999999999</v>
      </c>
      <c r="Q542">
        <v>-0.50600000000000001</v>
      </c>
      <c r="R542">
        <v>1.9E-2</v>
      </c>
      <c r="S542">
        <v>0.50639999999999996</v>
      </c>
      <c r="T542">
        <f t="shared" si="8"/>
        <v>2.6500000000000079E-2</v>
      </c>
    </row>
    <row r="543" spans="1:20" hidden="1" x14ac:dyDescent="0.4">
      <c r="A543" s="2">
        <v>0.73115740740740742</v>
      </c>
      <c r="B543">
        <v>33.391100000000002</v>
      </c>
      <c r="C543">
        <v>3.7400000000000003E-2</v>
      </c>
      <c r="D543">
        <v>-0.83409999999999995</v>
      </c>
      <c r="E543">
        <v>482.44159999999999</v>
      </c>
      <c r="F543">
        <v>60.143300000000004</v>
      </c>
      <c r="G543">
        <v>2.7397</v>
      </c>
      <c r="H543" t="b">
        <v>0</v>
      </c>
      <c r="J543">
        <v>0.89980000000000004</v>
      </c>
      <c r="K543">
        <v>-7.7000000000000002E-3</v>
      </c>
      <c r="L543">
        <v>0</v>
      </c>
      <c r="N543">
        <v>2.2174</v>
      </c>
      <c r="O543">
        <v>156.40629999999999</v>
      </c>
      <c r="P543">
        <v>156.422</v>
      </c>
      <c r="Q543">
        <v>-0.53259999999999996</v>
      </c>
      <c r="R543">
        <v>1.7500000000000002E-2</v>
      </c>
      <c r="S543">
        <v>0.53290000000000004</v>
      </c>
      <c r="T543">
        <f t="shared" si="8"/>
        <v>2.6799999999999935E-2</v>
      </c>
    </row>
    <row r="544" spans="1:20" x14ac:dyDescent="0.4">
      <c r="A544" s="2">
        <v>0.73115740740740742</v>
      </c>
      <c r="B544">
        <v>33.429099999999998</v>
      </c>
      <c r="C544">
        <v>3.7900000000000003E-2</v>
      </c>
      <c r="D544">
        <v>-0.80700000000000005</v>
      </c>
      <c r="E544">
        <v>483.10930000000002</v>
      </c>
      <c r="F544">
        <v>60.148000000000003</v>
      </c>
      <c r="G544">
        <v>2.7134999999999998</v>
      </c>
      <c r="H544" t="b">
        <v>0</v>
      </c>
      <c r="J544">
        <v>0.92430000000000001</v>
      </c>
      <c r="K544">
        <v>-7.7999999999999996E-3</v>
      </c>
      <c r="L544">
        <v>0</v>
      </c>
      <c r="N544">
        <v>2.1913999999999998</v>
      </c>
      <c r="O544">
        <v>155.0718</v>
      </c>
      <c r="P544">
        <v>155.0873</v>
      </c>
      <c r="Q544">
        <v>-0.5595</v>
      </c>
      <c r="R544">
        <v>1.6E-2</v>
      </c>
      <c r="S544">
        <v>0.55969999999999998</v>
      </c>
      <c r="T544">
        <f t="shared" si="8"/>
        <v>95.771999999999991</v>
      </c>
    </row>
    <row r="545" spans="1:20" hidden="1" x14ac:dyDescent="0.4">
      <c r="A545" s="2">
        <v>0.73115740740740742</v>
      </c>
      <c r="B545">
        <v>33.4544</v>
      </c>
      <c r="C545">
        <v>2.5399999999999999E-2</v>
      </c>
      <c r="D545">
        <v>-0.79330000000000001</v>
      </c>
      <c r="E545">
        <v>483.44319999999999</v>
      </c>
      <c r="F545">
        <v>60.148400000000002</v>
      </c>
      <c r="G545">
        <v>2.6945999999999999</v>
      </c>
      <c r="H545" t="b">
        <v>0</v>
      </c>
      <c r="J545">
        <v>0.94879999999999998</v>
      </c>
      <c r="K545">
        <v>-7.9000000000000008E-3</v>
      </c>
      <c r="L545">
        <v>0</v>
      </c>
      <c r="N545">
        <v>2.1785999999999999</v>
      </c>
      <c r="O545">
        <v>154.40459999999999</v>
      </c>
      <c r="P545">
        <v>154.41990000000001</v>
      </c>
      <c r="Q545">
        <v>-1.2799</v>
      </c>
      <c r="R545">
        <v>96.3232</v>
      </c>
      <c r="S545">
        <v>96.331699999999998</v>
      </c>
      <c r="T545">
        <f t="shared" si="8"/>
        <v>-0.44329999999999359</v>
      </c>
    </row>
    <row r="546" spans="1:20" hidden="1" x14ac:dyDescent="0.4">
      <c r="A546" s="2">
        <v>0.73115740740740742</v>
      </c>
      <c r="B546">
        <v>33.4923</v>
      </c>
      <c r="C546">
        <v>3.7900000000000003E-2</v>
      </c>
      <c r="D546">
        <v>-0.76590000000000003</v>
      </c>
      <c r="E546">
        <v>484.11099999999999</v>
      </c>
      <c r="F546">
        <v>60.156999999999996</v>
      </c>
      <c r="G546">
        <v>2.6461000000000001</v>
      </c>
      <c r="H546" t="b">
        <v>0</v>
      </c>
      <c r="J546">
        <v>0.96840000000000004</v>
      </c>
      <c r="K546">
        <v>-8.2000000000000007E-3</v>
      </c>
      <c r="L546">
        <v>0</v>
      </c>
      <c r="N546">
        <v>2.1532</v>
      </c>
      <c r="O546">
        <v>153.07</v>
      </c>
      <c r="P546">
        <v>153.08519999999999</v>
      </c>
      <c r="Q546">
        <v>-1.7117</v>
      </c>
      <c r="R546">
        <v>95.873099999999994</v>
      </c>
      <c r="S546">
        <v>95.888400000000004</v>
      </c>
      <c r="T546">
        <f t="shared" si="8"/>
        <v>-0.22209999999999752</v>
      </c>
    </row>
    <row r="547" spans="1:20" hidden="1" x14ac:dyDescent="0.4">
      <c r="A547" s="2">
        <v>0.73115740740740742</v>
      </c>
      <c r="B547">
        <v>33.518599999999999</v>
      </c>
      <c r="C547">
        <v>2.63E-2</v>
      </c>
      <c r="D547">
        <v>-0.75209999999999999</v>
      </c>
      <c r="E547">
        <v>484.44490000000002</v>
      </c>
      <c r="F547">
        <v>60.157299999999999</v>
      </c>
      <c r="G547">
        <v>2.617</v>
      </c>
      <c r="H547" t="b">
        <v>0</v>
      </c>
      <c r="J547">
        <v>0.97819999999999996</v>
      </c>
      <c r="K547">
        <v>-8.5000000000000006E-3</v>
      </c>
      <c r="L547">
        <v>0</v>
      </c>
      <c r="N547">
        <v>2.1406000000000001</v>
      </c>
      <c r="O547">
        <v>152.40270000000001</v>
      </c>
      <c r="P547">
        <v>152.4178</v>
      </c>
      <c r="Q547">
        <v>-1.7242</v>
      </c>
      <c r="R547">
        <v>95.650800000000004</v>
      </c>
      <c r="S547">
        <v>95.666300000000007</v>
      </c>
      <c r="T547">
        <f t="shared" si="8"/>
        <v>-0.66770000000001062</v>
      </c>
    </row>
    <row r="548" spans="1:20" hidden="1" x14ac:dyDescent="0.4">
      <c r="A548" s="2">
        <v>0.73115740740740742</v>
      </c>
      <c r="B548">
        <v>33.568100000000001</v>
      </c>
      <c r="C548">
        <v>4.9399999999999999E-2</v>
      </c>
      <c r="D548">
        <v>-0.71089999999999998</v>
      </c>
      <c r="E548">
        <v>485.4468</v>
      </c>
      <c r="F548">
        <v>60.161299999999997</v>
      </c>
      <c r="G548">
        <v>2.5116999999999998</v>
      </c>
      <c r="H548" t="b">
        <v>0</v>
      </c>
      <c r="J548">
        <v>0.98809999999999998</v>
      </c>
      <c r="K548">
        <v>-8.8000000000000005E-3</v>
      </c>
      <c r="L548">
        <v>0</v>
      </c>
      <c r="N548">
        <v>2.1038999999999999</v>
      </c>
      <c r="O548">
        <v>150.4008</v>
      </c>
      <c r="P548">
        <v>150.41550000000001</v>
      </c>
      <c r="Q548">
        <v>-1.7609999999999999</v>
      </c>
      <c r="R548">
        <v>94.982299999999995</v>
      </c>
      <c r="S548">
        <v>94.998599999999996</v>
      </c>
      <c r="T548">
        <f t="shared" si="8"/>
        <v>-0.22169999999999845</v>
      </c>
    </row>
    <row r="549" spans="1:20" hidden="1" x14ac:dyDescent="0.4">
      <c r="A549" s="2">
        <v>0.73115740740740742</v>
      </c>
      <c r="B549">
        <v>33.594099999999997</v>
      </c>
      <c r="C549">
        <v>2.6100000000000002E-2</v>
      </c>
      <c r="D549">
        <v>-0.69720000000000004</v>
      </c>
      <c r="E549">
        <v>485.78070000000002</v>
      </c>
      <c r="F549">
        <v>60.161299999999997</v>
      </c>
      <c r="G549">
        <v>2.4710999999999999</v>
      </c>
      <c r="H549" t="b">
        <v>0</v>
      </c>
      <c r="J549">
        <v>1</v>
      </c>
      <c r="K549">
        <v>-9.1999999999999998E-3</v>
      </c>
      <c r="L549">
        <v>0</v>
      </c>
      <c r="N549">
        <v>2.0918999999999999</v>
      </c>
      <c r="O549">
        <v>149.73339999999999</v>
      </c>
      <c r="P549">
        <v>149.74799999999999</v>
      </c>
      <c r="Q549">
        <v>-1.7728999999999999</v>
      </c>
      <c r="R549">
        <v>94.760400000000004</v>
      </c>
      <c r="S549">
        <v>94.776899999999998</v>
      </c>
      <c r="T549">
        <f t="shared" si="8"/>
        <v>-0.22169999999999845</v>
      </c>
    </row>
    <row r="550" spans="1:20" hidden="1" x14ac:dyDescent="0.4">
      <c r="A550" s="2">
        <v>0.73115740740740742</v>
      </c>
      <c r="B550">
        <v>33.618499999999997</v>
      </c>
      <c r="C550">
        <v>2.4299999999999999E-2</v>
      </c>
      <c r="D550">
        <v>-0.68359999999999999</v>
      </c>
      <c r="E550">
        <v>486.11470000000003</v>
      </c>
      <c r="F550">
        <v>60.163499999999999</v>
      </c>
      <c r="G550">
        <v>2.4279999999999999</v>
      </c>
      <c r="H550" t="b">
        <v>0</v>
      </c>
      <c r="J550">
        <v>1</v>
      </c>
      <c r="K550">
        <v>-9.2999999999999992E-3</v>
      </c>
      <c r="L550">
        <v>0</v>
      </c>
      <c r="N550">
        <v>2.0802</v>
      </c>
      <c r="O550">
        <v>149.06610000000001</v>
      </c>
      <c r="P550">
        <v>149.0806</v>
      </c>
      <c r="Q550">
        <v>-1.7847</v>
      </c>
      <c r="R550">
        <v>94.538399999999996</v>
      </c>
      <c r="S550">
        <v>94.555199999999999</v>
      </c>
      <c r="T550">
        <f t="shared" si="8"/>
        <v>-0.66719999999999402</v>
      </c>
    </row>
    <row r="551" spans="1:20" hidden="1" x14ac:dyDescent="0.4">
      <c r="A551" s="2">
        <v>0.73115740740740742</v>
      </c>
      <c r="B551">
        <v>33.668300000000002</v>
      </c>
      <c r="C551">
        <v>4.99E-2</v>
      </c>
      <c r="D551">
        <v>-0.64339999999999997</v>
      </c>
      <c r="E551">
        <v>487.11660000000001</v>
      </c>
      <c r="F551">
        <v>60.163699999999999</v>
      </c>
      <c r="G551">
        <v>2.2856000000000001</v>
      </c>
      <c r="H551" t="b">
        <v>0</v>
      </c>
      <c r="J551">
        <v>1</v>
      </c>
      <c r="K551">
        <v>-9.2999999999999992E-3</v>
      </c>
      <c r="L551">
        <v>0</v>
      </c>
      <c r="N551">
        <v>2.0459000000000001</v>
      </c>
      <c r="O551">
        <v>147.06389999999999</v>
      </c>
      <c r="P551">
        <v>147.07820000000001</v>
      </c>
      <c r="Q551">
        <v>-1.8189</v>
      </c>
      <c r="R551">
        <v>93.870400000000004</v>
      </c>
      <c r="S551">
        <v>93.888000000000005</v>
      </c>
      <c r="T551">
        <f t="shared" si="8"/>
        <v>-0.22280000000000655</v>
      </c>
    </row>
    <row r="552" spans="1:20" hidden="1" x14ac:dyDescent="0.4">
      <c r="A552" s="2">
        <v>0.73115740740740742</v>
      </c>
      <c r="B552">
        <v>33.6952</v>
      </c>
      <c r="C552">
        <v>2.6800000000000001E-2</v>
      </c>
      <c r="D552">
        <v>-0.63019999999999998</v>
      </c>
      <c r="E552">
        <v>487.45060000000001</v>
      </c>
      <c r="F552">
        <v>60.163699999999999</v>
      </c>
      <c r="G552">
        <v>2.2342</v>
      </c>
      <c r="H552" t="b">
        <v>0</v>
      </c>
      <c r="J552">
        <v>1</v>
      </c>
      <c r="K552">
        <v>-9.5999999999999992E-3</v>
      </c>
      <c r="L552">
        <v>0</v>
      </c>
      <c r="N552">
        <v>2.0348999999999999</v>
      </c>
      <c r="O552">
        <v>146.39660000000001</v>
      </c>
      <c r="P552">
        <v>146.41069999999999</v>
      </c>
      <c r="Q552">
        <v>-1.8299000000000001</v>
      </c>
      <c r="R552">
        <v>93.647300000000001</v>
      </c>
      <c r="S552">
        <v>93.665199999999999</v>
      </c>
      <c r="T552">
        <f t="shared" si="8"/>
        <v>-0.44379999999999598</v>
      </c>
    </row>
    <row r="553" spans="1:20" hidden="1" x14ac:dyDescent="0.4">
      <c r="A553" s="2">
        <v>0.73115740740740742</v>
      </c>
      <c r="B553">
        <v>33.721200000000003</v>
      </c>
      <c r="C553">
        <v>2.5999999999999999E-2</v>
      </c>
      <c r="D553">
        <v>-0.60419999999999996</v>
      </c>
      <c r="E553">
        <v>488.11860000000001</v>
      </c>
      <c r="F553">
        <v>60.163600000000002</v>
      </c>
      <c r="G553">
        <v>2.1253000000000002</v>
      </c>
      <c r="H553" t="b">
        <v>0</v>
      </c>
      <c r="J553">
        <v>1</v>
      </c>
      <c r="K553">
        <v>-9.7999999999999997E-3</v>
      </c>
      <c r="L553">
        <v>0</v>
      </c>
      <c r="N553">
        <v>2.0135999999999998</v>
      </c>
      <c r="O553">
        <v>145.06180000000001</v>
      </c>
      <c r="P553">
        <v>145.07579999999999</v>
      </c>
      <c r="Q553">
        <v>-1.8512</v>
      </c>
      <c r="R553">
        <v>93.203000000000003</v>
      </c>
      <c r="S553">
        <v>93.221400000000003</v>
      </c>
      <c r="T553">
        <f t="shared" si="8"/>
        <v>-0.44440000000000168</v>
      </c>
    </row>
    <row r="554" spans="1:20" hidden="1" x14ac:dyDescent="0.4">
      <c r="A554" s="2">
        <v>0.73115740740740742</v>
      </c>
      <c r="B554">
        <v>33.760300000000001</v>
      </c>
      <c r="C554">
        <v>3.9199999999999999E-2</v>
      </c>
      <c r="D554">
        <v>-0.57899999999999996</v>
      </c>
      <c r="E554">
        <v>488.78660000000002</v>
      </c>
      <c r="F554">
        <v>60.163600000000002</v>
      </c>
      <c r="G554">
        <v>2.0093999999999999</v>
      </c>
      <c r="H554" t="b">
        <v>0</v>
      </c>
      <c r="J554">
        <v>1</v>
      </c>
      <c r="K554">
        <v>-0.01</v>
      </c>
      <c r="L554">
        <v>0</v>
      </c>
      <c r="N554">
        <v>1.9933000000000001</v>
      </c>
      <c r="O554">
        <v>143.727</v>
      </c>
      <c r="P554">
        <v>143.74080000000001</v>
      </c>
      <c r="Q554">
        <v>-1.8714999999999999</v>
      </c>
      <c r="R554">
        <v>92.758099999999999</v>
      </c>
      <c r="S554">
        <v>92.777000000000001</v>
      </c>
      <c r="T554">
        <f t="shared" si="8"/>
        <v>-0.22289999999999566</v>
      </c>
    </row>
    <row r="555" spans="1:20" hidden="1" x14ac:dyDescent="0.4">
      <c r="A555" s="2">
        <v>0.73115740740740742</v>
      </c>
      <c r="B555">
        <v>33.785600000000002</v>
      </c>
      <c r="C555">
        <v>2.53E-2</v>
      </c>
      <c r="D555">
        <v>-0.56669999999999998</v>
      </c>
      <c r="E555">
        <v>489.12060000000002</v>
      </c>
      <c r="F555">
        <v>60.163499999999999</v>
      </c>
      <c r="G555">
        <v>1.9490000000000001</v>
      </c>
      <c r="H555" t="b">
        <v>0</v>
      </c>
      <c r="J555">
        <v>1</v>
      </c>
      <c r="K555">
        <v>-1.01E-2</v>
      </c>
      <c r="L555">
        <v>0</v>
      </c>
      <c r="N555">
        <v>1.9836</v>
      </c>
      <c r="O555">
        <v>143.05950000000001</v>
      </c>
      <c r="P555">
        <v>143.07329999999999</v>
      </c>
      <c r="Q555">
        <v>-1.8813</v>
      </c>
      <c r="R555">
        <v>92.534999999999997</v>
      </c>
      <c r="S555">
        <v>92.554100000000005</v>
      </c>
      <c r="T555">
        <f t="shared" si="8"/>
        <v>-0.44460000000000832</v>
      </c>
    </row>
    <row r="556" spans="1:20" hidden="1" x14ac:dyDescent="0.4">
      <c r="A556" s="2">
        <v>0.73115740740740742</v>
      </c>
      <c r="B556">
        <v>33.834200000000003</v>
      </c>
      <c r="C556">
        <v>4.8599999999999997E-2</v>
      </c>
      <c r="D556">
        <v>-0.54269999999999996</v>
      </c>
      <c r="E556">
        <v>489.78870000000001</v>
      </c>
      <c r="F556">
        <v>60.163499999999999</v>
      </c>
      <c r="G556">
        <v>1.8240000000000001</v>
      </c>
      <c r="H556" t="b">
        <v>0</v>
      </c>
      <c r="J556">
        <v>1</v>
      </c>
      <c r="K556">
        <v>-1.01E-2</v>
      </c>
      <c r="L556">
        <v>0</v>
      </c>
      <c r="N556">
        <v>1.9649000000000001</v>
      </c>
      <c r="O556">
        <v>141.72470000000001</v>
      </c>
      <c r="P556">
        <v>141.73830000000001</v>
      </c>
      <c r="Q556">
        <v>-1.9</v>
      </c>
      <c r="R556">
        <v>92.0899</v>
      </c>
      <c r="S556">
        <v>92.109499999999997</v>
      </c>
      <c r="T556">
        <f t="shared" si="8"/>
        <v>-0.22189999999999088</v>
      </c>
    </row>
    <row r="557" spans="1:20" hidden="1" x14ac:dyDescent="0.4">
      <c r="A557" s="2">
        <v>0.73115740740740742</v>
      </c>
      <c r="B557">
        <v>33.859400000000001</v>
      </c>
      <c r="C557">
        <v>2.52E-2</v>
      </c>
      <c r="D557">
        <v>-0.53100000000000003</v>
      </c>
      <c r="E557">
        <v>490.12270000000001</v>
      </c>
      <c r="F557">
        <v>60.163400000000003</v>
      </c>
      <c r="G557">
        <v>1.7597</v>
      </c>
      <c r="H557" t="b">
        <v>0</v>
      </c>
      <c r="J557">
        <v>1</v>
      </c>
      <c r="K557">
        <v>-1.01E-2</v>
      </c>
      <c r="L557">
        <v>0</v>
      </c>
      <c r="N557">
        <v>1.9559</v>
      </c>
      <c r="O557">
        <v>141.0573</v>
      </c>
      <c r="P557">
        <v>141.07079999999999</v>
      </c>
      <c r="Q557">
        <v>-1.9089</v>
      </c>
      <c r="R557">
        <v>91.867800000000003</v>
      </c>
      <c r="S557">
        <v>91.887600000000006</v>
      </c>
      <c r="T557">
        <f t="shared" si="8"/>
        <v>-0.44490000000000407</v>
      </c>
    </row>
    <row r="558" spans="1:20" hidden="1" x14ac:dyDescent="0.4">
      <c r="A558" s="2">
        <v>0.73115740740740742</v>
      </c>
      <c r="B558">
        <v>33.896799999999999</v>
      </c>
      <c r="C558">
        <v>3.7400000000000003E-2</v>
      </c>
      <c r="D558">
        <v>-0.50849999999999995</v>
      </c>
      <c r="E558">
        <v>490.79079999999999</v>
      </c>
      <c r="F558">
        <v>60.163400000000003</v>
      </c>
      <c r="G558">
        <v>1.6277999999999999</v>
      </c>
      <c r="H558" t="b">
        <v>0</v>
      </c>
      <c r="J558">
        <v>1</v>
      </c>
      <c r="K558">
        <v>-1.01E-2</v>
      </c>
      <c r="L558">
        <v>0</v>
      </c>
      <c r="N558">
        <v>1.9390000000000001</v>
      </c>
      <c r="O558">
        <v>139.72239999999999</v>
      </c>
      <c r="P558">
        <v>139.73580000000001</v>
      </c>
      <c r="Q558">
        <v>-1.9258</v>
      </c>
      <c r="R558">
        <v>91.422499999999999</v>
      </c>
      <c r="S558">
        <v>91.442700000000002</v>
      </c>
      <c r="T558">
        <f t="shared" si="8"/>
        <v>-0.44580000000000553</v>
      </c>
    </row>
    <row r="559" spans="1:20" hidden="1" x14ac:dyDescent="0.4">
      <c r="A559" s="2">
        <v>0.73115740740740742</v>
      </c>
      <c r="B559">
        <v>33.921500000000002</v>
      </c>
      <c r="C559">
        <v>2.47E-2</v>
      </c>
      <c r="D559">
        <v>-0.48699999999999999</v>
      </c>
      <c r="E559">
        <v>491.459</v>
      </c>
      <c r="F559">
        <v>60.1633</v>
      </c>
      <c r="G559">
        <v>1.4923999999999999</v>
      </c>
      <c r="H559" t="b">
        <v>0</v>
      </c>
      <c r="J559">
        <v>1</v>
      </c>
      <c r="K559">
        <v>-1.01E-2</v>
      </c>
      <c r="L559">
        <v>0</v>
      </c>
      <c r="N559">
        <v>1.9233</v>
      </c>
      <c r="O559">
        <v>138.38749999999999</v>
      </c>
      <c r="P559">
        <v>138.4008</v>
      </c>
      <c r="Q559">
        <v>-1.9416</v>
      </c>
      <c r="R559">
        <v>90.976200000000006</v>
      </c>
      <c r="S559">
        <v>90.996899999999997</v>
      </c>
      <c r="T559">
        <f t="shared" si="8"/>
        <v>-0.22180000000000177</v>
      </c>
    </row>
    <row r="560" spans="1:20" hidden="1" x14ac:dyDescent="0.4">
      <c r="A560" s="2">
        <v>0.73115740740740742</v>
      </c>
      <c r="B560">
        <v>33.958300000000001</v>
      </c>
      <c r="C560">
        <v>3.6799999999999999E-2</v>
      </c>
      <c r="D560">
        <v>-0.47670000000000001</v>
      </c>
      <c r="E560">
        <v>491.79300000000001</v>
      </c>
      <c r="F560">
        <v>60.1633</v>
      </c>
      <c r="G560">
        <v>1.4235</v>
      </c>
      <c r="H560" t="b">
        <v>0</v>
      </c>
      <c r="J560">
        <v>1</v>
      </c>
      <c r="K560">
        <v>-1.01E-2</v>
      </c>
      <c r="L560">
        <v>0</v>
      </c>
      <c r="N560">
        <v>1.9158999999999999</v>
      </c>
      <c r="O560">
        <v>137.72</v>
      </c>
      <c r="P560">
        <v>137.73330000000001</v>
      </c>
      <c r="Q560">
        <v>-1.9489000000000001</v>
      </c>
      <c r="R560">
        <v>90.754199999999997</v>
      </c>
      <c r="S560">
        <v>90.775099999999995</v>
      </c>
      <c r="T560">
        <f t="shared" si="8"/>
        <v>-0.44419999999999504</v>
      </c>
    </row>
    <row r="561" spans="1:20" hidden="1" x14ac:dyDescent="0.4">
      <c r="A561" s="2">
        <v>0.73115740740740742</v>
      </c>
      <c r="B561">
        <v>33.996299999999998</v>
      </c>
      <c r="C561">
        <v>3.7999999999999999E-2</v>
      </c>
      <c r="D561">
        <v>-0.45700000000000002</v>
      </c>
      <c r="E561">
        <v>492.46120000000002</v>
      </c>
      <c r="F561">
        <v>60.163200000000003</v>
      </c>
      <c r="G561">
        <v>1.2841</v>
      </c>
      <c r="H561" t="b">
        <v>0</v>
      </c>
      <c r="J561">
        <v>1</v>
      </c>
      <c r="K561">
        <v>-9.9000000000000008E-3</v>
      </c>
      <c r="L561">
        <v>0</v>
      </c>
      <c r="N561">
        <v>1.9020999999999999</v>
      </c>
      <c r="O561">
        <v>136.38499999999999</v>
      </c>
      <c r="P561">
        <v>136.39830000000001</v>
      </c>
      <c r="Q561">
        <v>-1.9626999999999999</v>
      </c>
      <c r="R561">
        <v>90.3095</v>
      </c>
      <c r="S561">
        <v>90.3309</v>
      </c>
      <c r="T561">
        <f t="shared" si="8"/>
        <v>-0.44549999999999557</v>
      </c>
    </row>
    <row r="562" spans="1:20" hidden="1" x14ac:dyDescent="0.4">
      <c r="A562" s="2">
        <v>0.73115740740740742</v>
      </c>
      <c r="B562">
        <v>34.0212</v>
      </c>
      <c r="C562">
        <v>2.4899999999999999E-2</v>
      </c>
      <c r="D562">
        <v>-0.4385</v>
      </c>
      <c r="E562">
        <v>493.12939999999998</v>
      </c>
      <c r="F562">
        <v>60.163200000000003</v>
      </c>
      <c r="G562">
        <v>1.1438999999999999</v>
      </c>
      <c r="H562" t="b">
        <v>0</v>
      </c>
      <c r="J562">
        <v>1</v>
      </c>
      <c r="K562">
        <v>-9.4999999999999998E-3</v>
      </c>
      <c r="L562">
        <v>0</v>
      </c>
      <c r="N562">
        <v>1.8895999999999999</v>
      </c>
      <c r="O562">
        <v>135.05009999999999</v>
      </c>
      <c r="P562">
        <v>135.0633</v>
      </c>
      <c r="Q562">
        <v>-1.9753000000000001</v>
      </c>
      <c r="R562">
        <v>89.863699999999994</v>
      </c>
      <c r="S562">
        <v>89.885400000000004</v>
      </c>
      <c r="T562">
        <f t="shared" si="8"/>
        <v>-0.22320000000000562</v>
      </c>
    </row>
    <row r="563" spans="1:20" hidden="1" x14ac:dyDescent="0.4">
      <c r="A563" s="2">
        <v>0.73115740740740742</v>
      </c>
      <c r="B563">
        <v>34.058500000000002</v>
      </c>
      <c r="C563">
        <v>3.73E-2</v>
      </c>
      <c r="D563">
        <v>-0.42970000000000003</v>
      </c>
      <c r="E563">
        <v>493.46359999999999</v>
      </c>
      <c r="F563">
        <v>60.163200000000003</v>
      </c>
      <c r="G563">
        <v>1.0739000000000001</v>
      </c>
      <c r="H563" t="b">
        <v>0</v>
      </c>
      <c r="J563">
        <v>1</v>
      </c>
      <c r="K563">
        <v>-8.9999999999999993E-3</v>
      </c>
      <c r="L563">
        <v>0</v>
      </c>
      <c r="N563">
        <v>1.8837999999999999</v>
      </c>
      <c r="O563">
        <v>134.3826</v>
      </c>
      <c r="P563">
        <v>134.39580000000001</v>
      </c>
      <c r="Q563">
        <v>-1.9810000000000001</v>
      </c>
      <c r="R563">
        <v>89.640299999999996</v>
      </c>
      <c r="S563">
        <v>89.662199999999999</v>
      </c>
      <c r="T563">
        <f t="shared" si="8"/>
        <v>-0.44400000000000261</v>
      </c>
    </row>
    <row r="564" spans="1:20" hidden="1" x14ac:dyDescent="0.4">
      <c r="A564" s="2">
        <v>0.73115740740740742</v>
      </c>
      <c r="B564">
        <v>34.096299999999999</v>
      </c>
      <c r="C564">
        <v>3.7900000000000003E-2</v>
      </c>
      <c r="D564">
        <v>-0.41310000000000002</v>
      </c>
      <c r="E564">
        <v>494.1318</v>
      </c>
      <c r="F564">
        <v>60.163200000000003</v>
      </c>
      <c r="G564">
        <v>0.93640000000000001</v>
      </c>
      <c r="H564" t="b">
        <v>0</v>
      </c>
      <c r="J564">
        <v>1</v>
      </c>
      <c r="K564">
        <v>-8.0999999999999996E-3</v>
      </c>
      <c r="L564">
        <v>0</v>
      </c>
      <c r="N564">
        <v>1.8731</v>
      </c>
      <c r="O564">
        <v>133.04759999999999</v>
      </c>
      <c r="P564">
        <v>133.0608</v>
      </c>
      <c r="Q564">
        <v>-1.9918</v>
      </c>
      <c r="R564">
        <v>89.195999999999998</v>
      </c>
      <c r="S564">
        <v>89.218199999999996</v>
      </c>
      <c r="T564">
        <f t="shared" si="8"/>
        <v>-0.44499999999999318</v>
      </c>
    </row>
    <row r="565" spans="1:20" hidden="1" x14ac:dyDescent="0.4">
      <c r="A565" s="2">
        <v>0.73115740740740742</v>
      </c>
      <c r="B565">
        <v>34.122199999999999</v>
      </c>
      <c r="C565">
        <v>2.5899999999999999E-2</v>
      </c>
      <c r="D565">
        <v>-0.39779999999999999</v>
      </c>
      <c r="E565">
        <v>494.80009999999999</v>
      </c>
      <c r="F565">
        <v>60.163200000000003</v>
      </c>
      <c r="G565">
        <v>0.80310000000000004</v>
      </c>
      <c r="H565" t="b">
        <v>0</v>
      </c>
      <c r="J565">
        <v>1</v>
      </c>
      <c r="K565">
        <v>-7.3000000000000001E-3</v>
      </c>
      <c r="L565">
        <v>0</v>
      </c>
      <c r="N565">
        <v>1.8633999999999999</v>
      </c>
      <c r="O565">
        <v>131.71260000000001</v>
      </c>
      <c r="P565">
        <v>131.72569999999999</v>
      </c>
      <c r="Q565">
        <v>-2.0013999999999998</v>
      </c>
      <c r="R565">
        <v>88.750600000000006</v>
      </c>
      <c r="S565">
        <v>88.773200000000003</v>
      </c>
      <c r="T565">
        <f t="shared" si="8"/>
        <v>-0.44460000000000832</v>
      </c>
    </row>
    <row r="566" spans="1:20" hidden="1" x14ac:dyDescent="0.4">
      <c r="A566" s="2">
        <v>0.73115740740740742</v>
      </c>
      <c r="B566">
        <v>34.1601</v>
      </c>
      <c r="C566">
        <v>3.7900000000000003E-2</v>
      </c>
      <c r="D566">
        <v>-0.38379999999999997</v>
      </c>
      <c r="E566">
        <v>495.46850000000001</v>
      </c>
      <c r="F566">
        <v>60.1631</v>
      </c>
      <c r="G566">
        <v>0.6744</v>
      </c>
      <c r="H566" t="b">
        <v>0</v>
      </c>
      <c r="J566">
        <v>1</v>
      </c>
      <c r="K566">
        <v>-7.0000000000000001E-3</v>
      </c>
      <c r="L566">
        <v>0</v>
      </c>
      <c r="N566">
        <v>1.8548</v>
      </c>
      <c r="O566">
        <v>130.3775</v>
      </c>
      <c r="P566">
        <v>130.39070000000001</v>
      </c>
      <c r="Q566">
        <v>-2.0099999999999998</v>
      </c>
      <c r="R566">
        <v>88.305800000000005</v>
      </c>
      <c r="S566">
        <v>88.328599999999994</v>
      </c>
      <c r="T566">
        <f t="shared" si="8"/>
        <v>-0.22189999999999088</v>
      </c>
    </row>
    <row r="567" spans="1:20" hidden="1" x14ac:dyDescent="0.4">
      <c r="A567" s="2">
        <v>0.73115740740740742</v>
      </c>
      <c r="B567">
        <v>34.184800000000003</v>
      </c>
      <c r="C567">
        <v>2.46E-2</v>
      </c>
      <c r="D567">
        <v>-0.37730000000000002</v>
      </c>
      <c r="E567">
        <v>495.80259999999998</v>
      </c>
      <c r="F567">
        <v>60.1631</v>
      </c>
      <c r="G567">
        <v>0.61180000000000001</v>
      </c>
      <c r="H567" t="b">
        <v>0</v>
      </c>
      <c r="J567">
        <v>1</v>
      </c>
      <c r="K567">
        <v>-6.7999999999999996E-3</v>
      </c>
      <c r="L567">
        <v>0</v>
      </c>
      <c r="N567">
        <v>1.851</v>
      </c>
      <c r="O567">
        <v>129.71</v>
      </c>
      <c r="P567">
        <v>129.72319999999999</v>
      </c>
      <c r="Q567">
        <v>-2.0139</v>
      </c>
      <c r="R567">
        <v>88.083699999999993</v>
      </c>
      <c r="S567">
        <v>88.106700000000004</v>
      </c>
      <c r="T567">
        <f t="shared" si="8"/>
        <v>-0.44460000000000832</v>
      </c>
    </row>
    <row r="568" spans="1:20" hidden="1" x14ac:dyDescent="0.4">
      <c r="A568" s="2">
        <v>0.73115740740740742</v>
      </c>
      <c r="B568">
        <v>34.235399999999998</v>
      </c>
      <c r="C568">
        <v>5.0700000000000002E-2</v>
      </c>
      <c r="D568">
        <v>-0.36520000000000002</v>
      </c>
      <c r="E568">
        <v>496.471</v>
      </c>
      <c r="F568">
        <v>60.1631</v>
      </c>
      <c r="G568">
        <v>0.48949999999999999</v>
      </c>
      <c r="H568" t="b">
        <v>0</v>
      </c>
      <c r="J568">
        <v>1</v>
      </c>
      <c r="K568">
        <v>-6.7999999999999996E-3</v>
      </c>
      <c r="L568">
        <v>0</v>
      </c>
      <c r="N568">
        <v>1.8441000000000001</v>
      </c>
      <c r="O568">
        <v>128.375</v>
      </c>
      <c r="P568">
        <v>128.38820000000001</v>
      </c>
      <c r="Q568">
        <v>-2.0207000000000002</v>
      </c>
      <c r="R568">
        <v>87.638800000000003</v>
      </c>
      <c r="S568">
        <v>87.662099999999995</v>
      </c>
      <c r="T568">
        <f t="shared" si="8"/>
        <v>-0.44570000000000221</v>
      </c>
    </row>
    <row r="569" spans="1:20" hidden="1" x14ac:dyDescent="0.4">
      <c r="A569" s="2">
        <v>0.73115740740740742</v>
      </c>
      <c r="B569">
        <v>34.260100000000001</v>
      </c>
      <c r="C569">
        <v>2.47E-2</v>
      </c>
      <c r="D569">
        <v>-0.35449999999999998</v>
      </c>
      <c r="E569">
        <v>497.13940000000002</v>
      </c>
      <c r="F569">
        <v>60.1631</v>
      </c>
      <c r="G569">
        <v>0.37059999999999998</v>
      </c>
      <c r="H569" t="b">
        <v>0</v>
      </c>
      <c r="J569">
        <v>1</v>
      </c>
      <c r="K569">
        <v>-6.7999999999999996E-3</v>
      </c>
      <c r="L569">
        <v>0</v>
      </c>
      <c r="N569">
        <v>1.8385</v>
      </c>
      <c r="O569">
        <v>127.0399</v>
      </c>
      <c r="P569">
        <v>127.0532</v>
      </c>
      <c r="Q569">
        <v>-2.0264000000000002</v>
      </c>
      <c r="R569">
        <v>87.192800000000005</v>
      </c>
      <c r="S569">
        <v>87.216399999999993</v>
      </c>
      <c r="T569">
        <f t="shared" si="8"/>
        <v>-0.22189999999999088</v>
      </c>
    </row>
    <row r="570" spans="1:20" hidden="1" x14ac:dyDescent="0.4">
      <c r="A570" s="2">
        <v>0.73115740740740742</v>
      </c>
      <c r="B570">
        <v>34.2973</v>
      </c>
      <c r="C570">
        <v>3.7100000000000001E-2</v>
      </c>
      <c r="D570">
        <v>-0.34960000000000002</v>
      </c>
      <c r="E570">
        <v>497.47359999999998</v>
      </c>
      <c r="F570">
        <v>60.1631</v>
      </c>
      <c r="G570">
        <v>0.31230000000000002</v>
      </c>
      <c r="H570" t="b">
        <v>0</v>
      </c>
      <c r="J570">
        <v>1</v>
      </c>
      <c r="K570">
        <v>-6.7999999999999996E-3</v>
      </c>
      <c r="L570">
        <v>0</v>
      </c>
      <c r="N570">
        <v>1.8361000000000001</v>
      </c>
      <c r="O570">
        <v>126.3724</v>
      </c>
      <c r="P570">
        <v>126.3857</v>
      </c>
      <c r="Q570">
        <v>-2.0287000000000002</v>
      </c>
      <c r="R570">
        <v>86.9709</v>
      </c>
      <c r="S570">
        <v>86.994500000000002</v>
      </c>
      <c r="T570">
        <f t="shared" si="8"/>
        <v>-0.44410000000000593</v>
      </c>
    </row>
    <row r="571" spans="1:20" hidden="1" x14ac:dyDescent="0.4">
      <c r="A571" s="2">
        <v>0.73115740740740742</v>
      </c>
      <c r="B571">
        <v>34.321399999999997</v>
      </c>
      <c r="C571">
        <v>2.41E-2</v>
      </c>
      <c r="D571">
        <v>-0.34100000000000003</v>
      </c>
      <c r="E571">
        <v>498.142</v>
      </c>
      <c r="F571">
        <v>60.1631</v>
      </c>
      <c r="G571">
        <v>0.19750000000000001</v>
      </c>
      <c r="H571" t="b">
        <v>0</v>
      </c>
      <c r="J571">
        <v>1</v>
      </c>
      <c r="K571">
        <v>-6.7999999999999996E-3</v>
      </c>
      <c r="L571">
        <v>0</v>
      </c>
      <c r="N571">
        <v>1.8323</v>
      </c>
      <c r="O571">
        <v>125.0373</v>
      </c>
      <c r="P571">
        <v>125.0508</v>
      </c>
      <c r="Q571">
        <v>-2.0325000000000002</v>
      </c>
      <c r="R571">
        <v>86.526499999999999</v>
      </c>
      <c r="S571">
        <v>86.550399999999996</v>
      </c>
      <c r="T571">
        <f t="shared" si="8"/>
        <v>-0.22259999999999991</v>
      </c>
    </row>
    <row r="572" spans="1:20" hidden="1" x14ac:dyDescent="0.4">
      <c r="A572" s="2">
        <v>0.73115740740740742</v>
      </c>
      <c r="B572">
        <v>34.359400000000001</v>
      </c>
      <c r="C572">
        <v>3.7999999999999999E-2</v>
      </c>
      <c r="D572">
        <v>-0.33710000000000001</v>
      </c>
      <c r="E572">
        <v>498.47629999999998</v>
      </c>
      <c r="F572">
        <v>60.1631</v>
      </c>
      <c r="G572">
        <v>0.1409</v>
      </c>
      <c r="H572" t="b">
        <v>0</v>
      </c>
      <c r="J572">
        <v>1</v>
      </c>
      <c r="K572">
        <v>-6.7999999999999996E-3</v>
      </c>
      <c r="L572">
        <v>0</v>
      </c>
      <c r="N572">
        <v>1.8309</v>
      </c>
      <c r="O572">
        <v>124.3698</v>
      </c>
      <c r="P572">
        <v>124.3832</v>
      </c>
      <c r="Q572">
        <v>-2.0339999999999998</v>
      </c>
      <c r="R572">
        <v>86.303799999999995</v>
      </c>
      <c r="S572">
        <v>86.327799999999996</v>
      </c>
      <c r="T572">
        <f t="shared" si="8"/>
        <v>-0.44579999999999131</v>
      </c>
    </row>
    <row r="573" spans="1:20" hidden="1" x14ac:dyDescent="0.4">
      <c r="A573" s="2">
        <v>0.73116898148148157</v>
      </c>
      <c r="B573">
        <v>34.397300000000001</v>
      </c>
      <c r="C573">
        <v>3.7999999999999999E-2</v>
      </c>
      <c r="D573">
        <v>-0.33040000000000003</v>
      </c>
      <c r="E573">
        <v>499.1447</v>
      </c>
      <c r="F573">
        <v>60.1631</v>
      </c>
      <c r="G573">
        <v>2.93E-2</v>
      </c>
      <c r="H573" t="b">
        <v>0</v>
      </c>
      <c r="J573">
        <v>1</v>
      </c>
      <c r="K573">
        <v>-6.7000000000000002E-3</v>
      </c>
      <c r="L573">
        <v>0</v>
      </c>
      <c r="N573">
        <v>1.8289</v>
      </c>
      <c r="O573">
        <v>123.0347</v>
      </c>
      <c r="P573">
        <v>123.0483</v>
      </c>
      <c r="Q573">
        <v>-2.0358999999999998</v>
      </c>
      <c r="R573">
        <v>85.857900000000001</v>
      </c>
      <c r="S573">
        <v>85.882000000000005</v>
      </c>
      <c r="T573">
        <f t="shared" si="8"/>
        <v>-0.4438999999999993</v>
      </c>
    </row>
    <row r="574" spans="1:20" hidden="1" x14ac:dyDescent="0.4">
      <c r="A574" s="2">
        <v>0.73116898148148157</v>
      </c>
      <c r="B574">
        <v>34.422600000000003</v>
      </c>
      <c r="C574">
        <v>2.52E-2</v>
      </c>
      <c r="D574">
        <v>-0.3251</v>
      </c>
      <c r="E574">
        <v>499.81319999999999</v>
      </c>
      <c r="F574">
        <v>60.1631</v>
      </c>
      <c r="G574">
        <v>-8.0299999999999996E-2</v>
      </c>
      <c r="H574" t="b">
        <v>0</v>
      </c>
      <c r="J574">
        <v>1</v>
      </c>
      <c r="K574">
        <v>-6.6E-3</v>
      </c>
      <c r="L574">
        <v>0</v>
      </c>
      <c r="N574">
        <v>1.8283</v>
      </c>
      <c r="O574">
        <v>121.6996</v>
      </c>
      <c r="P574">
        <v>121.7133</v>
      </c>
      <c r="Q574">
        <v>-2.0366</v>
      </c>
      <c r="R574">
        <v>85.413799999999995</v>
      </c>
      <c r="S574">
        <v>85.438100000000006</v>
      </c>
      <c r="T574">
        <f t="shared" si="8"/>
        <v>-0.44480000000000075</v>
      </c>
    </row>
    <row r="575" spans="1:20" hidden="1" x14ac:dyDescent="0.4">
      <c r="A575" s="2">
        <v>0.73116898148148157</v>
      </c>
      <c r="B575">
        <v>34.460500000000003</v>
      </c>
      <c r="C575">
        <v>3.7900000000000003E-2</v>
      </c>
      <c r="D575">
        <v>-0.3211</v>
      </c>
      <c r="E575">
        <v>500.48160000000001</v>
      </c>
      <c r="F575">
        <v>60.1631</v>
      </c>
      <c r="G575">
        <v>-0.188</v>
      </c>
      <c r="H575" t="b">
        <v>0</v>
      </c>
      <c r="J575">
        <v>1</v>
      </c>
      <c r="K575">
        <v>-6.6E-3</v>
      </c>
      <c r="L575">
        <v>0</v>
      </c>
      <c r="N575">
        <v>1.8288</v>
      </c>
      <c r="O575">
        <v>120.36450000000001</v>
      </c>
      <c r="P575">
        <v>120.3784</v>
      </c>
      <c r="Q575">
        <v>-2.036</v>
      </c>
      <c r="R575">
        <v>84.968900000000005</v>
      </c>
      <c r="S575">
        <v>84.993300000000005</v>
      </c>
      <c r="T575">
        <f t="shared" si="8"/>
        <v>-0.22290000000000987</v>
      </c>
    </row>
    <row r="576" spans="1:20" hidden="1" x14ac:dyDescent="0.4">
      <c r="A576" s="2">
        <v>0.73116898148148157</v>
      </c>
      <c r="B576">
        <v>34.485300000000002</v>
      </c>
      <c r="C576">
        <v>2.4799999999999999E-2</v>
      </c>
      <c r="D576">
        <v>-0.3196</v>
      </c>
      <c r="E576">
        <v>500.8159</v>
      </c>
      <c r="F576">
        <v>60.1631</v>
      </c>
      <c r="G576">
        <v>-0.2412</v>
      </c>
      <c r="H576" t="b">
        <v>0</v>
      </c>
      <c r="J576">
        <v>1</v>
      </c>
      <c r="K576">
        <v>-6.4999999999999997E-3</v>
      </c>
      <c r="L576">
        <v>0</v>
      </c>
      <c r="N576">
        <v>1.8295999999999999</v>
      </c>
      <c r="O576">
        <v>119.697</v>
      </c>
      <c r="P576">
        <v>119.711</v>
      </c>
      <c r="Q576">
        <v>-2.0352999999999999</v>
      </c>
      <c r="R576">
        <v>84.745900000000006</v>
      </c>
      <c r="S576">
        <v>84.770399999999995</v>
      </c>
      <c r="T576">
        <f t="shared" si="8"/>
        <v>-0.44489999999998986</v>
      </c>
    </row>
    <row r="577" spans="1:20" hidden="1" x14ac:dyDescent="0.4">
      <c r="A577" s="2">
        <v>0.73116898148148157</v>
      </c>
      <c r="B577">
        <v>34.536000000000001</v>
      </c>
      <c r="C577">
        <v>5.0700000000000002E-2</v>
      </c>
      <c r="D577">
        <v>-0.3175</v>
      </c>
      <c r="E577">
        <v>501.48430000000002</v>
      </c>
      <c r="F577">
        <v>60.1631</v>
      </c>
      <c r="G577">
        <v>-0.34620000000000001</v>
      </c>
      <c r="H577" t="b">
        <v>0</v>
      </c>
      <c r="J577">
        <v>1</v>
      </c>
      <c r="K577">
        <v>-6.3E-3</v>
      </c>
      <c r="L577">
        <v>0</v>
      </c>
      <c r="N577">
        <v>1.8319000000000001</v>
      </c>
      <c r="O577">
        <v>118.36190000000001</v>
      </c>
      <c r="P577">
        <v>118.37609999999999</v>
      </c>
      <c r="Q577">
        <v>-2.0329000000000002</v>
      </c>
      <c r="R577">
        <v>84.301000000000002</v>
      </c>
      <c r="S577">
        <v>84.325500000000005</v>
      </c>
      <c r="T577">
        <f t="shared" si="8"/>
        <v>-0.44429999999999836</v>
      </c>
    </row>
    <row r="578" spans="1:20" hidden="1" x14ac:dyDescent="0.4">
      <c r="A578" s="2">
        <v>0.73116898148148157</v>
      </c>
      <c r="B578">
        <v>34.563000000000002</v>
      </c>
      <c r="C578">
        <v>2.7E-2</v>
      </c>
      <c r="D578">
        <v>-0.31669999999999998</v>
      </c>
      <c r="E578">
        <v>502.15280000000001</v>
      </c>
      <c r="F578">
        <v>60.163200000000003</v>
      </c>
      <c r="G578">
        <v>-0.44919999999999999</v>
      </c>
      <c r="H578" t="b">
        <v>0</v>
      </c>
      <c r="J578">
        <v>1</v>
      </c>
      <c r="K578">
        <v>-6.1999999999999998E-3</v>
      </c>
      <c r="L578">
        <v>0</v>
      </c>
      <c r="N578">
        <v>1.8354999999999999</v>
      </c>
      <c r="O578">
        <v>117.0269</v>
      </c>
      <c r="P578">
        <v>117.04130000000001</v>
      </c>
      <c r="Q578">
        <v>-2.0293000000000001</v>
      </c>
      <c r="R578">
        <v>83.8566</v>
      </c>
      <c r="S578">
        <v>83.881200000000007</v>
      </c>
      <c r="T578">
        <f t="shared" si="8"/>
        <v>-0.22259999999999991</v>
      </c>
    </row>
    <row r="579" spans="1:20" hidden="1" x14ac:dyDescent="0.4">
      <c r="A579" s="2">
        <v>0.73116898148148157</v>
      </c>
      <c r="B579">
        <v>34.590200000000003</v>
      </c>
      <c r="C579">
        <v>2.7199999999999998E-2</v>
      </c>
      <c r="D579">
        <v>-0.31669999999999998</v>
      </c>
      <c r="E579">
        <v>502.48700000000002</v>
      </c>
      <c r="F579">
        <v>60.163200000000003</v>
      </c>
      <c r="G579">
        <v>-0.5</v>
      </c>
      <c r="H579" t="b">
        <v>0</v>
      </c>
      <c r="J579">
        <v>0.96840000000000004</v>
      </c>
      <c r="K579">
        <v>-6.0000000000000001E-3</v>
      </c>
      <c r="L579">
        <v>0</v>
      </c>
      <c r="N579">
        <v>1.8376999999999999</v>
      </c>
      <c r="O579">
        <v>116.3593</v>
      </c>
      <c r="P579">
        <v>116.37390000000001</v>
      </c>
      <c r="Q579">
        <v>-2.0270999999999999</v>
      </c>
      <c r="R579">
        <v>83.634</v>
      </c>
      <c r="S579">
        <v>83.658600000000007</v>
      </c>
      <c r="T579">
        <f t="shared" si="8"/>
        <v>-0.44610000000000127</v>
      </c>
    </row>
    <row r="580" spans="1:20" hidden="1" x14ac:dyDescent="0.4">
      <c r="A580" s="2">
        <v>0.73116898148148157</v>
      </c>
      <c r="B580">
        <v>34.628399999999999</v>
      </c>
      <c r="C580">
        <v>3.8199999999999998E-2</v>
      </c>
      <c r="D580">
        <v>-0.31780000000000003</v>
      </c>
      <c r="E580">
        <v>503.15539999999999</v>
      </c>
      <c r="F580">
        <v>60.1477</v>
      </c>
      <c r="G580">
        <v>-0.59989999999999999</v>
      </c>
      <c r="H580" t="b">
        <v>0</v>
      </c>
      <c r="J580">
        <v>0.9194</v>
      </c>
      <c r="K580">
        <v>-6.0000000000000001E-3</v>
      </c>
      <c r="L580">
        <v>0</v>
      </c>
      <c r="N580">
        <v>1.843</v>
      </c>
      <c r="O580">
        <v>115.0244</v>
      </c>
      <c r="P580">
        <v>115.0391</v>
      </c>
      <c r="Q580">
        <v>-2.0217999999999998</v>
      </c>
      <c r="R580">
        <v>83.188000000000002</v>
      </c>
      <c r="S580">
        <v>83.212500000000006</v>
      </c>
      <c r="T580">
        <f t="shared" ref="T580:T643" si="9">S581-S580</f>
        <v>-0.22320000000000562</v>
      </c>
    </row>
    <row r="581" spans="1:20" hidden="1" x14ac:dyDescent="0.4">
      <c r="A581" s="2">
        <v>0.73116898148148157</v>
      </c>
      <c r="B581">
        <v>34.655000000000001</v>
      </c>
      <c r="C581">
        <v>2.6599999999999999E-2</v>
      </c>
      <c r="D581">
        <v>-0.31879999999999997</v>
      </c>
      <c r="E581">
        <v>503.48950000000002</v>
      </c>
      <c r="F581">
        <v>60.146999999999998</v>
      </c>
      <c r="G581">
        <v>-0.64910000000000001</v>
      </c>
      <c r="H581" t="b">
        <v>0</v>
      </c>
      <c r="J581">
        <v>0.86550000000000005</v>
      </c>
      <c r="K581">
        <v>-5.8999999999999999E-3</v>
      </c>
      <c r="L581">
        <v>0</v>
      </c>
      <c r="N581">
        <v>1.8461000000000001</v>
      </c>
      <c r="O581">
        <v>114.357</v>
      </c>
      <c r="P581">
        <v>114.3719</v>
      </c>
      <c r="Q581">
        <v>-2.0186999999999999</v>
      </c>
      <c r="R581">
        <v>82.964799999999997</v>
      </c>
      <c r="S581">
        <v>82.9893</v>
      </c>
      <c r="T581">
        <f t="shared" si="9"/>
        <v>-0.44400000000000261</v>
      </c>
    </row>
    <row r="582" spans="1:20" hidden="1" x14ac:dyDescent="0.4">
      <c r="A582" s="2">
        <v>0.73116898148148157</v>
      </c>
      <c r="B582">
        <v>34.692599999999999</v>
      </c>
      <c r="C582">
        <v>3.7600000000000001E-2</v>
      </c>
      <c r="D582">
        <v>-0.3216</v>
      </c>
      <c r="E582">
        <v>504.15769999999998</v>
      </c>
      <c r="F582">
        <v>60.133299999999998</v>
      </c>
      <c r="G582">
        <v>-0.74590000000000001</v>
      </c>
      <c r="H582" t="b">
        <v>0</v>
      </c>
      <c r="J582">
        <v>0.8508</v>
      </c>
      <c r="K582">
        <v>-5.7999999999999996E-3</v>
      </c>
      <c r="L582">
        <v>0</v>
      </c>
      <c r="N582">
        <v>1.8531</v>
      </c>
      <c r="O582">
        <v>113.0222</v>
      </c>
      <c r="P582">
        <v>113.03740000000001</v>
      </c>
      <c r="Q582">
        <v>-2.0116999999999998</v>
      </c>
      <c r="R582">
        <v>82.520799999999994</v>
      </c>
      <c r="S582">
        <v>82.545299999999997</v>
      </c>
      <c r="T582">
        <f t="shared" si="9"/>
        <v>-0.22259999999999991</v>
      </c>
    </row>
    <row r="583" spans="1:20" hidden="1" x14ac:dyDescent="0.4">
      <c r="A583" s="2">
        <v>0.73116898148148157</v>
      </c>
      <c r="B583">
        <v>34.7179</v>
      </c>
      <c r="C583">
        <v>2.53E-2</v>
      </c>
      <c r="D583">
        <v>-0.32350000000000001</v>
      </c>
      <c r="E583">
        <v>504.49169999999998</v>
      </c>
      <c r="F583">
        <v>60.133099999999999</v>
      </c>
      <c r="G583">
        <v>-0.79349999999999998</v>
      </c>
      <c r="H583" t="b">
        <v>0</v>
      </c>
      <c r="J583">
        <v>0.8508</v>
      </c>
      <c r="K583">
        <v>-5.7000000000000002E-3</v>
      </c>
      <c r="L583">
        <v>0</v>
      </c>
      <c r="N583">
        <v>1.857</v>
      </c>
      <c r="O583">
        <v>112.3549</v>
      </c>
      <c r="P583">
        <v>112.3702</v>
      </c>
      <c r="Q583">
        <v>-2.0078</v>
      </c>
      <c r="R583">
        <v>82.298199999999994</v>
      </c>
      <c r="S583">
        <v>82.322699999999998</v>
      </c>
      <c r="T583">
        <f t="shared" si="9"/>
        <v>-0.66899999999999693</v>
      </c>
    </row>
    <row r="584" spans="1:20" hidden="1" x14ac:dyDescent="0.4">
      <c r="A584" s="2">
        <v>0.73116898148148157</v>
      </c>
      <c r="B584">
        <v>34.769599999999997</v>
      </c>
      <c r="C584">
        <v>5.1700000000000003E-2</v>
      </c>
      <c r="D584">
        <v>-0.33090000000000003</v>
      </c>
      <c r="E584">
        <v>505.49400000000003</v>
      </c>
      <c r="F584">
        <v>60.133099999999999</v>
      </c>
      <c r="G584">
        <v>-0.93400000000000005</v>
      </c>
      <c r="H584" t="b">
        <v>0</v>
      </c>
      <c r="J584">
        <v>0.8508</v>
      </c>
      <c r="K584">
        <v>-5.7000000000000002E-3</v>
      </c>
      <c r="L584">
        <v>0</v>
      </c>
      <c r="N584">
        <v>1.8704000000000001</v>
      </c>
      <c r="O584">
        <v>110.3528</v>
      </c>
      <c r="P584">
        <v>110.3687</v>
      </c>
      <c r="Q584">
        <v>-1.9944</v>
      </c>
      <c r="R584">
        <v>81.629300000000001</v>
      </c>
      <c r="S584">
        <v>81.653700000000001</v>
      </c>
      <c r="T584">
        <f t="shared" si="9"/>
        <v>-0.2219999999999942</v>
      </c>
    </row>
    <row r="585" spans="1:20" hidden="1" x14ac:dyDescent="0.4">
      <c r="A585" s="2">
        <v>0.73116898148148157</v>
      </c>
      <c r="B585">
        <v>34.796799999999998</v>
      </c>
      <c r="C585">
        <v>2.7199999999999998E-2</v>
      </c>
      <c r="D585">
        <v>-0.33400000000000002</v>
      </c>
      <c r="E585">
        <v>505.82799999999997</v>
      </c>
      <c r="F585">
        <v>60.133099999999999</v>
      </c>
      <c r="G585">
        <v>-0.98</v>
      </c>
      <c r="H585" t="b">
        <v>0</v>
      </c>
      <c r="J585">
        <v>0.8508</v>
      </c>
      <c r="K585">
        <v>-5.5999999999999999E-3</v>
      </c>
      <c r="L585">
        <v>0</v>
      </c>
      <c r="N585">
        <v>1.8754</v>
      </c>
      <c r="O585">
        <v>109.6855</v>
      </c>
      <c r="P585">
        <v>109.7015</v>
      </c>
      <c r="Q585">
        <v>-1.9894000000000001</v>
      </c>
      <c r="R585">
        <v>81.407399999999996</v>
      </c>
      <c r="S585">
        <v>81.431700000000006</v>
      </c>
      <c r="T585">
        <f t="shared" si="9"/>
        <v>-0.444500000000005</v>
      </c>
    </row>
    <row r="586" spans="1:20" hidden="1" x14ac:dyDescent="0.4">
      <c r="A586" s="2">
        <v>0.73116898148148157</v>
      </c>
      <c r="B586">
        <v>34.822499999999998</v>
      </c>
      <c r="C586">
        <v>2.5700000000000001E-2</v>
      </c>
      <c r="D586">
        <v>-0.34100000000000003</v>
      </c>
      <c r="E586">
        <v>506.49610000000001</v>
      </c>
      <c r="F586">
        <v>60.133099999999999</v>
      </c>
      <c r="G586">
        <v>-1.0708</v>
      </c>
      <c r="H586" t="b">
        <v>0</v>
      </c>
      <c r="J586">
        <v>0.8508</v>
      </c>
      <c r="K586">
        <v>-5.4999999999999997E-3</v>
      </c>
      <c r="L586">
        <v>0</v>
      </c>
      <c r="N586">
        <v>1.8862000000000001</v>
      </c>
      <c r="O586">
        <v>108.35080000000001</v>
      </c>
      <c r="P586">
        <v>108.3672</v>
      </c>
      <c r="Q586">
        <v>-1.9785999999999999</v>
      </c>
      <c r="R586">
        <v>80.962999999999994</v>
      </c>
      <c r="S586">
        <v>80.987200000000001</v>
      </c>
      <c r="T586">
        <f t="shared" si="9"/>
        <v>-0.44580000000000553</v>
      </c>
    </row>
    <row r="587" spans="1:20" hidden="1" x14ac:dyDescent="0.4">
      <c r="A587" s="2">
        <v>0.73116898148148157</v>
      </c>
      <c r="B587">
        <v>34.861499999999999</v>
      </c>
      <c r="C587">
        <v>3.9E-2</v>
      </c>
      <c r="D587">
        <v>-0.34910000000000002</v>
      </c>
      <c r="E587">
        <v>507.16419999999999</v>
      </c>
      <c r="F587">
        <v>60.133099999999999</v>
      </c>
      <c r="G587">
        <v>-1.1598999999999999</v>
      </c>
      <c r="H587" t="b">
        <v>0</v>
      </c>
      <c r="J587">
        <v>0.8508</v>
      </c>
      <c r="K587">
        <v>-5.4000000000000003E-3</v>
      </c>
      <c r="L587">
        <v>0</v>
      </c>
      <c r="N587">
        <v>1.8980999999999999</v>
      </c>
      <c r="O587">
        <v>107.0162</v>
      </c>
      <c r="P587">
        <v>107.033</v>
      </c>
      <c r="Q587">
        <v>-1.9666999999999999</v>
      </c>
      <c r="R587">
        <v>80.517300000000006</v>
      </c>
      <c r="S587">
        <v>80.541399999999996</v>
      </c>
      <c r="T587">
        <f t="shared" si="9"/>
        <v>-0.22329999999999472</v>
      </c>
    </row>
    <row r="588" spans="1:20" hidden="1" x14ac:dyDescent="0.4">
      <c r="A588" s="2">
        <v>0.73116898148148157</v>
      </c>
      <c r="B588">
        <v>34.887999999999998</v>
      </c>
      <c r="C588">
        <v>2.6499999999999999E-2</v>
      </c>
      <c r="D588">
        <v>-0.35349999999999998</v>
      </c>
      <c r="E588">
        <v>507.4982</v>
      </c>
      <c r="F588">
        <v>60.133200000000002</v>
      </c>
      <c r="G588">
        <v>-1.2036</v>
      </c>
      <c r="H588" t="b">
        <v>0</v>
      </c>
      <c r="J588">
        <v>0.8508</v>
      </c>
      <c r="K588">
        <v>-5.1000000000000004E-3</v>
      </c>
      <c r="L588">
        <v>0</v>
      </c>
      <c r="N588">
        <v>1.9044000000000001</v>
      </c>
      <c r="O588">
        <v>106.3489</v>
      </c>
      <c r="P588">
        <v>106.3659</v>
      </c>
      <c r="Q588">
        <v>-1.9603999999999999</v>
      </c>
      <c r="R588">
        <v>80.2941</v>
      </c>
      <c r="S588">
        <v>80.318100000000001</v>
      </c>
      <c r="T588">
        <f t="shared" si="9"/>
        <v>-0.44429999999999836</v>
      </c>
    </row>
    <row r="589" spans="1:20" hidden="1" x14ac:dyDescent="0.4">
      <c r="A589" s="2">
        <v>0.73116898148148157</v>
      </c>
      <c r="B589">
        <v>34.926299999999998</v>
      </c>
      <c r="C589">
        <v>3.8300000000000001E-2</v>
      </c>
      <c r="D589">
        <v>-0.36320000000000002</v>
      </c>
      <c r="E589">
        <v>508.16629999999998</v>
      </c>
      <c r="F589">
        <v>60.133200000000002</v>
      </c>
      <c r="G589">
        <v>-1.2895000000000001</v>
      </c>
      <c r="H589" t="b">
        <v>0</v>
      </c>
      <c r="J589">
        <v>0.8508</v>
      </c>
      <c r="K589">
        <v>-5.0000000000000001E-3</v>
      </c>
      <c r="L589">
        <v>0</v>
      </c>
      <c r="N589">
        <v>1.9177999999999999</v>
      </c>
      <c r="O589">
        <v>105.0142</v>
      </c>
      <c r="P589">
        <v>105.0317</v>
      </c>
      <c r="Q589">
        <v>-1.9470000000000001</v>
      </c>
      <c r="R589">
        <v>79.849999999999994</v>
      </c>
      <c r="S589">
        <v>79.873800000000003</v>
      </c>
      <c r="T589">
        <f t="shared" si="9"/>
        <v>-0.22249999999999659</v>
      </c>
    </row>
    <row r="590" spans="1:20" hidden="1" x14ac:dyDescent="0.4">
      <c r="A590" s="2">
        <v>0.73116898148148157</v>
      </c>
      <c r="B590">
        <v>34.952399999999997</v>
      </c>
      <c r="C590">
        <v>2.6100000000000002E-2</v>
      </c>
      <c r="D590">
        <v>-0.36849999999999999</v>
      </c>
      <c r="E590">
        <v>508.50040000000001</v>
      </c>
      <c r="F590">
        <v>60.133200000000002</v>
      </c>
      <c r="G590">
        <v>-1.3313999999999999</v>
      </c>
      <c r="H590" t="b">
        <v>0</v>
      </c>
      <c r="J590">
        <v>0.8508</v>
      </c>
      <c r="K590">
        <v>-4.7000000000000002E-3</v>
      </c>
      <c r="L590">
        <v>0</v>
      </c>
      <c r="N590">
        <v>1.9249000000000001</v>
      </c>
      <c r="O590">
        <v>104.34690000000001</v>
      </c>
      <c r="P590">
        <v>104.3647</v>
      </c>
      <c r="Q590">
        <v>-1.94</v>
      </c>
      <c r="R590">
        <v>79.627700000000004</v>
      </c>
      <c r="S590">
        <v>79.651300000000006</v>
      </c>
      <c r="T590">
        <f t="shared" si="9"/>
        <v>-0.66730000000001155</v>
      </c>
    </row>
    <row r="591" spans="1:20" hidden="1" x14ac:dyDescent="0.4">
      <c r="A591" s="2">
        <v>0.73116898148148157</v>
      </c>
      <c r="B591">
        <v>35.002000000000002</v>
      </c>
      <c r="C591">
        <v>4.9599999999999998E-2</v>
      </c>
      <c r="D591">
        <v>-0.38579999999999998</v>
      </c>
      <c r="E591">
        <v>509.50240000000002</v>
      </c>
      <c r="F591">
        <v>60.133200000000002</v>
      </c>
      <c r="G591">
        <v>-1.4532</v>
      </c>
      <c r="H591" t="b">
        <v>0</v>
      </c>
      <c r="J591">
        <v>0.8508</v>
      </c>
      <c r="K591">
        <v>-4.5999999999999999E-3</v>
      </c>
      <c r="L591">
        <v>0</v>
      </c>
      <c r="N591">
        <v>1.9474</v>
      </c>
      <c r="O591">
        <v>102.3451</v>
      </c>
      <c r="P591">
        <v>102.36360000000001</v>
      </c>
      <c r="Q591">
        <v>-1.9175</v>
      </c>
      <c r="R591">
        <v>78.960700000000003</v>
      </c>
      <c r="S591">
        <v>78.983999999999995</v>
      </c>
      <c r="T591">
        <f t="shared" si="9"/>
        <v>-0.2219999999999942</v>
      </c>
    </row>
    <row r="592" spans="1:20" hidden="1" x14ac:dyDescent="0.4">
      <c r="A592" s="2">
        <v>0.73116898148148157</v>
      </c>
      <c r="B592">
        <v>35.029499999999999</v>
      </c>
      <c r="C592">
        <v>2.75E-2</v>
      </c>
      <c r="D592">
        <v>-0.3921</v>
      </c>
      <c r="E592">
        <v>509.83640000000003</v>
      </c>
      <c r="F592">
        <v>60.133200000000002</v>
      </c>
      <c r="G592">
        <v>-1.4927999999999999</v>
      </c>
      <c r="H592" t="b">
        <v>0</v>
      </c>
      <c r="J592">
        <v>0.8508</v>
      </c>
      <c r="K592">
        <v>-4.5999999999999999E-3</v>
      </c>
      <c r="L592">
        <v>0</v>
      </c>
      <c r="N592">
        <v>1.9553</v>
      </c>
      <c r="O592">
        <v>101.6778</v>
      </c>
      <c r="P592">
        <v>101.6966</v>
      </c>
      <c r="Q592">
        <v>-1.9095</v>
      </c>
      <c r="R592">
        <v>78.738799999999998</v>
      </c>
      <c r="S592">
        <v>78.762</v>
      </c>
      <c r="T592">
        <f t="shared" si="9"/>
        <v>-0.22240000000000748</v>
      </c>
    </row>
    <row r="593" spans="1:20" hidden="1" x14ac:dyDescent="0.4">
      <c r="A593" s="2">
        <v>0.73116898148148157</v>
      </c>
      <c r="B593">
        <v>35.055700000000002</v>
      </c>
      <c r="C593">
        <v>2.6100000000000002E-2</v>
      </c>
      <c r="D593">
        <v>-0.39860000000000001</v>
      </c>
      <c r="E593">
        <v>510.17039999999997</v>
      </c>
      <c r="F593">
        <v>60.133200000000002</v>
      </c>
      <c r="G593">
        <v>-1.5316000000000001</v>
      </c>
      <c r="H593" t="b">
        <v>0</v>
      </c>
      <c r="J593">
        <v>0.8508</v>
      </c>
      <c r="K593">
        <v>-4.4000000000000003E-3</v>
      </c>
      <c r="L593">
        <v>0</v>
      </c>
      <c r="N593">
        <v>1.9635</v>
      </c>
      <c r="O593">
        <v>101.01049999999999</v>
      </c>
      <c r="P593">
        <v>101.0296</v>
      </c>
      <c r="Q593">
        <v>-1.9013</v>
      </c>
      <c r="R593">
        <v>78.516599999999997</v>
      </c>
      <c r="S593">
        <v>78.539599999999993</v>
      </c>
      <c r="T593">
        <f t="shared" si="9"/>
        <v>-0.44519999999999982</v>
      </c>
    </row>
    <row r="594" spans="1:20" hidden="1" x14ac:dyDescent="0.4">
      <c r="A594" s="2">
        <v>0.73116898148148157</v>
      </c>
      <c r="B594">
        <v>35.093200000000003</v>
      </c>
      <c r="C594">
        <v>3.7600000000000001E-2</v>
      </c>
      <c r="D594">
        <v>-0.41249999999999998</v>
      </c>
      <c r="E594">
        <v>510.83850000000001</v>
      </c>
      <c r="F594">
        <v>60.133299999999998</v>
      </c>
      <c r="G594">
        <v>-1.6073</v>
      </c>
      <c r="H594" t="b">
        <v>0</v>
      </c>
      <c r="J594">
        <v>0.8508</v>
      </c>
      <c r="K594">
        <v>-4.1000000000000003E-3</v>
      </c>
      <c r="L594">
        <v>0</v>
      </c>
      <c r="N594">
        <v>1.9804999999999999</v>
      </c>
      <c r="O594">
        <v>99.675899999999999</v>
      </c>
      <c r="P594">
        <v>99.695599999999999</v>
      </c>
      <c r="Q594">
        <v>-1.8843000000000001</v>
      </c>
      <c r="R594">
        <v>78.071700000000007</v>
      </c>
      <c r="S594">
        <v>78.094399999999993</v>
      </c>
      <c r="T594">
        <f t="shared" si="9"/>
        <v>-0.22289999999999566</v>
      </c>
    </row>
    <row r="595" spans="1:20" hidden="1" x14ac:dyDescent="0.4">
      <c r="A595" s="2">
        <v>0.73116898148148157</v>
      </c>
      <c r="B595">
        <v>35.119799999999998</v>
      </c>
      <c r="C595">
        <v>2.6599999999999999E-2</v>
      </c>
      <c r="D595">
        <v>-0.41970000000000002</v>
      </c>
      <c r="E595">
        <v>511.17250000000001</v>
      </c>
      <c r="F595">
        <v>60.133299999999998</v>
      </c>
      <c r="G595">
        <v>-1.6437999999999999</v>
      </c>
      <c r="H595" t="b">
        <v>0</v>
      </c>
      <c r="J595">
        <v>0.8508</v>
      </c>
      <c r="K595">
        <v>-3.5999999999999999E-3</v>
      </c>
      <c r="L595">
        <v>0</v>
      </c>
      <c r="N595">
        <v>1.9894000000000001</v>
      </c>
      <c r="O595">
        <v>99.008700000000005</v>
      </c>
      <c r="P595">
        <v>99.028700000000001</v>
      </c>
      <c r="Q595">
        <v>-1.8754999999999999</v>
      </c>
      <c r="R595">
        <v>77.8489</v>
      </c>
      <c r="S595">
        <v>77.871499999999997</v>
      </c>
      <c r="T595">
        <f t="shared" si="9"/>
        <v>-0.44379999999999598</v>
      </c>
    </row>
    <row r="596" spans="1:20" hidden="1" x14ac:dyDescent="0.4">
      <c r="A596" s="2">
        <v>0.73116898148148157</v>
      </c>
      <c r="B596">
        <v>35.157499999999999</v>
      </c>
      <c r="C596">
        <v>3.7699999999999997E-2</v>
      </c>
      <c r="D596">
        <v>-0.43490000000000001</v>
      </c>
      <c r="E596">
        <v>511.84039999999999</v>
      </c>
      <c r="F596">
        <v>60.133299999999998</v>
      </c>
      <c r="G596">
        <v>-1.7136</v>
      </c>
      <c r="H596" t="b">
        <v>0</v>
      </c>
      <c r="J596">
        <v>0.8508</v>
      </c>
      <c r="K596">
        <v>-3.2000000000000002E-3</v>
      </c>
      <c r="L596">
        <v>0</v>
      </c>
      <c r="N596">
        <v>2.0074999999999998</v>
      </c>
      <c r="O596">
        <v>97.674099999999996</v>
      </c>
      <c r="P596">
        <v>97.694800000000001</v>
      </c>
      <c r="Q596">
        <v>-1.8573</v>
      </c>
      <c r="R596">
        <v>77.405500000000004</v>
      </c>
      <c r="S596">
        <v>77.427700000000002</v>
      </c>
      <c r="T596">
        <f t="shared" si="9"/>
        <v>-0.44480000000000075</v>
      </c>
    </row>
    <row r="597" spans="1:20" hidden="1" x14ac:dyDescent="0.4">
      <c r="A597" s="2">
        <v>0.73116898148148157</v>
      </c>
      <c r="B597">
        <v>35.195300000000003</v>
      </c>
      <c r="C597">
        <v>3.78E-2</v>
      </c>
      <c r="D597">
        <v>-0.45090000000000002</v>
      </c>
      <c r="E597">
        <v>512.50840000000005</v>
      </c>
      <c r="F597">
        <v>60.133400000000002</v>
      </c>
      <c r="G597">
        <v>-1.7781</v>
      </c>
      <c r="H597" t="b">
        <v>0</v>
      </c>
      <c r="J597">
        <v>0.8508</v>
      </c>
      <c r="K597">
        <v>-2.3999999999999998E-3</v>
      </c>
      <c r="L597">
        <v>0</v>
      </c>
      <c r="N597">
        <v>2.0263</v>
      </c>
      <c r="O597">
        <v>96.339699999999993</v>
      </c>
      <c r="P597">
        <v>96.361000000000004</v>
      </c>
      <c r="Q597">
        <v>-1.8385</v>
      </c>
      <c r="R597">
        <v>76.960899999999995</v>
      </c>
      <c r="S597">
        <v>76.982900000000001</v>
      </c>
      <c r="T597">
        <f t="shared" si="9"/>
        <v>-0.44580000000000553</v>
      </c>
    </row>
    <row r="598" spans="1:20" hidden="1" x14ac:dyDescent="0.4">
      <c r="A598" s="2">
        <v>0.73116898148148157</v>
      </c>
      <c r="B598">
        <v>35.221899999999998</v>
      </c>
      <c r="C598">
        <v>2.6599999999999999E-2</v>
      </c>
      <c r="D598">
        <v>-0.46779999999999999</v>
      </c>
      <c r="E598">
        <v>513.17629999999997</v>
      </c>
      <c r="F598">
        <v>60.133400000000002</v>
      </c>
      <c r="G598">
        <v>-1.8361000000000001</v>
      </c>
      <c r="H598" t="b">
        <v>0</v>
      </c>
      <c r="J598">
        <v>0.8508</v>
      </c>
      <c r="K598">
        <v>-1.5E-3</v>
      </c>
      <c r="L598">
        <v>0</v>
      </c>
      <c r="N598">
        <v>2.0455999999999999</v>
      </c>
      <c r="O598">
        <v>95.005099999999999</v>
      </c>
      <c r="P598">
        <v>95.027199999999993</v>
      </c>
      <c r="Q598">
        <v>-1.8191999999999999</v>
      </c>
      <c r="R598">
        <v>76.515500000000003</v>
      </c>
      <c r="S598">
        <v>76.537099999999995</v>
      </c>
      <c r="T598">
        <f t="shared" si="9"/>
        <v>-0.22159999999999513</v>
      </c>
    </row>
    <row r="599" spans="1:20" hidden="1" x14ac:dyDescent="0.4">
      <c r="A599" s="2">
        <v>0.73116898148148157</v>
      </c>
      <c r="B599">
        <v>35.259599999999999</v>
      </c>
      <c r="C599">
        <v>3.7699999999999997E-2</v>
      </c>
      <c r="D599">
        <v>-0.47649999999999998</v>
      </c>
      <c r="E599">
        <v>513.51030000000003</v>
      </c>
      <c r="F599">
        <v>60.133400000000002</v>
      </c>
      <c r="G599">
        <v>-1.8624000000000001</v>
      </c>
      <c r="H599" t="b">
        <v>0</v>
      </c>
      <c r="J599">
        <v>0.8508</v>
      </c>
      <c r="K599">
        <v>-1E-3</v>
      </c>
      <c r="L599">
        <v>0</v>
      </c>
      <c r="N599">
        <v>2.0554000000000001</v>
      </c>
      <c r="O599">
        <v>94.337900000000005</v>
      </c>
      <c r="P599">
        <v>94.360299999999995</v>
      </c>
      <c r="Q599">
        <v>-1.8093999999999999</v>
      </c>
      <c r="R599">
        <v>76.293999999999997</v>
      </c>
      <c r="S599">
        <v>76.3155</v>
      </c>
      <c r="T599">
        <f t="shared" si="9"/>
        <v>-0.44440000000000168</v>
      </c>
    </row>
    <row r="600" spans="1:20" hidden="1" x14ac:dyDescent="0.4">
      <c r="A600" s="2">
        <v>0.73116898148148157</v>
      </c>
      <c r="B600">
        <v>35.2849</v>
      </c>
      <c r="C600">
        <v>2.53E-2</v>
      </c>
      <c r="D600">
        <v>-0.49440000000000001</v>
      </c>
      <c r="E600">
        <v>514.17830000000004</v>
      </c>
      <c r="F600">
        <v>60.134399999999999</v>
      </c>
      <c r="G600">
        <v>-1.9091</v>
      </c>
      <c r="H600" t="b">
        <v>0</v>
      </c>
      <c r="J600">
        <v>0.85570000000000002</v>
      </c>
      <c r="K600">
        <v>-4.0000000000000002E-4</v>
      </c>
      <c r="L600">
        <v>0</v>
      </c>
      <c r="N600">
        <v>2.0754000000000001</v>
      </c>
      <c r="O600">
        <v>93.003399999999999</v>
      </c>
      <c r="P600">
        <v>93.026499999999999</v>
      </c>
      <c r="Q600">
        <v>-1.7895000000000001</v>
      </c>
      <c r="R600">
        <v>75.849999999999994</v>
      </c>
      <c r="S600">
        <v>75.871099999999998</v>
      </c>
      <c r="T600">
        <f t="shared" si="9"/>
        <v>-0.44539999999999225</v>
      </c>
    </row>
    <row r="601" spans="1:20" hidden="1" x14ac:dyDescent="0.4">
      <c r="A601" s="2">
        <v>0.73116898148148157</v>
      </c>
      <c r="B601">
        <v>35.324599999999997</v>
      </c>
      <c r="C601">
        <v>3.9699999999999999E-2</v>
      </c>
      <c r="D601">
        <v>-0.51300000000000001</v>
      </c>
      <c r="E601">
        <v>514.84619999999995</v>
      </c>
      <c r="F601">
        <v>60.135399999999997</v>
      </c>
      <c r="G601">
        <v>-1.9482999999999999</v>
      </c>
      <c r="H601" t="b">
        <v>0</v>
      </c>
      <c r="J601">
        <v>0.86060000000000003</v>
      </c>
      <c r="K601">
        <v>0</v>
      </c>
      <c r="L601">
        <v>0</v>
      </c>
      <c r="N601">
        <v>2.0956000000000001</v>
      </c>
      <c r="O601">
        <v>91.668899999999994</v>
      </c>
      <c r="P601">
        <v>91.692800000000005</v>
      </c>
      <c r="Q601">
        <v>-1.7692000000000001</v>
      </c>
      <c r="R601">
        <v>75.405000000000001</v>
      </c>
      <c r="S601">
        <v>75.425700000000006</v>
      </c>
      <c r="T601">
        <f t="shared" si="9"/>
        <v>-0.44470000000001164</v>
      </c>
    </row>
    <row r="602" spans="1:20" hidden="1" x14ac:dyDescent="0.4">
      <c r="A602" s="2">
        <v>0.73116898148148157</v>
      </c>
      <c r="B602">
        <v>35.363500000000002</v>
      </c>
      <c r="C602">
        <v>3.8899999999999997E-2</v>
      </c>
      <c r="D602">
        <v>-0.53220000000000001</v>
      </c>
      <c r="E602">
        <v>515.51409999999998</v>
      </c>
      <c r="F602">
        <v>60.137300000000003</v>
      </c>
      <c r="G602">
        <v>-1.9809000000000001</v>
      </c>
      <c r="H602" t="b">
        <v>0</v>
      </c>
      <c r="J602">
        <v>0.87039999999999995</v>
      </c>
      <c r="K602">
        <v>0</v>
      </c>
      <c r="L602">
        <v>0</v>
      </c>
      <c r="N602">
        <v>2.1162000000000001</v>
      </c>
      <c r="O602">
        <v>90.334400000000002</v>
      </c>
      <c r="P602">
        <v>90.359200000000001</v>
      </c>
      <c r="Q602">
        <v>-1.7485999999999999</v>
      </c>
      <c r="R602">
        <v>74.960599999999999</v>
      </c>
      <c r="S602">
        <v>74.980999999999995</v>
      </c>
      <c r="T602">
        <f t="shared" si="9"/>
        <v>-0.22189999999999088</v>
      </c>
    </row>
    <row r="603" spans="1:20" hidden="1" x14ac:dyDescent="0.4">
      <c r="A603" s="2">
        <v>0.7311805555555555</v>
      </c>
      <c r="B603">
        <v>35.389600000000002</v>
      </c>
      <c r="C603">
        <v>2.6100000000000002E-2</v>
      </c>
      <c r="D603">
        <v>-0.54200000000000004</v>
      </c>
      <c r="E603">
        <v>515.84799999999996</v>
      </c>
      <c r="F603">
        <v>60.137500000000003</v>
      </c>
      <c r="G603">
        <v>-1.9951000000000001</v>
      </c>
      <c r="H603" t="b">
        <v>0</v>
      </c>
      <c r="J603">
        <v>0.87039999999999995</v>
      </c>
      <c r="K603">
        <v>0</v>
      </c>
      <c r="L603">
        <v>0</v>
      </c>
      <c r="N603">
        <v>2.1265999999999998</v>
      </c>
      <c r="O603">
        <v>89.667199999999994</v>
      </c>
      <c r="P603">
        <v>89.692400000000006</v>
      </c>
      <c r="Q603">
        <v>-1.7382</v>
      </c>
      <c r="R603">
        <v>74.738900000000001</v>
      </c>
      <c r="S603">
        <v>74.759100000000004</v>
      </c>
      <c r="T603">
        <f t="shared" si="9"/>
        <v>-0.44480000000000075</v>
      </c>
    </row>
    <row r="604" spans="1:20" hidden="1" x14ac:dyDescent="0.4">
      <c r="A604" s="2">
        <v>0.7311805555555555</v>
      </c>
      <c r="B604">
        <v>35.427199999999999</v>
      </c>
      <c r="C604">
        <v>3.7600000000000001E-2</v>
      </c>
      <c r="D604">
        <v>-0.56210000000000004</v>
      </c>
      <c r="E604">
        <v>516.51589999999999</v>
      </c>
      <c r="F604">
        <v>60.139400000000002</v>
      </c>
      <c r="G604">
        <v>-2.0198999999999998</v>
      </c>
      <c r="H604" t="b">
        <v>0</v>
      </c>
      <c r="J604">
        <v>0.88019999999999998</v>
      </c>
      <c r="K604">
        <v>0</v>
      </c>
      <c r="L604">
        <v>0</v>
      </c>
      <c r="N604">
        <v>2.1476999999999999</v>
      </c>
      <c r="O604">
        <v>88.332700000000003</v>
      </c>
      <c r="P604">
        <v>88.358800000000002</v>
      </c>
      <c r="Q604">
        <v>-1.7171000000000001</v>
      </c>
      <c r="R604">
        <v>74.294399999999996</v>
      </c>
      <c r="S604">
        <v>74.314300000000003</v>
      </c>
      <c r="T604">
        <f t="shared" si="9"/>
        <v>-0.22290000000000987</v>
      </c>
    </row>
    <row r="605" spans="1:20" hidden="1" x14ac:dyDescent="0.4">
      <c r="A605" s="2">
        <v>0.7311805555555555</v>
      </c>
      <c r="B605">
        <v>35.453299999999999</v>
      </c>
      <c r="C605">
        <v>2.6100000000000002E-2</v>
      </c>
      <c r="D605">
        <v>-0.57230000000000003</v>
      </c>
      <c r="E605">
        <v>516.84990000000005</v>
      </c>
      <c r="F605">
        <v>60.139499999999998</v>
      </c>
      <c r="G605">
        <v>-2.0306999999999999</v>
      </c>
      <c r="H605" t="b">
        <v>0</v>
      </c>
      <c r="J605">
        <v>0.89980000000000004</v>
      </c>
      <c r="K605">
        <v>0</v>
      </c>
      <c r="L605">
        <v>0</v>
      </c>
      <c r="N605">
        <v>2.1583999999999999</v>
      </c>
      <c r="O605">
        <v>87.665499999999994</v>
      </c>
      <c r="P605">
        <v>87.691999999999993</v>
      </c>
      <c r="Q605">
        <v>-1.7063999999999999</v>
      </c>
      <c r="R605">
        <v>74.071799999999996</v>
      </c>
      <c r="S605">
        <v>74.091399999999993</v>
      </c>
      <c r="T605">
        <f t="shared" si="9"/>
        <v>-0.44649999999998613</v>
      </c>
    </row>
    <row r="606" spans="1:20" hidden="1" x14ac:dyDescent="0.4">
      <c r="A606" s="2">
        <v>0.7311805555555555</v>
      </c>
      <c r="B606">
        <v>35.491700000000002</v>
      </c>
      <c r="C606">
        <v>3.8399999999999997E-2</v>
      </c>
      <c r="D606">
        <v>-0.59319999999999995</v>
      </c>
      <c r="E606">
        <v>517.51779999999997</v>
      </c>
      <c r="F606">
        <v>60.1462</v>
      </c>
      <c r="G606">
        <v>-2.0495999999999999</v>
      </c>
      <c r="H606" t="b">
        <v>0</v>
      </c>
      <c r="J606">
        <v>0.91449999999999998</v>
      </c>
      <c r="K606">
        <v>0</v>
      </c>
      <c r="L606">
        <v>0</v>
      </c>
      <c r="N606">
        <v>2.1800999999999999</v>
      </c>
      <c r="O606">
        <v>86.3309</v>
      </c>
      <c r="P606">
        <v>86.358400000000003</v>
      </c>
      <c r="Q606">
        <v>-1.6848000000000001</v>
      </c>
      <c r="R606">
        <v>73.625699999999995</v>
      </c>
      <c r="S606">
        <v>73.644900000000007</v>
      </c>
      <c r="T606">
        <f t="shared" si="9"/>
        <v>-0.22190000000000509</v>
      </c>
    </row>
    <row r="607" spans="1:20" hidden="1" x14ac:dyDescent="0.4">
      <c r="A607" s="2">
        <v>0.7311805555555555</v>
      </c>
      <c r="B607">
        <v>35.519399999999997</v>
      </c>
      <c r="C607">
        <v>2.7699999999999999E-2</v>
      </c>
      <c r="D607">
        <v>-0.6038</v>
      </c>
      <c r="E607">
        <v>517.85180000000003</v>
      </c>
      <c r="F607">
        <v>60.1464</v>
      </c>
      <c r="G607">
        <v>-2.0577999999999999</v>
      </c>
      <c r="H607" t="b">
        <v>0</v>
      </c>
      <c r="J607">
        <v>0.9194</v>
      </c>
      <c r="K607">
        <v>0</v>
      </c>
      <c r="L607">
        <v>0</v>
      </c>
      <c r="N607">
        <v>2.1909999999999998</v>
      </c>
      <c r="O607">
        <v>85.663600000000002</v>
      </c>
      <c r="P607">
        <v>85.691699999999997</v>
      </c>
      <c r="Q607">
        <v>-1.6738</v>
      </c>
      <c r="R607">
        <v>73.403899999999993</v>
      </c>
      <c r="S607">
        <v>73.423000000000002</v>
      </c>
      <c r="T607">
        <f t="shared" si="9"/>
        <v>-0.44480000000000075</v>
      </c>
    </row>
    <row r="608" spans="1:20" hidden="1" x14ac:dyDescent="0.4">
      <c r="A608" s="2">
        <v>0.7311805555555555</v>
      </c>
      <c r="B608">
        <v>35.557499999999997</v>
      </c>
      <c r="C608">
        <v>3.7999999999999999E-2</v>
      </c>
      <c r="D608">
        <v>-0.62529999999999997</v>
      </c>
      <c r="E608">
        <v>518.51980000000003</v>
      </c>
      <c r="F608">
        <v>60.147399999999998</v>
      </c>
      <c r="G608">
        <v>-2.0722</v>
      </c>
      <c r="H608" t="b">
        <v>0</v>
      </c>
      <c r="J608">
        <v>0.9194</v>
      </c>
      <c r="K608">
        <v>0</v>
      </c>
      <c r="L608">
        <v>0</v>
      </c>
      <c r="N608">
        <v>2.2130999999999998</v>
      </c>
      <c r="O608">
        <v>84.328999999999994</v>
      </c>
      <c r="P608">
        <v>84.358099999999993</v>
      </c>
      <c r="Q608">
        <v>-1.6516999999999999</v>
      </c>
      <c r="R608">
        <v>72.959500000000006</v>
      </c>
      <c r="S608">
        <v>72.978200000000001</v>
      </c>
      <c r="T608">
        <f t="shared" si="9"/>
        <v>-0.44599999999999795</v>
      </c>
    </row>
    <row r="609" spans="1:20" hidden="1" x14ac:dyDescent="0.4">
      <c r="A609" s="2">
        <v>0.7311805555555555</v>
      </c>
      <c r="B609">
        <v>35.594499999999996</v>
      </c>
      <c r="C609">
        <v>3.6999999999999998E-2</v>
      </c>
      <c r="D609">
        <v>-0.6472</v>
      </c>
      <c r="E609">
        <v>519.18769999999995</v>
      </c>
      <c r="F609">
        <v>60.147500000000001</v>
      </c>
      <c r="G609">
        <v>-2.0842999999999998</v>
      </c>
      <c r="H609" t="b">
        <v>0</v>
      </c>
      <c r="J609">
        <v>0.9194</v>
      </c>
      <c r="K609">
        <v>0</v>
      </c>
      <c r="L609">
        <v>0</v>
      </c>
      <c r="N609">
        <v>2.2355</v>
      </c>
      <c r="O609">
        <v>82.994500000000002</v>
      </c>
      <c r="P609">
        <v>83.024600000000007</v>
      </c>
      <c r="Q609">
        <v>-1.6293</v>
      </c>
      <c r="R609">
        <v>72.513900000000007</v>
      </c>
      <c r="S609">
        <v>72.532200000000003</v>
      </c>
      <c r="T609">
        <f t="shared" si="9"/>
        <v>-0.44540000000000646</v>
      </c>
    </row>
    <row r="610" spans="1:20" hidden="1" x14ac:dyDescent="0.4">
      <c r="A610" s="2">
        <v>0.7311805555555555</v>
      </c>
      <c r="B610">
        <v>35.6205</v>
      </c>
      <c r="C610">
        <v>2.6100000000000002E-2</v>
      </c>
      <c r="D610">
        <v>-0.6694</v>
      </c>
      <c r="E610">
        <v>519.85569999999996</v>
      </c>
      <c r="F610">
        <v>60.148400000000002</v>
      </c>
      <c r="G610">
        <v>-2.0931999999999999</v>
      </c>
      <c r="H610" t="b">
        <v>0</v>
      </c>
      <c r="J610">
        <v>0.92430000000000001</v>
      </c>
      <c r="K610">
        <v>5.9999999999999995E-4</v>
      </c>
      <c r="L610">
        <v>0</v>
      </c>
      <c r="N610">
        <v>2.2581000000000002</v>
      </c>
      <c r="O610">
        <v>81.659899999999993</v>
      </c>
      <c r="P610">
        <v>81.691100000000006</v>
      </c>
      <c r="Q610">
        <v>-1.6067</v>
      </c>
      <c r="R610">
        <v>72.068899999999999</v>
      </c>
      <c r="S610">
        <v>72.086799999999997</v>
      </c>
      <c r="T610">
        <f t="shared" si="9"/>
        <v>-0.44469999999999743</v>
      </c>
    </row>
    <row r="611" spans="1:20" hidden="1" x14ac:dyDescent="0.4">
      <c r="A611" s="2">
        <v>0.7311805555555555</v>
      </c>
      <c r="B611">
        <v>35.660600000000002</v>
      </c>
      <c r="C611">
        <v>0.04</v>
      </c>
      <c r="D611">
        <v>-0.69189999999999996</v>
      </c>
      <c r="E611">
        <v>520.52369999999996</v>
      </c>
      <c r="F611">
        <v>60.152099999999997</v>
      </c>
      <c r="G611">
        <v>-2.0975999999999999</v>
      </c>
      <c r="H611" t="b">
        <v>0</v>
      </c>
      <c r="J611">
        <v>0.94389999999999996</v>
      </c>
      <c r="K611">
        <v>1.4E-3</v>
      </c>
      <c r="L611">
        <v>0</v>
      </c>
      <c r="N611">
        <v>2.2808000000000002</v>
      </c>
      <c r="O611">
        <v>80.325299999999999</v>
      </c>
      <c r="P611">
        <v>80.357699999999994</v>
      </c>
      <c r="Q611">
        <v>-1.5840000000000001</v>
      </c>
      <c r="R611">
        <v>71.624600000000001</v>
      </c>
      <c r="S611">
        <v>71.642099999999999</v>
      </c>
      <c r="T611">
        <f t="shared" si="9"/>
        <v>-0.22289999999999566</v>
      </c>
    </row>
    <row r="612" spans="1:20" hidden="1" x14ac:dyDescent="0.4">
      <c r="A612" s="2">
        <v>0.7311805555555555</v>
      </c>
      <c r="B612">
        <v>35.686999999999998</v>
      </c>
      <c r="C612">
        <v>2.64E-2</v>
      </c>
      <c r="D612">
        <v>-0.70320000000000005</v>
      </c>
      <c r="E612">
        <v>520.85770000000002</v>
      </c>
      <c r="F612">
        <v>60.1524</v>
      </c>
      <c r="G612">
        <v>-2.0975999999999999</v>
      </c>
      <c r="H612" t="b">
        <v>0</v>
      </c>
      <c r="J612">
        <v>0.97330000000000005</v>
      </c>
      <c r="K612">
        <v>2.3999999999999998E-3</v>
      </c>
      <c r="L612">
        <v>0</v>
      </c>
      <c r="N612">
        <v>2.2921999999999998</v>
      </c>
      <c r="O612">
        <v>79.658000000000001</v>
      </c>
      <c r="P612">
        <v>79.691000000000003</v>
      </c>
      <c r="Q612">
        <v>-1.5727</v>
      </c>
      <c r="R612">
        <v>71.401899999999998</v>
      </c>
      <c r="S612">
        <v>71.419200000000004</v>
      </c>
      <c r="T612">
        <f t="shared" si="9"/>
        <v>-0.44660000000000366</v>
      </c>
    </row>
    <row r="613" spans="1:20" hidden="1" x14ac:dyDescent="0.4">
      <c r="A613" s="2">
        <v>0.7311805555555555</v>
      </c>
      <c r="B613">
        <v>35.724499999999999</v>
      </c>
      <c r="C613">
        <v>3.7499999999999999E-2</v>
      </c>
      <c r="D613">
        <v>-0.72589999999999999</v>
      </c>
      <c r="E613">
        <v>521.5258</v>
      </c>
      <c r="F613">
        <v>60.1601</v>
      </c>
      <c r="G613">
        <v>-2.0914999999999999</v>
      </c>
      <c r="H613" t="b">
        <v>0</v>
      </c>
      <c r="J613">
        <v>0.98309999999999997</v>
      </c>
      <c r="K613">
        <v>3.2000000000000002E-3</v>
      </c>
      <c r="L613">
        <v>0</v>
      </c>
      <c r="N613">
        <v>2.3146</v>
      </c>
      <c r="O613">
        <v>78.323300000000003</v>
      </c>
      <c r="P613">
        <v>78.357500000000002</v>
      </c>
      <c r="Q613">
        <v>-1.5502</v>
      </c>
      <c r="R613">
        <v>70.955600000000004</v>
      </c>
      <c r="S613">
        <v>70.9726</v>
      </c>
      <c r="T613">
        <f t="shared" si="9"/>
        <v>-0.44469999999999743</v>
      </c>
    </row>
    <row r="614" spans="1:20" hidden="1" x14ac:dyDescent="0.4">
      <c r="A614" s="2">
        <v>0.7311805555555555</v>
      </c>
      <c r="B614">
        <v>35.762999999999998</v>
      </c>
      <c r="C614">
        <v>3.85E-2</v>
      </c>
      <c r="D614">
        <v>-0.74870000000000003</v>
      </c>
      <c r="E614">
        <v>522.19380000000001</v>
      </c>
      <c r="F614">
        <v>60.163499999999999</v>
      </c>
      <c r="G614">
        <v>-2.077</v>
      </c>
      <c r="H614" t="b">
        <v>0</v>
      </c>
      <c r="J614">
        <v>1</v>
      </c>
      <c r="K614">
        <v>4.1000000000000003E-3</v>
      </c>
      <c r="L614">
        <v>0</v>
      </c>
      <c r="N614">
        <v>2.3368000000000002</v>
      </c>
      <c r="O614">
        <v>76.988500000000002</v>
      </c>
      <c r="P614">
        <v>77.024000000000001</v>
      </c>
      <c r="Q614">
        <v>-1.5281</v>
      </c>
      <c r="R614">
        <v>70.511399999999995</v>
      </c>
      <c r="S614">
        <v>70.527900000000002</v>
      </c>
      <c r="T614">
        <f t="shared" si="9"/>
        <v>-0.22249999999999659</v>
      </c>
    </row>
    <row r="615" spans="1:20" hidden="1" x14ac:dyDescent="0.4">
      <c r="A615" s="2">
        <v>0.7311805555555555</v>
      </c>
      <c r="B615">
        <v>35.789000000000001</v>
      </c>
      <c r="C615">
        <v>2.5999999999999999E-2</v>
      </c>
      <c r="D615">
        <v>-0.7601</v>
      </c>
      <c r="E615">
        <v>522.52790000000005</v>
      </c>
      <c r="F615">
        <v>60.163699999999999</v>
      </c>
      <c r="G615">
        <v>-2.0663</v>
      </c>
      <c r="H615" t="b">
        <v>0</v>
      </c>
      <c r="J615">
        <v>1</v>
      </c>
      <c r="K615">
        <v>4.7999999999999996E-3</v>
      </c>
      <c r="L615">
        <v>0</v>
      </c>
      <c r="N615">
        <v>1.9374</v>
      </c>
      <c r="O615">
        <v>76.332899999999995</v>
      </c>
      <c r="P615">
        <v>76.357500000000002</v>
      </c>
      <c r="Q615">
        <v>-1.5170999999999999</v>
      </c>
      <c r="R615">
        <v>70.289000000000001</v>
      </c>
      <c r="S615">
        <v>70.305400000000006</v>
      </c>
      <c r="T615">
        <f t="shared" si="9"/>
        <v>-0.44610000000000127</v>
      </c>
    </row>
    <row r="616" spans="1:20" hidden="1" x14ac:dyDescent="0.4">
      <c r="A616" s="2">
        <v>0.7311805555555555</v>
      </c>
      <c r="B616">
        <v>35.825699999999998</v>
      </c>
      <c r="C616">
        <v>3.6700000000000003E-2</v>
      </c>
      <c r="D616">
        <v>-0.78280000000000005</v>
      </c>
      <c r="E616">
        <v>523.19600000000003</v>
      </c>
      <c r="F616">
        <v>60.163800000000002</v>
      </c>
      <c r="G616">
        <v>-2.0381</v>
      </c>
      <c r="H616" t="b">
        <v>0</v>
      </c>
      <c r="J616">
        <v>1</v>
      </c>
      <c r="K616">
        <v>5.1000000000000004E-3</v>
      </c>
      <c r="L616">
        <v>0</v>
      </c>
      <c r="N616">
        <v>1.9589000000000001</v>
      </c>
      <c r="O616">
        <v>74.998400000000004</v>
      </c>
      <c r="P616">
        <v>75.023899999999998</v>
      </c>
      <c r="Q616">
        <v>-1.4956</v>
      </c>
      <c r="R616">
        <v>69.843299999999999</v>
      </c>
      <c r="S616">
        <v>69.859300000000005</v>
      </c>
      <c r="T616">
        <f t="shared" si="9"/>
        <v>-0.22180000000000177</v>
      </c>
    </row>
    <row r="617" spans="1:20" hidden="1" x14ac:dyDescent="0.4">
      <c r="A617" s="2">
        <v>0.7311805555555555</v>
      </c>
      <c r="B617">
        <v>35.851399999999998</v>
      </c>
      <c r="C617">
        <v>2.5700000000000001E-2</v>
      </c>
      <c r="D617">
        <v>-0.79410000000000003</v>
      </c>
      <c r="E617">
        <v>523.53</v>
      </c>
      <c r="F617">
        <v>60.163800000000002</v>
      </c>
      <c r="G617">
        <v>-2.0207000000000002</v>
      </c>
      <c r="H617" t="b">
        <v>0</v>
      </c>
      <c r="J617">
        <v>1</v>
      </c>
      <c r="K617">
        <v>5.3E-3</v>
      </c>
      <c r="L617">
        <v>0</v>
      </c>
      <c r="N617">
        <v>1.9695</v>
      </c>
      <c r="O617">
        <v>74.331100000000006</v>
      </c>
      <c r="P617">
        <v>74.357200000000006</v>
      </c>
      <c r="Q617">
        <v>-1.4850000000000001</v>
      </c>
      <c r="R617">
        <v>69.621700000000004</v>
      </c>
      <c r="S617">
        <v>69.637500000000003</v>
      </c>
      <c r="T617">
        <f t="shared" si="9"/>
        <v>-0.66729999999999734</v>
      </c>
    </row>
    <row r="618" spans="1:20" hidden="1" x14ac:dyDescent="0.4">
      <c r="A618" s="2">
        <v>0.7311805555555555</v>
      </c>
      <c r="B618">
        <v>35.901800000000001</v>
      </c>
      <c r="C618">
        <v>5.0299999999999997E-2</v>
      </c>
      <c r="D618">
        <v>-0.82779999999999998</v>
      </c>
      <c r="E618">
        <v>524.53219999999999</v>
      </c>
      <c r="F618">
        <v>60.163800000000002</v>
      </c>
      <c r="G618">
        <v>-1.9578</v>
      </c>
      <c r="H618" t="b">
        <v>0</v>
      </c>
      <c r="J618">
        <v>1</v>
      </c>
      <c r="K618">
        <v>5.3E-3</v>
      </c>
      <c r="L618">
        <v>0</v>
      </c>
      <c r="N618">
        <v>2.0005999999999999</v>
      </c>
      <c r="O618">
        <v>72.329400000000007</v>
      </c>
      <c r="P618">
        <v>72.356999999999999</v>
      </c>
      <c r="Q618">
        <v>-1.454</v>
      </c>
      <c r="R618">
        <v>68.954899999999995</v>
      </c>
      <c r="S618">
        <v>68.970200000000006</v>
      </c>
      <c r="T618">
        <f t="shared" si="9"/>
        <v>-0.22280000000000655</v>
      </c>
    </row>
    <row r="619" spans="1:20" hidden="1" x14ac:dyDescent="0.4">
      <c r="A619" s="2">
        <v>0.7311805555555555</v>
      </c>
      <c r="B619">
        <v>35.928800000000003</v>
      </c>
      <c r="C619">
        <v>2.7099999999999999E-2</v>
      </c>
      <c r="D619">
        <v>-0.83899999999999997</v>
      </c>
      <c r="E619">
        <v>524.86620000000005</v>
      </c>
      <c r="F619">
        <v>60.163800000000002</v>
      </c>
      <c r="G619">
        <v>-1.9338</v>
      </c>
      <c r="H619" t="b">
        <v>0</v>
      </c>
      <c r="J619">
        <v>1</v>
      </c>
      <c r="K619">
        <v>5.1000000000000004E-3</v>
      </c>
      <c r="L619">
        <v>0</v>
      </c>
      <c r="N619">
        <v>2.0106999999999999</v>
      </c>
      <c r="O619">
        <v>71.662199999999999</v>
      </c>
      <c r="P619">
        <v>71.690399999999997</v>
      </c>
      <c r="Q619">
        <v>-1.4439</v>
      </c>
      <c r="R619">
        <v>68.732200000000006</v>
      </c>
      <c r="S619">
        <v>68.747399999999999</v>
      </c>
      <c r="T619">
        <f t="shared" si="9"/>
        <v>-0.2231000000000023</v>
      </c>
    </row>
    <row r="620" spans="1:20" hidden="1" x14ac:dyDescent="0.4">
      <c r="A620" s="2">
        <v>0.7311805555555555</v>
      </c>
      <c r="B620">
        <v>35.955399999999997</v>
      </c>
      <c r="C620">
        <v>2.6599999999999999E-2</v>
      </c>
      <c r="D620">
        <v>-0.85009999999999997</v>
      </c>
      <c r="E620">
        <v>525.20029999999997</v>
      </c>
      <c r="F620">
        <v>60.163800000000002</v>
      </c>
      <c r="G620">
        <v>-1.9086000000000001</v>
      </c>
      <c r="H620" t="b">
        <v>0</v>
      </c>
      <c r="J620">
        <v>1</v>
      </c>
      <c r="K620">
        <v>5.1000000000000004E-3</v>
      </c>
      <c r="L620">
        <v>0</v>
      </c>
      <c r="N620">
        <v>2.0207000000000002</v>
      </c>
      <c r="O620">
        <v>70.994900000000001</v>
      </c>
      <c r="P620">
        <v>71.023700000000005</v>
      </c>
      <c r="Q620">
        <v>-1.4339</v>
      </c>
      <c r="R620">
        <v>68.509299999999996</v>
      </c>
      <c r="S620">
        <v>68.524299999999997</v>
      </c>
      <c r="T620">
        <f t="shared" si="9"/>
        <v>-0.4438999999999993</v>
      </c>
    </row>
    <row r="621" spans="1:20" hidden="1" x14ac:dyDescent="0.4">
      <c r="A621" s="2">
        <v>0.7311805555555555</v>
      </c>
      <c r="B621">
        <v>35.993600000000001</v>
      </c>
      <c r="C621">
        <v>3.8199999999999998E-2</v>
      </c>
      <c r="D621">
        <v>-0.872</v>
      </c>
      <c r="E621">
        <v>525.86829999999998</v>
      </c>
      <c r="F621">
        <v>60.163800000000002</v>
      </c>
      <c r="G621">
        <v>-1.8551</v>
      </c>
      <c r="H621" t="b">
        <v>0</v>
      </c>
      <c r="J621">
        <v>1</v>
      </c>
      <c r="K621">
        <v>4.8999999999999998E-3</v>
      </c>
      <c r="L621">
        <v>0</v>
      </c>
      <c r="N621">
        <v>2.0405000000000002</v>
      </c>
      <c r="O621">
        <v>69.660499999999999</v>
      </c>
      <c r="P621">
        <v>69.690399999999997</v>
      </c>
      <c r="Q621">
        <v>-1.4140999999999999</v>
      </c>
      <c r="R621">
        <v>68.065700000000007</v>
      </c>
      <c r="S621">
        <v>68.080399999999997</v>
      </c>
      <c r="T621">
        <f t="shared" si="9"/>
        <v>-0.22259999999999991</v>
      </c>
    </row>
    <row r="622" spans="1:20" hidden="1" x14ac:dyDescent="0.4">
      <c r="A622" s="2">
        <v>0.7311805555555555</v>
      </c>
      <c r="B622">
        <v>36.0197</v>
      </c>
      <c r="C622">
        <v>2.6200000000000001E-2</v>
      </c>
      <c r="D622">
        <v>-0.88290000000000002</v>
      </c>
      <c r="E622">
        <v>526.20240000000001</v>
      </c>
      <c r="F622">
        <v>60.163800000000002</v>
      </c>
      <c r="G622">
        <v>-1.8272999999999999</v>
      </c>
      <c r="H622" t="b">
        <v>0</v>
      </c>
      <c r="J622">
        <v>1</v>
      </c>
      <c r="K622">
        <v>4.5999999999999999E-3</v>
      </c>
      <c r="L622">
        <v>0</v>
      </c>
      <c r="N622">
        <v>2.0501999999999998</v>
      </c>
      <c r="O622">
        <v>68.993399999999994</v>
      </c>
      <c r="P622">
        <v>69.023799999999994</v>
      </c>
      <c r="Q622">
        <v>-1.4044000000000001</v>
      </c>
      <c r="R622">
        <v>67.843299999999999</v>
      </c>
      <c r="S622">
        <v>67.857799999999997</v>
      </c>
      <c r="T622">
        <f t="shared" si="9"/>
        <v>-0.44549999999999557</v>
      </c>
    </row>
    <row r="623" spans="1:20" hidden="1" x14ac:dyDescent="0.4">
      <c r="A623" s="2">
        <v>0.7311805555555555</v>
      </c>
      <c r="B623">
        <v>36.058500000000002</v>
      </c>
      <c r="C623">
        <v>3.8699999999999998E-2</v>
      </c>
      <c r="D623">
        <v>-0.90449999999999997</v>
      </c>
      <c r="E623">
        <v>526.87049999999999</v>
      </c>
      <c r="F623">
        <v>60.163800000000002</v>
      </c>
      <c r="G623">
        <v>-1.77</v>
      </c>
      <c r="H623" t="b">
        <v>0</v>
      </c>
      <c r="J623">
        <v>1</v>
      </c>
      <c r="K623">
        <v>4.4999999999999997E-3</v>
      </c>
      <c r="L623">
        <v>0</v>
      </c>
      <c r="N623">
        <v>2.0693000000000001</v>
      </c>
      <c r="O623">
        <v>67.658900000000003</v>
      </c>
      <c r="P623">
        <v>67.690600000000003</v>
      </c>
      <c r="Q623">
        <v>-1.3853</v>
      </c>
      <c r="R623">
        <v>67.397999999999996</v>
      </c>
      <c r="S623">
        <v>67.412300000000002</v>
      </c>
      <c r="T623">
        <f t="shared" si="9"/>
        <v>-0.44490000000000407</v>
      </c>
    </row>
    <row r="624" spans="1:20" hidden="1" x14ac:dyDescent="0.4">
      <c r="A624" s="2">
        <v>0.7311805555555555</v>
      </c>
      <c r="B624">
        <v>36.084499999999998</v>
      </c>
      <c r="C624">
        <v>2.6100000000000002E-2</v>
      </c>
      <c r="D624">
        <v>-0.92569999999999997</v>
      </c>
      <c r="E624">
        <v>527.53859999999997</v>
      </c>
      <c r="F624">
        <v>60.163699999999999</v>
      </c>
      <c r="G624">
        <v>-1.7118</v>
      </c>
      <c r="H624" t="b">
        <v>0</v>
      </c>
      <c r="J624">
        <v>1</v>
      </c>
      <c r="K624">
        <v>4.0000000000000001E-3</v>
      </c>
      <c r="L624">
        <v>0</v>
      </c>
      <c r="N624">
        <v>2.0880000000000001</v>
      </c>
      <c r="O624">
        <v>66.3245</v>
      </c>
      <c r="P624">
        <v>66.357399999999998</v>
      </c>
      <c r="Q624">
        <v>-1.3666</v>
      </c>
      <c r="R624">
        <v>66.953400000000002</v>
      </c>
      <c r="S624">
        <v>66.967399999999998</v>
      </c>
      <c r="T624">
        <f t="shared" si="9"/>
        <v>-0.44459999999999411</v>
      </c>
    </row>
    <row r="625" spans="1:20" hidden="1" x14ac:dyDescent="0.4">
      <c r="A625" s="2">
        <v>0.7311805555555555</v>
      </c>
      <c r="B625">
        <v>36.124000000000002</v>
      </c>
      <c r="C625">
        <v>3.95E-2</v>
      </c>
      <c r="D625">
        <v>-0.94650000000000001</v>
      </c>
      <c r="E625">
        <v>528.20680000000004</v>
      </c>
      <c r="F625">
        <v>60.163699999999999</v>
      </c>
      <c r="G625">
        <v>-1.6536999999999999</v>
      </c>
      <c r="H625" t="b">
        <v>0</v>
      </c>
      <c r="J625">
        <v>1</v>
      </c>
      <c r="K625">
        <v>3.8E-3</v>
      </c>
      <c r="L625">
        <v>0</v>
      </c>
      <c r="N625">
        <v>2.1063999999999998</v>
      </c>
      <c r="O625">
        <v>64.989999999999995</v>
      </c>
      <c r="P625">
        <v>65.024100000000004</v>
      </c>
      <c r="Q625">
        <v>-1.3483000000000001</v>
      </c>
      <c r="R625">
        <v>66.509200000000007</v>
      </c>
      <c r="S625">
        <v>66.522800000000004</v>
      </c>
      <c r="T625">
        <f t="shared" si="9"/>
        <v>-0.44580000000000553</v>
      </c>
    </row>
    <row r="626" spans="1:20" hidden="1" x14ac:dyDescent="0.4">
      <c r="A626" s="2">
        <v>0.7311805555555555</v>
      </c>
      <c r="B626">
        <v>36.162700000000001</v>
      </c>
      <c r="C626">
        <v>3.8699999999999998E-2</v>
      </c>
      <c r="D626">
        <v>-0.96689999999999998</v>
      </c>
      <c r="E626">
        <v>528.87509999999997</v>
      </c>
      <c r="F626">
        <v>60.163699999999999</v>
      </c>
      <c r="G626">
        <v>-1.5959000000000001</v>
      </c>
      <c r="H626" t="b">
        <v>0</v>
      </c>
      <c r="J626">
        <v>1</v>
      </c>
      <c r="K626">
        <v>3.7000000000000002E-3</v>
      </c>
      <c r="L626">
        <v>0</v>
      </c>
      <c r="N626">
        <v>2.1242999999999999</v>
      </c>
      <c r="O626">
        <v>63.655500000000004</v>
      </c>
      <c r="P626">
        <v>63.691000000000003</v>
      </c>
      <c r="Q626">
        <v>-1.3303</v>
      </c>
      <c r="R626">
        <v>66.063599999999994</v>
      </c>
      <c r="S626">
        <v>66.076999999999998</v>
      </c>
      <c r="T626">
        <f t="shared" si="9"/>
        <v>-0.22319999999999141</v>
      </c>
    </row>
    <row r="627" spans="1:20" hidden="1" x14ac:dyDescent="0.4">
      <c r="A627" s="2">
        <v>0.7311805555555555</v>
      </c>
      <c r="B627">
        <v>36.188899999999997</v>
      </c>
      <c r="C627">
        <v>2.6200000000000001E-2</v>
      </c>
      <c r="D627">
        <v>-0.97689999999999999</v>
      </c>
      <c r="E627">
        <v>529.20920000000001</v>
      </c>
      <c r="F627">
        <v>60.163699999999999</v>
      </c>
      <c r="G627">
        <v>-1.5669999999999999</v>
      </c>
      <c r="H627" t="b">
        <v>0</v>
      </c>
      <c r="J627">
        <v>1</v>
      </c>
      <c r="K627">
        <v>3.7000000000000002E-3</v>
      </c>
      <c r="L627">
        <v>0</v>
      </c>
      <c r="N627">
        <v>2.1331000000000002</v>
      </c>
      <c r="O627">
        <v>62.988300000000002</v>
      </c>
      <c r="P627">
        <v>63.0244</v>
      </c>
      <c r="Q627">
        <v>-1.3214999999999999</v>
      </c>
      <c r="R627">
        <v>65.840500000000006</v>
      </c>
      <c r="S627">
        <v>65.853800000000007</v>
      </c>
      <c r="T627">
        <f t="shared" si="9"/>
        <v>-0.44380000000001019</v>
      </c>
    </row>
    <row r="628" spans="1:20" hidden="1" x14ac:dyDescent="0.4">
      <c r="A628" s="2">
        <v>0.7311805555555555</v>
      </c>
      <c r="B628">
        <v>36.227499999999999</v>
      </c>
      <c r="C628">
        <v>3.8600000000000002E-2</v>
      </c>
      <c r="D628">
        <v>-0.99660000000000004</v>
      </c>
      <c r="E628">
        <v>529.87739999999997</v>
      </c>
      <c r="F628">
        <v>60.163699999999999</v>
      </c>
      <c r="G628">
        <v>-1.5094000000000001</v>
      </c>
      <c r="H628" t="b">
        <v>0</v>
      </c>
      <c r="J628">
        <v>1</v>
      </c>
      <c r="K628">
        <v>3.8E-3</v>
      </c>
      <c r="L628">
        <v>0</v>
      </c>
      <c r="N628">
        <v>2.1503999999999999</v>
      </c>
      <c r="O628">
        <v>61.653799999999997</v>
      </c>
      <c r="P628">
        <v>61.691299999999998</v>
      </c>
      <c r="Q628">
        <v>-1.3043</v>
      </c>
      <c r="R628">
        <v>65.397000000000006</v>
      </c>
      <c r="S628">
        <v>65.41</v>
      </c>
      <c r="T628">
        <f t="shared" si="9"/>
        <v>-0.22249999999999659</v>
      </c>
    </row>
    <row r="629" spans="1:20" hidden="1" x14ac:dyDescent="0.4">
      <c r="A629" s="2">
        <v>0.7311805555555555</v>
      </c>
      <c r="B629">
        <v>36.253900000000002</v>
      </c>
      <c r="C629">
        <v>2.64E-2</v>
      </c>
      <c r="D629">
        <v>-1.0062</v>
      </c>
      <c r="E629">
        <v>530.2115</v>
      </c>
      <c r="F629">
        <v>60.163699999999999</v>
      </c>
      <c r="G629">
        <v>-1.4805999999999999</v>
      </c>
      <c r="H629" t="b">
        <v>0</v>
      </c>
      <c r="J629">
        <v>1</v>
      </c>
      <c r="K629">
        <v>3.8E-3</v>
      </c>
      <c r="L629">
        <v>0</v>
      </c>
      <c r="N629">
        <v>2.1587999999999998</v>
      </c>
      <c r="O629">
        <v>60.986499999999999</v>
      </c>
      <c r="P629">
        <v>61.024700000000003</v>
      </c>
      <c r="Q629">
        <v>-1.2959000000000001</v>
      </c>
      <c r="R629">
        <v>65.174599999999998</v>
      </c>
      <c r="S629">
        <v>65.1875</v>
      </c>
      <c r="T629">
        <f t="shared" si="9"/>
        <v>-0.44570000000000221</v>
      </c>
    </row>
    <row r="630" spans="1:20" hidden="1" x14ac:dyDescent="0.4">
      <c r="A630" s="2">
        <v>0.7311805555555555</v>
      </c>
      <c r="B630">
        <v>36.292099999999998</v>
      </c>
      <c r="C630">
        <v>3.8199999999999998E-2</v>
      </c>
      <c r="D630">
        <v>-1.0250999999999999</v>
      </c>
      <c r="E630">
        <v>530.87969999999996</v>
      </c>
      <c r="F630">
        <v>60.163699999999999</v>
      </c>
      <c r="G630">
        <v>-1.4231</v>
      </c>
      <c r="H630" t="b">
        <v>0</v>
      </c>
      <c r="J630">
        <v>1</v>
      </c>
      <c r="K630">
        <v>3.8E-3</v>
      </c>
      <c r="L630">
        <v>0</v>
      </c>
      <c r="N630">
        <v>2.1753</v>
      </c>
      <c r="O630">
        <v>59.652000000000001</v>
      </c>
      <c r="P630">
        <v>59.691699999999997</v>
      </c>
      <c r="Q630">
        <v>-1.2794000000000001</v>
      </c>
      <c r="R630">
        <v>64.729200000000006</v>
      </c>
      <c r="S630">
        <v>64.741799999999998</v>
      </c>
      <c r="T630">
        <f t="shared" si="9"/>
        <v>-0.44660000000000366</v>
      </c>
    </row>
    <row r="631" spans="1:20" hidden="1" x14ac:dyDescent="0.4">
      <c r="A631" s="2">
        <v>0.7311805555555555</v>
      </c>
      <c r="B631">
        <v>36.329599999999999</v>
      </c>
      <c r="C631">
        <v>3.7499999999999999E-2</v>
      </c>
      <c r="D631">
        <v>-1.0435000000000001</v>
      </c>
      <c r="E631">
        <v>531.54790000000003</v>
      </c>
      <c r="F631">
        <v>60.163699999999999</v>
      </c>
      <c r="G631">
        <v>-1.3655999999999999</v>
      </c>
      <c r="H631" t="b">
        <v>0</v>
      </c>
      <c r="J631">
        <v>1</v>
      </c>
      <c r="K631">
        <v>3.8E-3</v>
      </c>
      <c r="L631">
        <v>0</v>
      </c>
      <c r="N631">
        <v>2.1913</v>
      </c>
      <c r="O631">
        <v>58.317599999999999</v>
      </c>
      <c r="P631">
        <v>58.358699999999999</v>
      </c>
      <c r="Q631">
        <v>-1.2635000000000001</v>
      </c>
      <c r="R631">
        <v>64.282799999999995</v>
      </c>
      <c r="S631">
        <v>64.295199999999994</v>
      </c>
      <c r="T631">
        <f t="shared" si="9"/>
        <v>-0.2219999999999942</v>
      </c>
    </row>
    <row r="632" spans="1:20" hidden="1" x14ac:dyDescent="0.4">
      <c r="A632" s="2">
        <v>0.7311805555555555</v>
      </c>
      <c r="B632">
        <v>36.3551</v>
      </c>
      <c r="C632">
        <v>2.5499999999999998E-2</v>
      </c>
      <c r="D632">
        <v>-1.0525</v>
      </c>
      <c r="E632">
        <v>531.88199999999995</v>
      </c>
      <c r="F632">
        <v>60.163699999999999</v>
      </c>
      <c r="G632">
        <v>-1.3369</v>
      </c>
      <c r="H632" t="b">
        <v>0</v>
      </c>
      <c r="J632">
        <v>1</v>
      </c>
      <c r="K632">
        <v>3.8E-3</v>
      </c>
      <c r="L632">
        <v>0</v>
      </c>
      <c r="N632">
        <v>2.1989999999999998</v>
      </c>
      <c r="O632">
        <v>57.650300000000001</v>
      </c>
      <c r="P632">
        <v>57.692300000000003</v>
      </c>
      <c r="Q632">
        <v>-1.2557</v>
      </c>
      <c r="R632">
        <v>64.060900000000004</v>
      </c>
      <c r="S632">
        <v>64.0732</v>
      </c>
      <c r="T632">
        <f t="shared" si="9"/>
        <v>-0.44480000000000075</v>
      </c>
    </row>
    <row r="633" spans="1:20" hidden="1" x14ac:dyDescent="0.4">
      <c r="A633" s="2">
        <v>0.73119212962962965</v>
      </c>
      <c r="B633">
        <v>36.391500000000001</v>
      </c>
      <c r="C633">
        <v>3.6400000000000002E-2</v>
      </c>
      <c r="D633">
        <v>-1.07</v>
      </c>
      <c r="E633">
        <v>532.55020000000002</v>
      </c>
      <c r="F633">
        <v>60.163699999999999</v>
      </c>
      <c r="G633">
        <v>-1.2794000000000001</v>
      </c>
      <c r="H633" t="b">
        <v>0</v>
      </c>
      <c r="J633">
        <v>1</v>
      </c>
      <c r="K633">
        <v>3.8E-3</v>
      </c>
      <c r="L633">
        <v>0</v>
      </c>
      <c r="N633">
        <v>2.2141000000000002</v>
      </c>
      <c r="O633">
        <v>56.315899999999999</v>
      </c>
      <c r="P633">
        <v>56.359400000000001</v>
      </c>
      <c r="Q633">
        <v>-1.2405999999999999</v>
      </c>
      <c r="R633">
        <v>63.616300000000003</v>
      </c>
      <c r="S633">
        <v>63.628399999999999</v>
      </c>
      <c r="T633">
        <f t="shared" si="9"/>
        <v>-0.22299999999999898</v>
      </c>
    </row>
    <row r="634" spans="1:20" hidden="1" x14ac:dyDescent="0.4">
      <c r="A634" s="2">
        <v>0.73119212962962965</v>
      </c>
      <c r="B634">
        <v>36.4178</v>
      </c>
      <c r="C634">
        <v>2.63E-2</v>
      </c>
      <c r="D634">
        <v>-1.0786</v>
      </c>
      <c r="E634">
        <v>532.88430000000005</v>
      </c>
      <c r="F634">
        <v>60.163699999999999</v>
      </c>
      <c r="G634">
        <v>-1.2506999999999999</v>
      </c>
      <c r="H634" t="b">
        <v>0</v>
      </c>
      <c r="J634">
        <v>1</v>
      </c>
      <c r="K634">
        <v>3.7000000000000002E-3</v>
      </c>
      <c r="L634">
        <v>0</v>
      </c>
      <c r="N634">
        <v>2.2214999999999998</v>
      </c>
      <c r="O634">
        <v>55.648600000000002</v>
      </c>
      <c r="P634">
        <v>55.692900000000002</v>
      </c>
      <c r="Q634">
        <v>-1.2333000000000001</v>
      </c>
      <c r="R634">
        <v>63.3934</v>
      </c>
      <c r="S634">
        <v>63.4054</v>
      </c>
      <c r="T634">
        <f t="shared" si="9"/>
        <v>-0.66899999999999693</v>
      </c>
    </row>
    <row r="635" spans="1:20" hidden="1" x14ac:dyDescent="0.4">
      <c r="A635" s="2">
        <v>0.73119212962962965</v>
      </c>
      <c r="B635">
        <v>36.469299999999997</v>
      </c>
      <c r="C635">
        <v>5.1499999999999997E-2</v>
      </c>
      <c r="D635">
        <v>-1.1032999999999999</v>
      </c>
      <c r="E635">
        <v>533.88679999999999</v>
      </c>
      <c r="F635">
        <v>60.163699999999999</v>
      </c>
      <c r="G635">
        <v>-1.1655</v>
      </c>
      <c r="H635" t="b">
        <v>0</v>
      </c>
      <c r="J635">
        <v>1</v>
      </c>
      <c r="K635">
        <v>3.5999999999999999E-3</v>
      </c>
      <c r="L635">
        <v>0</v>
      </c>
      <c r="N635">
        <v>2.2425999999999999</v>
      </c>
      <c r="O635">
        <v>53.646700000000003</v>
      </c>
      <c r="P635">
        <v>53.6935</v>
      </c>
      <c r="Q635">
        <v>-1.2121999999999999</v>
      </c>
      <c r="R635">
        <v>62.724699999999999</v>
      </c>
      <c r="S635">
        <v>62.736400000000003</v>
      </c>
      <c r="T635">
        <f t="shared" si="9"/>
        <v>-0.22230000000000416</v>
      </c>
    </row>
    <row r="636" spans="1:20" hidden="1" x14ac:dyDescent="0.4">
      <c r="A636" s="2">
        <v>0.73119212962962965</v>
      </c>
      <c r="B636">
        <v>36.496099999999998</v>
      </c>
      <c r="C636">
        <v>2.6700000000000002E-2</v>
      </c>
      <c r="D636">
        <v>-1.1113</v>
      </c>
      <c r="E636">
        <v>534.221</v>
      </c>
      <c r="F636">
        <v>60.163699999999999</v>
      </c>
      <c r="G636">
        <v>-1.1375999999999999</v>
      </c>
      <c r="H636" t="b">
        <v>0</v>
      </c>
      <c r="J636">
        <v>1</v>
      </c>
      <c r="K636">
        <v>3.2000000000000002E-3</v>
      </c>
      <c r="L636">
        <v>0</v>
      </c>
      <c r="N636">
        <v>2.2494000000000001</v>
      </c>
      <c r="O636">
        <v>52.979399999999998</v>
      </c>
      <c r="P636">
        <v>53.027099999999997</v>
      </c>
      <c r="Q636">
        <v>-1.2054</v>
      </c>
      <c r="R636">
        <v>62.502499999999998</v>
      </c>
      <c r="S636">
        <v>62.514099999999999</v>
      </c>
      <c r="T636">
        <f t="shared" si="9"/>
        <v>-0.44539999999999935</v>
      </c>
    </row>
    <row r="637" spans="1:20" hidden="1" x14ac:dyDescent="0.4">
      <c r="A637" s="2">
        <v>0.73119212962962965</v>
      </c>
      <c r="B637">
        <v>36.521599999999999</v>
      </c>
      <c r="C637">
        <v>2.5600000000000001E-2</v>
      </c>
      <c r="D637">
        <v>-1.1268</v>
      </c>
      <c r="E637">
        <v>534.88930000000005</v>
      </c>
      <c r="F637">
        <v>60.163699999999999</v>
      </c>
      <c r="G637">
        <v>-1.0831999999999999</v>
      </c>
      <c r="H637" t="b">
        <v>0</v>
      </c>
      <c r="J637">
        <v>1</v>
      </c>
      <c r="K637">
        <v>2.8999999999999998E-3</v>
      </c>
      <c r="L637">
        <v>0</v>
      </c>
      <c r="N637">
        <v>2.2625999999999999</v>
      </c>
      <c r="O637">
        <v>51.644799999999996</v>
      </c>
      <c r="P637">
        <v>51.694299999999998</v>
      </c>
      <c r="Q637">
        <v>-1.1921999999999999</v>
      </c>
      <c r="R637">
        <v>62.057299999999998</v>
      </c>
      <c r="S637">
        <v>62.0687</v>
      </c>
      <c r="T637">
        <f t="shared" si="9"/>
        <v>-0.22319999999999851</v>
      </c>
    </row>
    <row r="638" spans="1:20" hidden="1" x14ac:dyDescent="0.4">
      <c r="A638" s="2">
        <v>0.73119212962962965</v>
      </c>
      <c r="B638">
        <v>36.558399999999999</v>
      </c>
      <c r="C638">
        <v>3.6799999999999999E-2</v>
      </c>
      <c r="D638">
        <v>-1.1343000000000001</v>
      </c>
      <c r="E638">
        <v>535.22349999999994</v>
      </c>
      <c r="F638">
        <v>60.163699999999999</v>
      </c>
      <c r="G638">
        <v>-1.0567</v>
      </c>
      <c r="H638" t="b">
        <v>0</v>
      </c>
      <c r="J638">
        <v>1</v>
      </c>
      <c r="K638">
        <v>2.8E-3</v>
      </c>
      <c r="L638">
        <v>0</v>
      </c>
      <c r="N638">
        <v>2.2690000000000001</v>
      </c>
      <c r="O638">
        <v>50.977499999999999</v>
      </c>
      <c r="P638">
        <v>51.027999999999999</v>
      </c>
      <c r="Q638">
        <v>-1.1858</v>
      </c>
      <c r="R638">
        <v>61.834200000000003</v>
      </c>
      <c r="S638">
        <v>61.845500000000001</v>
      </c>
      <c r="T638">
        <f t="shared" si="9"/>
        <v>-0.44570000000000221</v>
      </c>
    </row>
    <row r="639" spans="1:20" hidden="1" x14ac:dyDescent="0.4">
      <c r="A639" s="2">
        <v>0.73119212962962965</v>
      </c>
      <c r="B639">
        <v>36.596499999999999</v>
      </c>
      <c r="C639">
        <v>3.8100000000000002E-2</v>
      </c>
      <c r="D639">
        <v>-1.1489</v>
      </c>
      <c r="E639">
        <v>535.89179999999999</v>
      </c>
      <c r="F639">
        <v>60.163699999999999</v>
      </c>
      <c r="G639">
        <v>-1.0054000000000001</v>
      </c>
      <c r="H639" t="b">
        <v>0</v>
      </c>
      <c r="J639">
        <v>1</v>
      </c>
      <c r="K639">
        <v>2.7000000000000001E-3</v>
      </c>
      <c r="L639">
        <v>0</v>
      </c>
      <c r="N639">
        <v>2.2814999999999999</v>
      </c>
      <c r="O639">
        <v>49.642800000000001</v>
      </c>
      <c r="P639">
        <v>49.6952</v>
      </c>
      <c r="Q639">
        <v>-1.1734</v>
      </c>
      <c r="R639">
        <v>61.388599999999997</v>
      </c>
      <c r="S639">
        <v>61.399799999999999</v>
      </c>
      <c r="T639">
        <f t="shared" si="9"/>
        <v>-0.44489999999999696</v>
      </c>
    </row>
    <row r="640" spans="1:20" hidden="1" x14ac:dyDescent="0.4">
      <c r="A640" s="2">
        <v>0.73119212962962965</v>
      </c>
      <c r="B640">
        <v>36.622500000000002</v>
      </c>
      <c r="C640">
        <v>2.5999999999999999E-2</v>
      </c>
      <c r="D640">
        <v>-1.163</v>
      </c>
      <c r="E640">
        <v>536.56020000000001</v>
      </c>
      <c r="F640">
        <v>60.163699999999999</v>
      </c>
      <c r="G640">
        <v>-0.95579999999999998</v>
      </c>
      <c r="H640" t="b">
        <v>0</v>
      </c>
      <c r="J640">
        <v>1</v>
      </c>
      <c r="K640">
        <v>2.7000000000000001E-3</v>
      </c>
      <c r="L640">
        <v>0</v>
      </c>
      <c r="N640">
        <v>2.2934000000000001</v>
      </c>
      <c r="O640">
        <v>48.308199999999999</v>
      </c>
      <c r="P640">
        <v>48.3626</v>
      </c>
      <c r="Q640">
        <v>-1.1614</v>
      </c>
      <c r="R640">
        <v>60.943899999999999</v>
      </c>
      <c r="S640">
        <v>60.954900000000002</v>
      </c>
      <c r="T640">
        <f t="shared" si="9"/>
        <v>-0.22270000000000323</v>
      </c>
    </row>
    <row r="641" spans="1:20" hidden="1" x14ac:dyDescent="0.4">
      <c r="A641" s="2">
        <v>0.73119212962962965</v>
      </c>
      <c r="B641">
        <v>36.6599</v>
      </c>
      <c r="C641">
        <v>3.7499999999999999E-2</v>
      </c>
      <c r="D641">
        <v>-1.1698</v>
      </c>
      <c r="E641">
        <v>536.89430000000004</v>
      </c>
      <c r="F641">
        <v>60.163699999999999</v>
      </c>
      <c r="G641">
        <v>-0.93169999999999997</v>
      </c>
      <c r="H641" t="b">
        <v>0</v>
      </c>
      <c r="J641">
        <v>1</v>
      </c>
      <c r="K641">
        <v>2.7000000000000001E-3</v>
      </c>
      <c r="L641">
        <v>0</v>
      </c>
      <c r="N641">
        <v>2.2991999999999999</v>
      </c>
      <c r="O641">
        <v>47.640900000000002</v>
      </c>
      <c r="P641">
        <v>47.696300000000001</v>
      </c>
      <c r="Q641">
        <v>-1.1556</v>
      </c>
      <c r="R641">
        <v>60.721200000000003</v>
      </c>
      <c r="S641">
        <v>60.732199999999999</v>
      </c>
      <c r="T641">
        <f t="shared" si="9"/>
        <v>-0.44500000000000028</v>
      </c>
    </row>
    <row r="642" spans="1:20" hidden="1" x14ac:dyDescent="0.4">
      <c r="A642" s="2">
        <v>0.73119212962962965</v>
      </c>
      <c r="B642">
        <v>36.6845</v>
      </c>
      <c r="C642">
        <v>2.46E-2</v>
      </c>
      <c r="D642">
        <v>-1.1830000000000001</v>
      </c>
      <c r="E642">
        <v>537.56269999999995</v>
      </c>
      <c r="F642">
        <v>60.163699999999999</v>
      </c>
      <c r="G642">
        <v>-0.88429999999999997</v>
      </c>
      <c r="H642" t="b">
        <v>0</v>
      </c>
      <c r="J642">
        <v>1</v>
      </c>
      <c r="K642">
        <v>2.7000000000000001E-3</v>
      </c>
      <c r="L642">
        <v>0</v>
      </c>
      <c r="N642">
        <v>2.3104</v>
      </c>
      <c r="O642">
        <v>46.306199999999997</v>
      </c>
      <c r="P642">
        <v>46.363799999999998</v>
      </c>
      <c r="Q642">
        <v>-1.1445000000000001</v>
      </c>
      <c r="R642">
        <v>60.276299999999999</v>
      </c>
      <c r="S642">
        <v>60.287199999999999</v>
      </c>
      <c r="T642">
        <f t="shared" si="9"/>
        <v>-0.44469999999999743</v>
      </c>
    </row>
    <row r="643" spans="1:20" hidden="1" x14ac:dyDescent="0.4">
      <c r="A643" s="2">
        <v>0.73119212962962965</v>
      </c>
      <c r="B643">
        <v>36.734299999999998</v>
      </c>
      <c r="C643">
        <v>4.9700000000000001E-2</v>
      </c>
      <c r="D643">
        <v>-1.1956</v>
      </c>
      <c r="E643">
        <v>538.23099999999999</v>
      </c>
      <c r="F643">
        <v>60.163699999999999</v>
      </c>
      <c r="G643">
        <v>-0.83809999999999996</v>
      </c>
      <c r="H643" t="b">
        <v>0</v>
      </c>
      <c r="J643">
        <v>1</v>
      </c>
      <c r="K643">
        <v>2.7000000000000001E-3</v>
      </c>
      <c r="L643">
        <v>0</v>
      </c>
      <c r="N643">
        <v>2.3210999999999999</v>
      </c>
      <c r="O643">
        <v>44.971600000000002</v>
      </c>
      <c r="P643">
        <v>45.031399999999998</v>
      </c>
      <c r="Q643">
        <v>-1.1337999999999999</v>
      </c>
      <c r="R643">
        <v>59.831699999999998</v>
      </c>
      <c r="S643">
        <v>59.842500000000001</v>
      </c>
      <c r="T643">
        <f t="shared" si="9"/>
        <v>-0.22259999999999991</v>
      </c>
    </row>
    <row r="644" spans="1:20" hidden="1" x14ac:dyDescent="0.4">
      <c r="A644" s="2">
        <v>0.73119212962962965</v>
      </c>
      <c r="B644">
        <v>36.759500000000003</v>
      </c>
      <c r="C644">
        <v>2.52E-2</v>
      </c>
      <c r="D644">
        <v>-1.2017</v>
      </c>
      <c r="E644">
        <v>538.5652</v>
      </c>
      <c r="F644">
        <v>60.163699999999999</v>
      </c>
      <c r="G644">
        <v>-0.81530000000000002</v>
      </c>
      <c r="H644" t="b">
        <v>0</v>
      </c>
      <c r="J644">
        <v>1</v>
      </c>
      <c r="K644">
        <v>2.7000000000000001E-3</v>
      </c>
      <c r="L644">
        <v>0</v>
      </c>
      <c r="N644">
        <v>2.3262</v>
      </c>
      <c r="O644">
        <v>44.304200000000002</v>
      </c>
      <c r="P644">
        <v>44.365200000000002</v>
      </c>
      <c r="Q644">
        <v>-1.1287</v>
      </c>
      <c r="R644">
        <v>59.609200000000001</v>
      </c>
      <c r="S644">
        <v>59.619900000000001</v>
      </c>
      <c r="T644">
        <f t="shared" ref="T644:T707" si="10">S645-S644</f>
        <v>-0.44570000000000221</v>
      </c>
    </row>
    <row r="645" spans="1:20" hidden="1" x14ac:dyDescent="0.4">
      <c r="A645" s="2">
        <v>0.73119212962962965</v>
      </c>
      <c r="B645">
        <v>36.7956</v>
      </c>
      <c r="C645">
        <v>3.61E-2</v>
      </c>
      <c r="D645">
        <v>-1.2135</v>
      </c>
      <c r="E645">
        <v>539.23350000000005</v>
      </c>
      <c r="F645">
        <v>60.163699999999999</v>
      </c>
      <c r="G645">
        <v>-0.77039999999999997</v>
      </c>
      <c r="H645" t="b">
        <v>0</v>
      </c>
      <c r="J645">
        <v>1</v>
      </c>
      <c r="K645">
        <v>2.7000000000000001E-3</v>
      </c>
      <c r="L645">
        <v>0</v>
      </c>
      <c r="N645">
        <v>2.3361000000000001</v>
      </c>
      <c r="O645">
        <v>42.969499999999996</v>
      </c>
      <c r="P645">
        <v>43.033000000000001</v>
      </c>
      <c r="Q645">
        <v>-1.1188</v>
      </c>
      <c r="R645">
        <v>59.163600000000002</v>
      </c>
      <c r="S645">
        <v>59.174199999999999</v>
      </c>
      <c r="T645">
        <f t="shared" si="10"/>
        <v>-0.44399999999999551</v>
      </c>
    </row>
    <row r="646" spans="1:20" hidden="1" x14ac:dyDescent="0.4">
      <c r="A646" s="2">
        <v>0.73119212962962965</v>
      </c>
      <c r="B646">
        <v>36.821300000000001</v>
      </c>
      <c r="C646">
        <v>2.5700000000000001E-2</v>
      </c>
      <c r="D646">
        <v>-1.2246999999999999</v>
      </c>
      <c r="E646">
        <v>539.90189999999996</v>
      </c>
      <c r="F646">
        <v>60.163699999999999</v>
      </c>
      <c r="G646">
        <v>-0.72629999999999995</v>
      </c>
      <c r="H646" t="b">
        <v>0</v>
      </c>
      <c r="J646">
        <v>1</v>
      </c>
      <c r="K646">
        <v>2.7000000000000001E-3</v>
      </c>
      <c r="L646">
        <v>0</v>
      </c>
      <c r="N646">
        <v>2.3454999999999999</v>
      </c>
      <c r="O646">
        <v>41.634900000000002</v>
      </c>
      <c r="P646">
        <v>41.700899999999997</v>
      </c>
      <c r="Q646">
        <v>-1.1094999999999999</v>
      </c>
      <c r="R646">
        <v>58.719700000000003</v>
      </c>
      <c r="S646">
        <v>58.730200000000004</v>
      </c>
      <c r="T646">
        <f t="shared" si="10"/>
        <v>-0.22250000000000369</v>
      </c>
    </row>
    <row r="647" spans="1:20" hidden="1" x14ac:dyDescent="0.4">
      <c r="A647" s="2">
        <v>0.73119212962962965</v>
      </c>
      <c r="B647">
        <v>36.859299999999998</v>
      </c>
      <c r="C647">
        <v>3.7900000000000003E-2</v>
      </c>
      <c r="D647">
        <v>-1.2301</v>
      </c>
      <c r="E647">
        <v>540.23609999999996</v>
      </c>
      <c r="F647">
        <v>60.163699999999999</v>
      </c>
      <c r="G647">
        <v>-0.70450000000000002</v>
      </c>
      <c r="H647" t="b">
        <v>0</v>
      </c>
      <c r="J647">
        <v>1</v>
      </c>
      <c r="K647">
        <v>2.7000000000000001E-3</v>
      </c>
      <c r="L647">
        <v>0</v>
      </c>
      <c r="N647">
        <v>2.3498999999999999</v>
      </c>
      <c r="O647">
        <v>40.967500000000001</v>
      </c>
      <c r="P647">
        <v>41.034799999999997</v>
      </c>
      <c r="Q647">
        <v>-1.105</v>
      </c>
      <c r="R647">
        <v>58.497300000000003</v>
      </c>
      <c r="S647">
        <v>58.5077</v>
      </c>
      <c r="T647">
        <f t="shared" si="10"/>
        <v>-0.44550000000000267</v>
      </c>
    </row>
    <row r="648" spans="1:20" hidden="1" x14ac:dyDescent="0.4">
      <c r="A648" s="2">
        <v>0.73119212962962965</v>
      </c>
      <c r="B648">
        <v>36.886000000000003</v>
      </c>
      <c r="C648">
        <v>2.6700000000000002E-2</v>
      </c>
      <c r="D648">
        <v>-1.2404999999999999</v>
      </c>
      <c r="E648">
        <v>540.90449999999998</v>
      </c>
      <c r="F648">
        <v>60.163699999999999</v>
      </c>
      <c r="G648">
        <v>-0.6613</v>
      </c>
      <c r="H648" t="b">
        <v>0</v>
      </c>
      <c r="J648">
        <v>1</v>
      </c>
      <c r="K648">
        <v>2.5999999999999999E-3</v>
      </c>
      <c r="L648">
        <v>0</v>
      </c>
      <c r="N648">
        <v>2.3584999999999998</v>
      </c>
      <c r="O648">
        <v>39.6327</v>
      </c>
      <c r="P648">
        <v>39.702800000000003</v>
      </c>
      <c r="Q648">
        <v>-1.0964</v>
      </c>
      <c r="R648">
        <v>58.0518</v>
      </c>
      <c r="S648">
        <v>58.062199999999997</v>
      </c>
      <c r="T648">
        <f t="shared" si="10"/>
        <v>-0.44639999999999702</v>
      </c>
    </row>
    <row r="649" spans="1:20" hidden="1" x14ac:dyDescent="0.4">
      <c r="A649" s="2">
        <v>0.73119212962962965</v>
      </c>
      <c r="B649">
        <v>36.924700000000001</v>
      </c>
      <c r="C649">
        <v>3.8699999999999998E-2</v>
      </c>
      <c r="D649">
        <v>-1.2504</v>
      </c>
      <c r="E649">
        <v>541.57299999999998</v>
      </c>
      <c r="F649">
        <v>60.163699999999999</v>
      </c>
      <c r="G649">
        <v>-0.61899999999999999</v>
      </c>
      <c r="H649" t="b">
        <v>0</v>
      </c>
      <c r="J649">
        <v>1</v>
      </c>
      <c r="K649">
        <v>2.3999999999999998E-3</v>
      </c>
      <c r="L649">
        <v>0</v>
      </c>
      <c r="N649">
        <v>2.3666</v>
      </c>
      <c r="O649">
        <v>38.297899999999998</v>
      </c>
      <c r="P649">
        <v>38.370899999999999</v>
      </c>
      <c r="Q649">
        <v>-1.0884</v>
      </c>
      <c r="R649">
        <v>57.605499999999999</v>
      </c>
      <c r="S649">
        <v>57.6158</v>
      </c>
      <c r="T649">
        <f t="shared" si="10"/>
        <v>-0.22209999999999752</v>
      </c>
    </row>
    <row r="650" spans="1:20" hidden="1" x14ac:dyDescent="0.4">
      <c r="A650" s="2">
        <v>0.73119212962962965</v>
      </c>
      <c r="B650">
        <v>36.951300000000003</v>
      </c>
      <c r="C650">
        <v>2.6599999999999999E-2</v>
      </c>
      <c r="D650">
        <v>-1.2551000000000001</v>
      </c>
      <c r="E650">
        <v>541.90719999999999</v>
      </c>
      <c r="F650">
        <v>60.163699999999999</v>
      </c>
      <c r="G650">
        <v>-0.59860000000000002</v>
      </c>
      <c r="H650" t="b">
        <v>0</v>
      </c>
      <c r="J650">
        <v>1</v>
      </c>
      <c r="K650">
        <v>1.9E-3</v>
      </c>
      <c r="L650">
        <v>0</v>
      </c>
      <c r="N650">
        <v>2.3704999999999998</v>
      </c>
      <c r="O650">
        <v>37.630499999999998</v>
      </c>
      <c r="P650">
        <v>37.705100000000002</v>
      </c>
      <c r="Q650">
        <v>-1.0845</v>
      </c>
      <c r="R650">
        <v>57.383499999999998</v>
      </c>
      <c r="S650">
        <v>57.393700000000003</v>
      </c>
      <c r="T650">
        <f t="shared" si="10"/>
        <v>-0.66810000000000258</v>
      </c>
    </row>
    <row r="651" spans="1:20" hidden="1" x14ac:dyDescent="0.4">
      <c r="A651" s="2">
        <v>0.73119212962962965</v>
      </c>
      <c r="B651">
        <v>37.002699999999997</v>
      </c>
      <c r="C651">
        <v>5.1400000000000001E-2</v>
      </c>
      <c r="D651">
        <v>-1.2685999999999999</v>
      </c>
      <c r="E651">
        <v>542.90989999999999</v>
      </c>
      <c r="F651">
        <v>60.163699999999999</v>
      </c>
      <c r="G651">
        <v>-0.54210000000000003</v>
      </c>
      <c r="H651" t="b">
        <v>0</v>
      </c>
      <c r="J651">
        <v>1</v>
      </c>
      <c r="K651">
        <v>1.4E-3</v>
      </c>
      <c r="L651">
        <v>0</v>
      </c>
      <c r="N651">
        <v>2.3816000000000002</v>
      </c>
      <c r="O651">
        <v>35.6282</v>
      </c>
      <c r="P651">
        <v>35.707799999999999</v>
      </c>
      <c r="Q651">
        <v>-1.0733999999999999</v>
      </c>
      <c r="R651">
        <v>56.715499999999999</v>
      </c>
      <c r="S651">
        <v>56.7256</v>
      </c>
      <c r="T651">
        <f t="shared" si="10"/>
        <v>-0.2231000000000023</v>
      </c>
    </row>
    <row r="652" spans="1:20" hidden="1" x14ac:dyDescent="0.4">
      <c r="A652" s="2">
        <v>0.73119212962962965</v>
      </c>
      <c r="B652">
        <v>37.03</v>
      </c>
      <c r="C652">
        <v>2.7400000000000001E-2</v>
      </c>
      <c r="D652">
        <v>-1.2728999999999999</v>
      </c>
      <c r="E652">
        <v>543.2441</v>
      </c>
      <c r="F652">
        <v>60.163699999999999</v>
      </c>
      <c r="G652">
        <v>-0.52510000000000001</v>
      </c>
      <c r="H652" t="b">
        <v>0</v>
      </c>
      <c r="J652">
        <v>1</v>
      </c>
      <c r="K652">
        <v>5.9999999999999995E-4</v>
      </c>
      <c r="L652">
        <v>0</v>
      </c>
      <c r="N652">
        <v>2.3852000000000002</v>
      </c>
      <c r="O652">
        <v>34.960799999999999</v>
      </c>
      <c r="P652">
        <v>35.042099999999998</v>
      </c>
      <c r="Q652">
        <v>-1.0698000000000001</v>
      </c>
      <c r="R652">
        <v>56.492400000000004</v>
      </c>
      <c r="S652">
        <v>56.502499999999998</v>
      </c>
      <c r="T652">
        <f t="shared" si="10"/>
        <v>-0.22339999999999804</v>
      </c>
    </row>
    <row r="653" spans="1:20" hidden="1" x14ac:dyDescent="0.4">
      <c r="A653" s="2">
        <v>0.73119212962962965</v>
      </c>
      <c r="B653">
        <v>37.056100000000001</v>
      </c>
      <c r="C653">
        <v>2.6100000000000002E-2</v>
      </c>
      <c r="D653">
        <v>-1.2770999999999999</v>
      </c>
      <c r="E653">
        <v>543.57839999999999</v>
      </c>
      <c r="F653">
        <v>60.163699999999999</v>
      </c>
      <c r="G653">
        <v>-0.50970000000000004</v>
      </c>
      <c r="H653" t="b">
        <v>0</v>
      </c>
      <c r="J653">
        <v>1</v>
      </c>
      <c r="K653">
        <v>0</v>
      </c>
      <c r="L653">
        <v>0</v>
      </c>
      <c r="N653">
        <v>2.3887999999999998</v>
      </c>
      <c r="O653">
        <v>34.293399999999998</v>
      </c>
      <c r="P653">
        <v>34.3765</v>
      </c>
      <c r="Q653">
        <v>-1.0662</v>
      </c>
      <c r="R653">
        <v>56.268999999999998</v>
      </c>
      <c r="S653">
        <v>56.2791</v>
      </c>
      <c r="T653">
        <f t="shared" si="10"/>
        <v>-0.44420000000000215</v>
      </c>
    </row>
    <row r="654" spans="1:20" hidden="1" x14ac:dyDescent="0.4">
      <c r="A654" s="2">
        <v>0.73119212962962965</v>
      </c>
      <c r="B654">
        <v>37.092799999999997</v>
      </c>
      <c r="C654">
        <v>3.6700000000000003E-2</v>
      </c>
      <c r="D654">
        <v>-1.2851999999999999</v>
      </c>
      <c r="E654">
        <v>544.24680000000001</v>
      </c>
      <c r="F654">
        <v>60.163699999999999</v>
      </c>
      <c r="G654">
        <v>-0.48259999999999997</v>
      </c>
      <c r="H654" t="b">
        <v>0</v>
      </c>
      <c r="J654">
        <v>1</v>
      </c>
      <c r="K654">
        <v>0</v>
      </c>
      <c r="L654">
        <v>0</v>
      </c>
      <c r="N654">
        <v>2.3957000000000002</v>
      </c>
      <c r="O654">
        <v>32.958500000000001</v>
      </c>
      <c r="P654">
        <v>33.045499999999997</v>
      </c>
      <c r="Q654">
        <v>-1.0592999999999999</v>
      </c>
      <c r="R654">
        <v>55.8249</v>
      </c>
      <c r="S654">
        <v>55.834899999999998</v>
      </c>
      <c r="T654">
        <f t="shared" si="10"/>
        <v>-0.44559999999999889</v>
      </c>
    </row>
    <row r="655" spans="1:20" hidden="1" x14ac:dyDescent="0.4">
      <c r="A655" s="2">
        <v>0.73119212962962965</v>
      </c>
      <c r="B655">
        <v>37.128900000000002</v>
      </c>
      <c r="C655">
        <v>3.6200000000000003E-2</v>
      </c>
      <c r="D655">
        <v>-1.2929999999999999</v>
      </c>
      <c r="E655">
        <v>544.9153</v>
      </c>
      <c r="F655">
        <v>60.163699999999999</v>
      </c>
      <c r="G655">
        <v>-0.46</v>
      </c>
      <c r="H655" t="b">
        <v>0</v>
      </c>
      <c r="J655">
        <v>1</v>
      </c>
      <c r="K655">
        <v>0</v>
      </c>
      <c r="L655">
        <v>0</v>
      </c>
      <c r="N655">
        <v>2.4024999999999999</v>
      </c>
      <c r="O655">
        <v>31.6235</v>
      </c>
      <c r="P655">
        <v>31.714700000000001</v>
      </c>
      <c r="Q655">
        <v>-1.0525</v>
      </c>
      <c r="R655">
        <v>55.379300000000001</v>
      </c>
      <c r="S655">
        <v>55.389299999999999</v>
      </c>
      <c r="T655">
        <f t="shared" si="10"/>
        <v>-0.22319999999999851</v>
      </c>
    </row>
    <row r="656" spans="1:20" hidden="1" x14ac:dyDescent="0.4">
      <c r="A656" s="2">
        <v>0.73119212962962965</v>
      </c>
      <c r="B656">
        <v>37.155200000000001</v>
      </c>
      <c r="C656">
        <v>2.63E-2</v>
      </c>
      <c r="D656">
        <v>-1.2967</v>
      </c>
      <c r="E656">
        <v>545.24950000000001</v>
      </c>
      <c r="F656">
        <v>60.163699999999999</v>
      </c>
      <c r="G656">
        <v>-0.4501</v>
      </c>
      <c r="H656" t="b">
        <v>0</v>
      </c>
      <c r="J656">
        <v>1</v>
      </c>
      <c r="K656">
        <v>0</v>
      </c>
      <c r="L656">
        <v>0</v>
      </c>
      <c r="N656">
        <v>2.4058000000000002</v>
      </c>
      <c r="O656">
        <v>30.956099999999999</v>
      </c>
      <c r="P656">
        <v>31.049399999999999</v>
      </c>
      <c r="Q656">
        <v>-1.0491999999999999</v>
      </c>
      <c r="R656">
        <v>55.156100000000002</v>
      </c>
      <c r="S656">
        <v>55.1661</v>
      </c>
      <c r="T656">
        <f t="shared" si="10"/>
        <v>-0.44539999999999935</v>
      </c>
    </row>
    <row r="657" spans="1:20" hidden="1" x14ac:dyDescent="0.4">
      <c r="A657" s="2">
        <v>0.73119212962962965</v>
      </c>
      <c r="B657">
        <v>37.191000000000003</v>
      </c>
      <c r="C657">
        <v>3.5799999999999998E-2</v>
      </c>
      <c r="D657">
        <v>-1.3039000000000001</v>
      </c>
      <c r="E657">
        <v>545.91800000000001</v>
      </c>
      <c r="F657">
        <v>60.163699999999999</v>
      </c>
      <c r="G657">
        <v>-0.43290000000000001</v>
      </c>
      <c r="H657" t="b">
        <v>0</v>
      </c>
      <c r="J657">
        <v>1</v>
      </c>
      <c r="K657">
        <v>0</v>
      </c>
      <c r="L657">
        <v>0</v>
      </c>
      <c r="N657">
        <v>2.4123000000000001</v>
      </c>
      <c r="O657">
        <v>29.621099999999998</v>
      </c>
      <c r="P657">
        <v>29.719200000000001</v>
      </c>
      <c r="Q657">
        <v>-1.0427</v>
      </c>
      <c r="R657">
        <v>54.710799999999999</v>
      </c>
      <c r="S657">
        <v>54.720700000000001</v>
      </c>
      <c r="T657">
        <f t="shared" si="10"/>
        <v>-0.44460000000000122</v>
      </c>
    </row>
    <row r="658" spans="1:20" hidden="1" x14ac:dyDescent="0.4">
      <c r="A658" s="2">
        <v>0.73119212962962965</v>
      </c>
      <c r="B658">
        <v>37.228200000000001</v>
      </c>
      <c r="C658">
        <v>3.7199999999999997E-2</v>
      </c>
      <c r="D658">
        <v>-1.3108</v>
      </c>
      <c r="E658">
        <v>546.58640000000003</v>
      </c>
      <c r="F658">
        <v>60.163800000000002</v>
      </c>
      <c r="G658">
        <v>-0.41839999999999999</v>
      </c>
      <c r="H658" t="b">
        <v>0</v>
      </c>
      <c r="J658">
        <v>1</v>
      </c>
      <c r="K658">
        <v>0</v>
      </c>
      <c r="L658">
        <v>0</v>
      </c>
      <c r="N658">
        <v>2.4186000000000001</v>
      </c>
      <c r="O658">
        <v>28.286100000000001</v>
      </c>
      <c r="P658">
        <v>28.389399999999998</v>
      </c>
      <c r="Q658">
        <v>-1.0364</v>
      </c>
      <c r="R658">
        <v>54.266199999999998</v>
      </c>
      <c r="S658">
        <v>54.2761</v>
      </c>
      <c r="T658">
        <f t="shared" si="10"/>
        <v>-0.22290000000000276</v>
      </c>
    </row>
    <row r="659" spans="1:20" hidden="1" x14ac:dyDescent="0.4">
      <c r="A659" s="2">
        <v>0.73119212962962965</v>
      </c>
      <c r="B659">
        <v>37.253300000000003</v>
      </c>
      <c r="C659">
        <v>2.5100000000000001E-2</v>
      </c>
      <c r="D659">
        <v>-1.3142</v>
      </c>
      <c r="E659">
        <v>546.92070000000001</v>
      </c>
      <c r="F659">
        <v>60.163800000000002</v>
      </c>
      <c r="G659">
        <v>-0.41210000000000002</v>
      </c>
      <c r="H659" t="b">
        <v>0</v>
      </c>
      <c r="J659">
        <v>1</v>
      </c>
      <c r="K659">
        <v>0</v>
      </c>
      <c r="L659">
        <v>0</v>
      </c>
      <c r="N659">
        <v>2.4217</v>
      </c>
      <c r="O659">
        <v>27.618600000000001</v>
      </c>
      <c r="P659">
        <v>27.724599999999999</v>
      </c>
      <c r="Q659">
        <v>-1.0334000000000001</v>
      </c>
      <c r="R659">
        <v>54.043300000000002</v>
      </c>
      <c r="S659">
        <v>54.053199999999997</v>
      </c>
      <c r="T659">
        <f t="shared" si="10"/>
        <v>-0.66889999999999361</v>
      </c>
    </row>
    <row r="660" spans="1:20" hidden="1" x14ac:dyDescent="0.4">
      <c r="A660" s="2">
        <v>0.73119212962962965</v>
      </c>
      <c r="B660">
        <v>37.301600000000001</v>
      </c>
      <c r="C660">
        <v>4.8300000000000003E-2</v>
      </c>
      <c r="D660">
        <v>-1.3237000000000001</v>
      </c>
      <c r="E660">
        <v>547.92330000000004</v>
      </c>
      <c r="F660">
        <v>60.163800000000002</v>
      </c>
      <c r="G660">
        <v>-0.3962</v>
      </c>
      <c r="H660" t="b">
        <v>0</v>
      </c>
      <c r="J660">
        <v>1</v>
      </c>
      <c r="K660">
        <v>0</v>
      </c>
      <c r="L660">
        <v>0</v>
      </c>
      <c r="N660">
        <v>2.4306000000000001</v>
      </c>
      <c r="O660">
        <v>25.616099999999999</v>
      </c>
      <c r="P660">
        <v>25.731100000000001</v>
      </c>
      <c r="Q660">
        <v>-1.0245</v>
      </c>
      <c r="R660">
        <v>53.374499999999998</v>
      </c>
      <c r="S660">
        <v>53.384300000000003</v>
      </c>
      <c r="T660">
        <f t="shared" si="10"/>
        <v>-0.22210000000000463</v>
      </c>
    </row>
    <row r="661" spans="1:20" hidden="1" x14ac:dyDescent="0.4">
      <c r="A661" s="2">
        <v>0.73119212962962965</v>
      </c>
      <c r="B661">
        <v>37.327300000000001</v>
      </c>
      <c r="C661">
        <v>2.58E-2</v>
      </c>
      <c r="D661">
        <v>-1.3268</v>
      </c>
      <c r="E661">
        <v>548.25760000000002</v>
      </c>
      <c r="F661">
        <v>60.163800000000002</v>
      </c>
      <c r="G661">
        <v>-0.39179999999999998</v>
      </c>
      <c r="H661" t="b">
        <v>0</v>
      </c>
      <c r="J661">
        <v>1</v>
      </c>
      <c r="K661">
        <v>0</v>
      </c>
      <c r="L661">
        <v>0</v>
      </c>
      <c r="N661">
        <v>2.4335</v>
      </c>
      <c r="O661">
        <v>24.948599999999999</v>
      </c>
      <c r="P661">
        <v>25.067</v>
      </c>
      <c r="Q661">
        <v>-1.0216000000000001</v>
      </c>
      <c r="R661">
        <v>53.152299999999997</v>
      </c>
      <c r="S661">
        <v>53.162199999999999</v>
      </c>
      <c r="T661">
        <f t="shared" si="10"/>
        <v>-0.4450999999999965</v>
      </c>
    </row>
    <row r="662" spans="1:20" hidden="1" x14ac:dyDescent="0.4">
      <c r="A662" s="2">
        <v>0.73119212962962965</v>
      </c>
      <c r="B662">
        <v>37.363700000000001</v>
      </c>
      <c r="C662">
        <v>3.6400000000000002E-2</v>
      </c>
      <c r="D662">
        <v>-1.3328</v>
      </c>
      <c r="E662">
        <v>548.92600000000004</v>
      </c>
      <c r="F662">
        <v>60.163800000000002</v>
      </c>
      <c r="G662">
        <v>-0.38400000000000001</v>
      </c>
      <c r="H662" t="b">
        <v>0</v>
      </c>
      <c r="J662">
        <v>1</v>
      </c>
      <c r="K662">
        <v>0</v>
      </c>
      <c r="L662">
        <v>0</v>
      </c>
      <c r="N662">
        <v>2.4390999999999998</v>
      </c>
      <c r="O662">
        <v>23.613600000000002</v>
      </c>
      <c r="P662">
        <v>23.7392</v>
      </c>
      <c r="Q662">
        <v>-1.016</v>
      </c>
      <c r="R662">
        <v>52.707299999999996</v>
      </c>
      <c r="S662">
        <v>52.717100000000002</v>
      </c>
      <c r="T662">
        <f t="shared" si="10"/>
        <v>-0.22320000000000562</v>
      </c>
    </row>
    <row r="663" spans="1:20" hidden="1" x14ac:dyDescent="0.4">
      <c r="A663" s="2">
        <v>0.73120370370370369</v>
      </c>
      <c r="B663">
        <v>37.3904</v>
      </c>
      <c r="C663">
        <v>2.6700000000000002E-2</v>
      </c>
      <c r="D663">
        <v>-1.3355999999999999</v>
      </c>
      <c r="E663">
        <v>549.26030000000003</v>
      </c>
      <c r="F663">
        <v>60.163800000000002</v>
      </c>
      <c r="G663">
        <v>-0.38059999999999999</v>
      </c>
      <c r="H663" t="b">
        <v>0</v>
      </c>
      <c r="J663">
        <v>1</v>
      </c>
      <c r="K663">
        <v>0</v>
      </c>
      <c r="L663">
        <v>0</v>
      </c>
      <c r="N663">
        <v>2.4418000000000002</v>
      </c>
      <c r="O663">
        <v>22.946000000000002</v>
      </c>
      <c r="P663">
        <v>23.075600000000001</v>
      </c>
      <c r="Q663">
        <v>-1.0132000000000001</v>
      </c>
      <c r="R663">
        <v>52.484099999999998</v>
      </c>
      <c r="S663">
        <v>52.493899999999996</v>
      </c>
      <c r="T663">
        <f t="shared" si="10"/>
        <v>-0.4456999999999951</v>
      </c>
    </row>
    <row r="664" spans="1:20" hidden="1" x14ac:dyDescent="0.4">
      <c r="A664" s="2">
        <v>0.73120370370370369</v>
      </c>
      <c r="B664">
        <v>37.427999999999997</v>
      </c>
      <c r="C664">
        <v>3.7600000000000001E-2</v>
      </c>
      <c r="D664">
        <v>-1.3412999999999999</v>
      </c>
      <c r="E664">
        <v>549.92870000000005</v>
      </c>
      <c r="F664">
        <v>60.163800000000002</v>
      </c>
      <c r="G664">
        <v>-0.37469999999999998</v>
      </c>
      <c r="H664" t="b">
        <v>0</v>
      </c>
      <c r="J664">
        <v>1</v>
      </c>
      <c r="K664">
        <v>0</v>
      </c>
      <c r="L664">
        <v>0</v>
      </c>
      <c r="N664">
        <v>2.4472</v>
      </c>
      <c r="O664">
        <v>21.611000000000001</v>
      </c>
      <c r="P664">
        <v>21.749099999999999</v>
      </c>
      <c r="Q664">
        <v>-1.0079</v>
      </c>
      <c r="R664">
        <v>52.038400000000003</v>
      </c>
      <c r="S664">
        <v>52.048200000000001</v>
      </c>
      <c r="T664">
        <f t="shared" si="10"/>
        <v>-0.22230000000000416</v>
      </c>
    </row>
    <row r="665" spans="1:20" hidden="1" x14ac:dyDescent="0.4">
      <c r="A665" s="2">
        <v>0.73120370370370369</v>
      </c>
      <c r="B665">
        <v>37.452399999999997</v>
      </c>
      <c r="C665">
        <v>2.4400000000000002E-2</v>
      </c>
      <c r="D665">
        <v>-1.3440000000000001</v>
      </c>
      <c r="E665">
        <v>550.26289999999995</v>
      </c>
      <c r="F665">
        <v>60.163800000000002</v>
      </c>
      <c r="G665">
        <v>-0.37209999999999999</v>
      </c>
      <c r="H665" t="b">
        <v>0</v>
      </c>
      <c r="J665">
        <v>1</v>
      </c>
      <c r="K665">
        <v>0</v>
      </c>
      <c r="L665">
        <v>0</v>
      </c>
      <c r="N665">
        <v>2.4498000000000002</v>
      </c>
      <c r="O665">
        <v>20.9435</v>
      </c>
      <c r="P665">
        <v>21.086300000000001</v>
      </c>
      <c r="Q665">
        <v>-1.0052000000000001</v>
      </c>
      <c r="R665">
        <v>51.816099999999999</v>
      </c>
      <c r="S665">
        <v>51.825899999999997</v>
      </c>
      <c r="T665">
        <f t="shared" si="10"/>
        <v>-0.44500000000000028</v>
      </c>
    </row>
    <row r="666" spans="1:20" hidden="1" x14ac:dyDescent="0.4">
      <c r="A666" s="2">
        <v>0.73120370370370369</v>
      </c>
      <c r="B666">
        <v>37.490699999999997</v>
      </c>
      <c r="C666">
        <v>3.8300000000000001E-2</v>
      </c>
      <c r="D666">
        <v>-1.3493999999999999</v>
      </c>
      <c r="E666">
        <v>550.93140000000005</v>
      </c>
      <c r="F666">
        <v>60.163800000000002</v>
      </c>
      <c r="G666">
        <v>-0.36630000000000001</v>
      </c>
      <c r="H666" t="b">
        <v>0</v>
      </c>
      <c r="J666">
        <v>1</v>
      </c>
      <c r="K666">
        <v>5.9999999999999995E-4</v>
      </c>
      <c r="L666">
        <v>0</v>
      </c>
      <c r="N666">
        <v>2.4548999999999999</v>
      </c>
      <c r="O666">
        <v>19.608499999999999</v>
      </c>
      <c r="P666">
        <v>19.761500000000002</v>
      </c>
      <c r="Q666">
        <v>-1.0001</v>
      </c>
      <c r="R666">
        <v>51.371200000000002</v>
      </c>
      <c r="S666">
        <v>51.380899999999997</v>
      </c>
      <c r="T666">
        <f t="shared" si="10"/>
        <v>-0.44500000000000028</v>
      </c>
    </row>
    <row r="667" spans="1:20" hidden="1" x14ac:dyDescent="0.4">
      <c r="A667" s="2">
        <v>0.73120370370370369</v>
      </c>
      <c r="B667">
        <v>37.5289</v>
      </c>
      <c r="C667">
        <v>3.8199999999999998E-2</v>
      </c>
      <c r="D667">
        <v>-1.3545</v>
      </c>
      <c r="E667">
        <v>551.59990000000005</v>
      </c>
      <c r="F667">
        <v>60.163800000000002</v>
      </c>
      <c r="G667">
        <v>-0.35949999999999999</v>
      </c>
      <c r="H667" t="b">
        <v>0</v>
      </c>
      <c r="J667">
        <v>1</v>
      </c>
      <c r="K667">
        <v>8.9999999999999998E-4</v>
      </c>
      <c r="L667">
        <v>0</v>
      </c>
      <c r="N667">
        <v>2.4598</v>
      </c>
      <c r="O667">
        <v>18.273399999999999</v>
      </c>
      <c r="P667">
        <v>18.438199999999998</v>
      </c>
      <c r="Q667">
        <v>-0.99529999999999996</v>
      </c>
      <c r="R667">
        <v>50.926200000000001</v>
      </c>
      <c r="S667">
        <v>50.935899999999997</v>
      </c>
      <c r="T667">
        <f t="shared" si="10"/>
        <v>-0.22229999999999706</v>
      </c>
    </row>
    <row r="668" spans="1:20" hidden="1" x14ac:dyDescent="0.4">
      <c r="A668" s="2">
        <v>0.73120370370370369</v>
      </c>
      <c r="B668">
        <v>37.555300000000003</v>
      </c>
      <c r="C668">
        <v>2.64E-2</v>
      </c>
      <c r="D668">
        <v>-1.357</v>
      </c>
      <c r="E668">
        <v>551.93409999999994</v>
      </c>
      <c r="F668">
        <v>60.163800000000002</v>
      </c>
      <c r="G668">
        <v>-0.35549999999999998</v>
      </c>
      <c r="H668" t="b">
        <v>0</v>
      </c>
      <c r="J668">
        <v>1</v>
      </c>
      <c r="K668">
        <v>1.1000000000000001E-3</v>
      </c>
      <c r="L668">
        <v>0</v>
      </c>
      <c r="N668">
        <v>2.4621</v>
      </c>
      <c r="O668">
        <v>17.605899999999998</v>
      </c>
      <c r="P668">
        <v>17.777200000000001</v>
      </c>
      <c r="Q668">
        <v>-0.99299999999999999</v>
      </c>
      <c r="R668">
        <v>50.703899999999997</v>
      </c>
      <c r="S668">
        <v>50.7136</v>
      </c>
      <c r="T668">
        <f t="shared" si="10"/>
        <v>-0.44480000000000075</v>
      </c>
    </row>
    <row r="669" spans="1:20" hidden="1" x14ac:dyDescent="0.4">
      <c r="A669" s="2">
        <v>0.73120370370370369</v>
      </c>
      <c r="B669">
        <v>37.593400000000003</v>
      </c>
      <c r="C669">
        <v>3.8100000000000002E-2</v>
      </c>
      <c r="D669">
        <v>-1.3617999999999999</v>
      </c>
      <c r="E669">
        <v>552.60249999999996</v>
      </c>
      <c r="F669">
        <v>60.163800000000002</v>
      </c>
      <c r="G669">
        <v>-0.34660000000000002</v>
      </c>
      <c r="H669" t="b">
        <v>0</v>
      </c>
      <c r="J669">
        <v>1</v>
      </c>
      <c r="K669">
        <v>1.1000000000000001E-3</v>
      </c>
      <c r="L669">
        <v>0</v>
      </c>
      <c r="N669">
        <v>2.1808000000000001</v>
      </c>
      <c r="O669">
        <v>16.3108</v>
      </c>
      <c r="P669">
        <v>16.4559</v>
      </c>
      <c r="Q669">
        <v>-0.98850000000000005</v>
      </c>
      <c r="R669">
        <v>50.259</v>
      </c>
      <c r="S669">
        <v>50.268799999999999</v>
      </c>
      <c r="T669">
        <f t="shared" si="10"/>
        <v>-0.22279999999999944</v>
      </c>
    </row>
    <row r="670" spans="1:20" hidden="1" x14ac:dyDescent="0.4">
      <c r="A670" s="2">
        <v>0.73120370370370369</v>
      </c>
      <c r="B670">
        <v>37.618000000000002</v>
      </c>
      <c r="C670">
        <v>2.46E-2</v>
      </c>
      <c r="D670">
        <v>-1.3642000000000001</v>
      </c>
      <c r="E670">
        <v>552.93679999999995</v>
      </c>
      <c r="F670">
        <v>60.163800000000002</v>
      </c>
      <c r="G670">
        <v>-0.34160000000000001</v>
      </c>
      <c r="H670" t="b">
        <v>0</v>
      </c>
      <c r="J670">
        <v>1</v>
      </c>
      <c r="K670">
        <v>1.1999999999999999E-3</v>
      </c>
      <c r="L670">
        <v>0</v>
      </c>
      <c r="N670">
        <v>2.1829999999999998</v>
      </c>
      <c r="O670">
        <v>15.6433</v>
      </c>
      <c r="P670">
        <v>15.7948</v>
      </c>
      <c r="Q670">
        <v>-0.98629999999999995</v>
      </c>
      <c r="R670">
        <v>50.036299999999997</v>
      </c>
      <c r="S670">
        <v>50.045999999999999</v>
      </c>
      <c r="T670">
        <f t="shared" si="10"/>
        <v>-0.66680000000000206</v>
      </c>
    </row>
    <row r="671" spans="1:20" hidden="1" x14ac:dyDescent="0.4">
      <c r="A671" s="2">
        <v>0.73120370370370369</v>
      </c>
      <c r="B671">
        <v>37.668599999999998</v>
      </c>
      <c r="C671">
        <v>5.0599999999999999E-2</v>
      </c>
      <c r="D671">
        <v>-1.371</v>
      </c>
      <c r="E671">
        <v>553.93949999999995</v>
      </c>
      <c r="F671">
        <v>60.163800000000002</v>
      </c>
      <c r="G671">
        <v>-0.32479999999999998</v>
      </c>
      <c r="H671" t="b">
        <v>0</v>
      </c>
      <c r="J671">
        <v>1</v>
      </c>
      <c r="K671">
        <v>1.1999999999999999E-3</v>
      </c>
      <c r="L671">
        <v>0</v>
      </c>
      <c r="N671">
        <v>2.1890999999999998</v>
      </c>
      <c r="O671">
        <v>13.6408</v>
      </c>
      <c r="P671">
        <v>13.815300000000001</v>
      </c>
      <c r="Q671">
        <v>-0.98019999999999996</v>
      </c>
      <c r="R671">
        <v>49.369500000000002</v>
      </c>
      <c r="S671">
        <v>49.379199999999997</v>
      </c>
      <c r="T671">
        <f t="shared" si="10"/>
        <v>-0.22240000000000038</v>
      </c>
    </row>
    <row r="672" spans="1:20" hidden="1" x14ac:dyDescent="0.4">
      <c r="A672" s="2">
        <v>0.73120370370370369</v>
      </c>
      <c r="B672">
        <v>37.694800000000001</v>
      </c>
      <c r="C672">
        <v>2.6200000000000001E-2</v>
      </c>
      <c r="D672">
        <v>-1.3732</v>
      </c>
      <c r="E672">
        <v>554.27369999999996</v>
      </c>
      <c r="F672">
        <v>60.163800000000002</v>
      </c>
      <c r="G672">
        <v>-0.31859999999999999</v>
      </c>
      <c r="H672" t="b">
        <v>0</v>
      </c>
      <c r="J672">
        <v>1</v>
      </c>
      <c r="K672">
        <v>1.1999999999999999E-3</v>
      </c>
      <c r="L672">
        <v>0</v>
      </c>
      <c r="N672">
        <v>2.1909999999999998</v>
      </c>
      <c r="O672">
        <v>12.9733</v>
      </c>
      <c r="P672">
        <v>13.157</v>
      </c>
      <c r="Q672">
        <v>-0.97829999999999995</v>
      </c>
      <c r="R672">
        <v>49.147100000000002</v>
      </c>
      <c r="S672">
        <v>49.156799999999997</v>
      </c>
      <c r="T672">
        <f t="shared" si="10"/>
        <v>-0.44529999999999603</v>
      </c>
    </row>
    <row r="673" spans="1:20" hidden="1" x14ac:dyDescent="0.4">
      <c r="A673" s="2">
        <v>0.73120370370370369</v>
      </c>
      <c r="B673">
        <v>37.720100000000002</v>
      </c>
      <c r="C673">
        <v>2.53E-2</v>
      </c>
      <c r="D673">
        <v>-1.3774999999999999</v>
      </c>
      <c r="E673">
        <v>554.94209999999998</v>
      </c>
      <c r="F673">
        <v>60.163800000000002</v>
      </c>
      <c r="G673">
        <v>-0.30570000000000003</v>
      </c>
      <c r="H673" t="b">
        <v>0</v>
      </c>
      <c r="J673">
        <v>1</v>
      </c>
      <c r="K673">
        <v>1.1999999999999999E-3</v>
      </c>
      <c r="L673">
        <v>0</v>
      </c>
      <c r="N673">
        <v>2.1947000000000001</v>
      </c>
      <c r="O673">
        <v>11.638199999999999</v>
      </c>
      <c r="P673">
        <v>11.843400000000001</v>
      </c>
      <c r="Q673">
        <v>-0.97460000000000002</v>
      </c>
      <c r="R673">
        <v>48.701700000000002</v>
      </c>
      <c r="S673">
        <v>48.711500000000001</v>
      </c>
      <c r="T673">
        <f t="shared" si="10"/>
        <v>-0.22259999999999991</v>
      </c>
    </row>
    <row r="674" spans="1:20" hidden="1" x14ac:dyDescent="0.4">
      <c r="A674" s="2">
        <v>0.73120370370370369</v>
      </c>
      <c r="B674">
        <v>37.758299999999998</v>
      </c>
      <c r="C674">
        <v>3.8199999999999998E-2</v>
      </c>
      <c r="D674">
        <v>-1.3794999999999999</v>
      </c>
      <c r="E674">
        <v>555.27639999999997</v>
      </c>
      <c r="F674">
        <v>60.163800000000002</v>
      </c>
      <c r="G674">
        <v>-0.29899999999999999</v>
      </c>
      <c r="H674" t="b">
        <v>0</v>
      </c>
      <c r="J674">
        <v>1</v>
      </c>
      <c r="K674">
        <v>1.1999999999999999E-3</v>
      </c>
      <c r="L674">
        <v>0</v>
      </c>
      <c r="N674">
        <v>2.1964999999999999</v>
      </c>
      <c r="O674">
        <v>10.970800000000001</v>
      </c>
      <c r="P674">
        <v>11.188499999999999</v>
      </c>
      <c r="Q674">
        <v>-0.9728</v>
      </c>
      <c r="R674">
        <v>48.479100000000003</v>
      </c>
      <c r="S674">
        <v>48.488900000000001</v>
      </c>
      <c r="T674">
        <f t="shared" si="10"/>
        <v>-0.44480000000000075</v>
      </c>
    </row>
    <row r="675" spans="1:20" hidden="1" x14ac:dyDescent="0.4">
      <c r="A675" s="2">
        <v>0.73120370370370369</v>
      </c>
      <c r="B675">
        <v>37.795699999999997</v>
      </c>
      <c r="C675">
        <v>3.7400000000000003E-2</v>
      </c>
      <c r="D675">
        <v>-1.3835</v>
      </c>
      <c r="E675">
        <v>555.94479999999999</v>
      </c>
      <c r="F675">
        <v>60.163800000000002</v>
      </c>
      <c r="G675">
        <v>-0.28489999999999999</v>
      </c>
      <c r="H675" t="b">
        <v>0</v>
      </c>
      <c r="J675">
        <v>1</v>
      </c>
      <c r="K675">
        <v>1.1999999999999999E-3</v>
      </c>
      <c r="L675">
        <v>0</v>
      </c>
      <c r="N675">
        <v>2.2000000000000002</v>
      </c>
      <c r="O675">
        <v>9.6357999999999997</v>
      </c>
      <c r="P675">
        <v>9.8836999999999993</v>
      </c>
      <c r="Q675">
        <v>-0.96940000000000004</v>
      </c>
      <c r="R675">
        <v>48.034300000000002</v>
      </c>
      <c r="S675">
        <v>48.0441</v>
      </c>
      <c r="T675">
        <f t="shared" si="10"/>
        <v>-0.44639999999999702</v>
      </c>
    </row>
    <row r="676" spans="1:20" hidden="1" x14ac:dyDescent="0.4">
      <c r="A676" s="2">
        <v>0.73120370370370369</v>
      </c>
      <c r="B676">
        <v>37.821800000000003</v>
      </c>
      <c r="C676">
        <v>2.6100000000000002E-2</v>
      </c>
      <c r="D676">
        <v>-1.3874</v>
      </c>
      <c r="E676">
        <v>556.61329999999998</v>
      </c>
      <c r="F676">
        <v>60.163800000000002</v>
      </c>
      <c r="G676">
        <v>-0.27050000000000002</v>
      </c>
      <c r="H676" t="b">
        <v>0</v>
      </c>
      <c r="J676">
        <v>1</v>
      </c>
      <c r="K676">
        <v>1.1000000000000001E-3</v>
      </c>
      <c r="L676">
        <v>0</v>
      </c>
      <c r="N676">
        <v>2.2031999999999998</v>
      </c>
      <c r="O676">
        <v>8.3008000000000006</v>
      </c>
      <c r="P676">
        <v>8.5882000000000005</v>
      </c>
      <c r="Q676">
        <v>-0.96619999999999995</v>
      </c>
      <c r="R676">
        <v>47.587899999999998</v>
      </c>
      <c r="S676">
        <v>47.597700000000003</v>
      </c>
      <c r="T676">
        <f t="shared" si="10"/>
        <v>-0.44519999999999982</v>
      </c>
    </row>
    <row r="677" spans="1:20" hidden="1" x14ac:dyDescent="0.4">
      <c r="A677" s="2">
        <v>0.73120370370370369</v>
      </c>
      <c r="B677">
        <v>37.860100000000003</v>
      </c>
      <c r="C677">
        <v>3.8300000000000001E-2</v>
      </c>
      <c r="D677">
        <v>-1.3911</v>
      </c>
      <c r="E677">
        <v>557.2817</v>
      </c>
      <c r="F677">
        <v>60.163800000000002</v>
      </c>
      <c r="G677">
        <v>-0.25609999999999999</v>
      </c>
      <c r="H677" t="b">
        <v>0</v>
      </c>
      <c r="J677">
        <v>1</v>
      </c>
      <c r="K677">
        <v>8.9999999999999998E-4</v>
      </c>
      <c r="L677">
        <v>0</v>
      </c>
      <c r="N677">
        <v>2.2063000000000001</v>
      </c>
      <c r="O677">
        <v>6.9657999999999998</v>
      </c>
      <c r="P677">
        <v>7.3068999999999997</v>
      </c>
      <c r="Q677">
        <v>-0.96309999999999996</v>
      </c>
      <c r="R677">
        <v>47.142600000000002</v>
      </c>
      <c r="S677">
        <v>47.152500000000003</v>
      </c>
      <c r="T677">
        <f t="shared" si="10"/>
        <v>-0.22200000000000131</v>
      </c>
    </row>
    <row r="678" spans="1:20" hidden="1" x14ac:dyDescent="0.4">
      <c r="A678" s="2">
        <v>0.73120370370370369</v>
      </c>
      <c r="B678">
        <v>37.886699999999998</v>
      </c>
      <c r="C678">
        <v>2.6599999999999999E-2</v>
      </c>
      <c r="D678">
        <v>-1.3929</v>
      </c>
      <c r="E678">
        <v>557.61599999999999</v>
      </c>
      <c r="F678">
        <v>60.163800000000002</v>
      </c>
      <c r="G678">
        <v>-0.24909999999999999</v>
      </c>
      <c r="H678" t="b">
        <v>0</v>
      </c>
      <c r="J678">
        <v>1</v>
      </c>
      <c r="K678">
        <v>5.9999999999999995E-4</v>
      </c>
      <c r="L678">
        <v>0</v>
      </c>
      <c r="N678">
        <v>2.2078000000000002</v>
      </c>
      <c r="O678">
        <v>6.2983000000000002</v>
      </c>
      <c r="P678">
        <v>6.6741000000000001</v>
      </c>
      <c r="Q678">
        <v>-0.96160000000000001</v>
      </c>
      <c r="R678">
        <v>46.9206</v>
      </c>
      <c r="S678">
        <v>46.930500000000002</v>
      </c>
      <c r="T678">
        <f t="shared" si="10"/>
        <v>-0.44490000000000407</v>
      </c>
    </row>
    <row r="679" spans="1:20" hidden="1" x14ac:dyDescent="0.4">
      <c r="A679" s="2">
        <v>0.73120370370370369</v>
      </c>
      <c r="B679">
        <v>37.925400000000003</v>
      </c>
      <c r="C679">
        <v>3.8699999999999998E-2</v>
      </c>
      <c r="D679">
        <v>-1.3964000000000001</v>
      </c>
      <c r="E679">
        <v>558.28440000000001</v>
      </c>
      <c r="F679">
        <v>60.163800000000002</v>
      </c>
      <c r="G679">
        <v>-0.2369</v>
      </c>
      <c r="H679" t="b">
        <v>0</v>
      </c>
      <c r="J679">
        <v>1</v>
      </c>
      <c r="K679">
        <v>0</v>
      </c>
      <c r="L679">
        <v>0</v>
      </c>
      <c r="N679">
        <v>2.1055999999999999</v>
      </c>
      <c r="O679">
        <v>5.0029000000000003</v>
      </c>
      <c r="P679">
        <v>5.4279000000000002</v>
      </c>
      <c r="Q679">
        <v>-0.95860000000000001</v>
      </c>
      <c r="R679">
        <v>46.475700000000003</v>
      </c>
      <c r="S679">
        <v>46.485599999999998</v>
      </c>
      <c r="T679">
        <f t="shared" si="10"/>
        <v>-0.22309999999999519</v>
      </c>
    </row>
    <row r="680" spans="1:20" hidden="1" x14ac:dyDescent="0.4">
      <c r="A680" s="2">
        <v>0.73120370370370369</v>
      </c>
      <c r="B680">
        <v>37.9514</v>
      </c>
      <c r="C680">
        <v>2.5999999999999999E-2</v>
      </c>
      <c r="D680">
        <v>-1.3980999999999999</v>
      </c>
      <c r="E680">
        <v>558.61869999999999</v>
      </c>
      <c r="F680">
        <v>60.163800000000002</v>
      </c>
      <c r="G680">
        <v>-0.2316</v>
      </c>
      <c r="H680" t="b">
        <v>0</v>
      </c>
      <c r="J680">
        <v>1</v>
      </c>
      <c r="K680">
        <v>0</v>
      </c>
      <c r="L680">
        <v>0</v>
      </c>
      <c r="N680">
        <v>1.931</v>
      </c>
      <c r="O680">
        <v>4.4032</v>
      </c>
      <c r="P680">
        <v>4.8079999999999998</v>
      </c>
      <c r="Q680">
        <v>-0.95709999999999995</v>
      </c>
      <c r="R680">
        <v>46.252600000000001</v>
      </c>
      <c r="S680">
        <v>46.262500000000003</v>
      </c>
      <c r="T680">
        <f t="shared" si="10"/>
        <v>-0.66770000000000351</v>
      </c>
    </row>
    <row r="681" spans="1:20" hidden="1" x14ac:dyDescent="0.4">
      <c r="A681" s="2">
        <v>0.73120370370370369</v>
      </c>
      <c r="B681">
        <v>38.000799999999998</v>
      </c>
      <c r="C681">
        <v>4.9399999999999999E-2</v>
      </c>
      <c r="D681">
        <v>-1.4031</v>
      </c>
      <c r="E681">
        <v>559.62130000000002</v>
      </c>
      <c r="F681">
        <v>60.163800000000002</v>
      </c>
      <c r="G681">
        <v>-0.21809999999999999</v>
      </c>
      <c r="H681" t="b">
        <v>0</v>
      </c>
      <c r="J681">
        <v>1</v>
      </c>
      <c r="K681">
        <v>0</v>
      </c>
      <c r="L681">
        <v>0</v>
      </c>
      <c r="N681">
        <v>1.8185</v>
      </c>
      <c r="O681">
        <v>2.4702999999999999</v>
      </c>
      <c r="P681">
        <v>3.0674999999999999</v>
      </c>
      <c r="Q681">
        <v>-0.95269999999999999</v>
      </c>
      <c r="R681">
        <v>45.584800000000001</v>
      </c>
      <c r="S681">
        <v>45.594799999999999</v>
      </c>
      <c r="T681">
        <f t="shared" si="10"/>
        <v>-0.22229999999999706</v>
      </c>
    </row>
    <row r="682" spans="1:20" hidden="1" x14ac:dyDescent="0.4">
      <c r="A682" s="2">
        <v>0.73120370370370369</v>
      </c>
      <c r="B682">
        <v>38.026299999999999</v>
      </c>
      <c r="C682">
        <v>2.5499999999999998E-2</v>
      </c>
      <c r="D682">
        <v>-1.4047000000000001</v>
      </c>
      <c r="E682">
        <v>559.9556</v>
      </c>
      <c r="F682">
        <v>60.163800000000002</v>
      </c>
      <c r="G682">
        <v>-0.21429999999999999</v>
      </c>
      <c r="H682" t="b">
        <v>0</v>
      </c>
      <c r="J682">
        <v>1</v>
      </c>
      <c r="K682">
        <v>0</v>
      </c>
      <c r="L682">
        <v>0</v>
      </c>
      <c r="N682">
        <v>1.5548</v>
      </c>
      <c r="O682">
        <v>1.9951000000000001</v>
      </c>
      <c r="P682">
        <v>2.5293999999999999</v>
      </c>
      <c r="Q682">
        <v>-0.95120000000000005</v>
      </c>
      <c r="R682">
        <v>45.362499999999997</v>
      </c>
      <c r="S682">
        <v>45.372500000000002</v>
      </c>
      <c r="T682">
        <f t="shared" si="10"/>
        <v>-0.22240000000000038</v>
      </c>
    </row>
    <row r="683" spans="1:20" hidden="1" x14ac:dyDescent="0.4">
      <c r="A683" s="2">
        <v>0.73120370370370369</v>
      </c>
      <c r="B683">
        <v>38.052100000000003</v>
      </c>
      <c r="C683">
        <v>2.5899999999999999E-2</v>
      </c>
      <c r="D683">
        <v>-1.4063000000000001</v>
      </c>
      <c r="E683">
        <v>560.28980000000001</v>
      </c>
      <c r="F683">
        <v>60.163800000000002</v>
      </c>
      <c r="G683">
        <v>-0.2109</v>
      </c>
      <c r="H683" t="b">
        <v>0</v>
      </c>
      <c r="J683">
        <v>1</v>
      </c>
      <c r="K683">
        <v>0</v>
      </c>
      <c r="L683">
        <v>0</v>
      </c>
      <c r="N683">
        <v>1.3908</v>
      </c>
      <c r="O683">
        <v>1.4259999999999999</v>
      </c>
      <c r="P683">
        <v>1.9919</v>
      </c>
      <c r="Q683">
        <v>-0.94979999999999998</v>
      </c>
      <c r="R683">
        <v>45.140099999999997</v>
      </c>
      <c r="S683">
        <v>45.150100000000002</v>
      </c>
      <c r="T683">
        <f t="shared" si="10"/>
        <v>-0.44630000000000081</v>
      </c>
    </row>
    <row r="684" spans="1:20" hidden="1" x14ac:dyDescent="0.4">
      <c r="A684" s="2">
        <v>0.73120370370370369</v>
      </c>
      <c r="B684">
        <v>38.099800000000002</v>
      </c>
      <c r="C684">
        <v>4.7600000000000003E-2</v>
      </c>
      <c r="D684">
        <v>-1.4094</v>
      </c>
      <c r="E684">
        <v>560.95830000000001</v>
      </c>
      <c r="F684">
        <v>60.163800000000002</v>
      </c>
      <c r="G684">
        <v>-0.20480000000000001</v>
      </c>
      <c r="H684" t="b">
        <v>0</v>
      </c>
      <c r="J684">
        <v>1</v>
      </c>
      <c r="K684">
        <v>0</v>
      </c>
      <c r="L684">
        <v>0</v>
      </c>
      <c r="N684">
        <v>1.2422</v>
      </c>
      <c r="O684">
        <v>0.28189999999999998</v>
      </c>
      <c r="P684">
        <v>1.2738</v>
      </c>
      <c r="Q684">
        <v>-0.94699999999999995</v>
      </c>
      <c r="R684">
        <v>44.6937</v>
      </c>
      <c r="S684">
        <v>44.703800000000001</v>
      </c>
      <c r="T684">
        <f t="shared" si="10"/>
        <v>-0.4444999999999979</v>
      </c>
    </row>
    <row r="685" spans="1:20" hidden="1" x14ac:dyDescent="0.4">
      <c r="A685" s="2">
        <v>0.73120370370370369</v>
      </c>
      <c r="B685">
        <v>38.125599999999999</v>
      </c>
      <c r="C685">
        <v>2.5899999999999999E-2</v>
      </c>
      <c r="D685">
        <v>-1.4124000000000001</v>
      </c>
      <c r="E685">
        <v>561.62670000000003</v>
      </c>
      <c r="F685">
        <v>60.163800000000002</v>
      </c>
      <c r="G685">
        <v>-0.19980000000000001</v>
      </c>
      <c r="H685" t="b">
        <v>0</v>
      </c>
      <c r="J685">
        <v>1</v>
      </c>
      <c r="K685">
        <v>0</v>
      </c>
      <c r="L685">
        <v>0</v>
      </c>
      <c r="N685">
        <v>1.0105999999999999</v>
      </c>
      <c r="O685">
        <v>6.6799999999999998E-2</v>
      </c>
      <c r="P685">
        <v>1.0127999999999999</v>
      </c>
      <c r="Q685">
        <v>-0.94420000000000004</v>
      </c>
      <c r="R685">
        <v>44.249299999999998</v>
      </c>
      <c r="S685">
        <v>44.259300000000003</v>
      </c>
      <c r="T685">
        <f t="shared" si="10"/>
        <v>-0.22220000000000084</v>
      </c>
    </row>
    <row r="686" spans="1:20" hidden="1" x14ac:dyDescent="0.4">
      <c r="A686" s="2">
        <v>0.73120370370370369</v>
      </c>
      <c r="B686">
        <v>38.151299999999999</v>
      </c>
      <c r="C686">
        <v>2.5600000000000001E-2</v>
      </c>
      <c r="D686">
        <v>-1.4137999999999999</v>
      </c>
      <c r="E686">
        <v>561.96090000000004</v>
      </c>
      <c r="F686">
        <v>60.163800000000002</v>
      </c>
      <c r="G686">
        <v>-0.19750000000000001</v>
      </c>
      <c r="H686" t="b">
        <v>0</v>
      </c>
      <c r="J686">
        <v>1</v>
      </c>
      <c r="K686">
        <v>0</v>
      </c>
      <c r="L686">
        <v>0</v>
      </c>
      <c r="N686">
        <v>0.94340000000000002</v>
      </c>
      <c r="O686">
        <v>8.0999999999999996E-3</v>
      </c>
      <c r="P686">
        <v>0.94340000000000002</v>
      </c>
      <c r="Q686">
        <v>-0.94279999999999997</v>
      </c>
      <c r="R686">
        <v>44.027000000000001</v>
      </c>
      <c r="S686">
        <v>44.037100000000002</v>
      </c>
      <c r="T686">
        <f t="shared" si="10"/>
        <v>-0.44430000000000547</v>
      </c>
    </row>
    <row r="687" spans="1:20" hidden="1" x14ac:dyDescent="0.4">
      <c r="A687" s="2">
        <v>0.73120370370370369</v>
      </c>
      <c r="B687">
        <v>38.1995</v>
      </c>
      <c r="C687">
        <v>4.8300000000000003E-2</v>
      </c>
      <c r="D687">
        <v>-1.4167000000000001</v>
      </c>
      <c r="E687">
        <v>562.62940000000003</v>
      </c>
      <c r="F687">
        <v>60.163800000000002</v>
      </c>
      <c r="G687">
        <v>-0.19370000000000001</v>
      </c>
      <c r="H687" t="b">
        <v>0</v>
      </c>
      <c r="J687">
        <v>1</v>
      </c>
      <c r="K687">
        <v>0</v>
      </c>
      <c r="L687">
        <v>0</v>
      </c>
      <c r="N687">
        <v>0.86080000000000001</v>
      </c>
      <c r="O687">
        <v>-1.4E-3</v>
      </c>
      <c r="P687">
        <v>0.86080000000000001</v>
      </c>
      <c r="Q687">
        <v>-0.94020000000000004</v>
      </c>
      <c r="R687">
        <v>43.582700000000003</v>
      </c>
      <c r="S687">
        <v>43.592799999999997</v>
      </c>
      <c r="T687">
        <f t="shared" si="10"/>
        <v>-0.4444999999999979</v>
      </c>
    </row>
    <row r="688" spans="1:20" hidden="1" x14ac:dyDescent="0.4">
      <c r="A688" s="2">
        <v>0.73120370370370369</v>
      </c>
      <c r="B688">
        <v>38.224800000000002</v>
      </c>
      <c r="C688">
        <v>2.53E-2</v>
      </c>
      <c r="D688">
        <v>-1.4194</v>
      </c>
      <c r="E688">
        <v>563.29790000000003</v>
      </c>
      <c r="F688">
        <v>60.163800000000002</v>
      </c>
      <c r="G688">
        <v>-0.19040000000000001</v>
      </c>
      <c r="H688" t="b">
        <v>0</v>
      </c>
      <c r="J688">
        <v>1</v>
      </c>
      <c r="K688">
        <v>0</v>
      </c>
      <c r="L688">
        <v>0</v>
      </c>
      <c r="N688">
        <v>2.9275000000000002</v>
      </c>
      <c r="O688">
        <v>194.90199999999999</v>
      </c>
      <c r="P688">
        <v>194.92400000000001</v>
      </c>
      <c r="Q688">
        <v>-0.93759999999999999</v>
      </c>
      <c r="R688">
        <v>43.138100000000001</v>
      </c>
      <c r="S688">
        <v>43.148299999999999</v>
      </c>
      <c r="T688">
        <f t="shared" si="10"/>
        <v>-0.44630000000000081</v>
      </c>
    </row>
    <row r="689" spans="1:20" hidden="1" x14ac:dyDescent="0.4">
      <c r="A689" s="2">
        <v>0.73120370370370369</v>
      </c>
      <c r="B689">
        <v>38.262799999999999</v>
      </c>
      <c r="C689">
        <v>3.7999999999999999E-2</v>
      </c>
      <c r="D689">
        <v>-1.4220999999999999</v>
      </c>
      <c r="E689">
        <v>563.96630000000005</v>
      </c>
      <c r="F689">
        <v>60.163800000000002</v>
      </c>
      <c r="G689">
        <v>-0.18759999999999999</v>
      </c>
      <c r="H689" t="b">
        <v>0</v>
      </c>
      <c r="J689">
        <v>1</v>
      </c>
      <c r="K689">
        <v>0</v>
      </c>
      <c r="L689">
        <v>0</v>
      </c>
      <c r="N689">
        <v>2.9300999999999999</v>
      </c>
      <c r="O689">
        <v>193.5669</v>
      </c>
      <c r="P689">
        <v>193.5891</v>
      </c>
      <c r="Q689">
        <v>-0.93500000000000005</v>
      </c>
      <c r="R689">
        <v>42.691800000000001</v>
      </c>
      <c r="S689">
        <v>42.701999999999998</v>
      </c>
      <c r="T689">
        <f t="shared" si="10"/>
        <v>-0.22269999999999612</v>
      </c>
    </row>
    <row r="690" spans="1:20" hidden="1" x14ac:dyDescent="0.4">
      <c r="A690" s="2">
        <v>0.73120370370370369</v>
      </c>
      <c r="B690">
        <v>38.287300000000002</v>
      </c>
      <c r="C690">
        <v>2.4400000000000002E-2</v>
      </c>
      <c r="D690">
        <v>-1.4234</v>
      </c>
      <c r="E690">
        <v>564.30050000000006</v>
      </c>
      <c r="F690">
        <v>60.163800000000002</v>
      </c>
      <c r="G690">
        <v>-0.18640000000000001</v>
      </c>
      <c r="H690" t="b">
        <v>0</v>
      </c>
      <c r="J690">
        <v>1</v>
      </c>
      <c r="K690">
        <v>0</v>
      </c>
      <c r="L690">
        <v>0</v>
      </c>
      <c r="N690">
        <v>2.9312999999999998</v>
      </c>
      <c r="O690">
        <v>192.89940000000001</v>
      </c>
      <c r="P690">
        <v>192.92160000000001</v>
      </c>
      <c r="Q690">
        <v>-0.93379999999999996</v>
      </c>
      <c r="R690">
        <v>42.469099999999997</v>
      </c>
      <c r="S690">
        <v>42.479300000000002</v>
      </c>
      <c r="T690">
        <f t="shared" si="10"/>
        <v>-0.44550000000000267</v>
      </c>
    </row>
    <row r="691" spans="1:20" hidden="1" x14ac:dyDescent="0.4">
      <c r="A691" s="2">
        <v>0.73120370370370369</v>
      </c>
      <c r="B691">
        <v>38.335599999999999</v>
      </c>
      <c r="C691">
        <v>4.8300000000000003E-2</v>
      </c>
      <c r="D691">
        <v>-1.4259999999999999</v>
      </c>
      <c r="E691">
        <v>564.96900000000005</v>
      </c>
      <c r="F691">
        <v>60.163800000000002</v>
      </c>
      <c r="G691">
        <v>-0.18429999999999999</v>
      </c>
      <c r="H691" t="b">
        <v>0</v>
      </c>
      <c r="J691">
        <v>1</v>
      </c>
      <c r="K691">
        <v>0</v>
      </c>
      <c r="L691">
        <v>0</v>
      </c>
      <c r="N691">
        <v>2.9338000000000002</v>
      </c>
      <c r="O691">
        <v>191.5643</v>
      </c>
      <c r="P691">
        <v>191.58670000000001</v>
      </c>
      <c r="Q691">
        <v>-0.93130000000000002</v>
      </c>
      <c r="R691">
        <v>42.023499999999999</v>
      </c>
      <c r="S691">
        <v>42.033799999999999</v>
      </c>
      <c r="T691">
        <f t="shared" si="10"/>
        <v>-0.44619999999999749</v>
      </c>
    </row>
    <row r="692" spans="1:20" hidden="1" x14ac:dyDescent="0.4">
      <c r="A692" s="2">
        <v>0.73120370370370369</v>
      </c>
      <c r="B692">
        <v>38.362099999999998</v>
      </c>
      <c r="C692">
        <v>2.6499999999999999E-2</v>
      </c>
      <c r="D692">
        <v>-1.4285000000000001</v>
      </c>
      <c r="E692">
        <v>565.63750000000005</v>
      </c>
      <c r="F692">
        <v>60.163800000000002</v>
      </c>
      <c r="G692">
        <v>-0.1825</v>
      </c>
      <c r="H692" t="b">
        <v>0</v>
      </c>
      <c r="J692">
        <v>1</v>
      </c>
      <c r="K692">
        <v>0</v>
      </c>
      <c r="L692">
        <v>0</v>
      </c>
      <c r="N692">
        <v>2.9361999999999999</v>
      </c>
      <c r="O692">
        <v>190.22919999999999</v>
      </c>
      <c r="P692">
        <v>190.2518</v>
      </c>
      <c r="Q692">
        <v>-0.92879999999999996</v>
      </c>
      <c r="R692">
        <v>41.577300000000001</v>
      </c>
      <c r="S692">
        <v>41.587600000000002</v>
      </c>
      <c r="T692">
        <f t="shared" si="10"/>
        <v>-0.22390000000000043</v>
      </c>
    </row>
    <row r="693" spans="1:20" hidden="1" x14ac:dyDescent="0.4">
      <c r="A693" s="2">
        <v>0.73121527777777784</v>
      </c>
      <c r="B693">
        <v>38.387700000000002</v>
      </c>
      <c r="C693">
        <v>2.5499999999999998E-2</v>
      </c>
      <c r="D693">
        <v>-1.4297</v>
      </c>
      <c r="E693">
        <v>565.97170000000006</v>
      </c>
      <c r="F693">
        <v>60.163800000000002</v>
      </c>
      <c r="G693">
        <v>-0.18179999999999999</v>
      </c>
      <c r="H693" t="b">
        <v>0</v>
      </c>
      <c r="J693">
        <v>1</v>
      </c>
      <c r="K693">
        <v>0</v>
      </c>
      <c r="L693">
        <v>0</v>
      </c>
      <c r="N693">
        <v>2.9373999999999998</v>
      </c>
      <c r="O693">
        <v>189.5616</v>
      </c>
      <c r="P693">
        <v>189.58439999999999</v>
      </c>
      <c r="Q693">
        <v>-0.92759999999999998</v>
      </c>
      <c r="R693">
        <v>41.353299999999997</v>
      </c>
      <c r="S693">
        <v>41.363700000000001</v>
      </c>
      <c r="T693">
        <f t="shared" si="10"/>
        <v>-0.44440000000000168</v>
      </c>
    </row>
    <row r="694" spans="1:20" hidden="1" x14ac:dyDescent="0.4">
      <c r="A694" s="2">
        <v>0.73121527777777784</v>
      </c>
      <c r="B694">
        <v>38.4251</v>
      </c>
      <c r="C694">
        <v>3.7400000000000003E-2</v>
      </c>
      <c r="D694">
        <v>-1.4320999999999999</v>
      </c>
      <c r="E694">
        <v>566.64009999999996</v>
      </c>
      <c r="F694">
        <v>60.163800000000002</v>
      </c>
      <c r="G694">
        <v>-0.1804</v>
      </c>
      <c r="H694" t="b">
        <v>0</v>
      </c>
      <c r="J694">
        <v>1</v>
      </c>
      <c r="K694">
        <v>0</v>
      </c>
      <c r="L694">
        <v>0</v>
      </c>
      <c r="N694">
        <v>2.9398</v>
      </c>
      <c r="O694">
        <v>188.22659999999999</v>
      </c>
      <c r="P694">
        <v>188.24950000000001</v>
      </c>
      <c r="Q694">
        <v>-0.92530000000000001</v>
      </c>
      <c r="R694">
        <v>40.908799999999999</v>
      </c>
      <c r="S694">
        <v>40.9193</v>
      </c>
      <c r="T694">
        <f t="shared" si="10"/>
        <v>-0.44489999999999696</v>
      </c>
    </row>
    <row r="695" spans="1:20" hidden="1" x14ac:dyDescent="0.4">
      <c r="A695" s="2">
        <v>0.73121527777777784</v>
      </c>
      <c r="B695">
        <v>38.462600000000002</v>
      </c>
      <c r="C695">
        <v>3.7499999999999999E-2</v>
      </c>
      <c r="D695">
        <v>-1.4345000000000001</v>
      </c>
      <c r="E695">
        <v>567.30859999999996</v>
      </c>
      <c r="F695">
        <v>60.163800000000002</v>
      </c>
      <c r="G695">
        <v>-0.1792</v>
      </c>
      <c r="H695" t="b">
        <v>0</v>
      </c>
      <c r="J695">
        <v>1</v>
      </c>
      <c r="K695">
        <v>0</v>
      </c>
      <c r="L695">
        <v>0</v>
      </c>
      <c r="N695">
        <v>2.9420999999999999</v>
      </c>
      <c r="O695">
        <v>186.89150000000001</v>
      </c>
      <c r="P695">
        <v>186.91460000000001</v>
      </c>
      <c r="Q695">
        <v>-0.92290000000000005</v>
      </c>
      <c r="R695">
        <v>40.463900000000002</v>
      </c>
      <c r="S695">
        <v>40.474400000000003</v>
      </c>
      <c r="T695">
        <f t="shared" si="10"/>
        <v>-0.22300000000000608</v>
      </c>
    </row>
    <row r="696" spans="1:20" hidden="1" x14ac:dyDescent="0.4">
      <c r="A696" s="2">
        <v>0.73121527777777784</v>
      </c>
      <c r="B696">
        <v>38.487299999999998</v>
      </c>
      <c r="C696">
        <v>2.47E-2</v>
      </c>
      <c r="D696">
        <v>-1.4357</v>
      </c>
      <c r="E696">
        <v>567.64279999999997</v>
      </c>
      <c r="F696">
        <v>60.163800000000002</v>
      </c>
      <c r="G696">
        <v>-0.1787</v>
      </c>
      <c r="H696" t="b">
        <v>0</v>
      </c>
      <c r="J696">
        <v>1</v>
      </c>
      <c r="K696">
        <v>0</v>
      </c>
      <c r="L696">
        <v>0</v>
      </c>
      <c r="N696">
        <v>2.9432999999999998</v>
      </c>
      <c r="O696">
        <v>186.22389999999999</v>
      </c>
      <c r="P696">
        <v>186.24719999999999</v>
      </c>
      <c r="Q696">
        <v>-0.92179999999999995</v>
      </c>
      <c r="R696">
        <v>40.2408</v>
      </c>
      <c r="S696">
        <v>40.251399999999997</v>
      </c>
      <c r="T696">
        <f t="shared" si="10"/>
        <v>-0.44429999999999836</v>
      </c>
    </row>
    <row r="697" spans="1:20" hidden="1" x14ac:dyDescent="0.4">
      <c r="A697" s="2">
        <v>0.73121527777777784</v>
      </c>
      <c r="B697">
        <v>38.535800000000002</v>
      </c>
      <c r="C697">
        <v>4.8500000000000001E-2</v>
      </c>
      <c r="D697">
        <v>-1.4379999999999999</v>
      </c>
      <c r="E697">
        <v>568.31129999999996</v>
      </c>
      <c r="F697">
        <v>60.163800000000002</v>
      </c>
      <c r="G697">
        <v>-0.1779</v>
      </c>
      <c r="H697" t="b">
        <v>0</v>
      </c>
      <c r="J697">
        <v>1</v>
      </c>
      <c r="K697">
        <v>0</v>
      </c>
      <c r="L697">
        <v>0</v>
      </c>
      <c r="N697">
        <v>2.9456000000000002</v>
      </c>
      <c r="O697">
        <v>184.88890000000001</v>
      </c>
      <c r="P697">
        <v>184.91229999999999</v>
      </c>
      <c r="Q697">
        <v>-0.91949999999999998</v>
      </c>
      <c r="R697">
        <v>39.796500000000002</v>
      </c>
      <c r="S697">
        <v>39.807099999999998</v>
      </c>
      <c r="T697">
        <f t="shared" si="10"/>
        <v>-0.44500000000000028</v>
      </c>
    </row>
    <row r="698" spans="1:20" hidden="1" x14ac:dyDescent="0.4">
      <c r="A698" s="2">
        <v>0.73121527777777784</v>
      </c>
      <c r="B698">
        <v>38.561199999999999</v>
      </c>
      <c r="C698">
        <v>2.5399999999999999E-2</v>
      </c>
      <c r="D698">
        <v>-1.4402999999999999</v>
      </c>
      <c r="E698">
        <v>568.97969999999998</v>
      </c>
      <c r="F698">
        <v>60.163800000000002</v>
      </c>
      <c r="G698">
        <v>-0.17710000000000001</v>
      </c>
      <c r="H698" t="b">
        <v>0</v>
      </c>
      <c r="J698">
        <v>1</v>
      </c>
      <c r="K698">
        <v>0</v>
      </c>
      <c r="L698">
        <v>0</v>
      </c>
      <c r="N698">
        <v>2.9478</v>
      </c>
      <c r="O698">
        <v>183.5538</v>
      </c>
      <c r="P698">
        <v>183.57740000000001</v>
      </c>
      <c r="Q698">
        <v>-0.9173</v>
      </c>
      <c r="R698">
        <v>39.351399999999998</v>
      </c>
      <c r="S698">
        <v>39.362099999999998</v>
      </c>
      <c r="T698">
        <f t="shared" si="10"/>
        <v>-0.22269999999999612</v>
      </c>
    </row>
    <row r="699" spans="1:20" hidden="1" x14ac:dyDescent="0.4">
      <c r="A699" s="2">
        <v>0.73121527777777784</v>
      </c>
      <c r="B699">
        <v>38.5852</v>
      </c>
      <c r="C699">
        <v>2.4E-2</v>
      </c>
      <c r="D699">
        <v>-1.4414</v>
      </c>
      <c r="E699">
        <v>569.31399999999996</v>
      </c>
      <c r="F699">
        <v>60.163800000000002</v>
      </c>
      <c r="G699">
        <v>-0.17680000000000001</v>
      </c>
      <c r="H699" t="b">
        <v>0</v>
      </c>
      <c r="J699">
        <v>1</v>
      </c>
      <c r="K699">
        <v>0</v>
      </c>
      <c r="L699">
        <v>0</v>
      </c>
      <c r="N699">
        <v>2.9489000000000001</v>
      </c>
      <c r="O699">
        <v>182.8862</v>
      </c>
      <c r="P699">
        <v>182.91</v>
      </c>
      <c r="Q699">
        <v>-0.91610000000000003</v>
      </c>
      <c r="R699">
        <v>39.128700000000002</v>
      </c>
      <c r="S699">
        <v>39.139400000000002</v>
      </c>
      <c r="T699">
        <f t="shared" si="10"/>
        <v>-0.44460000000000122</v>
      </c>
    </row>
    <row r="700" spans="1:20" hidden="1" x14ac:dyDescent="0.4">
      <c r="A700" s="2">
        <v>0.73121527777777784</v>
      </c>
      <c r="B700">
        <v>38.634700000000002</v>
      </c>
      <c r="C700">
        <v>4.9500000000000002E-2</v>
      </c>
      <c r="D700">
        <v>-1.4436</v>
      </c>
      <c r="E700">
        <v>569.98239999999998</v>
      </c>
      <c r="F700">
        <v>60.163800000000002</v>
      </c>
      <c r="G700">
        <v>-0.1762</v>
      </c>
      <c r="H700" t="b">
        <v>0</v>
      </c>
      <c r="J700">
        <v>1</v>
      </c>
      <c r="K700">
        <v>0</v>
      </c>
      <c r="L700">
        <v>0</v>
      </c>
      <c r="N700">
        <v>2.9510999999999998</v>
      </c>
      <c r="O700">
        <v>181.55109999999999</v>
      </c>
      <c r="P700">
        <v>181.57509999999999</v>
      </c>
      <c r="Q700">
        <v>-0.91390000000000005</v>
      </c>
      <c r="R700">
        <v>38.683999999999997</v>
      </c>
      <c r="S700">
        <v>38.694800000000001</v>
      </c>
      <c r="T700">
        <f t="shared" si="10"/>
        <v>-0.22220000000000084</v>
      </c>
    </row>
    <row r="701" spans="1:20" hidden="1" x14ac:dyDescent="0.4">
      <c r="A701" s="2">
        <v>0.73121527777777784</v>
      </c>
      <c r="B701">
        <v>38.658999999999999</v>
      </c>
      <c r="C701">
        <v>2.4299999999999999E-2</v>
      </c>
      <c r="D701">
        <v>-1.4447000000000001</v>
      </c>
      <c r="E701">
        <v>570.31669999999997</v>
      </c>
      <c r="F701">
        <v>60.163800000000002</v>
      </c>
      <c r="G701">
        <v>-0.17599999999999999</v>
      </c>
      <c r="H701" t="b">
        <v>0</v>
      </c>
      <c r="J701">
        <v>1</v>
      </c>
      <c r="K701">
        <v>0</v>
      </c>
      <c r="L701">
        <v>0</v>
      </c>
      <c r="N701">
        <v>2.9521999999999999</v>
      </c>
      <c r="O701">
        <v>180.8836</v>
      </c>
      <c r="P701">
        <v>180.90770000000001</v>
      </c>
      <c r="Q701">
        <v>-0.91279999999999994</v>
      </c>
      <c r="R701">
        <v>38.461799999999997</v>
      </c>
      <c r="S701">
        <v>38.4726</v>
      </c>
      <c r="T701">
        <f t="shared" si="10"/>
        <v>-0.4450999999999965</v>
      </c>
    </row>
    <row r="702" spans="1:20" hidden="1" x14ac:dyDescent="0.4">
      <c r="A702" s="2">
        <v>0.73121527777777784</v>
      </c>
      <c r="B702">
        <v>38.685699999999997</v>
      </c>
      <c r="C702">
        <v>2.6700000000000002E-2</v>
      </c>
      <c r="D702">
        <v>-1.4469000000000001</v>
      </c>
      <c r="E702">
        <v>570.98509999999999</v>
      </c>
      <c r="F702">
        <v>60.163800000000002</v>
      </c>
      <c r="G702">
        <v>-0.17549999999999999</v>
      </c>
      <c r="H702" t="b">
        <v>0</v>
      </c>
      <c r="J702">
        <v>1</v>
      </c>
      <c r="K702">
        <v>0</v>
      </c>
      <c r="L702">
        <v>0</v>
      </c>
      <c r="N702">
        <v>2.9544000000000001</v>
      </c>
      <c r="O702">
        <v>179.54849999999999</v>
      </c>
      <c r="P702">
        <v>179.5728</v>
      </c>
      <c r="Q702">
        <v>-0.91069999999999995</v>
      </c>
      <c r="R702">
        <v>38.016599999999997</v>
      </c>
      <c r="S702">
        <v>38.027500000000003</v>
      </c>
      <c r="T702">
        <f t="shared" si="10"/>
        <v>-0.44470000000000454</v>
      </c>
    </row>
    <row r="703" spans="1:20" hidden="1" x14ac:dyDescent="0.4">
      <c r="A703" s="2">
        <v>0.73121527777777784</v>
      </c>
      <c r="B703">
        <v>38.723799999999997</v>
      </c>
      <c r="C703">
        <v>3.8100000000000002E-2</v>
      </c>
      <c r="D703">
        <v>-1.4491000000000001</v>
      </c>
      <c r="E703">
        <v>571.65359999999998</v>
      </c>
      <c r="F703">
        <v>60.163800000000002</v>
      </c>
      <c r="G703">
        <v>-0.17510000000000001</v>
      </c>
      <c r="H703" t="b">
        <v>0</v>
      </c>
      <c r="J703">
        <v>1</v>
      </c>
      <c r="K703">
        <v>0</v>
      </c>
      <c r="L703">
        <v>0</v>
      </c>
      <c r="N703">
        <v>2.9565999999999999</v>
      </c>
      <c r="O703">
        <v>178.21340000000001</v>
      </c>
      <c r="P703">
        <v>178.238</v>
      </c>
      <c r="Q703">
        <v>-0.90849999999999997</v>
      </c>
      <c r="R703">
        <v>37.571800000000003</v>
      </c>
      <c r="S703">
        <v>37.582799999999999</v>
      </c>
      <c r="T703">
        <f t="shared" si="10"/>
        <v>-0.44500000000000028</v>
      </c>
    </row>
    <row r="704" spans="1:20" hidden="1" x14ac:dyDescent="0.4">
      <c r="A704" s="2">
        <v>0.73121527777777784</v>
      </c>
      <c r="B704">
        <v>38.763100000000001</v>
      </c>
      <c r="C704">
        <v>3.9300000000000002E-2</v>
      </c>
      <c r="D704">
        <v>-1.4513</v>
      </c>
      <c r="E704">
        <v>572.322</v>
      </c>
      <c r="F704">
        <v>60.163800000000002</v>
      </c>
      <c r="G704">
        <v>-0.17480000000000001</v>
      </c>
      <c r="H704" t="b">
        <v>0</v>
      </c>
      <c r="J704">
        <v>1</v>
      </c>
      <c r="K704">
        <v>0</v>
      </c>
      <c r="L704">
        <v>0</v>
      </c>
      <c r="N704">
        <v>2.9586999999999999</v>
      </c>
      <c r="O704">
        <v>176.8784</v>
      </c>
      <c r="P704">
        <v>176.90309999999999</v>
      </c>
      <c r="Q704">
        <v>-0.90639999999999998</v>
      </c>
      <c r="R704">
        <v>37.1267</v>
      </c>
      <c r="S704">
        <v>37.137799999999999</v>
      </c>
      <c r="T704">
        <f t="shared" si="10"/>
        <v>-0.22330000000000183</v>
      </c>
    </row>
    <row r="705" spans="1:20" hidden="1" x14ac:dyDescent="0.4">
      <c r="A705" s="2">
        <v>0.73121527777777784</v>
      </c>
      <c r="B705">
        <v>38.789000000000001</v>
      </c>
      <c r="C705">
        <v>2.5999999999999999E-2</v>
      </c>
      <c r="D705">
        <v>-1.4522999999999999</v>
      </c>
      <c r="E705">
        <v>572.65629999999999</v>
      </c>
      <c r="F705">
        <v>60.163800000000002</v>
      </c>
      <c r="G705">
        <v>-0.17469999999999999</v>
      </c>
      <c r="H705" t="b">
        <v>0</v>
      </c>
      <c r="J705">
        <v>1</v>
      </c>
      <c r="K705">
        <v>0</v>
      </c>
      <c r="L705">
        <v>0</v>
      </c>
      <c r="N705">
        <v>2.9598</v>
      </c>
      <c r="O705">
        <v>176.21080000000001</v>
      </c>
      <c r="P705">
        <v>176.23570000000001</v>
      </c>
      <c r="Q705">
        <v>-0.90529999999999999</v>
      </c>
      <c r="R705">
        <v>36.903399999999998</v>
      </c>
      <c r="S705">
        <v>36.914499999999997</v>
      </c>
      <c r="T705">
        <f t="shared" si="10"/>
        <v>-0.44689999999999941</v>
      </c>
    </row>
    <row r="706" spans="1:20" hidden="1" x14ac:dyDescent="0.4">
      <c r="A706" s="2">
        <v>0.73121527777777784</v>
      </c>
      <c r="B706">
        <v>38.826599999999999</v>
      </c>
      <c r="C706">
        <v>3.7600000000000001E-2</v>
      </c>
      <c r="D706">
        <v>-1.4544999999999999</v>
      </c>
      <c r="E706">
        <v>573.32470000000001</v>
      </c>
      <c r="F706">
        <v>60.163800000000002</v>
      </c>
      <c r="G706">
        <v>-0.1736</v>
      </c>
      <c r="H706" t="b">
        <v>0</v>
      </c>
      <c r="J706">
        <v>1</v>
      </c>
      <c r="K706">
        <v>4.0000000000000002E-4</v>
      </c>
      <c r="L706">
        <v>0</v>
      </c>
      <c r="N706">
        <v>2.9618000000000002</v>
      </c>
      <c r="O706">
        <v>174.87569999999999</v>
      </c>
      <c r="P706">
        <v>174.9008</v>
      </c>
      <c r="Q706">
        <v>-0.9032</v>
      </c>
      <c r="R706">
        <v>36.456400000000002</v>
      </c>
      <c r="S706">
        <v>36.467599999999997</v>
      </c>
      <c r="T706">
        <f t="shared" si="10"/>
        <v>-0.22179999999999467</v>
      </c>
    </row>
    <row r="707" spans="1:20" hidden="1" x14ac:dyDescent="0.4">
      <c r="A707" s="2">
        <v>0.73121527777777784</v>
      </c>
      <c r="B707">
        <v>38.852699999999999</v>
      </c>
      <c r="C707">
        <v>2.6100000000000002E-2</v>
      </c>
      <c r="D707">
        <v>-1.4555</v>
      </c>
      <c r="E707">
        <v>573.65890000000002</v>
      </c>
      <c r="F707">
        <v>60.163800000000002</v>
      </c>
      <c r="G707">
        <v>-0.1726</v>
      </c>
      <c r="H707" t="b">
        <v>0</v>
      </c>
      <c r="J707">
        <v>1</v>
      </c>
      <c r="K707">
        <v>5.9999999999999995E-4</v>
      </c>
      <c r="L707">
        <v>0</v>
      </c>
      <c r="N707">
        <v>2.9628000000000001</v>
      </c>
      <c r="O707">
        <v>174.20820000000001</v>
      </c>
      <c r="P707">
        <v>174.23339999999999</v>
      </c>
      <c r="Q707">
        <v>-0.9022</v>
      </c>
      <c r="R707">
        <v>36.2346</v>
      </c>
      <c r="S707">
        <v>36.245800000000003</v>
      </c>
      <c r="T707">
        <f t="shared" si="10"/>
        <v>-0.44410000000000593</v>
      </c>
    </row>
    <row r="708" spans="1:20" hidden="1" x14ac:dyDescent="0.4">
      <c r="A708" s="2">
        <v>0.73121527777777784</v>
      </c>
      <c r="B708">
        <v>38.890700000000002</v>
      </c>
      <c r="C708">
        <v>3.7999999999999999E-2</v>
      </c>
      <c r="D708">
        <v>-1.4576</v>
      </c>
      <c r="E708">
        <v>574.32740000000001</v>
      </c>
      <c r="F708">
        <v>60.163800000000002</v>
      </c>
      <c r="G708">
        <v>-0.16969999999999999</v>
      </c>
      <c r="H708" t="b">
        <v>0</v>
      </c>
      <c r="J708">
        <v>1</v>
      </c>
      <c r="K708">
        <v>5.9999999999999995E-4</v>
      </c>
      <c r="L708">
        <v>0</v>
      </c>
      <c r="N708">
        <v>2.9647999999999999</v>
      </c>
      <c r="O708">
        <v>172.87309999999999</v>
      </c>
      <c r="P708">
        <v>172.89850000000001</v>
      </c>
      <c r="Q708">
        <v>-0.90029999999999999</v>
      </c>
      <c r="R708">
        <v>35.790399999999998</v>
      </c>
      <c r="S708">
        <v>35.801699999999997</v>
      </c>
      <c r="T708">
        <f t="shared" ref="T708:T771" si="11">S709-S708</f>
        <v>-0.22259999999999991</v>
      </c>
    </row>
    <row r="709" spans="1:20" hidden="1" x14ac:dyDescent="0.4">
      <c r="A709" s="2">
        <v>0.73121527777777784</v>
      </c>
      <c r="B709">
        <v>38.9178</v>
      </c>
      <c r="C709">
        <v>2.7099999999999999E-2</v>
      </c>
      <c r="D709">
        <v>-1.4585999999999999</v>
      </c>
      <c r="E709">
        <v>574.66160000000002</v>
      </c>
      <c r="F709">
        <v>60.163800000000002</v>
      </c>
      <c r="G709">
        <v>-0.16789999999999999</v>
      </c>
      <c r="H709" t="b">
        <v>0</v>
      </c>
      <c r="J709">
        <v>1</v>
      </c>
      <c r="K709">
        <v>5.9999999999999995E-4</v>
      </c>
      <c r="L709">
        <v>0</v>
      </c>
      <c r="N709">
        <v>2.9657</v>
      </c>
      <c r="O709">
        <v>172.2056</v>
      </c>
      <c r="P709">
        <v>172.2311</v>
      </c>
      <c r="Q709">
        <v>-0.89939999999999998</v>
      </c>
      <c r="R709">
        <v>35.567799999999998</v>
      </c>
      <c r="S709">
        <v>35.579099999999997</v>
      </c>
      <c r="T709">
        <f t="shared" si="11"/>
        <v>-0.66869999999999408</v>
      </c>
    </row>
    <row r="710" spans="1:20" hidden="1" x14ac:dyDescent="0.4">
      <c r="A710" s="2">
        <v>0.73121527777777784</v>
      </c>
      <c r="B710">
        <v>38.9666</v>
      </c>
      <c r="C710">
        <v>4.8800000000000003E-2</v>
      </c>
      <c r="D710">
        <v>-1.4615</v>
      </c>
      <c r="E710">
        <v>575.66430000000003</v>
      </c>
      <c r="F710">
        <v>60.163800000000002</v>
      </c>
      <c r="G710">
        <v>-0.16089999999999999</v>
      </c>
      <c r="H710" t="b">
        <v>0</v>
      </c>
      <c r="J710">
        <v>1</v>
      </c>
      <c r="K710">
        <v>5.9999999999999995E-4</v>
      </c>
      <c r="L710">
        <v>0</v>
      </c>
      <c r="N710">
        <v>2.9683999999999999</v>
      </c>
      <c r="O710">
        <v>170.2029</v>
      </c>
      <c r="P710">
        <v>170.22880000000001</v>
      </c>
      <c r="Q710">
        <v>-0.89670000000000005</v>
      </c>
      <c r="R710">
        <v>34.898899999999998</v>
      </c>
      <c r="S710">
        <v>34.910400000000003</v>
      </c>
      <c r="T710">
        <f t="shared" si="11"/>
        <v>-0.22210000000000463</v>
      </c>
    </row>
    <row r="711" spans="1:20" hidden="1" x14ac:dyDescent="0.4">
      <c r="A711" s="2">
        <v>0.73121527777777784</v>
      </c>
      <c r="B711">
        <v>38.992400000000004</v>
      </c>
      <c r="C711">
        <v>2.58E-2</v>
      </c>
      <c r="D711">
        <v>-1.4624999999999999</v>
      </c>
      <c r="E711">
        <v>575.99850000000004</v>
      </c>
      <c r="F711">
        <v>60.163800000000002</v>
      </c>
      <c r="G711">
        <v>-0.1583</v>
      </c>
      <c r="H711" t="b">
        <v>0</v>
      </c>
      <c r="J711">
        <v>1</v>
      </c>
      <c r="K711">
        <v>5.9999999999999995E-4</v>
      </c>
      <c r="L711">
        <v>0</v>
      </c>
      <c r="N711">
        <v>2.9691999999999998</v>
      </c>
      <c r="O711">
        <v>169.53540000000001</v>
      </c>
      <c r="P711">
        <v>169.56139999999999</v>
      </c>
      <c r="Q711">
        <v>-0.89580000000000004</v>
      </c>
      <c r="R711">
        <v>34.676699999999997</v>
      </c>
      <c r="S711">
        <v>34.688299999999998</v>
      </c>
      <c r="T711">
        <f t="shared" si="11"/>
        <v>-0.22240000000000038</v>
      </c>
    </row>
    <row r="712" spans="1:20" hidden="1" x14ac:dyDescent="0.4">
      <c r="A712" s="2">
        <v>0.73121527777777784</v>
      </c>
      <c r="B712">
        <v>39.017499999999998</v>
      </c>
      <c r="C712">
        <v>2.52E-2</v>
      </c>
      <c r="D712">
        <v>-1.4634</v>
      </c>
      <c r="E712">
        <v>576.33280000000002</v>
      </c>
      <c r="F712">
        <v>60.163800000000002</v>
      </c>
      <c r="G712">
        <v>-0.15540000000000001</v>
      </c>
      <c r="H712" t="b">
        <v>0</v>
      </c>
      <c r="J712">
        <v>1</v>
      </c>
      <c r="K712">
        <v>5.9999999999999995E-4</v>
      </c>
      <c r="L712">
        <v>0</v>
      </c>
      <c r="N712">
        <v>2.9701</v>
      </c>
      <c r="O712">
        <v>168.86789999999999</v>
      </c>
      <c r="P712">
        <v>168.89400000000001</v>
      </c>
      <c r="Q712">
        <v>-0.89500000000000002</v>
      </c>
      <c r="R712">
        <v>34.4542</v>
      </c>
      <c r="S712">
        <v>34.465899999999998</v>
      </c>
      <c r="T712">
        <f t="shared" si="11"/>
        <v>-0.66709999999999781</v>
      </c>
    </row>
    <row r="713" spans="1:20" hidden="1" x14ac:dyDescent="0.4">
      <c r="A713" s="2">
        <v>0.73121527777777784</v>
      </c>
      <c r="B713">
        <v>39.067900000000002</v>
      </c>
      <c r="C713">
        <v>5.04E-2</v>
      </c>
      <c r="D713">
        <v>-1.4661999999999999</v>
      </c>
      <c r="E713">
        <v>577.33540000000005</v>
      </c>
      <c r="F713">
        <v>60.163800000000002</v>
      </c>
      <c r="G713">
        <v>-0.1459</v>
      </c>
      <c r="H713" t="b">
        <v>0</v>
      </c>
      <c r="J713">
        <v>1</v>
      </c>
      <c r="K713">
        <v>5.9999999999999995E-4</v>
      </c>
      <c r="L713">
        <v>0</v>
      </c>
      <c r="N713">
        <v>2.9723999999999999</v>
      </c>
      <c r="O713">
        <v>166.86519999999999</v>
      </c>
      <c r="P713">
        <v>166.89169999999999</v>
      </c>
      <c r="Q713">
        <v>-0.89259999999999995</v>
      </c>
      <c r="R713">
        <v>33.786999999999999</v>
      </c>
      <c r="S713">
        <v>33.7988</v>
      </c>
      <c r="T713">
        <f t="shared" si="11"/>
        <v>-0.22209999999999752</v>
      </c>
    </row>
    <row r="714" spans="1:20" hidden="1" x14ac:dyDescent="0.4">
      <c r="A714" s="2">
        <v>0.73121527777777784</v>
      </c>
      <c r="B714">
        <v>39.0931</v>
      </c>
      <c r="C714">
        <v>2.52E-2</v>
      </c>
      <c r="D714">
        <v>-1.4671000000000001</v>
      </c>
      <c r="E714">
        <v>577.66970000000003</v>
      </c>
      <c r="F714">
        <v>60.163800000000002</v>
      </c>
      <c r="G714">
        <v>-0.14249999999999999</v>
      </c>
      <c r="H714" t="b">
        <v>0</v>
      </c>
      <c r="J714">
        <v>1</v>
      </c>
      <c r="K714">
        <v>5.9999999999999995E-4</v>
      </c>
      <c r="L714">
        <v>0</v>
      </c>
      <c r="N714">
        <v>2.9731999999999998</v>
      </c>
      <c r="O714">
        <v>166.1977</v>
      </c>
      <c r="P714">
        <v>166.2243</v>
      </c>
      <c r="Q714">
        <v>-0.89190000000000003</v>
      </c>
      <c r="R714">
        <v>33.564799999999998</v>
      </c>
      <c r="S714">
        <v>33.576700000000002</v>
      </c>
      <c r="T714">
        <f t="shared" si="11"/>
        <v>-0.44440000000000168</v>
      </c>
    </row>
    <row r="715" spans="1:20" hidden="1" x14ac:dyDescent="0.4">
      <c r="A715" s="2">
        <v>0.73121527777777784</v>
      </c>
      <c r="B715">
        <v>39.129300000000001</v>
      </c>
      <c r="C715">
        <v>3.61E-2</v>
      </c>
      <c r="D715">
        <v>-1.4689000000000001</v>
      </c>
      <c r="E715">
        <v>578.33810000000005</v>
      </c>
      <c r="F715">
        <v>60.163800000000002</v>
      </c>
      <c r="G715">
        <v>-0.1353</v>
      </c>
      <c r="H715" t="b">
        <v>0</v>
      </c>
      <c r="J715">
        <v>1</v>
      </c>
      <c r="K715">
        <v>5.9999999999999995E-4</v>
      </c>
      <c r="L715">
        <v>0</v>
      </c>
      <c r="N715">
        <v>2.9746999999999999</v>
      </c>
      <c r="O715">
        <v>164.86259999999999</v>
      </c>
      <c r="P715">
        <v>164.8895</v>
      </c>
      <c r="Q715">
        <v>-0.89039999999999997</v>
      </c>
      <c r="R715">
        <v>33.1203</v>
      </c>
      <c r="S715">
        <v>33.132300000000001</v>
      </c>
      <c r="T715">
        <f t="shared" si="11"/>
        <v>-0.22160000000000224</v>
      </c>
    </row>
    <row r="716" spans="1:20" hidden="1" x14ac:dyDescent="0.4">
      <c r="A716" s="2">
        <v>0.73121527777777784</v>
      </c>
      <c r="B716">
        <v>39.154000000000003</v>
      </c>
      <c r="C716">
        <v>2.47E-2</v>
      </c>
      <c r="D716">
        <v>-1.4698</v>
      </c>
      <c r="E716">
        <v>578.67240000000004</v>
      </c>
      <c r="F716">
        <v>60.163800000000002</v>
      </c>
      <c r="G716">
        <v>-0.13159999999999999</v>
      </c>
      <c r="H716" t="b">
        <v>0</v>
      </c>
      <c r="J716">
        <v>1</v>
      </c>
      <c r="K716">
        <v>5.9999999999999995E-4</v>
      </c>
      <c r="L716">
        <v>0</v>
      </c>
      <c r="N716">
        <v>2.9754</v>
      </c>
      <c r="O716">
        <v>164.1951</v>
      </c>
      <c r="P716">
        <v>164.22200000000001</v>
      </c>
      <c r="Q716">
        <v>-0.88970000000000005</v>
      </c>
      <c r="R716">
        <v>32.898600000000002</v>
      </c>
      <c r="S716">
        <v>32.910699999999999</v>
      </c>
      <c r="T716">
        <f t="shared" si="11"/>
        <v>-0.66720000000000113</v>
      </c>
    </row>
    <row r="717" spans="1:20" hidden="1" x14ac:dyDescent="0.4">
      <c r="A717" s="2">
        <v>0.73121527777777784</v>
      </c>
      <c r="B717">
        <v>39.202399999999997</v>
      </c>
      <c r="C717">
        <v>4.8399999999999999E-2</v>
      </c>
      <c r="D717">
        <v>-1.4722999999999999</v>
      </c>
      <c r="E717">
        <v>579.67499999999995</v>
      </c>
      <c r="F717">
        <v>60.163800000000002</v>
      </c>
      <c r="G717">
        <v>-0.12</v>
      </c>
      <c r="H717" t="b">
        <v>0</v>
      </c>
      <c r="J717">
        <v>1</v>
      </c>
      <c r="K717">
        <v>5.9999999999999995E-4</v>
      </c>
      <c r="L717">
        <v>0</v>
      </c>
      <c r="N717">
        <v>2.9773999999999998</v>
      </c>
      <c r="O717">
        <v>162.19239999999999</v>
      </c>
      <c r="P717">
        <v>162.21979999999999</v>
      </c>
      <c r="Q717">
        <v>-0.88770000000000004</v>
      </c>
      <c r="R717">
        <v>32.231299999999997</v>
      </c>
      <c r="S717">
        <v>32.243499999999997</v>
      </c>
      <c r="T717">
        <f t="shared" si="11"/>
        <v>-0.22319999999999851</v>
      </c>
    </row>
    <row r="718" spans="1:20" hidden="1" x14ac:dyDescent="0.4">
      <c r="A718" s="2">
        <v>0.73121527777777784</v>
      </c>
      <c r="B718">
        <v>39.228499999999997</v>
      </c>
      <c r="C718">
        <v>2.6100000000000002E-2</v>
      </c>
      <c r="D718">
        <v>-1.4731000000000001</v>
      </c>
      <c r="E718">
        <v>580.00930000000005</v>
      </c>
      <c r="F718">
        <v>60.163800000000002</v>
      </c>
      <c r="G718">
        <v>-0.11600000000000001</v>
      </c>
      <c r="H718" t="b">
        <v>0</v>
      </c>
      <c r="J718">
        <v>1</v>
      </c>
      <c r="K718">
        <v>5.9999999999999995E-4</v>
      </c>
      <c r="L718">
        <v>0</v>
      </c>
      <c r="N718">
        <v>2.9780000000000002</v>
      </c>
      <c r="O718">
        <v>161.5249</v>
      </c>
      <c r="P718">
        <v>161.55240000000001</v>
      </c>
      <c r="Q718">
        <v>-0.8871</v>
      </c>
      <c r="R718">
        <v>32.008000000000003</v>
      </c>
      <c r="S718">
        <v>32.020299999999999</v>
      </c>
      <c r="T718">
        <f t="shared" si="11"/>
        <v>-0.22309999999999874</v>
      </c>
    </row>
    <row r="719" spans="1:20" hidden="1" x14ac:dyDescent="0.4">
      <c r="A719" s="2">
        <v>0.73121527777777784</v>
      </c>
      <c r="B719">
        <v>39.253900000000002</v>
      </c>
      <c r="C719">
        <v>2.5399999999999999E-2</v>
      </c>
      <c r="D719">
        <v>-1.4738</v>
      </c>
      <c r="E719">
        <v>580.34349999999995</v>
      </c>
      <c r="F719">
        <v>60.163800000000002</v>
      </c>
      <c r="G719">
        <v>-0.1119</v>
      </c>
      <c r="H719" t="b">
        <v>0</v>
      </c>
      <c r="J719">
        <v>0.99299999999999999</v>
      </c>
      <c r="K719">
        <v>5.9999999999999995E-4</v>
      </c>
      <c r="L719">
        <v>0</v>
      </c>
      <c r="N719">
        <v>2.9786000000000001</v>
      </c>
      <c r="O719">
        <v>160.85740000000001</v>
      </c>
      <c r="P719">
        <v>160.88489999999999</v>
      </c>
      <c r="Q719">
        <v>-0.88649999999999995</v>
      </c>
      <c r="R719">
        <v>31.7849</v>
      </c>
      <c r="S719">
        <v>31.7972</v>
      </c>
      <c r="T719">
        <f t="shared" si="11"/>
        <v>-0.44460000000000122</v>
      </c>
    </row>
    <row r="720" spans="1:20" hidden="1" x14ac:dyDescent="0.4">
      <c r="A720" s="2">
        <v>0.73121527777777784</v>
      </c>
      <c r="B720">
        <v>39.291699999999999</v>
      </c>
      <c r="C720">
        <v>3.7699999999999997E-2</v>
      </c>
      <c r="D720">
        <v>-1.4753000000000001</v>
      </c>
      <c r="E720">
        <v>581.01199999999994</v>
      </c>
      <c r="F720">
        <v>60.158799999999999</v>
      </c>
      <c r="G720">
        <v>-0.1036</v>
      </c>
      <c r="H720" t="b">
        <v>0</v>
      </c>
      <c r="J720">
        <v>0.97330000000000005</v>
      </c>
      <c r="K720">
        <v>5.9999999999999995E-4</v>
      </c>
      <c r="L720">
        <v>0</v>
      </c>
      <c r="N720">
        <v>2.9798</v>
      </c>
      <c r="O720">
        <v>159.5223</v>
      </c>
      <c r="P720">
        <v>159.55009999999999</v>
      </c>
      <c r="Q720">
        <v>-0.88529999999999998</v>
      </c>
      <c r="R720">
        <v>31.3401</v>
      </c>
      <c r="S720">
        <v>31.352599999999999</v>
      </c>
      <c r="T720">
        <f t="shared" si="11"/>
        <v>-0.44579999999999842</v>
      </c>
    </row>
    <row r="721" spans="1:20" hidden="1" x14ac:dyDescent="0.4">
      <c r="A721" s="2">
        <v>0.73121527777777784</v>
      </c>
      <c r="B721">
        <v>39.329599999999999</v>
      </c>
      <c r="C721">
        <v>3.7900000000000003E-2</v>
      </c>
      <c r="D721">
        <v>-1.4767999999999999</v>
      </c>
      <c r="E721">
        <v>581.68039999999996</v>
      </c>
      <c r="F721">
        <v>60.1584</v>
      </c>
      <c r="G721">
        <v>-9.5200000000000007E-2</v>
      </c>
      <c r="H721" t="b">
        <v>0</v>
      </c>
      <c r="J721">
        <v>0.97330000000000005</v>
      </c>
      <c r="K721">
        <v>5.9999999999999995E-4</v>
      </c>
      <c r="L721">
        <v>0</v>
      </c>
      <c r="N721">
        <v>2.9807999999999999</v>
      </c>
      <c r="O721">
        <v>158.18719999999999</v>
      </c>
      <c r="P721">
        <v>158.21530000000001</v>
      </c>
      <c r="Q721">
        <v>-0.88429999999999997</v>
      </c>
      <c r="R721">
        <v>30.894200000000001</v>
      </c>
      <c r="S721">
        <v>30.9068</v>
      </c>
      <c r="T721">
        <f t="shared" si="11"/>
        <v>-0.22350000000000136</v>
      </c>
    </row>
    <row r="722" spans="1:20" hidden="1" x14ac:dyDescent="0.4">
      <c r="A722" s="2">
        <v>0.73121527777777784</v>
      </c>
      <c r="B722">
        <v>39.354300000000002</v>
      </c>
      <c r="C722">
        <v>2.47E-2</v>
      </c>
      <c r="D722">
        <v>-1.4775</v>
      </c>
      <c r="E722">
        <v>582.01459999999997</v>
      </c>
      <c r="F722">
        <v>60.1584</v>
      </c>
      <c r="G722">
        <v>-9.0899999999999995E-2</v>
      </c>
      <c r="H722" t="b">
        <v>0</v>
      </c>
      <c r="J722">
        <v>0.97330000000000005</v>
      </c>
      <c r="K722">
        <v>5.9999999999999995E-4</v>
      </c>
      <c r="L722">
        <v>0</v>
      </c>
      <c r="N722">
        <v>2.9813000000000001</v>
      </c>
      <c r="O722">
        <v>157.5197</v>
      </c>
      <c r="P722">
        <v>157.5479</v>
      </c>
      <c r="Q722">
        <v>-0.88370000000000004</v>
      </c>
      <c r="R722">
        <v>30.670500000000001</v>
      </c>
      <c r="S722">
        <v>30.683299999999999</v>
      </c>
      <c r="T722">
        <f t="shared" si="11"/>
        <v>-0.44609999999999772</v>
      </c>
    </row>
    <row r="723" spans="1:20" hidden="1" x14ac:dyDescent="0.4">
      <c r="A723" s="2">
        <v>0.73122685185185177</v>
      </c>
      <c r="B723">
        <v>39.3919</v>
      </c>
      <c r="C723">
        <v>3.7499999999999999E-2</v>
      </c>
      <c r="D723">
        <v>-1.4787999999999999</v>
      </c>
      <c r="E723">
        <v>582.68309999999997</v>
      </c>
      <c r="F723">
        <v>60.1584</v>
      </c>
      <c r="G723">
        <v>-8.1699999999999995E-2</v>
      </c>
      <c r="H723" t="b">
        <v>0</v>
      </c>
      <c r="J723">
        <v>0.97330000000000005</v>
      </c>
      <c r="K723">
        <v>8.9999999999999998E-4</v>
      </c>
      <c r="L723">
        <v>0</v>
      </c>
      <c r="N723">
        <v>2.9822000000000002</v>
      </c>
      <c r="O723">
        <v>156.18459999999999</v>
      </c>
      <c r="P723">
        <v>156.21299999999999</v>
      </c>
      <c r="Q723">
        <v>-0.88280000000000003</v>
      </c>
      <c r="R723">
        <v>30.224299999999999</v>
      </c>
      <c r="S723">
        <v>30.237200000000001</v>
      </c>
      <c r="T723">
        <f t="shared" si="11"/>
        <v>-0.22170000000000201</v>
      </c>
    </row>
    <row r="724" spans="1:20" hidden="1" x14ac:dyDescent="0.4">
      <c r="A724" s="2">
        <v>0.73122685185185177</v>
      </c>
      <c r="B724">
        <v>39.418100000000003</v>
      </c>
      <c r="C724">
        <v>2.6200000000000001E-2</v>
      </c>
      <c r="D724">
        <v>-1.4794</v>
      </c>
      <c r="E724">
        <v>583.01729999999998</v>
      </c>
      <c r="F724">
        <v>60.1584</v>
      </c>
      <c r="G724">
        <v>-7.6799999999999993E-2</v>
      </c>
      <c r="H724" t="b">
        <v>0</v>
      </c>
      <c r="J724">
        <v>0.97330000000000005</v>
      </c>
      <c r="K724">
        <v>8.9999999999999998E-4</v>
      </c>
      <c r="L724">
        <v>0</v>
      </c>
      <c r="N724">
        <v>2.9826000000000001</v>
      </c>
      <c r="O724">
        <v>155.517</v>
      </c>
      <c r="P724">
        <v>155.54560000000001</v>
      </c>
      <c r="Q724">
        <v>-0.88239999999999996</v>
      </c>
      <c r="R724">
        <v>30.002600000000001</v>
      </c>
      <c r="S724">
        <v>30.015499999999999</v>
      </c>
      <c r="T724">
        <f t="shared" si="11"/>
        <v>-0.66519999999999868</v>
      </c>
    </row>
    <row r="725" spans="1:20" hidden="1" x14ac:dyDescent="0.4">
      <c r="A725" s="2">
        <v>0.73122685185185177</v>
      </c>
      <c r="B725">
        <v>39.468400000000003</v>
      </c>
      <c r="C725">
        <v>5.0299999999999997E-2</v>
      </c>
      <c r="D725">
        <v>-1.4811000000000001</v>
      </c>
      <c r="E725">
        <v>584.02</v>
      </c>
      <c r="F725">
        <v>60.159399999999998</v>
      </c>
      <c r="G725">
        <v>-6.0699999999999997E-2</v>
      </c>
      <c r="H725" t="b">
        <v>0</v>
      </c>
      <c r="J725">
        <v>0.97819999999999996</v>
      </c>
      <c r="K725">
        <v>1.1000000000000001E-3</v>
      </c>
      <c r="L725">
        <v>0</v>
      </c>
      <c r="N725">
        <v>2.9836</v>
      </c>
      <c r="O725">
        <v>153.51439999999999</v>
      </c>
      <c r="P725">
        <v>153.54339999999999</v>
      </c>
      <c r="Q725">
        <v>-0.88139999999999996</v>
      </c>
      <c r="R725">
        <v>29.337</v>
      </c>
      <c r="S725">
        <v>29.350300000000001</v>
      </c>
      <c r="T725">
        <f t="shared" si="11"/>
        <v>-0.22269999999999968</v>
      </c>
    </row>
    <row r="726" spans="1:20" hidden="1" x14ac:dyDescent="0.4">
      <c r="A726" s="2">
        <v>0.73122685185185177</v>
      </c>
      <c r="B726">
        <v>39.495399999999997</v>
      </c>
      <c r="C726">
        <v>2.69E-2</v>
      </c>
      <c r="D726">
        <v>-1.4816</v>
      </c>
      <c r="E726">
        <v>584.35419999999999</v>
      </c>
      <c r="F726">
        <v>60.159399999999998</v>
      </c>
      <c r="G726">
        <v>-5.4699999999999999E-2</v>
      </c>
      <c r="H726" t="b">
        <v>0</v>
      </c>
      <c r="J726">
        <v>1</v>
      </c>
      <c r="K726">
        <v>1.1999999999999999E-3</v>
      </c>
      <c r="L726">
        <v>0</v>
      </c>
      <c r="N726">
        <v>2.9839000000000002</v>
      </c>
      <c r="O726">
        <v>152.84690000000001</v>
      </c>
      <c r="P726">
        <v>152.876</v>
      </c>
      <c r="Q726">
        <v>-0.88119999999999998</v>
      </c>
      <c r="R726">
        <v>29.1143</v>
      </c>
      <c r="S726">
        <v>29.127600000000001</v>
      </c>
      <c r="T726">
        <f t="shared" si="11"/>
        <v>-0.44600000000000151</v>
      </c>
    </row>
    <row r="727" spans="1:20" hidden="1" x14ac:dyDescent="0.4">
      <c r="A727" s="2">
        <v>0.73122685185185177</v>
      </c>
      <c r="B727">
        <v>39.520400000000002</v>
      </c>
      <c r="C727">
        <v>2.5000000000000001E-2</v>
      </c>
      <c r="D727">
        <v>-1.4824999999999999</v>
      </c>
      <c r="E727">
        <v>585.02269999999999</v>
      </c>
      <c r="F727">
        <v>60.163699999999999</v>
      </c>
      <c r="G727">
        <v>-4.1700000000000001E-2</v>
      </c>
      <c r="H727" t="b">
        <v>0</v>
      </c>
      <c r="J727">
        <v>1</v>
      </c>
      <c r="K727">
        <v>1.4E-3</v>
      </c>
      <c r="L727">
        <v>0</v>
      </c>
      <c r="N727">
        <v>2.9842</v>
      </c>
      <c r="O727">
        <v>151.51179999999999</v>
      </c>
      <c r="P727">
        <v>151.5412</v>
      </c>
      <c r="Q727">
        <v>-0.88080000000000003</v>
      </c>
      <c r="R727">
        <v>28.667999999999999</v>
      </c>
      <c r="S727">
        <v>28.6816</v>
      </c>
      <c r="T727">
        <f t="shared" si="11"/>
        <v>-0.22240000000000038</v>
      </c>
    </row>
    <row r="728" spans="1:20" hidden="1" x14ac:dyDescent="0.4">
      <c r="A728" s="2">
        <v>0.73122685185185177</v>
      </c>
      <c r="B728">
        <v>39.558799999999998</v>
      </c>
      <c r="C728">
        <v>3.8399999999999997E-2</v>
      </c>
      <c r="D728">
        <v>-1.4829000000000001</v>
      </c>
      <c r="E728">
        <v>585.3569</v>
      </c>
      <c r="F728">
        <v>60.163800000000002</v>
      </c>
      <c r="G728">
        <v>-3.4700000000000002E-2</v>
      </c>
      <c r="H728" t="b">
        <v>0</v>
      </c>
      <c r="J728">
        <v>1</v>
      </c>
      <c r="K728">
        <v>1.4E-3</v>
      </c>
      <c r="L728">
        <v>0</v>
      </c>
      <c r="N728">
        <v>2.9843999999999999</v>
      </c>
      <c r="O728">
        <v>150.8442</v>
      </c>
      <c r="P728">
        <v>150.87379999999999</v>
      </c>
      <c r="Q728">
        <v>-0.88070000000000004</v>
      </c>
      <c r="R728">
        <v>28.445599999999999</v>
      </c>
      <c r="S728">
        <v>28.459199999999999</v>
      </c>
      <c r="T728">
        <f t="shared" si="11"/>
        <v>-0.44439999999999813</v>
      </c>
    </row>
    <row r="729" spans="1:20" hidden="1" x14ac:dyDescent="0.4">
      <c r="A729" s="2">
        <v>0.73122685185185177</v>
      </c>
      <c r="B729">
        <v>39.595999999999997</v>
      </c>
      <c r="C729">
        <v>3.7199999999999997E-2</v>
      </c>
      <c r="D729">
        <v>-1.4836</v>
      </c>
      <c r="E729">
        <v>586.02539999999999</v>
      </c>
      <c r="F729">
        <v>60.163800000000002</v>
      </c>
      <c r="G729">
        <v>-1.95E-2</v>
      </c>
      <c r="H729" t="b">
        <v>0</v>
      </c>
      <c r="J729">
        <v>1</v>
      </c>
      <c r="K729">
        <v>1.6000000000000001E-3</v>
      </c>
      <c r="L729">
        <v>0</v>
      </c>
      <c r="N729">
        <v>2.9843999999999999</v>
      </c>
      <c r="O729">
        <v>149.50919999999999</v>
      </c>
      <c r="P729">
        <v>149.53890000000001</v>
      </c>
      <c r="Q729">
        <v>-0.88070000000000004</v>
      </c>
      <c r="R729">
        <v>28.001000000000001</v>
      </c>
      <c r="S729">
        <v>28.014800000000001</v>
      </c>
      <c r="T729">
        <f t="shared" si="11"/>
        <v>-0.44640000000000057</v>
      </c>
    </row>
    <row r="730" spans="1:20" hidden="1" x14ac:dyDescent="0.4">
      <c r="A730" s="2">
        <v>0.73122685185185177</v>
      </c>
      <c r="B730">
        <v>39.622199999999999</v>
      </c>
      <c r="C730">
        <v>2.6200000000000001E-2</v>
      </c>
      <c r="D730">
        <v>-1.4841</v>
      </c>
      <c r="E730">
        <v>586.69380000000001</v>
      </c>
      <c r="F730">
        <v>60.163800000000002</v>
      </c>
      <c r="G730">
        <v>-2.7000000000000001E-3</v>
      </c>
      <c r="H730" t="b">
        <v>0</v>
      </c>
      <c r="J730">
        <v>1</v>
      </c>
      <c r="K730">
        <v>1.6000000000000001E-3</v>
      </c>
      <c r="L730">
        <v>0</v>
      </c>
      <c r="N730">
        <v>2.9842</v>
      </c>
      <c r="O730">
        <v>148.17410000000001</v>
      </c>
      <c r="P730">
        <v>148.20410000000001</v>
      </c>
      <c r="Q730">
        <v>-0.88080000000000003</v>
      </c>
      <c r="R730">
        <v>27.554300000000001</v>
      </c>
      <c r="S730">
        <v>27.5684</v>
      </c>
      <c r="T730">
        <f t="shared" si="11"/>
        <v>-0.44730000000000203</v>
      </c>
    </row>
    <row r="731" spans="1:20" hidden="1" x14ac:dyDescent="0.4">
      <c r="A731" s="2">
        <v>0.73122685185185177</v>
      </c>
      <c r="B731">
        <v>39.660800000000002</v>
      </c>
      <c r="C731">
        <v>3.8600000000000002E-2</v>
      </c>
      <c r="D731">
        <v>-1.4844999999999999</v>
      </c>
      <c r="E731">
        <v>587.3623</v>
      </c>
      <c r="F731">
        <v>60.163800000000002</v>
      </c>
      <c r="G731">
        <v>1.5800000000000002E-2</v>
      </c>
      <c r="H731" t="b">
        <v>0</v>
      </c>
      <c r="J731">
        <v>1</v>
      </c>
      <c r="K731">
        <v>1.9E-3</v>
      </c>
      <c r="L731">
        <v>0</v>
      </c>
      <c r="N731">
        <v>2.9838</v>
      </c>
      <c r="O731">
        <v>146.839</v>
      </c>
      <c r="P731">
        <v>146.86930000000001</v>
      </c>
      <c r="Q731">
        <v>-0.88119999999999998</v>
      </c>
      <c r="R731">
        <v>27.1068</v>
      </c>
      <c r="S731">
        <v>27.121099999999998</v>
      </c>
      <c r="T731">
        <f t="shared" si="11"/>
        <v>-0.22189999999999799</v>
      </c>
    </row>
    <row r="732" spans="1:20" hidden="1" x14ac:dyDescent="0.4">
      <c r="A732" s="2">
        <v>0.73122685185185177</v>
      </c>
      <c r="B732">
        <v>39.686500000000002</v>
      </c>
      <c r="C732">
        <v>2.5600000000000001E-2</v>
      </c>
      <c r="D732">
        <v>-1.4845999999999999</v>
      </c>
      <c r="E732">
        <v>587.69650000000001</v>
      </c>
      <c r="F732">
        <v>60.163800000000002</v>
      </c>
      <c r="G732">
        <v>2.58E-2</v>
      </c>
      <c r="H732" t="b">
        <v>0</v>
      </c>
      <c r="J732">
        <v>1</v>
      </c>
      <c r="K732">
        <v>2E-3</v>
      </c>
      <c r="L732">
        <v>0</v>
      </c>
      <c r="N732">
        <v>2.9834999999999998</v>
      </c>
      <c r="O732">
        <v>146.17140000000001</v>
      </c>
      <c r="P732">
        <v>146.20189999999999</v>
      </c>
      <c r="Q732">
        <v>-0.88149999999999995</v>
      </c>
      <c r="R732">
        <v>26.884799999999998</v>
      </c>
      <c r="S732">
        <v>26.8992</v>
      </c>
      <c r="T732">
        <f t="shared" si="11"/>
        <v>-0.44420000000000215</v>
      </c>
    </row>
    <row r="733" spans="1:20" hidden="1" x14ac:dyDescent="0.4">
      <c r="A733" s="2">
        <v>0.73122685185185177</v>
      </c>
      <c r="B733">
        <v>39.734699999999997</v>
      </c>
      <c r="C733">
        <v>4.82E-2</v>
      </c>
      <c r="D733">
        <v>-1.4846999999999999</v>
      </c>
      <c r="E733">
        <v>588.36500000000001</v>
      </c>
      <c r="F733">
        <v>60.163800000000002</v>
      </c>
      <c r="G733">
        <v>4.6899999999999997E-2</v>
      </c>
      <c r="H733" t="b">
        <v>0</v>
      </c>
      <c r="J733">
        <v>1</v>
      </c>
      <c r="K733">
        <v>2E-3</v>
      </c>
      <c r="L733">
        <v>0</v>
      </c>
      <c r="N733">
        <v>2.9826999999999999</v>
      </c>
      <c r="O733">
        <v>144.8364</v>
      </c>
      <c r="P733">
        <v>144.86709999999999</v>
      </c>
      <c r="Q733">
        <v>-0.88229999999999997</v>
      </c>
      <c r="R733">
        <v>26.440300000000001</v>
      </c>
      <c r="S733">
        <v>26.454999999999998</v>
      </c>
      <c r="T733">
        <f t="shared" si="11"/>
        <v>-0.44599999999999795</v>
      </c>
    </row>
    <row r="734" spans="1:20" hidden="1" x14ac:dyDescent="0.4">
      <c r="A734" s="2">
        <v>0.73122685185185177</v>
      </c>
      <c r="B734">
        <v>39.762099999999997</v>
      </c>
      <c r="C734">
        <v>2.7400000000000001E-2</v>
      </c>
      <c r="D734">
        <v>-1.4845999999999999</v>
      </c>
      <c r="E734">
        <v>589.03340000000003</v>
      </c>
      <c r="F734">
        <v>60.163800000000002</v>
      </c>
      <c r="G734">
        <v>6.9800000000000001E-2</v>
      </c>
      <c r="H734" t="b">
        <v>0</v>
      </c>
      <c r="J734">
        <v>1</v>
      </c>
      <c r="K734">
        <v>2.2000000000000001E-3</v>
      </c>
      <c r="L734">
        <v>0</v>
      </c>
      <c r="N734">
        <v>2.9817</v>
      </c>
      <c r="O734">
        <v>143.50129999999999</v>
      </c>
      <c r="P734">
        <v>143.53229999999999</v>
      </c>
      <c r="Q734">
        <v>-0.88339999999999996</v>
      </c>
      <c r="R734">
        <v>25.994</v>
      </c>
      <c r="S734">
        <v>26.009</v>
      </c>
      <c r="T734">
        <f t="shared" si="11"/>
        <v>-0.22200000000000131</v>
      </c>
    </row>
    <row r="735" spans="1:20" hidden="1" x14ac:dyDescent="0.4">
      <c r="A735" s="2">
        <v>0.73122685185185177</v>
      </c>
      <c r="B735">
        <v>39.789099999999998</v>
      </c>
      <c r="C735">
        <v>2.7099999999999999E-2</v>
      </c>
      <c r="D735">
        <v>-1.4844999999999999</v>
      </c>
      <c r="E735">
        <v>589.36770000000001</v>
      </c>
      <c r="F735">
        <v>60.163800000000002</v>
      </c>
      <c r="G735">
        <v>8.2000000000000003E-2</v>
      </c>
      <c r="H735" t="b">
        <v>0</v>
      </c>
      <c r="J735">
        <v>1</v>
      </c>
      <c r="K735">
        <v>2.3999999999999998E-3</v>
      </c>
      <c r="L735">
        <v>0</v>
      </c>
      <c r="N735">
        <v>2.9809999999999999</v>
      </c>
      <c r="O735">
        <v>142.83369999999999</v>
      </c>
      <c r="P735">
        <v>142.8648</v>
      </c>
      <c r="Q735">
        <v>-0.8841</v>
      </c>
      <c r="R735">
        <v>25.771799999999999</v>
      </c>
      <c r="S735">
        <v>25.786999999999999</v>
      </c>
      <c r="T735">
        <f t="shared" si="11"/>
        <v>-0.44409999999999883</v>
      </c>
    </row>
    <row r="736" spans="1:20" hidden="1" x14ac:dyDescent="0.4">
      <c r="A736" s="2">
        <v>0.73122685185185177</v>
      </c>
      <c r="B736">
        <v>39.8264</v>
      </c>
      <c r="C736">
        <v>3.73E-2</v>
      </c>
      <c r="D736">
        <v>-1.484</v>
      </c>
      <c r="E736">
        <v>590.03610000000003</v>
      </c>
      <c r="F736">
        <v>60.163800000000002</v>
      </c>
      <c r="G736">
        <v>0.1081</v>
      </c>
      <c r="H736" t="b">
        <v>0</v>
      </c>
      <c r="J736">
        <v>1</v>
      </c>
      <c r="K736">
        <v>2.5000000000000001E-3</v>
      </c>
      <c r="L736">
        <v>0</v>
      </c>
      <c r="N736">
        <v>2.9794</v>
      </c>
      <c r="O736">
        <v>141.49870000000001</v>
      </c>
      <c r="P736">
        <v>141.53</v>
      </c>
      <c r="Q736">
        <v>-0.88560000000000005</v>
      </c>
      <c r="R736">
        <v>25.327400000000001</v>
      </c>
      <c r="S736">
        <v>25.3429</v>
      </c>
      <c r="T736">
        <f t="shared" si="11"/>
        <v>-0.22119999999999962</v>
      </c>
    </row>
    <row r="737" spans="1:20" hidden="1" x14ac:dyDescent="0.4">
      <c r="A737" s="2">
        <v>0.73122685185185177</v>
      </c>
      <c r="B737">
        <v>39.8523</v>
      </c>
      <c r="C737">
        <v>2.5899999999999999E-2</v>
      </c>
      <c r="D737">
        <v>-1.4837</v>
      </c>
      <c r="E737">
        <v>590.37040000000002</v>
      </c>
      <c r="F737">
        <v>60.163800000000002</v>
      </c>
      <c r="G737">
        <v>0.122</v>
      </c>
      <c r="H737" t="b">
        <v>0</v>
      </c>
      <c r="J737">
        <v>1</v>
      </c>
      <c r="K737">
        <v>2.7000000000000001E-3</v>
      </c>
      <c r="L737">
        <v>0</v>
      </c>
      <c r="N737">
        <v>2.9784999999999999</v>
      </c>
      <c r="O737">
        <v>140.83109999999999</v>
      </c>
      <c r="P737">
        <v>140.86259999999999</v>
      </c>
      <c r="Q737">
        <v>-0.88649999999999995</v>
      </c>
      <c r="R737">
        <v>25.106100000000001</v>
      </c>
      <c r="S737">
        <v>25.121700000000001</v>
      </c>
      <c r="T737">
        <f t="shared" si="11"/>
        <v>-0.66700000000000159</v>
      </c>
    </row>
    <row r="738" spans="1:20" hidden="1" x14ac:dyDescent="0.4">
      <c r="A738" s="2">
        <v>0.73122685185185177</v>
      </c>
      <c r="B738">
        <v>39.902900000000002</v>
      </c>
      <c r="C738">
        <v>5.0599999999999999E-2</v>
      </c>
      <c r="D738">
        <v>-1.4823</v>
      </c>
      <c r="E738">
        <v>591.37300000000005</v>
      </c>
      <c r="F738">
        <v>60.163800000000002</v>
      </c>
      <c r="G738">
        <v>0.16719999999999999</v>
      </c>
      <c r="H738" t="b">
        <v>0</v>
      </c>
      <c r="J738">
        <v>1</v>
      </c>
      <c r="K738">
        <v>2.8E-3</v>
      </c>
      <c r="L738">
        <v>0</v>
      </c>
      <c r="N738">
        <v>2.9752000000000001</v>
      </c>
      <c r="O738">
        <v>138.82849999999999</v>
      </c>
      <c r="P738">
        <v>138.8604</v>
      </c>
      <c r="Q738">
        <v>-0.88980000000000004</v>
      </c>
      <c r="R738">
        <v>24.438500000000001</v>
      </c>
      <c r="S738">
        <v>24.454699999999999</v>
      </c>
      <c r="T738">
        <f t="shared" si="11"/>
        <v>-0.22319999999999851</v>
      </c>
    </row>
    <row r="739" spans="1:20" hidden="1" x14ac:dyDescent="0.4">
      <c r="A739" s="2">
        <v>0.73122685185185177</v>
      </c>
      <c r="B739">
        <v>39.929699999999997</v>
      </c>
      <c r="C739">
        <v>2.6800000000000001E-2</v>
      </c>
      <c r="D739">
        <v>-1.4817</v>
      </c>
      <c r="E739">
        <v>591.70730000000003</v>
      </c>
      <c r="F739">
        <v>60.163800000000002</v>
      </c>
      <c r="G739">
        <v>0.18340000000000001</v>
      </c>
      <c r="H739" t="b">
        <v>0</v>
      </c>
      <c r="J739">
        <v>1</v>
      </c>
      <c r="K739">
        <v>3.0000000000000001E-3</v>
      </c>
      <c r="L739">
        <v>0</v>
      </c>
      <c r="N739">
        <v>2.9739</v>
      </c>
      <c r="O739">
        <v>138.1609</v>
      </c>
      <c r="P739">
        <v>138.19290000000001</v>
      </c>
      <c r="Q739">
        <v>-0.8911</v>
      </c>
      <c r="R739">
        <v>24.215199999999999</v>
      </c>
      <c r="S739">
        <v>24.2315</v>
      </c>
      <c r="T739">
        <f t="shared" si="11"/>
        <v>-0.22279999999999944</v>
      </c>
    </row>
    <row r="740" spans="1:20" hidden="1" x14ac:dyDescent="0.4">
      <c r="A740" s="2">
        <v>0.73122685185185177</v>
      </c>
      <c r="B740">
        <v>39.954599999999999</v>
      </c>
      <c r="C740">
        <v>2.5000000000000001E-2</v>
      </c>
      <c r="D740">
        <v>-1.4811000000000001</v>
      </c>
      <c r="E740">
        <v>592.04150000000004</v>
      </c>
      <c r="F740">
        <v>60.163800000000002</v>
      </c>
      <c r="G740">
        <v>0.20019999999999999</v>
      </c>
      <c r="H740" t="b">
        <v>0</v>
      </c>
      <c r="J740">
        <v>1</v>
      </c>
      <c r="K740">
        <v>3.0000000000000001E-3</v>
      </c>
      <c r="L740">
        <v>0</v>
      </c>
      <c r="N740">
        <v>2.9725999999999999</v>
      </c>
      <c r="O740">
        <v>137.49340000000001</v>
      </c>
      <c r="P740">
        <v>137.52549999999999</v>
      </c>
      <c r="Q740">
        <v>-0.89249999999999996</v>
      </c>
      <c r="R740">
        <v>23.992100000000001</v>
      </c>
      <c r="S740">
        <v>24.008700000000001</v>
      </c>
      <c r="T740">
        <f t="shared" si="11"/>
        <v>-0.44400000000000261</v>
      </c>
    </row>
    <row r="741" spans="1:20" hidden="1" x14ac:dyDescent="0.4">
      <c r="A741" s="2">
        <v>0.73122685185185177</v>
      </c>
      <c r="B741">
        <v>39.991500000000002</v>
      </c>
      <c r="C741">
        <v>3.6799999999999999E-2</v>
      </c>
      <c r="D741">
        <v>-1.4795</v>
      </c>
      <c r="E741">
        <v>592.71</v>
      </c>
      <c r="F741">
        <v>60.163699999999999</v>
      </c>
      <c r="G741">
        <v>0.23530000000000001</v>
      </c>
      <c r="H741" t="b">
        <v>0</v>
      </c>
      <c r="J741">
        <v>1</v>
      </c>
      <c r="K741">
        <v>3.0000000000000001E-3</v>
      </c>
      <c r="L741">
        <v>0</v>
      </c>
      <c r="N741">
        <v>2.9695</v>
      </c>
      <c r="O741">
        <v>136.1583</v>
      </c>
      <c r="P741">
        <v>136.19069999999999</v>
      </c>
      <c r="Q741">
        <v>-0.89559999999999995</v>
      </c>
      <c r="R741">
        <v>23.547699999999999</v>
      </c>
      <c r="S741">
        <v>23.564699999999998</v>
      </c>
      <c r="T741">
        <f t="shared" si="11"/>
        <v>-0.22250000000000014</v>
      </c>
    </row>
    <row r="742" spans="1:20" hidden="1" x14ac:dyDescent="0.4">
      <c r="A742" s="2">
        <v>0.73122685185185177</v>
      </c>
      <c r="B742">
        <v>40.017699999999998</v>
      </c>
      <c r="C742">
        <v>2.6200000000000001E-2</v>
      </c>
      <c r="D742">
        <v>-1.4785999999999999</v>
      </c>
      <c r="E742">
        <v>593.04420000000005</v>
      </c>
      <c r="F742">
        <v>60.163800000000002</v>
      </c>
      <c r="G742">
        <v>0.25359999999999999</v>
      </c>
      <c r="H742" t="b">
        <v>0</v>
      </c>
      <c r="J742">
        <v>1</v>
      </c>
      <c r="K742">
        <v>3.2000000000000002E-3</v>
      </c>
      <c r="L742">
        <v>0</v>
      </c>
      <c r="N742">
        <v>2.9678</v>
      </c>
      <c r="O742">
        <v>135.49080000000001</v>
      </c>
      <c r="P742">
        <v>135.52330000000001</v>
      </c>
      <c r="Q742">
        <v>-0.89729999999999999</v>
      </c>
      <c r="R742">
        <v>23.324999999999999</v>
      </c>
      <c r="S742">
        <v>23.342199999999998</v>
      </c>
      <c r="T742">
        <f t="shared" si="11"/>
        <v>-0.67029999999999745</v>
      </c>
    </row>
    <row r="743" spans="1:20" hidden="1" x14ac:dyDescent="0.4">
      <c r="A743" s="2">
        <v>0.73122685185185177</v>
      </c>
      <c r="B743">
        <v>40.067500000000003</v>
      </c>
      <c r="C743">
        <v>4.99E-2</v>
      </c>
      <c r="D743">
        <v>-1.4753000000000001</v>
      </c>
      <c r="E743">
        <v>594.04690000000005</v>
      </c>
      <c r="F743">
        <v>60.163699999999999</v>
      </c>
      <c r="G743">
        <v>0.31159999999999999</v>
      </c>
      <c r="H743" t="b">
        <v>0</v>
      </c>
      <c r="J743">
        <v>1</v>
      </c>
      <c r="K743">
        <v>3.2000000000000002E-3</v>
      </c>
      <c r="L743">
        <v>0</v>
      </c>
      <c r="N743">
        <v>2.9620000000000002</v>
      </c>
      <c r="O743">
        <v>133.48820000000001</v>
      </c>
      <c r="P743">
        <v>133.52109999999999</v>
      </c>
      <c r="Q743">
        <v>-0.90300000000000002</v>
      </c>
      <c r="R743">
        <v>22.6539</v>
      </c>
      <c r="S743">
        <v>22.671900000000001</v>
      </c>
      <c r="T743">
        <f t="shared" si="11"/>
        <v>-0.22210000000000107</v>
      </c>
    </row>
    <row r="744" spans="1:20" hidden="1" x14ac:dyDescent="0.4">
      <c r="A744" s="2">
        <v>0.73122685185185177</v>
      </c>
      <c r="B744">
        <v>40.093899999999998</v>
      </c>
      <c r="C744">
        <v>2.64E-2</v>
      </c>
      <c r="D744">
        <v>-1.474</v>
      </c>
      <c r="E744">
        <v>594.38109999999995</v>
      </c>
      <c r="F744">
        <v>60.163699999999999</v>
      </c>
      <c r="G744">
        <v>0.33189999999999997</v>
      </c>
      <c r="H744" t="b">
        <v>0</v>
      </c>
      <c r="J744">
        <v>1</v>
      </c>
      <c r="K744">
        <v>3.3E-3</v>
      </c>
      <c r="L744">
        <v>0</v>
      </c>
      <c r="N744">
        <v>2.9599000000000002</v>
      </c>
      <c r="O744">
        <v>132.82069999999999</v>
      </c>
      <c r="P744">
        <v>132.8537</v>
      </c>
      <c r="Q744">
        <v>-0.9052</v>
      </c>
      <c r="R744">
        <v>22.4316</v>
      </c>
      <c r="S744">
        <v>22.4498</v>
      </c>
      <c r="T744">
        <f t="shared" si="11"/>
        <v>-0.44379999999999953</v>
      </c>
    </row>
    <row r="745" spans="1:20" hidden="1" x14ac:dyDescent="0.4">
      <c r="A745" s="2">
        <v>0.73122685185185177</v>
      </c>
      <c r="B745">
        <v>40.130099999999999</v>
      </c>
      <c r="C745">
        <v>3.6200000000000003E-2</v>
      </c>
      <c r="D745">
        <v>-1.4712000000000001</v>
      </c>
      <c r="E745">
        <v>595.04960000000005</v>
      </c>
      <c r="F745">
        <v>60.163699999999999</v>
      </c>
      <c r="G745">
        <v>0.37359999999999999</v>
      </c>
      <c r="H745" t="b">
        <v>0</v>
      </c>
      <c r="J745">
        <v>1</v>
      </c>
      <c r="K745">
        <v>3.3E-3</v>
      </c>
      <c r="L745">
        <v>0</v>
      </c>
      <c r="N745">
        <v>2.9552999999999998</v>
      </c>
      <c r="O745">
        <v>131.48560000000001</v>
      </c>
      <c r="P745">
        <v>131.5188</v>
      </c>
      <c r="Q745">
        <v>-0.90980000000000005</v>
      </c>
      <c r="R745">
        <v>21.987200000000001</v>
      </c>
      <c r="S745">
        <v>22.006</v>
      </c>
      <c r="T745">
        <f t="shared" si="11"/>
        <v>-0.22210000000000107</v>
      </c>
    </row>
    <row r="746" spans="1:20" hidden="1" x14ac:dyDescent="0.4">
      <c r="A746" s="2">
        <v>0.73122685185185177</v>
      </c>
      <c r="B746">
        <v>40.1569</v>
      </c>
      <c r="C746">
        <v>2.6800000000000001E-2</v>
      </c>
      <c r="D746">
        <v>-1.4696</v>
      </c>
      <c r="E746">
        <v>595.38379999999995</v>
      </c>
      <c r="F746">
        <v>60.163699999999999</v>
      </c>
      <c r="G746">
        <v>0.39500000000000002</v>
      </c>
      <c r="H746" t="b">
        <v>0</v>
      </c>
      <c r="J746">
        <v>1</v>
      </c>
      <c r="K746">
        <v>3.3E-3</v>
      </c>
      <c r="L746">
        <v>0</v>
      </c>
      <c r="N746">
        <v>2.9527999999999999</v>
      </c>
      <c r="O746">
        <v>130.81809999999999</v>
      </c>
      <c r="P746">
        <v>130.85140000000001</v>
      </c>
      <c r="Q746">
        <v>-0.9123</v>
      </c>
      <c r="R746">
        <v>21.764800000000001</v>
      </c>
      <c r="S746">
        <v>21.783899999999999</v>
      </c>
      <c r="T746">
        <f t="shared" si="11"/>
        <v>-0.44439999999999813</v>
      </c>
    </row>
    <row r="747" spans="1:20" hidden="1" x14ac:dyDescent="0.4">
      <c r="A747" s="2">
        <v>0.73122685185185177</v>
      </c>
      <c r="B747">
        <v>40.194299999999998</v>
      </c>
      <c r="C747">
        <v>3.7400000000000003E-2</v>
      </c>
      <c r="D747">
        <v>-1.4661</v>
      </c>
      <c r="E747">
        <v>596.05219999999997</v>
      </c>
      <c r="F747">
        <v>60.163699999999999</v>
      </c>
      <c r="G747">
        <v>0.43880000000000002</v>
      </c>
      <c r="H747" t="b">
        <v>0</v>
      </c>
      <c r="J747">
        <v>1</v>
      </c>
      <c r="K747">
        <v>3.3E-3</v>
      </c>
      <c r="L747">
        <v>0</v>
      </c>
      <c r="N747">
        <v>2.9474999999999998</v>
      </c>
      <c r="O747">
        <v>129.483</v>
      </c>
      <c r="P747">
        <v>129.51650000000001</v>
      </c>
      <c r="Q747">
        <v>-0.91759999999999997</v>
      </c>
      <c r="R747">
        <v>21.319800000000001</v>
      </c>
      <c r="S747">
        <v>21.339500000000001</v>
      </c>
      <c r="T747">
        <f t="shared" si="11"/>
        <v>-0.44410000000000238</v>
      </c>
    </row>
    <row r="748" spans="1:20" hidden="1" x14ac:dyDescent="0.4">
      <c r="A748" s="2">
        <v>0.73122685185185177</v>
      </c>
      <c r="B748">
        <v>40.220399999999998</v>
      </c>
      <c r="C748">
        <v>2.6100000000000002E-2</v>
      </c>
      <c r="D748">
        <v>-1.4622999999999999</v>
      </c>
      <c r="E748">
        <v>596.72069999999997</v>
      </c>
      <c r="F748">
        <v>60.163699999999999</v>
      </c>
      <c r="G748">
        <v>0.48370000000000002</v>
      </c>
      <c r="H748" t="b">
        <v>0</v>
      </c>
      <c r="J748">
        <v>1</v>
      </c>
      <c r="K748">
        <v>3.3E-3</v>
      </c>
      <c r="L748">
        <v>0</v>
      </c>
      <c r="N748">
        <v>2.9417</v>
      </c>
      <c r="O748">
        <v>128.14789999999999</v>
      </c>
      <c r="P748">
        <v>128.1816</v>
      </c>
      <c r="Q748">
        <v>-0.9234</v>
      </c>
      <c r="R748">
        <v>20.8749</v>
      </c>
      <c r="S748">
        <v>20.895399999999999</v>
      </c>
      <c r="T748">
        <f t="shared" si="11"/>
        <v>-0.22169999999999845</v>
      </c>
    </row>
    <row r="749" spans="1:20" hidden="1" x14ac:dyDescent="0.4">
      <c r="A749" s="2">
        <v>0.73122685185185177</v>
      </c>
      <c r="B749">
        <v>40.258600000000001</v>
      </c>
      <c r="C749">
        <v>3.8100000000000002E-2</v>
      </c>
      <c r="D749">
        <v>-1.4601999999999999</v>
      </c>
      <c r="E749">
        <v>597.05489999999998</v>
      </c>
      <c r="F749">
        <v>60.163699999999999</v>
      </c>
      <c r="G749">
        <v>0.50639999999999996</v>
      </c>
      <c r="H749" t="b">
        <v>0</v>
      </c>
      <c r="J749">
        <v>1</v>
      </c>
      <c r="K749">
        <v>3.3E-3</v>
      </c>
      <c r="L749">
        <v>0</v>
      </c>
      <c r="N749">
        <v>2.9386000000000001</v>
      </c>
      <c r="O749">
        <v>127.4804</v>
      </c>
      <c r="P749">
        <v>127.51430000000001</v>
      </c>
      <c r="Q749">
        <v>-0.9264</v>
      </c>
      <c r="R749">
        <v>20.652899999999999</v>
      </c>
      <c r="S749">
        <v>20.6737</v>
      </c>
      <c r="T749">
        <f t="shared" si="11"/>
        <v>-0.44269999999999854</v>
      </c>
    </row>
    <row r="750" spans="1:20" hidden="1" x14ac:dyDescent="0.4">
      <c r="A750" s="2">
        <v>0.73122685185185177</v>
      </c>
      <c r="B750">
        <v>40.2973</v>
      </c>
      <c r="C750">
        <v>3.8699999999999998E-2</v>
      </c>
      <c r="D750">
        <v>-1.4557</v>
      </c>
      <c r="E750">
        <v>597.72339999999997</v>
      </c>
      <c r="F750">
        <v>60.163699999999999</v>
      </c>
      <c r="G750">
        <v>0.55259999999999998</v>
      </c>
      <c r="H750" t="b">
        <v>0</v>
      </c>
      <c r="J750">
        <v>1</v>
      </c>
      <c r="K750">
        <v>3.3E-3</v>
      </c>
      <c r="L750">
        <v>0</v>
      </c>
      <c r="N750">
        <v>2.9321999999999999</v>
      </c>
      <c r="O750">
        <v>126.14530000000001</v>
      </c>
      <c r="P750">
        <v>126.1794</v>
      </c>
      <c r="Q750">
        <v>-0.93289999999999995</v>
      </c>
      <c r="R750">
        <v>20.209499999999998</v>
      </c>
      <c r="S750">
        <v>20.231000000000002</v>
      </c>
      <c r="T750">
        <f t="shared" si="11"/>
        <v>-0.4454000000000029</v>
      </c>
    </row>
    <row r="751" spans="1:20" hidden="1" x14ac:dyDescent="0.4">
      <c r="A751" s="2">
        <v>0.73122685185185177</v>
      </c>
      <c r="B751">
        <v>40.322800000000001</v>
      </c>
      <c r="C751">
        <v>2.5600000000000001E-2</v>
      </c>
      <c r="D751">
        <v>-1.4507000000000001</v>
      </c>
      <c r="E751">
        <v>598.39179999999999</v>
      </c>
      <c r="F751">
        <v>60.163699999999999</v>
      </c>
      <c r="G751">
        <v>0.59940000000000004</v>
      </c>
      <c r="H751" t="b">
        <v>0</v>
      </c>
      <c r="J751">
        <v>1</v>
      </c>
      <c r="K751">
        <v>3.3E-3</v>
      </c>
      <c r="L751">
        <v>0</v>
      </c>
      <c r="N751">
        <v>2.9251999999999998</v>
      </c>
      <c r="O751">
        <v>124.81019999999999</v>
      </c>
      <c r="P751">
        <v>124.8445</v>
      </c>
      <c r="Q751">
        <v>-0.93989999999999996</v>
      </c>
      <c r="R751">
        <v>19.763300000000001</v>
      </c>
      <c r="S751">
        <v>19.785599999999999</v>
      </c>
      <c r="T751">
        <f t="shared" si="11"/>
        <v>-0.44569999999999865</v>
      </c>
    </row>
    <row r="752" spans="1:20" hidden="1" x14ac:dyDescent="0.4">
      <c r="A752" s="2">
        <v>0.73122685185185177</v>
      </c>
      <c r="B752">
        <v>40.361199999999997</v>
      </c>
      <c r="C752">
        <v>3.8399999999999997E-2</v>
      </c>
      <c r="D752">
        <v>-1.4452</v>
      </c>
      <c r="E752">
        <v>599.06029999999998</v>
      </c>
      <c r="F752">
        <v>60.163699999999999</v>
      </c>
      <c r="G752">
        <v>0.64680000000000004</v>
      </c>
      <c r="H752" t="b">
        <v>0</v>
      </c>
      <c r="J752">
        <v>1</v>
      </c>
      <c r="K752">
        <v>3.3E-3</v>
      </c>
      <c r="L752">
        <v>0</v>
      </c>
      <c r="N752">
        <v>2.9177</v>
      </c>
      <c r="O752">
        <v>123.4752</v>
      </c>
      <c r="P752">
        <v>123.5097</v>
      </c>
      <c r="Q752">
        <v>-0.94740000000000002</v>
      </c>
      <c r="R752">
        <v>19.316700000000001</v>
      </c>
      <c r="S752">
        <v>19.3399</v>
      </c>
      <c r="T752">
        <f t="shared" si="11"/>
        <v>-0.22200000000000131</v>
      </c>
    </row>
    <row r="753" spans="1:20" hidden="1" x14ac:dyDescent="0.4">
      <c r="A753" s="2">
        <v>0.73123842592592592</v>
      </c>
      <c r="B753">
        <v>40.388800000000003</v>
      </c>
      <c r="C753">
        <v>2.76E-2</v>
      </c>
      <c r="D753">
        <v>-1.4422999999999999</v>
      </c>
      <c r="E753">
        <v>599.39449999999999</v>
      </c>
      <c r="F753">
        <v>60.163699999999999</v>
      </c>
      <c r="G753">
        <v>0.67059999999999997</v>
      </c>
      <c r="H753" t="b">
        <v>0</v>
      </c>
      <c r="J753">
        <v>1</v>
      </c>
      <c r="K753">
        <v>3.2000000000000002E-3</v>
      </c>
      <c r="L753">
        <v>0</v>
      </c>
      <c r="N753">
        <v>2.9138000000000002</v>
      </c>
      <c r="O753">
        <v>122.8077</v>
      </c>
      <c r="P753">
        <v>122.84220000000001</v>
      </c>
      <c r="Q753">
        <v>-0.95130000000000003</v>
      </c>
      <c r="R753">
        <v>19.094200000000001</v>
      </c>
      <c r="S753">
        <v>19.117899999999999</v>
      </c>
      <c r="T753">
        <f t="shared" si="11"/>
        <v>-0.44379999999999953</v>
      </c>
    </row>
    <row r="754" spans="1:20" hidden="1" x14ac:dyDescent="0.4">
      <c r="A754" s="2">
        <v>0.73123842592592592</v>
      </c>
      <c r="B754">
        <v>40.426699999999997</v>
      </c>
      <c r="C754">
        <v>3.7900000000000003E-2</v>
      </c>
      <c r="D754">
        <v>-1.4360999999999999</v>
      </c>
      <c r="E754">
        <v>600.06299999999999</v>
      </c>
      <c r="F754">
        <v>60.163699999999999</v>
      </c>
      <c r="G754">
        <v>0.71750000000000003</v>
      </c>
      <c r="H754" t="b">
        <v>0</v>
      </c>
      <c r="J754">
        <v>1</v>
      </c>
      <c r="K754">
        <v>2.8E-3</v>
      </c>
      <c r="L754">
        <v>0</v>
      </c>
      <c r="N754">
        <v>2.9056000000000002</v>
      </c>
      <c r="O754">
        <v>121.4726</v>
      </c>
      <c r="P754">
        <v>121.5073</v>
      </c>
      <c r="Q754">
        <v>-0.95940000000000003</v>
      </c>
      <c r="R754">
        <v>18.6495</v>
      </c>
      <c r="S754">
        <v>18.674099999999999</v>
      </c>
      <c r="T754">
        <f t="shared" si="11"/>
        <v>-0.22299999999999898</v>
      </c>
    </row>
    <row r="755" spans="1:20" hidden="1" x14ac:dyDescent="0.4">
      <c r="A755" s="2">
        <v>0.73123842592592592</v>
      </c>
      <c r="B755">
        <v>40.453200000000002</v>
      </c>
      <c r="C755">
        <v>2.6499999999999999E-2</v>
      </c>
      <c r="D755">
        <v>-1.4329000000000001</v>
      </c>
      <c r="E755">
        <v>600.3972</v>
      </c>
      <c r="F755">
        <v>60.163699999999999</v>
      </c>
      <c r="G755">
        <v>0.74029999999999996</v>
      </c>
      <c r="H755" t="b">
        <v>0</v>
      </c>
      <c r="J755">
        <v>1</v>
      </c>
      <c r="K755">
        <v>2.2000000000000001E-3</v>
      </c>
      <c r="L755">
        <v>0</v>
      </c>
      <c r="N755">
        <v>2.9014000000000002</v>
      </c>
      <c r="O755">
        <v>120.8051</v>
      </c>
      <c r="P755">
        <v>120.8399</v>
      </c>
      <c r="Q755">
        <v>-0.9637</v>
      </c>
      <c r="R755">
        <v>18.425899999999999</v>
      </c>
      <c r="S755">
        <v>18.4511</v>
      </c>
      <c r="T755">
        <f t="shared" si="11"/>
        <v>-0.44699999999999918</v>
      </c>
    </row>
    <row r="756" spans="1:20" hidden="1" x14ac:dyDescent="0.4">
      <c r="A756" s="2">
        <v>0.73123842592592592</v>
      </c>
      <c r="B756">
        <v>40.493499999999997</v>
      </c>
      <c r="C756">
        <v>4.02E-2</v>
      </c>
      <c r="D756">
        <v>-1.4260999999999999</v>
      </c>
      <c r="E756">
        <v>601.06569999999999</v>
      </c>
      <c r="F756">
        <v>60.163699999999999</v>
      </c>
      <c r="G756">
        <v>0.78390000000000004</v>
      </c>
      <c r="H756" t="b">
        <v>0</v>
      </c>
      <c r="J756">
        <v>1</v>
      </c>
      <c r="K756">
        <v>2E-3</v>
      </c>
      <c r="L756">
        <v>0</v>
      </c>
      <c r="N756">
        <v>2.8927</v>
      </c>
      <c r="O756">
        <v>119.47</v>
      </c>
      <c r="P756">
        <v>119.5051</v>
      </c>
      <c r="Q756">
        <v>-0.97230000000000005</v>
      </c>
      <c r="R756">
        <v>17.977799999999998</v>
      </c>
      <c r="S756">
        <v>18.004100000000001</v>
      </c>
      <c r="T756">
        <f t="shared" si="11"/>
        <v>-0.44359999999999999</v>
      </c>
    </row>
    <row r="757" spans="1:20" hidden="1" x14ac:dyDescent="0.4">
      <c r="A757" s="2">
        <v>0.73123842592592592</v>
      </c>
      <c r="B757">
        <v>40.520200000000003</v>
      </c>
      <c r="C757">
        <v>2.6700000000000002E-2</v>
      </c>
      <c r="D757">
        <v>-1.4188000000000001</v>
      </c>
      <c r="E757">
        <v>601.73410000000001</v>
      </c>
      <c r="F757">
        <v>60.158799999999999</v>
      </c>
      <c r="G757">
        <v>0.82509999999999994</v>
      </c>
      <c r="H757" t="b">
        <v>0</v>
      </c>
      <c r="J757">
        <v>0.97330000000000005</v>
      </c>
      <c r="K757">
        <v>1.9E-3</v>
      </c>
      <c r="L757">
        <v>0</v>
      </c>
      <c r="N757">
        <v>2.8837000000000002</v>
      </c>
      <c r="O757">
        <v>118.13500000000001</v>
      </c>
      <c r="P757">
        <v>118.17019999999999</v>
      </c>
      <c r="Q757">
        <v>-0.98140000000000005</v>
      </c>
      <c r="R757">
        <v>17.533000000000001</v>
      </c>
      <c r="S757">
        <v>17.560500000000001</v>
      </c>
      <c r="T757">
        <f t="shared" si="11"/>
        <v>-0.22240000000000038</v>
      </c>
    </row>
    <row r="758" spans="1:20" hidden="1" x14ac:dyDescent="0.4">
      <c r="A758" s="2">
        <v>0.73123842592592592</v>
      </c>
      <c r="B758">
        <v>40.5593</v>
      </c>
      <c r="C758">
        <v>3.9100000000000003E-2</v>
      </c>
      <c r="D758">
        <v>-1.415</v>
      </c>
      <c r="E758">
        <v>602.06820000000005</v>
      </c>
      <c r="F758">
        <v>60.1584</v>
      </c>
      <c r="G758">
        <v>0.84489999999999998</v>
      </c>
      <c r="H758" t="b">
        <v>0</v>
      </c>
      <c r="J758">
        <v>0.94879999999999998</v>
      </c>
      <c r="K758">
        <v>1.9E-3</v>
      </c>
      <c r="L758">
        <v>0</v>
      </c>
      <c r="N758">
        <v>2.8791000000000002</v>
      </c>
      <c r="O758">
        <v>117.4675</v>
      </c>
      <c r="P758">
        <v>117.50279999999999</v>
      </c>
      <c r="Q758">
        <v>-0.83289999999999997</v>
      </c>
      <c r="R758">
        <v>17.318100000000001</v>
      </c>
      <c r="S758">
        <v>17.338100000000001</v>
      </c>
      <c r="T758">
        <f t="shared" si="11"/>
        <v>-0.44290000000000163</v>
      </c>
    </row>
    <row r="759" spans="1:20" hidden="1" x14ac:dyDescent="0.4">
      <c r="A759" s="2">
        <v>0.73123842592592592</v>
      </c>
      <c r="B759">
        <v>40.584600000000002</v>
      </c>
      <c r="C759">
        <v>2.53E-2</v>
      </c>
      <c r="D759">
        <v>-1.407</v>
      </c>
      <c r="E759">
        <v>602.73659999999995</v>
      </c>
      <c r="F759">
        <v>60.149700000000003</v>
      </c>
      <c r="G759">
        <v>0.88319999999999999</v>
      </c>
      <c r="H759" t="b">
        <v>0</v>
      </c>
      <c r="J759">
        <v>0.92920000000000003</v>
      </c>
      <c r="K759">
        <v>1.9E-3</v>
      </c>
      <c r="L759">
        <v>0</v>
      </c>
      <c r="N759">
        <v>2.8694999999999999</v>
      </c>
      <c r="O759">
        <v>116.1326</v>
      </c>
      <c r="P759">
        <v>116.1681</v>
      </c>
      <c r="Q759">
        <v>-0.80030000000000001</v>
      </c>
      <c r="R759">
        <v>16.876200000000001</v>
      </c>
      <c r="S759">
        <v>16.895199999999999</v>
      </c>
      <c r="T759">
        <f t="shared" si="11"/>
        <v>-0.44379999999999953</v>
      </c>
    </row>
    <row r="760" spans="1:20" hidden="1" x14ac:dyDescent="0.4">
      <c r="A760" s="2">
        <v>0.73123842592592592</v>
      </c>
      <c r="B760">
        <v>40.634099999999997</v>
      </c>
      <c r="C760">
        <v>4.9500000000000002E-2</v>
      </c>
      <c r="D760">
        <v>-1.3986000000000001</v>
      </c>
      <c r="E760">
        <v>603.40480000000002</v>
      </c>
      <c r="F760">
        <v>60.148499999999999</v>
      </c>
      <c r="G760">
        <v>0.91990000000000005</v>
      </c>
      <c r="H760" t="b">
        <v>0</v>
      </c>
      <c r="J760">
        <v>0.92430000000000001</v>
      </c>
      <c r="K760">
        <v>1.9E-3</v>
      </c>
      <c r="L760">
        <v>0</v>
      </c>
      <c r="N760">
        <v>2.8595000000000002</v>
      </c>
      <c r="O760">
        <v>114.79770000000001</v>
      </c>
      <c r="P760">
        <v>114.83329999999999</v>
      </c>
      <c r="Q760">
        <v>-0.76870000000000005</v>
      </c>
      <c r="R760">
        <v>16.433399999999999</v>
      </c>
      <c r="S760">
        <v>16.4514</v>
      </c>
      <c r="T760">
        <f t="shared" si="11"/>
        <v>-0.22220000000000084</v>
      </c>
    </row>
    <row r="761" spans="1:20" hidden="1" x14ac:dyDescent="0.4">
      <c r="A761" s="2">
        <v>0.73123842592592592</v>
      </c>
      <c r="B761">
        <v>40.658299999999997</v>
      </c>
      <c r="C761">
        <v>2.4199999999999999E-2</v>
      </c>
      <c r="D761">
        <v>-1.3943000000000001</v>
      </c>
      <c r="E761">
        <v>603.73900000000003</v>
      </c>
      <c r="F761">
        <v>60.148400000000002</v>
      </c>
      <c r="G761">
        <v>0.93779999999999997</v>
      </c>
      <c r="H761" t="b">
        <v>0</v>
      </c>
      <c r="J761">
        <v>0.92430000000000001</v>
      </c>
      <c r="K761">
        <v>1.9E-3</v>
      </c>
      <c r="L761">
        <v>0</v>
      </c>
      <c r="N761">
        <v>2.8544</v>
      </c>
      <c r="O761">
        <v>114.13030000000001</v>
      </c>
      <c r="P761">
        <v>114.166</v>
      </c>
      <c r="Q761">
        <v>-0.75329999999999997</v>
      </c>
      <c r="R761">
        <v>16.2117</v>
      </c>
      <c r="S761">
        <v>16.229199999999999</v>
      </c>
      <c r="T761">
        <f t="shared" si="11"/>
        <v>-0.44409999999999883</v>
      </c>
    </row>
    <row r="762" spans="1:20" hidden="1" x14ac:dyDescent="0.4">
      <c r="A762" s="2">
        <v>0.73123842592592592</v>
      </c>
      <c r="B762">
        <v>40.694899999999997</v>
      </c>
      <c r="C762">
        <v>3.6600000000000001E-2</v>
      </c>
      <c r="D762">
        <v>-1.3852</v>
      </c>
      <c r="E762">
        <v>604.40719999999999</v>
      </c>
      <c r="F762">
        <v>60.148400000000002</v>
      </c>
      <c r="G762">
        <v>0.97270000000000001</v>
      </c>
      <c r="H762" t="b">
        <v>0</v>
      </c>
      <c r="J762">
        <v>0.92430000000000001</v>
      </c>
      <c r="K762">
        <v>1.9E-3</v>
      </c>
      <c r="L762">
        <v>0</v>
      </c>
      <c r="N762">
        <v>2.8437999999999999</v>
      </c>
      <c r="O762">
        <v>112.7955</v>
      </c>
      <c r="P762">
        <v>112.8314</v>
      </c>
      <c r="Q762">
        <v>-0.61529999999999996</v>
      </c>
      <c r="R762">
        <v>15.773099999999999</v>
      </c>
      <c r="S762">
        <v>15.7851</v>
      </c>
      <c r="T762">
        <f t="shared" si="11"/>
        <v>-0.22250000000000014</v>
      </c>
    </row>
    <row r="763" spans="1:20" hidden="1" x14ac:dyDescent="0.4">
      <c r="A763" s="2">
        <v>0.73123842592592592</v>
      </c>
      <c r="B763">
        <v>40.719200000000001</v>
      </c>
      <c r="C763">
        <v>2.4299999999999999E-2</v>
      </c>
      <c r="D763">
        <v>-1.3805000000000001</v>
      </c>
      <c r="E763">
        <v>604.74130000000002</v>
      </c>
      <c r="F763">
        <v>60.148400000000002</v>
      </c>
      <c r="G763">
        <v>0.98970000000000002</v>
      </c>
      <c r="H763" t="b">
        <v>0</v>
      </c>
      <c r="J763">
        <v>0.92430000000000001</v>
      </c>
      <c r="K763">
        <v>1.9E-3</v>
      </c>
      <c r="L763">
        <v>0</v>
      </c>
      <c r="N763">
        <v>2.8384</v>
      </c>
      <c r="O763">
        <v>112.1281</v>
      </c>
      <c r="P763">
        <v>112.164</v>
      </c>
      <c r="Q763">
        <v>-0.62070000000000003</v>
      </c>
      <c r="R763">
        <v>15.5502</v>
      </c>
      <c r="S763">
        <v>15.5626</v>
      </c>
      <c r="T763">
        <f t="shared" si="11"/>
        <v>-0.44329999999999892</v>
      </c>
    </row>
    <row r="764" spans="1:20" hidden="1" x14ac:dyDescent="0.4">
      <c r="A764" s="2">
        <v>0.73123842592592592</v>
      </c>
      <c r="B764">
        <v>40.757300000000001</v>
      </c>
      <c r="C764">
        <v>3.8100000000000002E-2</v>
      </c>
      <c r="D764">
        <v>-1.3708</v>
      </c>
      <c r="E764">
        <v>605.40949999999998</v>
      </c>
      <c r="F764">
        <v>60.148400000000002</v>
      </c>
      <c r="G764">
        <v>1.0232000000000001</v>
      </c>
      <c r="H764" t="b">
        <v>0</v>
      </c>
      <c r="J764">
        <v>0.92430000000000001</v>
      </c>
      <c r="K764">
        <v>1.9E-3</v>
      </c>
      <c r="L764">
        <v>0</v>
      </c>
      <c r="N764">
        <v>2.8273000000000001</v>
      </c>
      <c r="O764">
        <v>110.7933</v>
      </c>
      <c r="P764">
        <v>110.8293</v>
      </c>
      <c r="Q764">
        <v>-0.63180000000000003</v>
      </c>
      <c r="R764">
        <v>15.1061</v>
      </c>
      <c r="S764">
        <v>15.119300000000001</v>
      </c>
      <c r="T764">
        <f t="shared" si="11"/>
        <v>-0.44470000000000098</v>
      </c>
    </row>
    <row r="765" spans="1:20" hidden="1" x14ac:dyDescent="0.4">
      <c r="A765" s="2">
        <v>0.73123842592592592</v>
      </c>
      <c r="B765">
        <v>40.7958</v>
      </c>
      <c r="C765">
        <v>3.85E-2</v>
      </c>
      <c r="D765">
        <v>-1.3606</v>
      </c>
      <c r="E765">
        <v>606.07770000000005</v>
      </c>
      <c r="F765">
        <v>60.148400000000002</v>
      </c>
      <c r="G765">
        <v>1.0558000000000001</v>
      </c>
      <c r="H765" t="b">
        <v>0</v>
      </c>
      <c r="J765">
        <v>0.92430000000000001</v>
      </c>
      <c r="K765">
        <v>1.9E-3</v>
      </c>
      <c r="L765">
        <v>0</v>
      </c>
      <c r="N765">
        <v>2.8157000000000001</v>
      </c>
      <c r="O765">
        <v>109.4585</v>
      </c>
      <c r="P765">
        <v>109.49469999999999</v>
      </c>
      <c r="Q765">
        <v>-0.64329999999999998</v>
      </c>
      <c r="R765">
        <v>14.660500000000001</v>
      </c>
      <c r="S765">
        <v>14.6746</v>
      </c>
      <c r="T765">
        <f t="shared" si="11"/>
        <v>-0.44510000000000005</v>
      </c>
    </row>
    <row r="766" spans="1:20" hidden="1" x14ac:dyDescent="0.4">
      <c r="A766" s="2">
        <v>0.73123842592592592</v>
      </c>
      <c r="B766">
        <v>40.822000000000003</v>
      </c>
      <c r="C766">
        <v>2.6200000000000001E-2</v>
      </c>
      <c r="D766">
        <v>-1.3501000000000001</v>
      </c>
      <c r="E766">
        <v>606.74590000000001</v>
      </c>
      <c r="F766">
        <v>60.148400000000002</v>
      </c>
      <c r="G766">
        <v>1.0879000000000001</v>
      </c>
      <c r="H766" t="b">
        <v>0</v>
      </c>
      <c r="J766">
        <v>0.92430000000000001</v>
      </c>
      <c r="K766">
        <v>1.9E-3</v>
      </c>
      <c r="L766">
        <v>0</v>
      </c>
      <c r="N766">
        <v>2.8037999999999998</v>
      </c>
      <c r="O766">
        <v>108.1237</v>
      </c>
      <c r="P766">
        <v>108.16</v>
      </c>
      <c r="Q766">
        <v>-0.6552</v>
      </c>
      <c r="R766">
        <v>14.214399999999999</v>
      </c>
      <c r="S766">
        <v>14.2295</v>
      </c>
      <c r="T766">
        <f t="shared" si="11"/>
        <v>-0.44239999999999924</v>
      </c>
    </row>
    <row r="767" spans="1:20" hidden="1" x14ac:dyDescent="0.4">
      <c r="A767" s="2">
        <v>0.73123842592592592</v>
      </c>
      <c r="B767">
        <v>40.860399999999998</v>
      </c>
      <c r="C767">
        <v>3.8399999999999997E-2</v>
      </c>
      <c r="D767">
        <v>-1.3391</v>
      </c>
      <c r="E767">
        <v>607.41409999999996</v>
      </c>
      <c r="F767">
        <v>60.150300000000001</v>
      </c>
      <c r="G767">
        <v>1.1194</v>
      </c>
      <c r="H767" t="b">
        <v>0</v>
      </c>
      <c r="J767">
        <v>0.93410000000000004</v>
      </c>
      <c r="K767">
        <v>1.9E-3</v>
      </c>
      <c r="L767">
        <v>0</v>
      </c>
      <c r="N767">
        <v>2.7915000000000001</v>
      </c>
      <c r="O767">
        <v>106.7889</v>
      </c>
      <c r="P767">
        <v>106.8254</v>
      </c>
      <c r="Q767">
        <v>-0.66759999999999997</v>
      </c>
      <c r="R767">
        <v>13.770899999999999</v>
      </c>
      <c r="S767">
        <v>13.787100000000001</v>
      </c>
      <c r="T767">
        <f t="shared" si="11"/>
        <v>-0.22210000000000107</v>
      </c>
    </row>
    <row r="768" spans="1:20" hidden="1" x14ac:dyDescent="0.4">
      <c r="A768" s="2">
        <v>0.73123842592592592</v>
      </c>
      <c r="B768">
        <v>40.885199999999998</v>
      </c>
      <c r="C768">
        <v>2.4799999999999999E-2</v>
      </c>
      <c r="D768">
        <v>-1.3333999999999999</v>
      </c>
      <c r="E768">
        <v>607.7482</v>
      </c>
      <c r="F768">
        <v>60.150399999999998</v>
      </c>
      <c r="G768">
        <v>1.135</v>
      </c>
      <c r="H768" t="b">
        <v>0</v>
      </c>
      <c r="J768">
        <v>0.93899999999999995</v>
      </c>
      <c r="K768">
        <v>1.9E-3</v>
      </c>
      <c r="L768">
        <v>0</v>
      </c>
      <c r="N768">
        <v>2.7852000000000001</v>
      </c>
      <c r="O768">
        <v>106.1215</v>
      </c>
      <c r="P768">
        <v>106.158</v>
      </c>
      <c r="Q768">
        <v>-0.67390000000000005</v>
      </c>
      <c r="R768">
        <v>13.5482</v>
      </c>
      <c r="S768">
        <v>13.565</v>
      </c>
      <c r="T768">
        <f t="shared" si="11"/>
        <v>-0.44479999999999897</v>
      </c>
    </row>
    <row r="769" spans="1:20" hidden="1" x14ac:dyDescent="0.4">
      <c r="A769" s="2">
        <v>0.73123842592592592</v>
      </c>
      <c r="B769">
        <v>40.934600000000003</v>
      </c>
      <c r="C769">
        <v>4.9399999999999999E-2</v>
      </c>
      <c r="D769">
        <v>-1.3218000000000001</v>
      </c>
      <c r="E769">
        <v>608.41639999999995</v>
      </c>
      <c r="F769">
        <v>60.152299999999997</v>
      </c>
      <c r="G769">
        <v>1.1658999999999999</v>
      </c>
      <c r="H769" t="b">
        <v>0</v>
      </c>
      <c r="J769">
        <v>0.94389999999999996</v>
      </c>
      <c r="K769">
        <v>1.9E-3</v>
      </c>
      <c r="L769">
        <v>0</v>
      </c>
      <c r="N769">
        <v>2.7723</v>
      </c>
      <c r="O769">
        <v>104.78660000000001</v>
      </c>
      <c r="P769">
        <v>104.8233</v>
      </c>
      <c r="Q769">
        <v>-0.68679999999999997</v>
      </c>
      <c r="R769">
        <v>13.1022</v>
      </c>
      <c r="S769">
        <v>13.120200000000001</v>
      </c>
      <c r="T769">
        <f t="shared" si="11"/>
        <v>-0.44369999999999976</v>
      </c>
    </row>
    <row r="770" spans="1:20" hidden="1" x14ac:dyDescent="0.4">
      <c r="A770" s="2">
        <v>0.73123842592592592</v>
      </c>
      <c r="B770">
        <v>40.96</v>
      </c>
      <c r="C770">
        <v>2.5399999999999999E-2</v>
      </c>
      <c r="D770">
        <v>-1.3099000000000001</v>
      </c>
      <c r="E770">
        <v>609.0847</v>
      </c>
      <c r="F770">
        <v>60.157899999999998</v>
      </c>
      <c r="G770">
        <v>1.1964999999999999</v>
      </c>
      <c r="H770" t="b">
        <v>0</v>
      </c>
      <c r="J770">
        <v>0.97330000000000005</v>
      </c>
      <c r="K770">
        <v>1.9E-3</v>
      </c>
      <c r="L770">
        <v>0</v>
      </c>
      <c r="N770">
        <v>2.7589999999999999</v>
      </c>
      <c r="O770">
        <v>103.45180000000001</v>
      </c>
      <c r="P770">
        <v>103.48860000000001</v>
      </c>
      <c r="Q770">
        <v>-0.7</v>
      </c>
      <c r="R770">
        <v>12.6571</v>
      </c>
      <c r="S770">
        <v>12.676500000000001</v>
      </c>
      <c r="T770">
        <f t="shared" si="11"/>
        <v>-0.22110000000000163</v>
      </c>
    </row>
    <row r="771" spans="1:20" hidden="1" x14ac:dyDescent="0.4">
      <c r="A771" s="2">
        <v>0.73123842592592592</v>
      </c>
      <c r="B771">
        <v>40.997100000000003</v>
      </c>
      <c r="C771">
        <v>3.7100000000000001E-2</v>
      </c>
      <c r="D771">
        <v>-1.3037000000000001</v>
      </c>
      <c r="E771">
        <v>609.41890000000001</v>
      </c>
      <c r="F771">
        <v>60.158299999999997</v>
      </c>
      <c r="G771">
        <v>1.2117</v>
      </c>
      <c r="H771" t="b">
        <v>0</v>
      </c>
      <c r="J771">
        <v>1</v>
      </c>
      <c r="K771">
        <v>1.9E-3</v>
      </c>
      <c r="L771">
        <v>0</v>
      </c>
      <c r="N771">
        <v>2.7522000000000002</v>
      </c>
      <c r="O771">
        <v>102.7843</v>
      </c>
      <c r="P771">
        <v>102.8211</v>
      </c>
      <c r="Q771">
        <v>-0.70679999999999998</v>
      </c>
      <c r="R771">
        <v>12.4353</v>
      </c>
      <c r="S771">
        <v>12.455399999999999</v>
      </c>
      <c r="T771">
        <f t="shared" si="11"/>
        <v>-0.44369999999999976</v>
      </c>
    </row>
    <row r="772" spans="1:20" hidden="1" x14ac:dyDescent="0.4">
      <c r="A772" s="2">
        <v>0.73123842592592592</v>
      </c>
      <c r="B772">
        <v>41.0214</v>
      </c>
      <c r="C772">
        <v>2.4299999999999999E-2</v>
      </c>
      <c r="D772">
        <v>-1.2910999999999999</v>
      </c>
      <c r="E772">
        <v>610.08720000000005</v>
      </c>
      <c r="F772">
        <v>60.163699999999999</v>
      </c>
      <c r="G772">
        <v>1.2419</v>
      </c>
      <c r="H772" t="b">
        <v>0</v>
      </c>
      <c r="J772">
        <v>1</v>
      </c>
      <c r="K772">
        <v>1.9E-3</v>
      </c>
      <c r="L772">
        <v>0</v>
      </c>
      <c r="N772">
        <v>2.7383000000000002</v>
      </c>
      <c r="O772">
        <v>101.44929999999999</v>
      </c>
      <c r="P772">
        <v>101.4863</v>
      </c>
      <c r="Q772">
        <v>-0.72070000000000001</v>
      </c>
      <c r="R772">
        <v>11.9901</v>
      </c>
      <c r="S772">
        <v>12.011699999999999</v>
      </c>
      <c r="T772">
        <f t="shared" ref="T772:T835" si="12">S773-S772</f>
        <v>-0.2223999999999986</v>
      </c>
    </row>
    <row r="773" spans="1:20" hidden="1" x14ac:dyDescent="0.4">
      <c r="A773" s="2">
        <v>0.73123842592592592</v>
      </c>
      <c r="B773">
        <v>41.049799999999998</v>
      </c>
      <c r="C773">
        <v>2.8400000000000002E-2</v>
      </c>
      <c r="D773">
        <v>-1.2847</v>
      </c>
      <c r="E773">
        <v>610.42139999999995</v>
      </c>
      <c r="F773">
        <v>60.163699999999999</v>
      </c>
      <c r="G773">
        <v>1.2569999999999999</v>
      </c>
      <c r="H773" t="b">
        <v>0</v>
      </c>
      <c r="J773">
        <v>1</v>
      </c>
      <c r="K773">
        <v>2E-3</v>
      </c>
      <c r="L773">
        <v>0</v>
      </c>
      <c r="N773">
        <v>2.7313000000000001</v>
      </c>
      <c r="O773">
        <v>100.78189999999999</v>
      </c>
      <c r="P773">
        <v>100.8189</v>
      </c>
      <c r="Q773">
        <v>-0.72770000000000001</v>
      </c>
      <c r="R773">
        <v>11.7668</v>
      </c>
      <c r="S773">
        <v>11.789300000000001</v>
      </c>
      <c r="T773">
        <f t="shared" si="12"/>
        <v>-0.44359999999999999</v>
      </c>
    </row>
    <row r="774" spans="1:20" hidden="1" x14ac:dyDescent="0.4">
      <c r="A774" s="2">
        <v>0.73123842592592592</v>
      </c>
      <c r="B774">
        <v>41.092100000000002</v>
      </c>
      <c r="C774">
        <v>4.2299999999999997E-2</v>
      </c>
      <c r="D774">
        <v>-1.2715000000000001</v>
      </c>
      <c r="E774">
        <v>611.08969999999999</v>
      </c>
      <c r="F774">
        <v>60.163699999999999</v>
      </c>
      <c r="G774">
        <v>1.2874000000000001</v>
      </c>
      <c r="H774" t="b">
        <v>0</v>
      </c>
      <c r="J774">
        <v>1</v>
      </c>
      <c r="K774">
        <v>2.2000000000000001E-3</v>
      </c>
      <c r="L774">
        <v>0</v>
      </c>
      <c r="N774">
        <v>2.7168000000000001</v>
      </c>
      <c r="O774">
        <v>99.447000000000003</v>
      </c>
      <c r="P774">
        <v>99.484099999999998</v>
      </c>
      <c r="Q774">
        <v>-0.74219999999999997</v>
      </c>
      <c r="R774">
        <v>11.321400000000001</v>
      </c>
      <c r="S774">
        <v>11.345700000000001</v>
      </c>
      <c r="T774">
        <f t="shared" si="12"/>
        <v>-0.44220000000000148</v>
      </c>
    </row>
    <row r="775" spans="1:20" hidden="1" x14ac:dyDescent="0.4">
      <c r="A775" s="2">
        <v>0.73123842592592592</v>
      </c>
      <c r="B775">
        <v>41.121200000000002</v>
      </c>
      <c r="C775">
        <v>2.9100000000000001E-2</v>
      </c>
      <c r="D775">
        <v>-1.258</v>
      </c>
      <c r="E775">
        <v>611.75810000000001</v>
      </c>
      <c r="F775">
        <v>60.163699999999999</v>
      </c>
      <c r="G775">
        <v>1.3188</v>
      </c>
      <c r="H775" t="b">
        <v>0</v>
      </c>
      <c r="J775">
        <v>1</v>
      </c>
      <c r="K775">
        <v>2.3999999999999998E-3</v>
      </c>
      <c r="L775">
        <v>0</v>
      </c>
      <c r="N775">
        <v>2.7019000000000002</v>
      </c>
      <c r="O775">
        <v>98.112099999999998</v>
      </c>
      <c r="P775">
        <v>98.149299999999997</v>
      </c>
      <c r="Q775">
        <v>-0.7571</v>
      </c>
      <c r="R775">
        <v>10.8771</v>
      </c>
      <c r="S775">
        <v>10.903499999999999</v>
      </c>
      <c r="T775">
        <f t="shared" si="12"/>
        <v>-0.22139999999999915</v>
      </c>
    </row>
    <row r="776" spans="1:20" hidden="1" x14ac:dyDescent="0.4">
      <c r="A776" s="2">
        <v>0.73123842592592592</v>
      </c>
      <c r="B776">
        <v>41.158499999999997</v>
      </c>
      <c r="C776">
        <v>3.73E-2</v>
      </c>
      <c r="D776">
        <v>-1.2509999999999999</v>
      </c>
      <c r="E776">
        <v>612.09220000000005</v>
      </c>
      <c r="F776">
        <v>60.163699999999999</v>
      </c>
      <c r="G776">
        <v>1.3349</v>
      </c>
      <c r="H776" t="b">
        <v>0</v>
      </c>
      <c r="J776">
        <v>1</v>
      </c>
      <c r="K776">
        <v>2.5000000000000001E-3</v>
      </c>
      <c r="L776">
        <v>0</v>
      </c>
      <c r="N776">
        <v>2.6943000000000001</v>
      </c>
      <c r="O776">
        <v>97.444599999999994</v>
      </c>
      <c r="P776">
        <v>97.481800000000007</v>
      </c>
      <c r="Q776">
        <v>-0.76470000000000005</v>
      </c>
      <c r="R776">
        <v>10.6547</v>
      </c>
      <c r="S776">
        <v>10.6821</v>
      </c>
      <c r="T776">
        <f t="shared" si="12"/>
        <v>-0.44430000000000014</v>
      </c>
    </row>
    <row r="777" spans="1:20" hidden="1" x14ac:dyDescent="0.4">
      <c r="A777" s="2">
        <v>0.73123842592592592</v>
      </c>
      <c r="B777">
        <v>41.197099999999999</v>
      </c>
      <c r="C777">
        <v>3.8600000000000002E-2</v>
      </c>
      <c r="D777">
        <v>-1.2369000000000001</v>
      </c>
      <c r="E777">
        <v>612.76059999999995</v>
      </c>
      <c r="F777">
        <v>60.163699999999999</v>
      </c>
      <c r="G777">
        <v>1.3677999999999999</v>
      </c>
      <c r="H777" t="b">
        <v>0</v>
      </c>
      <c r="J777">
        <v>1</v>
      </c>
      <c r="K777">
        <v>2.5000000000000001E-3</v>
      </c>
      <c r="L777">
        <v>0</v>
      </c>
      <c r="N777">
        <v>2.6787000000000001</v>
      </c>
      <c r="O777">
        <v>96.1096</v>
      </c>
      <c r="P777">
        <v>96.146900000000002</v>
      </c>
      <c r="Q777">
        <v>-0.7802</v>
      </c>
      <c r="R777">
        <v>10.208</v>
      </c>
      <c r="S777">
        <v>10.2378</v>
      </c>
      <c r="T777">
        <f t="shared" si="12"/>
        <v>-0.44330000000000069</v>
      </c>
    </row>
    <row r="778" spans="1:20" hidden="1" x14ac:dyDescent="0.4">
      <c r="A778" s="2">
        <v>0.73123842592592592</v>
      </c>
      <c r="B778">
        <v>41.222999999999999</v>
      </c>
      <c r="C778">
        <v>2.58E-2</v>
      </c>
      <c r="D778">
        <v>-1.2222999999999999</v>
      </c>
      <c r="E778">
        <v>613.4289</v>
      </c>
      <c r="F778">
        <v>60.163699999999999</v>
      </c>
      <c r="G778">
        <v>1.4016</v>
      </c>
      <c r="H778" t="b">
        <v>0</v>
      </c>
      <c r="J778">
        <v>1</v>
      </c>
      <c r="K778">
        <v>2.5000000000000001E-3</v>
      </c>
      <c r="L778">
        <v>0</v>
      </c>
      <c r="N778">
        <v>2.6627000000000001</v>
      </c>
      <c r="O778">
        <v>94.774699999999996</v>
      </c>
      <c r="P778">
        <v>94.812100000000001</v>
      </c>
      <c r="Q778">
        <v>-0.79620000000000002</v>
      </c>
      <c r="R778">
        <v>9.7621000000000002</v>
      </c>
      <c r="S778">
        <v>9.7944999999999993</v>
      </c>
      <c r="T778">
        <f t="shared" si="12"/>
        <v>-0.44169999999999909</v>
      </c>
    </row>
    <row r="779" spans="1:20" hidden="1" x14ac:dyDescent="0.4">
      <c r="A779" s="2">
        <v>0.73123842592592592</v>
      </c>
      <c r="B779">
        <v>41.260399999999997</v>
      </c>
      <c r="C779">
        <v>3.7400000000000003E-2</v>
      </c>
      <c r="D779">
        <v>-1.2074</v>
      </c>
      <c r="E779">
        <v>614.09720000000004</v>
      </c>
      <c r="F779">
        <v>60.163699999999999</v>
      </c>
      <c r="G779">
        <v>1.4360999999999999</v>
      </c>
      <c r="H779" t="b">
        <v>0</v>
      </c>
      <c r="J779">
        <v>1</v>
      </c>
      <c r="K779">
        <v>2.5000000000000001E-3</v>
      </c>
      <c r="L779">
        <v>0</v>
      </c>
      <c r="N779">
        <v>2.6463000000000001</v>
      </c>
      <c r="O779">
        <v>93.439800000000005</v>
      </c>
      <c r="P779">
        <v>93.4773</v>
      </c>
      <c r="Q779">
        <v>-0.81259999999999999</v>
      </c>
      <c r="R779">
        <v>9.3173999999999992</v>
      </c>
      <c r="S779">
        <v>9.3528000000000002</v>
      </c>
      <c r="T779">
        <f t="shared" si="12"/>
        <v>-0.22119999999999962</v>
      </c>
    </row>
    <row r="780" spans="1:20" hidden="1" x14ac:dyDescent="0.4">
      <c r="A780" s="2">
        <v>0.73123842592592592</v>
      </c>
      <c r="B780">
        <v>41.2879</v>
      </c>
      <c r="C780">
        <v>2.75E-2</v>
      </c>
      <c r="D780">
        <v>-1.1997</v>
      </c>
      <c r="E780">
        <v>614.43140000000005</v>
      </c>
      <c r="F780">
        <v>60.163699999999999</v>
      </c>
      <c r="G780">
        <v>1.4537</v>
      </c>
      <c r="H780" t="b">
        <v>0</v>
      </c>
      <c r="J780">
        <v>1</v>
      </c>
      <c r="K780">
        <v>2.5000000000000001E-3</v>
      </c>
      <c r="L780">
        <v>0</v>
      </c>
      <c r="N780">
        <v>2.6379000000000001</v>
      </c>
      <c r="O780">
        <v>92.772300000000001</v>
      </c>
      <c r="P780">
        <v>92.809799999999996</v>
      </c>
      <c r="Q780">
        <v>-0.82099999999999995</v>
      </c>
      <c r="R780">
        <v>9.0946999999999996</v>
      </c>
      <c r="S780">
        <v>9.1316000000000006</v>
      </c>
      <c r="T780">
        <f t="shared" si="12"/>
        <v>-0.44200000000000017</v>
      </c>
    </row>
    <row r="781" spans="1:20" hidden="1" x14ac:dyDescent="0.4">
      <c r="A781" s="2">
        <v>0.73123842592592592</v>
      </c>
      <c r="B781">
        <v>41.327199999999998</v>
      </c>
      <c r="C781">
        <v>3.9300000000000002E-2</v>
      </c>
      <c r="D781">
        <v>-1.1841999999999999</v>
      </c>
      <c r="E781">
        <v>615.09969999999998</v>
      </c>
      <c r="F781">
        <v>60.163699999999999</v>
      </c>
      <c r="G781">
        <v>1.4890000000000001</v>
      </c>
      <c r="H781" t="b">
        <v>0</v>
      </c>
      <c r="J781">
        <v>1</v>
      </c>
      <c r="K781">
        <v>2.5000000000000001E-3</v>
      </c>
      <c r="L781">
        <v>0</v>
      </c>
      <c r="N781">
        <v>2.6208999999999998</v>
      </c>
      <c r="O781">
        <v>91.437399999999997</v>
      </c>
      <c r="P781">
        <v>91.474900000000005</v>
      </c>
      <c r="Q781">
        <v>-0.83809999999999996</v>
      </c>
      <c r="R781">
        <v>8.6489999999999991</v>
      </c>
      <c r="S781">
        <v>8.6896000000000004</v>
      </c>
      <c r="T781">
        <f t="shared" si="12"/>
        <v>-0.44020000000000081</v>
      </c>
    </row>
    <row r="782" spans="1:20" hidden="1" x14ac:dyDescent="0.4">
      <c r="A782" s="2">
        <v>0.73123842592592592</v>
      </c>
      <c r="B782">
        <v>41.363399999999999</v>
      </c>
      <c r="C782">
        <v>3.6200000000000003E-2</v>
      </c>
      <c r="D782">
        <v>-1.1682999999999999</v>
      </c>
      <c r="E782">
        <v>615.7681</v>
      </c>
      <c r="F782">
        <v>60.163699999999999</v>
      </c>
      <c r="G782">
        <v>1.5238</v>
      </c>
      <c r="H782" t="b">
        <v>0</v>
      </c>
      <c r="J782">
        <v>1</v>
      </c>
      <c r="K782">
        <v>2E-3</v>
      </c>
      <c r="L782">
        <v>0</v>
      </c>
      <c r="N782">
        <v>2.6034999999999999</v>
      </c>
      <c r="O782">
        <v>90.102500000000006</v>
      </c>
      <c r="P782">
        <v>90.140100000000004</v>
      </c>
      <c r="Q782">
        <v>-0.85550000000000004</v>
      </c>
      <c r="R782">
        <v>8.2049000000000003</v>
      </c>
      <c r="S782">
        <v>8.2493999999999996</v>
      </c>
      <c r="T782">
        <f t="shared" si="12"/>
        <v>-0.21860000000000035</v>
      </c>
    </row>
    <row r="783" spans="1:20" hidden="1" x14ac:dyDescent="0.4">
      <c r="A783" s="2">
        <v>0.73125000000000007</v>
      </c>
      <c r="B783">
        <v>41.389499999999998</v>
      </c>
      <c r="C783">
        <v>2.6100000000000002E-2</v>
      </c>
      <c r="D783">
        <v>-1.1601999999999999</v>
      </c>
      <c r="E783">
        <v>616.10220000000004</v>
      </c>
      <c r="F783">
        <v>60.163699999999999</v>
      </c>
      <c r="G783">
        <v>1.5403</v>
      </c>
      <c r="H783" t="b">
        <v>0</v>
      </c>
      <c r="J783">
        <v>1</v>
      </c>
      <c r="K783">
        <v>1.1999999999999999E-3</v>
      </c>
      <c r="L783">
        <v>0</v>
      </c>
      <c r="N783">
        <v>2.5947</v>
      </c>
      <c r="O783">
        <v>89.435000000000002</v>
      </c>
      <c r="P783">
        <v>89.4726</v>
      </c>
      <c r="Q783">
        <v>-0.86429999999999996</v>
      </c>
      <c r="R783">
        <v>7.9842000000000004</v>
      </c>
      <c r="S783">
        <v>8.0307999999999993</v>
      </c>
      <c r="T783">
        <f t="shared" si="12"/>
        <v>-0.4399999999999995</v>
      </c>
    </row>
    <row r="784" spans="1:20" hidden="1" x14ac:dyDescent="0.4">
      <c r="A784" s="2">
        <v>0.73125000000000007</v>
      </c>
      <c r="B784">
        <v>41.4255</v>
      </c>
      <c r="C784">
        <v>3.61E-2</v>
      </c>
      <c r="D784">
        <v>-1.1436999999999999</v>
      </c>
      <c r="E784">
        <v>616.77059999999994</v>
      </c>
      <c r="F784">
        <v>60.163800000000002</v>
      </c>
      <c r="G784">
        <v>1.5702</v>
      </c>
      <c r="H784" t="b">
        <v>0</v>
      </c>
      <c r="J784">
        <v>1</v>
      </c>
      <c r="K784">
        <v>4.0000000000000002E-4</v>
      </c>
      <c r="L784">
        <v>0</v>
      </c>
      <c r="N784">
        <v>2.577</v>
      </c>
      <c r="O784">
        <v>88.100099999999998</v>
      </c>
      <c r="P784">
        <v>88.137799999999999</v>
      </c>
      <c r="Q784">
        <v>-0.88190000000000002</v>
      </c>
      <c r="R784">
        <v>7.5393999999999997</v>
      </c>
      <c r="S784">
        <v>7.5907999999999998</v>
      </c>
      <c r="T784">
        <f t="shared" si="12"/>
        <v>-0.22079999999999966</v>
      </c>
    </row>
    <row r="785" spans="1:20" hidden="1" x14ac:dyDescent="0.4">
      <c r="A785" s="2">
        <v>0.73125000000000007</v>
      </c>
      <c r="B785">
        <v>41.451700000000002</v>
      </c>
      <c r="C785">
        <v>2.6100000000000002E-2</v>
      </c>
      <c r="D785">
        <v>-1.1354</v>
      </c>
      <c r="E785">
        <v>617.10469999999998</v>
      </c>
      <c r="F785">
        <v>60.163800000000002</v>
      </c>
      <c r="G785">
        <v>1.5827</v>
      </c>
      <c r="H785" t="b">
        <v>0</v>
      </c>
      <c r="J785">
        <v>1</v>
      </c>
      <c r="K785">
        <v>-1E-3</v>
      </c>
      <c r="L785">
        <v>0</v>
      </c>
      <c r="N785">
        <v>2.5680999999999998</v>
      </c>
      <c r="O785">
        <v>87.432599999999994</v>
      </c>
      <c r="P785">
        <v>87.470299999999995</v>
      </c>
      <c r="Q785">
        <v>-0.89080000000000004</v>
      </c>
      <c r="R785">
        <v>7.3159999999999998</v>
      </c>
      <c r="S785">
        <v>7.37</v>
      </c>
      <c r="T785">
        <f t="shared" si="12"/>
        <v>-0.65979999999999972</v>
      </c>
    </row>
    <row r="786" spans="1:20" hidden="1" x14ac:dyDescent="0.4">
      <c r="A786" s="2">
        <v>0.73125000000000007</v>
      </c>
      <c r="B786">
        <v>41.502200000000002</v>
      </c>
      <c r="C786">
        <v>5.0500000000000003E-2</v>
      </c>
      <c r="D786">
        <v>-1.1103000000000001</v>
      </c>
      <c r="E786">
        <v>618.10720000000003</v>
      </c>
      <c r="F786">
        <v>60.163800000000002</v>
      </c>
      <c r="G786">
        <v>1.6064000000000001</v>
      </c>
      <c r="H786" t="b">
        <v>0</v>
      </c>
      <c r="J786">
        <v>1</v>
      </c>
      <c r="K786">
        <v>-2.2000000000000001E-3</v>
      </c>
      <c r="L786">
        <v>0</v>
      </c>
      <c r="N786">
        <v>2.5419999999999998</v>
      </c>
      <c r="O786">
        <v>85.430300000000003</v>
      </c>
      <c r="P786">
        <v>85.468100000000007</v>
      </c>
      <c r="Q786">
        <v>-0.91700000000000004</v>
      </c>
      <c r="R786">
        <v>6.6473000000000004</v>
      </c>
      <c r="S786">
        <v>6.7102000000000004</v>
      </c>
      <c r="T786">
        <f t="shared" si="12"/>
        <v>-0.21770000000000067</v>
      </c>
    </row>
    <row r="787" spans="1:20" hidden="1" x14ac:dyDescent="0.4">
      <c r="A787" s="2">
        <v>0.73125000000000007</v>
      </c>
      <c r="B787">
        <v>41.528599999999997</v>
      </c>
      <c r="C787">
        <v>2.6499999999999999E-2</v>
      </c>
      <c r="D787">
        <v>-1.1017999999999999</v>
      </c>
      <c r="E787">
        <v>618.44129999999996</v>
      </c>
      <c r="F787">
        <v>60.163800000000002</v>
      </c>
      <c r="G787">
        <v>1.6091</v>
      </c>
      <c r="H787" t="b">
        <v>0</v>
      </c>
      <c r="J787">
        <v>1</v>
      </c>
      <c r="K787">
        <v>-4.1000000000000003E-3</v>
      </c>
      <c r="L787">
        <v>0</v>
      </c>
      <c r="N787">
        <v>2.5333999999999999</v>
      </c>
      <c r="O787">
        <v>84.762900000000002</v>
      </c>
      <c r="P787">
        <v>84.800700000000006</v>
      </c>
      <c r="Q787">
        <v>-0.92549999999999999</v>
      </c>
      <c r="R787">
        <v>6.4260999999999999</v>
      </c>
      <c r="S787">
        <v>6.4924999999999997</v>
      </c>
      <c r="T787">
        <f t="shared" si="12"/>
        <v>-0.21879999999999988</v>
      </c>
    </row>
    <row r="788" spans="1:20" hidden="1" x14ac:dyDescent="0.4">
      <c r="A788" s="2">
        <v>0.73125000000000007</v>
      </c>
      <c r="B788">
        <v>41.552300000000002</v>
      </c>
      <c r="C788">
        <v>2.3599999999999999E-2</v>
      </c>
      <c r="D788">
        <v>-1.0932999999999999</v>
      </c>
      <c r="E788">
        <v>618.77539999999999</v>
      </c>
      <c r="F788">
        <v>60.163800000000002</v>
      </c>
      <c r="G788">
        <v>1.6085</v>
      </c>
      <c r="H788" t="b">
        <v>0</v>
      </c>
      <c r="J788">
        <v>1</v>
      </c>
      <c r="K788">
        <v>-4.7000000000000002E-3</v>
      </c>
      <c r="L788">
        <v>0</v>
      </c>
      <c r="N788">
        <v>2.5249000000000001</v>
      </c>
      <c r="O788">
        <v>84.095500000000001</v>
      </c>
      <c r="P788">
        <v>84.133399999999995</v>
      </c>
      <c r="Q788">
        <v>-0.93400000000000005</v>
      </c>
      <c r="R788">
        <v>6.2038000000000002</v>
      </c>
      <c r="S788">
        <v>6.2736999999999998</v>
      </c>
      <c r="T788">
        <f t="shared" si="12"/>
        <v>-0.65890000000000004</v>
      </c>
    </row>
    <row r="789" spans="1:20" hidden="1" x14ac:dyDescent="0.4">
      <c r="A789" s="2">
        <v>0.73125000000000007</v>
      </c>
      <c r="B789">
        <v>41.601300000000002</v>
      </c>
      <c r="C789">
        <v>4.9000000000000002E-2</v>
      </c>
      <c r="D789">
        <v>-1.0679000000000001</v>
      </c>
      <c r="E789">
        <v>619.77769999999998</v>
      </c>
      <c r="F789">
        <v>60.163800000000002</v>
      </c>
      <c r="G789">
        <v>1.5891999999999999</v>
      </c>
      <c r="H789" t="b">
        <v>0</v>
      </c>
      <c r="J789">
        <v>1</v>
      </c>
      <c r="K789">
        <v>-5.0000000000000001E-3</v>
      </c>
      <c r="L789">
        <v>0</v>
      </c>
      <c r="N789">
        <v>2.5004</v>
      </c>
      <c r="O789">
        <v>82.093100000000007</v>
      </c>
      <c r="P789">
        <v>82.131200000000007</v>
      </c>
      <c r="Q789">
        <v>-0.95860000000000001</v>
      </c>
      <c r="R789">
        <v>5.5323000000000002</v>
      </c>
      <c r="S789">
        <v>5.6147999999999998</v>
      </c>
      <c r="T789">
        <f t="shared" si="12"/>
        <v>-0.21889999999999965</v>
      </c>
    </row>
    <row r="790" spans="1:20" hidden="1" x14ac:dyDescent="0.4">
      <c r="A790" s="2">
        <v>0.73125000000000007</v>
      </c>
      <c r="B790">
        <v>41.6282</v>
      </c>
      <c r="C790">
        <v>2.69E-2</v>
      </c>
      <c r="D790">
        <v>-1.0595000000000001</v>
      </c>
      <c r="E790">
        <v>620.11180000000002</v>
      </c>
      <c r="F790">
        <v>60.163800000000002</v>
      </c>
      <c r="G790">
        <v>1.5774999999999999</v>
      </c>
      <c r="H790" t="b">
        <v>0</v>
      </c>
      <c r="J790">
        <v>1</v>
      </c>
      <c r="K790">
        <v>-5.1000000000000004E-3</v>
      </c>
      <c r="L790">
        <v>0</v>
      </c>
      <c r="N790">
        <v>2.4923999999999999</v>
      </c>
      <c r="O790">
        <v>81.425700000000006</v>
      </c>
      <c r="P790">
        <v>81.463899999999995</v>
      </c>
      <c r="Q790">
        <v>-0.96650000000000003</v>
      </c>
      <c r="R790">
        <v>5.3087</v>
      </c>
      <c r="S790">
        <v>5.3959000000000001</v>
      </c>
      <c r="T790">
        <f t="shared" si="12"/>
        <v>-0.21660000000000057</v>
      </c>
    </row>
    <row r="791" spans="1:20" hidden="1" x14ac:dyDescent="0.4">
      <c r="A791" s="2">
        <v>0.73125000000000007</v>
      </c>
      <c r="B791">
        <v>41.652999999999999</v>
      </c>
      <c r="C791">
        <v>2.4799999999999999E-2</v>
      </c>
      <c r="D791">
        <v>-1.0509999999999999</v>
      </c>
      <c r="E791">
        <v>620.44590000000005</v>
      </c>
      <c r="F791">
        <v>60.163800000000002</v>
      </c>
      <c r="G791">
        <v>1.5637000000000001</v>
      </c>
      <c r="H791" t="b">
        <v>0</v>
      </c>
      <c r="J791">
        <v>1</v>
      </c>
      <c r="K791">
        <v>-5.0000000000000001E-3</v>
      </c>
      <c r="L791">
        <v>0</v>
      </c>
      <c r="N791">
        <v>2.4845000000000002</v>
      </c>
      <c r="O791">
        <v>80.758300000000006</v>
      </c>
      <c r="P791">
        <v>80.796499999999995</v>
      </c>
      <c r="Q791">
        <v>-0.97440000000000004</v>
      </c>
      <c r="R791">
        <v>5.0868000000000002</v>
      </c>
      <c r="S791">
        <v>5.1792999999999996</v>
      </c>
      <c r="T791">
        <f t="shared" si="12"/>
        <v>-0.64809999999999945</v>
      </c>
    </row>
    <row r="792" spans="1:20" hidden="1" x14ac:dyDescent="0.4">
      <c r="A792" s="2">
        <v>0.73125000000000007</v>
      </c>
      <c r="B792">
        <v>41.701799999999999</v>
      </c>
      <c r="C792">
        <v>4.8899999999999999E-2</v>
      </c>
      <c r="D792">
        <v>-1.0257000000000001</v>
      </c>
      <c r="E792">
        <v>621.44839999999999</v>
      </c>
      <c r="F792">
        <v>60.163800000000002</v>
      </c>
      <c r="G792">
        <v>1.5109999999999999</v>
      </c>
      <c r="H792" t="b">
        <v>0</v>
      </c>
      <c r="J792">
        <v>1</v>
      </c>
      <c r="K792">
        <v>-4.8999999999999998E-3</v>
      </c>
      <c r="L792">
        <v>0</v>
      </c>
      <c r="N792">
        <v>2.4615</v>
      </c>
      <c r="O792">
        <v>78.755899999999997</v>
      </c>
      <c r="P792">
        <v>78.794300000000007</v>
      </c>
      <c r="Q792">
        <v>-0.99750000000000005</v>
      </c>
      <c r="R792">
        <v>4.42</v>
      </c>
      <c r="S792">
        <v>4.5312000000000001</v>
      </c>
      <c r="T792">
        <f t="shared" si="12"/>
        <v>-0.21450000000000014</v>
      </c>
    </row>
    <row r="793" spans="1:20" hidden="1" x14ac:dyDescent="0.4">
      <c r="A793" s="2">
        <v>0.73125000000000007</v>
      </c>
      <c r="B793">
        <v>41.726999999999997</v>
      </c>
      <c r="C793">
        <v>2.52E-2</v>
      </c>
      <c r="D793">
        <v>-1.0174000000000001</v>
      </c>
      <c r="E793">
        <v>621.78250000000003</v>
      </c>
      <c r="F793">
        <v>60.163800000000002</v>
      </c>
      <c r="G793">
        <v>1.4903</v>
      </c>
      <c r="H793" t="b">
        <v>0</v>
      </c>
      <c r="J793">
        <v>1</v>
      </c>
      <c r="K793">
        <v>-4.8999999999999998E-3</v>
      </c>
      <c r="L793">
        <v>0</v>
      </c>
      <c r="N793">
        <v>2.4540000000000002</v>
      </c>
      <c r="O793">
        <v>78.088300000000004</v>
      </c>
      <c r="P793">
        <v>78.126900000000006</v>
      </c>
      <c r="Q793">
        <v>-1.0048999999999999</v>
      </c>
      <c r="R793">
        <v>4.1981000000000002</v>
      </c>
      <c r="S793">
        <v>4.3167</v>
      </c>
      <c r="T793">
        <f t="shared" si="12"/>
        <v>-0.21389999999999976</v>
      </c>
    </row>
    <row r="794" spans="1:20" hidden="1" x14ac:dyDescent="0.4">
      <c r="A794" s="2">
        <v>0.73125000000000007</v>
      </c>
      <c r="B794">
        <v>41.752099999999999</v>
      </c>
      <c r="C794">
        <v>2.5100000000000001E-2</v>
      </c>
      <c r="D794">
        <v>-1.0091000000000001</v>
      </c>
      <c r="E794">
        <v>622.11670000000004</v>
      </c>
      <c r="F794">
        <v>60.163800000000002</v>
      </c>
      <c r="G794">
        <v>1.4681</v>
      </c>
      <c r="H794" t="b">
        <v>0</v>
      </c>
      <c r="J794">
        <v>1</v>
      </c>
      <c r="K794">
        <v>-4.8999999999999998E-3</v>
      </c>
      <c r="L794">
        <v>0</v>
      </c>
      <c r="N794">
        <v>2.4466000000000001</v>
      </c>
      <c r="O794">
        <v>77.4208</v>
      </c>
      <c r="P794">
        <v>77.459500000000006</v>
      </c>
      <c r="Q794">
        <v>-1.0123</v>
      </c>
      <c r="R794">
        <v>3.976</v>
      </c>
      <c r="S794">
        <v>4.1028000000000002</v>
      </c>
      <c r="T794">
        <f t="shared" si="12"/>
        <v>-0.63500000000000023</v>
      </c>
    </row>
    <row r="795" spans="1:20" hidden="1" x14ac:dyDescent="0.4">
      <c r="A795" s="2">
        <v>0.73125000000000007</v>
      </c>
      <c r="B795">
        <v>41.800199999999997</v>
      </c>
      <c r="C795">
        <v>4.8099999999999997E-2</v>
      </c>
      <c r="D795">
        <v>-0.98440000000000005</v>
      </c>
      <c r="E795">
        <v>623.11919999999998</v>
      </c>
      <c r="F795">
        <v>60.163800000000002</v>
      </c>
      <c r="G795">
        <v>1.3944000000000001</v>
      </c>
      <c r="H795" t="b">
        <v>0</v>
      </c>
      <c r="J795">
        <v>1</v>
      </c>
      <c r="K795">
        <v>-4.8999999999999998E-3</v>
      </c>
      <c r="L795">
        <v>0</v>
      </c>
      <c r="N795">
        <v>2.4251</v>
      </c>
      <c r="O795">
        <v>75.418300000000002</v>
      </c>
      <c r="P795">
        <v>75.457300000000004</v>
      </c>
      <c r="Q795">
        <v>-0.97250000000000003</v>
      </c>
      <c r="R795">
        <v>3.3287</v>
      </c>
      <c r="S795">
        <v>3.4678</v>
      </c>
      <c r="T795">
        <f t="shared" si="12"/>
        <v>-0.21070000000000011</v>
      </c>
    </row>
    <row r="796" spans="1:20" hidden="1" x14ac:dyDescent="0.4">
      <c r="A796" s="2">
        <v>0.73125000000000007</v>
      </c>
      <c r="B796">
        <v>41.824800000000003</v>
      </c>
      <c r="C796">
        <v>2.46E-2</v>
      </c>
      <c r="D796">
        <v>-0.97629999999999995</v>
      </c>
      <c r="E796">
        <v>623.45339999999999</v>
      </c>
      <c r="F796">
        <v>60.163800000000002</v>
      </c>
      <c r="G796">
        <v>1.3676999999999999</v>
      </c>
      <c r="H796" t="b">
        <v>0</v>
      </c>
      <c r="J796">
        <v>1</v>
      </c>
      <c r="K796">
        <v>-4.8999999999999998E-3</v>
      </c>
      <c r="L796">
        <v>0</v>
      </c>
      <c r="N796">
        <v>2.4180999999999999</v>
      </c>
      <c r="O796">
        <v>74.750799999999998</v>
      </c>
      <c r="P796">
        <v>74.789900000000003</v>
      </c>
      <c r="Q796">
        <v>-0.97370000000000001</v>
      </c>
      <c r="R796">
        <v>3.1082000000000001</v>
      </c>
      <c r="S796">
        <v>3.2570999999999999</v>
      </c>
      <c r="T796">
        <f t="shared" si="12"/>
        <v>-0.41520000000000001</v>
      </c>
    </row>
    <row r="797" spans="1:20" hidden="1" x14ac:dyDescent="0.4">
      <c r="A797" s="2">
        <v>0.73125000000000007</v>
      </c>
      <c r="B797">
        <v>41.860500000000002</v>
      </c>
      <c r="C797">
        <v>3.56E-2</v>
      </c>
      <c r="D797">
        <v>-0.96030000000000004</v>
      </c>
      <c r="E797">
        <v>624.12170000000003</v>
      </c>
      <c r="F797">
        <v>60.163800000000002</v>
      </c>
      <c r="G797">
        <v>1.3117000000000001</v>
      </c>
      <c r="H797" t="b">
        <v>0</v>
      </c>
      <c r="J797">
        <v>1</v>
      </c>
      <c r="K797">
        <v>-4.8999999999999998E-3</v>
      </c>
      <c r="L797">
        <v>0</v>
      </c>
      <c r="N797">
        <v>2.4045000000000001</v>
      </c>
      <c r="O797">
        <v>73.415800000000004</v>
      </c>
      <c r="P797">
        <v>73.455100000000002</v>
      </c>
      <c r="Q797">
        <v>-0.98729999999999996</v>
      </c>
      <c r="R797">
        <v>2.6648999999999998</v>
      </c>
      <c r="S797">
        <v>2.8418999999999999</v>
      </c>
      <c r="T797">
        <f t="shared" si="12"/>
        <v>-0.20479999999999965</v>
      </c>
    </row>
    <row r="798" spans="1:20" hidden="1" x14ac:dyDescent="0.4">
      <c r="A798" s="2">
        <v>0.73125000000000007</v>
      </c>
      <c r="B798">
        <v>41.884799999999998</v>
      </c>
      <c r="C798">
        <v>2.4400000000000002E-2</v>
      </c>
      <c r="D798">
        <v>-0.95250000000000001</v>
      </c>
      <c r="E798">
        <v>624.45590000000004</v>
      </c>
      <c r="F798">
        <v>60.163699999999999</v>
      </c>
      <c r="G798">
        <v>1.2825</v>
      </c>
      <c r="H798" t="b">
        <v>0</v>
      </c>
      <c r="J798">
        <v>1</v>
      </c>
      <c r="K798">
        <v>-4.8999999999999998E-3</v>
      </c>
      <c r="L798">
        <v>0</v>
      </c>
      <c r="N798">
        <v>2.3978999999999999</v>
      </c>
      <c r="O798">
        <v>72.7483</v>
      </c>
      <c r="P798">
        <v>72.787800000000004</v>
      </c>
      <c r="Q798">
        <v>-0.99390000000000001</v>
      </c>
      <c r="R798">
        <v>2.4426000000000001</v>
      </c>
      <c r="S798">
        <v>2.6371000000000002</v>
      </c>
      <c r="T798">
        <f t="shared" si="12"/>
        <v>-0.39930000000000021</v>
      </c>
    </row>
    <row r="799" spans="1:20" hidden="1" x14ac:dyDescent="0.4">
      <c r="A799" s="2">
        <v>0.73125000000000007</v>
      </c>
      <c r="B799">
        <v>41.932899999999997</v>
      </c>
      <c r="C799">
        <v>4.8099999999999997E-2</v>
      </c>
      <c r="D799">
        <v>-0.93710000000000004</v>
      </c>
      <c r="E799">
        <v>625.12419999999997</v>
      </c>
      <c r="F799">
        <v>60.163699999999999</v>
      </c>
      <c r="G799">
        <v>1.2222</v>
      </c>
      <c r="H799" t="b">
        <v>0</v>
      </c>
      <c r="J799">
        <v>1</v>
      </c>
      <c r="K799">
        <v>-4.8999999999999998E-3</v>
      </c>
      <c r="L799">
        <v>0</v>
      </c>
      <c r="N799">
        <v>2.3851</v>
      </c>
      <c r="O799">
        <v>71.413300000000007</v>
      </c>
      <c r="P799">
        <v>71.453100000000006</v>
      </c>
      <c r="Q799">
        <v>-1.0067999999999999</v>
      </c>
      <c r="R799">
        <v>1.9984999999999999</v>
      </c>
      <c r="S799">
        <v>2.2378</v>
      </c>
      <c r="T799">
        <f t="shared" si="12"/>
        <v>-0.1915</v>
      </c>
    </row>
    <row r="800" spans="1:20" hidden="1" x14ac:dyDescent="0.4">
      <c r="A800" s="2">
        <v>0.73125000000000007</v>
      </c>
      <c r="B800">
        <v>41.958300000000001</v>
      </c>
      <c r="C800">
        <v>2.5399999999999999E-2</v>
      </c>
      <c r="D800">
        <v>-0.92949999999999999</v>
      </c>
      <c r="E800">
        <v>625.45839999999998</v>
      </c>
      <c r="F800">
        <v>60.163699999999999</v>
      </c>
      <c r="G800">
        <v>1.1911</v>
      </c>
      <c r="H800" t="b">
        <v>0</v>
      </c>
      <c r="J800">
        <v>1</v>
      </c>
      <c r="K800">
        <v>-4.8999999999999998E-3</v>
      </c>
      <c r="L800">
        <v>0</v>
      </c>
      <c r="N800">
        <v>2.3788</v>
      </c>
      <c r="O800">
        <v>70.745800000000003</v>
      </c>
      <c r="P800">
        <v>70.785799999999995</v>
      </c>
      <c r="Q800">
        <v>-1.0130999999999999</v>
      </c>
      <c r="R800">
        <v>1.7779</v>
      </c>
      <c r="S800">
        <v>2.0463</v>
      </c>
      <c r="T800">
        <f t="shared" si="12"/>
        <v>-0.38090000000000002</v>
      </c>
    </row>
    <row r="801" spans="1:20" hidden="1" x14ac:dyDescent="0.4">
      <c r="A801" s="2">
        <v>0.73125000000000007</v>
      </c>
      <c r="B801">
        <v>41.9953</v>
      </c>
      <c r="C801">
        <v>3.6999999999999998E-2</v>
      </c>
      <c r="D801">
        <v>-0.91469999999999996</v>
      </c>
      <c r="E801">
        <v>626.12670000000003</v>
      </c>
      <c r="F801">
        <v>60.163699999999999</v>
      </c>
      <c r="G801">
        <v>1.1274999999999999</v>
      </c>
      <c r="H801" t="b">
        <v>0</v>
      </c>
      <c r="J801">
        <v>1</v>
      </c>
      <c r="K801">
        <v>-4.8999999999999998E-3</v>
      </c>
      <c r="L801">
        <v>0</v>
      </c>
      <c r="N801">
        <v>2.3668</v>
      </c>
      <c r="O801">
        <v>69.410799999999995</v>
      </c>
      <c r="P801">
        <v>69.451099999999997</v>
      </c>
      <c r="Q801">
        <v>-0.90580000000000005</v>
      </c>
      <c r="R801">
        <v>1.3975</v>
      </c>
      <c r="S801">
        <v>1.6654</v>
      </c>
      <c r="T801">
        <f t="shared" si="12"/>
        <v>-0.3589</v>
      </c>
    </row>
    <row r="802" spans="1:20" hidden="1" x14ac:dyDescent="0.4">
      <c r="A802" s="2">
        <v>0.73125000000000007</v>
      </c>
      <c r="B802">
        <v>42.020099999999999</v>
      </c>
      <c r="C802">
        <v>2.4799999999999999E-2</v>
      </c>
      <c r="D802">
        <v>-0.90049999999999997</v>
      </c>
      <c r="E802">
        <v>626.79499999999996</v>
      </c>
      <c r="F802">
        <v>60.163699999999999</v>
      </c>
      <c r="G802">
        <v>1.0623</v>
      </c>
      <c r="H802" t="b">
        <v>0</v>
      </c>
      <c r="J802">
        <v>1</v>
      </c>
      <c r="K802">
        <v>-4.8999999999999998E-3</v>
      </c>
      <c r="L802">
        <v>0</v>
      </c>
      <c r="N802">
        <v>2.3553000000000002</v>
      </c>
      <c r="O802">
        <v>68.075699999999998</v>
      </c>
      <c r="P802">
        <v>68.116500000000002</v>
      </c>
      <c r="Q802">
        <v>-0.74950000000000006</v>
      </c>
      <c r="R802">
        <v>1.0701000000000001</v>
      </c>
      <c r="S802">
        <v>1.3065</v>
      </c>
      <c r="T802">
        <f t="shared" si="12"/>
        <v>-0.17690000000000006</v>
      </c>
    </row>
    <row r="803" spans="1:20" hidden="1" x14ac:dyDescent="0.4">
      <c r="A803" s="2">
        <v>0.73125000000000007</v>
      </c>
      <c r="B803">
        <v>42.057499999999997</v>
      </c>
      <c r="C803">
        <v>3.7499999999999999E-2</v>
      </c>
      <c r="D803">
        <v>-0.89349999999999996</v>
      </c>
      <c r="E803">
        <v>627.12919999999997</v>
      </c>
      <c r="F803">
        <v>60.163699999999999</v>
      </c>
      <c r="G803">
        <v>1.0290999999999999</v>
      </c>
      <c r="H803" t="b">
        <v>0</v>
      </c>
      <c r="J803">
        <v>1</v>
      </c>
      <c r="K803">
        <v>-4.8999999999999998E-3</v>
      </c>
      <c r="L803">
        <v>0</v>
      </c>
      <c r="N803">
        <v>2.3498000000000001</v>
      </c>
      <c r="O803">
        <v>67.408199999999994</v>
      </c>
      <c r="P803">
        <v>67.449100000000001</v>
      </c>
      <c r="Q803">
        <v>-0.64970000000000006</v>
      </c>
      <c r="R803">
        <v>0.92400000000000004</v>
      </c>
      <c r="S803">
        <v>1.1295999999999999</v>
      </c>
      <c r="T803">
        <f t="shared" si="12"/>
        <v>-0.31129999999999991</v>
      </c>
    </row>
    <row r="804" spans="1:20" hidden="1" x14ac:dyDescent="0.4">
      <c r="A804" s="2">
        <v>0.73125000000000007</v>
      </c>
      <c r="B804">
        <v>42.094299999999997</v>
      </c>
      <c r="C804">
        <v>3.6700000000000003E-2</v>
      </c>
      <c r="D804">
        <v>-0.88009999999999999</v>
      </c>
      <c r="E804">
        <v>627.79750000000001</v>
      </c>
      <c r="F804">
        <v>60.163699999999999</v>
      </c>
      <c r="G804">
        <v>0.9617</v>
      </c>
      <c r="H804" t="b">
        <v>0</v>
      </c>
      <c r="J804">
        <v>1</v>
      </c>
      <c r="K804">
        <v>-4.8999999999999998E-3</v>
      </c>
      <c r="L804">
        <v>0</v>
      </c>
      <c r="N804">
        <v>2.3391999999999999</v>
      </c>
      <c r="O804">
        <v>66.0732</v>
      </c>
      <c r="P804">
        <v>66.114599999999996</v>
      </c>
      <c r="Q804">
        <v>-0.66069999999999995</v>
      </c>
      <c r="R804">
        <v>0.4829</v>
      </c>
      <c r="S804">
        <v>0.81830000000000003</v>
      </c>
      <c r="T804">
        <f t="shared" si="12"/>
        <v>-0.10260000000000002</v>
      </c>
    </row>
    <row r="805" spans="1:20" hidden="1" x14ac:dyDescent="0.4">
      <c r="A805" s="2">
        <v>0.73125000000000007</v>
      </c>
      <c r="B805">
        <v>42.12</v>
      </c>
      <c r="C805">
        <v>2.5700000000000001E-2</v>
      </c>
      <c r="D805">
        <v>-0.87360000000000004</v>
      </c>
      <c r="E805">
        <v>628.13170000000002</v>
      </c>
      <c r="F805">
        <v>60.163699999999999</v>
      </c>
      <c r="G805">
        <v>0.92769999999999997</v>
      </c>
      <c r="H805" t="b">
        <v>0</v>
      </c>
      <c r="J805">
        <v>1</v>
      </c>
      <c r="K805">
        <v>-4.8999999999999998E-3</v>
      </c>
      <c r="L805">
        <v>0</v>
      </c>
      <c r="N805">
        <v>2.3340999999999998</v>
      </c>
      <c r="O805">
        <v>65.405699999999996</v>
      </c>
      <c r="P805">
        <v>65.447299999999998</v>
      </c>
      <c r="Q805">
        <v>-0.66590000000000005</v>
      </c>
      <c r="R805">
        <v>0.26229999999999998</v>
      </c>
      <c r="S805">
        <v>0.7157</v>
      </c>
      <c r="T805">
        <f t="shared" si="12"/>
        <v>-0.11609999999999998</v>
      </c>
    </row>
    <row r="806" spans="1:20" hidden="1" x14ac:dyDescent="0.4">
      <c r="A806" s="2">
        <v>0.73125000000000007</v>
      </c>
      <c r="B806">
        <v>42.168300000000002</v>
      </c>
      <c r="C806">
        <v>4.8300000000000003E-2</v>
      </c>
      <c r="D806">
        <v>-0.85499999999999998</v>
      </c>
      <c r="E806">
        <v>629.13419999999996</v>
      </c>
      <c r="F806">
        <v>60.163600000000002</v>
      </c>
      <c r="G806">
        <v>0.82399999999999995</v>
      </c>
      <c r="H806" t="b">
        <v>0</v>
      </c>
      <c r="J806">
        <v>1</v>
      </c>
      <c r="K806">
        <v>-4.8999999999999998E-3</v>
      </c>
      <c r="L806">
        <v>0</v>
      </c>
      <c r="N806">
        <v>2.3199000000000001</v>
      </c>
      <c r="O806">
        <v>63.403199999999998</v>
      </c>
      <c r="P806">
        <v>63.445599999999999</v>
      </c>
      <c r="Q806">
        <v>-0.59599999999999997</v>
      </c>
      <c r="R806">
        <v>6.59E-2</v>
      </c>
      <c r="S806">
        <v>0.59960000000000002</v>
      </c>
      <c r="T806">
        <f t="shared" si="12"/>
        <v>-1.9299999999999984E-2</v>
      </c>
    </row>
    <row r="807" spans="1:20" hidden="1" x14ac:dyDescent="0.4">
      <c r="A807" s="2">
        <v>0.73125000000000007</v>
      </c>
      <c r="B807">
        <v>42.194699999999997</v>
      </c>
      <c r="C807">
        <v>2.64E-2</v>
      </c>
      <c r="D807">
        <v>-0.84909999999999997</v>
      </c>
      <c r="E807">
        <v>629.46839999999997</v>
      </c>
      <c r="F807">
        <v>60.163600000000002</v>
      </c>
      <c r="G807">
        <v>0.78900000000000003</v>
      </c>
      <c r="H807" t="b">
        <v>0</v>
      </c>
      <c r="J807">
        <v>1</v>
      </c>
      <c r="K807">
        <v>-4.8999999999999998E-3</v>
      </c>
      <c r="L807">
        <v>0</v>
      </c>
      <c r="N807">
        <v>2.3155000000000001</v>
      </c>
      <c r="O807">
        <v>62.735700000000001</v>
      </c>
      <c r="P807">
        <v>62.778399999999998</v>
      </c>
      <c r="Q807">
        <v>-0.57679999999999998</v>
      </c>
      <c r="R807">
        <v>6.3399999999999998E-2</v>
      </c>
      <c r="S807">
        <v>0.58030000000000004</v>
      </c>
      <c r="T807">
        <f t="shared" si="12"/>
        <v>-2.0500000000000074E-2</v>
      </c>
    </row>
    <row r="808" spans="1:20" hidden="1" x14ac:dyDescent="0.4">
      <c r="A808" s="2">
        <v>0.73125000000000007</v>
      </c>
      <c r="B808">
        <v>42.218400000000003</v>
      </c>
      <c r="C808">
        <v>2.3699999999999999E-2</v>
      </c>
      <c r="D808">
        <v>-0.84340000000000004</v>
      </c>
      <c r="E808">
        <v>629.80259999999998</v>
      </c>
      <c r="F808">
        <v>60.163600000000002</v>
      </c>
      <c r="G808">
        <v>0.75370000000000004</v>
      </c>
      <c r="H808" t="b">
        <v>0</v>
      </c>
      <c r="J808">
        <v>1</v>
      </c>
      <c r="K808">
        <v>-5.1000000000000004E-3</v>
      </c>
      <c r="L808">
        <v>0</v>
      </c>
      <c r="N808">
        <v>2.3113000000000001</v>
      </c>
      <c r="O808">
        <v>62.068199999999997</v>
      </c>
      <c r="P808">
        <v>62.111199999999997</v>
      </c>
      <c r="Q808">
        <v>-0.55779999999999996</v>
      </c>
      <c r="R808">
        <v>4.6800000000000001E-2</v>
      </c>
      <c r="S808">
        <v>0.55979999999999996</v>
      </c>
      <c r="T808">
        <f t="shared" si="12"/>
        <v>-1.4799999999999924E-2</v>
      </c>
    </row>
    <row r="809" spans="1:20" hidden="1" x14ac:dyDescent="0.4">
      <c r="A809" s="2">
        <v>0.73125000000000007</v>
      </c>
      <c r="B809">
        <v>42.267699999999998</v>
      </c>
      <c r="C809">
        <v>4.9299999999999997E-2</v>
      </c>
      <c r="D809">
        <v>-0.82730000000000004</v>
      </c>
      <c r="E809">
        <v>630.80520000000001</v>
      </c>
      <c r="F809">
        <v>60.163600000000002</v>
      </c>
      <c r="G809">
        <v>0.64480000000000004</v>
      </c>
      <c r="H809" t="b">
        <v>0</v>
      </c>
      <c r="J809">
        <v>1</v>
      </c>
      <c r="K809">
        <v>-5.4999999999999997E-3</v>
      </c>
      <c r="L809">
        <v>0</v>
      </c>
      <c r="N809">
        <v>2.2999000000000001</v>
      </c>
      <c r="O809">
        <v>60.065600000000003</v>
      </c>
      <c r="P809">
        <v>60.1096</v>
      </c>
      <c r="Q809">
        <v>-0.54500000000000004</v>
      </c>
      <c r="R809">
        <v>8.9999999999999993E-3</v>
      </c>
      <c r="S809">
        <v>0.54500000000000004</v>
      </c>
      <c r="T809">
        <f t="shared" si="12"/>
        <v>1.0999999999999899E-3</v>
      </c>
    </row>
    <row r="810" spans="1:20" hidden="1" x14ac:dyDescent="0.4">
      <c r="A810" s="2">
        <v>0.73125000000000007</v>
      </c>
      <c r="B810">
        <v>42.2928</v>
      </c>
      <c r="C810">
        <v>2.52E-2</v>
      </c>
      <c r="D810">
        <v>-0.82230000000000003</v>
      </c>
      <c r="E810">
        <v>631.13940000000002</v>
      </c>
      <c r="F810">
        <v>60.163600000000002</v>
      </c>
      <c r="G810">
        <v>0.60740000000000005</v>
      </c>
      <c r="H810" t="b">
        <v>0</v>
      </c>
      <c r="J810">
        <v>1</v>
      </c>
      <c r="K810">
        <v>-5.7000000000000002E-3</v>
      </c>
      <c r="L810">
        <v>0</v>
      </c>
      <c r="N810">
        <v>2.2965</v>
      </c>
      <c r="O810">
        <v>59.398000000000003</v>
      </c>
      <c r="P810">
        <v>59.442399999999999</v>
      </c>
      <c r="Q810">
        <v>-0.54600000000000004</v>
      </c>
      <c r="R810">
        <v>8.6E-3</v>
      </c>
      <c r="S810">
        <v>0.54610000000000003</v>
      </c>
      <c r="T810">
        <f t="shared" si="12"/>
        <v>3.0999999999999917E-3</v>
      </c>
    </row>
    <row r="811" spans="1:20" hidden="1" x14ac:dyDescent="0.4">
      <c r="A811" s="2">
        <v>0.73125000000000007</v>
      </c>
      <c r="B811">
        <v>42.318199999999997</v>
      </c>
      <c r="C811">
        <v>2.5399999999999999E-2</v>
      </c>
      <c r="D811">
        <v>-0.8175</v>
      </c>
      <c r="E811">
        <v>631.47360000000003</v>
      </c>
      <c r="F811">
        <v>60.163600000000002</v>
      </c>
      <c r="G811">
        <v>0.56940000000000002</v>
      </c>
      <c r="H811" t="b">
        <v>0</v>
      </c>
      <c r="J811">
        <v>1</v>
      </c>
      <c r="K811">
        <v>-5.8999999999999999E-3</v>
      </c>
      <c r="L811">
        <v>0</v>
      </c>
      <c r="N811">
        <v>2.2932999999999999</v>
      </c>
      <c r="O811">
        <v>58.730499999999999</v>
      </c>
      <c r="P811">
        <v>58.775199999999998</v>
      </c>
      <c r="Q811">
        <v>-0.54920000000000002</v>
      </c>
      <c r="R811">
        <v>2.7000000000000001E-3</v>
      </c>
      <c r="S811">
        <v>0.54920000000000002</v>
      </c>
      <c r="T811">
        <f t="shared" si="12"/>
        <v>1.1800000000000033E-2</v>
      </c>
    </row>
    <row r="812" spans="1:20" hidden="1" x14ac:dyDescent="0.4">
      <c r="A812" s="2">
        <v>0.73125000000000007</v>
      </c>
      <c r="B812">
        <v>42.366399999999999</v>
      </c>
      <c r="C812">
        <v>4.82E-2</v>
      </c>
      <c r="D812">
        <v>-0.80430000000000001</v>
      </c>
      <c r="E812">
        <v>632.47630000000004</v>
      </c>
      <c r="F812">
        <v>60.163499999999999</v>
      </c>
      <c r="G812">
        <v>0.45219999999999999</v>
      </c>
      <c r="H812" t="b">
        <v>0</v>
      </c>
      <c r="J812">
        <v>1</v>
      </c>
      <c r="K812">
        <v>-5.8999999999999999E-3</v>
      </c>
      <c r="L812">
        <v>0</v>
      </c>
      <c r="N812">
        <v>2.2850999999999999</v>
      </c>
      <c r="O812">
        <v>56.727800000000002</v>
      </c>
      <c r="P812">
        <v>56.773800000000001</v>
      </c>
      <c r="Q812">
        <v>-0.56100000000000005</v>
      </c>
      <c r="R812">
        <v>1.6000000000000001E-3</v>
      </c>
      <c r="S812">
        <v>0.56100000000000005</v>
      </c>
      <c r="T812">
        <f t="shared" si="12"/>
        <v>3.7999999999999146E-3</v>
      </c>
    </row>
    <row r="813" spans="1:20" hidden="1" x14ac:dyDescent="0.4">
      <c r="A813" s="2">
        <v>0.73126157407407411</v>
      </c>
      <c r="B813">
        <v>42.392099999999999</v>
      </c>
      <c r="C813">
        <v>2.5700000000000001E-2</v>
      </c>
      <c r="D813">
        <v>-0.80030000000000001</v>
      </c>
      <c r="E813">
        <v>632.81050000000005</v>
      </c>
      <c r="F813">
        <v>60.163499999999999</v>
      </c>
      <c r="G813">
        <v>0.41220000000000001</v>
      </c>
      <c r="H813" t="b">
        <v>0</v>
      </c>
      <c r="J813">
        <v>1</v>
      </c>
      <c r="K813">
        <v>-5.8999999999999999E-3</v>
      </c>
      <c r="L813">
        <v>0</v>
      </c>
      <c r="N813">
        <v>2.2827999999999999</v>
      </c>
      <c r="O813">
        <v>56.060200000000002</v>
      </c>
      <c r="P813">
        <v>56.106699999999996</v>
      </c>
      <c r="Q813">
        <v>-0.56479999999999997</v>
      </c>
      <c r="R813">
        <v>1.1999999999999999E-3</v>
      </c>
      <c r="S813">
        <v>0.56479999999999997</v>
      </c>
      <c r="T813">
        <f t="shared" si="12"/>
        <v>3.7000000000000366E-3</v>
      </c>
    </row>
    <row r="814" spans="1:20" x14ac:dyDescent="0.4">
      <c r="A814" s="2">
        <v>0.73126157407407411</v>
      </c>
      <c r="B814">
        <v>42.4176</v>
      </c>
      <c r="C814">
        <v>2.5399999999999999E-2</v>
      </c>
      <c r="D814">
        <v>-0.79659999999999997</v>
      </c>
      <c r="E814">
        <v>633.14480000000003</v>
      </c>
      <c r="F814">
        <v>60.163499999999999</v>
      </c>
      <c r="G814">
        <v>0.37180000000000002</v>
      </c>
      <c r="H814" t="b">
        <v>0</v>
      </c>
      <c r="J814">
        <v>1</v>
      </c>
      <c r="K814">
        <v>-5.8999999999999999E-3</v>
      </c>
      <c r="L814">
        <v>0</v>
      </c>
      <c r="N814">
        <v>2.2806999999999999</v>
      </c>
      <c r="O814">
        <v>55.392699999999998</v>
      </c>
      <c r="P814">
        <v>55.439599999999999</v>
      </c>
      <c r="Q814">
        <v>-0.56850000000000001</v>
      </c>
      <c r="R814">
        <v>8.9999999999999998E-4</v>
      </c>
      <c r="S814">
        <v>0.56850000000000001</v>
      </c>
      <c r="T814">
        <f t="shared" si="12"/>
        <v>95.359499999999997</v>
      </c>
    </row>
    <row r="815" spans="1:20" hidden="1" x14ac:dyDescent="0.4">
      <c r="A815" s="2">
        <v>0.73126157407407411</v>
      </c>
      <c r="B815">
        <v>42.467300000000002</v>
      </c>
      <c r="C815">
        <v>4.9700000000000001E-2</v>
      </c>
      <c r="D815">
        <v>-0.78639999999999999</v>
      </c>
      <c r="E815">
        <v>634.14750000000004</v>
      </c>
      <c r="F815">
        <v>60.163499999999999</v>
      </c>
      <c r="G815">
        <v>0.2485</v>
      </c>
      <c r="H815" t="b">
        <v>0</v>
      </c>
      <c r="J815">
        <v>1</v>
      </c>
      <c r="K815">
        <v>-5.8999999999999999E-3</v>
      </c>
      <c r="L815">
        <v>0</v>
      </c>
      <c r="N815">
        <v>2.2759</v>
      </c>
      <c r="O815">
        <v>53.39</v>
      </c>
      <c r="P815">
        <v>53.438499999999998</v>
      </c>
      <c r="Q815">
        <v>-1.5891999999999999</v>
      </c>
      <c r="R815">
        <v>95.914900000000003</v>
      </c>
      <c r="S815">
        <v>95.927999999999997</v>
      </c>
      <c r="T815">
        <f t="shared" si="12"/>
        <v>-0.22329999999999472</v>
      </c>
    </row>
    <row r="816" spans="1:20" hidden="1" x14ac:dyDescent="0.4">
      <c r="A816" s="2">
        <v>0.73126157407407411</v>
      </c>
      <c r="B816">
        <v>42.493000000000002</v>
      </c>
      <c r="C816">
        <v>2.58E-2</v>
      </c>
      <c r="D816">
        <v>-0.78349999999999997</v>
      </c>
      <c r="E816">
        <v>634.48170000000005</v>
      </c>
      <c r="F816">
        <v>60.163499999999999</v>
      </c>
      <c r="G816">
        <v>0.2069</v>
      </c>
      <c r="H816" t="b">
        <v>0</v>
      </c>
      <c r="J816">
        <v>1</v>
      </c>
      <c r="K816">
        <v>-5.8999999999999999E-3</v>
      </c>
      <c r="L816">
        <v>0</v>
      </c>
      <c r="N816">
        <v>2.2747000000000002</v>
      </c>
      <c r="O816">
        <v>52.722499999999997</v>
      </c>
      <c r="P816">
        <v>52.771500000000003</v>
      </c>
      <c r="Q816">
        <v>-1.5904</v>
      </c>
      <c r="R816">
        <v>95.691500000000005</v>
      </c>
      <c r="S816">
        <v>95.704700000000003</v>
      </c>
      <c r="T816">
        <f t="shared" si="12"/>
        <v>-0.44429999999999836</v>
      </c>
    </row>
    <row r="817" spans="1:20" hidden="1" x14ac:dyDescent="0.4">
      <c r="A817" s="2">
        <v>0.73126157407407411</v>
      </c>
      <c r="B817">
        <v>42.530099999999997</v>
      </c>
      <c r="C817">
        <v>3.6999999999999998E-2</v>
      </c>
      <c r="D817">
        <v>-0.77829999999999999</v>
      </c>
      <c r="E817">
        <v>635.15009999999995</v>
      </c>
      <c r="F817">
        <v>60.163499999999999</v>
      </c>
      <c r="G817">
        <v>0.12280000000000001</v>
      </c>
      <c r="H817" t="b">
        <v>0</v>
      </c>
      <c r="J817">
        <v>1</v>
      </c>
      <c r="K817">
        <v>-5.8999999999999999E-3</v>
      </c>
      <c r="L817">
        <v>0</v>
      </c>
      <c r="N817">
        <v>2.2730000000000001</v>
      </c>
      <c r="O817">
        <v>51.3874</v>
      </c>
      <c r="P817">
        <v>51.437600000000003</v>
      </c>
      <c r="Q817">
        <v>-1.5921000000000001</v>
      </c>
      <c r="R817">
        <v>95.247100000000003</v>
      </c>
      <c r="S817">
        <v>95.260400000000004</v>
      </c>
      <c r="T817">
        <f t="shared" si="12"/>
        <v>-0.22259999999999991</v>
      </c>
    </row>
    <row r="818" spans="1:20" hidden="1" x14ac:dyDescent="0.4">
      <c r="A818" s="2">
        <v>0.73126157407407411</v>
      </c>
      <c r="B818">
        <v>42.555</v>
      </c>
      <c r="C818">
        <v>2.5000000000000001E-2</v>
      </c>
      <c r="D818">
        <v>-0.77600000000000002</v>
      </c>
      <c r="E818">
        <v>635.48440000000005</v>
      </c>
      <c r="F818">
        <v>60.163499999999999</v>
      </c>
      <c r="G818">
        <v>8.0399999999999999E-2</v>
      </c>
      <c r="H818" t="b">
        <v>0</v>
      </c>
      <c r="J818">
        <v>1</v>
      </c>
      <c r="K818">
        <v>-5.8999999999999999E-3</v>
      </c>
      <c r="L818">
        <v>0</v>
      </c>
      <c r="N818">
        <v>2.2725</v>
      </c>
      <c r="O818">
        <v>50.719900000000003</v>
      </c>
      <c r="P818">
        <v>50.770699999999998</v>
      </c>
      <c r="Q818">
        <v>-1.5926</v>
      </c>
      <c r="R818">
        <v>95.024500000000003</v>
      </c>
      <c r="S818">
        <v>95.037800000000004</v>
      </c>
      <c r="T818">
        <f t="shared" si="12"/>
        <v>-0.44610000000000127</v>
      </c>
    </row>
    <row r="819" spans="1:20" hidden="1" x14ac:dyDescent="0.4">
      <c r="A819" s="2">
        <v>0.73126157407407411</v>
      </c>
      <c r="B819">
        <v>42.591900000000003</v>
      </c>
      <c r="C819">
        <v>3.6799999999999999E-2</v>
      </c>
      <c r="D819">
        <v>-0.77210000000000001</v>
      </c>
      <c r="E819">
        <v>636.15279999999996</v>
      </c>
      <c r="F819">
        <v>60.163499999999999</v>
      </c>
      <c r="G819">
        <v>-4.7999999999999996E-3</v>
      </c>
      <c r="H819" t="b">
        <v>0</v>
      </c>
      <c r="J819">
        <v>1</v>
      </c>
      <c r="K819">
        <v>-5.8999999999999999E-3</v>
      </c>
      <c r="L819">
        <v>0</v>
      </c>
      <c r="N819">
        <v>2.2723</v>
      </c>
      <c r="O819">
        <v>49.384799999999998</v>
      </c>
      <c r="P819">
        <v>49.436999999999998</v>
      </c>
      <c r="Q819">
        <v>-1.5928</v>
      </c>
      <c r="R819">
        <v>94.578299999999999</v>
      </c>
      <c r="S819">
        <v>94.591700000000003</v>
      </c>
      <c r="T819">
        <f t="shared" si="12"/>
        <v>-0.22169999999999845</v>
      </c>
    </row>
    <row r="820" spans="1:20" hidden="1" x14ac:dyDescent="0.4">
      <c r="A820" s="2">
        <v>0.73126157407407411</v>
      </c>
      <c r="B820">
        <v>42.617600000000003</v>
      </c>
      <c r="C820">
        <v>2.58E-2</v>
      </c>
      <c r="D820">
        <v>-0.77049999999999996</v>
      </c>
      <c r="E820">
        <v>636.48710000000005</v>
      </c>
      <c r="F820">
        <v>60.163499999999999</v>
      </c>
      <c r="G820">
        <v>-4.7699999999999999E-2</v>
      </c>
      <c r="H820" t="b">
        <v>0</v>
      </c>
      <c r="J820">
        <v>1</v>
      </c>
      <c r="K820">
        <v>-5.8999999999999999E-3</v>
      </c>
      <c r="L820">
        <v>0</v>
      </c>
      <c r="N820">
        <v>2.2725</v>
      </c>
      <c r="O820">
        <v>48.717199999999998</v>
      </c>
      <c r="P820">
        <v>48.770200000000003</v>
      </c>
      <c r="Q820">
        <v>-1.5926</v>
      </c>
      <c r="R820">
        <v>94.356499999999997</v>
      </c>
      <c r="S820">
        <v>94.37</v>
      </c>
      <c r="T820">
        <f t="shared" si="12"/>
        <v>-0.66710000000000491</v>
      </c>
    </row>
    <row r="821" spans="1:20" hidden="1" x14ac:dyDescent="0.4">
      <c r="A821" s="2">
        <v>0.73126157407407411</v>
      </c>
      <c r="B821">
        <v>42.668199999999999</v>
      </c>
      <c r="C821">
        <v>5.0599999999999999E-2</v>
      </c>
      <c r="D821">
        <v>-0.76700000000000002</v>
      </c>
      <c r="E821">
        <v>637.48969999999997</v>
      </c>
      <c r="F821">
        <v>60.163499999999999</v>
      </c>
      <c r="G821">
        <v>-0.17710000000000001</v>
      </c>
      <c r="H821" t="b">
        <v>0</v>
      </c>
      <c r="J821">
        <v>1</v>
      </c>
      <c r="K821">
        <v>-5.8999999999999999E-3</v>
      </c>
      <c r="L821">
        <v>0</v>
      </c>
      <c r="N821">
        <v>2.2745000000000002</v>
      </c>
      <c r="O821">
        <v>46.714599999999997</v>
      </c>
      <c r="P821">
        <v>46.7699</v>
      </c>
      <c r="Q821">
        <v>-1.5906</v>
      </c>
      <c r="R821">
        <v>93.689400000000006</v>
      </c>
      <c r="S821">
        <v>93.7029</v>
      </c>
      <c r="T821">
        <f t="shared" si="12"/>
        <v>-0.22280000000000655</v>
      </c>
    </row>
    <row r="822" spans="1:20" hidden="1" x14ac:dyDescent="0.4">
      <c r="A822" s="2">
        <v>0.73126157407407411</v>
      </c>
      <c r="B822">
        <v>42.694800000000001</v>
      </c>
      <c r="C822">
        <v>2.6599999999999999E-2</v>
      </c>
      <c r="D822">
        <v>-0.76629999999999998</v>
      </c>
      <c r="E822">
        <v>637.82399999999996</v>
      </c>
      <c r="F822">
        <v>60.163499999999999</v>
      </c>
      <c r="G822">
        <v>-0.2205</v>
      </c>
      <c r="H822" t="b">
        <v>0</v>
      </c>
      <c r="J822">
        <v>1</v>
      </c>
      <c r="K822">
        <v>-5.8999999999999999E-3</v>
      </c>
      <c r="L822">
        <v>0</v>
      </c>
      <c r="N822">
        <v>2.2757000000000001</v>
      </c>
      <c r="O822">
        <v>46.0471</v>
      </c>
      <c r="P822">
        <v>46.103299999999997</v>
      </c>
      <c r="Q822">
        <v>-1.5893999999999999</v>
      </c>
      <c r="R822">
        <v>93.4666</v>
      </c>
      <c r="S822">
        <v>93.480099999999993</v>
      </c>
      <c r="T822">
        <f t="shared" si="12"/>
        <v>-0.22319999999999141</v>
      </c>
    </row>
    <row r="823" spans="1:20" hidden="1" x14ac:dyDescent="0.4">
      <c r="A823" s="2">
        <v>0.73126157407407411</v>
      </c>
      <c r="B823">
        <v>42.719200000000001</v>
      </c>
      <c r="C823">
        <v>2.4400000000000002E-2</v>
      </c>
      <c r="D823">
        <v>-0.76590000000000003</v>
      </c>
      <c r="E823">
        <v>638.15819999999997</v>
      </c>
      <c r="F823">
        <v>60.163499999999999</v>
      </c>
      <c r="G823">
        <v>-0.26390000000000002</v>
      </c>
      <c r="H823" t="b">
        <v>0</v>
      </c>
      <c r="J823">
        <v>1</v>
      </c>
      <c r="K823">
        <v>-5.8999999999999999E-3</v>
      </c>
      <c r="L823">
        <v>0</v>
      </c>
      <c r="N823">
        <v>2.2770999999999999</v>
      </c>
      <c r="O823">
        <v>45.3795</v>
      </c>
      <c r="P823">
        <v>45.436599999999999</v>
      </c>
      <c r="Q823">
        <v>-1.5880000000000001</v>
      </c>
      <c r="R823">
        <v>93.243399999999994</v>
      </c>
      <c r="S823">
        <v>93.256900000000002</v>
      </c>
      <c r="T823">
        <f t="shared" si="12"/>
        <v>-0.44400000000000261</v>
      </c>
    </row>
    <row r="824" spans="1:20" hidden="1" x14ac:dyDescent="0.4">
      <c r="A824" s="2">
        <v>0.73126157407407411</v>
      </c>
      <c r="B824">
        <v>42.7577</v>
      </c>
      <c r="C824">
        <v>3.85E-2</v>
      </c>
      <c r="D824">
        <v>-0.76570000000000005</v>
      </c>
      <c r="E824">
        <v>638.82669999999996</v>
      </c>
      <c r="F824">
        <v>60.163400000000003</v>
      </c>
      <c r="G824">
        <v>-0.35110000000000002</v>
      </c>
      <c r="H824" t="b">
        <v>0</v>
      </c>
      <c r="J824">
        <v>1</v>
      </c>
      <c r="K824">
        <v>-5.8999999999999999E-3</v>
      </c>
      <c r="L824">
        <v>0</v>
      </c>
      <c r="N824">
        <v>2.2806000000000002</v>
      </c>
      <c r="O824">
        <v>44.044499999999999</v>
      </c>
      <c r="P824">
        <v>44.103499999999997</v>
      </c>
      <c r="Q824">
        <v>-1.5845</v>
      </c>
      <c r="R824">
        <v>92.799400000000006</v>
      </c>
      <c r="S824">
        <v>92.812899999999999</v>
      </c>
      <c r="T824">
        <f t="shared" si="12"/>
        <v>-0.4450999999999965</v>
      </c>
    </row>
    <row r="825" spans="1:20" hidden="1" x14ac:dyDescent="0.4">
      <c r="A825" s="2">
        <v>0.73126157407407411</v>
      </c>
      <c r="B825">
        <v>42.794899999999998</v>
      </c>
      <c r="C825">
        <v>3.7199999999999997E-2</v>
      </c>
      <c r="D825">
        <v>-0.76649999999999996</v>
      </c>
      <c r="E825">
        <v>639.49509999999998</v>
      </c>
      <c r="F825">
        <v>60.163400000000003</v>
      </c>
      <c r="G825">
        <v>-0.43859999999999999</v>
      </c>
      <c r="H825" t="b">
        <v>0</v>
      </c>
      <c r="J825">
        <v>1</v>
      </c>
      <c r="K825">
        <v>-5.8999999999999999E-3</v>
      </c>
      <c r="L825">
        <v>0</v>
      </c>
      <c r="N825">
        <v>2.2850999999999999</v>
      </c>
      <c r="O825">
        <v>42.709400000000002</v>
      </c>
      <c r="P825">
        <v>42.770499999999998</v>
      </c>
      <c r="Q825">
        <v>-1.58</v>
      </c>
      <c r="R825">
        <v>92.354299999999995</v>
      </c>
      <c r="S825">
        <v>92.367800000000003</v>
      </c>
      <c r="T825">
        <f t="shared" si="12"/>
        <v>-0.44599999999999795</v>
      </c>
    </row>
    <row r="826" spans="1:20" hidden="1" x14ac:dyDescent="0.4">
      <c r="A826" s="2">
        <v>0.73126157407407411</v>
      </c>
      <c r="B826">
        <v>42.821800000000003</v>
      </c>
      <c r="C826">
        <v>2.69E-2</v>
      </c>
      <c r="D826">
        <v>-0.76819999999999999</v>
      </c>
      <c r="E826">
        <v>640.16359999999997</v>
      </c>
      <c r="F826">
        <v>60.163400000000003</v>
      </c>
      <c r="G826">
        <v>-0.52639999999999998</v>
      </c>
      <c r="H826" t="b">
        <v>0</v>
      </c>
      <c r="J826">
        <v>1</v>
      </c>
      <c r="K826">
        <v>-5.8999999999999999E-3</v>
      </c>
      <c r="L826">
        <v>0</v>
      </c>
      <c r="N826">
        <v>2.2906</v>
      </c>
      <c r="O826">
        <v>41.374400000000001</v>
      </c>
      <c r="P826">
        <v>41.437800000000003</v>
      </c>
      <c r="Q826">
        <v>-1.5745</v>
      </c>
      <c r="R826">
        <v>91.908299999999997</v>
      </c>
      <c r="S826">
        <v>91.921800000000005</v>
      </c>
      <c r="T826">
        <f t="shared" si="12"/>
        <v>-0.44429999999999836</v>
      </c>
    </row>
    <row r="827" spans="1:20" hidden="1" x14ac:dyDescent="0.4">
      <c r="A827" s="2">
        <v>0.73126157407407411</v>
      </c>
      <c r="B827">
        <v>42.860300000000002</v>
      </c>
      <c r="C827">
        <v>3.85E-2</v>
      </c>
      <c r="D827">
        <v>-0.77100000000000002</v>
      </c>
      <c r="E827">
        <v>640.83199999999999</v>
      </c>
      <c r="F827">
        <v>60.163400000000003</v>
      </c>
      <c r="G827">
        <v>-0.61429999999999996</v>
      </c>
      <c r="H827" t="b">
        <v>0</v>
      </c>
      <c r="J827">
        <v>1</v>
      </c>
      <c r="K827">
        <v>-5.8999999999999999E-3</v>
      </c>
      <c r="L827">
        <v>0</v>
      </c>
      <c r="N827">
        <v>2.2970999999999999</v>
      </c>
      <c r="O827">
        <v>40.039299999999997</v>
      </c>
      <c r="P827">
        <v>40.1051</v>
      </c>
      <c r="Q827">
        <v>-1.5680000000000001</v>
      </c>
      <c r="R827">
        <v>91.464100000000002</v>
      </c>
      <c r="S827">
        <v>91.477500000000006</v>
      </c>
      <c r="T827">
        <f t="shared" si="12"/>
        <v>-0.22230000000000416</v>
      </c>
    </row>
    <row r="828" spans="1:20" hidden="1" x14ac:dyDescent="0.4">
      <c r="A828" s="2">
        <v>0.73126157407407411</v>
      </c>
      <c r="B828">
        <v>42.886699999999998</v>
      </c>
      <c r="C828">
        <v>2.63E-2</v>
      </c>
      <c r="D828">
        <v>-0.77270000000000005</v>
      </c>
      <c r="E828">
        <v>641.16629999999998</v>
      </c>
      <c r="F828">
        <v>60.163400000000003</v>
      </c>
      <c r="G828">
        <v>-0.6583</v>
      </c>
      <c r="H828" t="b">
        <v>0</v>
      </c>
      <c r="J828">
        <v>1</v>
      </c>
      <c r="K828">
        <v>-5.8999999999999999E-3</v>
      </c>
      <c r="L828">
        <v>0</v>
      </c>
      <c r="N828">
        <v>1.8908</v>
      </c>
      <c r="O828">
        <v>39.393599999999999</v>
      </c>
      <c r="P828">
        <v>39.439</v>
      </c>
      <c r="Q828">
        <v>-1.5644</v>
      </c>
      <c r="R828">
        <v>91.241799999999998</v>
      </c>
      <c r="S828">
        <v>91.255200000000002</v>
      </c>
      <c r="T828">
        <f t="shared" si="12"/>
        <v>-0.44570000000000221</v>
      </c>
    </row>
    <row r="829" spans="1:20" hidden="1" x14ac:dyDescent="0.4">
      <c r="A829" s="2">
        <v>0.73126157407407411</v>
      </c>
      <c r="B829">
        <v>42.936199999999999</v>
      </c>
      <c r="C829">
        <v>4.9599999999999998E-2</v>
      </c>
      <c r="D829">
        <v>-0.77690000000000003</v>
      </c>
      <c r="E829">
        <v>641.8347</v>
      </c>
      <c r="F829">
        <v>60.163400000000003</v>
      </c>
      <c r="G829">
        <v>-0.74650000000000005</v>
      </c>
      <c r="H829" t="b">
        <v>0</v>
      </c>
      <c r="J829">
        <v>1</v>
      </c>
      <c r="K829">
        <v>-5.8999999999999999E-3</v>
      </c>
      <c r="L829">
        <v>0</v>
      </c>
      <c r="N829">
        <v>1.8987000000000001</v>
      </c>
      <c r="O829">
        <v>38.058</v>
      </c>
      <c r="P829">
        <v>38.1053</v>
      </c>
      <c r="Q829">
        <v>-1.5565</v>
      </c>
      <c r="R829">
        <v>90.796099999999996</v>
      </c>
      <c r="S829">
        <v>90.8095</v>
      </c>
      <c r="T829">
        <f t="shared" si="12"/>
        <v>-0.4450999999999965</v>
      </c>
    </row>
    <row r="830" spans="1:20" hidden="1" x14ac:dyDescent="0.4">
      <c r="A830" s="2">
        <v>0.73126157407407411</v>
      </c>
      <c r="B830">
        <v>42.962200000000003</v>
      </c>
      <c r="C830">
        <v>2.5999999999999999E-2</v>
      </c>
      <c r="D830">
        <v>-0.78210000000000002</v>
      </c>
      <c r="E830">
        <v>642.50319999999999</v>
      </c>
      <c r="F830">
        <v>60.163400000000003</v>
      </c>
      <c r="G830">
        <v>-0.83479999999999999</v>
      </c>
      <c r="H830" t="b">
        <v>0</v>
      </c>
      <c r="J830">
        <v>1</v>
      </c>
      <c r="K830">
        <v>-5.8999999999999999E-3</v>
      </c>
      <c r="L830">
        <v>0</v>
      </c>
      <c r="N830">
        <v>1.9077</v>
      </c>
      <c r="O830">
        <v>36.722299999999997</v>
      </c>
      <c r="P830">
        <v>36.771799999999999</v>
      </c>
      <c r="Q830">
        <v>-1.5475000000000001</v>
      </c>
      <c r="R830">
        <v>90.351100000000002</v>
      </c>
      <c r="S830">
        <v>90.364400000000003</v>
      </c>
      <c r="T830">
        <f t="shared" si="12"/>
        <v>-0.22220000000000084</v>
      </c>
    </row>
    <row r="831" spans="1:20" hidden="1" x14ac:dyDescent="0.4">
      <c r="A831" s="2">
        <v>0.73126157407407411</v>
      </c>
      <c r="B831">
        <v>42.988199999999999</v>
      </c>
      <c r="C831">
        <v>2.5999999999999999E-2</v>
      </c>
      <c r="D831">
        <v>-0.78510000000000002</v>
      </c>
      <c r="E831">
        <v>642.8374</v>
      </c>
      <c r="F831">
        <v>60.163400000000003</v>
      </c>
      <c r="G831">
        <v>-0.879</v>
      </c>
      <c r="H831" t="b">
        <v>0</v>
      </c>
      <c r="J831">
        <v>1</v>
      </c>
      <c r="K831">
        <v>-5.8999999999999999E-3</v>
      </c>
      <c r="L831">
        <v>0</v>
      </c>
      <c r="N831">
        <v>1.9125000000000001</v>
      </c>
      <c r="O831">
        <v>36.054400000000001</v>
      </c>
      <c r="P831">
        <v>36.1051</v>
      </c>
      <c r="Q831">
        <v>-1.5427</v>
      </c>
      <c r="R831">
        <v>90.129000000000005</v>
      </c>
      <c r="S831">
        <v>90.142200000000003</v>
      </c>
      <c r="T831">
        <f t="shared" si="12"/>
        <v>-0.44519999999999982</v>
      </c>
    </row>
    <row r="832" spans="1:20" hidden="1" x14ac:dyDescent="0.4">
      <c r="A832" s="2">
        <v>0.73126157407407411</v>
      </c>
      <c r="B832">
        <v>43.025500000000001</v>
      </c>
      <c r="C832">
        <v>3.73E-2</v>
      </c>
      <c r="D832">
        <v>-0.79179999999999995</v>
      </c>
      <c r="E832">
        <v>643.5059</v>
      </c>
      <c r="F832">
        <v>60.163400000000003</v>
      </c>
      <c r="G832">
        <v>-0.96740000000000004</v>
      </c>
      <c r="H832" t="b">
        <v>0</v>
      </c>
      <c r="J832">
        <v>1</v>
      </c>
      <c r="K832">
        <v>-5.8999999999999999E-3</v>
      </c>
      <c r="L832">
        <v>0</v>
      </c>
      <c r="N832">
        <v>1.9229000000000001</v>
      </c>
      <c r="O832">
        <v>34.718800000000002</v>
      </c>
      <c r="P832">
        <v>34.771999999999998</v>
      </c>
      <c r="Q832">
        <v>-1.5322</v>
      </c>
      <c r="R832">
        <v>89.683899999999994</v>
      </c>
      <c r="S832">
        <v>89.697000000000003</v>
      </c>
      <c r="T832">
        <f t="shared" si="12"/>
        <v>-0.22299999999999898</v>
      </c>
    </row>
    <row r="833" spans="1:20" hidden="1" x14ac:dyDescent="0.4">
      <c r="A833" s="2">
        <v>0.73126157407407411</v>
      </c>
      <c r="B833">
        <v>43.051299999999998</v>
      </c>
      <c r="C833">
        <v>2.58E-2</v>
      </c>
      <c r="D833">
        <v>-0.79549999999999998</v>
      </c>
      <c r="E833">
        <v>643.84010000000001</v>
      </c>
      <c r="F833">
        <v>60.163400000000003</v>
      </c>
      <c r="G833">
        <v>-1.0117</v>
      </c>
      <c r="H833" t="b">
        <v>0</v>
      </c>
      <c r="J833">
        <v>1</v>
      </c>
      <c r="K833">
        <v>-5.8999999999999999E-3</v>
      </c>
      <c r="L833">
        <v>0</v>
      </c>
      <c r="N833">
        <v>1.9285000000000001</v>
      </c>
      <c r="O833">
        <v>34.051000000000002</v>
      </c>
      <c r="P833">
        <v>34.105499999999999</v>
      </c>
      <c r="Q833">
        <v>-1.5266</v>
      </c>
      <c r="R833">
        <v>89.460999999999999</v>
      </c>
      <c r="S833">
        <v>89.474000000000004</v>
      </c>
      <c r="T833">
        <f t="shared" si="12"/>
        <v>-0.66740000000000066</v>
      </c>
    </row>
    <row r="834" spans="1:20" hidden="1" x14ac:dyDescent="0.4">
      <c r="A834" s="2">
        <v>0.73126157407407411</v>
      </c>
      <c r="B834">
        <v>43.101700000000001</v>
      </c>
      <c r="C834">
        <v>5.04E-2</v>
      </c>
      <c r="D834">
        <v>-0.80820000000000003</v>
      </c>
      <c r="E834">
        <v>644.84280000000001</v>
      </c>
      <c r="F834">
        <v>60.163400000000003</v>
      </c>
      <c r="G834">
        <v>-1.1440999999999999</v>
      </c>
      <c r="H834" t="b">
        <v>0</v>
      </c>
      <c r="J834">
        <v>1</v>
      </c>
      <c r="K834">
        <v>-5.7999999999999996E-3</v>
      </c>
      <c r="L834">
        <v>0</v>
      </c>
      <c r="N834">
        <v>1.9468000000000001</v>
      </c>
      <c r="O834">
        <v>32.047600000000003</v>
      </c>
      <c r="P834">
        <v>32.1066</v>
      </c>
      <c r="Q834">
        <v>-1.5082</v>
      </c>
      <c r="R834">
        <v>88.793800000000005</v>
      </c>
      <c r="S834">
        <v>88.806600000000003</v>
      </c>
      <c r="T834">
        <f t="shared" si="12"/>
        <v>-0.22240000000000748</v>
      </c>
    </row>
    <row r="835" spans="1:20" hidden="1" x14ac:dyDescent="0.4">
      <c r="A835" s="2">
        <v>0.73126157407407411</v>
      </c>
      <c r="B835">
        <v>43.128399999999999</v>
      </c>
      <c r="C835">
        <v>2.6700000000000002E-2</v>
      </c>
      <c r="D835">
        <v>-0.81299999999999994</v>
      </c>
      <c r="E835">
        <v>645.17700000000002</v>
      </c>
      <c r="F835">
        <v>60.163400000000003</v>
      </c>
      <c r="G835">
        <v>-1.1879999999999999</v>
      </c>
      <c r="H835" t="b">
        <v>0</v>
      </c>
      <c r="J835">
        <v>1</v>
      </c>
      <c r="K835">
        <v>-5.5999999999999999E-3</v>
      </c>
      <c r="L835">
        <v>0</v>
      </c>
      <c r="N835">
        <v>1.9534</v>
      </c>
      <c r="O835">
        <v>31.3797</v>
      </c>
      <c r="P835">
        <v>31.4404</v>
      </c>
      <c r="Q835">
        <v>-1.5016</v>
      </c>
      <c r="R835">
        <v>88.5715</v>
      </c>
      <c r="S835">
        <v>88.584199999999996</v>
      </c>
      <c r="T835">
        <f t="shared" si="12"/>
        <v>-0.22299999999999898</v>
      </c>
    </row>
    <row r="836" spans="1:20" hidden="1" x14ac:dyDescent="0.4">
      <c r="A836" s="2">
        <v>0.73126157407407411</v>
      </c>
      <c r="B836">
        <v>43.1539</v>
      </c>
      <c r="C836">
        <v>2.5499999999999998E-2</v>
      </c>
      <c r="D836">
        <v>-0.81789999999999996</v>
      </c>
      <c r="E836">
        <v>645.51120000000003</v>
      </c>
      <c r="F836">
        <v>60.163400000000003</v>
      </c>
      <c r="G836">
        <v>-1.2315</v>
      </c>
      <c r="H836" t="b">
        <v>0</v>
      </c>
      <c r="J836">
        <v>1</v>
      </c>
      <c r="K836">
        <v>-5.1999999999999998E-3</v>
      </c>
      <c r="L836">
        <v>0</v>
      </c>
      <c r="N836">
        <v>1.9601999999999999</v>
      </c>
      <c r="O836">
        <v>30.7119</v>
      </c>
      <c r="P836">
        <v>30.7744</v>
      </c>
      <c r="Q836">
        <v>-1.4947999999999999</v>
      </c>
      <c r="R836">
        <v>88.348600000000005</v>
      </c>
      <c r="S836">
        <v>88.361199999999997</v>
      </c>
      <c r="T836">
        <f t="shared" ref="T836:T899" si="13">S837-S836</f>
        <v>-0.44599999999999795</v>
      </c>
    </row>
    <row r="837" spans="1:20" hidden="1" x14ac:dyDescent="0.4">
      <c r="A837" s="2">
        <v>0.73126157407407411</v>
      </c>
      <c r="B837">
        <v>43.191000000000003</v>
      </c>
      <c r="C837">
        <v>3.7100000000000001E-2</v>
      </c>
      <c r="D837">
        <v>-0.8286</v>
      </c>
      <c r="E837">
        <v>646.17960000000005</v>
      </c>
      <c r="F837">
        <v>60.163400000000003</v>
      </c>
      <c r="G837">
        <v>-1.3167</v>
      </c>
      <c r="H837" t="b">
        <v>0</v>
      </c>
      <c r="J837">
        <v>1</v>
      </c>
      <c r="K837">
        <v>-4.7999999999999996E-3</v>
      </c>
      <c r="L837">
        <v>0</v>
      </c>
      <c r="N837">
        <v>1.9744999999999999</v>
      </c>
      <c r="O837">
        <v>29.376300000000001</v>
      </c>
      <c r="P837">
        <v>29.442599999999999</v>
      </c>
      <c r="Q837">
        <v>-1.4804999999999999</v>
      </c>
      <c r="R837">
        <v>87.902699999999996</v>
      </c>
      <c r="S837">
        <v>87.915199999999999</v>
      </c>
      <c r="T837">
        <f t="shared" si="13"/>
        <v>-0.44419999999999504</v>
      </c>
    </row>
    <row r="838" spans="1:20" hidden="1" x14ac:dyDescent="0.4">
      <c r="A838" s="2">
        <v>0.73126157407407411</v>
      </c>
      <c r="B838">
        <v>43.228499999999997</v>
      </c>
      <c r="C838">
        <v>3.7499999999999999E-2</v>
      </c>
      <c r="D838">
        <v>-0.84019999999999995</v>
      </c>
      <c r="E838">
        <v>646.84799999999996</v>
      </c>
      <c r="F838">
        <v>60.163499999999999</v>
      </c>
      <c r="G838">
        <v>-1.3983000000000001</v>
      </c>
      <c r="H838" t="b">
        <v>0</v>
      </c>
      <c r="J838">
        <v>1</v>
      </c>
      <c r="K838">
        <v>-4.1000000000000003E-3</v>
      </c>
      <c r="L838">
        <v>0</v>
      </c>
      <c r="N838">
        <v>1.9896</v>
      </c>
      <c r="O838">
        <v>28.040900000000001</v>
      </c>
      <c r="P838">
        <v>28.1114</v>
      </c>
      <c r="Q838">
        <v>-1.4654</v>
      </c>
      <c r="R838">
        <v>87.458699999999993</v>
      </c>
      <c r="S838">
        <v>87.471000000000004</v>
      </c>
      <c r="T838">
        <f t="shared" si="13"/>
        <v>-0.22240000000000748</v>
      </c>
    </row>
    <row r="839" spans="1:20" hidden="1" x14ac:dyDescent="0.4">
      <c r="A839" s="2">
        <v>0.73126157407407411</v>
      </c>
      <c r="B839">
        <v>43.253300000000003</v>
      </c>
      <c r="C839">
        <v>2.4799999999999999E-2</v>
      </c>
      <c r="D839">
        <v>-0.84640000000000004</v>
      </c>
      <c r="E839">
        <v>647.18209999999999</v>
      </c>
      <c r="F839">
        <v>60.163499999999999</v>
      </c>
      <c r="G839">
        <v>-1.4370000000000001</v>
      </c>
      <c r="H839" t="b">
        <v>0</v>
      </c>
      <c r="J839">
        <v>1</v>
      </c>
      <c r="K839">
        <v>-3.0000000000000001E-3</v>
      </c>
      <c r="L839">
        <v>0</v>
      </c>
      <c r="N839">
        <v>1.9974000000000001</v>
      </c>
      <c r="O839">
        <v>27.373200000000001</v>
      </c>
      <c r="P839">
        <v>27.445900000000002</v>
      </c>
      <c r="Q839">
        <v>-1.4576</v>
      </c>
      <c r="R839">
        <v>87.236500000000007</v>
      </c>
      <c r="S839">
        <v>87.248599999999996</v>
      </c>
      <c r="T839">
        <f t="shared" si="13"/>
        <v>-0.66889999999999361</v>
      </c>
    </row>
    <row r="840" spans="1:20" hidden="1" x14ac:dyDescent="0.4">
      <c r="A840" s="2">
        <v>0.73126157407407411</v>
      </c>
      <c r="B840">
        <v>43.302500000000002</v>
      </c>
      <c r="C840">
        <v>4.9099999999999998E-2</v>
      </c>
      <c r="D840">
        <v>-0.86609999999999998</v>
      </c>
      <c r="E840">
        <v>648.18460000000005</v>
      </c>
      <c r="F840">
        <v>60.163499999999999</v>
      </c>
      <c r="G840">
        <v>-1.5431999999999999</v>
      </c>
      <c r="H840" t="b">
        <v>0</v>
      </c>
      <c r="J840">
        <v>1</v>
      </c>
      <c r="K840">
        <v>-2.5000000000000001E-3</v>
      </c>
      <c r="L840">
        <v>0</v>
      </c>
      <c r="N840">
        <v>2.0215000000000001</v>
      </c>
      <c r="O840">
        <v>25.370100000000001</v>
      </c>
      <c r="P840">
        <v>25.450500000000002</v>
      </c>
      <c r="Q840">
        <v>-1.4334</v>
      </c>
      <c r="R840">
        <v>86.567899999999995</v>
      </c>
      <c r="S840">
        <v>86.579700000000003</v>
      </c>
      <c r="T840">
        <f t="shared" si="13"/>
        <v>-0.22180000000000177</v>
      </c>
    </row>
    <row r="841" spans="1:20" hidden="1" x14ac:dyDescent="0.4">
      <c r="A841" s="2">
        <v>0.73126157407407411</v>
      </c>
      <c r="B841">
        <v>43.3294</v>
      </c>
      <c r="C841">
        <v>2.7E-2</v>
      </c>
      <c r="D841">
        <v>-0.87309999999999999</v>
      </c>
      <c r="E841">
        <v>648.51880000000006</v>
      </c>
      <c r="F841">
        <v>60.163600000000002</v>
      </c>
      <c r="G841">
        <v>-1.5749</v>
      </c>
      <c r="H841" t="b">
        <v>0</v>
      </c>
      <c r="J841">
        <v>1</v>
      </c>
      <c r="K841">
        <v>-1.1999999999999999E-3</v>
      </c>
      <c r="L841">
        <v>0</v>
      </c>
      <c r="N841">
        <v>2.0297999999999998</v>
      </c>
      <c r="O841">
        <v>24.702400000000001</v>
      </c>
      <c r="P841">
        <v>24.785699999999999</v>
      </c>
      <c r="Q841">
        <v>-1.4251</v>
      </c>
      <c r="R841">
        <v>86.346100000000007</v>
      </c>
      <c r="S841">
        <v>86.357900000000001</v>
      </c>
      <c r="T841">
        <f t="shared" si="13"/>
        <v>-0.22220000000000084</v>
      </c>
    </row>
    <row r="842" spans="1:20" hidden="1" x14ac:dyDescent="0.4">
      <c r="A842" s="2">
        <v>0.73126157407407411</v>
      </c>
      <c r="B842">
        <v>43.353000000000002</v>
      </c>
      <c r="C842">
        <v>2.3599999999999999E-2</v>
      </c>
      <c r="D842">
        <v>-0.88019999999999998</v>
      </c>
      <c r="E842">
        <v>648.85299999999995</v>
      </c>
      <c r="F842">
        <v>60.163600000000002</v>
      </c>
      <c r="G842">
        <v>-1.6042000000000001</v>
      </c>
      <c r="H842" t="b">
        <v>0</v>
      </c>
      <c r="J842">
        <v>1</v>
      </c>
      <c r="K842">
        <v>-5.9999999999999995E-4</v>
      </c>
      <c r="L842">
        <v>0</v>
      </c>
      <c r="N842">
        <v>2.0381999999999998</v>
      </c>
      <c r="O842">
        <v>24.034700000000001</v>
      </c>
      <c r="P842">
        <v>24.120999999999999</v>
      </c>
      <c r="Q842">
        <v>-1.4167000000000001</v>
      </c>
      <c r="R842">
        <v>86.123999999999995</v>
      </c>
      <c r="S842">
        <v>86.1357</v>
      </c>
      <c r="T842">
        <f t="shared" si="13"/>
        <v>-0.4450999999999965</v>
      </c>
    </row>
    <row r="843" spans="1:20" hidden="1" x14ac:dyDescent="0.4">
      <c r="A843" s="2">
        <v>0.73127314814814814</v>
      </c>
      <c r="B843">
        <v>43.391800000000003</v>
      </c>
      <c r="C843">
        <v>3.8699999999999998E-2</v>
      </c>
      <c r="D843">
        <v>-0.89500000000000002</v>
      </c>
      <c r="E843">
        <v>649.5213</v>
      </c>
      <c r="F843">
        <v>60.163600000000002</v>
      </c>
      <c r="G843">
        <v>-1.6553</v>
      </c>
      <c r="H843" t="b">
        <v>0</v>
      </c>
      <c r="J843">
        <v>1</v>
      </c>
      <c r="K843">
        <v>0</v>
      </c>
      <c r="L843">
        <v>0</v>
      </c>
      <c r="N843">
        <v>2.0552000000000001</v>
      </c>
      <c r="O843">
        <v>22.6995</v>
      </c>
      <c r="P843">
        <v>22.792300000000001</v>
      </c>
      <c r="Q843">
        <v>-1.3996999999999999</v>
      </c>
      <c r="R843">
        <v>85.679100000000005</v>
      </c>
      <c r="S843">
        <v>85.690600000000003</v>
      </c>
      <c r="T843">
        <f t="shared" si="13"/>
        <v>-0.44630000000000791</v>
      </c>
    </row>
    <row r="844" spans="1:20" hidden="1" x14ac:dyDescent="0.4">
      <c r="A844" s="2">
        <v>0.73127314814814814</v>
      </c>
      <c r="B844">
        <v>43.429099999999998</v>
      </c>
      <c r="C844">
        <v>3.73E-2</v>
      </c>
      <c r="D844">
        <v>-0.91049999999999998</v>
      </c>
      <c r="E844">
        <v>650.18960000000004</v>
      </c>
      <c r="F844">
        <v>60.163600000000002</v>
      </c>
      <c r="G844">
        <v>-1.6960999999999999</v>
      </c>
      <c r="H844" t="b">
        <v>0</v>
      </c>
      <c r="J844">
        <v>1</v>
      </c>
      <c r="K844">
        <v>8.9999999999999998E-4</v>
      </c>
      <c r="L844">
        <v>0</v>
      </c>
      <c r="N844">
        <v>2.0724</v>
      </c>
      <c r="O844">
        <v>21.3643</v>
      </c>
      <c r="P844">
        <v>21.464500000000001</v>
      </c>
      <c r="Q844">
        <v>-1.3825000000000001</v>
      </c>
      <c r="R844">
        <v>85.233000000000004</v>
      </c>
      <c r="S844">
        <v>85.244299999999996</v>
      </c>
      <c r="T844">
        <f t="shared" si="13"/>
        <v>-0.22180000000000177</v>
      </c>
    </row>
    <row r="845" spans="1:20" hidden="1" x14ac:dyDescent="0.4">
      <c r="A845" s="2">
        <v>0.73127314814814814</v>
      </c>
      <c r="B845">
        <v>43.4557</v>
      </c>
      <c r="C845">
        <v>2.6599999999999999E-2</v>
      </c>
      <c r="D845">
        <v>-0.91839999999999999</v>
      </c>
      <c r="E845">
        <v>650.52380000000005</v>
      </c>
      <c r="F845">
        <v>60.163699999999999</v>
      </c>
      <c r="G845">
        <v>-1.7125999999999999</v>
      </c>
      <c r="H845" t="b">
        <v>0</v>
      </c>
      <c r="J845">
        <v>1</v>
      </c>
      <c r="K845">
        <v>1.6000000000000001E-3</v>
      </c>
      <c r="L845">
        <v>0</v>
      </c>
      <c r="N845">
        <v>2.081</v>
      </c>
      <c r="O845">
        <v>20.6967</v>
      </c>
      <c r="P845">
        <v>20.801100000000002</v>
      </c>
      <c r="Q845">
        <v>-1.3737999999999999</v>
      </c>
      <c r="R845">
        <v>85.011399999999995</v>
      </c>
      <c r="S845">
        <v>85.022499999999994</v>
      </c>
      <c r="T845">
        <f t="shared" si="13"/>
        <v>-0.44480000000000075</v>
      </c>
    </row>
    <row r="846" spans="1:20" hidden="1" x14ac:dyDescent="0.4">
      <c r="A846" s="2">
        <v>0.73127314814814814</v>
      </c>
      <c r="B846">
        <v>43.492400000000004</v>
      </c>
      <c r="C846">
        <v>3.6700000000000003E-2</v>
      </c>
      <c r="D846">
        <v>-0.93469999999999998</v>
      </c>
      <c r="E846">
        <v>651.19209999999998</v>
      </c>
      <c r="F846">
        <v>60.163699999999999</v>
      </c>
      <c r="G846">
        <v>-1.7371000000000001</v>
      </c>
      <c r="H846" t="b">
        <v>0</v>
      </c>
      <c r="J846">
        <v>1</v>
      </c>
      <c r="K846">
        <v>2.2000000000000001E-3</v>
      </c>
      <c r="L846">
        <v>0</v>
      </c>
      <c r="N846">
        <v>2.0983999999999998</v>
      </c>
      <c r="O846">
        <v>19.361599999999999</v>
      </c>
      <c r="P846">
        <v>19.475000000000001</v>
      </c>
      <c r="Q846">
        <v>-1.3565</v>
      </c>
      <c r="R846">
        <v>84.566800000000001</v>
      </c>
      <c r="S846">
        <v>84.577699999999993</v>
      </c>
      <c r="T846">
        <f t="shared" si="13"/>
        <v>-0.22269999999998902</v>
      </c>
    </row>
    <row r="847" spans="1:20" hidden="1" x14ac:dyDescent="0.4">
      <c r="A847" s="2">
        <v>0.73127314814814814</v>
      </c>
      <c r="B847">
        <v>43.517899999999997</v>
      </c>
      <c r="C847">
        <v>2.5499999999999998E-2</v>
      </c>
      <c r="D847">
        <v>-0.94310000000000005</v>
      </c>
      <c r="E847">
        <v>651.52629999999999</v>
      </c>
      <c r="F847">
        <v>60.163699999999999</v>
      </c>
      <c r="G847">
        <v>-1.7453000000000001</v>
      </c>
      <c r="H847" t="b">
        <v>0</v>
      </c>
      <c r="J847">
        <v>1</v>
      </c>
      <c r="K847">
        <v>2.7000000000000001E-3</v>
      </c>
      <c r="L847">
        <v>0</v>
      </c>
      <c r="N847">
        <v>2.1070000000000002</v>
      </c>
      <c r="O847">
        <v>18.694099999999999</v>
      </c>
      <c r="P847">
        <v>18.8125</v>
      </c>
      <c r="Q847">
        <v>-1.3478000000000001</v>
      </c>
      <c r="R847">
        <v>84.344200000000001</v>
      </c>
      <c r="S847">
        <v>84.355000000000004</v>
      </c>
      <c r="T847">
        <f t="shared" si="13"/>
        <v>-0.66790000000000305</v>
      </c>
    </row>
    <row r="848" spans="1:20" hidden="1" x14ac:dyDescent="0.4">
      <c r="A848" s="2">
        <v>0.73127314814814814</v>
      </c>
      <c r="B848">
        <v>43.567700000000002</v>
      </c>
      <c r="C848">
        <v>4.9799999999999997E-2</v>
      </c>
      <c r="D848">
        <v>-0.96860000000000002</v>
      </c>
      <c r="E848">
        <v>652.52859999999998</v>
      </c>
      <c r="F848">
        <v>60.163699999999999</v>
      </c>
      <c r="G848">
        <v>-1.7549999999999999</v>
      </c>
      <c r="H848" t="b">
        <v>0</v>
      </c>
      <c r="J848">
        <v>1</v>
      </c>
      <c r="K848">
        <v>3.0000000000000001E-3</v>
      </c>
      <c r="L848">
        <v>0</v>
      </c>
      <c r="N848">
        <v>2.133</v>
      </c>
      <c r="O848">
        <v>16.691800000000001</v>
      </c>
      <c r="P848">
        <v>16.827500000000001</v>
      </c>
      <c r="Q848">
        <v>-1.3219000000000001</v>
      </c>
      <c r="R848">
        <v>83.676599999999993</v>
      </c>
      <c r="S848">
        <v>83.687100000000001</v>
      </c>
      <c r="T848">
        <f t="shared" si="13"/>
        <v>-0.22220000000000084</v>
      </c>
    </row>
    <row r="849" spans="1:20" hidden="1" x14ac:dyDescent="0.4">
      <c r="A849" s="2">
        <v>0.73127314814814814</v>
      </c>
      <c r="B849">
        <v>43.5946</v>
      </c>
      <c r="C849">
        <v>2.7E-2</v>
      </c>
      <c r="D849">
        <v>-0.97729999999999995</v>
      </c>
      <c r="E849">
        <v>652.86270000000002</v>
      </c>
      <c r="F849">
        <v>60.163699999999999</v>
      </c>
      <c r="G849">
        <v>-1.7537</v>
      </c>
      <c r="H849" t="b">
        <v>0</v>
      </c>
      <c r="J849">
        <v>1</v>
      </c>
      <c r="K849">
        <v>3.2000000000000002E-3</v>
      </c>
      <c r="L849">
        <v>0</v>
      </c>
      <c r="N849">
        <v>2.1417000000000002</v>
      </c>
      <c r="O849">
        <v>16.0244</v>
      </c>
      <c r="P849">
        <v>16.166799999999999</v>
      </c>
      <c r="Q849">
        <v>-1.3131999999999999</v>
      </c>
      <c r="R849">
        <v>83.454599999999999</v>
      </c>
      <c r="S849">
        <v>83.4649</v>
      </c>
      <c r="T849">
        <f t="shared" si="13"/>
        <v>-0.4450999999999965</v>
      </c>
    </row>
    <row r="850" spans="1:20" hidden="1" x14ac:dyDescent="0.4">
      <c r="A850" s="2">
        <v>0.73127314814814814</v>
      </c>
      <c r="B850">
        <v>43.630200000000002</v>
      </c>
      <c r="C850">
        <v>3.56E-2</v>
      </c>
      <c r="D850">
        <v>-0.995</v>
      </c>
      <c r="E850">
        <v>653.53089999999997</v>
      </c>
      <c r="F850">
        <v>60.163699999999999</v>
      </c>
      <c r="G850">
        <v>-1.7455000000000001</v>
      </c>
      <c r="H850" t="b">
        <v>0</v>
      </c>
      <c r="J850">
        <v>1</v>
      </c>
      <c r="K850">
        <v>3.2000000000000002E-3</v>
      </c>
      <c r="L850">
        <v>0</v>
      </c>
      <c r="N850">
        <v>1.8137000000000001</v>
      </c>
      <c r="O850">
        <v>14.734</v>
      </c>
      <c r="P850">
        <v>14.8452</v>
      </c>
      <c r="Q850">
        <v>-1.2959000000000001</v>
      </c>
      <c r="R850">
        <v>83.009600000000006</v>
      </c>
      <c r="S850">
        <v>83.019800000000004</v>
      </c>
      <c r="T850">
        <f t="shared" si="13"/>
        <v>-0.22299999999999898</v>
      </c>
    </row>
    <row r="851" spans="1:20" hidden="1" x14ac:dyDescent="0.4">
      <c r="A851" s="2">
        <v>0.73127314814814814</v>
      </c>
      <c r="B851">
        <v>43.654400000000003</v>
      </c>
      <c r="C851">
        <v>2.41E-2</v>
      </c>
      <c r="D851">
        <v>-1.0039</v>
      </c>
      <c r="E851">
        <v>653.86509999999998</v>
      </c>
      <c r="F851">
        <v>60.163800000000002</v>
      </c>
      <c r="G851">
        <v>-1.7387999999999999</v>
      </c>
      <c r="H851" t="b">
        <v>0</v>
      </c>
      <c r="J851">
        <v>1</v>
      </c>
      <c r="K851">
        <v>3.2000000000000002E-3</v>
      </c>
      <c r="L851">
        <v>0</v>
      </c>
      <c r="N851">
        <v>1.8224</v>
      </c>
      <c r="O851">
        <v>14.066599999999999</v>
      </c>
      <c r="P851">
        <v>14.184100000000001</v>
      </c>
      <c r="Q851">
        <v>-1.2873000000000001</v>
      </c>
      <c r="R851">
        <v>82.786699999999996</v>
      </c>
      <c r="S851">
        <v>82.796800000000005</v>
      </c>
      <c r="T851">
        <f t="shared" si="13"/>
        <v>-0.66720000000000823</v>
      </c>
    </row>
    <row r="852" spans="1:20" hidden="1" x14ac:dyDescent="0.4">
      <c r="A852" s="2">
        <v>0.73127314814814814</v>
      </c>
      <c r="B852">
        <v>43.701999999999998</v>
      </c>
      <c r="C852">
        <v>4.7699999999999999E-2</v>
      </c>
      <c r="D852">
        <v>-1.0308999999999999</v>
      </c>
      <c r="E852">
        <v>654.86739999999998</v>
      </c>
      <c r="F852">
        <v>60.163800000000002</v>
      </c>
      <c r="G852">
        <v>-1.7101999999999999</v>
      </c>
      <c r="H852" t="b">
        <v>0</v>
      </c>
      <c r="J852">
        <v>1</v>
      </c>
      <c r="K852">
        <v>3.2000000000000002E-3</v>
      </c>
      <c r="L852">
        <v>0</v>
      </c>
      <c r="N852">
        <v>1.8482000000000001</v>
      </c>
      <c r="O852">
        <v>12.064500000000001</v>
      </c>
      <c r="P852">
        <v>12.205299999999999</v>
      </c>
      <c r="Q852">
        <v>-1.2615000000000001</v>
      </c>
      <c r="R852">
        <v>82.119900000000001</v>
      </c>
      <c r="S852">
        <v>82.129599999999996</v>
      </c>
      <c r="T852">
        <f t="shared" si="13"/>
        <v>-0.22229999999998995</v>
      </c>
    </row>
    <row r="853" spans="1:20" hidden="1" x14ac:dyDescent="0.4">
      <c r="A853" s="2">
        <v>0.73127314814814814</v>
      </c>
      <c r="B853">
        <v>43.7288</v>
      </c>
      <c r="C853">
        <v>2.6800000000000001E-2</v>
      </c>
      <c r="D853">
        <v>-1.0399</v>
      </c>
      <c r="E853">
        <v>655.20150000000001</v>
      </c>
      <c r="F853">
        <v>60.163800000000002</v>
      </c>
      <c r="G853">
        <v>-1.698</v>
      </c>
      <c r="H853" t="b">
        <v>0</v>
      </c>
      <c r="J853">
        <v>1</v>
      </c>
      <c r="K853">
        <v>3.5000000000000001E-3</v>
      </c>
      <c r="L853">
        <v>0</v>
      </c>
      <c r="N853">
        <v>1.8567</v>
      </c>
      <c r="O853">
        <v>11.3972</v>
      </c>
      <c r="P853">
        <v>11.5474</v>
      </c>
      <c r="Q853">
        <v>-1.2529999999999999</v>
      </c>
      <c r="R853">
        <v>81.8977</v>
      </c>
      <c r="S853">
        <v>81.907300000000006</v>
      </c>
      <c r="T853">
        <f t="shared" si="13"/>
        <v>-0.22280000000000655</v>
      </c>
    </row>
    <row r="854" spans="1:20" hidden="1" x14ac:dyDescent="0.4">
      <c r="A854" s="2">
        <v>0.73127314814814814</v>
      </c>
      <c r="B854">
        <v>43.752899999999997</v>
      </c>
      <c r="C854">
        <v>2.4E-2</v>
      </c>
      <c r="D854">
        <v>-1.0489999999999999</v>
      </c>
      <c r="E854">
        <v>655.53560000000004</v>
      </c>
      <c r="F854">
        <v>60.163800000000002</v>
      </c>
      <c r="G854">
        <v>-1.6843999999999999</v>
      </c>
      <c r="H854" t="b">
        <v>0</v>
      </c>
      <c r="J854">
        <v>1</v>
      </c>
      <c r="K854">
        <v>3.7000000000000002E-3</v>
      </c>
      <c r="L854">
        <v>0</v>
      </c>
      <c r="N854">
        <v>1.8652</v>
      </c>
      <c r="O854">
        <v>10.729799999999999</v>
      </c>
      <c r="P854">
        <v>10.890700000000001</v>
      </c>
      <c r="Q854">
        <v>-1.2444999999999999</v>
      </c>
      <c r="R854">
        <v>81.6751</v>
      </c>
      <c r="S854">
        <v>81.6845</v>
      </c>
      <c r="T854">
        <f t="shared" si="13"/>
        <v>-0.66800000000000637</v>
      </c>
    </row>
    <row r="855" spans="1:20" hidden="1" x14ac:dyDescent="0.4">
      <c r="A855" s="2">
        <v>0.73127314814814814</v>
      </c>
      <c r="B855">
        <v>43.802700000000002</v>
      </c>
      <c r="C855">
        <v>4.99E-2</v>
      </c>
      <c r="D855">
        <v>-1.0763</v>
      </c>
      <c r="E855">
        <v>656.53790000000004</v>
      </c>
      <c r="F855">
        <v>60.163800000000002</v>
      </c>
      <c r="G855">
        <v>-1.6366000000000001</v>
      </c>
      <c r="H855" t="b">
        <v>0</v>
      </c>
      <c r="J855">
        <v>1</v>
      </c>
      <c r="K855">
        <v>3.8E-3</v>
      </c>
      <c r="L855">
        <v>0</v>
      </c>
      <c r="N855">
        <v>1.8905000000000001</v>
      </c>
      <c r="O855">
        <v>8.7278000000000002</v>
      </c>
      <c r="P855">
        <v>8.9301999999999992</v>
      </c>
      <c r="Q855">
        <v>-1.2192000000000001</v>
      </c>
      <c r="R855">
        <v>81.007300000000001</v>
      </c>
      <c r="S855">
        <v>81.016499999999994</v>
      </c>
      <c r="T855">
        <f t="shared" si="13"/>
        <v>-0.2219999999999942</v>
      </c>
    </row>
    <row r="856" spans="1:20" hidden="1" x14ac:dyDescent="0.4">
      <c r="A856" s="2">
        <v>0.73127314814814814</v>
      </c>
      <c r="B856">
        <v>43.828600000000002</v>
      </c>
      <c r="C856">
        <v>2.58E-2</v>
      </c>
      <c r="D856">
        <v>-1.0852999999999999</v>
      </c>
      <c r="E856">
        <v>656.87199999999996</v>
      </c>
      <c r="F856">
        <v>60.163800000000002</v>
      </c>
      <c r="G856">
        <v>-1.6186</v>
      </c>
      <c r="H856" t="b">
        <v>0</v>
      </c>
      <c r="J856">
        <v>1</v>
      </c>
      <c r="K856">
        <v>3.8E-3</v>
      </c>
      <c r="L856">
        <v>0</v>
      </c>
      <c r="N856">
        <v>1.8988</v>
      </c>
      <c r="O856">
        <v>8.0604999999999993</v>
      </c>
      <c r="P856">
        <v>8.2812000000000001</v>
      </c>
      <c r="Q856">
        <v>-1.2109000000000001</v>
      </c>
      <c r="R856">
        <v>80.785399999999996</v>
      </c>
      <c r="S856">
        <v>80.794499999999999</v>
      </c>
      <c r="T856">
        <f t="shared" si="13"/>
        <v>-0.22249999999999659</v>
      </c>
    </row>
    <row r="857" spans="1:20" hidden="1" x14ac:dyDescent="0.4">
      <c r="A857" s="2">
        <v>0.73127314814814814</v>
      </c>
      <c r="B857">
        <v>43.854900000000001</v>
      </c>
      <c r="C857">
        <v>2.63E-2</v>
      </c>
      <c r="D857">
        <v>-1.0944</v>
      </c>
      <c r="E857">
        <v>657.20609999999999</v>
      </c>
      <c r="F857">
        <v>60.163800000000002</v>
      </c>
      <c r="G857">
        <v>-1.5996999999999999</v>
      </c>
      <c r="H857" t="b">
        <v>0</v>
      </c>
      <c r="J857">
        <v>1</v>
      </c>
      <c r="K857">
        <v>3.8E-3</v>
      </c>
      <c r="L857">
        <v>0</v>
      </c>
      <c r="N857">
        <v>1.907</v>
      </c>
      <c r="O857">
        <v>7.3933</v>
      </c>
      <c r="P857">
        <v>7.6352000000000002</v>
      </c>
      <c r="Q857">
        <v>-1.2027000000000001</v>
      </c>
      <c r="R857">
        <v>80.563000000000002</v>
      </c>
      <c r="S857">
        <v>80.572000000000003</v>
      </c>
      <c r="T857">
        <f t="shared" si="13"/>
        <v>-0.44559999999999889</v>
      </c>
    </row>
    <row r="858" spans="1:20" hidden="1" x14ac:dyDescent="0.4">
      <c r="A858" s="2">
        <v>0.73127314814814814</v>
      </c>
      <c r="B858">
        <v>43.891800000000003</v>
      </c>
      <c r="C858">
        <v>3.6999999999999998E-2</v>
      </c>
      <c r="D858">
        <v>-1.1124000000000001</v>
      </c>
      <c r="E858">
        <v>657.87429999999995</v>
      </c>
      <c r="F858">
        <v>60.163800000000002</v>
      </c>
      <c r="G858">
        <v>-1.5595000000000001</v>
      </c>
      <c r="H858" t="b">
        <v>0</v>
      </c>
      <c r="J858">
        <v>1</v>
      </c>
      <c r="K858">
        <v>3.8E-3</v>
      </c>
      <c r="L858">
        <v>0</v>
      </c>
      <c r="N858">
        <v>1.8274999999999999</v>
      </c>
      <c r="O858">
        <v>6.0831</v>
      </c>
      <c r="P858">
        <v>6.3517000000000001</v>
      </c>
      <c r="Q858">
        <v>-1.1863999999999999</v>
      </c>
      <c r="R858">
        <v>80.117599999999996</v>
      </c>
      <c r="S858">
        <v>80.126400000000004</v>
      </c>
      <c r="T858">
        <f t="shared" si="13"/>
        <v>-0.44510000000001071</v>
      </c>
    </row>
    <row r="859" spans="1:20" hidden="1" x14ac:dyDescent="0.4">
      <c r="A859" s="2">
        <v>0.73127314814814814</v>
      </c>
      <c r="B859">
        <v>43.929400000000001</v>
      </c>
      <c r="C859">
        <v>3.7600000000000001E-2</v>
      </c>
      <c r="D859">
        <v>-1.1302000000000001</v>
      </c>
      <c r="E859">
        <v>658.54250000000002</v>
      </c>
      <c r="F859">
        <v>60.163800000000002</v>
      </c>
      <c r="G859">
        <v>-1.5165</v>
      </c>
      <c r="H859" t="b">
        <v>0</v>
      </c>
      <c r="J859">
        <v>1</v>
      </c>
      <c r="K859">
        <v>3.8E-3</v>
      </c>
      <c r="L859">
        <v>0</v>
      </c>
      <c r="N859">
        <v>1.6620999999999999</v>
      </c>
      <c r="O859">
        <v>4.7948000000000004</v>
      </c>
      <c r="P859">
        <v>5.0747</v>
      </c>
      <c r="Q859">
        <v>-1.1704000000000001</v>
      </c>
      <c r="R859">
        <v>79.672700000000006</v>
      </c>
      <c r="S859">
        <v>79.681299999999993</v>
      </c>
      <c r="T859">
        <f t="shared" si="13"/>
        <v>-0.22209999999999752</v>
      </c>
    </row>
    <row r="860" spans="1:20" hidden="1" x14ac:dyDescent="0.4">
      <c r="A860" s="2">
        <v>0.73127314814814814</v>
      </c>
      <c r="B860">
        <v>43.9559</v>
      </c>
      <c r="C860">
        <v>2.6499999999999999E-2</v>
      </c>
      <c r="D860">
        <v>-1.1391</v>
      </c>
      <c r="E860">
        <v>658.87660000000005</v>
      </c>
      <c r="F860">
        <v>60.163800000000002</v>
      </c>
      <c r="G860">
        <v>-1.4941</v>
      </c>
      <c r="H860" t="b">
        <v>0</v>
      </c>
      <c r="J860">
        <v>1</v>
      </c>
      <c r="K860">
        <v>3.8E-3</v>
      </c>
      <c r="L860">
        <v>0</v>
      </c>
      <c r="N860">
        <v>1.6271</v>
      </c>
      <c r="O860">
        <v>4.1455000000000002</v>
      </c>
      <c r="P860">
        <v>4.4534000000000002</v>
      </c>
      <c r="Q860">
        <v>-1.1625000000000001</v>
      </c>
      <c r="R860">
        <v>79.450699999999998</v>
      </c>
      <c r="S860">
        <v>79.459199999999996</v>
      </c>
      <c r="T860">
        <f t="shared" si="13"/>
        <v>-0.44499999999999318</v>
      </c>
    </row>
    <row r="861" spans="1:20" hidden="1" x14ac:dyDescent="0.4">
      <c r="A861" s="2">
        <v>0.73127314814814814</v>
      </c>
      <c r="B861">
        <v>43.991999999999997</v>
      </c>
      <c r="C861">
        <v>3.61E-2</v>
      </c>
      <c r="D861">
        <v>-1.1566000000000001</v>
      </c>
      <c r="E861">
        <v>659.54489999999998</v>
      </c>
      <c r="F861">
        <v>60.163800000000002</v>
      </c>
      <c r="G861">
        <v>-1.4477</v>
      </c>
      <c r="H861" t="b">
        <v>0</v>
      </c>
      <c r="J861">
        <v>1</v>
      </c>
      <c r="K861">
        <v>3.8E-3</v>
      </c>
      <c r="L861">
        <v>0</v>
      </c>
      <c r="N861">
        <v>1.4472</v>
      </c>
      <c r="O861">
        <v>2.8854000000000002</v>
      </c>
      <c r="P861">
        <v>3.2280000000000002</v>
      </c>
      <c r="Q861">
        <v>-1.147</v>
      </c>
      <c r="R861">
        <v>79.005899999999997</v>
      </c>
      <c r="S861">
        <v>79.014200000000002</v>
      </c>
      <c r="T861">
        <f t="shared" si="13"/>
        <v>-0.44610000000000127</v>
      </c>
    </row>
    <row r="862" spans="1:20" hidden="1" x14ac:dyDescent="0.4">
      <c r="A862" s="2">
        <v>0.73127314814814814</v>
      </c>
      <c r="B862">
        <v>44.030099999999997</v>
      </c>
      <c r="C862">
        <v>3.8100000000000002E-2</v>
      </c>
      <c r="D862">
        <v>-1.1738</v>
      </c>
      <c r="E862">
        <v>660.21310000000005</v>
      </c>
      <c r="F862">
        <v>60.163800000000002</v>
      </c>
      <c r="G862">
        <v>-1.399</v>
      </c>
      <c r="H862" t="b">
        <v>0</v>
      </c>
      <c r="J862">
        <v>1</v>
      </c>
      <c r="K862">
        <v>4.0000000000000001E-3</v>
      </c>
      <c r="L862">
        <v>0</v>
      </c>
      <c r="N862">
        <v>1.1975</v>
      </c>
      <c r="O862">
        <v>1.7081999999999999</v>
      </c>
      <c r="P862">
        <v>2.0861000000000001</v>
      </c>
      <c r="Q862">
        <v>-1.1317999999999999</v>
      </c>
      <c r="R862">
        <v>78.559899999999999</v>
      </c>
      <c r="S862">
        <v>78.568100000000001</v>
      </c>
      <c r="T862">
        <f t="shared" si="13"/>
        <v>-0.22350000000000136</v>
      </c>
    </row>
    <row r="863" spans="1:20" hidden="1" x14ac:dyDescent="0.4">
      <c r="A863" s="2">
        <v>0.73127314814814814</v>
      </c>
      <c r="B863">
        <v>44.056100000000001</v>
      </c>
      <c r="C863">
        <v>2.5999999999999999E-2</v>
      </c>
      <c r="D863">
        <v>-1.1821999999999999</v>
      </c>
      <c r="E863">
        <v>660.54719999999998</v>
      </c>
      <c r="F863">
        <v>60.163699999999999</v>
      </c>
      <c r="G863">
        <v>-1.3738999999999999</v>
      </c>
      <c r="H863" t="b">
        <v>0</v>
      </c>
      <c r="J863">
        <v>1</v>
      </c>
      <c r="K863">
        <v>4.1000000000000003E-3</v>
      </c>
      <c r="L863">
        <v>0</v>
      </c>
      <c r="N863">
        <v>1.0760000000000001</v>
      </c>
      <c r="O863">
        <v>1.1337999999999999</v>
      </c>
      <c r="P863">
        <v>1.5630999999999999</v>
      </c>
      <c r="Q863">
        <v>-1.1244000000000001</v>
      </c>
      <c r="R863">
        <v>78.336600000000004</v>
      </c>
      <c r="S863">
        <v>78.3446</v>
      </c>
      <c r="T863">
        <f t="shared" si="13"/>
        <v>-0.444500000000005</v>
      </c>
    </row>
    <row r="864" spans="1:20" hidden="1" x14ac:dyDescent="0.4">
      <c r="A864" s="2">
        <v>0.73127314814814814</v>
      </c>
      <c r="B864">
        <v>44.0929</v>
      </c>
      <c r="C864">
        <v>3.6700000000000003E-2</v>
      </c>
      <c r="D864">
        <v>-1.1989000000000001</v>
      </c>
      <c r="E864">
        <v>661.21550000000002</v>
      </c>
      <c r="F864">
        <v>60.163699999999999</v>
      </c>
      <c r="G864">
        <v>-1.3217000000000001</v>
      </c>
      <c r="H864" t="b">
        <v>0</v>
      </c>
      <c r="J864">
        <v>1</v>
      </c>
      <c r="K864">
        <v>4.3E-3</v>
      </c>
      <c r="L864">
        <v>0</v>
      </c>
      <c r="N864">
        <v>0.9506</v>
      </c>
      <c r="O864">
        <v>0.1714</v>
      </c>
      <c r="P864">
        <v>0.96599999999999997</v>
      </c>
      <c r="Q864">
        <v>-1.1100000000000001</v>
      </c>
      <c r="R864">
        <v>77.892200000000003</v>
      </c>
      <c r="S864">
        <v>77.900099999999995</v>
      </c>
      <c r="T864">
        <f t="shared" si="13"/>
        <v>-0.44559999999999889</v>
      </c>
    </row>
    <row r="865" spans="1:20" hidden="1" x14ac:dyDescent="0.4">
      <c r="A865" s="2">
        <v>0.73127314814814814</v>
      </c>
      <c r="B865">
        <v>44.13</v>
      </c>
      <c r="C865">
        <v>3.7199999999999997E-2</v>
      </c>
      <c r="D865">
        <v>-1.2152000000000001</v>
      </c>
      <c r="E865">
        <v>661.88390000000004</v>
      </c>
      <c r="F865">
        <v>60.163699999999999</v>
      </c>
      <c r="G865">
        <v>-1.2668999999999999</v>
      </c>
      <c r="H865" t="b">
        <v>0</v>
      </c>
      <c r="J865">
        <v>1</v>
      </c>
      <c r="K865">
        <v>4.4999999999999997E-3</v>
      </c>
      <c r="L865">
        <v>0</v>
      </c>
      <c r="N865">
        <v>0.84389999999999998</v>
      </c>
      <c r="O865">
        <v>2.3E-2</v>
      </c>
      <c r="P865">
        <v>0.84419999999999995</v>
      </c>
      <c r="Q865">
        <v>-1.0961000000000001</v>
      </c>
      <c r="R865">
        <v>77.446799999999996</v>
      </c>
      <c r="S865">
        <v>77.454499999999996</v>
      </c>
      <c r="T865">
        <f t="shared" si="13"/>
        <v>-0.2231000000000023</v>
      </c>
    </row>
    <row r="866" spans="1:20" hidden="1" x14ac:dyDescent="0.4">
      <c r="A866" s="2">
        <v>0.73127314814814814</v>
      </c>
      <c r="B866">
        <v>44.155099999999997</v>
      </c>
      <c r="C866">
        <v>2.5000000000000001E-2</v>
      </c>
      <c r="D866">
        <v>-1.2231000000000001</v>
      </c>
      <c r="E866">
        <v>662.21799999999996</v>
      </c>
      <c r="F866">
        <v>60.163699999999999</v>
      </c>
      <c r="G866">
        <v>-1.2385999999999999</v>
      </c>
      <c r="H866" t="b">
        <v>0</v>
      </c>
      <c r="J866">
        <v>1</v>
      </c>
      <c r="K866">
        <v>4.4999999999999997E-3</v>
      </c>
      <c r="L866">
        <v>0</v>
      </c>
      <c r="N866">
        <v>0.78549999999999998</v>
      </c>
      <c r="O866">
        <v>1.2999999999999999E-2</v>
      </c>
      <c r="P866">
        <v>0.78559999999999997</v>
      </c>
      <c r="Q866">
        <v>-1.0892999999999999</v>
      </c>
      <c r="R866">
        <v>77.223699999999994</v>
      </c>
      <c r="S866">
        <v>77.231399999999994</v>
      </c>
      <c r="T866">
        <f t="shared" si="13"/>
        <v>-0.44569999999998799</v>
      </c>
    </row>
    <row r="867" spans="1:20" hidden="1" x14ac:dyDescent="0.4">
      <c r="A867" s="2">
        <v>0.73127314814814814</v>
      </c>
      <c r="B867">
        <v>44.191299999999998</v>
      </c>
      <c r="C867">
        <v>3.6200000000000003E-2</v>
      </c>
      <c r="D867">
        <v>-1.2386999999999999</v>
      </c>
      <c r="E867">
        <v>662.88639999999998</v>
      </c>
      <c r="F867">
        <v>60.163699999999999</v>
      </c>
      <c r="G867">
        <v>-1.1805000000000001</v>
      </c>
      <c r="H867" t="b">
        <v>0</v>
      </c>
      <c r="J867">
        <v>1</v>
      </c>
      <c r="K867">
        <v>4.4999999999999997E-3</v>
      </c>
      <c r="L867">
        <v>0</v>
      </c>
      <c r="N867">
        <v>0.7036</v>
      </c>
      <c r="O867">
        <v>5.4000000000000003E-3</v>
      </c>
      <c r="P867">
        <v>0.7036</v>
      </c>
      <c r="Q867">
        <v>-1.0762</v>
      </c>
      <c r="R867">
        <v>76.778099999999995</v>
      </c>
      <c r="S867">
        <v>76.785700000000006</v>
      </c>
      <c r="T867">
        <f t="shared" si="13"/>
        <v>-0.44490000000000407</v>
      </c>
    </row>
    <row r="868" spans="1:20" hidden="1" x14ac:dyDescent="0.4">
      <c r="A868" s="2">
        <v>0.73127314814814814</v>
      </c>
      <c r="B868">
        <v>44.228099999999998</v>
      </c>
      <c r="C868">
        <v>3.6799999999999999E-2</v>
      </c>
      <c r="D868">
        <v>-1.2537</v>
      </c>
      <c r="E868">
        <v>663.55470000000003</v>
      </c>
      <c r="F868">
        <v>60.163699999999999</v>
      </c>
      <c r="G868">
        <v>-1.1207</v>
      </c>
      <c r="H868" t="b">
        <v>0</v>
      </c>
      <c r="J868">
        <v>1</v>
      </c>
      <c r="K868">
        <v>4.4999999999999997E-3</v>
      </c>
      <c r="L868">
        <v>0</v>
      </c>
      <c r="N868">
        <v>2.8864999999999998</v>
      </c>
      <c r="O868">
        <v>194.7003</v>
      </c>
      <c r="P868">
        <v>194.7217</v>
      </c>
      <c r="Q868">
        <v>-1.0637000000000001</v>
      </c>
      <c r="R868">
        <v>76.333399999999997</v>
      </c>
      <c r="S868">
        <v>76.340800000000002</v>
      </c>
      <c r="T868">
        <f t="shared" si="13"/>
        <v>-0.22289999999999566</v>
      </c>
    </row>
    <row r="869" spans="1:20" hidden="1" x14ac:dyDescent="0.4">
      <c r="A869" s="2">
        <v>0.73127314814814814</v>
      </c>
      <c r="B869">
        <v>44.254100000000001</v>
      </c>
      <c r="C869">
        <v>2.5999999999999999E-2</v>
      </c>
      <c r="D869">
        <v>-1.2611000000000001</v>
      </c>
      <c r="E869">
        <v>663.88890000000004</v>
      </c>
      <c r="F869">
        <v>60.163699999999999</v>
      </c>
      <c r="G869">
        <v>-1.0902000000000001</v>
      </c>
      <c r="H869" t="b">
        <v>0</v>
      </c>
      <c r="J869">
        <v>1</v>
      </c>
      <c r="K869">
        <v>4.4999999999999997E-3</v>
      </c>
      <c r="L869">
        <v>0</v>
      </c>
      <c r="N869">
        <v>2.8925000000000001</v>
      </c>
      <c r="O869">
        <v>194.03280000000001</v>
      </c>
      <c r="P869">
        <v>194.05430000000001</v>
      </c>
      <c r="Q869">
        <v>-1.0577000000000001</v>
      </c>
      <c r="R869">
        <v>76.110600000000005</v>
      </c>
      <c r="S869">
        <v>76.117900000000006</v>
      </c>
      <c r="T869">
        <f t="shared" si="13"/>
        <v>-0.44500000000000739</v>
      </c>
    </row>
    <row r="870" spans="1:20" hidden="1" x14ac:dyDescent="0.4">
      <c r="A870" s="2">
        <v>0.73127314814814814</v>
      </c>
      <c r="B870">
        <v>44.290700000000001</v>
      </c>
      <c r="C870">
        <v>3.6499999999999998E-2</v>
      </c>
      <c r="D870">
        <v>-1.2753000000000001</v>
      </c>
      <c r="E870">
        <v>664.55719999999997</v>
      </c>
      <c r="F870">
        <v>60.163699999999999</v>
      </c>
      <c r="G870">
        <v>-1.0283</v>
      </c>
      <c r="H870" t="b">
        <v>0</v>
      </c>
      <c r="J870">
        <v>1</v>
      </c>
      <c r="K870">
        <v>4.4999999999999997E-3</v>
      </c>
      <c r="L870">
        <v>0</v>
      </c>
      <c r="N870">
        <v>2.9041000000000001</v>
      </c>
      <c r="O870">
        <v>192.6978</v>
      </c>
      <c r="P870">
        <v>192.71960000000001</v>
      </c>
      <c r="Q870">
        <v>-1.0461</v>
      </c>
      <c r="R870">
        <v>75.665700000000001</v>
      </c>
      <c r="S870">
        <v>75.672899999999998</v>
      </c>
      <c r="T870">
        <f t="shared" si="13"/>
        <v>-0.444500000000005</v>
      </c>
    </row>
    <row r="871" spans="1:20" hidden="1" x14ac:dyDescent="0.4">
      <c r="A871" s="2">
        <v>0.73127314814814814</v>
      </c>
      <c r="B871">
        <v>44.327599999999997</v>
      </c>
      <c r="C871">
        <v>3.6900000000000002E-2</v>
      </c>
      <c r="D871">
        <v>-1.2889999999999999</v>
      </c>
      <c r="E871">
        <v>665.22550000000001</v>
      </c>
      <c r="F871">
        <v>60.163699999999999</v>
      </c>
      <c r="G871">
        <v>-0.96530000000000005</v>
      </c>
      <c r="H871" t="b">
        <v>0</v>
      </c>
      <c r="J871">
        <v>1</v>
      </c>
      <c r="K871">
        <v>4.4999999999999997E-3</v>
      </c>
      <c r="L871">
        <v>0</v>
      </c>
      <c r="N871">
        <v>2.9150999999999998</v>
      </c>
      <c r="O871">
        <v>191.36279999999999</v>
      </c>
      <c r="P871">
        <v>191.38499999999999</v>
      </c>
      <c r="Q871">
        <v>-1.0350999999999999</v>
      </c>
      <c r="R871">
        <v>75.221299999999999</v>
      </c>
      <c r="S871">
        <v>75.228399999999993</v>
      </c>
      <c r="T871">
        <f t="shared" si="13"/>
        <v>-0.22299999999999898</v>
      </c>
    </row>
    <row r="872" spans="1:20" hidden="1" x14ac:dyDescent="0.4">
      <c r="A872" s="2">
        <v>0.73127314814814814</v>
      </c>
      <c r="B872">
        <v>44.352400000000003</v>
      </c>
      <c r="C872">
        <v>2.4799999999999999E-2</v>
      </c>
      <c r="D872">
        <v>-1.2956000000000001</v>
      </c>
      <c r="E872">
        <v>665.55970000000002</v>
      </c>
      <c r="F872">
        <v>60.163699999999999</v>
      </c>
      <c r="G872">
        <v>-0.93340000000000001</v>
      </c>
      <c r="H872" t="b">
        <v>0</v>
      </c>
      <c r="J872">
        <v>1</v>
      </c>
      <c r="K872">
        <v>4.4999999999999997E-3</v>
      </c>
      <c r="L872">
        <v>0</v>
      </c>
      <c r="N872">
        <v>2.9203999999999999</v>
      </c>
      <c r="O872">
        <v>190.6953</v>
      </c>
      <c r="P872">
        <v>190.7176</v>
      </c>
      <c r="Q872">
        <v>-1.0298</v>
      </c>
      <c r="R872">
        <v>74.9983</v>
      </c>
      <c r="S872">
        <v>75.005399999999995</v>
      </c>
      <c r="T872">
        <f t="shared" si="13"/>
        <v>-0.66729999999999734</v>
      </c>
    </row>
    <row r="873" spans="1:20" hidden="1" x14ac:dyDescent="0.4">
      <c r="A873" s="2">
        <v>0.73128472222222218</v>
      </c>
      <c r="B873">
        <v>44.402900000000002</v>
      </c>
      <c r="C873">
        <v>5.0500000000000003E-2</v>
      </c>
      <c r="D873">
        <v>-1.3145</v>
      </c>
      <c r="E873">
        <v>666.56219999999996</v>
      </c>
      <c r="F873">
        <v>60.163600000000002</v>
      </c>
      <c r="G873">
        <v>-0.83740000000000003</v>
      </c>
      <c r="H873" t="b">
        <v>0</v>
      </c>
      <c r="J873">
        <v>1</v>
      </c>
      <c r="K873">
        <v>4.3E-3</v>
      </c>
      <c r="L873">
        <v>0</v>
      </c>
      <c r="N873">
        <v>2.9352999999999998</v>
      </c>
      <c r="O873">
        <v>188.6927</v>
      </c>
      <c r="P873">
        <v>188.71559999999999</v>
      </c>
      <c r="Q873">
        <v>-1.0149999999999999</v>
      </c>
      <c r="R873">
        <v>74.331199999999995</v>
      </c>
      <c r="S873">
        <v>74.338099999999997</v>
      </c>
      <c r="T873">
        <f t="shared" si="13"/>
        <v>-0.22189999999999088</v>
      </c>
    </row>
    <row r="874" spans="1:20" hidden="1" x14ac:dyDescent="0.4">
      <c r="A874" s="2">
        <v>0.73128472222222218</v>
      </c>
      <c r="B874">
        <v>44.4298</v>
      </c>
      <c r="C874">
        <v>2.69E-2</v>
      </c>
      <c r="D874">
        <v>-1.3205</v>
      </c>
      <c r="E874">
        <v>666.89639999999997</v>
      </c>
      <c r="F874">
        <v>60.163600000000002</v>
      </c>
      <c r="G874">
        <v>-0.80549999999999999</v>
      </c>
      <c r="H874" t="b">
        <v>0</v>
      </c>
      <c r="J874">
        <v>1</v>
      </c>
      <c r="K874">
        <v>4.0000000000000001E-3</v>
      </c>
      <c r="L874">
        <v>0</v>
      </c>
      <c r="N874">
        <v>2.9399000000000002</v>
      </c>
      <c r="O874">
        <v>188.02529999999999</v>
      </c>
      <c r="P874">
        <v>188.04820000000001</v>
      </c>
      <c r="Q874">
        <v>-1.0103</v>
      </c>
      <c r="R874">
        <v>74.109300000000005</v>
      </c>
      <c r="S874">
        <v>74.116200000000006</v>
      </c>
      <c r="T874">
        <f t="shared" si="13"/>
        <v>-0.22300000000001319</v>
      </c>
    </row>
    <row r="875" spans="1:20" hidden="1" x14ac:dyDescent="0.4">
      <c r="A875" s="2">
        <v>0.73128472222222218</v>
      </c>
      <c r="B875">
        <v>44.454000000000001</v>
      </c>
      <c r="C875">
        <v>2.4199999999999999E-2</v>
      </c>
      <c r="D875">
        <v>-1.3264</v>
      </c>
      <c r="E875">
        <v>667.23050000000001</v>
      </c>
      <c r="F875">
        <v>60.163600000000002</v>
      </c>
      <c r="G875">
        <v>-0.77380000000000004</v>
      </c>
      <c r="H875" t="b">
        <v>0</v>
      </c>
      <c r="J875">
        <v>1</v>
      </c>
      <c r="K875">
        <v>3.8E-3</v>
      </c>
      <c r="L875">
        <v>0</v>
      </c>
      <c r="N875">
        <v>2.9443999999999999</v>
      </c>
      <c r="O875">
        <v>187.3578</v>
      </c>
      <c r="P875">
        <v>187.3809</v>
      </c>
      <c r="Q875">
        <v>-1.0058</v>
      </c>
      <c r="R875">
        <v>73.886399999999995</v>
      </c>
      <c r="S875">
        <v>73.893199999999993</v>
      </c>
      <c r="T875">
        <f t="shared" si="13"/>
        <v>-0.44649999999998613</v>
      </c>
    </row>
    <row r="876" spans="1:20" hidden="1" x14ac:dyDescent="0.4">
      <c r="A876" s="2">
        <v>0.73128472222222218</v>
      </c>
      <c r="B876">
        <v>44.490600000000001</v>
      </c>
      <c r="C876">
        <v>3.6700000000000003E-2</v>
      </c>
      <c r="D876">
        <v>-1.3375999999999999</v>
      </c>
      <c r="E876">
        <v>667.89890000000003</v>
      </c>
      <c r="F876">
        <v>60.163600000000002</v>
      </c>
      <c r="G876">
        <v>-0.71140000000000003</v>
      </c>
      <c r="H876" t="b">
        <v>0</v>
      </c>
      <c r="J876">
        <v>1</v>
      </c>
      <c r="K876">
        <v>3.7000000000000002E-3</v>
      </c>
      <c r="L876">
        <v>0</v>
      </c>
      <c r="N876">
        <v>2.9529999999999998</v>
      </c>
      <c r="O876">
        <v>186.02279999999999</v>
      </c>
      <c r="P876">
        <v>186.0462</v>
      </c>
      <c r="Q876">
        <v>-0.99719999999999998</v>
      </c>
      <c r="R876">
        <v>73.439899999999994</v>
      </c>
      <c r="S876">
        <v>73.446700000000007</v>
      </c>
      <c r="T876">
        <f t="shared" si="13"/>
        <v>-0.44660000000000366</v>
      </c>
    </row>
    <row r="877" spans="1:20" hidden="1" x14ac:dyDescent="0.4">
      <c r="A877" s="2">
        <v>0.73128472222222218</v>
      </c>
      <c r="B877">
        <v>44.528100000000002</v>
      </c>
      <c r="C877">
        <v>3.7400000000000003E-2</v>
      </c>
      <c r="D877">
        <v>-1.3482000000000001</v>
      </c>
      <c r="E877">
        <v>668.56730000000005</v>
      </c>
      <c r="F877">
        <v>60.163600000000002</v>
      </c>
      <c r="G877">
        <v>-0.64990000000000003</v>
      </c>
      <c r="H877" t="b">
        <v>0</v>
      </c>
      <c r="J877">
        <v>1</v>
      </c>
      <c r="K877">
        <v>3.7000000000000002E-3</v>
      </c>
      <c r="L877">
        <v>0</v>
      </c>
      <c r="N877">
        <v>2.9609999999999999</v>
      </c>
      <c r="O877">
        <v>184.68770000000001</v>
      </c>
      <c r="P877">
        <v>184.7114</v>
      </c>
      <c r="Q877">
        <v>-0.98919999999999997</v>
      </c>
      <c r="R877">
        <v>72.993399999999994</v>
      </c>
      <c r="S877">
        <v>73.000100000000003</v>
      </c>
      <c r="T877">
        <f t="shared" si="13"/>
        <v>-0.22330000000000894</v>
      </c>
    </row>
    <row r="878" spans="1:20" hidden="1" x14ac:dyDescent="0.4">
      <c r="A878" s="2">
        <v>0.73128472222222218</v>
      </c>
      <c r="B878">
        <v>44.552399999999999</v>
      </c>
      <c r="C878">
        <v>2.4299999999999999E-2</v>
      </c>
      <c r="D878">
        <v>-1.3532999999999999</v>
      </c>
      <c r="E878">
        <v>668.90160000000003</v>
      </c>
      <c r="F878">
        <v>60.163600000000002</v>
      </c>
      <c r="G878">
        <v>-0.61950000000000005</v>
      </c>
      <c r="H878" t="b">
        <v>0</v>
      </c>
      <c r="J878">
        <v>1</v>
      </c>
      <c r="K878">
        <v>3.7000000000000002E-3</v>
      </c>
      <c r="L878">
        <v>0</v>
      </c>
      <c r="N878">
        <v>2.9647000000000001</v>
      </c>
      <c r="O878">
        <v>184.02010000000001</v>
      </c>
      <c r="P878">
        <v>184.04400000000001</v>
      </c>
      <c r="Q878">
        <v>-0.98550000000000004</v>
      </c>
      <c r="R878">
        <v>72.770099999999999</v>
      </c>
      <c r="S878">
        <v>72.776799999999994</v>
      </c>
      <c r="T878">
        <f t="shared" si="13"/>
        <v>-0.44639999999999702</v>
      </c>
    </row>
    <row r="879" spans="1:20" hidden="1" x14ac:dyDescent="0.4">
      <c r="A879" s="2">
        <v>0.73128472222222218</v>
      </c>
      <c r="B879">
        <v>44.590899999999998</v>
      </c>
      <c r="C879">
        <v>3.85E-2</v>
      </c>
      <c r="D879">
        <v>-1.3629</v>
      </c>
      <c r="E879">
        <v>669.57</v>
      </c>
      <c r="F879">
        <v>60.163600000000002</v>
      </c>
      <c r="G879">
        <v>-0.55930000000000002</v>
      </c>
      <c r="H879" t="b">
        <v>0</v>
      </c>
      <c r="J879">
        <v>1</v>
      </c>
      <c r="K879">
        <v>3.7000000000000002E-3</v>
      </c>
      <c r="L879">
        <v>0</v>
      </c>
      <c r="N879">
        <v>2.9718</v>
      </c>
      <c r="O879">
        <v>182.685</v>
      </c>
      <c r="P879">
        <v>182.70920000000001</v>
      </c>
      <c r="Q879">
        <v>-0.97840000000000005</v>
      </c>
      <c r="R879">
        <v>72.323800000000006</v>
      </c>
      <c r="S879">
        <v>72.330399999999997</v>
      </c>
      <c r="T879">
        <f t="shared" si="13"/>
        <v>-0.44490000000000407</v>
      </c>
    </row>
    <row r="880" spans="1:20" hidden="1" x14ac:dyDescent="0.4">
      <c r="A880" s="2">
        <v>0.73128472222222218</v>
      </c>
      <c r="B880">
        <v>44.628</v>
      </c>
      <c r="C880">
        <v>3.7100000000000001E-2</v>
      </c>
      <c r="D880">
        <v>-1.3718999999999999</v>
      </c>
      <c r="E880">
        <v>670.23850000000004</v>
      </c>
      <c r="F880">
        <v>60.163600000000002</v>
      </c>
      <c r="G880">
        <v>-0.49969999999999998</v>
      </c>
      <c r="H880" t="b">
        <v>0</v>
      </c>
      <c r="J880">
        <v>1</v>
      </c>
      <c r="K880">
        <v>3.7000000000000002E-3</v>
      </c>
      <c r="L880">
        <v>0</v>
      </c>
      <c r="N880">
        <v>2.9782000000000002</v>
      </c>
      <c r="O880">
        <v>181.34989999999999</v>
      </c>
      <c r="P880">
        <v>181.37440000000001</v>
      </c>
      <c r="Q880">
        <v>-0.97199999999999998</v>
      </c>
      <c r="R880">
        <v>71.878900000000002</v>
      </c>
      <c r="S880">
        <v>71.885499999999993</v>
      </c>
      <c r="T880">
        <f t="shared" si="13"/>
        <v>-0.22269999999998902</v>
      </c>
    </row>
    <row r="881" spans="1:20" hidden="1" x14ac:dyDescent="0.4">
      <c r="A881" s="2">
        <v>0.73128472222222218</v>
      </c>
      <c r="B881">
        <v>44.653799999999997</v>
      </c>
      <c r="C881">
        <v>2.58E-2</v>
      </c>
      <c r="D881">
        <v>-1.3761000000000001</v>
      </c>
      <c r="E881">
        <v>670.57270000000005</v>
      </c>
      <c r="F881">
        <v>60.163600000000002</v>
      </c>
      <c r="G881">
        <v>-0.47010000000000002</v>
      </c>
      <c r="H881" t="b">
        <v>0</v>
      </c>
      <c r="J881">
        <v>1</v>
      </c>
      <c r="K881">
        <v>3.7000000000000002E-3</v>
      </c>
      <c r="L881">
        <v>0</v>
      </c>
      <c r="N881">
        <v>2.9811999999999999</v>
      </c>
      <c r="O881">
        <v>180.6823</v>
      </c>
      <c r="P881">
        <v>180.70689999999999</v>
      </c>
      <c r="Q881">
        <v>-0.96899999999999997</v>
      </c>
      <c r="R881">
        <v>71.656300000000002</v>
      </c>
      <c r="S881">
        <v>71.662800000000004</v>
      </c>
      <c r="T881">
        <f t="shared" si="13"/>
        <v>-0.66670000000000584</v>
      </c>
    </row>
    <row r="882" spans="1:20" hidden="1" x14ac:dyDescent="0.4">
      <c r="A882" s="2">
        <v>0.73128472222222218</v>
      </c>
      <c r="B882">
        <v>44.702500000000001</v>
      </c>
      <c r="C882">
        <v>4.87E-2</v>
      </c>
      <c r="D882">
        <v>-1.3877999999999999</v>
      </c>
      <c r="E882">
        <v>671.57539999999995</v>
      </c>
      <c r="F882">
        <v>60.163600000000002</v>
      </c>
      <c r="G882">
        <v>-0.38190000000000002</v>
      </c>
      <c r="H882" t="b">
        <v>0</v>
      </c>
      <c r="J882">
        <v>1</v>
      </c>
      <c r="K882">
        <v>3.7000000000000002E-3</v>
      </c>
      <c r="L882">
        <v>0</v>
      </c>
      <c r="N882">
        <v>2.9891000000000001</v>
      </c>
      <c r="O882">
        <v>178.6797</v>
      </c>
      <c r="P882">
        <v>178.7047</v>
      </c>
      <c r="Q882">
        <v>-0.96109999999999995</v>
      </c>
      <c r="R882">
        <v>70.989599999999996</v>
      </c>
      <c r="S882">
        <v>70.996099999999998</v>
      </c>
      <c r="T882">
        <f t="shared" si="13"/>
        <v>-0.22230000000000416</v>
      </c>
    </row>
    <row r="883" spans="1:20" hidden="1" x14ac:dyDescent="0.4">
      <c r="A883" s="2">
        <v>0.73128472222222218</v>
      </c>
      <c r="B883">
        <v>44.728400000000001</v>
      </c>
      <c r="C883">
        <v>2.5899999999999999E-2</v>
      </c>
      <c r="D883">
        <v>-1.3914</v>
      </c>
      <c r="E883">
        <v>671.90959999999995</v>
      </c>
      <c r="F883">
        <v>60.163600000000002</v>
      </c>
      <c r="G883">
        <v>-0.3528</v>
      </c>
      <c r="H883" t="b">
        <v>0</v>
      </c>
      <c r="J883">
        <v>1</v>
      </c>
      <c r="K883">
        <v>3.7000000000000002E-3</v>
      </c>
      <c r="L883">
        <v>0</v>
      </c>
      <c r="N883">
        <v>2.9914999999999998</v>
      </c>
      <c r="O883">
        <v>178.0121</v>
      </c>
      <c r="P883">
        <v>178.03729999999999</v>
      </c>
      <c r="Q883">
        <v>-0.9587</v>
      </c>
      <c r="R883">
        <v>70.767300000000006</v>
      </c>
      <c r="S883">
        <v>70.773799999999994</v>
      </c>
      <c r="T883">
        <f t="shared" si="13"/>
        <v>-0.22269999999998902</v>
      </c>
    </row>
    <row r="884" spans="1:20" hidden="1" x14ac:dyDescent="0.4">
      <c r="A884" s="2">
        <v>0.73128472222222218</v>
      </c>
      <c r="B884">
        <v>44.754399999999997</v>
      </c>
      <c r="C884">
        <v>2.5999999999999999E-2</v>
      </c>
      <c r="D884">
        <v>-1.3947000000000001</v>
      </c>
      <c r="E884">
        <v>672.24379999999996</v>
      </c>
      <c r="F884">
        <v>60.163600000000002</v>
      </c>
      <c r="G884">
        <v>-0.3236</v>
      </c>
      <c r="H884" t="b">
        <v>0</v>
      </c>
      <c r="J884">
        <v>1</v>
      </c>
      <c r="K884">
        <v>3.7000000000000002E-3</v>
      </c>
      <c r="L884">
        <v>0</v>
      </c>
      <c r="N884">
        <v>2.9935999999999998</v>
      </c>
      <c r="O884">
        <v>177.34460000000001</v>
      </c>
      <c r="P884">
        <v>177.3699</v>
      </c>
      <c r="Q884">
        <v>-0.95660000000000001</v>
      </c>
      <c r="R884">
        <v>70.544600000000003</v>
      </c>
      <c r="S884">
        <v>70.551100000000005</v>
      </c>
      <c r="T884">
        <f t="shared" si="13"/>
        <v>-0.44570000000000221</v>
      </c>
    </row>
    <row r="885" spans="1:20" hidden="1" x14ac:dyDescent="0.4">
      <c r="A885" s="2">
        <v>0.73128472222222218</v>
      </c>
      <c r="B885">
        <v>44.790700000000001</v>
      </c>
      <c r="C885">
        <v>3.6200000000000003E-2</v>
      </c>
      <c r="D885">
        <v>-1.401</v>
      </c>
      <c r="E885">
        <v>672.91229999999996</v>
      </c>
      <c r="F885">
        <v>60.163600000000002</v>
      </c>
      <c r="G885">
        <v>-0.26600000000000001</v>
      </c>
      <c r="H885" t="b">
        <v>0</v>
      </c>
      <c r="J885">
        <v>1</v>
      </c>
      <c r="K885">
        <v>3.5999999999999999E-3</v>
      </c>
      <c r="L885">
        <v>0</v>
      </c>
      <c r="N885">
        <v>2.9973999999999998</v>
      </c>
      <c r="O885">
        <v>176.0095</v>
      </c>
      <c r="P885">
        <v>176.035</v>
      </c>
      <c r="Q885">
        <v>-0.95269999999999999</v>
      </c>
      <c r="R885">
        <v>70.0989</v>
      </c>
      <c r="S885">
        <v>70.105400000000003</v>
      </c>
      <c r="T885">
        <f t="shared" si="13"/>
        <v>-0.44530000000000314</v>
      </c>
    </row>
    <row r="886" spans="1:20" hidden="1" x14ac:dyDescent="0.4">
      <c r="A886" s="2">
        <v>0.73128472222222218</v>
      </c>
      <c r="B886">
        <v>44.828099999999999</v>
      </c>
      <c r="C886">
        <v>3.7400000000000003E-2</v>
      </c>
      <c r="D886">
        <v>-1.4067000000000001</v>
      </c>
      <c r="E886">
        <v>673.58069999999998</v>
      </c>
      <c r="F886">
        <v>60.163600000000002</v>
      </c>
      <c r="G886">
        <v>-0.20899999999999999</v>
      </c>
      <c r="H886" t="b">
        <v>0</v>
      </c>
      <c r="J886">
        <v>1</v>
      </c>
      <c r="K886">
        <v>3.5000000000000001E-3</v>
      </c>
      <c r="L886">
        <v>0</v>
      </c>
      <c r="N886">
        <v>3.0005999999999999</v>
      </c>
      <c r="O886">
        <v>174.67439999999999</v>
      </c>
      <c r="P886">
        <v>174.70009999999999</v>
      </c>
      <c r="Q886">
        <v>-0.94950000000000001</v>
      </c>
      <c r="R886">
        <v>69.653599999999997</v>
      </c>
      <c r="S886">
        <v>69.6601</v>
      </c>
      <c r="T886">
        <f t="shared" si="13"/>
        <v>-0.22230000000000416</v>
      </c>
    </row>
    <row r="887" spans="1:20" hidden="1" x14ac:dyDescent="0.4">
      <c r="A887" s="2">
        <v>0.73128472222222218</v>
      </c>
      <c r="B887">
        <v>44.8536</v>
      </c>
      <c r="C887">
        <v>2.5499999999999998E-2</v>
      </c>
      <c r="D887">
        <v>-1.4092</v>
      </c>
      <c r="E887">
        <v>673.91499999999996</v>
      </c>
      <c r="F887">
        <v>60.163600000000002</v>
      </c>
      <c r="G887">
        <v>-0.18079999999999999</v>
      </c>
      <c r="H887" t="b">
        <v>0</v>
      </c>
      <c r="J887">
        <v>1</v>
      </c>
      <c r="K887">
        <v>3.5000000000000001E-3</v>
      </c>
      <c r="L887">
        <v>0</v>
      </c>
      <c r="N887">
        <v>3.0019999999999998</v>
      </c>
      <c r="O887">
        <v>174.0068</v>
      </c>
      <c r="P887">
        <v>174.03270000000001</v>
      </c>
      <c r="Q887">
        <v>-0.94820000000000004</v>
      </c>
      <c r="R887">
        <v>69.431299999999993</v>
      </c>
      <c r="S887">
        <v>69.437799999999996</v>
      </c>
      <c r="T887">
        <f t="shared" si="13"/>
        <v>-0.44539999999999225</v>
      </c>
    </row>
    <row r="888" spans="1:20" hidden="1" x14ac:dyDescent="0.4">
      <c r="A888" s="2">
        <v>0.73128472222222218</v>
      </c>
      <c r="B888">
        <v>44.891800000000003</v>
      </c>
      <c r="C888">
        <v>3.8300000000000001E-2</v>
      </c>
      <c r="D888">
        <v>-1.4138999999999999</v>
      </c>
      <c r="E888">
        <v>674.58339999999998</v>
      </c>
      <c r="F888">
        <v>60.163600000000002</v>
      </c>
      <c r="G888">
        <v>-0.12520000000000001</v>
      </c>
      <c r="H888" t="b">
        <v>0</v>
      </c>
      <c r="J888">
        <v>1</v>
      </c>
      <c r="K888">
        <v>3.3E-3</v>
      </c>
      <c r="L888">
        <v>0</v>
      </c>
      <c r="N888">
        <v>3.0043000000000002</v>
      </c>
      <c r="O888">
        <v>172.67179999999999</v>
      </c>
      <c r="P888">
        <v>172.6979</v>
      </c>
      <c r="Q888">
        <v>-0.94589999999999996</v>
      </c>
      <c r="R888">
        <v>68.985900000000001</v>
      </c>
      <c r="S888">
        <v>68.992400000000004</v>
      </c>
      <c r="T888">
        <f t="shared" si="13"/>
        <v>-0.44630000000000791</v>
      </c>
    </row>
    <row r="889" spans="1:20" hidden="1" x14ac:dyDescent="0.4">
      <c r="A889" s="2">
        <v>0.73128472222222218</v>
      </c>
      <c r="B889">
        <v>44.930399999999999</v>
      </c>
      <c r="C889">
        <v>3.8600000000000002E-2</v>
      </c>
      <c r="D889">
        <v>-1.4177999999999999</v>
      </c>
      <c r="E889">
        <v>675.25189999999998</v>
      </c>
      <c r="F889">
        <v>60.163600000000002</v>
      </c>
      <c r="G889">
        <v>-7.0499999999999993E-2</v>
      </c>
      <c r="H889" t="b">
        <v>0</v>
      </c>
      <c r="J889">
        <v>1</v>
      </c>
      <c r="K889">
        <v>3.3E-3</v>
      </c>
      <c r="L889">
        <v>0</v>
      </c>
      <c r="N889">
        <v>3.0059999999999998</v>
      </c>
      <c r="O889">
        <v>171.33670000000001</v>
      </c>
      <c r="P889">
        <v>171.363</v>
      </c>
      <c r="Q889">
        <v>-0.94420000000000004</v>
      </c>
      <c r="R889">
        <v>68.539599999999993</v>
      </c>
      <c r="S889">
        <v>68.546099999999996</v>
      </c>
      <c r="T889">
        <f t="shared" si="13"/>
        <v>-0.22189999999999088</v>
      </c>
    </row>
    <row r="890" spans="1:20" hidden="1" x14ac:dyDescent="0.4">
      <c r="A890" s="2">
        <v>0.73128472222222218</v>
      </c>
      <c r="B890">
        <v>44.956099999999999</v>
      </c>
      <c r="C890">
        <v>2.5700000000000001E-2</v>
      </c>
      <c r="D890">
        <v>-1.4196</v>
      </c>
      <c r="E890">
        <v>675.58609999999999</v>
      </c>
      <c r="F890">
        <v>60.163600000000002</v>
      </c>
      <c r="G890">
        <v>-4.3499999999999997E-2</v>
      </c>
      <c r="H890" t="b">
        <v>0</v>
      </c>
      <c r="J890">
        <v>1</v>
      </c>
      <c r="K890">
        <v>3.2000000000000002E-3</v>
      </c>
      <c r="L890">
        <v>0</v>
      </c>
      <c r="N890">
        <v>3.0066000000000002</v>
      </c>
      <c r="O890">
        <v>170.66909999999999</v>
      </c>
      <c r="P890">
        <v>170.69560000000001</v>
      </c>
      <c r="Q890">
        <v>-0.94359999999999999</v>
      </c>
      <c r="R890">
        <v>68.317700000000002</v>
      </c>
      <c r="S890">
        <v>68.324200000000005</v>
      </c>
      <c r="T890">
        <f t="shared" si="13"/>
        <v>-0.44480000000000075</v>
      </c>
    </row>
    <row r="891" spans="1:20" hidden="1" x14ac:dyDescent="0.4">
      <c r="A891" s="2">
        <v>0.73128472222222218</v>
      </c>
      <c r="B891">
        <v>44.992100000000001</v>
      </c>
      <c r="C891">
        <v>3.5999999999999997E-2</v>
      </c>
      <c r="D891">
        <v>-1.4226000000000001</v>
      </c>
      <c r="E891">
        <v>676.25459999999998</v>
      </c>
      <c r="F891">
        <v>60.163600000000002</v>
      </c>
      <c r="G891">
        <v>9.4999999999999998E-3</v>
      </c>
      <c r="H891" t="b">
        <v>0</v>
      </c>
      <c r="J891">
        <v>1</v>
      </c>
      <c r="K891">
        <v>3.0000000000000001E-3</v>
      </c>
      <c r="L891">
        <v>0</v>
      </c>
      <c r="N891">
        <v>3.0072999999999999</v>
      </c>
      <c r="O891">
        <v>169.334</v>
      </c>
      <c r="P891">
        <v>169.36070000000001</v>
      </c>
      <c r="Q891">
        <v>-0.94289999999999996</v>
      </c>
      <c r="R891">
        <v>67.872799999999998</v>
      </c>
      <c r="S891">
        <v>67.879400000000004</v>
      </c>
      <c r="T891">
        <f t="shared" si="13"/>
        <v>-0.44610000000000127</v>
      </c>
    </row>
    <row r="892" spans="1:20" hidden="1" x14ac:dyDescent="0.4">
      <c r="A892" s="2">
        <v>0.73128472222222218</v>
      </c>
      <c r="B892">
        <v>45.029699999999998</v>
      </c>
      <c r="C892">
        <v>3.7600000000000001E-2</v>
      </c>
      <c r="D892">
        <v>-1.425</v>
      </c>
      <c r="E892">
        <v>676.923</v>
      </c>
      <c r="F892">
        <v>60.163699999999999</v>
      </c>
      <c r="G892">
        <v>6.0699999999999997E-2</v>
      </c>
      <c r="H892" t="b">
        <v>0</v>
      </c>
      <c r="J892">
        <v>1</v>
      </c>
      <c r="K892">
        <v>2.7000000000000001E-3</v>
      </c>
      <c r="L892">
        <v>0</v>
      </c>
      <c r="N892">
        <v>3.0076000000000001</v>
      </c>
      <c r="O892">
        <v>167.999</v>
      </c>
      <c r="P892">
        <v>168.02590000000001</v>
      </c>
      <c r="Q892">
        <v>-0.94259999999999999</v>
      </c>
      <c r="R892">
        <v>67.426699999999997</v>
      </c>
      <c r="S892">
        <v>67.433300000000003</v>
      </c>
      <c r="T892">
        <f t="shared" si="13"/>
        <v>-0.22330000000000894</v>
      </c>
    </row>
    <row r="893" spans="1:20" hidden="1" x14ac:dyDescent="0.4">
      <c r="A893" s="2">
        <v>0.73128472222222218</v>
      </c>
      <c r="B893">
        <v>45.054699999999997</v>
      </c>
      <c r="C893">
        <v>2.5000000000000001E-2</v>
      </c>
      <c r="D893">
        <v>-1.4259999999999999</v>
      </c>
      <c r="E893">
        <v>677.25729999999999</v>
      </c>
      <c r="F893">
        <v>60.163699999999999</v>
      </c>
      <c r="G893">
        <v>8.5300000000000001E-2</v>
      </c>
      <c r="H893" t="b">
        <v>0</v>
      </c>
      <c r="J893">
        <v>1</v>
      </c>
      <c r="K893">
        <v>2.2000000000000001E-3</v>
      </c>
      <c r="L893">
        <v>0</v>
      </c>
      <c r="N893">
        <v>3.0074999999999998</v>
      </c>
      <c r="O893">
        <v>167.3314</v>
      </c>
      <c r="P893">
        <v>167.35839999999999</v>
      </c>
      <c r="Q893">
        <v>-0.94269999999999998</v>
      </c>
      <c r="R893">
        <v>67.203400000000002</v>
      </c>
      <c r="S893">
        <v>67.209999999999994</v>
      </c>
      <c r="T893">
        <f t="shared" si="13"/>
        <v>-0.4439999999999884</v>
      </c>
    </row>
    <row r="894" spans="1:20" hidden="1" x14ac:dyDescent="0.4">
      <c r="A894" s="2">
        <v>0.73128472222222218</v>
      </c>
      <c r="B894">
        <v>45.091700000000003</v>
      </c>
      <c r="C894">
        <v>3.7100000000000001E-2</v>
      </c>
      <c r="D894">
        <v>-1.4276</v>
      </c>
      <c r="E894">
        <v>677.92570000000001</v>
      </c>
      <c r="F894">
        <v>60.163699999999999</v>
      </c>
      <c r="G894">
        <v>0.13170000000000001</v>
      </c>
      <c r="H894" t="b">
        <v>0</v>
      </c>
      <c r="J894">
        <v>1</v>
      </c>
      <c r="K894">
        <v>1.9E-3</v>
      </c>
      <c r="L894">
        <v>0</v>
      </c>
      <c r="N894">
        <v>3.0070999999999999</v>
      </c>
      <c r="O894">
        <v>165.99629999999999</v>
      </c>
      <c r="P894">
        <v>166.02359999999999</v>
      </c>
      <c r="Q894">
        <v>-0.94310000000000005</v>
      </c>
      <c r="R894">
        <v>66.759299999999996</v>
      </c>
      <c r="S894">
        <v>66.766000000000005</v>
      </c>
      <c r="T894">
        <f t="shared" si="13"/>
        <v>-0.44540000000000646</v>
      </c>
    </row>
    <row r="895" spans="1:20" hidden="1" x14ac:dyDescent="0.4">
      <c r="A895" s="2">
        <v>0.73128472222222218</v>
      </c>
      <c r="B895">
        <v>45.129100000000001</v>
      </c>
      <c r="C895">
        <v>3.7400000000000003E-2</v>
      </c>
      <c r="D895">
        <v>-1.4286000000000001</v>
      </c>
      <c r="E895">
        <v>678.5942</v>
      </c>
      <c r="F895">
        <v>60.163699999999999</v>
      </c>
      <c r="G895">
        <v>0.17399999999999999</v>
      </c>
      <c r="H895" t="b">
        <v>0</v>
      </c>
      <c r="J895">
        <v>1</v>
      </c>
      <c r="K895">
        <v>1.1999999999999999E-3</v>
      </c>
      <c r="L895">
        <v>0</v>
      </c>
      <c r="N895">
        <v>3.0063</v>
      </c>
      <c r="O895">
        <v>164.66130000000001</v>
      </c>
      <c r="P895">
        <v>164.68870000000001</v>
      </c>
      <c r="Q895">
        <v>-0.94389999999999996</v>
      </c>
      <c r="R895">
        <v>66.313900000000004</v>
      </c>
      <c r="S895">
        <v>66.320599999999999</v>
      </c>
      <c r="T895">
        <f t="shared" si="13"/>
        <v>-0.2231000000000023</v>
      </c>
    </row>
    <row r="896" spans="1:20" hidden="1" x14ac:dyDescent="0.4">
      <c r="A896" s="2">
        <v>0.73128472222222218</v>
      </c>
      <c r="B896">
        <v>45.154000000000003</v>
      </c>
      <c r="C896">
        <v>2.4899999999999999E-2</v>
      </c>
      <c r="D896">
        <v>-1.4289000000000001</v>
      </c>
      <c r="E896">
        <v>678.92840000000001</v>
      </c>
      <c r="F896">
        <v>60.163699999999999</v>
      </c>
      <c r="G896">
        <v>0.1933</v>
      </c>
      <c r="H896" t="b">
        <v>0</v>
      </c>
      <c r="J896">
        <v>1</v>
      </c>
      <c r="K896">
        <v>8.9999999999999998E-4</v>
      </c>
      <c r="L896">
        <v>0</v>
      </c>
      <c r="N896">
        <v>3.0057999999999998</v>
      </c>
      <c r="O896">
        <v>163.99369999999999</v>
      </c>
      <c r="P896">
        <v>164.0213</v>
      </c>
      <c r="Q896">
        <v>-0.94440000000000002</v>
      </c>
      <c r="R896">
        <v>66.090800000000002</v>
      </c>
      <c r="S896">
        <v>66.097499999999997</v>
      </c>
      <c r="T896">
        <f t="shared" si="13"/>
        <v>-0.66759999999999309</v>
      </c>
    </row>
    <row r="897" spans="1:20" hidden="1" x14ac:dyDescent="0.4">
      <c r="A897" s="2">
        <v>0.73128472222222218</v>
      </c>
      <c r="B897">
        <v>45.203099999999999</v>
      </c>
      <c r="C897">
        <v>4.9099999999999998E-2</v>
      </c>
      <c r="D897">
        <v>-1.4291</v>
      </c>
      <c r="E897">
        <v>679.93110000000001</v>
      </c>
      <c r="F897">
        <v>60.163699999999999</v>
      </c>
      <c r="G897">
        <v>0.24429999999999999</v>
      </c>
      <c r="H897" t="b">
        <v>0</v>
      </c>
      <c r="J897">
        <v>1</v>
      </c>
      <c r="K897">
        <v>5.9999999999999995E-4</v>
      </c>
      <c r="L897">
        <v>0</v>
      </c>
      <c r="N897">
        <v>3.0038</v>
      </c>
      <c r="O897">
        <v>161.99109999999999</v>
      </c>
      <c r="P897">
        <v>162.0189</v>
      </c>
      <c r="Q897">
        <v>-0.94640000000000002</v>
      </c>
      <c r="R897">
        <v>65.423100000000005</v>
      </c>
      <c r="S897">
        <v>65.429900000000004</v>
      </c>
      <c r="T897">
        <f t="shared" si="13"/>
        <v>-0.22230000000000416</v>
      </c>
    </row>
    <row r="898" spans="1:20" hidden="1" x14ac:dyDescent="0.4">
      <c r="A898" s="2">
        <v>0.73128472222222218</v>
      </c>
      <c r="B898">
        <v>45.2286</v>
      </c>
      <c r="C898">
        <v>2.5499999999999998E-2</v>
      </c>
      <c r="D898">
        <v>-1.429</v>
      </c>
      <c r="E898">
        <v>680.26530000000002</v>
      </c>
      <c r="F898">
        <v>60.163699999999999</v>
      </c>
      <c r="G898">
        <v>0.25919999999999999</v>
      </c>
      <c r="H898" t="b">
        <v>0</v>
      </c>
      <c r="J898">
        <v>1</v>
      </c>
      <c r="K898">
        <v>5.9999999999999995E-4</v>
      </c>
      <c r="L898">
        <v>0</v>
      </c>
      <c r="N898">
        <v>3.0030000000000001</v>
      </c>
      <c r="O898">
        <v>161.3235</v>
      </c>
      <c r="P898">
        <v>161.35149999999999</v>
      </c>
      <c r="Q898">
        <v>-0.94720000000000004</v>
      </c>
      <c r="R898">
        <v>65.200699999999998</v>
      </c>
      <c r="S898">
        <v>65.207599999999999</v>
      </c>
      <c r="T898">
        <f t="shared" si="13"/>
        <v>-0.22279999999999234</v>
      </c>
    </row>
    <row r="899" spans="1:20" hidden="1" x14ac:dyDescent="0.4">
      <c r="A899" s="2">
        <v>0.73128472222222218</v>
      </c>
      <c r="B899">
        <v>45.253599999999999</v>
      </c>
      <c r="C899">
        <v>2.5000000000000001E-2</v>
      </c>
      <c r="D899">
        <v>-1.4287000000000001</v>
      </c>
      <c r="E899">
        <v>680.59950000000003</v>
      </c>
      <c r="F899">
        <v>60.163699999999999</v>
      </c>
      <c r="G899">
        <v>0.2732</v>
      </c>
      <c r="H899" t="b">
        <v>0</v>
      </c>
      <c r="J899">
        <v>0.99790000000000001</v>
      </c>
      <c r="K899">
        <v>5.9999999999999995E-4</v>
      </c>
      <c r="L899">
        <v>0</v>
      </c>
      <c r="N899">
        <v>3.0022000000000002</v>
      </c>
      <c r="O899">
        <v>160.65600000000001</v>
      </c>
      <c r="P899">
        <v>160.6841</v>
      </c>
      <c r="Q899">
        <v>-0.94799999999999995</v>
      </c>
      <c r="R899">
        <v>64.977800000000002</v>
      </c>
      <c r="S899">
        <v>64.984800000000007</v>
      </c>
      <c r="T899">
        <f t="shared" si="13"/>
        <v>-0.45140000000000668</v>
      </c>
    </row>
    <row r="900" spans="1:20" hidden="1" x14ac:dyDescent="0.4">
      <c r="A900" s="2">
        <v>0.73128472222222218</v>
      </c>
      <c r="B900">
        <v>45.290999999999997</v>
      </c>
      <c r="C900">
        <v>3.7400000000000003E-2</v>
      </c>
      <c r="D900">
        <v>-1.4278</v>
      </c>
      <c r="E900">
        <v>681.26790000000005</v>
      </c>
      <c r="F900">
        <v>60.153300000000002</v>
      </c>
      <c r="G900">
        <v>0.2989</v>
      </c>
      <c r="H900" t="b">
        <v>0</v>
      </c>
      <c r="J900">
        <v>0.94389999999999996</v>
      </c>
      <c r="K900">
        <v>5.9999999999999995E-4</v>
      </c>
      <c r="L900">
        <v>0</v>
      </c>
      <c r="N900">
        <v>3.0002</v>
      </c>
      <c r="O900">
        <v>159.321</v>
      </c>
      <c r="P900">
        <v>159.3493</v>
      </c>
      <c r="Q900">
        <v>-0.95</v>
      </c>
      <c r="R900">
        <v>64.526399999999995</v>
      </c>
      <c r="S900">
        <v>64.5334</v>
      </c>
      <c r="T900">
        <f t="shared" ref="T900:T963" si="14">S901-S900</f>
        <v>-0.46359999999999957</v>
      </c>
    </row>
    <row r="901" spans="1:20" hidden="1" x14ac:dyDescent="0.4">
      <c r="A901" s="2">
        <v>0.73128472222222218</v>
      </c>
      <c r="B901">
        <v>45.328699999999998</v>
      </c>
      <c r="C901">
        <v>3.7699999999999997E-2</v>
      </c>
      <c r="D901">
        <v>-1.4265000000000001</v>
      </c>
      <c r="E901">
        <v>681.93619999999999</v>
      </c>
      <c r="F901">
        <v>60.137599999999999</v>
      </c>
      <c r="G901">
        <v>0.32200000000000001</v>
      </c>
      <c r="H901" t="b">
        <v>0</v>
      </c>
      <c r="J901">
        <v>0.86550000000000005</v>
      </c>
      <c r="K901">
        <v>5.9999999999999995E-4</v>
      </c>
      <c r="L901">
        <v>0</v>
      </c>
      <c r="N901">
        <v>2.9979</v>
      </c>
      <c r="O901">
        <v>157.98609999999999</v>
      </c>
      <c r="P901">
        <v>158.0146</v>
      </c>
      <c r="Q901">
        <v>-0.95220000000000005</v>
      </c>
      <c r="R901">
        <v>64.062700000000007</v>
      </c>
      <c r="S901">
        <v>64.069800000000001</v>
      </c>
      <c r="T901">
        <f t="shared" si="14"/>
        <v>-0.22540000000000049</v>
      </c>
    </row>
    <row r="902" spans="1:20" hidden="1" x14ac:dyDescent="0.4">
      <c r="A902" s="2">
        <v>0.73128472222222218</v>
      </c>
      <c r="B902">
        <v>45.353999999999999</v>
      </c>
      <c r="C902">
        <v>2.52E-2</v>
      </c>
      <c r="D902">
        <v>-1.4257</v>
      </c>
      <c r="E902">
        <v>682.27030000000002</v>
      </c>
      <c r="F902">
        <v>60.136600000000001</v>
      </c>
      <c r="G902">
        <v>0.33260000000000001</v>
      </c>
      <c r="H902" t="b">
        <v>0</v>
      </c>
      <c r="J902">
        <v>0.83609999999999995</v>
      </c>
      <c r="K902">
        <v>5.9999999999999995E-4</v>
      </c>
      <c r="L902">
        <v>0</v>
      </c>
      <c r="N902">
        <v>2.9967000000000001</v>
      </c>
      <c r="O902">
        <v>157.31870000000001</v>
      </c>
      <c r="P902">
        <v>157.34729999999999</v>
      </c>
      <c r="Q902">
        <v>-0.95350000000000001</v>
      </c>
      <c r="R902">
        <v>63.837299999999999</v>
      </c>
      <c r="S902">
        <v>63.8444</v>
      </c>
      <c r="T902">
        <f t="shared" si="14"/>
        <v>-0.44210000000000349</v>
      </c>
    </row>
    <row r="903" spans="1:20" hidden="1" x14ac:dyDescent="0.4">
      <c r="A903" s="2">
        <v>0.73129629629629633</v>
      </c>
      <c r="B903">
        <v>45.390799999999999</v>
      </c>
      <c r="C903">
        <v>3.6799999999999999E-2</v>
      </c>
      <c r="D903">
        <v>-1.4238</v>
      </c>
      <c r="E903">
        <v>682.9384</v>
      </c>
      <c r="F903">
        <v>60.130600000000001</v>
      </c>
      <c r="G903">
        <v>0.35239999999999999</v>
      </c>
      <c r="H903" t="b">
        <v>0</v>
      </c>
      <c r="J903">
        <v>0.83609999999999995</v>
      </c>
      <c r="K903">
        <v>5.9999999999999995E-4</v>
      </c>
      <c r="L903">
        <v>0</v>
      </c>
      <c r="N903">
        <v>2.9939</v>
      </c>
      <c r="O903">
        <v>155.98400000000001</v>
      </c>
      <c r="P903">
        <v>156.0127</v>
      </c>
      <c r="Q903">
        <v>-0.95620000000000005</v>
      </c>
      <c r="R903">
        <v>63.395099999999999</v>
      </c>
      <c r="S903">
        <v>63.402299999999997</v>
      </c>
      <c r="T903">
        <f t="shared" si="14"/>
        <v>-0.43669999999999476</v>
      </c>
    </row>
    <row r="904" spans="1:20" hidden="1" x14ac:dyDescent="0.4">
      <c r="A904" s="2">
        <v>0.73129629629629633</v>
      </c>
      <c r="B904">
        <v>45.427700000000002</v>
      </c>
      <c r="C904">
        <v>3.6999999999999998E-2</v>
      </c>
      <c r="D904">
        <v>-1.4216</v>
      </c>
      <c r="E904">
        <v>683.60649999999998</v>
      </c>
      <c r="F904">
        <v>60.130600000000001</v>
      </c>
      <c r="G904">
        <v>0.37040000000000001</v>
      </c>
      <c r="H904" t="b">
        <v>0</v>
      </c>
      <c r="J904">
        <v>0.83609999999999995</v>
      </c>
      <c r="K904">
        <v>5.9999999999999995E-4</v>
      </c>
      <c r="L904">
        <v>0</v>
      </c>
      <c r="N904">
        <v>2.9908999999999999</v>
      </c>
      <c r="O904">
        <v>154.64930000000001</v>
      </c>
      <c r="P904">
        <v>154.6782</v>
      </c>
      <c r="Q904">
        <v>-0.95920000000000005</v>
      </c>
      <c r="R904">
        <v>62.958300000000001</v>
      </c>
      <c r="S904">
        <v>62.965600000000002</v>
      </c>
      <c r="T904">
        <f t="shared" si="14"/>
        <v>-0.21290000000000475</v>
      </c>
    </row>
    <row r="905" spans="1:20" hidden="1" x14ac:dyDescent="0.4">
      <c r="A905" s="2">
        <v>0.73129629629629633</v>
      </c>
      <c r="B905">
        <v>45.452800000000003</v>
      </c>
      <c r="C905">
        <v>2.5100000000000001E-2</v>
      </c>
      <c r="D905">
        <v>-1.4202999999999999</v>
      </c>
      <c r="E905">
        <v>683.94060000000002</v>
      </c>
      <c r="F905">
        <v>60.130600000000001</v>
      </c>
      <c r="G905">
        <v>0.37890000000000001</v>
      </c>
      <c r="H905" t="b">
        <v>0</v>
      </c>
      <c r="J905">
        <v>0.83609999999999995</v>
      </c>
      <c r="K905">
        <v>5.9999999999999995E-4</v>
      </c>
      <c r="L905">
        <v>0</v>
      </c>
      <c r="N905">
        <v>2.9893000000000001</v>
      </c>
      <c r="O905">
        <v>153.9819</v>
      </c>
      <c r="P905">
        <v>154.01089999999999</v>
      </c>
      <c r="Q905">
        <v>-0.96079999999999999</v>
      </c>
      <c r="R905">
        <v>62.745399999999997</v>
      </c>
      <c r="S905">
        <v>62.752699999999997</v>
      </c>
      <c r="T905">
        <f t="shared" si="14"/>
        <v>-0.66229999999999478</v>
      </c>
    </row>
    <row r="906" spans="1:20" hidden="1" x14ac:dyDescent="0.4">
      <c r="A906" s="2">
        <v>0.73129629629629633</v>
      </c>
      <c r="B906">
        <v>45.502099999999999</v>
      </c>
      <c r="C906">
        <v>4.9299999999999997E-2</v>
      </c>
      <c r="D906">
        <v>-1.4160999999999999</v>
      </c>
      <c r="E906">
        <v>684.94269999999995</v>
      </c>
      <c r="F906">
        <v>60.130600000000001</v>
      </c>
      <c r="G906">
        <v>0.40250000000000002</v>
      </c>
      <c r="H906" t="b">
        <v>0</v>
      </c>
      <c r="J906">
        <v>0.83609999999999995</v>
      </c>
      <c r="K906">
        <v>5.9999999999999995E-4</v>
      </c>
      <c r="L906">
        <v>0</v>
      </c>
      <c r="N906">
        <v>2.9841000000000002</v>
      </c>
      <c r="O906">
        <v>151.97989999999999</v>
      </c>
      <c r="P906">
        <v>152.00919999999999</v>
      </c>
      <c r="Q906">
        <v>-0.96609999999999996</v>
      </c>
      <c r="R906">
        <v>62.082900000000002</v>
      </c>
      <c r="S906">
        <v>62.090400000000002</v>
      </c>
      <c r="T906">
        <f t="shared" si="14"/>
        <v>-0.22400000000000375</v>
      </c>
    </row>
    <row r="907" spans="1:20" hidden="1" x14ac:dyDescent="0.4">
      <c r="A907" s="2">
        <v>0.73129629629629633</v>
      </c>
      <c r="B907">
        <v>45.529299999999999</v>
      </c>
      <c r="C907">
        <v>2.7199999999999998E-2</v>
      </c>
      <c r="D907">
        <v>-1.4145000000000001</v>
      </c>
      <c r="E907">
        <v>685.27670000000001</v>
      </c>
      <c r="F907">
        <v>60.130600000000001</v>
      </c>
      <c r="G907">
        <v>0.4098</v>
      </c>
      <c r="H907" t="b">
        <v>0</v>
      </c>
      <c r="J907">
        <v>0.83609999999999995</v>
      </c>
      <c r="K907">
        <v>5.9999999999999995E-4</v>
      </c>
      <c r="L907">
        <v>0</v>
      </c>
      <c r="N907">
        <v>2.9822000000000002</v>
      </c>
      <c r="O907">
        <v>151.3125</v>
      </c>
      <c r="P907">
        <v>151.34190000000001</v>
      </c>
      <c r="Q907">
        <v>-0.96799999999999997</v>
      </c>
      <c r="R907">
        <v>61.858800000000002</v>
      </c>
      <c r="S907">
        <v>61.866399999999999</v>
      </c>
      <c r="T907">
        <f t="shared" si="14"/>
        <v>-0.22240000000000038</v>
      </c>
    </row>
    <row r="908" spans="1:20" hidden="1" x14ac:dyDescent="0.4">
      <c r="A908" s="2">
        <v>0.73129629629629633</v>
      </c>
      <c r="B908">
        <v>45.553100000000001</v>
      </c>
      <c r="C908">
        <v>2.3800000000000002E-2</v>
      </c>
      <c r="D908">
        <v>-1.4129</v>
      </c>
      <c r="E908">
        <v>685.61080000000004</v>
      </c>
      <c r="F908">
        <v>60.130600000000001</v>
      </c>
      <c r="G908">
        <v>0.41689999999999999</v>
      </c>
      <c r="H908" t="b">
        <v>0</v>
      </c>
      <c r="J908">
        <v>0.84099999999999997</v>
      </c>
      <c r="K908">
        <v>5.9999999999999995E-4</v>
      </c>
      <c r="L908">
        <v>0</v>
      </c>
      <c r="N908">
        <v>2.9803000000000002</v>
      </c>
      <c r="O908">
        <v>150.64510000000001</v>
      </c>
      <c r="P908">
        <v>150.6746</v>
      </c>
      <c r="Q908">
        <v>-0.96989999999999998</v>
      </c>
      <c r="R908">
        <v>61.636400000000002</v>
      </c>
      <c r="S908">
        <v>61.643999999999998</v>
      </c>
      <c r="T908">
        <f t="shared" si="14"/>
        <v>-0.66440000000000055</v>
      </c>
    </row>
    <row r="909" spans="1:20" hidden="1" x14ac:dyDescent="0.4">
      <c r="A909" s="2">
        <v>0.73129629629629633</v>
      </c>
      <c r="B909">
        <v>45.601700000000001</v>
      </c>
      <c r="C909">
        <v>4.8599999999999997E-2</v>
      </c>
      <c r="D909">
        <v>-1.4076</v>
      </c>
      <c r="E909">
        <v>686.61289999999997</v>
      </c>
      <c r="F909">
        <v>60.131599999999999</v>
      </c>
      <c r="G909">
        <v>0.43709999999999999</v>
      </c>
      <c r="H909" t="b">
        <v>0</v>
      </c>
      <c r="J909">
        <v>0.84099999999999997</v>
      </c>
      <c r="K909">
        <v>5.9999999999999995E-4</v>
      </c>
      <c r="L909">
        <v>0</v>
      </c>
      <c r="N909">
        <v>2.9741</v>
      </c>
      <c r="O909">
        <v>148.6431</v>
      </c>
      <c r="P909">
        <v>148.6728</v>
      </c>
      <c r="Q909">
        <v>-0.97609999999999997</v>
      </c>
      <c r="R909">
        <v>60.971699999999998</v>
      </c>
      <c r="S909">
        <v>60.979599999999998</v>
      </c>
      <c r="T909">
        <f t="shared" si="14"/>
        <v>-0.22209999999999752</v>
      </c>
    </row>
    <row r="910" spans="1:20" hidden="1" x14ac:dyDescent="0.4">
      <c r="A910" s="2">
        <v>0.73129629629629633</v>
      </c>
      <c r="B910">
        <v>45.628599999999999</v>
      </c>
      <c r="C910">
        <v>2.69E-2</v>
      </c>
      <c r="D910">
        <v>-1.4056999999999999</v>
      </c>
      <c r="E910">
        <v>686.947</v>
      </c>
      <c r="F910">
        <v>60.131599999999999</v>
      </c>
      <c r="G910">
        <v>0.44340000000000002</v>
      </c>
      <c r="H910" t="b">
        <v>0</v>
      </c>
      <c r="J910">
        <v>0.84099999999999997</v>
      </c>
      <c r="K910">
        <v>5.9999999999999995E-4</v>
      </c>
      <c r="L910">
        <v>0</v>
      </c>
      <c r="N910">
        <v>2.9719000000000002</v>
      </c>
      <c r="O910">
        <v>147.97569999999999</v>
      </c>
      <c r="P910">
        <v>148.00559999999999</v>
      </c>
      <c r="Q910">
        <v>-0.97829999999999995</v>
      </c>
      <c r="R910">
        <v>60.749600000000001</v>
      </c>
      <c r="S910">
        <v>60.7575</v>
      </c>
      <c r="T910">
        <f t="shared" si="14"/>
        <v>-0.22209999999999752</v>
      </c>
    </row>
    <row r="911" spans="1:20" hidden="1" x14ac:dyDescent="0.4">
      <c r="A911" s="2">
        <v>0.73129629629629633</v>
      </c>
      <c r="B911">
        <v>45.653599999999997</v>
      </c>
      <c r="C911">
        <v>2.4899999999999999E-2</v>
      </c>
      <c r="D911">
        <v>-1.4036999999999999</v>
      </c>
      <c r="E911">
        <v>687.28099999999995</v>
      </c>
      <c r="F911">
        <v>60.131599999999999</v>
      </c>
      <c r="G911">
        <v>0.4496</v>
      </c>
      <c r="H911" t="b">
        <v>0</v>
      </c>
      <c r="J911">
        <v>0.84589999999999999</v>
      </c>
      <c r="K911">
        <v>5.9999999999999995E-4</v>
      </c>
      <c r="L911">
        <v>0</v>
      </c>
      <c r="N911">
        <v>2.9697</v>
      </c>
      <c r="O911">
        <v>147.3083</v>
      </c>
      <c r="P911">
        <v>147.3383</v>
      </c>
      <c r="Q911">
        <v>-0.98050000000000004</v>
      </c>
      <c r="R911">
        <v>60.527500000000003</v>
      </c>
      <c r="S911">
        <v>60.535400000000003</v>
      </c>
      <c r="T911">
        <f t="shared" si="14"/>
        <v>-0.44490000000000407</v>
      </c>
    </row>
    <row r="912" spans="1:20" hidden="1" x14ac:dyDescent="0.4">
      <c r="A912" s="2">
        <v>0.73129629629629633</v>
      </c>
      <c r="B912">
        <v>45.691200000000002</v>
      </c>
      <c r="C912">
        <v>3.7600000000000001E-2</v>
      </c>
      <c r="D912">
        <v>-1.3996999999999999</v>
      </c>
      <c r="E912">
        <v>687.94910000000004</v>
      </c>
      <c r="F912">
        <v>60.132599999999996</v>
      </c>
      <c r="G912">
        <v>0.4617</v>
      </c>
      <c r="H912" t="b">
        <v>0</v>
      </c>
      <c r="J912">
        <v>0.84589999999999999</v>
      </c>
      <c r="K912">
        <v>5.9999999999999995E-4</v>
      </c>
      <c r="L912">
        <v>0</v>
      </c>
      <c r="N912">
        <v>2.9651000000000001</v>
      </c>
      <c r="O912">
        <v>145.9736</v>
      </c>
      <c r="P912">
        <v>146.00370000000001</v>
      </c>
      <c r="Q912">
        <v>-0.98509999999999998</v>
      </c>
      <c r="R912">
        <v>60.082500000000003</v>
      </c>
      <c r="S912">
        <v>60.090499999999999</v>
      </c>
      <c r="T912">
        <f t="shared" si="14"/>
        <v>-0.44529999999999603</v>
      </c>
    </row>
    <row r="913" spans="1:20" hidden="1" x14ac:dyDescent="0.4">
      <c r="A913" s="2">
        <v>0.73129629629629633</v>
      </c>
      <c r="B913">
        <v>45.729399999999998</v>
      </c>
      <c r="C913">
        <v>3.8199999999999998E-2</v>
      </c>
      <c r="D913">
        <v>-1.3953</v>
      </c>
      <c r="E913">
        <v>688.61720000000003</v>
      </c>
      <c r="F913">
        <v>60.132599999999996</v>
      </c>
      <c r="G913">
        <v>0.4733</v>
      </c>
      <c r="H913" t="b">
        <v>0</v>
      </c>
      <c r="J913">
        <v>0.84589999999999999</v>
      </c>
      <c r="K913">
        <v>5.9999999999999995E-4</v>
      </c>
      <c r="L913">
        <v>0</v>
      </c>
      <c r="N913">
        <v>2.9603000000000002</v>
      </c>
      <c r="O913">
        <v>144.63890000000001</v>
      </c>
      <c r="P913">
        <v>144.66919999999999</v>
      </c>
      <c r="Q913">
        <v>-0.9899</v>
      </c>
      <c r="R913">
        <v>59.637</v>
      </c>
      <c r="S913">
        <v>59.645200000000003</v>
      </c>
      <c r="T913">
        <f t="shared" si="14"/>
        <v>-0.22129999999999939</v>
      </c>
    </row>
    <row r="914" spans="1:20" hidden="1" x14ac:dyDescent="0.4">
      <c r="A914" s="2">
        <v>0.73129629629629633</v>
      </c>
      <c r="B914">
        <v>45.754199999999997</v>
      </c>
      <c r="C914">
        <v>2.4799999999999999E-2</v>
      </c>
      <c r="D914">
        <v>-1.3931</v>
      </c>
      <c r="E914">
        <v>688.95119999999997</v>
      </c>
      <c r="F914">
        <v>60.132599999999996</v>
      </c>
      <c r="G914">
        <v>0.47899999999999998</v>
      </c>
      <c r="H914" t="b">
        <v>0</v>
      </c>
      <c r="J914">
        <v>0.84589999999999999</v>
      </c>
      <c r="K914">
        <v>5.9999999999999995E-4</v>
      </c>
      <c r="L914">
        <v>0</v>
      </c>
      <c r="N914">
        <v>2.9578000000000002</v>
      </c>
      <c r="O914">
        <v>143.9716</v>
      </c>
      <c r="P914">
        <v>144.00190000000001</v>
      </c>
      <c r="Q914">
        <v>-0.99239999999999995</v>
      </c>
      <c r="R914">
        <v>59.415599999999998</v>
      </c>
      <c r="S914">
        <v>59.423900000000003</v>
      </c>
      <c r="T914">
        <f t="shared" si="14"/>
        <v>-0.4439000000000064</v>
      </c>
    </row>
    <row r="915" spans="1:20" hidden="1" x14ac:dyDescent="0.4">
      <c r="A915" s="2">
        <v>0.73129629629629633</v>
      </c>
      <c r="B915">
        <v>45.790900000000001</v>
      </c>
      <c r="C915">
        <v>3.6799999999999999E-2</v>
      </c>
      <c r="D915">
        <v>-1.3885000000000001</v>
      </c>
      <c r="E915">
        <v>689.61929999999995</v>
      </c>
      <c r="F915">
        <v>60.133600000000001</v>
      </c>
      <c r="G915">
        <v>0.48970000000000002</v>
      </c>
      <c r="H915" t="b">
        <v>0</v>
      </c>
      <c r="J915">
        <v>0.8508</v>
      </c>
      <c r="K915">
        <v>4.0000000000000002E-4</v>
      </c>
      <c r="L915">
        <v>0</v>
      </c>
      <c r="N915">
        <v>2.9527999999999999</v>
      </c>
      <c r="O915">
        <v>142.63679999999999</v>
      </c>
      <c r="P915">
        <v>142.66739999999999</v>
      </c>
      <c r="Q915">
        <v>-0.99739999999999995</v>
      </c>
      <c r="R915">
        <v>58.971600000000002</v>
      </c>
      <c r="S915">
        <v>58.98</v>
      </c>
      <c r="T915">
        <f t="shared" si="14"/>
        <v>-0.44539999999999935</v>
      </c>
    </row>
    <row r="916" spans="1:20" hidden="1" x14ac:dyDescent="0.4">
      <c r="A916" s="2">
        <v>0.73129629629629633</v>
      </c>
      <c r="B916">
        <v>45.828800000000001</v>
      </c>
      <c r="C916">
        <v>3.7900000000000003E-2</v>
      </c>
      <c r="D916">
        <v>-1.3836999999999999</v>
      </c>
      <c r="E916">
        <v>690.28750000000002</v>
      </c>
      <c r="F916">
        <v>60.1355</v>
      </c>
      <c r="G916">
        <v>0.499</v>
      </c>
      <c r="H916" t="b">
        <v>0</v>
      </c>
      <c r="J916">
        <v>0.86060000000000003</v>
      </c>
      <c r="K916">
        <v>0</v>
      </c>
      <c r="L916">
        <v>0</v>
      </c>
      <c r="N916">
        <v>2.9476</v>
      </c>
      <c r="O916">
        <v>141.3021</v>
      </c>
      <c r="P916">
        <v>141.3329</v>
      </c>
      <c r="Q916">
        <v>-1.0025999999999999</v>
      </c>
      <c r="R916">
        <v>58.526000000000003</v>
      </c>
      <c r="S916">
        <v>58.534599999999998</v>
      </c>
      <c r="T916">
        <f t="shared" si="14"/>
        <v>-0.22319999999999851</v>
      </c>
    </row>
    <row r="917" spans="1:20" hidden="1" x14ac:dyDescent="0.4">
      <c r="A917" s="2">
        <v>0.73129629629629633</v>
      </c>
      <c r="B917">
        <v>45.854399999999998</v>
      </c>
      <c r="C917">
        <v>2.5700000000000001E-2</v>
      </c>
      <c r="D917">
        <v>-1.3813</v>
      </c>
      <c r="E917">
        <v>690.62159999999994</v>
      </c>
      <c r="F917">
        <v>60.135599999999997</v>
      </c>
      <c r="G917">
        <v>0.503</v>
      </c>
      <c r="H917" t="b">
        <v>0</v>
      </c>
      <c r="J917">
        <v>0.88019999999999998</v>
      </c>
      <c r="K917">
        <v>0</v>
      </c>
      <c r="L917">
        <v>0</v>
      </c>
      <c r="N917">
        <v>2.9449999999999998</v>
      </c>
      <c r="O917">
        <v>140.63470000000001</v>
      </c>
      <c r="P917">
        <v>140.66550000000001</v>
      </c>
      <c r="Q917">
        <v>-1.0052000000000001</v>
      </c>
      <c r="R917">
        <v>58.302700000000002</v>
      </c>
      <c r="S917">
        <v>58.311399999999999</v>
      </c>
      <c r="T917">
        <f t="shared" si="14"/>
        <v>-0.4438999999999993</v>
      </c>
    </row>
    <row r="918" spans="1:20" hidden="1" x14ac:dyDescent="0.4">
      <c r="A918" s="2">
        <v>0.73129629629629633</v>
      </c>
      <c r="B918">
        <v>45.890999999999998</v>
      </c>
      <c r="C918">
        <v>3.6600000000000001E-2</v>
      </c>
      <c r="D918">
        <v>-1.3763000000000001</v>
      </c>
      <c r="E918">
        <v>691.28980000000001</v>
      </c>
      <c r="F918">
        <v>60.142299999999999</v>
      </c>
      <c r="G918">
        <v>0.50900000000000001</v>
      </c>
      <c r="H918" t="b">
        <v>0</v>
      </c>
      <c r="J918">
        <v>0.89490000000000003</v>
      </c>
      <c r="K918">
        <v>-5.9999999999999995E-4</v>
      </c>
      <c r="L918">
        <v>0</v>
      </c>
      <c r="N918">
        <v>2.9397000000000002</v>
      </c>
      <c r="O918">
        <v>139.29990000000001</v>
      </c>
      <c r="P918">
        <v>139.33090000000001</v>
      </c>
      <c r="Q918">
        <v>-1.0105</v>
      </c>
      <c r="R918">
        <v>57.858600000000003</v>
      </c>
      <c r="S918">
        <v>57.8675</v>
      </c>
      <c r="T918">
        <f t="shared" si="14"/>
        <v>-0.22220000000000084</v>
      </c>
    </row>
    <row r="919" spans="1:20" hidden="1" x14ac:dyDescent="0.4">
      <c r="A919" s="2">
        <v>0.73129629629629633</v>
      </c>
      <c r="B919">
        <v>45.918100000000003</v>
      </c>
      <c r="C919">
        <v>2.7099999999999999E-2</v>
      </c>
      <c r="D919">
        <v>-1.3736999999999999</v>
      </c>
      <c r="E919">
        <v>691.62390000000005</v>
      </c>
      <c r="F919">
        <v>60.142499999999998</v>
      </c>
      <c r="G919">
        <v>0.51100000000000001</v>
      </c>
      <c r="H919" t="b">
        <v>0</v>
      </c>
      <c r="J919">
        <v>0.90959999999999996</v>
      </c>
      <c r="K919">
        <v>-5.9999999999999995E-4</v>
      </c>
      <c r="L919">
        <v>0</v>
      </c>
      <c r="N919">
        <v>2.9371</v>
      </c>
      <c r="O919">
        <v>138.63239999999999</v>
      </c>
      <c r="P919">
        <v>138.6636</v>
      </c>
      <c r="Q919">
        <v>-1.0130999999999999</v>
      </c>
      <c r="R919">
        <v>57.636400000000002</v>
      </c>
      <c r="S919">
        <v>57.645299999999999</v>
      </c>
      <c r="T919">
        <f t="shared" si="14"/>
        <v>-0.66680000000000206</v>
      </c>
    </row>
    <row r="920" spans="1:20" hidden="1" x14ac:dyDescent="0.4">
      <c r="A920" s="2">
        <v>0.73129629629629633</v>
      </c>
      <c r="B920">
        <v>45.966999999999999</v>
      </c>
      <c r="C920">
        <v>4.8899999999999999E-2</v>
      </c>
      <c r="D920">
        <v>-1.3660000000000001</v>
      </c>
      <c r="E920">
        <v>692.62630000000001</v>
      </c>
      <c r="F920">
        <v>60.148499999999999</v>
      </c>
      <c r="G920">
        <v>0.51390000000000002</v>
      </c>
      <c r="H920" t="b">
        <v>0</v>
      </c>
      <c r="J920">
        <v>0.92430000000000001</v>
      </c>
      <c r="K920">
        <v>-5.9999999999999995E-4</v>
      </c>
      <c r="L920">
        <v>0</v>
      </c>
      <c r="N920">
        <v>2.9291999999999998</v>
      </c>
      <c r="O920">
        <v>136.6301</v>
      </c>
      <c r="P920">
        <v>136.66149999999999</v>
      </c>
      <c r="Q920">
        <v>-1.0209999999999999</v>
      </c>
      <c r="R920">
        <v>56.969299999999997</v>
      </c>
      <c r="S920">
        <v>56.978499999999997</v>
      </c>
      <c r="T920">
        <f t="shared" si="14"/>
        <v>-0.22209999999999752</v>
      </c>
    </row>
    <row r="921" spans="1:20" hidden="1" x14ac:dyDescent="0.4">
      <c r="A921" s="2">
        <v>0.73129629629629633</v>
      </c>
      <c r="B921">
        <v>45.992199999999997</v>
      </c>
      <c r="C921">
        <v>2.52E-2</v>
      </c>
      <c r="D921">
        <v>-1.3633999999999999</v>
      </c>
      <c r="E921">
        <v>692.96050000000002</v>
      </c>
      <c r="F921">
        <v>60.148499999999999</v>
      </c>
      <c r="G921">
        <v>0.51390000000000002</v>
      </c>
      <c r="H921" t="b">
        <v>0</v>
      </c>
      <c r="J921">
        <v>0.95369999999999999</v>
      </c>
      <c r="K921">
        <v>-5.9999999999999995E-4</v>
      </c>
      <c r="L921">
        <v>0</v>
      </c>
      <c r="N921">
        <v>2.9266000000000001</v>
      </c>
      <c r="O921">
        <v>135.96260000000001</v>
      </c>
      <c r="P921">
        <v>135.9941</v>
      </c>
      <c r="Q921">
        <v>-1.0236000000000001</v>
      </c>
      <c r="R921">
        <v>56.747100000000003</v>
      </c>
      <c r="S921">
        <v>56.756399999999999</v>
      </c>
      <c r="T921">
        <f t="shared" si="14"/>
        <v>-0.44460000000000122</v>
      </c>
    </row>
    <row r="922" spans="1:20" hidden="1" x14ac:dyDescent="0.4">
      <c r="A922" s="2">
        <v>0.73129629629629633</v>
      </c>
      <c r="B922">
        <v>46.0289</v>
      </c>
      <c r="C922">
        <v>3.6700000000000003E-2</v>
      </c>
      <c r="D922">
        <v>-1.3580000000000001</v>
      </c>
      <c r="E922">
        <v>693.62879999999996</v>
      </c>
      <c r="F922">
        <v>60.156199999999998</v>
      </c>
      <c r="G922">
        <v>0.51280000000000003</v>
      </c>
      <c r="H922" t="b">
        <v>0</v>
      </c>
      <c r="J922">
        <v>0.96350000000000002</v>
      </c>
      <c r="K922">
        <v>-5.9999999999999995E-4</v>
      </c>
      <c r="L922">
        <v>0</v>
      </c>
      <c r="N922">
        <v>2.9213</v>
      </c>
      <c r="O922">
        <v>134.6276</v>
      </c>
      <c r="P922">
        <v>134.6593</v>
      </c>
      <c r="Q922">
        <v>-1.0288999999999999</v>
      </c>
      <c r="R922">
        <v>56.302399999999999</v>
      </c>
      <c r="S922">
        <v>56.311799999999998</v>
      </c>
      <c r="T922">
        <f t="shared" si="14"/>
        <v>-0.22249999999999659</v>
      </c>
    </row>
    <row r="923" spans="1:20" hidden="1" x14ac:dyDescent="0.4">
      <c r="A923" s="2">
        <v>0.73129629629629633</v>
      </c>
      <c r="B923">
        <v>46.054000000000002</v>
      </c>
      <c r="C923">
        <v>2.5100000000000001E-2</v>
      </c>
      <c r="D923">
        <v>-1.3553999999999999</v>
      </c>
      <c r="E923">
        <v>693.96299999999997</v>
      </c>
      <c r="F923">
        <v>60.156399999999998</v>
      </c>
      <c r="G923">
        <v>0.51180000000000003</v>
      </c>
      <c r="H923" t="b">
        <v>0</v>
      </c>
      <c r="J923">
        <v>0.97819999999999996</v>
      </c>
      <c r="K923">
        <v>-5.9999999999999995E-4</v>
      </c>
      <c r="L923">
        <v>0</v>
      </c>
      <c r="N923">
        <v>2.9186999999999999</v>
      </c>
      <c r="O923">
        <v>133.96010000000001</v>
      </c>
      <c r="P923">
        <v>133.99189999999999</v>
      </c>
      <c r="Q923">
        <v>-1.0315000000000001</v>
      </c>
      <c r="R923">
        <v>56.079799999999999</v>
      </c>
      <c r="S923">
        <v>56.089300000000001</v>
      </c>
      <c r="T923">
        <f t="shared" si="14"/>
        <v>-0.66640000000000299</v>
      </c>
    </row>
    <row r="924" spans="1:20" hidden="1" x14ac:dyDescent="0.4">
      <c r="A924" s="2">
        <v>0.73129629629629633</v>
      </c>
      <c r="B924">
        <v>46.101999999999997</v>
      </c>
      <c r="C924">
        <v>4.8000000000000001E-2</v>
      </c>
      <c r="D924">
        <v>-1.3472</v>
      </c>
      <c r="E924">
        <v>694.96569999999997</v>
      </c>
      <c r="F924">
        <v>60.1614</v>
      </c>
      <c r="G924">
        <v>0.50690000000000002</v>
      </c>
      <c r="H924" t="b">
        <v>0</v>
      </c>
      <c r="J924">
        <v>0.98809999999999998</v>
      </c>
      <c r="K924">
        <v>-5.9999999999999995E-4</v>
      </c>
      <c r="L924">
        <v>0</v>
      </c>
      <c r="N924">
        <v>2.9108000000000001</v>
      </c>
      <c r="O924">
        <v>131.95750000000001</v>
      </c>
      <c r="P924">
        <v>131.9896</v>
      </c>
      <c r="Q924">
        <v>-1.0394000000000001</v>
      </c>
      <c r="R924">
        <v>55.413200000000003</v>
      </c>
      <c r="S924">
        <v>55.422899999999998</v>
      </c>
      <c r="T924">
        <f t="shared" si="14"/>
        <v>-0.22229999999999706</v>
      </c>
    </row>
    <row r="925" spans="1:20" hidden="1" x14ac:dyDescent="0.4">
      <c r="A925" s="2">
        <v>0.73129629629629633</v>
      </c>
      <c r="B925">
        <v>46.127400000000002</v>
      </c>
      <c r="C925">
        <v>2.5399999999999999E-2</v>
      </c>
      <c r="D925">
        <v>-1.3445</v>
      </c>
      <c r="E925">
        <v>695.29989999999998</v>
      </c>
      <c r="F925">
        <v>60.1614</v>
      </c>
      <c r="G925">
        <v>0.50470000000000004</v>
      </c>
      <c r="H925" t="b">
        <v>0</v>
      </c>
      <c r="J925">
        <v>1</v>
      </c>
      <c r="K925">
        <v>-5.9999999999999995E-4</v>
      </c>
      <c r="L925">
        <v>0</v>
      </c>
      <c r="N925">
        <v>2.9081000000000001</v>
      </c>
      <c r="O925">
        <v>131.29</v>
      </c>
      <c r="P925">
        <v>131.32220000000001</v>
      </c>
      <c r="Q925">
        <v>-1.0421</v>
      </c>
      <c r="R925">
        <v>55.1907</v>
      </c>
      <c r="S925">
        <v>55.200600000000001</v>
      </c>
      <c r="T925">
        <f t="shared" si="14"/>
        <v>-0.22250000000000369</v>
      </c>
    </row>
    <row r="926" spans="1:20" hidden="1" x14ac:dyDescent="0.4">
      <c r="A926" s="2">
        <v>0.73129629629629633</v>
      </c>
      <c r="B926">
        <v>46.152000000000001</v>
      </c>
      <c r="C926">
        <v>2.46E-2</v>
      </c>
      <c r="D926">
        <v>-1.3416999999999999</v>
      </c>
      <c r="E926">
        <v>695.63419999999996</v>
      </c>
      <c r="F926">
        <v>60.163600000000002</v>
      </c>
      <c r="G926">
        <v>0.50239999999999996</v>
      </c>
      <c r="H926" t="b">
        <v>0</v>
      </c>
      <c r="J926">
        <v>1</v>
      </c>
      <c r="K926">
        <v>-5.9999999999999995E-4</v>
      </c>
      <c r="L926">
        <v>0</v>
      </c>
      <c r="N926">
        <v>2.9055</v>
      </c>
      <c r="O926">
        <v>130.6224</v>
      </c>
      <c r="P926">
        <v>130.65469999999999</v>
      </c>
      <c r="Q926">
        <v>-1.0447</v>
      </c>
      <c r="R926">
        <v>54.9681</v>
      </c>
      <c r="S926">
        <v>54.978099999999998</v>
      </c>
      <c r="T926">
        <f t="shared" si="14"/>
        <v>-0.66859999999999786</v>
      </c>
    </row>
    <row r="927" spans="1:20" hidden="1" x14ac:dyDescent="0.4">
      <c r="A927" s="2">
        <v>0.73129629629629633</v>
      </c>
      <c r="B927">
        <v>46.2027</v>
      </c>
      <c r="C927">
        <v>5.0700000000000002E-2</v>
      </c>
      <c r="D927">
        <v>-1.3334999999999999</v>
      </c>
      <c r="E927">
        <v>696.63679999999999</v>
      </c>
      <c r="F927">
        <v>60.163800000000002</v>
      </c>
      <c r="G927">
        <v>0.49419999999999997</v>
      </c>
      <c r="H927" t="b">
        <v>0</v>
      </c>
      <c r="J927">
        <v>1</v>
      </c>
      <c r="K927">
        <v>-5.9999999999999995E-4</v>
      </c>
      <c r="L927">
        <v>0</v>
      </c>
      <c r="N927">
        <v>2.8976000000000002</v>
      </c>
      <c r="O927">
        <v>128.6198</v>
      </c>
      <c r="P927">
        <v>128.6525</v>
      </c>
      <c r="Q927">
        <v>-1.0526</v>
      </c>
      <c r="R927">
        <v>54.299300000000002</v>
      </c>
      <c r="S927">
        <v>54.3095</v>
      </c>
      <c r="T927">
        <f t="shared" si="14"/>
        <v>-0.22200000000000131</v>
      </c>
    </row>
    <row r="928" spans="1:20" hidden="1" x14ac:dyDescent="0.4">
      <c r="A928" s="2">
        <v>0.73129629629629633</v>
      </c>
      <c r="B928">
        <v>46.228200000000001</v>
      </c>
      <c r="C928">
        <v>2.5499999999999998E-2</v>
      </c>
      <c r="D928">
        <v>-1.3307</v>
      </c>
      <c r="E928">
        <v>696.97109999999998</v>
      </c>
      <c r="F928">
        <v>60.163800000000002</v>
      </c>
      <c r="G928">
        <v>0.49120000000000003</v>
      </c>
      <c r="H928" t="b">
        <v>0</v>
      </c>
      <c r="J928">
        <v>1</v>
      </c>
      <c r="K928">
        <v>-5.9999999999999995E-4</v>
      </c>
      <c r="L928">
        <v>0</v>
      </c>
      <c r="N928">
        <v>2.8948999999999998</v>
      </c>
      <c r="O928">
        <v>127.9522</v>
      </c>
      <c r="P928">
        <v>127.985</v>
      </c>
      <c r="Q928">
        <v>-1.0552999999999999</v>
      </c>
      <c r="R928">
        <v>54.077199999999998</v>
      </c>
      <c r="S928">
        <v>54.087499999999999</v>
      </c>
      <c r="T928">
        <f t="shared" si="14"/>
        <v>-0.22209999999999752</v>
      </c>
    </row>
    <row r="929" spans="1:20" hidden="1" x14ac:dyDescent="0.4">
      <c r="A929" s="2">
        <v>0.73129629629629633</v>
      </c>
      <c r="B929">
        <v>46.252400000000002</v>
      </c>
      <c r="C929">
        <v>2.4199999999999999E-2</v>
      </c>
      <c r="D929">
        <v>-1.3280000000000001</v>
      </c>
      <c r="E929">
        <v>697.30529999999999</v>
      </c>
      <c r="F929">
        <v>60.163800000000002</v>
      </c>
      <c r="G929">
        <v>0.48799999999999999</v>
      </c>
      <c r="H929" t="b">
        <v>0</v>
      </c>
      <c r="J929">
        <v>1</v>
      </c>
      <c r="K929">
        <v>-5.9999999999999995E-4</v>
      </c>
      <c r="L929">
        <v>0</v>
      </c>
      <c r="N929">
        <v>2.8923000000000001</v>
      </c>
      <c r="O929">
        <v>127.2847</v>
      </c>
      <c r="P929">
        <v>127.3175</v>
      </c>
      <c r="Q929">
        <v>-1.0579000000000001</v>
      </c>
      <c r="R929">
        <v>53.854999999999997</v>
      </c>
      <c r="S929">
        <v>53.865400000000001</v>
      </c>
      <c r="T929">
        <f t="shared" si="14"/>
        <v>-0.66830000000000211</v>
      </c>
    </row>
    <row r="930" spans="1:20" hidden="1" x14ac:dyDescent="0.4">
      <c r="A930" s="2">
        <v>0.73129629629629633</v>
      </c>
      <c r="B930">
        <v>46.3001</v>
      </c>
      <c r="C930">
        <v>4.7699999999999999E-2</v>
      </c>
      <c r="D930">
        <v>-1.3197000000000001</v>
      </c>
      <c r="E930">
        <v>698.30799999999999</v>
      </c>
      <c r="F930">
        <v>60.163800000000002</v>
      </c>
      <c r="G930">
        <v>0.47770000000000001</v>
      </c>
      <c r="H930" t="b">
        <v>0</v>
      </c>
      <c r="J930">
        <v>1</v>
      </c>
      <c r="K930">
        <v>-5.9999999999999995E-4</v>
      </c>
      <c r="L930">
        <v>0</v>
      </c>
      <c r="N930">
        <v>2.8845000000000001</v>
      </c>
      <c r="O930">
        <v>125.282</v>
      </c>
      <c r="P930">
        <v>125.3152</v>
      </c>
      <c r="Q930">
        <v>-1.0657000000000001</v>
      </c>
      <c r="R930">
        <v>53.186399999999999</v>
      </c>
      <c r="S930">
        <v>53.197099999999999</v>
      </c>
      <c r="T930">
        <f t="shared" si="14"/>
        <v>-0.2231000000000023</v>
      </c>
    </row>
    <row r="931" spans="1:20" hidden="1" x14ac:dyDescent="0.4">
      <c r="A931" s="2">
        <v>0.73129629629629633</v>
      </c>
      <c r="B931">
        <v>46.325899999999997</v>
      </c>
      <c r="C931">
        <v>2.58E-2</v>
      </c>
      <c r="D931">
        <v>-1.3169999999999999</v>
      </c>
      <c r="E931">
        <v>698.6422</v>
      </c>
      <c r="F931">
        <v>60.163800000000002</v>
      </c>
      <c r="G931">
        <v>0.47410000000000002</v>
      </c>
      <c r="H931" t="b">
        <v>0</v>
      </c>
      <c r="J931">
        <v>1</v>
      </c>
      <c r="K931">
        <v>-5.9999999999999995E-4</v>
      </c>
      <c r="L931">
        <v>0</v>
      </c>
      <c r="N931">
        <v>2.8818999999999999</v>
      </c>
      <c r="O931">
        <v>124.61450000000001</v>
      </c>
      <c r="P931">
        <v>124.6478</v>
      </c>
      <c r="Q931">
        <v>-1.0683</v>
      </c>
      <c r="R931">
        <v>52.963200000000001</v>
      </c>
      <c r="S931">
        <v>52.973999999999997</v>
      </c>
      <c r="T931">
        <f t="shared" si="14"/>
        <v>-0.4438999999999993</v>
      </c>
    </row>
    <row r="932" spans="1:20" hidden="1" x14ac:dyDescent="0.4">
      <c r="A932" s="2">
        <v>0.73129629629629633</v>
      </c>
      <c r="B932">
        <v>46.362200000000001</v>
      </c>
      <c r="C932">
        <v>3.6299999999999999E-2</v>
      </c>
      <c r="D932">
        <v>-1.3115000000000001</v>
      </c>
      <c r="E932">
        <v>699.3107</v>
      </c>
      <c r="F932">
        <v>60.163800000000002</v>
      </c>
      <c r="G932">
        <v>0.46650000000000003</v>
      </c>
      <c r="H932" t="b">
        <v>0</v>
      </c>
      <c r="J932">
        <v>1</v>
      </c>
      <c r="K932">
        <v>-5.9999999999999995E-4</v>
      </c>
      <c r="L932">
        <v>0</v>
      </c>
      <c r="N932">
        <v>2.8767999999999998</v>
      </c>
      <c r="O932">
        <v>123.2794</v>
      </c>
      <c r="P932">
        <v>123.313</v>
      </c>
      <c r="Q932">
        <v>-1.0733999999999999</v>
      </c>
      <c r="R932">
        <v>52.519199999999998</v>
      </c>
      <c r="S932">
        <v>52.530099999999997</v>
      </c>
      <c r="T932">
        <f t="shared" si="14"/>
        <v>-0.22240000000000038</v>
      </c>
    </row>
    <row r="933" spans="1:20" hidden="1" x14ac:dyDescent="0.4">
      <c r="A933" s="2">
        <v>0.73130787037037026</v>
      </c>
      <c r="B933">
        <v>46.387599999999999</v>
      </c>
      <c r="C933">
        <v>2.5399999999999999E-2</v>
      </c>
      <c r="D933">
        <v>-1.3088</v>
      </c>
      <c r="E933">
        <v>699.64490000000001</v>
      </c>
      <c r="F933">
        <v>60.163800000000002</v>
      </c>
      <c r="G933">
        <v>0.46250000000000002</v>
      </c>
      <c r="H933" t="b">
        <v>0</v>
      </c>
      <c r="J933">
        <v>1</v>
      </c>
      <c r="K933">
        <v>-8.9999999999999998E-4</v>
      </c>
      <c r="L933">
        <v>0</v>
      </c>
      <c r="N933">
        <v>2.8742000000000001</v>
      </c>
      <c r="O933">
        <v>122.61190000000001</v>
      </c>
      <c r="P933">
        <v>122.6456</v>
      </c>
      <c r="Q933">
        <v>-1.0760000000000001</v>
      </c>
      <c r="R933">
        <v>52.296599999999998</v>
      </c>
      <c r="S933">
        <v>52.307699999999997</v>
      </c>
      <c r="T933">
        <f t="shared" si="14"/>
        <v>-0.44579999999999842</v>
      </c>
    </row>
    <row r="934" spans="1:20" hidden="1" x14ac:dyDescent="0.4">
      <c r="A934" s="2">
        <v>0.73130787037037026</v>
      </c>
      <c r="B934">
        <v>46.423999999999999</v>
      </c>
      <c r="C934">
        <v>3.6499999999999998E-2</v>
      </c>
      <c r="D934">
        <v>-1.3033999999999999</v>
      </c>
      <c r="E934">
        <v>700.3134</v>
      </c>
      <c r="F934">
        <v>60.163800000000002</v>
      </c>
      <c r="G934">
        <v>0.45350000000000001</v>
      </c>
      <c r="H934" t="b">
        <v>0</v>
      </c>
      <c r="J934">
        <v>1</v>
      </c>
      <c r="K934">
        <v>-1E-3</v>
      </c>
      <c r="L934">
        <v>0</v>
      </c>
      <c r="N934">
        <v>2.8692000000000002</v>
      </c>
      <c r="O934">
        <v>121.27679999999999</v>
      </c>
      <c r="P934">
        <v>121.3107</v>
      </c>
      <c r="Q934">
        <v>-1.081</v>
      </c>
      <c r="R934">
        <v>51.8506</v>
      </c>
      <c r="S934">
        <v>51.861899999999999</v>
      </c>
      <c r="T934">
        <f t="shared" si="14"/>
        <v>-0.4450999999999965</v>
      </c>
    </row>
    <row r="935" spans="1:20" hidden="1" x14ac:dyDescent="0.4">
      <c r="A935" s="2">
        <v>0.73130787037037026</v>
      </c>
      <c r="B935">
        <v>46.4619</v>
      </c>
      <c r="C935">
        <v>3.7900000000000003E-2</v>
      </c>
      <c r="D935">
        <v>-1.2981</v>
      </c>
      <c r="E935">
        <v>700.98180000000002</v>
      </c>
      <c r="F935">
        <v>60.163800000000002</v>
      </c>
      <c r="G935">
        <v>0.44309999999999999</v>
      </c>
      <c r="H935" t="b">
        <v>0</v>
      </c>
      <c r="J935">
        <v>1</v>
      </c>
      <c r="K935">
        <v>-1.1999999999999999E-3</v>
      </c>
      <c r="L935">
        <v>0</v>
      </c>
      <c r="N935">
        <v>2.8643000000000001</v>
      </c>
      <c r="O935">
        <v>119.9417</v>
      </c>
      <c r="P935">
        <v>119.9759</v>
      </c>
      <c r="Q935">
        <v>-1.0859000000000001</v>
      </c>
      <c r="R935">
        <v>51.405299999999997</v>
      </c>
      <c r="S935">
        <v>51.416800000000002</v>
      </c>
      <c r="T935">
        <f t="shared" si="14"/>
        <v>-0.22190000000000509</v>
      </c>
    </row>
    <row r="936" spans="1:20" hidden="1" x14ac:dyDescent="0.4">
      <c r="A936" s="2">
        <v>0.73130787037037026</v>
      </c>
      <c r="B936">
        <v>46.488500000000002</v>
      </c>
      <c r="C936">
        <v>2.6599999999999999E-2</v>
      </c>
      <c r="D936">
        <v>-1.2955000000000001</v>
      </c>
      <c r="E936">
        <v>701.31600000000003</v>
      </c>
      <c r="F936">
        <v>60.163800000000002</v>
      </c>
      <c r="G936">
        <v>0.43730000000000002</v>
      </c>
      <c r="H936" t="b">
        <v>0</v>
      </c>
      <c r="J936">
        <v>1</v>
      </c>
      <c r="K936">
        <v>-1.5E-3</v>
      </c>
      <c r="L936">
        <v>0</v>
      </c>
      <c r="N936">
        <v>2.8620000000000001</v>
      </c>
      <c r="O936">
        <v>119.27419999999999</v>
      </c>
      <c r="P936">
        <v>119.3085</v>
      </c>
      <c r="Q936">
        <v>-1.0882000000000001</v>
      </c>
      <c r="R936">
        <v>51.183399999999999</v>
      </c>
      <c r="S936">
        <v>51.194899999999997</v>
      </c>
      <c r="T936">
        <f t="shared" si="14"/>
        <v>-0.4450999999999965</v>
      </c>
    </row>
    <row r="937" spans="1:20" hidden="1" x14ac:dyDescent="0.4">
      <c r="A937" s="2">
        <v>0.73130787037037026</v>
      </c>
      <c r="B937">
        <v>46.525799999999997</v>
      </c>
      <c r="C937">
        <v>3.73E-2</v>
      </c>
      <c r="D937">
        <v>-1.2903</v>
      </c>
      <c r="E937">
        <v>701.98450000000003</v>
      </c>
      <c r="F937">
        <v>60.163800000000002</v>
      </c>
      <c r="G937">
        <v>0.4239</v>
      </c>
      <c r="H937" t="b">
        <v>0</v>
      </c>
      <c r="J937">
        <v>1</v>
      </c>
      <c r="K937">
        <v>-1.6000000000000001E-3</v>
      </c>
      <c r="L937">
        <v>0</v>
      </c>
      <c r="N937">
        <v>2.8574000000000002</v>
      </c>
      <c r="O937">
        <v>117.9391</v>
      </c>
      <c r="P937">
        <v>117.97369999999999</v>
      </c>
      <c r="Q937">
        <v>-1.0928</v>
      </c>
      <c r="R937">
        <v>50.738</v>
      </c>
      <c r="S937">
        <v>50.7498</v>
      </c>
      <c r="T937">
        <f t="shared" si="14"/>
        <v>-0.22299999999999898</v>
      </c>
    </row>
    <row r="938" spans="1:20" hidden="1" x14ac:dyDescent="0.4">
      <c r="A938" s="2">
        <v>0.73130787037037026</v>
      </c>
      <c r="B938">
        <v>46.552900000000001</v>
      </c>
      <c r="C938">
        <v>2.7099999999999999E-2</v>
      </c>
      <c r="D938">
        <v>-1.2878000000000001</v>
      </c>
      <c r="E938">
        <v>702.31870000000004</v>
      </c>
      <c r="F938">
        <v>60.163800000000002</v>
      </c>
      <c r="G938">
        <v>0.41649999999999998</v>
      </c>
      <c r="H938" t="b">
        <v>0</v>
      </c>
      <c r="J938">
        <v>1</v>
      </c>
      <c r="K938">
        <v>-1.6000000000000001E-3</v>
      </c>
      <c r="L938">
        <v>0</v>
      </c>
      <c r="N938">
        <v>2.8551000000000002</v>
      </c>
      <c r="O938">
        <v>117.2715</v>
      </c>
      <c r="P938">
        <v>117.30629999999999</v>
      </c>
      <c r="Q938">
        <v>-1.0951</v>
      </c>
      <c r="R938">
        <v>50.514899999999997</v>
      </c>
      <c r="S938">
        <v>50.526800000000001</v>
      </c>
      <c r="T938">
        <f t="shared" si="14"/>
        <v>-0.66730000000000445</v>
      </c>
    </row>
    <row r="939" spans="1:20" hidden="1" x14ac:dyDescent="0.4">
      <c r="A939" s="2">
        <v>0.73130787037037026</v>
      </c>
      <c r="B939">
        <v>46.601799999999997</v>
      </c>
      <c r="C939">
        <v>4.8800000000000003E-2</v>
      </c>
      <c r="D939">
        <v>-1.2803</v>
      </c>
      <c r="E939">
        <v>703.32140000000004</v>
      </c>
      <c r="F939">
        <v>60.163800000000002</v>
      </c>
      <c r="G939">
        <v>0.39169999999999999</v>
      </c>
      <c r="H939" t="b">
        <v>0</v>
      </c>
      <c r="J939">
        <v>1</v>
      </c>
      <c r="K939">
        <v>-1.6999999999999999E-3</v>
      </c>
      <c r="L939">
        <v>0</v>
      </c>
      <c r="N939">
        <v>2.8488000000000002</v>
      </c>
      <c r="O939">
        <v>115.2689</v>
      </c>
      <c r="P939">
        <v>115.30410000000001</v>
      </c>
      <c r="Q939">
        <v>-1.1013999999999999</v>
      </c>
      <c r="R939">
        <v>49.8474</v>
      </c>
      <c r="S939">
        <v>49.859499999999997</v>
      </c>
      <c r="T939">
        <f t="shared" si="14"/>
        <v>-0.2219999999999942</v>
      </c>
    </row>
    <row r="940" spans="1:20" hidden="1" x14ac:dyDescent="0.4">
      <c r="A940" s="2">
        <v>0.73130787037037026</v>
      </c>
      <c r="B940">
        <v>46.627499999999998</v>
      </c>
      <c r="C940">
        <v>2.5700000000000001E-2</v>
      </c>
      <c r="D940">
        <v>-1.2779</v>
      </c>
      <c r="E940">
        <v>703.65560000000005</v>
      </c>
      <c r="F940">
        <v>60.163800000000002</v>
      </c>
      <c r="G940">
        <v>0.38269999999999998</v>
      </c>
      <c r="H940" t="b">
        <v>0</v>
      </c>
      <c r="J940">
        <v>1</v>
      </c>
      <c r="K940">
        <v>-1.6999999999999999E-3</v>
      </c>
      <c r="L940">
        <v>0</v>
      </c>
      <c r="N940">
        <v>2.8466999999999998</v>
      </c>
      <c r="O940">
        <v>114.6014</v>
      </c>
      <c r="P940">
        <v>114.6367</v>
      </c>
      <c r="Q940">
        <v>-1.1034999999999999</v>
      </c>
      <c r="R940">
        <v>49.6252</v>
      </c>
      <c r="S940">
        <v>49.637500000000003</v>
      </c>
      <c r="T940">
        <f t="shared" si="14"/>
        <v>-0.22270000000000323</v>
      </c>
    </row>
    <row r="941" spans="1:20" hidden="1" x14ac:dyDescent="0.4">
      <c r="A941" s="2">
        <v>0.73130787037037026</v>
      </c>
      <c r="B941">
        <v>46.651899999999998</v>
      </c>
      <c r="C941">
        <v>2.4500000000000001E-2</v>
      </c>
      <c r="D941">
        <v>-1.2755000000000001</v>
      </c>
      <c r="E941">
        <v>703.98990000000003</v>
      </c>
      <c r="F941">
        <v>60.163800000000002</v>
      </c>
      <c r="G941">
        <v>0.37330000000000002</v>
      </c>
      <c r="H941" t="b">
        <v>0</v>
      </c>
      <c r="J941">
        <v>1</v>
      </c>
      <c r="K941">
        <v>-1.6999999999999999E-3</v>
      </c>
      <c r="L941">
        <v>0</v>
      </c>
      <c r="N941">
        <v>2.8448000000000002</v>
      </c>
      <c r="O941">
        <v>113.93380000000001</v>
      </c>
      <c r="P941">
        <v>113.9693</v>
      </c>
      <c r="Q941">
        <v>-1.1053999999999999</v>
      </c>
      <c r="R941">
        <v>49.402500000000003</v>
      </c>
      <c r="S941">
        <v>49.4148</v>
      </c>
      <c r="T941">
        <f t="shared" si="14"/>
        <v>-0.66819999999999879</v>
      </c>
    </row>
    <row r="942" spans="1:20" hidden="1" x14ac:dyDescent="0.4">
      <c r="A942" s="2">
        <v>0.73130787037037026</v>
      </c>
      <c r="B942">
        <v>46.700800000000001</v>
      </c>
      <c r="C942">
        <v>4.8899999999999999E-2</v>
      </c>
      <c r="D942">
        <v>-1.2686999999999999</v>
      </c>
      <c r="E942">
        <v>704.99260000000004</v>
      </c>
      <c r="F942">
        <v>60.163800000000002</v>
      </c>
      <c r="G942">
        <v>0.34350000000000003</v>
      </c>
      <c r="H942" t="b">
        <v>0</v>
      </c>
      <c r="J942">
        <v>1</v>
      </c>
      <c r="K942">
        <v>-1.6999999999999999E-3</v>
      </c>
      <c r="L942">
        <v>0</v>
      </c>
      <c r="N942">
        <v>2.8391000000000002</v>
      </c>
      <c r="O942">
        <v>111.9312</v>
      </c>
      <c r="P942">
        <v>111.96720000000001</v>
      </c>
      <c r="Q942">
        <v>-1.1111</v>
      </c>
      <c r="R942">
        <v>48.733899999999998</v>
      </c>
      <c r="S942">
        <v>48.746600000000001</v>
      </c>
      <c r="T942">
        <f t="shared" si="14"/>
        <v>-0.22209999999999752</v>
      </c>
    </row>
    <row r="943" spans="1:20" hidden="1" x14ac:dyDescent="0.4">
      <c r="A943" s="2">
        <v>0.73130787037037026</v>
      </c>
      <c r="B943">
        <v>46.726399999999998</v>
      </c>
      <c r="C943">
        <v>2.5600000000000001E-2</v>
      </c>
      <c r="D943">
        <v>-1.2664</v>
      </c>
      <c r="E943">
        <v>705.32680000000005</v>
      </c>
      <c r="F943">
        <v>60.163800000000002</v>
      </c>
      <c r="G943">
        <v>0.33329999999999999</v>
      </c>
      <c r="H943" t="b">
        <v>0</v>
      </c>
      <c r="J943">
        <v>1</v>
      </c>
      <c r="K943">
        <v>-1.5E-3</v>
      </c>
      <c r="L943">
        <v>0</v>
      </c>
      <c r="N943">
        <v>2.8374000000000001</v>
      </c>
      <c r="O943">
        <v>111.2637</v>
      </c>
      <c r="P943">
        <v>111.2998</v>
      </c>
      <c r="Q943">
        <v>-1.1128</v>
      </c>
      <c r="R943">
        <v>48.511699999999998</v>
      </c>
      <c r="S943">
        <v>48.524500000000003</v>
      </c>
      <c r="T943">
        <f t="shared" si="14"/>
        <v>-0.22230000000000416</v>
      </c>
    </row>
    <row r="944" spans="1:20" hidden="1" x14ac:dyDescent="0.4">
      <c r="A944" s="2">
        <v>0.73130787037037026</v>
      </c>
      <c r="B944">
        <v>46.751800000000003</v>
      </c>
      <c r="C944">
        <v>2.53E-2</v>
      </c>
      <c r="D944">
        <v>-1.2643</v>
      </c>
      <c r="E944">
        <v>705.66099999999994</v>
      </c>
      <c r="F944">
        <v>60.163800000000002</v>
      </c>
      <c r="G944">
        <v>0.32300000000000001</v>
      </c>
      <c r="H944" t="b">
        <v>0</v>
      </c>
      <c r="J944">
        <v>1</v>
      </c>
      <c r="K944">
        <v>-1.4E-3</v>
      </c>
      <c r="L944">
        <v>0</v>
      </c>
      <c r="N944">
        <v>2.8355999999999999</v>
      </c>
      <c r="O944">
        <v>110.59610000000001</v>
      </c>
      <c r="P944">
        <v>110.63249999999999</v>
      </c>
      <c r="Q944">
        <v>-1.1146</v>
      </c>
      <c r="R944">
        <v>48.289299999999997</v>
      </c>
      <c r="S944">
        <v>48.302199999999999</v>
      </c>
      <c r="T944">
        <f t="shared" si="14"/>
        <v>-0.66859999999999786</v>
      </c>
    </row>
    <row r="945" spans="1:20" hidden="1" x14ac:dyDescent="0.4">
      <c r="A945" s="2">
        <v>0.73130787037037026</v>
      </c>
      <c r="B945">
        <v>46.8003</v>
      </c>
      <c r="C945">
        <v>4.8500000000000001E-2</v>
      </c>
      <c r="D945">
        <v>-1.258</v>
      </c>
      <c r="E945">
        <v>706.66369999999995</v>
      </c>
      <c r="F945">
        <v>60.163800000000002</v>
      </c>
      <c r="G945">
        <v>0.29249999999999998</v>
      </c>
      <c r="H945" t="b">
        <v>0</v>
      </c>
      <c r="J945">
        <v>1</v>
      </c>
      <c r="K945">
        <v>-1.1999999999999999E-3</v>
      </c>
      <c r="L945">
        <v>0</v>
      </c>
      <c r="N945">
        <v>2.8306</v>
      </c>
      <c r="O945">
        <v>108.59350000000001</v>
      </c>
      <c r="P945">
        <v>108.63039999999999</v>
      </c>
      <c r="Q945">
        <v>-1.1195999999999999</v>
      </c>
      <c r="R945">
        <v>47.6205</v>
      </c>
      <c r="S945">
        <v>47.633600000000001</v>
      </c>
      <c r="T945">
        <f t="shared" si="14"/>
        <v>-0.22200000000000131</v>
      </c>
    </row>
    <row r="946" spans="1:20" hidden="1" x14ac:dyDescent="0.4">
      <c r="A946" s="2">
        <v>0.73130787037037026</v>
      </c>
      <c r="B946">
        <v>46.826900000000002</v>
      </c>
      <c r="C946">
        <v>2.6599999999999999E-2</v>
      </c>
      <c r="D946">
        <v>-1.256</v>
      </c>
      <c r="E946">
        <v>706.99789999999996</v>
      </c>
      <c r="F946">
        <v>60.163800000000002</v>
      </c>
      <c r="G946">
        <v>0.28249999999999997</v>
      </c>
      <c r="H946" t="b">
        <v>0</v>
      </c>
      <c r="J946">
        <v>1</v>
      </c>
      <c r="K946">
        <v>-1.1999999999999999E-3</v>
      </c>
      <c r="L946">
        <v>0</v>
      </c>
      <c r="N946">
        <v>2.8290000000000002</v>
      </c>
      <c r="O946">
        <v>107.926</v>
      </c>
      <c r="P946">
        <v>107.96299999999999</v>
      </c>
      <c r="Q946">
        <v>-1.1212</v>
      </c>
      <c r="R946">
        <v>47.398400000000002</v>
      </c>
      <c r="S946">
        <v>47.4116</v>
      </c>
      <c r="T946">
        <f t="shared" si="14"/>
        <v>-0.44460000000000122</v>
      </c>
    </row>
    <row r="947" spans="1:20" hidden="1" x14ac:dyDescent="0.4">
      <c r="A947" s="2">
        <v>0.73130787037037026</v>
      </c>
      <c r="B947">
        <v>46.8628</v>
      </c>
      <c r="C947">
        <v>3.5900000000000001E-2</v>
      </c>
      <c r="D947">
        <v>-1.2521</v>
      </c>
      <c r="E947">
        <v>707.66639999999995</v>
      </c>
      <c r="F947">
        <v>60.163800000000002</v>
      </c>
      <c r="G947">
        <v>0.26279999999999998</v>
      </c>
      <c r="H947" t="b">
        <v>0</v>
      </c>
      <c r="J947">
        <v>1</v>
      </c>
      <c r="K947">
        <v>-1.1999999999999999E-3</v>
      </c>
      <c r="L947">
        <v>0</v>
      </c>
      <c r="N947">
        <v>2.8260000000000001</v>
      </c>
      <c r="O947">
        <v>106.5908</v>
      </c>
      <c r="P947">
        <v>106.6283</v>
      </c>
      <c r="Q947">
        <v>-1.1242000000000001</v>
      </c>
      <c r="R947">
        <v>46.953499999999998</v>
      </c>
      <c r="S947">
        <v>46.966999999999999</v>
      </c>
      <c r="T947">
        <f t="shared" si="14"/>
        <v>-0.22269999999999612</v>
      </c>
    </row>
    <row r="948" spans="1:20" hidden="1" x14ac:dyDescent="0.4">
      <c r="A948" s="2">
        <v>0.73130787037037026</v>
      </c>
      <c r="B948">
        <v>46.888599999999997</v>
      </c>
      <c r="C948">
        <v>2.58E-2</v>
      </c>
      <c r="D948">
        <v>-1.2502</v>
      </c>
      <c r="E948">
        <v>708.00059999999996</v>
      </c>
      <c r="F948">
        <v>60.163800000000002</v>
      </c>
      <c r="G948">
        <v>0.25309999999999999</v>
      </c>
      <c r="H948" t="b">
        <v>0</v>
      </c>
      <c r="J948">
        <v>1</v>
      </c>
      <c r="K948">
        <v>-1E-3</v>
      </c>
      <c r="L948">
        <v>0</v>
      </c>
      <c r="N948">
        <v>2.8245</v>
      </c>
      <c r="O948">
        <v>105.9233</v>
      </c>
      <c r="P948">
        <v>105.9609</v>
      </c>
      <c r="Q948">
        <v>-1.1256999999999999</v>
      </c>
      <c r="R948">
        <v>46.730800000000002</v>
      </c>
      <c r="S948">
        <v>46.744300000000003</v>
      </c>
      <c r="T948">
        <f t="shared" si="14"/>
        <v>-0.44410000000000593</v>
      </c>
    </row>
    <row r="949" spans="1:20" hidden="1" x14ac:dyDescent="0.4">
      <c r="A949" s="2">
        <v>0.73130787037037026</v>
      </c>
      <c r="B949">
        <v>46.9255</v>
      </c>
      <c r="C949">
        <v>3.6900000000000002E-2</v>
      </c>
      <c r="D949">
        <v>-1.2464999999999999</v>
      </c>
      <c r="E949">
        <v>708.66909999999996</v>
      </c>
      <c r="F949">
        <v>60.163800000000002</v>
      </c>
      <c r="G949">
        <v>0.2346</v>
      </c>
      <c r="H949" t="b">
        <v>0</v>
      </c>
      <c r="J949">
        <v>1</v>
      </c>
      <c r="K949">
        <v>-8.9999999999999998E-4</v>
      </c>
      <c r="L949">
        <v>0</v>
      </c>
      <c r="N949">
        <v>2.8216999999999999</v>
      </c>
      <c r="O949">
        <v>104.5882</v>
      </c>
      <c r="P949">
        <v>104.6263</v>
      </c>
      <c r="Q949">
        <v>-1.1285000000000001</v>
      </c>
      <c r="R949">
        <v>46.2864</v>
      </c>
      <c r="S949">
        <v>46.300199999999997</v>
      </c>
      <c r="T949">
        <f t="shared" si="14"/>
        <v>-0.44419999999999504</v>
      </c>
    </row>
    <row r="950" spans="1:20" hidden="1" x14ac:dyDescent="0.4">
      <c r="A950" s="2">
        <v>0.73130787037037026</v>
      </c>
      <c r="B950">
        <v>46.962299999999999</v>
      </c>
      <c r="C950">
        <v>3.6799999999999999E-2</v>
      </c>
      <c r="D950">
        <v>-1.2431000000000001</v>
      </c>
      <c r="E950">
        <v>709.33749999999998</v>
      </c>
      <c r="F950">
        <v>60.163800000000002</v>
      </c>
      <c r="G950">
        <v>0.21740000000000001</v>
      </c>
      <c r="H950" t="b">
        <v>0</v>
      </c>
      <c r="J950">
        <v>1</v>
      </c>
      <c r="K950">
        <v>-5.9999999999999995E-4</v>
      </c>
      <c r="L950">
        <v>0</v>
      </c>
      <c r="N950">
        <v>2.8189000000000002</v>
      </c>
      <c r="O950">
        <v>103.2531</v>
      </c>
      <c r="P950">
        <v>103.2916</v>
      </c>
      <c r="Q950">
        <v>-1.1313</v>
      </c>
      <c r="R950">
        <v>45.841999999999999</v>
      </c>
      <c r="S950">
        <v>45.856000000000002</v>
      </c>
      <c r="T950">
        <f t="shared" si="14"/>
        <v>-0.22250000000000369</v>
      </c>
    </row>
    <row r="951" spans="1:20" hidden="1" x14ac:dyDescent="0.4">
      <c r="A951" s="2">
        <v>0.73130787037037026</v>
      </c>
      <c r="B951">
        <v>46.986600000000003</v>
      </c>
      <c r="C951">
        <v>2.4299999999999999E-2</v>
      </c>
      <c r="D951">
        <v>-1.2414000000000001</v>
      </c>
      <c r="E951">
        <v>709.67179999999996</v>
      </c>
      <c r="F951">
        <v>60.163800000000002</v>
      </c>
      <c r="G951">
        <v>0.2097</v>
      </c>
      <c r="H951" t="b">
        <v>0</v>
      </c>
      <c r="J951">
        <v>1</v>
      </c>
      <c r="K951">
        <v>0</v>
      </c>
      <c r="L951">
        <v>0</v>
      </c>
      <c r="N951">
        <v>2.8176000000000001</v>
      </c>
      <c r="O951">
        <v>102.5856</v>
      </c>
      <c r="P951">
        <v>102.62430000000001</v>
      </c>
      <c r="Q951">
        <v>-1.1326000000000001</v>
      </c>
      <c r="R951">
        <v>45.619500000000002</v>
      </c>
      <c r="S951">
        <v>45.633499999999998</v>
      </c>
      <c r="T951">
        <f t="shared" si="14"/>
        <v>-0.44469999999999743</v>
      </c>
    </row>
    <row r="952" spans="1:20" hidden="1" x14ac:dyDescent="0.4">
      <c r="A952" s="2">
        <v>0.73130787037037026</v>
      </c>
      <c r="B952">
        <v>47.034799999999997</v>
      </c>
      <c r="C952">
        <v>4.8099999999999997E-2</v>
      </c>
      <c r="D952">
        <v>-1.2381</v>
      </c>
      <c r="E952">
        <v>710.34019999999998</v>
      </c>
      <c r="F952">
        <v>60.163800000000002</v>
      </c>
      <c r="G952">
        <v>0.1961</v>
      </c>
      <c r="H952" t="b">
        <v>0</v>
      </c>
      <c r="J952">
        <v>1</v>
      </c>
      <c r="K952">
        <v>0</v>
      </c>
      <c r="L952">
        <v>0</v>
      </c>
      <c r="N952">
        <v>2.8149000000000002</v>
      </c>
      <c r="O952">
        <v>101.2505</v>
      </c>
      <c r="P952">
        <v>101.28959999999999</v>
      </c>
      <c r="Q952">
        <v>-1.1353</v>
      </c>
      <c r="R952">
        <v>45.174599999999998</v>
      </c>
      <c r="S952">
        <v>45.188800000000001</v>
      </c>
      <c r="T952">
        <f t="shared" si="14"/>
        <v>-0.22229999999999706</v>
      </c>
    </row>
    <row r="953" spans="1:20" hidden="1" x14ac:dyDescent="0.4">
      <c r="A953" s="2">
        <v>0.73130787037037026</v>
      </c>
      <c r="B953">
        <v>47.059899999999999</v>
      </c>
      <c r="C953">
        <v>2.5100000000000001E-2</v>
      </c>
      <c r="D953">
        <v>-1.2365999999999999</v>
      </c>
      <c r="E953">
        <v>710.67439999999999</v>
      </c>
      <c r="F953">
        <v>60.163800000000002</v>
      </c>
      <c r="G953">
        <v>0.19020000000000001</v>
      </c>
      <c r="H953" t="b">
        <v>0</v>
      </c>
      <c r="J953">
        <v>1</v>
      </c>
      <c r="K953">
        <v>0</v>
      </c>
      <c r="L953">
        <v>0</v>
      </c>
      <c r="N953">
        <v>2.8136000000000001</v>
      </c>
      <c r="O953">
        <v>100.5829</v>
      </c>
      <c r="P953">
        <v>100.6223</v>
      </c>
      <c r="Q953">
        <v>-1.1366000000000001</v>
      </c>
      <c r="R953">
        <v>44.952199999999998</v>
      </c>
      <c r="S953">
        <v>44.966500000000003</v>
      </c>
      <c r="T953">
        <f t="shared" si="14"/>
        <v>-0.44500000000000028</v>
      </c>
    </row>
    <row r="954" spans="1:20" hidden="1" x14ac:dyDescent="0.4">
      <c r="A954" s="2">
        <v>0.73130787037037026</v>
      </c>
      <c r="B954">
        <v>47.096699999999998</v>
      </c>
      <c r="C954">
        <v>3.6799999999999999E-2</v>
      </c>
      <c r="D954">
        <v>-1.2335</v>
      </c>
      <c r="E954">
        <v>711.34289999999999</v>
      </c>
      <c r="F954">
        <v>60.163800000000002</v>
      </c>
      <c r="G954">
        <v>0.17979999999999999</v>
      </c>
      <c r="H954" t="b">
        <v>0</v>
      </c>
      <c r="J954">
        <v>1</v>
      </c>
      <c r="K954">
        <v>0</v>
      </c>
      <c r="L954">
        <v>0</v>
      </c>
      <c r="N954">
        <v>2.8109999999999999</v>
      </c>
      <c r="O954">
        <v>99.247900000000001</v>
      </c>
      <c r="P954">
        <v>99.287700000000001</v>
      </c>
      <c r="Q954">
        <v>-1.1392</v>
      </c>
      <c r="R954">
        <v>44.506999999999998</v>
      </c>
      <c r="S954">
        <v>44.521500000000003</v>
      </c>
      <c r="T954">
        <f t="shared" si="14"/>
        <v>-0.44640000000000413</v>
      </c>
    </row>
    <row r="955" spans="1:20" hidden="1" x14ac:dyDescent="0.4">
      <c r="A955" s="2">
        <v>0.73130787037037026</v>
      </c>
      <c r="B955">
        <v>47.122900000000001</v>
      </c>
      <c r="C955">
        <v>2.6200000000000001E-2</v>
      </c>
      <c r="D955">
        <v>-1.2306999999999999</v>
      </c>
      <c r="E955">
        <v>712.01139999999998</v>
      </c>
      <c r="F955">
        <v>60.163800000000002</v>
      </c>
      <c r="G955">
        <v>0.17030000000000001</v>
      </c>
      <c r="H955" t="b">
        <v>0</v>
      </c>
      <c r="J955">
        <v>1</v>
      </c>
      <c r="K955">
        <v>-4.0000000000000002E-4</v>
      </c>
      <c r="L955">
        <v>0</v>
      </c>
      <c r="N955">
        <v>2.8085</v>
      </c>
      <c r="O955">
        <v>97.912800000000004</v>
      </c>
      <c r="P955">
        <v>97.953100000000006</v>
      </c>
      <c r="Q955">
        <v>-1.1416999999999999</v>
      </c>
      <c r="R955">
        <v>44.060299999999998</v>
      </c>
      <c r="S955">
        <v>44.075099999999999</v>
      </c>
      <c r="T955">
        <f t="shared" si="14"/>
        <v>-0.22129999999999939</v>
      </c>
    </row>
    <row r="956" spans="1:20" hidden="1" x14ac:dyDescent="0.4">
      <c r="A956" s="2">
        <v>0.73130787037037026</v>
      </c>
      <c r="B956">
        <v>47.158999999999999</v>
      </c>
      <c r="C956">
        <v>3.61E-2</v>
      </c>
      <c r="D956">
        <v>-1.2293000000000001</v>
      </c>
      <c r="E956">
        <v>712.34559999999999</v>
      </c>
      <c r="F956">
        <v>60.163800000000002</v>
      </c>
      <c r="G956">
        <v>0.1656</v>
      </c>
      <c r="H956" t="b">
        <v>0</v>
      </c>
      <c r="J956">
        <v>1</v>
      </c>
      <c r="K956">
        <v>-5.9999999999999995E-4</v>
      </c>
      <c r="L956">
        <v>0</v>
      </c>
      <c r="N956">
        <v>2.8073000000000001</v>
      </c>
      <c r="O956">
        <v>97.245199999999997</v>
      </c>
      <c r="P956">
        <v>97.285799999999995</v>
      </c>
      <c r="Q956">
        <v>-1.1429</v>
      </c>
      <c r="R956">
        <v>43.838900000000002</v>
      </c>
      <c r="S956">
        <v>43.8538</v>
      </c>
      <c r="T956">
        <f t="shared" si="14"/>
        <v>-0.44599999999999795</v>
      </c>
    </row>
    <row r="957" spans="1:20" hidden="1" x14ac:dyDescent="0.4">
      <c r="A957" s="2">
        <v>0.73130787037037026</v>
      </c>
      <c r="B957">
        <v>47.196199999999997</v>
      </c>
      <c r="C957">
        <v>3.7199999999999997E-2</v>
      </c>
      <c r="D957">
        <v>-1.2265999999999999</v>
      </c>
      <c r="E957">
        <v>713.01400000000001</v>
      </c>
      <c r="F957">
        <v>60.163800000000002</v>
      </c>
      <c r="G957">
        <v>0.15620000000000001</v>
      </c>
      <c r="H957" t="b">
        <v>0</v>
      </c>
      <c r="J957">
        <v>1</v>
      </c>
      <c r="K957">
        <v>-5.9999999999999995E-4</v>
      </c>
      <c r="L957">
        <v>0</v>
      </c>
      <c r="N957">
        <v>2.8050999999999999</v>
      </c>
      <c r="O957">
        <v>95.910200000000003</v>
      </c>
      <c r="P957">
        <v>95.9512</v>
      </c>
      <c r="Q957">
        <v>-1.1451</v>
      </c>
      <c r="R957">
        <v>43.392699999999998</v>
      </c>
      <c r="S957">
        <v>43.407800000000002</v>
      </c>
      <c r="T957">
        <f t="shared" si="14"/>
        <v>-0.44610000000000127</v>
      </c>
    </row>
    <row r="958" spans="1:20" hidden="1" x14ac:dyDescent="0.4">
      <c r="A958" s="2">
        <v>0.73130787037037026</v>
      </c>
      <c r="B958">
        <v>47.220999999999997</v>
      </c>
      <c r="C958">
        <v>2.4799999999999999E-2</v>
      </c>
      <c r="D958">
        <v>-1.2242</v>
      </c>
      <c r="E958">
        <v>713.6825</v>
      </c>
      <c r="F958">
        <v>60.163800000000002</v>
      </c>
      <c r="G958">
        <v>0.1462</v>
      </c>
      <c r="H958" t="b">
        <v>0</v>
      </c>
      <c r="J958">
        <v>1</v>
      </c>
      <c r="K958">
        <v>-8.9999999999999998E-4</v>
      </c>
      <c r="L958">
        <v>0</v>
      </c>
      <c r="N958">
        <v>2.8029999999999999</v>
      </c>
      <c r="O958">
        <v>94.575100000000006</v>
      </c>
      <c r="P958">
        <v>94.616600000000005</v>
      </c>
      <c r="Q958">
        <v>-1.1472</v>
      </c>
      <c r="R958">
        <v>42.946399999999997</v>
      </c>
      <c r="S958">
        <v>42.9617</v>
      </c>
      <c r="T958">
        <f t="shared" si="14"/>
        <v>-0.44660000000000366</v>
      </c>
    </row>
    <row r="959" spans="1:20" hidden="1" x14ac:dyDescent="0.4">
      <c r="A959" s="2">
        <v>0.73130787037037026</v>
      </c>
      <c r="B959">
        <v>47.268799999999999</v>
      </c>
      <c r="C959">
        <v>4.7800000000000002E-2</v>
      </c>
      <c r="D959">
        <v>-1.2218</v>
      </c>
      <c r="E959">
        <v>714.351</v>
      </c>
      <c r="F959">
        <v>60.163800000000002</v>
      </c>
      <c r="G959">
        <v>0.1358</v>
      </c>
      <c r="H959" t="b">
        <v>0</v>
      </c>
      <c r="J959">
        <v>1</v>
      </c>
      <c r="K959">
        <v>-8.9999999999999998E-4</v>
      </c>
      <c r="L959">
        <v>0</v>
      </c>
      <c r="N959">
        <v>2.8010999999999999</v>
      </c>
      <c r="O959">
        <v>93.24</v>
      </c>
      <c r="P959">
        <v>93.2821</v>
      </c>
      <c r="Q959">
        <v>-1.149</v>
      </c>
      <c r="R959">
        <v>42.499600000000001</v>
      </c>
      <c r="S959">
        <v>42.515099999999997</v>
      </c>
      <c r="T959">
        <f t="shared" si="14"/>
        <v>-0.22239999999999327</v>
      </c>
    </row>
    <row r="960" spans="1:20" hidden="1" x14ac:dyDescent="0.4">
      <c r="A960" s="2">
        <v>0.73130787037037026</v>
      </c>
      <c r="B960">
        <v>47.295099999999998</v>
      </c>
      <c r="C960">
        <v>2.63E-2</v>
      </c>
      <c r="D960">
        <v>-1.2206999999999999</v>
      </c>
      <c r="E960">
        <v>714.68520000000001</v>
      </c>
      <c r="F960">
        <v>60.163800000000002</v>
      </c>
      <c r="G960">
        <v>0.13039999999999999</v>
      </c>
      <c r="H960" t="b">
        <v>0</v>
      </c>
      <c r="J960">
        <v>1</v>
      </c>
      <c r="K960">
        <v>-8.9999999999999998E-4</v>
      </c>
      <c r="L960">
        <v>0</v>
      </c>
      <c r="N960">
        <v>2.8003</v>
      </c>
      <c r="O960">
        <v>92.572500000000005</v>
      </c>
      <c r="P960">
        <v>92.614800000000002</v>
      </c>
      <c r="Q960">
        <v>-1.1498999999999999</v>
      </c>
      <c r="R960">
        <v>42.277000000000001</v>
      </c>
      <c r="S960">
        <v>42.292700000000004</v>
      </c>
      <c r="T960">
        <f t="shared" si="14"/>
        <v>-0.22250000000000369</v>
      </c>
    </row>
    <row r="961" spans="1:20" hidden="1" x14ac:dyDescent="0.4">
      <c r="A961" s="2">
        <v>0.73130787037037026</v>
      </c>
      <c r="B961">
        <v>47.318899999999999</v>
      </c>
      <c r="C961">
        <v>2.3800000000000002E-2</v>
      </c>
      <c r="D961">
        <v>-1.2197</v>
      </c>
      <c r="E961">
        <v>715.01940000000002</v>
      </c>
      <c r="F961">
        <v>60.163800000000002</v>
      </c>
      <c r="G961">
        <v>0.12479999999999999</v>
      </c>
      <c r="H961" t="b">
        <v>0</v>
      </c>
      <c r="J961">
        <v>1</v>
      </c>
      <c r="K961">
        <v>-8.9999999999999998E-4</v>
      </c>
      <c r="L961">
        <v>0</v>
      </c>
      <c r="N961">
        <v>2.7993999999999999</v>
      </c>
      <c r="O961">
        <v>91.904899999999998</v>
      </c>
      <c r="P961">
        <v>91.947500000000005</v>
      </c>
      <c r="Q961">
        <v>-1.1507000000000001</v>
      </c>
      <c r="R961">
        <v>42.054400000000001</v>
      </c>
      <c r="S961">
        <v>42.0702</v>
      </c>
      <c r="T961">
        <f t="shared" si="14"/>
        <v>-0.66640000000000299</v>
      </c>
    </row>
    <row r="962" spans="1:20" hidden="1" x14ac:dyDescent="0.4">
      <c r="A962" s="2">
        <v>0.73130787037037026</v>
      </c>
      <c r="B962">
        <v>47.3673</v>
      </c>
      <c r="C962">
        <v>4.8500000000000001E-2</v>
      </c>
      <c r="D962">
        <v>-1.2166999999999999</v>
      </c>
      <c r="E962">
        <v>716.02210000000002</v>
      </c>
      <c r="F962">
        <v>60.163800000000002</v>
      </c>
      <c r="G962">
        <v>0.1077</v>
      </c>
      <c r="H962" t="b">
        <v>0</v>
      </c>
      <c r="J962">
        <v>1</v>
      </c>
      <c r="K962">
        <v>-8.9999999999999998E-4</v>
      </c>
      <c r="L962">
        <v>0</v>
      </c>
      <c r="N962">
        <v>2.7972000000000001</v>
      </c>
      <c r="O962">
        <v>89.902299999999997</v>
      </c>
      <c r="P962">
        <v>89.945800000000006</v>
      </c>
      <c r="Q962">
        <v>-1.153</v>
      </c>
      <c r="R962">
        <v>41.387700000000002</v>
      </c>
      <c r="S962">
        <v>41.403799999999997</v>
      </c>
      <c r="T962">
        <f t="shared" si="14"/>
        <v>-0.22249999999999659</v>
      </c>
    </row>
    <row r="963" spans="1:20" hidden="1" x14ac:dyDescent="0.4">
      <c r="A963" s="2">
        <v>0.73131944444444441</v>
      </c>
      <c r="B963">
        <v>47.394300000000001</v>
      </c>
      <c r="C963">
        <v>2.69E-2</v>
      </c>
      <c r="D963">
        <v>-1.2158</v>
      </c>
      <c r="E963">
        <v>716.35630000000003</v>
      </c>
      <c r="F963">
        <v>60.163800000000002</v>
      </c>
      <c r="G963">
        <v>0.1019</v>
      </c>
      <c r="H963" t="b">
        <v>0</v>
      </c>
      <c r="J963">
        <v>1</v>
      </c>
      <c r="K963">
        <v>-8.9999999999999998E-4</v>
      </c>
      <c r="L963">
        <v>0</v>
      </c>
      <c r="N963">
        <v>2.7965</v>
      </c>
      <c r="O963">
        <v>89.234700000000004</v>
      </c>
      <c r="P963">
        <v>89.278599999999997</v>
      </c>
      <c r="Q963">
        <v>-1.1536999999999999</v>
      </c>
      <c r="R963">
        <v>41.165100000000002</v>
      </c>
      <c r="S963">
        <v>41.1813</v>
      </c>
      <c r="T963">
        <f t="shared" si="14"/>
        <v>-0.44539999999999935</v>
      </c>
    </row>
    <row r="964" spans="1:20" hidden="1" x14ac:dyDescent="0.4">
      <c r="A964" s="2">
        <v>0.73131944444444441</v>
      </c>
      <c r="B964">
        <v>47.429900000000004</v>
      </c>
      <c r="C964">
        <v>3.5700000000000003E-2</v>
      </c>
      <c r="D964">
        <v>-1.2141</v>
      </c>
      <c r="E964">
        <v>717.02480000000003</v>
      </c>
      <c r="F964">
        <v>60.163800000000002</v>
      </c>
      <c r="G964">
        <v>8.9700000000000002E-2</v>
      </c>
      <c r="H964" t="b">
        <v>0</v>
      </c>
      <c r="J964">
        <v>1</v>
      </c>
      <c r="K964">
        <v>-1E-3</v>
      </c>
      <c r="L964">
        <v>0</v>
      </c>
      <c r="N964">
        <v>2.7953000000000001</v>
      </c>
      <c r="O964">
        <v>87.899699999999996</v>
      </c>
      <c r="P964">
        <v>87.944100000000006</v>
      </c>
      <c r="Q964">
        <v>-1.1549</v>
      </c>
      <c r="R964">
        <v>40.719499999999996</v>
      </c>
      <c r="S964">
        <v>40.735900000000001</v>
      </c>
      <c r="T964">
        <f t="shared" ref="T964:T1027" si="15">S965-S964</f>
        <v>-0.22299999999999898</v>
      </c>
    </row>
    <row r="965" spans="1:20" hidden="1" x14ac:dyDescent="0.4">
      <c r="A965" s="2">
        <v>0.73131944444444441</v>
      </c>
      <c r="B965">
        <v>47.455800000000004</v>
      </c>
      <c r="C965">
        <v>2.58E-2</v>
      </c>
      <c r="D965">
        <v>-1.2133</v>
      </c>
      <c r="E965">
        <v>717.35900000000004</v>
      </c>
      <c r="F965">
        <v>60.163800000000002</v>
      </c>
      <c r="G965">
        <v>8.3299999999999999E-2</v>
      </c>
      <c r="H965" t="b">
        <v>0</v>
      </c>
      <c r="J965">
        <v>1</v>
      </c>
      <c r="K965">
        <v>-1.1999999999999999E-3</v>
      </c>
      <c r="L965">
        <v>0</v>
      </c>
      <c r="N965">
        <v>2.7948</v>
      </c>
      <c r="O965">
        <v>87.232100000000003</v>
      </c>
      <c r="P965">
        <v>87.276899999999998</v>
      </c>
      <c r="Q965">
        <v>-1.1554</v>
      </c>
      <c r="R965">
        <v>40.496499999999997</v>
      </c>
      <c r="S965">
        <v>40.512900000000002</v>
      </c>
      <c r="T965">
        <f t="shared" si="15"/>
        <v>-0.44330000000000069</v>
      </c>
    </row>
    <row r="966" spans="1:20" hidden="1" x14ac:dyDescent="0.4">
      <c r="A966" s="2">
        <v>0.73131944444444441</v>
      </c>
      <c r="B966">
        <v>47.493499999999997</v>
      </c>
      <c r="C966">
        <v>3.7699999999999997E-2</v>
      </c>
      <c r="D966">
        <v>-1.2118</v>
      </c>
      <c r="E966">
        <v>718.02750000000003</v>
      </c>
      <c r="F966">
        <v>60.163800000000002</v>
      </c>
      <c r="G966">
        <v>6.9500000000000006E-2</v>
      </c>
      <c r="H966" t="b">
        <v>0</v>
      </c>
      <c r="J966">
        <v>1</v>
      </c>
      <c r="K966">
        <v>-1.4E-3</v>
      </c>
      <c r="L966">
        <v>0</v>
      </c>
      <c r="N966">
        <v>2.7938999999999998</v>
      </c>
      <c r="O966">
        <v>85.897000000000006</v>
      </c>
      <c r="P966">
        <v>85.942499999999995</v>
      </c>
      <c r="Q966">
        <v>-1.1563000000000001</v>
      </c>
      <c r="R966">
        <v>40.052900000000001</v>
      </c>
      <c r="S966">
        <v>40.069600000000001</v>
      </c>
      <c r="T966">
        <f t="shared" si="15"/>
        <v>-0.22240000000000038</v>
      </c>
    </row>
    <row r="967" spans="1:20" hidden="1" x14ac:dyDescent="0.4">
      <c r="A967" s="2">
        <v>0.73131944444444441</v>
      </c>
      <c r="B967">
        <v>47.518000000000001</v>
      </c>
      <c r="C967">
        <v>2.46E-2</v>
      </c>
      <c r="D967">
        <v>-1.2111000000000001</v>
      </c>
      <c r="E967">
        <v>718.36170000000004</v>
      </c>
      <c r="F967">
        <v>60.163800000000002</v>
      </c>
      <c r="G967">
        <v>6.2100000000000002E-2</v>
      </c>
      <c r="H967" t="b">
        <v>0</v>
      </c>
      <c r="J967">
        <v>1</v>
      </c>
      <c r="K967">
        <v>-1.4E-3</v>
      </c>
      <c r="L967">
        <v>0</v>
      </c>
      <c r="N967">
        <v>2.7936000000000001</v>
      </c>
      <c r="O967">
        <v>85.229500000000002</v>
      </c>
      <c r="P967">
        <v>85.275300000000001</v>
      </c>
      <c r="Q967">
        <v>-1.1566000000000001</v>
      </c>
      <c r="R967">
        <v>39.830399999999997</v>
      </c>
      <c r="S967">
        <v>39.847200000000001</v>
      </c>
      <c r="T967">
        <f t="shared" si="15"/>
        <v>-0.66870000000000118</v>
      </c>
    </row>
    <row r="968" spans="1:20" hidden="1" x14ac:dyDescent="0.4">
      <c r="A968" s="2">
        <v>0.73131944444444441</v>
      </c>
      <c r="B968">
        <v>47.568300000000001</v>
      </c>
      <c r="C968">
        <v>5.0299999999999997E-2</v>
      </c>
      <c r="D968">
        <v>-1.2093</v>
      </c>
      <c r="E968">
        <v>719.36440000000005</v>
      </c>
      <c r="F968">
        <v>60.163800000000002</v>
      </c>
      <c r="G968">
        <v>3.85E-2</v>
      </c>
      <c r="H968" t="b">
        <v>0</v>
      </c>
      <c r="J968">
        <v>1</v>
      </c>
      <c r="K968">
        <v>-1.4E-3</v>
      </c>
      <c r="L968">
        <v>0</v>
      </c>
      <c r="N968">
        <v>2.7928000000000002</v>
      </c>
      <c r="O968">
        <v>83.226900000000001</v>
      </c>
      <c r="P968">
        <v>83.273700000000005</v>
      </c>
      <c r="Q968">
        <v>-1.1574</v>
      </c>
      <c r="R968">
        <v>39.1614</v>
      </c>
      <c r="S968">
        <v>39.1785</v>
      </c>
      <c r="T968">
        <f t="shared" si="15"/>
        <v>-0.22160000000000224</v>
      </c>
    </row>
    <row r="969" spans="1:20" hidden="1" x14ac:dyDescent="0.4">
      <c r="A969" s="2">
        <v>0.73131944444444441</v>
      </c>
      <c r="B969">
        <v>47.594499999999996</v>
      </c>
      <c r="C969">
        <v>2.6200000000000001E-2</v>
      </c>
      <c r="D969">
        <v>-1.2088000000000001</v>
      </c>
      <c r="E969">
        <v>719.69860000000006</v>
      </c>
      <c r="F969">
        <v>60.163800000000002</v>
      </c>
      <c r="G969">
        <v>3.0200000000000001E-2</v>
      </c>
      <c r="H969" t="b">
        <v>0</v>
      </c>
      <c r="J969">
        <v>1</v>
      </c>
      <c r="K969">
        <v>-1.4E-3</v>
      </c>
      <c r="L969">
        <v>0</v>
      </c>
      <c r="N969">
        <v>2.7927</v>
      </c>
      <c r="O969">
        <v>82.559299999999993</v>
      </c>
      <c r="P969">
        <v>82.606499999999997</v>
      </c>
      <c r="Q969">
        <v>-1.1575</v>
      </c>
      <c r="R969">
        <v>38.939700000000002</v>
      </c>
      <c r="S969">
        <v>38.956899999999997</v>
      </c>
      <c r="T969">
        <f t="shared" si="15"/>
        <v>-0.4438999999999993</v>
      </c>
    </row>
    <row r="970" spans="1:20" hidden="1" x14ac:dyDescent="0.4">
      <c r="A970" s="2">
        <v>0.73131944444444441</v>
      </c>
      <c r="B970">
        <v>47.6295</v>
      </c>
      <c r="C970">
        <v>3.5000000000000003E-2</v>
      </c>
      <c r="D970">
        <v>-1.208</v>
      </c>
      <c r="E970">
        <v>720.36710000000005</v>
      </c>
      <c r="F970">
        <v>60.163800000000002</v>
      </c>
      <c r="G970">
        <v>1.2999999999999999E-2</v>
      </c>
      <c r="H970" t="b">
        <v>0</v>
      </c>
      <c r="J970">
        <v>1</v>
      </c>
      <c r="K970">
        <v>-1.4E-3</v>
      </c>
      <c r="L970">
        <v>0</v>
      </c>
      <c r="N970">
        <v>2.7925</v>
      </c>
      <c r="O970">
        <v>81.224199999999996</v>
      </c>
      <c r="P970">
        <v>81.272199999999998</v>
      </c>
      <c r="Q970">
        <v>-1.1577</v>
      </c>
      <c r="R970">
        <v>38.495600000000003</v>
      </c>
      <c r="S970">
        <v>38.512999999999998</v>
      </c>
      <c r="T970">
        <f t="shared" si="15"/>
        <v>-0.22249999999999659</v>
      </c>
    </row>
    <row r="971" spans="1:20" hidden="1" x14ac:dyDescent="0.4">
      <c r="A971" s="2">
        <v>0.73131944444444441</v>
      </c>
      <c r="B971">
        <v>47.655900000000003</v>
      </c>
      <c r="C971">
        <v>2.64E-2</v>
      </c>
      <c r="D971">
        <v>-1.2076</v>
      </c>
      <c r="E971">
        <v>720.70129999999995</v>
      </c>
      <c r="F971">
        <v>60.163800000000002</v>
      </c>
      <c r="G971">
        <v>4.1999999999999997E-3</v>
      </c>
      <c r="H971" t="b">
        <v>0</v>
      </c>
      <c r="J971">
        <v>1</v>
      </c>
      <c r="K971">
        <v>-1.4E-3</v>
      </c>
      <c r="L971">
        <v>0</v>
      </c>
      <c r="N971">
        <v>2.7925</v>
      </c>
      <c r="O971">
        <v>80.556700000000006</v>
      </c>
      <c r="P971">
        <v>80.605099999999993</v>
      </c>
      <c r="Q971">
        <v>-1.1577</v>
      </c>
      <c r="R971">
        <v>38.273000000000003</v>
      </c>
      <c r="S971">
        <v>38.290500000000002</v>
      </c>
      <c r="T971">
        <f t="shared" si="15"/>
        <v>-0.44610000000000127</v>
      </c>
    </row>
    <row r="972" spans="1:20" hidden="1" x14ac:dyDescent="0.4">
      <c r="A972" s="2">
        <v>0.73131944444444441</v>
      </c>
      <c r="B972">
        <v>47.692999999999998</v>
      </c>
      <c r="C972">
        <v>3.7100000000000001E-2</v>
      </c>
      <c r="D972">
        <v>-1.2070000000000001</v>
      </c>
      <c r="E972">
        <v>721.36980000000005</v>
      </c>
      <c r="F972">
        <v>60.163800000000002</v>
      </c>
      <c r="G972">
        <v>-1.3899999999999999E-2</v>
      </c>
      <c r="H972" t="b">
        <v>0</v>
      </c>
      <c r="J972">
        <v>1</v>
      </c>
      <c r="K972">
        <v>-1.4E-3</v>
      </c>
      <c r="L972">
        <v>0</v>
      </c>
      <c r="N972">
        <v>2.7927</v>
      </c>
      <c r="O972">
        <v>79.221599999999995</v>
      </c>
      <c r="P972">
        <v>79.270799999999994</v>
      </c>
      <c r="Q972">
        <v>-1.1575</v>
      </c>
      <c r="R972">
        <v>37.826700000000002</v>
      </c>
      <c r="S972">
        <v>37.8444</v>
      </c>
      <c r="T972">
        <f t="shared" si="15"/>
        <v>-0.44579999999999842</v>
      </c>
    </row>
    <row r="973" spans="1:20" hidden="1" x14ac:dyDescent="0.4">
      <c r="A973" s="2">
        <v>0.73131944444444441</v>
      </c>
      <c r="B973">
        <v>47.729500000000002</v>
      </c>
      <c r="C973">
        <v>3.6499999999999998E-2</v>
      </c>
      <c r="D973">
        <v>-1.2065999999999999</v>
      </c>
      <c r="E973">
        <v>722.03819999999996</v>
      </c>
      <c r="F973">
        <v>60.163800000000002</v>
      </c>
      <c r="G973">
        <v>-3.2500000000000001E-2</v>
      </c>
      <c r="H973" t="b">
        <v>0</v>
      </c>
      <c r="J973">
        <v>1</v>
      </c>
      <c r="K973">
        <v>-1.4E-3</v>
      </c>
      <c r="L973">
        <v>0</v>
      </c>
      <c r="N973">
        <v>2.7930000000000001</v>
      </c>
      <c r="O973">
        <v>77.886499999999998</v>
      </c>
      <c r="P973">
        <v>77.936599999999999</v>
      </c>
      <c r="Q973">
        <v>-1.1572</v>
      </c>
      <c r="R973">
        <v>37.380699999999997</v>
      </c>
      <c r="S973">
        <v>37.398600000000002</v>
      </c>
      <c r="T973">
        <f t="shared" si="15"/>
        <v>-0.22299999999999898</v>
      </c>
    </row>
    <row r="974" spans="1:20" hidden="1" x14ac:dyDescent="0.4">
      <c r="A974" s="2">
        <v>0.73131944444444441</v>
      </c>
      <c r="B974">
        <v>47.755800000000001</v>
      </c>
      <c r="C974">
        <v>2.63E-2</v>
      </c>
      <c r="D974">
        <v>-1.2063999999999999</v>
      </c>
      <c r="E974">
        <v>722.37239999999997</v>
      </c>
      <c r="F974">
        <v>60.163800000000002</v>
      </c>
      <c r="G974">
        <v>-4.19E-2</v>
      </c>
      <c r="H974" t="b">
        <v>0</v>
      </c>
      <c r="J974">
        <v>1</v>
      </c>
      <c r="K974">
        <v>-1.1999999999999999E-3</v>
      </c>
      <c r="L974">
        <v>0</v>
      </c>
      <c r="N974">
        <v>2.7932999999999999</v>
      </c>
      <c r="O974">
        <v>77.218999999999994</v>
      </c>
      <c r="P974">
        <v>77.269499999999994</v>
      </c>
      <c r="Q974">
        <v>-1.1569</v>
      </c>
      <c r="R974">
        <v>37.157600000000002</v>
      </c>
      <c r="S974">
        <v>37.175600000000003</v>
      </c>
      <c r="T974">
        <f t="shared" si="15"/>
        <v>-0.44650000000000034</v>
      </c>
    </row>
    <row r="975" spans="1:20" hidden="1" x14ac:dyDescent="0.4">
      <c r="A975" s="2">
        <v>0.73131944444444441</v>
      </c>
      <c r="B975">
        <v>47.791699999999999</v>
      </c>
      <c r="C975">
        <v>3.5900000000000001E-2</v>
      </c>
      <c r="D975">
        <v>-1.2062999999999999</v>
      </c>
      <c r="E975">
        <v>723.04089999999997</v>
      </c>
      <c r="F975">
        <v>60.163800000000002</v>
      </c>
      <c r="G975">
        <v>-6.0600000000000001E-2</v>
      </c>
      <c r="H975" t="b">
        <v>0</v>
      </c>
      <c r="J975">
        <v>1</v>
      </c>
      <c r="K975">
        <v>-1.1999999999999999E-3</v>
      </c>
      <c r="L975">
        <v>0</v>
      </c>
      <c r="N975">
        <v>2.794</v>
      </c>
      <c r="O975">
        <v>75.883899999999997</v>
      </c>
      <c r="P975">
        <v>75.935299999999998</v>
      </c>
      <c r="Q975">
        <v>-1.1561999999999999</v>
      </c>
      <c r="R975">
        <v>36.710900000000002</v>
      </c>
      <c r="S975">
        <v>36.729100000000003</v>
      </c>
      <c r="T975">
        <f t="shared" si="15"/>
        <v>-0.44640000000000413</v>
      </c>
    </row>
    <row r="976" spans="1:20" hidden="1" x14ac:dyDescent="0.4">
      <c r="A976" s="2">
        <v>0.73131944444444441</v>
      </c>
      <c r="B976">
        <v>47.828699999999998</v>
      </c>
      <c r="C976">
        <v>3.6999999999999998E-2</v>
      </c>
      <c r="D976">
        <v>-1.2062999999999999</v>
      </c>
      <c r="E976">
        <v>723.70939999999996</v>
      </c>
      <c r="F976">
        <v>60.163800000000002</v>
      </c>
      <c r="G976">
        <v>-7.9299999999999995E-2</v>
      </c>
      <c r="H976" t="b">
        <v>0</v>
      </c>
      <c r="J976">
        <v>1</v>
      </c>
      <c r="K976">
        <v>-1.1999999999999999E-3</v>
      </c>
      <c r="L976">
        <v>0</v>
      </c>
      <c r="N976">
        <v>2.7948</v>
      </c>
      <c r="O976">
        <v>74.5488</v>
      </c>
      <c r="P976">
        <v>74.601200000000006</v>
      </c>
      <c r="Q976">
        <v>-1.1554</v>
      </c>
      <c r="R976">
        <v>36.264299999999999</v>
      </c>
      <c r="S976">
        <v>36.282699999999998</v>
      </c>
      <c r="T976">
        <f t="shared" si="15"/>
        <v>-0.22229999999999706</v>
      </c>
    </row>
    <row r="977" spans="1:20" hidden="1" x14ac:dyDescent="0.4">
      <c r="A977" s="2">
        <v>0.73131944444444441</v>
      </c>
      <c r="B977">
        <v>47.8536</v>
      </c>
      <c r="C977">
        <v>2.4899999999999999E-2</v>
      </c>
      <c r="D977">
        <v>-1.2063999999999999</v>
      </c>
      <c r="E977">
        <v>724.04359999999997</v>
      </c>
      <c r="F977">
        <v>60.163800000000002</v>
      </c>
      <c r="G977">
        <v>-8.8700000000000001E-2</v>
      </c>
      <c r="H977" t="b">
        <v>0</v>
      </c>
      <c r="J977">
        <v>1</v>
      </c>
      <c r="K977">
        <v>-1.1999999999999999E-3</v>
      </c>
      <c r="L977">
        <v>0</v>
      </c>
      <c r="N977">
        <v>2.7953000000000001</v>
      </c>
      <c r="O977">
        <v>73.881299999999996</v>
      </c>
      <c r="P977">
        <v>73.934200000000004</v>
      </c>
      <c r="Q977">
        <v>-1.1549</v>
      </c>
      <c r="R977">
        <v>36.041899999999998</v>
      </c>
      <c r="S977">
        <v>36.060400000000001</v>
      </c>
      <c r="T977">
        <f t="shared" si="15"/>
        <v>-0.66660000000000252</v>
      </c>
    </row>
    <row r="978" spans="1:20" hidden="1" x14ac:dyDescent="0.4">
      <c r="A978" s="2">
        <v>0.73131944444444441</v>
      </c>
      <c r="B978">
        <v>47.902500000000003</v>
      </c>
      <c r="C978">
        <v>4.8899999999999999E-2</v>
      </c>
      <c r="D978">
        <v>-1.2070000000000001</v>
      </c>
      <c r="E978">
        <v>725.04629999999997</v>
      </c>
      <c r="F978">
        <v>60.163800000000002</v>
      </c>
      <c r="G978">
        <v>-0.1169</v>
      </c>
      <c r="H978" t="b">
        <v>0</v>
      </c>
      <c r="J978">
        <v>1</v>
      </c>
      <c r="K978">
        <v>-1.1999999999999999E-3</v>
      </c>
      <c r="L978">
        <v>0</v>
      </c>
      <c r="N978">
        <v>2.7970999999999999</v>
      </c>
      <c r="O978">
        <v>71.878699999999995</v>
      </c>
      <c r="P978">
        <v>71.933099999999996</v>
      </c>
      <c r="Q978">
        <v>-1.1531</v>
      </c>
      <c r="R978">
        <v>35.375</v>
      </c>
      <c r="S978">
        <v>35.393799999999999</v>
      </c>
      <c r="T978">
        <f t="shared" si="15"/>
        <v>-0.22209999999999752</v>
      </c>
    </row>
    <row r="979" spans="1:20" hidden="1" x14ac:dyDescent="0.4">
      <c r="A979" s="2">
        <v>0.73131944444444441</v>
      </c>
      <c r="B979">
        <v>47.927900000000001</v>
      </c>
      <c r="C979">
        <v>2.5399999999999999E-2</v>
      </c>
      <c r="D979">
        <v>-1.2073</v>
      </c>
      <c r="E979">
        <v>725.38049999999998</v>
      </c>
      <c r="F979">
        <v>60.163800000000002</v>
      </c>
      <c r="G979">
        <v>-0.1263</v>
      </c>
      <c r="H979" t="b">
        <v>0</v>
      </c>
      <c r="J979">
        <v>0.97819999999999996</v>
      </c>
      <c r="K979">
        <v>-1.1999999999999999E-3</v>
      </c>
      <c r="L979">
        <v>0</v>
      </c>
      <c r="N979">
        <v>2.7978000000000001</v>
      </c>
      <c r="O979">
        <v>71.211100000000002</v>
      </c>
      <c r="P979">
        <v>71.266099999999994</v>
      </c>
      <c r="Q979">
        <v>-1.1524000000000001</v>
      </c>
      <c r="R979">
        <v>35.152799999999999</v>
      </c>
      <c r="S979">
        <v>35.171700000000001</v>
      </c>
      <c r="T979">
        <f t="shared" si="15"/>
        <v>-0.22250000000000369</v>
      </c>
    </row>
    <row r="980" spans="1:20" hidden="1" x14ac:dyDescent="0.4">
      <c r="A980" s="2">
        <v>0.73131944444444441</v>
      </c>
      <c r="B980">
        <v>47.951799999999999</v>
      </c>
      <c r="C980">
        <v>2.3900000000000001E-2</v>
      </c>
      <c r="D980">
        <v>-1.2076</v>
      </c>
      <c r="E980">
        <v>725.71469999999999</v>
      </c>
      <c r="F980">
        <v>60.159799999999997</v>
      </c>
      <c r="G980">
        <v>-0.13569999999999999</v>
      </c>
      <c r="H980" t="b">
        <v>0</v>
      </c>
      <c r="J980">
        <v>0.96350000000000002</v>
      </c>
      <c r="K980">
        <v>-1.1999999999999999E-3</v>
      </c>
      <c r="L980">
        <v>0</v>
      </c>
      <c r="N980">
        <v>2.7985000000000002</v>
      </c>
      <c r="O980">
        <v>70.543599999999998</v>
      </c>
      <c r="P980">
        <v>70.599100000000007</v>
      </c>
      <c r="Q980">
        <v>-1.1516999999999999</v>
      </c>
      <c r="R980">
        <v>34.930199999999999</v>
      </c>
      <c r="S980">
        <v>34.949199999999998</v>
      </c>
      <c r="T980">
        <f t="shared" si="15"/>
        <v>-0.44519999999999982</v>
      </c>
    </row>
    <row r="981" spans="1:20" hidden="1" x14ac:dyDescent="0.4">
      <c r="A981" s="2">
        <v>0.73131944444444441</v>
      </c>
      <c r="B981">
        <v>47.990699999999997</v>
      </c>
      <c r="C981">
        <v>3.8899999999999997E-2</v>
      </c>
      <c r="D981">
        <v>-1.2084999999999999</v>
      </c>
      <c r="E981">
        <v>726.38310000000001</v>
      </c>
      <c r="F981">
        <v>60.152799999999999</v>
      </c>
      <c r="G981">
        <v>-0.1545</v>
      </c>
      <c r="H981" t="b">
        <v>0</v>
      </c>
      <c r="J981">
        <v>0.94389999999999996</v>
      </c>
      <c r="K981">
        <v>-1.1999999999999999E-3</v>
      </c>
      <c r="L981">
        <v>0</v>
      </c>
      <c r="N981">
        <v>2.8001</v>
      </c>
      <c r="O981">
        <v>69.208600000000004</v>
      </c>
      <c r="P981">
        <v>69.265199999999993</v>
      </c>
      <c r="Q981">
        <v>-1.1499999999999999</v>
      </c>
      <c r="R981">
        <v>34.4848</v>
      </c>
      <c r="S981">
        <v>34.503999999999998</v>
      </c>
      <c r="T981">
        <f t="shared" si="15"/>
        <v>-0.44579999999999842</v>
      </c>
    </row>
    <row r="982" spans="1:20" hidden="1" x14ac:dyDescent="0.4">
      <c r="A982" s="2">
        <v>0.73131944444444441</v>
      </c>
      <c r="B982">
        <v>48.029200000000003</v>
      </c>
      <c r="C982">
        <v>3.85E-2</v>
      </c>
      <c r="D982">
        <v>-1.2095</v>
      </c>
      <c r="E982">
        <v>727.05150000000003</v>
      </c>
      <c r="F982">
        <v>60.148800000000001</v>
      </c>
      <c r="G982">
        <v>-0.17330000000000001</v>
      </c>
      <c r="H982" t="b">
        <v>0</v>
      </c>
      <c r="J982">
        <v>0.92430000000000001</v>
      </c>
      <c r="K982">
        <v>-1.1999999999999999E-3</v>
      </c>
      <c r="L982">
        <v>0</v>
      </c>
      <c r="N982">
        <v>2.802</v>
      </c>
      <c r="O982">
        <v>67.873599999999996</v>
      </c>
      <c r="P982">
        <v>67.931399999999996</v>
      </c>
      <c r="Q982">
        <v>-1.1482000000000001</v>
      </c>
      <c r="R982">
        <v>34.038899999999998</v>
      </c>
      <c r="S982">
        <v>34.058199999999999</v>
      </c>
      <c r="T982">
        <f t="shared" si="15"/>
        <v>-0.22180000000000177</v>
      </c>
    </row>
    <row r="983" spans="1:20" hidden="1" x14ac:dyDescent="0.4">
      <c r="A983" s="2">
        <v>0.73131944444444441</v>
      </c>
      <c r="B983">
        <v>48.055599999999998</v>
      </c>
      <c r="C983">
        <v>2.64E-2</v>
      </c>
      <c r="D983">
        <v>-1.2101</v>
      </c>
      <c r="E983">
        <v>727.38559999999995</v>
      </c>
      <c r="F983">
        <v>60.148499999999999</v>
      </c>
      <c r="G983">
        <v>-0.1827</v>
      </c>
      <c r="H983" t="b">
        <v>0</v>
      </c>
      <c r="J983">
        <v>0.92430000000000001</v>
      </c>
      <c r="K983">
        <v>-1.1999999999999999E-3</v>
      </c>
      <c r="L983">
        <v>0</v>
      </c>
      <c r="N983">
        <v>2.8029999999999999</v>
      </c>
      <c r="O983">
        <v>67.206100000000006</v>
      </c>
      <c r="P983">
        <v>67.264499999999998</v>
      </c>
      <c r="Q983">
        <v>-1.1472</v>
      </c>
      <c r="R983">
        <v>33.817</v>
      </c>
      <c r="S983">
        <v>33.836399999999998</v>
      </c>
      <c r="T983">
        <f t="shared" si="15"/>
        <v>-0.44489999999999696</v>
      </c>
    </row>
    <row r="984" spans="1:20" hidden="1" x14ac:dyDescent="0.4">
      <c r="A984" s="2">
        <v>0.73131944444444441</v>
      </c>
      <c r="B984">
        <v>48.092100000000002</v>
      </c>
      <c r="C984">
        <v>3.6400000000000002E-2</v>
      </c>
      <c r="D984">
        <v>-1.2115</v>
      </c>
      <c r="E984">
        <v>728.05399999999997</v>
      </c>
      <c r="F984">
        <v>60.148499999999999</v>
      </c>
      <c r="G984">
        <v>-0.2014</v>
      </c>
      <c r="H984" t="b">
        <v>0</v>
      </c>
      <c r="J984">
        <v>0.92430000000000001</v>
      </c>
      <c r="K984">
        <v>-1.1999999999999999E-3</v>
      </c>
      <c r="L984">
        <v>0</v>
      </c>
      <c r="N984">
        <v>2.8050999999999999</v>
      </c>
      <c r="O984">
        <v>65.871200000000002</v>
      </c>
      <c r="P984">
        <v>65.930899999999994</v>
      </c>
      <c r="Q984">
        <v>-1.145</v>
      </c>
      <c r="R984">
        <v>33.371899999999997</v>
      </c>
      <c r="S984">
        <v>33.391500000000001</v>
      </c>
      <c r="T984">
        <f t="shared" si="15"/>
        <v>-0.22279999999999944</v>
      </c>
    </row>
    <row r="985" spans="1:20" hidden="1" x14ac:dyDescent="0.4">
      <c r="A985" s="2">
        <v>0.73131944444444441</v>
      </c>
      <c r="B985">
        <v>48.117699999999999</v>
      </c>
      <c r="C985">
        <v>2.5600000000000001E-2</v>
      </c>
      <c r="D985">
        <v>-1.2121999999999999</v>
      </c>
      <c r="E985">
        <v>728.38810000000001</v>
      </c>
      <c r="F985">
        <v>60.148499999999999</v>
      </c>
      <c r="G985">
        <v>-0.21079999999999999</v>
      </c>
      <c r="H985" t="b">
        <v>0</v>
      </c>
      <c r="J985">
        <v>0.92430000000000001</v>
      </c>
      <c r="K985">
        <v>-1.1999999999999999E-3</v>
      </c>
      <c r="L985">
        <v>0</v>
      </c>
      <c r="N985">
        <v>2.8062999999999998</v>
      </c>
      <c r="O985">
        <v>65.203699999999998</v>
      </c>
      <c r="P985">
        <v>65.263999999999996</v>
      </c>
      <c r="Q985">
        <v>-1.1438999999999999</v>
      </c>
      <c r="R985">
        <v>33.148899999999998</v>
      </c>
      <c r="S985">
        <v>33.168700000000001</v>
      </c>
      <c r="T985">
        <f t="shared" si="15"/>
        <v>-0.66760000000000019</v>
      </c>
    </row>
    <row r="986" spans="1:20" hidden="1" x14ac:dyDescent="0.4">
      <c r="A986" s="2">
        <v>0.73131944444444441</v>
      </c>
      <c r="B986">
        <v>48.167900000000003</v>
      </c>
      <c r="C986">
        <v>5.0200000000000002E-2</v>
      </c>
      <c r="D986">
        <v>-1.2148000000000001</v>
      </c>
      <c r="E986">
        <v>729.39059999999995</v>
      </c>
      <c r="F986">
        <v>60.148499999999999</v>
      </c>
      <c r="G986">
        <v>-0.23899999999999999</v>
      </c>
      <c r="H986" t="b">
        <v>0</v>
      </c>
      <c r="J986">
        <v>0.92430000000000001</v>
      </c>
      <c r="K986">
        <v>-1.1999999999999999E-3</v>
      </c>
      <c r="L986">
        <v>0</v>
      </c>
      <c r="N986">
        <v>2.8100999999999998</v>
      </c>
      <c r="O986">
        <v>63.2012</v>
      </c>
      <c r="P986">
        <v>63.2637</v>
      </c>
      <c r="Q986">
        <v>-1.1400999999999999</v>
      </c>
      <c r="R986">
        <v>32.481099999999998</v>
      </c>
      <c r="S986">
        <v>32.501100000000001</v>
      </c>
      <c r="T986">
        <f t="shared" si="15"/>
        <v>-0.22220000000000084</v>
      </c>
    </row>
    <row r="987" spans="1:20" hidden="1" x14ac:dyDescent="0.4">
      <c r="A987" s="2">
        <v>0.73131944444444441</v>
      </c>
      <c r="B987">
        <v>48.194499999999998</v>
      </c>
      <c r="C987">
        <v>2.6599999999999999E-2</v>
      </c>
      <c r="D987">
        <v>-1.2158</v>
      </c>
      <c r="E987">
        <v>729.72479999999996</v>
      </c>
      <c r="F987">
        <v>60.148499999999999</v>
      </c>
      <c r="G987">
        <v>-0.24840000000000001</v>
      </c>
      <c r="H987" t="b">
        <v>0</v>
      </c>
      <c r="J987">
        <v>0.92920000000000003</v>
      </c>
      <c r="K987">
        <v>-1.1999999999999999E-3</v>
      </c>
      <c r="L987">
        <v>0</v>
      </c>
      <c r="N987">
        <v>2.8115000000000001</v>
      </c>
      <c r="O987">
        <v>62.533799999999999</v>
      </c>
      <c r="P987">
        <v>62.596899999999998</v>
      </c>
      <c r="Q987">
        <v>-1.1387</v>
      </c>
      <c r="R987">
        <v>32.258899999999997</v>
      </c>
      <c r="S987">
        <v>32.2789</v>
      </c>
      <c r="T987">
        <f t="shared" si="15"/>
        <v>-0.22250000000000369</v>
      </c>
    </row>
    <row r="988" spans="1:20" hidden="1" x14ac:dyDescent="0.4">
      <c r="A988" s="2">
        <v>0.73131944444444441</v>
      </c>
      <c r="B988">
        <v>48.219299999999997</v>
      </c>
      <c r="C988">
        <v>2.4799999999999999E-2</v>
      </c>
      <c r="D988">
        <v>-1.2168000000000001</v>
      </c>
      <c r="E988">
        <v>730.05899999999997</v>
      </c>
      <c r="F988">
        <v>60.1494</v>
      </c>
      <c r="G988">
        <v>-0.25769999999999998</v>
      </c>
      <c r="H988" t="b">
        <v>0</v>
      </c>
      <c r="J988">
        <v>0.93410000000000004</v>
      </c>
      <c r="K988">
        <v>-1.1000000000000001E-3</v>
      </c>
      <c r="L988">
        <v>0</v>
      </c>
      <c r="N988">
        <v>2.8129</v>
      </c>
      <c r="O988">
        <v>61.866300000000003</v>
      </c>
      <c r="P988">
        <v>61.930199999999999</v>
      </c>
      <c r="Q988">
        <v>-1.1373</v>
      </c>
      <c r="R988">
        <v>32.036200000000001</v>
      </c>
      <c r="S988">
        <v>32.056399999999996</v>
      </c>
      <c r="T988">
        <f t="shared" si="15"/>
        <v>-0.44609999999999772</v>
      </c>
    </row>
    <row r="989" spans="1:20" hidden="1" x14ac:dyDescent="0.4">
      <c r="A989" s="2">
        <v>0.73131944444444441</v>
      </c>
      <c r="B989">
        <v>48.257300000000001</v>
      </c>
      <c r="C989">
        <v>3.7999999999999999E-2</v>
      </c>
      <c r="D989">
        <v>-1.2190000000000001</v>
      </c>
      <c r="E989">
        <v>730.72730000000001</v>
      </c>
      <c r="F989">
        <v>60.151400000000002</v>
      </c>
      <c r="G989">
        <v>-0.27550000000000002</v>
      </c>
      <c r="H989" t="b">
        <v>0</v>
      </c>
      <c r="J989">
        <v>0.93899999999999995</v>
      </c>
      <c r="K989">
        <v>-8.9999999999999998E-4</v>
      </c>
      <c r="L989">
        <v>0</v>
      </c>
      <c r="N989">
        <v>2.8157999999999999</v>
      </c>
      <c r="O989">
        <v>60.531300000000002</v>
      </c>
      <c r="P989">
        <v>60.596800000000002</v>
      </c>
      <c r="Q989">
        <v>-1.1344000000000001</v>
      </c>
      <c r="R989">
        <v>31.5899</v>
      </c>
      <c r="S989">
        <v>31.610299999999999</v>
      </c>
      <c r="T989">
        <f t="shared" si="15"/>
        <v>-0.44510000000000005</v>
      </c>
    </row>
    <row r="990" spans="1:20" hidden="1" x14ac:dyDescent="0.4">
      <c r="A990" s="2">
        <v>0.73131944444444441</v>
      </c>
      <c r="B990">
        <v>48.294699999999999</v>
      </c>
      <c r="C990">
        <v>3.7400000000000003E-2</v>
      </c>
      <c r="D990">
        <v>-1.2214</v>
      </c>
      <c r="E990">
        <v>731.39559999999994</v>
      </c>
      <c r="F990">
        <v>60.155999999999999</v>
      </c>
      <c r="G990">
        <v>-0.29220000000000002</v>
      </c>
      <c r="H990" t="b">
        <v>0</v>
      </c>
      <c r="J990">
        <v>0.96350000000000002</v>
      </c>
      <c r="K990">
        <v>-5.9999999999999995E-4</v>
      </c>
      <c r="L990">
        <v>0</v>
      </c>
      <c r="N990">
        <v>2.8189000000000002</v>
      </c>
      <c r="O990">
        <v>59.196399999999997</v>
      </c>
      <c r="P990">
        <v>59.263500000000001</v>
      </c>
      <c r="Q990">
        <v>-1.1313</v>
      </c>
      <c r="R990">
        <v>31.1447</v>
      </c>
      <c r="S990">
        <v>31.165199999999999</v>
      </c>
      <c r="T990">
        <f t="shared" si="15"/>
        <v>-0.22179999999999822</v>
      </c>
    </row>
    <row r="991" spans="1:20" hidden="1" x14ac:dyDescent="0.4">
      <c r="A991" s="2">
        <v>0.73131944444444441</v>
      </c>
      <c r="B991">
        <v>48.319800000000001</v>
      </c>
      <c r="C991">
        <v>2.52E-2</v>
      </c>
      <c r="D991">
        <v>-1.2225999999999999</v>
      </c>
      <c r="E991">
        <v>731.72990000000004</v>
      </c>
      <c r="F991">
        <v>60.156399999999998</v>
      </c>
      <c r="G991">
        <v>-0.3</v>
      </c>
      <c r="H991" t="b">
        <v>0</v>
      </c>
      <c r="J991">
        <v>1</v>
      </c>
      <c r="K991">
        <v>-4.0000000000000002E-4</v>
      </c>
      <c r="L991">
        <v>0</v>
      </c>
      <c r="N991">
        <v>2.8205</v>
      </c>
      <c r="O991">
        <v>58.5289</v>
      </c>
      <c r="P991">
        <v>58.596800000000002</v>
      </c>
      <c r="Q991">
        <v>-1.1296999999999999</v>
      </c>
      <c r="R991">
        <v>30.922699999999999</v>
      </c>
      <c r="S991">
        <v>30.9434</v>
      </c>
      <c r="T991">
        <f t="shared" si="15"/>
        <v>-0.44529999999999959</v>
      </c>
    </row>
    <row r="992" spans="1:20" hidden="1" x14ac:dyDescent="0.4">
      <c r="A992" s="2">
        <v>0.73131944444444441</v>
      </c>
      <c r="B992">
        <v>48.357500000000002</v>
      </c>
      <c r="C992">
        <v>3.7699999999999997E-2</v>
      </c>
      <c r="D992">
        <v>-1.2253000000000001</v>
      </c>
      <c r="E992">
        <v>732.39829999999995</v>
      </c>
      <c r="F992">
        <v>60.163699999999999</v>
      </c>
      <c r="G992">
        <v>-0.31359999999999999</v>
      </c>
      <c r="H992" t="b">
        <v>0</v>
      </c>
      <c r="J992">
        <v>1</v>
      </c>
      <c r="K992">
        <v>0</v>
      </c>
      <c r="L992">
        <v>0</v>
      </c>
      <c r="N992">
        <v>2.8237000000000001</v>
      </c>
      <c r="O992">
        <v>57.193800000000003</v>
      </c>
      <c r="P992">
        <v>57.263500000000001</v>
      </c>
      <c r="Q992">
        <v>-1.1265000000000001</v>
      </c>
      <c r="R992">
        <v>30.4772</v>
      </c>
      <c r="S992">
        <v>30.498100000000001</v>
      </c>
      <c r="T992">
        <f t="shared" si="15"/>
        <v>-0.44689999999999941</v>
      </c>
    </row>
    <row r="993" spans="1:20" hidden="1" x14ac:dyDescent="0.4">
      <c r="A993" s="2">
        <v>0.73133101851851856</v>
      </c>
      <c r="B993">
        <v>48.395299999999999</v>
      </c>
      <c r="C993">
        <v>3.78E-2</v>
      </c>
      <c r="D993">
        <v>-1.228</v>
      </c>
      <c r="E993">
        <v>733.06679999999994</v>
      </c>
      <c r="F993">
        <v>60.163800000000002</v>
      </c>
      <c r="G993">
        <v>-0.32500000000000001</v>
      </c>
      <c r="H993" t="b">
        <v>0</v>
      </c>
      <c r="J993">
        <v>1</v>
      </c>
      <c r="K993">
        <v>0</v>
      </c>
      <c r="L993">
        <v>0</v>
      </c>
      <c r="N993">
        <v>2.8269000000000002</v>
      </c>
      <c r="O993">
        <v>55.858699999999999</v>
      </c>
      <c r="P993">
        <v>55.930199999999999</v>
      </c>
      <c r="Q993">
        <v>-1.1233</v>
      </c>
      <c r="R993">
        <v>30.030200000000001</v>
      </c>
      <c r="S993">
        <v>30.051200000000001</v>
      </c>
      <c r="T993">
        <f t="shared" si="15"/>
        <v>-0.44430000000000192</v>
      </c>
    </row>
    <row r="994" spans="1:20" hidden="1" x14ac:dyDescent="0.4">
      <c r="A994" s="2">
        <v>0.73133101851851856</v>
      </c>
      <c r="B994">
        <v>48.422699999999999</v>
      </c>
      <c r="C994">
        <v>2.7300000000000001E-2</v>
      </c>
      <c r="D994">
        <v>-1.2310000000000001</v>
      </c>
      <c r="E994">
        <v>733.73519999999996</v>
      </c>
      <c r="F994">
        <v>60.163800000000002</v>
      </c>
      <c r="G994">
        <v>-0.33450000000000002</v>
      </c>
      <c r="H994" t="b">
        <v>0</v>
      </c>
      <c r="J994">
        <v>1</v>
      </c>
      <c r="K994">
        <v>0</v>
      </c>
      <c r="L994">
        <v>0</v>
      </c>
      <c r="N994">
        <v>2.8302999999999998</v>
      </c>
      <c r="O994">
        <v>54.523600000000002</v>
      </c>
      <c r="P994">
        <v>54.597000000000001</v>
      </c>
      <c r="Q994">
        <v>-1.1198999999999999</v>
      </c>
      <c r="R994">
        <v>29.585799999999999</v>
      </c>
      <c r="S994">
        <v>29.6069</v>
      </c>
      <c r="T994">
        <f t="shared" si="15"/>
        <v>-0.22210000000000107</v>
      </c>
    </row>
    <row r="995" spans="1:20" hidden="1" x14ac:dyDescent="0.4">
      <c r="A995" s="2">
        <v>0.73133101851851856</v>
      </c>
      <c r="B995">
        <v>48.459499999999998</v>
      </c>
      <c r="C995">
        <v>3.6900000000000002E-2</v>
      </c>
      <c r="D995">
        <v>-1.2324999999999999</v>
      </c>
      <c r="E995">
        <v>734.06949999999995</v>
      </c>
      <c r="F995">
        <v>60.163800000000002</v>
      </c>
      <c r="G995">
        <v>-0.3387</v>
      </c>
      <c r="H995" t="b">
        <v>0</v>
      </c>
      <c r="J995">
        <v>1</v>
      </c>
      <c r="K995">
        <v>0</v>
      </c>
      <c r="L995">
        <v>0</v>
      </c>
      <c r="N995">
        <v>2.8319999999999999</v>
      </c>
      <c r="O995">
        <v>53.856099999999998</v>
      </c>
      <c r="P995">
        <v>53.930500000000002</v>
      </c>
      <c r="Q995">
        <v>-1.1182000000000001</v>
      </c>
      <c r="R995">
        <v>29.363499999999998</v>
      </c>
      <c r="S995">
        <v>29.384799999999998</v>
      </c>
      <c r="T995">
        <f t="shared" si="15"/>
        <v>-0.44579999999999842</v>
      </c>
    </row>
    <row r="996" spans="1:20" hidden="1" x14ac:dyDescent="0.4">
      <c r="A996" s="2">
        <v>0.73133101851851856</v>
      </c>
      <c r="B996">
        <v>48.496299999999998</v>
      </c>
      <c r="C996">
        <v>3.6799999999999999E-2</v>
      </c>
      <c r="D996">
        <v>-1.2356</v>
      </c>
      <c r="E996">
        <v>734.73789999999997</v>
      </c>
      <c r="F996">
        <v>60.163800000000002</v>
      </c>
      <c r="G996">
        <v>-0.34599999999999997</v>
      </c>
      <c r="H996" t="b">
        <v>0</v>
      </c>
      <c r="J996">
        <v>1</v>
      </c>
      <c r="K996">
        <v>0</v>
      </c>
      <c r="L996">
        <v>0</v>
      </c>
      <c r="N996">
        <v>2.8353999999999999</v>
      </c>
      <c r="O996">
        <v>52.521000000000001</v>
      </c>
      <c r="P996">
        <v>52.597499999999997</v>
      </c>
      <c r="Q996">
        <v>-1.1148</v>
      </c>
      <c r="R996">
        <v>28.9175</v>
      </c>
      <c r="S996">
        <v>28.939</v>
      </c>
      <c r="T996">
        <f t="shared" si="15"/>
        <v>-0.44600000000000151</v>
      </c>
    </row>
    <row r="997" spans="1:20" hidden="1" x14ac:dyDescent="0.4">
      <c r="A997" s="2">
        <v>0.73133101851851856</v>
      </c>
      <c r="B997">
        <v>48.522399999999998</v>
      </c>
      <c r="C997">
        <v>2.6100000000000002E-2</v>
      </c>
      <c r="D997">
        <v>-1.2388999999999999</v>
      </c>
      <c r="E997">
        <v>735.40639999999996</v>
      </c>
      <c r="F997">
        <v>60.163800000000002</v>
      </c>
      <c r="G997">
        <v>-0.35220000000000001</v>
      </c>
      <c r="H997" t="b">
        <v>0</v>
      </c>
      <c r="J997">
        <v>1</v>
      </c>
      <c r="K997">
        <v>0</v>
      </c>
      <c r="L997">
        <v>0</v>
      </c>
      <c r="N997">
        <v>2.8389000000000002</v>
      </c>
      <c r="O997">
        <v>51.185899999999997</v>
      </c>
      <c r="P997">
        <v>51.264600000000002</v>
      </c>
      <c r="Q997">
        <v>-1.1112</v>
      </c>
      <c r="R997">
        <v>28.471299999999999</v>
      </c>
      <c r="S997">
        <v>28.492999999999999</v>
      </c>
      <c r="T997">
        <f t="shared" si="15"/>
        <v>-0.22229999999999706</v>
      </c>
    </row>
    <row r="998" spans="1:20" hidden="1" x14ac:dyDescent="0.4">
      <c r="A998" s="2">
        <v>0.73133101851851856</v>
      </c>
      <c r="B998">
        <v>48.5593</v>
      </c>
      <c r="C998">
        <v>3.6900000000000002E-2</v>
      </c>
      <c r="D998">
        <v>-1.2405999999999999</v>
      </c>
      <c r="E998">
        <v>735.74059999999997</v>
      </c>
      <c r="F998">
        <v>60.163800000000002</v>
      </c>
      <c r="G998">
        <v>-0.35489999999999999</v>
      </c>
      <c r="H998" t="b">
        <v>0</v>
      </c>
      <c r="J998">
        <v>1</v>
      </c>
      <c r="K998">
        <v>0</v>
      </c>
      <c r="L998">
        <v>0</v>
      </c>
      <c r="N998">
        <v>2.8407</v>
      </c>
      <c r="O998">
        <v>50.5184</v>
      </c>
      <c r="P998">
        <v>50.598199999999999</v>
      </c>
      <c r="Q998">
        <v>-1.1093999999999999</v>
      </c>
      <c r="R998">
        <v>28.248999999999999</v>
      </c>
      <c r="S998">
        <v>28.270700000000001</v>
      </c>
      <c r="T998">
        <f t="shared" si="15"/>
        <v>-0.44480000000000075</v>
      </c>
    </row>
    <row r="999" spans="1:20" hidden="1" x14ac:dyDescent="0.4">
      <c r="A999" s="2">
        <v>0.73133101851851856</v>
      </c>
      <c r="B999">
        <v>48.597200000000001</v>
      </c>
      <c r="C999">
        <v>3.7900000000000003E-2</v>
      </c>
      <c r="D999">
        <v>-1.244</v>
      </c>
      <c r="E999">
        <v>736.40909999999997</v>
      </c>
      <c r="F999">
        <v>60.163800000000002</v>
      </c>
      <c r="G999">
        <v>-0.35959999999999998</v>
      </c>
      <c r="H999" t="b">
        <v>0</v>
      </c>
      <c r="J999">
        <v>1</v>
      </c>
      <c r="K999">
        <v>0</v>
      </c>
      <c r="L999">
        <v>0</v>
      </c>
      <c r="N999">
        <v>2.8443999999999998</v>
      </c>
      <c r="O999">
        <v>49.183300000000003</v>
      </c>
      <c r="P999">
        <v>49.265500000000003</v>
      </c>
      <c r="Q999">
        <v>-1.1057999999999999</v>
      </c>
      <c r="R999">
        <v>27.803899999999999</v>
      </c>
      <c r="S999">
        <v>27.825900000000001</v>
      </c>
      <c r="T999">
        <f t="shared" si="15"/>
        <v>-0.44340000000000046</v>
      </c>
    </row>
    <row r="1000" spans="1:20" hidden="1" x14ac:dyDescent="0.4">
      <c r="A1000" s="2">
        <v>0.73133101851851856</v>
      </c>
      <c r="B1000">
        <v>48.622300000000003</v>
      </c>
      <c r="C1000">
        <v>2.5100000000000001E-2</v>
      </c>
      <c r="D1000">
        <v>-1.2476</v>
      </c>
      <c r="E1000">
        <v>737.07749999999999</v>
      </c>
      <c r="F1000">
        <v>60.163800000000002</v>
      </c>
      <c r="G1000">
        <v>-0.36359999999999998</v>
      </c>
      <c r="H1000" t="b">
        <v>0</v>
      </c>
      <c r="J1000">
        <v>1</v>
      </c>
      <c r="K1000">
        <v>0</v>
      </c>
      <c r="L1000">
        <v>0</v>
      </c>
      <c r="N1000">
        <v>2.8481000000000001</v>
      </c>
      <c r="O1000">
        <v>47.848199999999999</v>
      </c>
      <c r="P1000">
        <v>47.932899999999997</v>
      </c>
      <c r="Q1000">
        <v>-1.1021000000000001</v>
      </c>
      <c r="R1000">
        <v>27.360299999999999</v>
      </c>
      <c r="S1000">
        <v>27.3825</v>
      </c>
      <c r="T1000">
        <f t="shared" si="15"/>
        <v>-0.22240000000000038</v>
      </c>
    </row>
    <row r="1001" spans="1:20" hidden="1" x14ac:dyDescent="0.4">
      <c r="A1001" s="2">
        <v>0.73133101851851856</v>
      </c>
      <c r="B1001">
        <v>48.657800000000002</v>
      </c>
      <c r="C1001">
        <v>3.5499999999999997E-2</v>
      </c>
      <c r="D1001">
        <v>-1.2494000000000001</v>
      </c>
      <c r="E1001">
        <v>737.4117</v>
      </c>
      <c r="F1001">
        <v>60.163800000000002</v>
      </c>
      <c r="G1001">
        <v>-0.3654</v>
      </c>
      <c r="H1001" t="b">
        <v>0</v>
      </c>
      <c r="J1001">
        <v>1</v>
      </c>
      <c r="K1001">
        <v>0</v>
      </c>
      <c r="L1001">
        <v>0</v>
      </c>
      <c r="N1001">
        <v>2.85</v>
      </c>
      <c r="O1001">
        <v>47.180700000000002</v>
      </c>
      <c r="P1001">
        <v>47.2667</v>
      </c>
      <c r="Q1001">
        <v>-1.1002000000000001</v>
      </c>
      <c r="R1001">
        <v>27.137799999999999</v>
      </c>
      <c r="S1001">
        <v>27.1601</v>
      </c>
      <c r="T1001">
        <f t="shared" si="15"/>
        <v>-0.44510000000000005</v>
      </c>
    </row>
    <row r="1002" spans="1:20" hidden="1" x14ac:dyDescent="0.4">
      <c r="A1002" s="2">
        <v>0.73133101851851856</v>
      </c>
      <c r="B1002">
        <v>48.694600000000001</v>
      </c>
      <c r="C1002">
        <v>3.6700000000000003E-2</v>
      </c>
      <c r="D1002">
        <v>-1.2531000000000001</v>
      </c>
      <c r="E1002">
        <v>738.08019999999999</v>
      </c>
      <c r="F1002">
        <v>60.163800000000002</v>
      </c>
      <c r="G1002">
        <v>-0.36840000000000001</v>
      </c>
      <c r="H1002" t="b">
        <v>0</v>
      </c>
      <c r="J1002">
        <v>1</v>
      </c>
      <c r="K1002">
        <v>0</v>
      </c>
      <c r="L1002">
        <v>0</v>
      </c>
      <c r="N1002">
        <v>2.4441000000000002</v>
      </c>
      <c r="O1002">
        <v>45.869500000000002</v>
      </c>
      <c r="P1002">
        <v>45.9345</v>
      </c>
      <c r="Q1002">
        <v>-1.0963000000000001</v>
      </c>
      <c r="R1002">
        <v>26.692399999999999</v>
      </c>
      <c r="S1002">
        <v>26.715</v>
      </c>
      <c r="T1002">
        <f t="shared" si="15"/>
        <v>-0.22279999999999944</v>
      </c>
    </row>
    <row r="1003" spans="1:20" hidden="1" x14ac:dyDescent="0.4">
      <c r="A1003" s="2">
        <v>0.73133101851851856</v>
      </c>
      <c r="B1003">
        <v>48.718800000000002</v>
      </c>
      <c r="C1003">
        <v>2.4299999999999999E-2</v>
      </c>
      <c r="D1003">
        <v>-1.2549999999999999</v>
      </c>
      <c r="E1003">
        <v>738.4144</v>
      </c>
      <c r="F1003">
        <v>60.163800000000002</v>
      </c>
      <c r="G1003">
        <v>-0.36969999999999997</v>
      </c>
      <c r="H1003" t="b">
        <v>0</v>
      </c>
      <c r="J1003">
        <v>1</v>
      </c>
      <c r="K1003">
        <v>0</v>
      </c>
      <c r="L1003">
        <v>0</v>
      </c>
      <c r="N1003">
        <v>2.4460999999999999</v>
      </c>
      <c r="O1003">
        <v>45.201900000000002</v>
      </c>
      <c r="P1003">
        <v>45.268000000000001</v>
      </c>
      <c r="Q1003">
        <v>-1.0944</v>
      </c>
      <c r="R1003">
        <v>26.4695</v>
      </c>
      <c r="S1003">
        <v>26.4922</v>
      </c>
      <c r="T1003">
        <f t="shared" si="15"/>
        <v>-0.66669999999999874</v>
      </c>
    </row>
    <row r="1004" spans="1:20" hidden="1" x14ac:dyDescent="0.4">
      <c r="A1004" s="2">
        <v>0.73133101851851856</v>
      </c>
      <c r="B1004">
        <v>48.769399999999997</v>
      </c>
      <c r="C1004">
        <v>5.0599999999999999E-2</v>
      </c>
      <c r="D1004">
        <v>-1.2607999999999999</v>
      </c>
      <c r="E1004">
        <v>739.4171</v>
      </c>
      <c r="F1004">
        <v>60.163800000000002</v>
      </c>
      <c r="G1004">
        <v>-0.37309999999999999</v>
      </c>
      <c r="H1004" t="b">
        <v>0</v>
      </c>
      <c r="J1004">
        <v>1</v>
      </c>
      <c r="K1004">
        <v>0</v>
      </c>
      <c r="L1004">
        <v>0</v>
      </c>
      <c r="N1004">
        <v>2.452</v>
      </c>
      <c r="O1004">
        <v>43.199300000000001</v>
      </c>
      <c r="P1004">
        <v>43.268799999999999</v>
      </c>
      <c r="Q1004">
        <v>-1.0885</v>
      </c>
      <c r="R1004">
        <v>25.802600000000002</v>
      </c>
      <c r="S1004">
        <v>25.825500000000002</v>
      </c>
      <c r="T1004">
        <f t="shared" si="15"/>
        <v>-0.22270000000000323</v>
      </c>
    </row>
    <row r="1005" spans="1:20" hidden="1" x14ac:dyDescent="0.4">
      <c r="A1005" s="2">
        <v>0.73133101851851856</v>
      </c>
      <c r="B1005">
        <v>48.797400000000003</v>
      </c>
      <c r="C1005">
        <v>2.8000000000000001E-2</v>
      </c>
      <c r="D1005">
        <v>-1.2626999999999999</v>
      </c>
      <c r="E1005">
        <v>739.75130000000001</v>
      </c>
      <c r="F1005">
        <v>60.163800000000002</v>
      </c>
      <c r="G1005">
        <v>-0.37409999999999999</v>
      </c>
      <c r="H1005" t="b">
        <v>0</v>
      </c>
      <c r="J1005">
        <v>1</v>
      </c>
      <c r="K1005">
        <v>0</v>
      </c>
      <c r="L1005">
        <v>0</v>
      </c>
      <c r="N1005">
        <v>2.4540000000000002</v>
      </c>
      <c r="O1005">
        <v>42.531700000000001</v>
      </c>
      <c r="P1005">
        <v>42.602499999999999</v>
      </c>
      <c r="Q1005">
        <v>-1.0864</v>
      </c>
      <c r="R1005">
        <v>25.579699999999999</v>
      </c>
      <c r="S1005">
        <v>25.602799999999998</v>
      </c>
      <c r="T1005">
        <f t="shared" si="15"/>
        <v>-0.44569999999999865</v>
      </c>
    </row>
    <row r="1006" spans="1:20" hidden="1" x14ac:dyDescent="0.4">
      <c r="A1006" s="2">
        <v>0.73133101851851856</v>
      </c>
      <c r="B1006">
        <v>48.823399999999999</v>
      </c>
      <c r="C1006">
        <v>2.5999999999999999E-2</v>
      </c>
      <c r="D1006">
        <v>-1.2666999999999999</v>
      </c>
      <c r="E1006">
        <v>740.41980000000001</v>
      </c>
      <c r="F1006">
        <v>60.163800000000002</v>
      </c>
      <c r="G1006">
        <v>-0.37569999999999998</v>
      </c>
      <c r="H1006" t="b">
        <v>0</v>
      </c>
      <c r="J1006">
        <v>1</v>
      </c>
      <c r="K1006">
        <v>0</v>
      </c>
      <c r="L1006">
        <v>0</v>
      </c>
      <c r="N1006">
        <v>2.4580000000000002</v>
      </c>
      <c r="O1006">
        <v>41.1967</v>
      </c>
      <c r="P1006">
        <v>41.2699</v>
      </c>
      <c r="Q1006">
        <v>-1.0824</v>
      </c>
      <c r="R1006">
        <v>25.133800000000001</v>
      </c>
      <c r="S1006">
        <v>25.1571</v>
      </c>
      <c r="T1006">
        <f t="shared" si="15"/>
        <v>-0.44450000000000145</v>
      </c>
    </row>
    <row r="1007" spans="1:20" hidden="1" x14ac:dyDescent="0.4">
      <c r="A1007" s="2">
        <v>0.73133101851851856</v>
      </c>
      <c r="B1007">
        <v>48.861899999999999</v>
      </c>
      <c r="C1007">
        <v>3.85E-2</v>
      </c>
      <c r="D1007">
        <v>-1.2707999999999999</v>
      </c>
      <c r="E1007">
        <v>741.0883</v>
      </c>
      <c r="F1007">
        <v>60.163800000000002</v>
      </c>
      <c r="G1007">
        <v>-0.37709999999999999</v>
      </c>
      <c r="H1007" t="b">
        <v>0</v>
      </c>
      <c r="J1007">
        <v>1</v>
      </c>
      <c r="K1007">
        <v>0</v>
      </c>
      <c r="L1007">
        <v>0</v>
      </c>
      <c r="N1007">
        <v>2.4621</v>
      </c>
      <c r="O1007">
        <v>39.861499999999999</v>
      </c>
      <c r="P1007">
        <v>39.9375</v>
      </c>
      <c r="Q1007">
        <v>-1.0783</v>
      </c>
      <c r="R1007">
        <v>24.6891</v>
      </c>
      <c r="S1007">
        <v>24.712599999999998</v>
      </c>
      <c r="T1007">
        <f t="shared" si="15"/>
        <v>-0.22189999999999799</v>
      </c>
    </row>
    <row r="1008" spans="1:20" hidden="1" x14ac:dyDescent="0.4">
      <c r="A1008" s="2">
        <v>0.73133101851851856</v>
      </c>
      <c r="B1008">
        <v>48.8889</v>
      </c>
      <c r="C1008">
        <v>2.7E-2</v>
      </c>
      <c r="D1008">
        <v>-1.2727999999999999</v>
      </c>
      <c r="E1008">
        <v>741.42250000000001</v>
      </c>
      <c r="F1008">
        <v>60.163800000000002</v>
      </c>
      <c r="G1008">
        <v>-0.37769999999999998</v>
      </c>
      <c r="H1008" t="b">
        <v>0</v>
      </c>
      <c r="J1008">
        <v>1</v>
      </c>
      <c r="K1008">
        <v>0</v>
      </c>
      <c r="L1008">
        <v>0</v>
      </c>
      <c r="N1008">
        <v>2.4641999999999999</v>
      </c>
      <c r="O1008">
        <v>39.194000000000003</v>
      </c>
      <c r="P1008">
        <v>39.2714</v>
      </c>
      <c r="Q1008">
        <v>-1.0762</v>
      </c>
      <c r="R1008">
        <v>24.466999999999999</v>
      </c>
      <c r="S1008">
        <v>24.4907</v>
      </c>
      <c r="T1008">
        <f t="shared" si="15"/>
        <v>-0.44559999999999889</v>
      </c>
    </row>
    <row r="1009" spans="1:20" hidden="1" x14ac:dyDescent="0.4">
      <c r="A1009" s="2">
        <v>0.73133101851851856</v>
      </c>
      <c r="B1009">
        <v>48.925400000000003</v>
      </c>
      <c r="C1009">
        <v>3.6499999999999998E-2</v>
      </c>
      <c r="D1009">
        <v>-1.2768999999999999</v>
      </c>
      <c r="E1009">
        <v>742.09090000000003</v>
      </c>
      <c r="F1009">
        <v>60.163800000000002</v>
      </c>
      <c r="G1009">
        <v>-0.37880000000000003</v>
      </c>
      <c r="H1009" t="b">
        <v>0</v>
      </c>
      <c r="J1009">
        <v>1</v>
      </c>
      <c r="K1009">
        <v>0</v>
      </c>
      <c r="L1009">
        <v>0</v>
      </c>
      <c r="N1009">
        <v>2.4683999999999999</v>
      </c>
      <c r="O1009">
        <v>37.858899999999998</v>
      </c>
      <c r="P1009">
        <v>37.939300000000003</v>
      </c>
      <c r="Q1009">
        <v>-1.0721000000000001</v>
      </c>
      <c r="R1009">
        <v>24.0212</v>
      </c>
      <c r="S1009">
        <v>24.045100000000001</v>
      </c>
      <c r="T1009">
        <f t="shared" si="15"/>
        <v>-0.44630000000000081</v>
      </c>
    </row>
    <row r="1010" spans="1:20" hidden="1" x14ac:dyDescent="0.4">
      <c r="A1010" s="2">
        <v>0.73133101851851856</v>
      </c>
      <c r="B1010">
        <v>48.962200000000003</v>
      </c>
      <c r="C1010">
        <v>3.6799999999999999E-2</v>
      </c>
      <c r="D1010">
        <v>-1.2810999999999999</v>
      </c>
      <c r="E1010">
        <v>742.75940000000003</v>
      </c>
      <c r="F1010">
        <v>60.163800000000002</v>
      </c>
      <c r="G1010">
        <v>-0.37969999999999998</v>
      </c>
      <c r="H1010" t="b">
        <v>0</v>
      </c>
      <c r="J1010">
        <v>1</v>
      </c>
      <c r="K1010">
        <v>0</v>
      </c>
      <c r="L1010">
        <v>0</v>
      </c>
      <c r="N1010">
        <v>2.4725000000000001</v>
      </c>
      <c r="O1010">
        <v>36.523800000000001</v>
      </c>
      <c r="P1010">
        <v>36.607399999999998</v>
      </c>
      <c r="Q1010">
        <v>-1.0679000000000001</v>
      </c>
      <c r="R1010">
        <v>23.5746</v>
      </c>
      <c r="S1010">
        <v>23.598800000000001</v>
      </c>
      <c r="T1010">
        <f t="shared" si="15"/>
        <v>-0.22180000000000177</v>
      </c>
    </row>
    <row r="1011" spans="1:20" hidden="1" x14ac:dyDescent="0.4">
      <c r="A1011" s="2">
        <v>0.73133101851851856</v>
      </c>
      <c r="B1011">
        <v>48.987200000000001</v>
      </c>
      <c r="C1011">
        <v>2.5100000000000001E-2</v>
      </c>
      <c r="D1011">
        <v>-1.2831999999999999</v>
      </c>
      <c r="E1011">
        <v>743.09360000000004</v>
      </c>
      <c r="F1011">
        <v>60.163800000000002</v>
      </c>
      <c r="G1011">
        <v>-0.38009999999999999</v>
      </c>
      <c r="H1011" t="b">
        <v>0</v>
      </c>
      <c r="J1011">
        <v>1</v>
      </c>
      <c r="K1011">
        <v>0</v>
      </c>
      <c r="L1011">
        <v>0</v>
      </c>
      <c r="N1011">
        <v>2.4746999999999999</v>
      </c>
      <c r="O1011">
        <v>35.856299999999997</v>
      </c>
      <c r="P1011">
        <v>35.941600000000001</v>
      </c>
      <c r="Q1011">
        <v>-1.0658000000000001</v>
      </c>
      <c r="R1011">
        <v>23.352699999999999</v>
      </c>
      <c r="S1011">
        <v>23.376999999999999</v>
      </c>
      <c r="T1011">
        <f t="shared" si="15"/>
        <v>-0.44379999999999953</v>
      </c>
    </row>
    <row r="1012" spans="1:20" hidden="1" x14ac:dyDescent="0.4">
      <c r="A1012" s="2">
        <v>0.73133101851851856</v>
      </c>
      <c r="B1012">
        <v>49.034500000000001</v>
      </c>
      <c r="C1012">
        <v>4.7199999999999999E-2</v>
      </c>
      <c r="D1012">
        <v>-1.2874000000000001</v>
      </c>
      <c r="E1012">
        <v>743.76210000000003</v>
      </c>
      <c r="F1012">
        <v>60.163800000000002</v>
      </c>
      <c r="G1012">
        <v>-0.38080000000000003</v>
      </c>
      <c r="H1012" t="b">
        <v>0</v>
      </c>
      <c r="J1012">
        <v>1</v>
      </c>
      <c r="K1012">
        <v>0</v>
      </c>
      <c r="L1012">
        <v>0</v>
      </c>
      <c r="N1012">
        <v>2.4788999999999999</v>
      </c>
      <c r="O1012">
        <v>34.5212</v>
      </c>
      <c r="P1012">
        <v>34.610100000000003</v>
      </c>
      <c r="Q1012">
        <v>-1.0615000000000001</v>
      </c>
      <c r="R1012">
        <v>22.9086</v>
      </c>
      <c r="S1012">
        <v>22.933199999999999</v>
      </c>
      <c r="T1012">
        <f t="shared" si="15"/>
        <v>-0.22289999999999921</v>
      </c>
    </row>
    <row r="1013" spans="1:20" hidden="1" x14ac:dyDescent="0.4">
      <c r="A1013" s="2">
        <v>0.73133101851851856</v>
      </c>
      <c r="B1013">
        <v>49.059600000000003</v>
      </c>
      <c r="C1013">
        <v>2.5100000000000001E-2</v>
      </c>
      <c r="D1013">
        <v>-1.2895000000000001</v>
      </c>
      <c r="E1013">
        <v>744.09630000000004</v>
      </c>
      <c r="F1013">
        <v>60.163800000000002</v>
      </c>
      <c r="G1013">
        <v>-0.38109999999999999</v>
      </c>
      <c r="H1013" t="b">
        <v>0</v>
      </c>
      <c r="J1013">
        <v>1</v>
      </c>
      <c r="K1013">
        <v>0</v>
      </c>
      <c r="L1013">
        <v>0</v>
      </c>
      <c r="N1013">
        <v>2.4809999999999999</v>
      </c>
      <c r="O1013">
        <v>33.8536</v>
      </c>
      <c r="P1013">
        <v>33.944400000000002</v>
      </c>
      <c r="Q1013">
        <v>-1.0593999999999999</v>
      </c>
      <c r="R1013">
        <v>22.685600000000001</v>
      </c>
      <c r="S1013">
        <v>22.7103</v>
      </c>
      <c r="T1013">
        <f t="shared" si="15"/>
        <v>-0.44669999999999987</v>
      </c>
    </row>
    <row r="1014" spans="1:20" hidden="1" x14ac:dyDescent="0.4">
      <c r="A1014" s="2">
        <v>0.73133101851851856</v>
      </c>
      <c r="B1014">
        <v>49.096200000000003</v>
      </c>
      <c r="C1014">
        <v>3.6700000000000003E-2</v>
      </c>
      <c r="D1014">
        <v>-1.2938000000000001</v>
      </c>
      <c r="E1014">
        <v>744.76480000000004</v>
      </c>
      <c r="F1014">
        <v>60.163800000000002</v>
      </c>
      <c r="G1014">
        <v>-0.38159999999999999</v>
      </c>
      <c r="H1014" t="b">
        <v>0</v>
      </c>
      <c r="J1014">
        <v>1</v>
      </c>
      <c r="K1014">
        <v>0</v>
      </c>
      <c r="L1014">
        <v>0</v>
      </c>
      <c r="N1014">
        <v>2.4853000000000001</v>
      </c>
      <c r="O1014">
        <v>32.518599999999999</v>
      </c>
      <c r="P1014">
        <v>32.613399999999999</v>
      </c>
      <c r="Q1014">
        <v>-1.0550999999999999</v>
      </c>
      <c r="R1014">
        <v>22.238600000000002</v>
      </c>
      <c r="S1014">
        <v>22.2636</v>
      </c>
      <c r="T1014">
        <f t="shared" si="15"/>
        <v>-0.44379999999999953</v>
      </c>
    </row>
    <row r="1015" spans="1:20" hidden="1" x14ac:dyDescent="0.4">
      <c r="A1015" s="2">
        <v>0.73133101851851856</v>
      </c>
      <c r="B1015">
        <v>49.122900000000001</v>
      </c>
      <c r="C1015">
        <v>2.6599999999999999E-2</v>
      </c>
      <c r="D1015">
        <v>-1.2981</v>
      </c>
      <c r="E1015">
        <v>745.43320000000006</v>
      </c>
      <c r="F1015">
        <v>60.163800000000002</v>
      </c>
      <c r="G1015">
        <v>-0.38200000000000001</v>
      </c>
      <c r="H1015" t="b">
        <v>0</v>
      </c>
      <c r="J1015">
        <v>1</v>
      </c>
      <c r="K1015">
        <v>0</v>
      </c>
      <c r="L1015">
        <v>0</v>
      </c>
      <c r="N1015">
        <v>2.0842999999999998</v>
      </c>
      <c r="O1015">
        <v>31.2149</v>
      </c>
      <c r="P1015">
        <v>31.284400000000002</v>
      </c>
      <c r="Q1015">
        <v>-1.0508</v>
      </c>
      <c r="R1015">
        <v>21.7944</v>
      </c>
      <c r="S1015">
        <v>21.819800000000001</v>
      </c>
      <c r="T1015">
        <f t="shared" si="15"/>
        <v>-0.44440000000000168</v>
      </c>
    </row>
    <row r="1016" spans="1:20" hidden="1" x14ac:dyDescent="0.4">
      <c r="A1016" s="2">
        <v>0.73133101851851856</v>
      </c>
      <c r="B1016">
        <v>49.1601</v>
      </c>
      <c r="C1016">
        <v>3.7199999999999997E-2</v>
      </c>
      <c r="D1016">
        <v>-1.3024</v>
      </c>
      <c r="E1016">
        <v>746.10170000000005</v>
      </c>
      <c r="F1016">
        <v>60.163800000000002</v>
      </c>
      <c r="G1016">
        <v>-0.38240000000000002</v>
      </c>
      <c r="H1016" t="b">
        <v>0</v>
      </c>
      <c r="J1016">
        <v>1</v>
      </c>
      <c r="K1016">
        <v>0</v>
      </c>
      <c r="L1016">
        <v>0</v>
      </c>
      <c r="N1016">
        <v>2.0886</v>
      </c>
      <c r="O1016">
        <v>29.879799999999999</v>
      </c>
      <c r="P1016">
        <v>29.9527</v>
      </c>
      <c r="Q1016">
        <v>-1.0464</v>
      </c>
      <c r="R1016">
        <v>21.349699999999999</v>
      </c>
      <c r="S1016">
        <v>21.375399999999999</v>
      </c>
      <c r="T1016">
        <f t="shared" si="15"/>
        <v>-0.22309999999999874</v>
      </c>
    </row>
    <row r="1017" spans="1:20" hidden="1" x14ac:dyDescent="0.4">
      <c r="A1017" s="2">
        <v>0.73133101851851856</v>
      </c>
      <c r="B1017">
        <v>49.1965</v>
      </c>
      <c r="C1017">
        <v>3.6400000000000002E-2</v>
      </c>
      <c r="D1017">
        <v>-1.3046</v>
      </c>
      <c r="E1017">
        <v>746.43589999999995</v>
      </c>
      <c r="F1017">
        <v>60.163800000000002</v>
      </c>
      <c r="G1017">
        <v>-0.3826</v>
      </c>
      <c r="H1017" t="b">
        <v>0</v>
      </c>
      <c r="J1017">
        <v>1</v>
      </c>
      <c r="K1017">
        <v>0</v>
      </c>
      <c r="L1017">
        <v>0</v>
      </c>
      <c r="N1017">
        <v>2.0908000000000002</v>
      </c>
      <c r="O1017">
        <v>29.212299999999999</v>
      </c>
      <c r="P1017">
        <v>29.286999999999999</v>
      </c>
      <c r="Q1017">
        <v>-1.0443</v>
      </c>
      <c r="R1017">
        <v>21.1265</v>
      </c>
      <c r="S1017">
        <v>21.1523</v>
      </c>
      <c r="T1017">
        <f t="shared" si="15"/>
        <v>-0.44569999999999865</v>
      </c>
    </row>
    <row r="1018" spans="1:20" hidden="1" x14ac:dyDescent="0.4">
      <c r="A1018" s="2">
        <v>0.73133101851851856</v>
      </c>
      <c r="B1018">
        <v>49.220799999999997</v>
      </c>
      <c r="C1018">
        <v>2.4299999999999999E-2</v>
      </c>
      <c r="D1018">
        <v>-1.3089</v>
      </c>
      <c r="E1018">
        <v>747.10440000000006</v>
      </c>
      <c r="F1018">
        <v>60.163800000000002</v>
      </c>
      <c r="G1018">
        <v>-0.38290000000000002</v>
      </c>
      <c r="H1018" t="b">
        <v>0</v>
      </c>
      <c r="J1018">
        <v>1</v>
      </c>
      <c r="K1018">
        <v>0</v>
      </c>
      <c r="L1018">
        <v>0</v>
      </c>
      <c r="N1018">
        <v>2.0951</v>
      </c>
      <c r="O1018">
        <v>27.877199999999998</v>
      </c>
      <c r="P1018">
        <v>27.9558</v>
      </c>
      <c r="Q1018">
        <v>-1.0399</v>
      </c>
      <c r="R1018">
        <v>20.680499999999999</v>
      </c>
      <c r="S1018">
        <v>20.706600000000002</v>
      </c>
      <c r="T1018">
        <f t="shared" si="15"/>
        <v>-0.22220000000000084</v>
      </c>
    </row>
    <row r="1019" spans="1:20" hidden="1" x14ac:dyDescent="0.4">
      <c r="A1019" s="2">
        <v>0.73133101851851856</v>
      </c>
      <c r="B1019">
        <v>49.257800000000003</v>
      </c>
      <c r="C1019">
        <v>3.6999999999999998E-2</v>
      </c>
      <c r="D1019">
        <v>-1.3110999999999999</v>
      </c>
      <c r="E1019">
        <v>747.43859999999995</v>
      </c>
      <c r="F1019">
        <v>60.163800000000002</v>
      </c>
      <c r="G1019">
        <v>-0.38300000000000001</v>
      </c>
      <c r="H1019" t="b">
        <v>0</v>
      </c>
      <c r="J1019">
        <v>1</v>
      </c>
      <c r="K1019">
        <v>0</v>
      </c>
      <c r="L1019">
        <v>0</v>
      </c>
      <c r="N1019">
        <v>2.0973000000000002</v>
      </c>
      <c r="O1019">
        <v>27.209700000000002</v>
      </c>
      <c r="P1019">
        <v>27.290400000000002</v>
      </c>
      <c r="Q1019">
        <v>-1.0377000000000001</v>
      </c>
      <c r="R1019">
        <v>20.458100000000002</v>
      </c>
      <c r="S1019">
        <v>20.484400000000001</v>
      </c>
      <c r="T1019">
        <f t="shared" si="15"/>
        <v>-0.44440000000000168</v>
      </c>
    </row>
    <row r="1020" spans="1:20" hidden="1" x14ac:dyDescent="0.4">
      <c r="A1020" s="2">
        <v>0.73133101851851856</v>
      </c>
      <c r="B1020">
        <v>49.2943</v>
      </c>
      <c r="C1020">
        <v>3.6499999999999998E-2</v>
      </c>
      <c r="D1020">
        <v>-1.3154999999999999</v>
      </c>
      <c r="E1020">
        <v>748.10709999999995</v>
      </c>
      <c r="F1020">
        <v>60.163800000000002</v>
      </c>
      <c r="G1020">
        <v>-0.38319999999999999</v>
      </c>
      <c r="H1020" t="b">
        <v>0</v>
      </c>
      <c r="J1020">
        <v>1</v>
      </c>
      <c r="K1020">
        <v>0</v>
      </c>
      <c r="L1020">
        <v>0</v>
      </c>
      <c r="N1020">
        <v>2.1017000000000001</v>
      </c>
      <c r="O1020">
        <v>25.874600000000001</v>
      </c>
      <c r="P1020">
        <v>25.959800000000001</v>
      </c>
      <c r="Q1020">
        <v>-1.0333000000000001</v>
      </c>
      <c r="R1020">
        <v>20.013400000000001</v>
      </c>
      <c r="S1020">
        <v>20.04</v>
      </c>
      <c r="T1020">
        <f t="shared" si="15"/>
        <v>-0.22279999999999944</v>
      </c>
    </row>
    <row r="1021" spans="1:20" hidden="1" x14ac:dyDescent="0.4">
      <c r="A1021" s="2">
        <v>0.73133101851851856</v>
      </c>
      <c r="B1021">
        <v>49.3185</v>
      </c>
      <c r="C1021">
        <v>2.4199999999999999E-2</v>
      </c>
      <c r="D1021">
        <v>-1.3176000000000001</v>
      </c>
      <c r="E1021">
        <v>748.44129999999996</v>
      </c>
      <c r="F1021">
        <v>60.163800000000002</v>
      </c>
      <c r="G1021">
        <v>-0.38340000000000002</v>
      </c>
      <c r="H1021" t="b">
        <v>0</v>
      </c>
      <c r="J1021">
        <v>1</v>
      </c>
      <c r="K1021">
        <v>0</v>
      </c>
      <c r="L1021">
        <v>0</v>
      </c>
      <c r="N1021">
        <v>2.1038999999999999</v>
      </c>
      <c r="O1021">
        <v>25.207000000000001</v>
      </c>
      <c r="P1021">
        <v>25.294699999999999</v>
      </c>
      <c r="Q1021">
        <v>-1.0310999999999999</v>
      </c>
      <c r="R1021">
        <v>19.790299999999998</v>
      </c>
      <c r="S1021">
        <v>19.8172</v>
      </c>
      <c r="T1021">
        <f t="shared" si="15"/>
        <v>-0.6664999999999992</v>
      </c>
    </row>
    <row r="1022" spans="1:20" hidden="1" x14ac:dyDescent="0.4">
      <c r="A1022" s="2">
        <v>0.73133101851851856</v>
      </c>
      <c r="B1022">
        <v>49.366799999999998</v>
      </c>
      <c r="C1022">
        <v>4.8300000000000003E-2</v>
      </c>
      <c r="D1022">
        <v>-1.3242</v>
      </c>
      <c r="E1022">
        <v>749.44399999999996</v>
      </c>
      <c r="F1022">
        <v>60.163800000000002</v>
      </c>
      <c r="G1022">
        <v>-0.3836</v>
      </c>
      <c r="H1022" t="b">
        <v>0</v>
      </c>
      <c r="J1022">
        <v>1</v>
      </c>
      <c r="K1022">
        <v>0</v>
      </c>
      <c r="L1022">
        <v>0</v>
      </c>
      <c r="N1022">
        <v>2.1105</v>
      </c>
      <c r="O1022">
        <v>23.2044</v>
      </c>
      <c r="P1022">
        <v>23.3002</v>
      </c>
      <c r="Q1022">
        <v>-1.0245</v>
      </c>
      <c r="R1022">
        <v>19.123200000000001</v>
      </c>
      <c r="S1022">
        <v>19.150700000000001</v>
      </c>
      <c r="T1022">
        <f t="shared" si="15"/>
        <v>-0.22240000000000038</v>
      </c>
    </row>
    <row r="1023" spans="1:20" hidden="1" x14ac:dyDescent="0.4">
      <c r="A1023" s="2">
        <v>0.7313425925925926</v>
      </c>
      <c r="B1023">
        <v>49.395200000000003</v>
      </c>
      <c r="C1023">
        <v>2.8400000000000002E-2</v>
      </c>
      <c r="D1023">
        <v>-1.3264</v>
      </c>
      <c r="E1023">
        <v>749.77819999999997</v>
      </c>
      <c r="F1023">
        <v>60.163800000000002</v>
      </c>
      <c r="G1023">
        <v>-0.38369999999999999</v>
      </c>
      <c r="H1023" t="b">
        <v>0</v>
      </c>
      <c r="J1023">
        <v>1</v>
      </c>
      <c r="K1023">
        <v>0</v>
      </c>
      <c r="L1023">
        <v>0</v>
      </c>
      <c r="N1023">
        <v>2.1126999999999998</v>
      </c>
      <c r="O1023">
        <v>22.536899999999999</v>
      </c>
      <c r="P1023">
        <v>22.6357</v>
      </c>
      <c r="Q1023">
        <v>-1.0223</v>
      </c>
      <c r="R1023">
        <v>18.900600000000001</v>
      </c>
      <c r="S1023">
        <v>18.9283</v>
      </c>
      <c r="T1023">
        <f t="shared" si="15"/>
        <v>-0.44510000000000005</v>
      </c>
    </row>
    <row r="1024" spans="1:20" hidden="1" x14ac:dyDescent="0.4">
      <c r="A1024" s="2">
        <v>0.7313425925925926</v>
      </c>
      <c r="B1024">
        <v>49.421199999999999</v>
      </c>
      <c r="C1024">
        <v>2.5999999999999999E-2</v>
      </c>
      <c r="D1024">
        <v>-1.3309</v>
      </c>
      <c r="E1024">
        <v>750.44669999999996</v>
      </c>
      <c r="F1024">
        <v>60.163800000000002</v>
      </c>
      <c r="G1024">
        <v>-0.38379999999999997</v>
      </c>
      <c r="H1024" t="b">
        <v>0</v>
      </c>
      <c r="J1024">
        <v>1</v>
      </c>
      <c r="K1024">
        <v>0</v>
      </c>
      <c r="L1024">
        <v>0</v>
      </c>
      <c r="N1024">
        <v>2.1171000000000002</v>
      </c>
      <c r="O1024">
        <v>21.201799999999999</v>
      </c>
      <c r="P1024">
        <v>21.307200000000002</v>
      </c>
      <c r="Q1024">
        <v>-1.0179</v>
      </c>
      <c r="R1024">
        <v>18.455100000000002</v>
      </c>
      <c r="S1024">
        <v>18.4832</v>
      </c>
      <c r="T1024">
        <f t="shared" si="15"/>
        <v>-0.44359999999999999</v>
      </c>
    </row>
    <row r="1025" spans="1:20" hidden="1" x14ac:dyDescent="0.4">
      <c r="A1025" s="2">
        <v>0.7313425925925926</v>
      </c>
      <c r="B1025">
        <v>49.468699999999998</v>
      </c>
      <c r="C1025">
        <v>4.7500000000000001E-2</v>
      </c>
      <c r="D1025">
        <v>-1.3352999999999999</v>
      </c>
      <c r="E1025">
        <v>751.11509999999998</v>
      </c>
      <c r="F1025">
        <v>60.163800000000002</v>
      </c>
      <c r="G1025">
        <v>-0.38390000000000002</v>
      </c>
      <c r="H1025" t="b">
        <v>0</v>
      </c>
      <c r="J1025">
        <v>1</v>
      </c>
      <c r="K1025">
        <v>0</v>
      </c>
      <c r="L1025">
        <v>0</v>
      </c>
      <c r="N1025">
        <v>2.1215999999999999</v>
      </c>
      <c r="O1025">
        <v>19.866700000000002</v>
      </c>
      <c r="P1025">
        <v>19.979700000000001</v>
      </c>
      <c r="Q1025">
        <v>-1.0135000000000001</v>
      </c>
      <c r="R1025">
        <v>18.011099999999999</v>
      </c>
      <c r="S1025">
        <v>18.0396</v>
      </c>
      <c r="T1025">
        <f t="shared" si="15"/>
        <v>-0.22240000000000038</v>
      </c>
    </row>
    <row r="1026" spans="1:20" hidden="1" x14ac:dyDescent="0.4">
      <c r="A1026" s="2">
        <v>0.7313425925925926</v>
      </c>
      <c r="B1026">
        <v>49.494500000000002</v>
      </c>
      <c r="C1026">
        <v>2.58E-2</v>
      </c>
      <c r="D1026">
        <v>-1.3374999999999999</v>
      </c>
      <c r="E1026">
        <v>751.44929999999999</v>
      </c>
      <c r="F1026">
        <v>60.163800000000002</v>
      </c>
      <c r="G1026">
        <v>-0.38340000000000002</v>
      </c>
      <c r="H1026" t="b">
        <v>0</v>
      </c>
      <c r="J1026">
        <v>0.98309999999999997</v>
      </c>
      <c r="K1026">
        <v>8.9999999999999998E-4</v>
      </c>
      <c r="L1026">
        <v>0</v>
      </c>
      <c r="N1026">
        <v>2.1238000000000001</v>
      </c>
      <c r="O1026">
        <v>19.199200000000001</v>
      </c>
      <c r="P1026">
        <v>19.316299999999998</v>
      </c>
      <c r="Q1026">
        <v>-1.0113000000000001</v>
      </c>
      <c r="R1026">
        <v>17.788499999999999</v>
      </c>
      <c r="S1026">
        <v>17.8172</v>
      </c>
      <c r="T1026">
        <f t="shared" si="15"/>
        <v>-0.44529999999999959</v>
      </c>
    </row>
    <row r="1027" spans="1:20" hidden="1" x14ac:dyDescent="0.4">
      <c r="A1027" s="2">
        <v>0.7313425925925926</v>
      </c>
      <c r="B1027">
        <v>49.520699999999998</v>
      </c>
      <c r="C1027">
        <v>2.6200000000000001E-2</v>
      </c>
      <c r="D1027">
        <v>-1.3419000000000001</v>
      </c>
      <c r="E1027">
        <v>752.11779999999999</v>
      </c>
      <c r="F1027">
        <v>60.1586</v>
      </c>
      <c r="G1027">
        <v>-0.38019999999999998</v>
      </c>
      <c r="H1027" t="b">
        <v>0</v>
      </c>
      <c r="J1027">
        <v>0.97330000000000005</v>
      </c>
      <c r="K1027">
        <v>1.1999999999999999E-3</v>
      </c>
      <c r="L1027">
        <v>0</v>
      </c>
      <c r="N1027">
        <v>2.1280000000000001</v>
      </c>
      <c r="O1027">
        <v>17.864100000000001</v>
      </c>
      <c r="P1027">
        <v>17.990400000000001</v>
      </c>
      <c r="Q1027">
        <v>-1.0071000000000001</v>
      </c>
      <c r="R1027">
        <v>17.342700000000001</v>
      </c>
      <c r="S1027">
        <v>17.3719</v>
      </c>
      <c r="T1027">
        <f t="shared" si="15"/>
        <v>-0.22279999999999944</v>
      </c>
    </row>
    <row r="1028" spans="1:20" hidden="1" x14ac:dyDescent="0.4">
      <c r="A1028" s="2">
        <v>0.7313425925925926</v>
      </c>
      <c r="B1028">
        <v>49.5578</v>
      </c>
      <c r="C1028">
        <v>3.7100000000000001E-2</v>
      </c>
      <c r="D1028">
        <v>-1.3440000000000001</v>
      </c>
      <c r="E1028">
        <v>752.452</v>
      </c>
      <c r="F1028">
        <v>60.1584</v>
      </c>
      <c r="G1028">
        <v>-0.37730000000000002</v>
      </c>
      <c r="H1028" t="b">
        <v>0</v>
      </c>
      <c r="J1028">
        <v>0.97330000000000005</v>
      </c>
      <c r="K1028">
        <v>1.6000000000000001E-3</v>
      </c>
      <c r="L1028">
        <v>0</v>
      </c>
      <c r="N1028">
        <v>2.13</v>
      </c>
      <c r="O1028">
        <v>17.1965</v>
      </c>
      <c r="P1028">
        <v>17.327999999999999</v>
      </c>
      <c r="Q1028">
        <v>-1.0049999999999999</v>
      </c>
      <c r="R1028">
        <v>17.119599999999998</v>
      </c>
      <c r="S1028">
        <v>17.149100000000001</v>
      </c>
      <c r="T1028">
        <f t="shared" ref="T1028:T1091" si="16">S1029-S1028</f>
        <v>-0.44280000000000186</v>
      </c>
    </row>
    <row r="1029" spans="1:20" hidden="1" x14ac:dyDescent="0.4">
      <c r="A1029" s="2">
        <v>0.7313425925925926</v>
      </c>
      <c r="B1029">
        <v>49.594200000000001</v>
      </c>
      <c r="C1029">
        <v>3.6400000000000002E-2</v>
      </c>
      <c r="D1029">
        <v>-1.3483000000000001</v>
      </c>
      <c r="E1029">
        <v>753.12049999999999</v>
      </c>
      <c r="F1029">
        <v>60.159300000000002</v>
      </c>
      <c r="G1029">
        <v>-0.36830000000000002</v>
      </c>
      <c r="H1029" t="b">
        <v>0</v>
      </c>
      <c r="J1029">
        <v>0.97819999999999996</v>
      </c>
      <c r="K1029">
        <v>2.2000000000000001E-3</v>
      </c>
      <c r="L1029">
        <v>0</v>
      </c>
      <c r="N1029">
        <v>2.1339000000000001</v>
      </c>
      <c r="O1029">
        <v>15.861499999999999</v>
      </c>
      <c r="P1029">
        <v>16.0044</v>
      </c>
      <c r="Q1029">
        <v>-1.0012000000000001</v>
      </c>
      <c r="R1029">
        <v>16.676300000000001</v>
      </c>
      <c r="S1029">
        <v>16.706299999999999</v>
      </c>
      <c r="T1029">
        <f t="shared" si="16"/>
        <v>-0.44500000000000028</v>
      </c>
    </row>
    <row r="1030" spans="1:20" hidden="1" x14ac:dyDescent="0.4">
      <c r="A1030" s="2">
        <v>0.7313425925925926</v>
      </c>
      <c r="B1030">
        <v>49.6205</v>
      </c>
      <c r="C1030">
        <v>2.63E-2</v>
      </c>
      <c r="D1030">
        <v>-1.3524</v>
      </c>
      <c r="E1030">
        <v>753.78890000000001</v>
      </c>
      <c r="F1030">
        <v>60.162100000000002</v>
      </c>
      <c r="G1030">
        <v>-0.35499999999999998</v>
      </c>
      <c r="H1030" t="b">
        <v>0</v>
      </c>
      <c r="J1030">
        <v>0.99299999999999999</v>
      </c>
      <c r="K1030">
        <v>2.3999999999999998E-3</v>
      </c>
      <c r="L1030">
        <v>0</v>
      </c>
      <c r="N1030">
        <v>2.1375000000000002</v>
      </c>
      <c r="O1030">
        <v>14.5266</v>
      </c>
      <c r="P1030">
        <v>14.683</v>
      </c>
      <c r="Q1030">
        <v>-0.99760000000000004</v>
      </c>
      <c r="R1030">
        <v>16.230699999999999</v>
      </c>
      <c r="S1030">
        <v>16.261299999999999</v>
      </c>
      <c r="T1030">
        <f t="shared" si="16"/>
        <v>-0.22279999999999944</v>
      </c>
    </row>
    <row r="1031" spans="1:20" hidden="1" x14ac:dyDescent="0.4">
      <c r="A1031" s="2">
        <v>0.7313425925925926</v>
      </c>
      <c r="B1031">
        <v>49.657600000000002</v>
      </c>
      <c r="C1031">
        <v>3.7199999999999997E-2</v>
      </c>
      <c r="D1031">
        <v>-1.3544</v>
      </c>
      <c r="E1031">
        <v>754.1232</v>
      </c>
      <c r="F1031">
        <v>60.162300000000002</v>
      </c>
      <c r="G1031">
        <v>-0.34689999999999999</v>
      </c>
      <c r="H1031" t="b">
        <v>0</v>
      </c>
      <c r="J1031">
        <v>1</v>
      </c>
      <c r="K1031">
        <v>2.3999999999999998E-3</v>
      </c>
      <c r="L1031">
        <v>0</v>
      </c>
      <c r="N1031">
        <v>2.1391</v>
      </c>
      <c r="O1031">
        <v>13.8591</v>
      </c>
      <c r="P1031">
        <v>14.023199999999999</v>
      </c>
      <c r="Q1031">
        <v>-0.99590000000000001</v>
      </c>
      <c r="R1031">
        <v>16.0075</v>
      </c>
      <c r="S1031">
        <v>16.038499999999999</v>
      </c>
      <c r="T1031">
        <f t="shared" si="16"/>
        <v>-0.44439999999999991</v>
      </c>
    </row>
    <row r="1032" spans="1:20" hidden="1" x14ac:dyDescent="0.4">
      <c r="A1032" s="2">
        <v>0.7313425925925926</v>
      </c>
      <c r="B1032">
        <v>49.693899999999999</v>
      </c>
      <c r="C1032">
        <v>3.6200000000000003E-2</v>
      </c>
      <c r="D1032">
        <v>-1.3584000000000001</v>
      </c>
      <c r="E1032">
        <v>754.79160000000002</v>
      </c>
      <c r="F1032">
        <v>60.163800000000002</v>
      </c>
      <c r="G1032">
        <v>-0.3281</v>
      </c>
      <c r="H1032" t="b">
        <v>0</v>
      </c>
      <c r="J1032">
        <v>1</v>
      </c>
      <c r="K1032">
        <v>2.5000000000000001E-3</v>
      </c>
      <c r="L1032">
        <v>0</v>
      </c>
      <c r="N1032">
        <v>2.1423000000000001</v>
      </c>
      <c r="O1032">
        <v>12.524100000000001</v>
      </c>
      <c r="P1032">
        <v>12.706</v>
      </c>
      <c r="Q1032">
        <v>-0.99280000000000002</v>
      </c>
      <c r="R1032">
        <v>15.5624</v>
      </c>
      <c r="S1032">
        <v>15.594099999999999</v>
      </c>
      <c r="T1032">
        <f t="shared" si="16"/>
        <v>-0.22129999999999939</v>
      </c>
    </row>
    <row r="1033" spans="1:20" hidden="1" x14ac:dyDescent="0.4">
      <c r="A1033" s="2">
        <v>0.7313425925925926</v>
      </c>
      <c r="B1033">
        <v>49.719799999999999</v>
      </c>
      <c r="C1033">
        <v>2.5899999999999999E-2</v>
      </c>
      <c r="D1033">
        <v>-1.3603000000000001</v>
      </c>
      <c r="E1033">
        <v>755.1259</v>
      </c>
      <c r="F1033">
        <v>60.163800000000002</v>
      </c>
      <c r="G1033">
        <v>-0.31730000000000003</v>
      </c>
      <c r="H1033" t="b">
        <v>0</v>
      </c>
      <c r="J1033">
        <v>1</v>
      </c>
      <c r="K1033">
        <v>2.7000000000000001E-3</v>
      </c>
      <c r="L1033">
        <v>0</v>
      </c>
      <c r="N1033">
        <v>2.1438000000000001</v>
      </c>
      <c r="O1033">
        <v>11.8566</v>
      </c>
      <c r="P1033">
        <v>12.0489</v>
      </c>
      <c r="Q1033">
        <v>-0.99129999999999996</v>
      </c>
      <c r="R1033">
        <v>15.3408</v>
      </c>
      <c r="S1033">
        <v>15.3728</v>
      </c>
      <c r="T1033">
        <f t="shared" si="16"/>
        <v>-0.66719999999999935</v>
      </c>
    </row>
    <row r="1034" spans="1:20" hidden="1" x14ac:dyDescent="0.4">
      <c r="A1034" s="2">
        <v>0.7313425925925926</v>
      </c>
      <c r="B1034">
        <v>49.768000000000001</v>
      </c>
      <c r="C1034">
        <v>4.8300000000000003E-2</v>
      </c>
      <c r="D1034">
        <v>-1.3656999999999999</v>
      </c>
      <c r="E1034">
        <v>756.12850000000003</v>
      </c>
      <c r="F1034">
        <v>60.163800000000002</v>
      </c>
      <c r="G1034">
        <v>-0.27950000000000003</v>
      </c>
      <c r="H1034" t="b">
        <v>0</v>
      </c>
      <c r="J1034">
        <v>1</v>
      </c>
      <c r="K1034">
        <v>2.8999999999999998E-3</v>
      </c>
      <c r="L1034">
        <v>0</v>
      </c>
      <c r="N1034">
        <v>2.1476000000000002</v>
      </c>
      <c r="O1034">
        <v>9.8542000000000005</v>
      </c>
      <c r="P1034">
        <v>10.085599999999999</v>
      </c>
      <c r="Q1034">
        <v>-0.98750000000000004</v>
      </c>
      <c r="R1034">
        <v>14.6724</v>
      </c>
      <c r="S1034">
        <v>14.7056</v>
      </c>
      <c r="T1034">
        <f t="shared" si="16"/>
        <v>-0.22300000000000075</v>
      </c>
    </row>
    <row r="1035" spans="1:20" hidden="1" x14ac:dyDescent="0.4">
      <c r="A1035" s="2">
        <v>0.7313425925925926</v>
      </c>
      <c r="B1035">
        <v>49.793599999999998</v>
      </c>
      <c r="C1035">
        <v>2.5600000000000001E-2</v>
      </c>
      <c r="D1035">
        <v>-1.3674999999999999</v>
      </c>
      <c r="E1035">
        <v>756.46280000000002</v>
      </c>
      <c r="F1035">
        <v>60.163800000000002</v>
      </c>
      <c r="G1035">
        <v>-0.26479999999999998</v>
      </c>
      <c r="H1035" t="b">
        <v>0</v>
      </c>
      <c r="J1035">
        <v>1</v>
      </c>
      <c r="K1035">
        <v>3.7000000000000002E-3</v>
      </c>
      <c r="L1035">
        <v>0</v>
      </c>
      <c r="N1035">
        <v>2.1486999999999998</v>
      </c>
      <c r="O1035">
        <v>9.1867999999999999</v>
      </c>
      <c r="P1035">
        <v>9.4347999999999992</v>
      </c>
      <c r="Q1035">
        <v>-0.98640000000000005</v>
      </c>
      <c r="R1035">
        <v>14.449</v>
      </c>
      <c r="S1035">
        <v>14.4826</v>
      </c>
      <c r="T1035">
        <f t="shared" si="16"/>
        <v>-0.44309999999999938</v>
      </c>
    </row>
    <row r="1036" spans="1:20" hidden="1" x14ac:dyDescent="0.4">
      <c r="A1036" s="2">
        <v>0.7313425925925926</v>
      </c>
      <c r="B1036">
        <v>49.83</v>
      </c>
      <c r="C1036">
        <v>3.6400000000000002E-2</v>
      </c>
      <c r="D1036">
        <v>-1.3707</v>
      </c>
      <c r="E1036">
        <v>757.13120000000004</v>
      </c>
      <c r="F1036">
        <v>60.163699999999999</v>
      </c>
      <c r="G1036">
        <v>-0.23100000000000001</v>
      </c>
      <c r="H1036" t="b">
        <v>0</v>
      </c>
      <c r="J1036">
        <v>1</v>
      </c>
      <c r="K1036">
        <v>4.1999999999999997E-3</v>
      </c>
      <c r="L1036">
        <v>0</v>
      </c>
      <c r="N1036">
        <v>2.1505000000000001</v>
      </c>
      <c r="O1036">
        <v>7.8520000000000003</v>
      </c>
      <c r="P1036">
        <v>8.1411999999999995</v>
      </c>
      <c r="Q1036">
        <v>-0.98460000000000003</v>
      </c>
      <c r="R1036">
        <v>14.004899999999999</v>
      </c>
      <c r="S1036">
        <v>14.0395</v>
      </c>
      <c r="T1036">
        <f t="shared" si="16"/>
        <v>-0.2215000000000007</v>
      </c>
    </row>
    <row r="1037" spans="1:20" hidden="1" x14ac:dyDescent="0.4">
      <c r="A1037" s="2">
        <v>0.7313425925925926</v>
      </c>
      <c r="B1037">
        <v>49.856400000000001</v>
      </c>
      <c r="C1037">
        <v>2.64E-2</v>
      </c>
      <c r="D1037">
        <v>-1.3722000000000001</v>
      </c>
      <c r="E1037">
        <v>757.46550000000002</v>
      </c>
      <c r="F1037">
        <v>60.163699999999999</v>
      </c>
      <c r="G1037">
        <v>-0.2117</v>
      </c>
      <c r="H1037" t="b">
        <v>0</v>
      </c>
      <c r="J1037">
        <v>1</v>
      </c>
      <c r="K1037">
        <v>5.1000000000000004E-3</v>
      </c>
      <c r="L1037">
        <v>0</v>
      </c>
      <c r="N1037">
        <v>2.1511999999999998</v>
      </c>
      <c r="O1037">
        <v>7.1845999999999997</v>
      </c>
      <c r="P1037">
        <v>7.4996999999999998</v>
      </c>
      <c r="Q1037">
        <v>-0.9839</v>
      </c>
      <c r="R1037">
        <v>13.782999999999999</v>
      </c>
      <c r="S1037">
        <v>13.818</v>
      </c>
      <c r="T1037">
        <f t="shared" si="16"/>
        <v>-0.44489999999999874</v>
      </c>
    </row>
    <row r="1038" spans="1:20" hidden="1" x14ac:dyDescent="0.4">
      <c r="A1038" s="2">
        <v>0.7313425925925926</v>
      </c>
      <c r="B1038">
        <v>49.893700000000003</v>
      </c>
      <c r="C1038">
        <v>3.7199999999999997E-2</v>
      </c>
      <c r="D1038">
        <v>-1.3749</v>
      </c>
      <c r="E1038">
        <v>758.13390000000004</v>
      </c>
      <c r="F1038">
        <v>60.163699999999999</v>
      </c>
      <c r="G1038">
        <v>-0.1671</v>
      </c>
      <c r="H1038" t="b">
        <v>0</v>
      </c>
      <c r="J1038">
        <v>1</v>
      </c>
      <c r="K1038">
        <v>5.5999999999999999E-3</v>
      </c>
      <c r="L1038">
        <v>0</v>
      </c>
      <c r="N1038">
        <v>2.1520000000000001</v>
      </c>
      <c r="O1038">
        <v>5.8498000000000001</v>
      </c>
      <c r="P1038">
        <v>6.2331000000000003</v>
      </c>
      <c r="Q1038">
        <v>-0.87819999999999998</v>
      </c>
      <c r="R1038">
        <v>13.344200000000001</v>
      </c>
      <c r="S1038">
        <v>13.373100000000001</v>
      </c>
      <c r="T1038">
        <f t="shared" si="16"/>
        <v>-0.22310000000000052</v>
      </c>
    </row>
    <row r="1039" spans="1:20" hidden="1" x14ac:dyDescent="0.4">
      <c r="A1039" s="2">
        <v>0.7313425925925926</v>
      </c>
      <c r="B1039">
        <v>49.918300000000002</v>
      </c>
      <c r="C1039">
        <v>2.47E-2</v>
      </c>
      <c r="D1039">
        <v>-1.3761000000000001</v>
      </c>
      <c r="E1039">
        <v>758.46810000000005</v>
      </c>
      <c r="F1039">
        <v>60.163699999999999</v>
      </c>
      <c r="G1039">
        <v>-0.1419</v>
      </c>
      <c r="H1039" t="b">
        <v>0</v>
      </c>
      <c r="J1039">
        <v>1</v>
      </c>
      <c r="K1039">
        <v>6.1999999999999998E-3</v>
      </c>
      <c r="L1039">
        <v>0</v>
      </c>
      <c r="N1039">
        <v>2.1522000000000001</v>
      </c>
      <c r="O1039">
        <v>5.1824000000000003</v>
      </c>
      <c r="P1039">
        <v>5.6115000000000004</v>
      </c>
      <c r="Q1039">
        <v>-0.85780000000000001</v>
      </c>
      <c r="R1039">
        <v>13.122</v>
      </c>
      <c r="S1039">
        <v>13.15</v>
      </c>
      <c r="T1039">
        <f t="shared" si="16"/>
        <v>-0.66690000000000005</v>
      </c>
    </row>
    <row r="1040" spans="1:20" hidden="1" x14ac:dyDescent="0.4">
      <c r="A1040" s="2">
        <v>0.7313425925925926</v>
      </c>
      <c r="B1040">
        <v>49.967700000000001</v>
      </c>
      <c r="C1040">
        <v>4.9399999999999999E-2</v>
      </c>
      <c r="D1040">
        <v>-1.3789</v>
      </c>
      <c r="E1040">
        <v>759.47080000000005</v>
      </c>
      <c r="F1040">
        <v>60.163699999999999</v>
      </c>
      <c r="G1040">
        <v>-5.3600000000000002E-2</v>
      </c>
      <c r="H1040" t="b">
        <v>0</v>
      </c>
      <c r="J1040">
        <v>1</v>
      </c>
      <c r="K1040">
        <v>6.7000000000000002E-3</v>
      </c>
      <c r="L1040">
        <v>0</v>
      </c>
      <c r="N1040">
        <v>1.9899</v>
      </c>
      <c r="O1040">
        <v>3.2589000000000001</v>
      </c>
      <c r="P1040">
        <v>3.8184</v>
      </c>
      <c r="Q1040">
        <v>-0.79510000000000003</v>
      </c>
      <c r="R1040">
        <v>12.457700000000001</v>
      </c>
      <c r="S1040">
        <v>12.4831</v>
      </c>
      <c r="T1040">
        <f t="shared" si="16"/>
        <v>-0.2218</v>
      </c>
    </row>
    <row r="1041" spans="1:20" hidden="1" x14ac:dyDescent="0.4">
      <c r="A1041" s="2">
        <v>0.7313425925925926</v>
      </c>
      <c r="B1041">
        <v>49.993699999999997</v>
      </c>
      <c r="C1041">
        <v>2.5899999999999999E-2</v>
      </c>
      <c r="D1041">
        <v>-1.3795999999999999</v>
      </c>
      <c r="E1041">
        <v>759.80510000000004</v>
      </c>
      <c r="F1041">
        <v>60.163600000000002</v>
      </c>
      <c r="G1041">
        <v>-0.02</v>
      </c>
      <c r="H1041" t="b">
        <v>0</v>
      </c>
      <c r="J1041">
        <v>1</v>
      </c>
      <c r="K1041">
        <v>7.4999999999999997E-3</v>
      </c>
      <c r="L1041">
        <v>0</v>
      </c>
      <c r="N1041">
        <v>1.7674000000000001</v>
      </c>
      <c r="O1041">
        <v>2.6974999999999998</v>
      </c>
      <c r="P1041">
        <v>3.2248999999999999</v>
      </c>
      <c r="Q1041">
        <v>-0.77380000000000004</v>
      </c>
      <c r="R1041">
        <v>12.236800000000001</v>
      </c>
      <c r="S1041">
        <v>12.2613</v>
      </c>
      <c r="T1041">
        <f t="shared" si="16"/>
        <v>-0.22240000000000038</v>
      </c>
    </row>
    <row r="1042" spans="1:20" hidden="1" x14ac:dyDescent="0.4">
      <c r="A1042" s="2">
        <v>0.7313425925925926</v>
      </c>
      <c r="B1042">
        <v>50.018700000000003</v>
      </c>
      <c r="C1042">
        <v>2.5100000000000001E-2</v>
      </c>
      <c r="D1042">
        <v>-1.3801000000000001</v>
      </c>
      <c r="E1042">
        <v>760.13930000000005</v>
      </c>
      <c r="F1042">
        <v>60.163600000000002</v>
      </c>
      <c r="G1042">
        <v>1.5800000000000002E-2</v>
      </c>
      <c r="H1042" t="b">
        <v>0</v>
      </c>
      <c r="J1042">
        <v>1</v>
      </c>
      <c r="K1042">
        <v>7.7999999999999996E-3</v>
      </c>
      <c r="L1042">
        <v>0</v>
      </c>
      <c r="N1042">
        <v>1.6014999999999999</v>
      </c>
      <c r="O1042">
        <v>2.1556999999999999</v>
      </c>
      <c r="P1042">
        <v>2.6855000000000002</v>
      </c>
      <c r="Q1042">
        <v>-0.75219999999999998</v>
      </c>
      <c r="R1042">
        <v>12.0154</v>
      </c>
      <c r="S1042">
        <v>12.0389</v>
      </c>
      <c r="T1042">
        <f t="shared" si="16"/>
        <v>-0.66719999999999935</v>
      </c>
    </row>
    <row r="1043" spans="1:20" hidden="1" x14ac:dyDescent="0.4">
      <c r="A1043" s="2">
        <v>0.7313425925925926</v>
      </c>
      <c r="B1043">
        <v>50.070799999999998</v>
      </c>
      <c r="C1043">
        <v>5.1999999999999998E-2</v>
      </c>
      <c r="D1043">
        <v>-1.3807</v>
      </c>
      <c r="E1043">
        <v>761.14200000000005</v>
      </c>
      <c r="F1043">
        <v>60.163600000000002</v>
      </c>
      <c r="G1043">
        <v>0.1361</v>
      </c>
      <c r="H1043" t="b">
        <v>0</v>
      </c>
      <c r="J1043">
        <v>1</v>
      </c>
      <c r="K1043">
        <v>8.0999999999999996E-3</v>
      </c>
      <c r="L1043">
        <v>0</v>
      </c>
      <c r="N1043">
        <v>1.2899</v>
      </c>
      <c r="O1043">
        <v>0.37430000000000002</v>
      </c>
      <c r="P1043">
        <v>1.3431</v>
      </c>
      <c r="Q1043">
        <v>-0.68669999999999998</v>
      </c>
      <c r="R1043">
        <v>11.351000000000001</v>
      </c>
      <c r="S1043">
        <v>11.371700000000001</v>
      </c>
      <c r="T1043">
        <f t="shared" si="16"/>
        <v>-0.22210000000000107</v>
      </c>
    </row>
    <row r="1044" spans="1:20" hidden="1" x14ac:dyDescent="0.4">
      <c r="A1044" s="2">
        <v>0.7313425925925926</v>
      </c>
      <c r="B1044">
        <v>50.096800000000002</v>
      </c>
      <c r="C1044">
        <v>2.5999999999999999E-2</v>
      </c>
      <c r="D1044">
        <v>-1.3806</v>
      </c>
      <c r="E1044">
        <v>761.47619999999995</v>
      </c>
      <c r="F1044">
        <v>60.163600000000002</v>
      </c>
      <c r="G1044">
        <v>0.18010000000000001</v>
      </c>
      <c r="H1044" t="b">
        <v>0</v>
      </c>
      <c r="J1044">
        <v>1</v>
      </c>
      <c r="K1044">
        <v>8.6E-3</v>
      </c>
      <c r="L1044">
        <v>0</v>
      </c>
      <c r="N1044">
        <v>1.1904999999999999</v>
      </c>
      <c r="O1044">
        <v>0.1154</v>
      </c>
      <c r="P1044">
        <v>1.1960999999999999</v>
      </c>
      <c r="Q1044">
        <v>-0.66469999999999996</v>
      </c>
      <c r="R1044">
        <v>11.129799999999999</v>
      </c>
      <c r="S1044">
        <v>11.1496</v>
      </c>
      <c r="T1044">
        <f t="shared" si="16"/>
        <v>-0.44449999999999967</v>
      </c>
    </row>
    <row r="1045" spans="1:20" hidden="1" x14ac:dyDescent="0.4">
      <c r="A1045" s="2">
        <v>0.7313425925925926</v>
      </c>
      <c r="B1045">
        <v>50.122500000000002</v>
      </c>
      <c r="C1045">
        <v>2.5700000000000001E-2</v>
      </c>
      <c r="D1045">
        <v>-1.3797999999999999</v>
      </c>
      <c r="E1045">
        <v>762.14469999999994</v>
      </c>
      <c r="F1045">
        <v>60.163499999999999</v>
      </c>
      <c r="G1045">
        <v>0.27400000000000002</v>
      </c>
      <c r="H1045" t="b">
        <v>0</v>
      </c>
      <c r="J1045">
        <v>1</v>
      </c>
      <c r="K1045">
        <v>8.8000000000000005E-3</v>
      </c>
      <c r="L1045">
        <v>0</v>
      </c>
      <c r="N1045">
        <v>0.9889</v>
      </c>
      <c r="O1045">
        <v>4.0000000000000002E-4</v>
      </c>
      <c r="P1045">
        <v>0.9889</v>
      </c>
      <c r="Q1045">
        <v>-0.59130000000000005</v>
      </c>
      <c r="R1045">
        <v>10.688800000000001</v>
      </c>
      <c r="S1045">
        <v>10.7051</v>
      </c>
      <c r="T1045">
        <f t="shared" si="16"/>
        <v>-0.22129999999999939</v>
      </c>
    </row>
    <row r="1046" spans="1:20" hidden="1" x14ac:dyDescent="0.4">
      <c r="A1046" s="2">
        <v>0.7313425925925926</v>
      </c>
      <c r="B1046">
        <v>50.159799999999997</v>
      </c>
      <c r="C1046">
        <v>3.73E-2</v>
      </c>
      <c r="D1046">
        <v>-1.379</v>
      </c>
      <c r="E1046">
        <v>762.47889999999995</v>
      </c>
      <c r="F1046">
        <v>60.163499999999999</v>
      </c>
      <c r="G1046">
        <v>0.3236</v>
      </c>
      <c r="H1046" t="b">
        <v>0</v>
      </c>
      <c r="J1046">
        <v>1</v>
      </c>
      <c r="K1046">
        <v>8.8999999999999999E-3</v>
      </c>
      <c r="L1046">
        <v>0</v>
      </c>
      <c r="N1046">
        <v>0.93899999999999995</v>
      </c>
      <c r="O1046">
        <v>-4.0000000000000002E-4</v>
      </c>
      <c r="P1046">
        <v>0.93899999999999995</v>
      </c>
      <c r="Q1046">
        <v>-0.59409999999999996</v>
      </c>
      <c r="R1046">
        <v>10.466900000000001</v>
      </c>
      <c r="S1046">
        <v>10.4838</v>
      </c>
      <c r="T1046">
        <f t="shared" si="16"/>
        <v>-0.44430000000000014</v>
      </c>
    </row>
    <row r="1047" spans="1:20" hidden="1" x14ac:dyDescent="0.4">
      <c r="A1047" s="2">
        <v>0.7313425925925926</v>
      </c>
      <c r="B1047">
        <v>50.1967</v>
      </c>
      <c r="C1047">
        <v>3.6900000000000002E-2</v>
      </c>
      <c r="D1047">
        <v>-1.3769</v>
      </c>
      <c r="E1047">
        <v>763.14729999999997</v>
      </c>
      <c r="F1047">
        <v>60.163499999999999</v>
      </c>
      <c r="G1047">
        <v>0.42749999999999999</v>
      </c>
      <c r="H1047" t="b">
        <v>0</v>
      </c>
      <c r="J1047">
        <v>1</v>
      </c>
      <c r="K1047">
        <v>8.9999999999999993E-3</v>
      </c>
      <c r="L1047">
        <v>0</v>
      </c>
      <c r="N1047">
        <v>0.78959999999999997</v>
      </c>
      <c r="O1047">
        <v>-2.3599999999999999E-2</v>
      </c>
      <c r="P1047">
        <v>0.78990000000000005</v>
      </c>
      <c r="Q1047">
        <v>-0.60060000000000002</v>
      </c>
      <c r="R1047">
        <v>10.0215</v>
      </c>
      <c r="S1047">
        <v>10.0395</v>
      </c>
      <c r="T1047">
        <f t="shared" si="16"/>
        <v>-0.44480000000000075</v>
      </c>
    </row>
    <row r="1048" spans="1:20" hidden="1" x14ac:dyDescent="0.4">
      <c r="A1048" s="2">
        <v>0.7313425925925926</v>
      </c>
      <c r="B1048">
        <v>50.221899999999998</v>
      </c>
      <c r="C1048">
        <v>2.5100000000000001E-2</v>
      </c>
      <c r="D1048">
        <v>-1.3738999999999999</v>
      </c>
      <c r="E1048">
        <v>763.81579999999997</v>
      </c>
      <c r="F1048">
        <v>60.163400000000003</v>
      </c>
      <c r="G1048">
        <v>0.53680000000000005</v>
      </c>
      <c r="H1048" t="b">
        <v>0</v>
      </c>
      <c r="J1048">
        <v>1</v>
      </c>
      <c r="K1048">
        <v>8.9999999999999993E-3</v>
      </c>
      <c r="L1048">
        <v>0</v>
      </c>
      <c r="N1048">
        <v>2.8511000000000002</v>
      </c>
      <c r="O1048">
        <v>194.43180000000001</v>
      </c>
      <c r="P1048">
        <v>194.45269999999999</v>
      </c>
      <c r="Q1048">
        <v>-0.60819999999999996</v>
      </c>
      <c r="R1048">
        <v>9.5754000000000001</v>
      </c>
      <c r="S1048">
        <v>9.5946999999999996</v>
      </c>
      <c r="T1048">
        <f t="shared" si="16"/>
        <v>-0.44479999999999897</v>
      </c>
    </row>
    <row r="1049" spans="1:20" hidden="1" x14ac:dyDescent="0.4">
      <c r="A1049" s="2">
        <v>0.7313425925925926</v>
      </c>
      <c r="B1049">
        <v>50.260300000000001</v>
      </c>
      <c r="C1049">
        <v>3.85E-2</v>
      </c>
      <c r="D1049">
        <v>-1.3698999999999999</v>
      </c>
      <c r="E1049">
        <v>764.48429999999996</v>
      </c>
      <c r="F1049">
        <v>60.163400000000003</v>
      </c>
      <c r="G1049">
        <v>0.6512</v>
      </c>
      <c r="H1049" t="b">
        <v>0</v>
      </c>
      <c r="J1049">
        <v>1</v>
      </c>
      <c r="K1049">
        <v>9.2999999999999992E-3</v>
      </c>
      <c r="L1049">
        <v>0</v>
      </c>
      <c r="N1049">
        <v>2.8422000000000001</v>
      </c>
      <c r="O1049">
        <v>193.0967</v>
      </c>
      <c r="P1049">
        <v>193.11770000000001</v>
      </c>
      <c r="Q1049">
        <v>-0.61699999999999999</v>
      </c>
      <c r="R1049">
        <v>9.1289999999999996</v>
      </c>
      <c r="S1049">
        <v>9.1499000000000006</v>
      </c>
      <c r="T1049">
        <f t="shared" si="16"/>
        <v>-0.22130000000000116</v>
      </c>
    </row>
    <row r="1050" spans="1:20" hidden="1" x14ac:dyDescent="0.4">
      <c r="A1050" s="2">
        <v>0.7313425925925926</v>
      </c>
      <c r="B1050">
        <v>50.2864</v>
      </c>
      <c r="C1050">
        <v>2.6100000000000002E-2</v>
      </c>
      <c r="D1050">
        <v>-1.3674999999999999</v>
      </c>
      <c r="E1050">
        <v>764.81849999999997</v>
      </c>
      <c r="F1050">
        <v>60.1633</v>
      </c>
      <c r="G1050">
        <v>0.71050000000000002</v>
      </c>
      <c r="H1050" t="b">
        <v>0</v>
      </c>
      <c r="J1050">
        <v>1</v>
      </c>
      <c r="K1050">
        <v>9.7999999999999997E-3</v>
      </c>
      <c r="L1050">
        <v>0</v>
      </c>
      <c r="N1050">
        <v>2.8372999999999999</v>
      </c>
      <c r="O1050">
        <v>192.42920000000001</v>
      </c>
      <c r="P1050">
        <v>192.45009999999999</v>
      </c>
      <c r="Q1050">
        <v>-0.62190000000000001</v>
      </c>
      <c r="R1050">
        <v>8.9069000000000003</v>
      </c>
      <c r="S1050">
        <v>8.9285999999999994</v>
      </c>
      <c r="T1050">
        <f t="shared" si="16"/>
        <v>-0.44409999999999883</v>
      </c>
    </row>
    <row r="1051" spans="1:20" hidden="1" x14ac:dyDescent="0.4">
      <c r="A1051" s="2">
        <v>0.7313425925925926</v>
      </c>
      <c r="B1051">
        <v>50.335599999999999</v>
      </c>
      <c r="C1051">
        <v>4.9099999999999998E-2</v>
      </c>
      <c r="D1051">
        <v>-1.3619000000000001</v>
      </c>
      <c r="E1051">
        <v>765.48689999999999</v>
      </c>
      <c r="F1051">
        <v>60.1633</v>
      </c>
      <c r="G1051">
        <v>0.83409999999999995</v>
      </c>
      <c r="H1051" t="b">
        <v>0</v>
      </c>
      <c r="J1051">
        <v>1</v>
      </c>
      <c r="K1051">
        <v>1.03E-2</v>
      </c>
      <c r="L1051">
        <v>0</v>
      </c>
      <c r="N1051">
        <v>2.8264</v>
      </c>
      <c r="O1051">
        <v>191.0942</v>
      </c>
      <c r="P1051">
        <v>191.11510000000001</v>
      </c>
      <c r="Q1051">
        <v>-0.63270000000000004</v>
      </c>
      <c r="R1051">
        <v>8.4609000000000005</v>
      </c>
      <c r="S1051">
        <v>8.4845000000000006</v>
      </c>
      <c r="T1051">
        <f t="shared" si="16"/>
        <v>-0.44439999999999991</v>
      </c>
    </row>
    <row r="1052" spans="1:20" hidden="1" x14ac:dyDescent="0.4">
      <c r="A1052" s="2">
        <v>0.7313425925925926</v>
      </c>
      <c r="B1052">
        <v>50.3611</v>
      </c>
      <c r="C1052">
        <v>2.5499999999999998E-2</v>
      </c>
      <c r="D1052">
        <v>-1.3551</v>
      </c>
      <c r="E1052">
        <v>766.15539999999999</v>
      </c>
      <c r="F1052">
        <v>60.163200000000003</v>
      </c>
      <c r="G1052">
        <v>0.96379999999999999</v>
      </c>
      <c r="H1052" t="b">
        <v>0</v>
      </c>
      <c r="J1052">
        <v>1</v>
      </c>
      <c r="K1052">
        <v>1.06E-2</v>
      </c>
      <c r="L1052">
        <v>0</v>
      </c>
      <c r="N1052">
        <v>2.8140999999999998</v>
      </c>
      <c r="O1052">
        <v>189.75919999999999</v>
      </c>
      <c r="P1052">
        <v>189.7801</v>
      </c>
      <c r="Q1052">
        <v>-0.64500000000000002</v>
      </c>
      <c r="R1052">
        <v>8.0142000000000007</v>
      </c>
      <c r="S1052">
        <v>8.0401000000000007</v>
      </c>
      <c r="T1052">
        <f t="shared" si="16"/>
        <v>-0.22230000000000061</v>
      </c>
    </row>
    <row r="1053" spans="1:20" hidden="1" x14ac:dyDescent="0.4">
      <c r="A1053" s="2">
        <v>0.73135416666666664</v>
      </c>
      <c r="B1053">
        <v>50.386699999999998</v>
      </c>
      <c r="C1053">
        <v>2.5600000000000001E-2</v>
      </c>
      <c r="D1053">
        <v>-1.3512</v>
      </c>
      <c r="E1053">
        <v>766.4896</v>
      </c>
      <c r="F1053">
        <v>60.163200000000003</v>
      </c>
      <c r="G1053">
        <v>1.0306</v>
      </c>
      <c r="H1053" t="b">
        <v>0</v>
      </c>
      <c r="J1053">
        <v>1</v>
      </c>
      <c r="K1053">
        <v>1.04E-2</v>
      </c>
      <c r="L1053">
        <v>0</v>
      </c>
      <c r="N1053">
        <v>2.8073999999999999</v>
      </c>
      <c r="O1053">
        <v>189.0917</v>
      </c>
      <c r="P1053">
        <v>189.11250000000001</v>
      </c>
      <c r="Q1053">
        <v>-0.65169999999999995</v>
      </c>
      <c r="R1053">
        <v>7.7906000000000004</v>
      </c>
      <c r="S1053">
        <v>7.8178000000000001</v>
      </c>
      <c r="T1053">
        <f t="shared" si="16"/>
        <v>-0.44130000000000003</v>
      </c>
    </row>
    <row r="1054" spans="1:20" hidden="1" x14ac:dyDescent="0.4">
      <c r="A1054" s="2">
        <v>0.73135416666666664</v>
      </c>
      <c r="B1054">
        <v>50.434899999999999</v>
      </c>
      <c r="C1054">
        <v>4.82E-2</v>
      </c>
      <c r="D1054">
        <v>-1.3425</v>
      </c>
      <c r="E1054">
        <v>767.15809999999999</v>
      </c>
      <c r="F1054">
        <v>60.1631</v>
      </c>
      <c r="G1054">
        <v>1.1672</v>
      </c>
      <c r="H1054" t="b">
        <v>0</v>
      </c>
      <c r="J1054">
        <v>1</v>
      </c>
      <c r="K1054">
        <v>1.03E-2</v>
      </c>
      <c r="L1054">
        <v>0</v>
      </c>
      <c r="N1054">
        <v>2.7928999999999999</v>
      </c>
      <c r="O1054">
        <v>187.7567</v>
      </c>
      <c r="P1054">
        <v>187.7775</v>
      </c>
      <c r="Q1054">
        <v>-0.66620000000000001</v>
      </c>
      <c r="R1054">
        <v>7.3463000000000003</v>
      </c>
      <c r="S1054">
        <v>7.3765000000000001</v>
      </c>
      <c r="T1054">
        <f t="shared" si="16"/>
        <v>-0.44320000000000004</v>
      </c>
    </row>
    <row r="1055" spans="1:20" hidden="1" x14ac:dyDescent="0.4">
      <c r="A1055" s="2">
        <v>0.73135416666666664</v>
      </c>
      <c r="B1055">
        <v>50.460099999999997</v>
      </c>
      <c r="C1055">
        <v>2.52E-2</v>
      </c>
      <c r="D1055">
        <v>-1.3325</v>
      </c>
      <c r="E1055">
        <v>767.82650000000001</v>
      </c>
      <c r="F1055">
        <v>60.163200000000003</v>
      </c>
      <c r="G1055">
        <v>1.3055000000000001</v>
      </c>
      <c r="H1055" t="b">
        <v>0</v>
      </c>
      <c r="J1055">
        <v>1</v>
      </c>
      <c r="K1055">
        <v>9.4999999999999998E-3</v>
      </c>
      <c r="L1055">
        <v>0</v>
      </c>
      <c r="N1055">
        <v>2.7770000000000001</v>
      </c>
      <c r="O1055">
        <v>186.42179999999999</v>
      </c>
      <c r="P1055">
        <v>186.44239999999999</v>
      </c>
      <c r="Q1055">
        <v>-0.68200000000000005</v>
      </c>
      <c r="R1055">
        <v>6.8997000000000002</v>
      </c>
      <c r="S1055">
        <v>6.9333</v>
      </c>
      <c r="T1055">
        <f t="shared" si="16"/>
        <v>-0.22140000000000004</v>
      </c>
    </row>
    <row r="1056" spans="1:20" hidden="1" x14ac:dyDescent="0.4">
      <c r="A1056" s="2">
        <v>0.73135416666666664</v>
      </c>
      <c r="B1056">
        <v>50.485199999999999</v>
      </c>
      <c r="C1056">
        <v>2.5100000000000001E-2</v>
      </c>
      <c r="D1056">
        <v>-1.3270999999999999</v>
      </c>
      <c r="E1056">
        <v>768.16070000000002</v>
      </c>
      <c r="F1056">
        <v>60.1631</v>
      </c>
      <c r="G1056">
        <v>1.3745000000000001</v>
      </c>
      <c r="H1056" t="b">
        <v>0</v>
      </c>
      <c r="J1056">
        <v>1</v>
      </c>
      <c r="K1056">
        <v>8.8999999999999999E-3</v>
      </c>
      <c r="L1056">
        <v>0</v>
      </c>
      <c r="N1056">
        <v>2.7686000000000002</v>
      </c>
      <c r="O1056">
        <v>185.7543</v>
      </c>
      <c r="P1056">
        <v>185.77500000000001</v>
      </c>
      <c r="Q1056">
        <v>-0.69030000000000002</v>
      </c>
      <c r="R1056">
        <v>6.6763000000000003</v>
      </c>
      <c r="S1056">
        <v>6.7119</v>
      </c>
      <c r="T1056">
        <f t="shared" si="16"/>
        <v>-0.44139999999999979</v>
      </c>
    </row>
    <row r="1057" spans="1:20" hidden="1" x14ac:dyDescent="0.4">
      <c r="A1057" s="2">
        <v>0.73135416666666664</v>
      </c>
      <c r="B1057">
        <v>50.534100000000002</v>
      </c>
      <c r="C1057">
        <v>4.8800000000000003E-2</v>
      </c>
      <c r="D1057">
        <v>-1.3151999999999999</v>
      </c>
      <c r="E1057">
        <v>768.82899999999995</v>
      </c>
      <c r="F1057">
        <v>60.163200000000003</v>
      </c>
      <c r="G1057">
        <v>1.5106999999999999</v>
      </c>
      <c r="H1057" t="b">
        <v>0</v>
      </c>
      <c r="J1057">
        <v>1</v>
      </c>
      <c r="K1057">
        <v>8.2000000000000007E-3</v>
      </c>
      <c r="L1057">
        <v>0</v>
      </c>
      <c r="N1057">
        <v>2.7509999999999999</v>
      </c>
      <c r="O1057">
        <v>184.4196</v>
      </c>
      <c r="P1057">
        <v>184.4401</v>
      </c>
      <c r="Q1057">
        <v>-0.70799999999999996</v>
      </c>
      <c r="R1057">
        <v>6.2304000000000004</v>
      </c>
      <c r="S1057">
        <v>6.2705000000000002</v>
      </c>
      <c r="T1057">
        <f t="shared" si="16"/>
        <v>-0.21940000000000026</v>
      </c>
    </row>
    <row r="1058" spans="1:20" hidden="1" x14ac:dyDescent="0.4">
      <c r="A1058" s="2">
        <v>0.73135416666666664</v>
      </c>
      <c r="B1058">
        <v>50.56</v>
      </c>
      <c r="C1058">
        <v>2.5999999999999999E-2</v>
      </c>
      <c r="D1058">
        <v>-1.3088</v>
      </c>
      <c r="E1058">
        <v>769.16319999999996</v>
      </c>
      <c r="F1058">
        <v>60.163200000000003</v>
      </c>
      <c r="G1058">
        <v>1.577</v>
      </c>
      <c r="H1058" t="b">
        <v>0</v>
      </c>
      <c r="J1058">
        <v>1</v>
      </c>
      <c r="K1058">
        <v>6.7999999999999996E-3</v>
      </c>
      <c r="L1058">
        <v>0</v>
      </c>
      <c r="N1058">
        <v>2.7416999999999998</v>
      </c>
      <c r="O1058">
        <v>183.75210000000001</v>
      </c>
      <c r="P1058">
        <v>183.77260000000001</v>
      </c>
      <c r="Q1058">
        <v>-0.71719999999999995</v>
      </c>
      <c r="R1058">
        <v>6.0084</v>
      </c>
      <c r="S1058">
        <v>6.0510999999999999</v>
      </c>
      <c r="T1058">
        <f t="shared" si="16"/>
        <v>-0.4399999999999995</v>
      </c>
    </row>
    <row r="1059" spans="1:20" hidden="1" x14ac:dyDescent="0.4">
      <c r="A1059" s="2">
        <v>0.73135416666666664</v>
      </c>
      <c r="B1059">
        <v>50.585299999999997</v>
      </c>
      <c r="C1059">
        <v>2.53E-2</v>
      </c>
      <c r="D1059">
        <v>-1.2949999999999999</v>
      </c>
      <c r="E1059">
        <v>769.83150000000001</v>
      </c>
      <c r="F1059">
        <v>60.163200000000003</v>
      </c>
      <c r="G1059">
        <v>1.7038</v>
      </c>
      <c r="H1059" t="b">
        <v>0</v>
      </c>
      <c r="J1059">
        <v>1</v>
      </c>
      <c r="K1059">
        <v>6.0000000000000001E-3</v>
      </c>
      <c r="L1059">
        <v>0</v>
      </c>
      <c r="N1059">
        <v>2.7225999999999999</v>
      </c>
      <c r="O1059">
        <v>182.41739999999999</v>
      </c>
      <c r="P1059">
        <v>182.43770000000001</v>
      </c>
      <c r="Q1059">
        <v>-0.73629999999999995</v>
      </c>
      <c r="R1059">
        <v>5.5625999999999998</v>
      </c>
      <c r="S1059">
        <v>5.6111000000000004</v>
      </c>
      <c r="T1059">
        <f t="shared" si="16"/>
        <v>-0.44010000000000016</v>
      </c>
    </row>
    <row r="1060" spans="1:20" hidden="1" x14ac:dyDescent="0.4">
      <c r="A1060" s="2">
        <v>0.73135416666666664</v>
      </c>
      <c r="B1060">
        <v>50.635100000000001</v>
      </c>
      <c r="C1060">
        <v>4.9799999999999997E-2</v>
      </c>
      <c r="D1060">
        <v>-1.2801</v>
      </c>
      <c r="E1060">
        <v>770.49990000000003</v>
      </c>
      <c r="F1060">
        <v>60.163200000000003</v>
      </c>
      <c r="G1060">
        <v>1.8226</v>
      </c>
      <c r="H1060" t="b">
        <v>0</v>
      </c>
      <c r="J1060">
        <v>1</v>
      </c>
      <c r="K1060">
        <v>5.1000000000000004E-3</v>
      </c>
      <c r="L1060">
        <v>0</v>
      </c>
      <c r="N1060">
        <v>2.7025999999999999</v>
      </c>
      <c r="O1060">
        <v>181.08250000000001</v>
      </c>
      <c r="P1060">
        <v>181.1027</v>
      </c>
      <c r="Q1060">
        <v>-0.75629999999999997</v>
      </c>
      <c r="R1060">
        <v>5.1154000000000002</v>
      </c>
      <c r="S1060">
        <v>5.1710000000000003</v>
      </c>
      <c r="T1060">
        <f t="shared" si="16"/>
        <v>-0.43599999999999994</v>
      </c>
    </row>
    <row r="1061" spans="1:20" hidden="1" x14ac:dyDescent="0.4">
      <c r="A1061" s="2">
        <v>0.73135416666666664</v>
      </c>
      <c r="B1061">
        <v>50.661499999999997</v>
      </c>
      <c r="C1061">
        <v>2.64E-2</v>
      </c>
      <c r="D1061">
        <v>-1.2639</v>
      </c>
      <c r="E1061">
        <v>771.16819999999996</v>
      </c>
      <c r="F1061">
        <v>60.1633</v>
      </c>
      <c r="G1061">
        <v>1.9313</v>
      </c>
      <c r="H1061" t="b">
        <v>0</v>
      </c>
      <c r="J1061">
        <v>1</v>
      </c>
      <c r="K1061">
        <v>3.7000000000000002E-3</v>
      </c>
      <c r="L1061">
        <v>0</v>
      </c>
      <c r="N1061">
        <v>2.6818</v>
      </c>
      <c r="O1061">
        <v>179.74770000000001</v>
      </c>
      <c r="P1061">
        <v>179.76769999999999</v>
      </c>
      <c r="Q1061">
        <v>-0.77700000000000002</v>
      </c>
      <c r="R1061">
        <v>4.6707999999999998</v>
      </c>
      <c r="S1061">
        <v>4.7350000000000003</v>
      </c>
      <c r="T1061">
        <f t="shared" si="16"/>
        <v>-0.21700000000000053</v>
      </c>
    </row>
    <row r="1062" spans="1:20" hidden="1" x14ac:dyDescent="0.4">
      <c r="A1062" s="2">
        <v>0.73135416666666664</v>
      </c>
      <c r="B1062">
        <v>50.689799999999998</v>
      </c>
      <c r="C1062">
        <v>2.8299999999999999E-2</v>
      </c>
      <c r="D1062">
        <v>-1.2554000000000001</v>
      </c>
      <c r="E1062">
        <v>771.50229999999999</v>
      </c>
      <c r="F1062">
        <v>60.1633</v>
      </c>
      <c r="G1062">
        <v>1.9816</v>
      </c>
      <c r="H1062" t="b">
        <v>0</v>
      </c>
      <c r="J1062">
        <v>1</v>
      </c>
      <c r="K1062">
        <v>2.8999999999999998E-3</v>
      </c>
      <c r="L1062">
        <v>0</v>
      </c>
      <c r="N1062">
        <v>2.6711999999999998</v>
      </c>
      <c r="O1062">
        <v>179.0804</v>
      </c>
      <c r="P1062">
        <v>179.1003</v>
      </c>
      <c r="Q1062">
        <v>-0.78769999999999996</v>
      </c>
      <c r="R1062">
        <v>4.4488000000000003</v>
      </c>
      <c r="S1062">
        <v>4.5179999999999998</v>
      </c>
      <c r="T1062">
        <f t="shared" si="16"/>
        <v>-0.4341999999999997</v>
      </c>
    </row>
    <row r="1063" spans="1:20" hidden="1" x14ac:dyDescent="0.4">
      <c r="A1063" s="2">
        <v>0.73135416666666664</v>
      </c>
      <c r="B1063">
        <v>50.728299999999997</v>
      </c>
      <c r="C1063">
        <v>3.85E-2</v>
      </c>
      <c r="D1063">
        <v>-1.2376</v>
      </c>
      <c r="E1063">
        <v>772.17049999999995</v>
      </c>
      <c r="F1063">
        <v>60.1633</v>
      </c>
      <c r="G1063">
        <v>2.0731999999999999</v>
      </c>
      <c r="H1063" t="b">
        <v>0</v>
      </c>
      <c r="J1063">
        <v>1</v>
      </c>
      <c r="K1063">
        <v>2.2000000000000001E-3</v>
      </c>
      <c r="L1063">
        <v>0</v>
      </c>
      <c r="N1063">
        <v>2.6494</v>
      </c>
      <c r="O1063">
        <v>177.7457</v>
      </c>
      <c r="P1063">
        <v>177.7654</v>
      </c>
      <c r="Q1063">
        <v>-0.80940000000000001</v>
      </c>
      <c r="R1063">
        <v>4.0026999999999999</v>
      </c>
      <c r="S1063">
        <v>4.0838000000000001</v>
      </c>
      <c r="T1063">
        <f t="shared" si="16"/>
        <v>-0.21649999999999991</v>
      </c>
    </row>
    <row r="1064" spans="1:20" hidden="1" x14ac:dyDescent="0.4">
      <c r="A1064" s="2">
        <v>0.73135416666666664</v>
      </c>
      <c r="B1064">
        <v>50.753700000000002</v>
      </c>
      <c r="C1064">
        <v>2.53E-2</v>
      </c>
      <c r="D1064">
        <v>-1.2282999999999999</v>
      </c>
      <c r="E1064">
        <v>772.50459999999998</v>
      </c>
      <c r="F1064">
        <v>60.163400000000003</v>
      </c>
      <c r="G1064">
        <v>2.1141999999999999</v>
      </c>
      <c r="H1064" t="b">
        <v>0</v>
      </c>
      <c r="J1064">
        <v>1</v>
      </c>
      <c r="K1064">
        <v>8.9999999999999998E-4</v>
      </c>
      <c r="L1064">
        <v>0</v>
      </c>
      <c r="N1064">
        <v>2.6383999999999999</v>
      </c>
      <c r="O1064">
        <v>177.07830000000001</v>
      </c>
      <c r="P1064">
        <v>177.09800000000001</v>
      </c>
      <c r="Q1064">
        <v>-0.82040000000000002</v>
      </c>
      <c r="R1064">
        <v>3.7791999999999999</v>
      </c>
      <c r="S1064">
        <v>3.8673000000000002</v>
      </c>
      <c r="T1064">
        <f t="shared" si="16"/>
        <v>-0.42650000000000032</v>
      </c>
    </row>
    <row r="1065" spans="1:20" hidden="1" x14ac:dyDescent="0.4">
      <c r="A1065" s="2">
        <v>0.73135416666666664</v>
      </c>
      <c r="B1065">
        <v>50.792000000000002</v>
      </c>
      <c r="C1065">
        <v>3.8399999999999997E-2</v>
      </c>
      <c r="D1065">
        <v>-1.2089000000000001</v>
      </c>
      <c r="E1065">
        <v>773.17290000000003</v>
      </c>
      <c r="F1065">
        <v>60.163400000000003</v>
      </c>
      <c r="G1065">
        <v>2.1855000000000002</v>
      </c>
      <c r="H1065" t="b">
        <v>0</v>
      </c>
      <c r="J1065">
        <v>1</v>
      </c>
      <c r="K1065">
        <v>0</v>
      </c>
      <c r="L1065">
        <v>0</v>
      </c>
      <c r="N1065">
        <v>2.6160000000000001</v>
      </c>
      <c r="O1065">
        <v>175.74359999999999</v>
      </c>
      <c r="P1065">
        <v>175.76310000000001</v>
      </c>
      <c r="Q1065">
        <v>-0.82150000000000001</v>
      </c>
      <c r="R1065">
        <v>3.3412000000000002</v>
      </c>
      <c r="S1065">
        <v>3.4407999999999999</v>
      </c>
      <c r="T1065">
        <f t="shared" si="16"/>
        <v>-0.42280000000000006</v>
      </c>
    </row>
    <row r="1066" spans="1:20" hidden="1" x14ac:dyDescent="0.4">
      <c r="A1066" s="2">
        <v>0.73135416666666664</v>
      </c>
      <c r="B1066">
        <v>50.829900000000002</v>
      </c>
      <c r="C1066">
        <v>3.78E-2</v>
      </c>
      <c r="D1066">
        <v>-1.1887000000000001</v>
      </c>
      <c r="E1066">
        <v>773.84109999999998</v>
      </c>
      <c r="F1066">
        <v>60.163499999999999</v>
      </c>
      <c r="G1066">
        <v>2.2423000000000002</v>
      </c>
      <c r="H1066" t="b">
        <v>0</v>
      </c>
      <c r="J1066">
        <v>1</v>
      </c>
      <c r="K1066">
        <v>-1.1999999999999999E-3</v>
      </c>
      <c r="L1066">
        <v>0</v>
      </c>
      <c r="N1066">
        <v>2.5933999999999999</v>
      </c>
      <c r="O1066">
        <v>174.40889999999999</v>
      </c>
      <c r="P1066">
        <v>174.4282</v>
      </c>
      <c r="Q1066">
        <v>-0.80020000000000002</v>
      </c>
      <c r="R1066">
        <v>2.91</v>
      </c>
      <c r="S1066">
        <v>3.0179999999999998</v>
      </c>
      <c r="T1066">
        <f t="shared" si="16"/>
        <v>-0.21079999999999988</v>
      </c>
    </row>
    <row r="1067" spans="1:20" hidden="1" x14ac:dyDescent="0.4">
      <c r="A1067" s="2">
        <v>0.73135416666666664</v>
      </c>
      <c r="B1067">
        <v>50.856400000000001</v>
      </c>
      <c r="C1067">
        <v>2.6499999999999999E-2</v>
      </c>
      <c r="D1067">
        <v>-1.1782999999999999</v>
      </c>
      <c r="E1067">
        <v>774.17520000000002</v>
      </c>
      <c r="F1067">
        <v>60.163499999999999</v>
      </c>
      <c r="G1067">
        <v>2.2650999999999999</v>
      </c>
      <c r="H1067" t="b">
        <v>0</v>
      </c>
      <c r="J1067">
        <v>1</v>
      </c>
      <c r="K1067">
        <v>-2.2000000000000001E-3</v>
      </c>
      <c r="L1067">
        <v>0</v>
      </c>
      <c r="N1067">
        <v>2.5819999999999999</v>
      </c>
      <c r="O1067">
        <v>173.7415</v>
      </c>
      <c r="P1067">
        <v>173.76060000000001</v>
      </c>
      <c r="Q1067">
        <v>-0.80930000000000002</v>
      </c>
      <c r="R1067">
        <v>2.6880000000000002</v>
      </c>
      <c r="S1067">
        <v>2.8071999999999999</v>
      </c>
      <c r="T1067">
        <f t="shared" si="16"/>
        <v>-0.41529999999999978</v>
      </c>
    </row>
    <row r="1068" spans="1:20" hidden="1" x14ac:dyDescent="0.4">
      <c r="A1068" s="2">
        <v>0.73135416666666664</v>
      </c>
      <c r="B1068">
        <v>50.893500000000003</v>
      </c>
      <c r="C1068">
        <v>3.7100000000000001E-2</v>
      </c>
      <c r="D1068">
        <v>-1.1569</v>
      </c>
      <c r="E1068">
        <v>774.8433</v>
      </c>
      <c r="F1068">
        <v>60.163600000000002</v>
      </c>
      <c r="G1068">
        <v>2.2987000000000002</v>
      </c>
      <c r="H1068" t="b">
        <v>0</v>
      </c>
      <c r="J1068">
        <v>1</v>
      </c>
      <c r="K1068">
        <v>-3.2000000000000002E-3</v>
      </c>
      <c r="L1068">
        <v>0</v>
      </c>
      <c r="N1068">
        <v>2.5592000000000001</v>
      </c>
      <c r="O1068">
        <v>172.4068</v>
      </c>
      <c r="P1068">
        <v>172.42580000000001</v>
      </c>
      <c r="Q1068">
        <v>-0.83209999999999995</v>
      </c>
      <c r="R1068">
        <v>2.2425000000000002</v>
      </c>
      <c r="S1068">
        <v>2.3919000000000001</v>
      </c>
      <c r="T1068">
        <f t="shared" si="16"/>
        <v>-0.20260000000000034</v>
      </c>
    </row>
    <row r="1069" spans="1:20" hidden="1" x14ac:dyDescent="0.4">
      <c r="A1069" s="2">
        <v>0.73135416666666664</v>
      </c>
      <c r="B1069">
        <v>50.919400000000003</v>
      </c>
      <c r="C1069">
        <v>2.5899999999999999E-2</v>
      </c>
      <c r="D1069">
        <v>-1.1459999999999999</v>
      </c>
      <c r="E1069">
        <v>775.17729999999995</v>
      </c>
      <c r="F1069">
        <v>60.163600000000002</v>
      </c>
      <c r="G1069">
        <v>2.3094999999999999</v>
      </c>
      <c r="H1069" t="b">
        <v>0</v>
      </c>
      <c r="J1069">
        <v>1</v>
      </c>
      <c r="K1069">
        <v>-4.1000000000000003E-3</v>
      </c>
      <c r="L1069">
        <v>0</v>
      </c>
      <c r="N1069">
        <v>2.5478000000000001</v>
      </c>
      <c r="O1069">
        <v>171.73939999999999</v>
      </c>
      <c r="P1069">
        <v>171.75829999999999</v>
      </c>
      <c r="Q1069">
        <v>-0.84350000000000003</v>
      </c>
      <c r="R1069">
        <v>2.0203000000000002</v>
      </c>
      <c r="S1069">
        <v>2.1892999999999998</v>
      </c>
      <c r="T1069">
        <f t="shared" si="16"/>
        <v>-0.38899999999999979</v>
      </c>
    </row>
    <row r="1070" spans="1:20" hidden="1" x14ac:dyDescent="0.4">
      <c r="A1070" s="2">
        <v>0.73135416666666664</v>
      </c>
      <c r="B1070">
        <v>50.9572</v>
      </c>
      <c r="C1070">
        <v>3.78E-2</v>
      </c>
      <c r="D1070">
        <v>-1.1237999999999999</v>
      </c>
      <c r="E1070">
        <v>775.84540000000004</v>
      </c>
      <c r="F1070">
        <v>60.163600000000002</v>
      </c>
      <c r="G1070">
        <v>2.3195999999999999</v>
      </c>
      <c r="H1070" t="b">
        <v>0</v>
      </c>
      <c r="J1070">
        <v>1</v>
      </c>
      <c r="K1070">
        <v>-4.5999999999999999E-3</v>
      </c>
      <c r="L1070">
        <v>0</v>
      </c>
      <c r="N1070">
        <v>2.5251000000000001</v>
      </c>
      <c r="O1070">
        <v>170.40479999999999</v>
      </c>
      <c r="P1070">
        <v>170.42349999999999</v>
      </c>
      <c r="Q1070">
        <v>-0.86270000000000002</v>
      </c>
      <c r="R1070">
        <v>1.5801000000000001</v>
      </c>
      <c r="S1070">
        <v>1.8003</v>
      </c>
      <c r="T1070">
        <f t="shared" si="16"/>
        <v>-0.379</v>
      </c>
    </row>
    <row r="1071" spans="1:20" hidden="1" x14ac:dyDescent="0.4">
      <c r="A1071" s="2">
        <v>0.73135416666666664</v>
      </c>
      <c r="B1071">
        <v>50.996000000000002</v>
      </c>
      <c r="C1071">
        <v>3.8800000000000001E-2</v>
      </c>
      <c r="D1071">
        <v>-1.101</v>
      </c>
      <c r="E1071">
        <v>776.51350000000002</v>
      </c>
      <c r="F1071">
        <v>60.163699999999999</v>
      </c>
      <c r="G1071">
        <v>2.3155999999999999</v>
      </c>
      <c r="H1071" t="b">
        <v>0</v>
      </c>
      <c r="J1071">
        <v>1</v>
      </c>
      <c r="K1071">
        <v>-5.1000000000000004E-3</v>
      </c>
      <c r="L1071">
        <v>0</v>
      </c>
      <c r="N1071">
        <v>2.5026000000000002</v>
      </c>
      <c r="O1071">
        <v>169.0701</v>
      </c>
      <c r="P1071">
        <v>169.08860000000001</v>
      </c>
      <c r="Q1071">
        <v>-0.76580000000000004</v>
      </c>
      <c r="R1071">
        <v>1.1973</v>
      </c>
      <c r="S1071">
        <v>1.4213</v>
      </c>
      <c r="T1071">
        <f t="shared" si="16"/>
        <v>-0.35640000000000005</v>
      </c>
    </row>
    <row r="1072" spans="1:20" hidden="1" x14ac:dyDescent="0.4">
      <c r="A1072" s="2">
        <v>0.73135416666666664</v>
      </c>
      <c r="B1072">
        <v>51.022599999999997</v>
      </c>
      <c r="C1072">
        <v>2.6599999999999999E-2</v>
      </c>
      <c r="D1072">
        <v>-1.0780000000000001</v>
      </c>
      <c r="E1072">
        <v>777.1816</v>
      </c>
      <c r="F1072">
        <v>60.163699999999999</v>
      </c>
      <c r="G1072">
        <v>2.2989000000000002</v>
      </c>
      <c r="H1072" t="b">
        <v>0</v>
      </c>
      <c r="J1072">
        <v>1</v>
      </c>
      <c r="K1072">
        <v>-5.4000000000000003E-3</v>
      </c>
      <c r="L1072">
        <v>0</v>
      </c>
      <c r="N1072">
        <v>2.4802</v>
      </c>
      <c r="O1072">
        <v>167.7353</v>
      </c>
      <c r="P1072">
        <v>167.75360000000001</v>
      </c>
      <c r="Q1072">
        <v>-0.58919999999999995</v>
      </c>
      <c r="R1072">
        <v>0.88700000000000001</v>
      </c>
      <c r="S1072">
        <v>1.0649</v>
      </c>
      <c r="T1072">
        <f t="shared" si="16"/>
        <v>-0.33549999999999991</v>
      </c>
    </row>
    <row r="1073" spans="1:20" hidden="1" x14ac:dyDescent="0.4">
      <c r="A1073" s="2">
        <v>0.73135416666666664</v>
      </c>
      <c r="B1073">
        <v>51.061100000000003</v>
      </c>
      <c r="C1073">
        <v>3.85E-2</v>
      </c>
      <c r="D1073">
        <v>-1.0546</v>
      </c>
      <c r="E1073">
        <v>777.84969999999998</v>
      </c>
      <c r="F1073">
        <v>60.163699999999999</v>
      </c>
      <c r="G1073">
        <v>2.2713000000000001</v>
      </c>
      <c r="H1073" t="b">
        <v>0</v>
      </c>
      <c r="J1073">
        <v>1</v>
      </c>
      <c r="K1073">
        <v>-5.4999999999999997E-3</v>
      </c>
      <c r="L1073">
        <v>0</v>
      </c>
      <c r="N1073">
        <v>2.4580000000000002</v>
      </c>
      <c r="O1073">
        <v>166.40049999999999</v>
      </c>
      <c r="P1073">
        <v>166.4187</v>
      </c>
      <c r="Q1073">
        <v>-0.53510000000000002</v>
      </c>
      <c r="R1073">
        <v>0.49569999999999997</v>
      </c>
      <c r="S1073">
        <v>0.72940000000000005</v>
      </c>
      <c r="T1073">
        <f t="shared" si="16"/>
        <v>-0.11780000000000002</v>
      </c>
    </row>
    <row r="1074" spans="1:20" hidden="1" x14ac:dyDescent="0.4">
      <c r="A1074" s="2">
        <v>0.73135416666666664</v>
      </c>
      <c r="B1074">
        <v>51.087699999999998</v>
      </c>
      <c r="C1074">
        <v>2.6499999999999999E-2</v>
      </c>
      <c r="D1074">
        <v>-1.0428999999999999</v>
      </c>
      <c r="E1074">
        <v>778.18370000000004</v>
      </c>
      <c r="F1074">
        <v>60.163699999999999</v>
      </c>
      <c r="G1074">
        <v>2.2536999999999998</v>
      </c>
      <c r="H1074" t="b">
        <v>0</v>
      </c>
      <c r="J1074">
        <v>1</v>
      </c>
      <c r="K1074">
        <v>-6.0000000000000001E-3</v>
      </c>
      <c r="L1074">
        <v>0</v>
      </c>
      <c r="N1074">
        <v>2.4470000000000001</v>
      </c>
      <c r="O1074">
        <v>165.73320000000001</v>
      </c>
      <c r="P1074">
        <v>165.75120000000001</v>
      </c>
      <c r="Q1074">
        <v>-0.54620000000000002</v>
      </c>
      <c r="R1074">
        <v>0.27510000000000001</v>
      </c>
      <c r="S1074">
        <v>0.61160000000000003</v>
      </c>
      <c r="T1074">
        <f t="shared" si="16"/>
        <v>-9.6799999999999997E-2</v>
      </c>
    </row>
    <row r="1075" spans="1:20" hidden="1" x14ac:dyDescent="0.4">
      <c r="A1075" s="2">
        <v>0.73135416666666664</v>
      </c>
      <c r="B1075">
        <v>51.1282</v>
      </c>
      <c r="C1075">
        <v>4.0500000000000001E-2</v>
      </c>
      <c r="D1075">
        <v>-1.0193000000000001</v>
      </c>
      <c r="E1075">
        <v>778.85180000000003</v>
      </c>
      <c r="F1075">
        <v>60.163800000000002</v>
      </c>
      <c r="G1075">
        <v>2.2107999999999999</v>
      </c>
      <c r="H1075" t="b">
        <v>0</v>
      </c>
      <c r="J1075">
        <v>1</v>
      </c>
      <c r="K1075">
        <v>-6.4999999999999997E-3</v>
      </c>
      <c r="L1075">
        <v>0</v>
      </c>
      <c r="N1075">
        <v>2.4253</v>
      </c>
      <c r="O1075">
        <v>164.39840000000001</v>
      </c>
      <c r="P1075">
        <v>164.41630000000001</v>
      </c>
      <c r="Q1075">
        <v>-0.502</v>
      </c>
      <c r="R1075">
        <v>0.1138</v>
      </c>
      <c r="S1075">
        <v>0.51480000000000004</v>
      </c>
      <c r="T1075">
        <f t="shared" si="16"/>
        <v>-2.5600000000000012E-2</v>
      </c>
    </row>
    <row r="1076" spans="1:20" hidden="1" x14ac:dyDescent="0.4">
      <c r="A1076" s="2">
        <v>0.73135416666666664</v>
      </c>
      <c r="B1076">
        <v>51.159100000000002</v>
      </c>
      <c r="C1076">
        <v>3.09E-2</v>
      </c>
      <c r="D1076">
        <v>-1.0075000000000001</v>
      </c>
      <c r="E1076">
        <v>779.18589999999995</v>
      </c>
      <c r="F1076">
        <v>60.163800000000002</v>
      </c>
      <c r="G1076">
        <v>2.1854</v>
      </c>
      <c r="H1076" t="b">
        <v>0</v>
      </c>
      <c r="J1076">
        <v>1</v>
      </c>
      <c r="K1076">
        <v>-7.1000000000000004E-3</v>
      </c>
      <c r="L1076">
        <v>0</v>
      </c>
      <c r="N1076">
        <v>2.4146000000000001</v>
      </c>
      <c r="O1076">
        <v>163.73099999999999</v>
      </c>
      <c r="P1076">
        <v>163.74879999999999</v>
      </c>
      <c r="Q1076">
        <v>-0.48480000000000001</v>
      </c>
      <c r="R1076">
        <v>6.5199999999999994E-2</v>
      </c>
      <c r="S1076">
        <v>0.48920000000000002</v>
      </c>
      <c r="T1076">
        <f t="shared" si="16"/>
        <v>-3.8800000000000001E-2</v>
      </c>
    </row>
    <row r="1077" spans="1:20" hidden="1" x14ac:dyDescent="0.4">
      <c r="A1077" s="2">
        <v>0.73135416666666664</v>
      </c>
      <c r="B1077">
        <v>51.185200000000002</v>
      </c>
      <c r="C1077">
        <v>2.5999999999999999E-2</v>
      </c>
      <c r="D1077">
        <v>-0.98409999999999997</v>
      </c>
      <c r="E1077">
        <v>779.85389999999995</v>
      </c>
      <c r="F1077">
        <v>60.163699999999999</v>
      </c>
      <c r="G1077">
        <v>2.1269</v>
      </c>
      <c r="H1077" t="b">
        <v>0</v>
      </c>
      <c r="J1077">
        <v>1</v>
      </c>
      <c r="K1077">
        <v>-7.6E-3</v>
      </c>
      <c r="L1077">
        <v>0</v>
      </c>
      <c r="N1077">
        <v>2.3936000000000002</v>
      </c>
      <c r="O1077">
        <v>162.39609999999999</v>
      </c>
      <c r="P1077">
        <v>162.41380000000001</v>
      </c>
      <c r="Q1077">
        <v>-0.44819999999999999</v>
      </c>
      <c r="R1077">
        <v>4.4600000000000001E-2</v>
      </c>
      <c r="S1077">
        <v>0.45040000000000002</v>
      </c>
      <c r="T1077">
        <f t="shared" si="16"/>
        <v>-9.8000000000000309E-3</v>
      </c>
    </row>
    <row r="1078" spans="1:20" hidden="1" x14ac:dyDescent="0.4">
      <c r="A1078" s="2">
        <v>0.73135416666666664</v>
      </c>
      <c r="B1078">
        <v>51.224499999999999</v>
      </c>
      <c r="C1078">
        <v>3.9300000000000002E-2</v>
      </c>
      <c r="D1078">
        <v>-0.96079999999999999</v>
      </c>
      <c r="E1078">
        <v>780.52200000000005</v>
      </c>
      <c r="F1078">
        <v>60.163699999999999</v>
      </c>
      <c r="G1078">
        <v>2.0586000000000002</v>
      </c>
      <c r="H1078" t="b">
        <v>0</v>
      </c>
      <c r="J1078">
        <v>1</v>
      </c>
      <c r="K1078">
        <v>-7.9000000000000008E-3</v>
      </c>
      <c r="L1078">
        <v>0</v>
      </c>
      <c r="N1078">
        <v>2.3733</v>
      </c>
      <c r="O1078">
        <v>161.06129999999999</v>
      </c>
      <c r="P1078">
        <v>161.0788</v>
      </c>
      <c r="Q1078">
        <v>-0.44019999999999998</v>
      </c>
      <c r="R1078">
        <v>1.8100000000000002E-2</v>
      </c>
      <c r="S1078">
        <v>0.44059999999999999</v>
      </c>
      <c r="T1078">
        <f t="shared" si="16"/>
        <v>4.0000000000000036E-3</v>
      </c>
    </row>
    <row r="1079" spans="1:20" hidden="1" x14ac:dyDescent="0.4">
      <c r="A1079" s="2">
        <v>0.73135416666666664</v>
      </c>
      <c r="B1079">
        <v>51.263500000000001</v>
      </c>
      <c r="C1079">
        <v>3.9E-2</v>
      </c>
      <c r="D1079">
        <v>-0.93789999999999996</v>
      </c>
      <c r="E1079">
        <v>781.19010000000003</v>
      </c>
      <c r="F1079">
        <v>60.163699999999999</v>
      </c>
      <c r="G1079">
        <v>1.9814000000000001</v>
      </c>
      <c r="H1079" t="b">
        <v>0</v>
      </c>
      <c r="J1079">
        <v>1</v>
      </c>
      <c r="K1079">
        <v>-8.2000000000000007E-3</v>
      </c>
      <c r="L1079">
        <v>0</v>
      </c>
      <c r="N1079">
        <v>2.3536000000000001</v>
      </c>
      <c r="O1079">
        <v>159.72649999999999</v>
      </c>
      <c r="P1079">
        <v>159.74379999999999</v>
      </c>
      <c r="Q1079">
        <v>-0.44429999999999997</v>
      </c>
      <c r="R1079">
        <v>1.77E-2</v>
      </c>
      <c r="S1079">
        <v>0.4446</v>
      </c>
      <c r="T1079">
        <f t="shared" si="16"/>
        <v>4.0000000000000036E-3</v>
      </c>
    </row>
    <row r="1080" spans="1:20" hidden="1" x14ac:dyDescent="0.4">
      <c r="A1080" s="2">
        <v>0.73135416666666664</v>
      </c>
      <c r="B1080">
        <v>51.289400000000001</v>
      </c>
      <c r="C1080">
        <v>2.5899999999999999E-2</v>
      </c>
      <c r="D1080">
        <v>-0.92649999999999999</v>
      </c>
      <c r="E1080">
        <v>781.52419999999995</v>
      </c>
      <c r="F1080">
        <v>60.163699999999999</v>
      </c>
      <c r="G1080">
        <v>1.9396</v>
      </c>
      <c r="H1080" t="b">
        <v>0</v>
      </c>
      <c r="J1080">
        <v>1</v>
      </c>
      <c r="K1080">
        <v>-8.5000000000000006E-3</v>
      </c>
      <c r="L1080">
        <v>0</v>
      </c>
      <c r="N1080">
        <v>2.3441000000000001</v>
      </c>
      <c r="O1080">
        <v>159.0591</v>
      </c>
      <c r="P1080">
        <v>159.07640000000001</v>
      </c>
      <c r="Q1080">
        <v>-0.44840000000000002</v>
      </c>
      <c r="R1080">
        <v>1.29E-2</v>
      </c>
      <c r="S1080">
        <v>0.4486</v>
      </c>
      <c r="T1080">
        <f t="shared" si="16"/>
        <v>1.6000000000000014E-2</v>
      </c>
    </row>
    <row r="1081" spans="1:20" hidden="1" x14ac:dyDescent="0.4">
      <c r="A1081" s="2">
        <v>0.73135416666666664</v>
      </c>
      <c r="B1081">
        <v>51.326599999999999</v>
      </c>
      <c r="C1081">
        <v>3.7199999999999997E-2</v>
      </c>
      <c r="D1081">
        <v>-0.9042</v>
      </c>
      <c r="E1081">
        <v>782.19230000000005</v>
      </c>
      <c r="F1081">
        <v>60.163699999999999</v>
      </c>
      <c r="G1081">
        <v>1.8503000000000001</v>
      </c>
      <c r="H1081" t="b">
        <v>0</v>
      </c>
      <c r="J1081">
        <v>1</v>
      </c>
      <c r="K1081">
        <v>-8.5000000000000006E-3</v>
      </c>
      <c r="L1081">
        <v>0</v>
      </c>
      <c r="N1081">
        <v>2.3256000000000001</v>
      </c>
      <c r="O1081">
        <v>157.7242</v>
      </c>
      <c r="P1081">
        <v>157.7414</v>
      </c>
      <c r="Q1081">
        <v>-0.46439999999999998</v>
      </c>
      <c r="R1081">
        <v>1.2699999999999999E-2</v>
      </c>
      <c r="S1081">
        <v>0.46460000000000001</v>
      </c>
      <c r="T1081">
        <f t="shared" si="16"/>
        <v>1.0500000000000009E-2</v>
      </c>
    </row>
    <row r="1082" spans="1:20" hidden="1" x14ac:dyDescent="0.4">
      <c r="A1082" s="2">
        <v>0.73135416666666664</v>
      </c>
      <c r="B1082">
        <v>51.352400000000003</v>
      </c>
      <c r="C1082">
        <v>2.58E-2</v>
      </c>
      <c r="D1082">
        <v>-0.89329999999999998</v>
      </c>
      <c r="E1082">
        <v>782.52629999999999</v>
      </c>
      <c r="F1082">
        <v>60.163699999999999</v>
      </c>
      <c r="G1082">
        <v>1.8030999999999999</v>
      </c>
      <c r="H1082" t="b">
        <v>0</v>
      </c>
      <c r="J1082">
        <v>1</v>
      </c>
      <c r="K1082">
        <v>-8.5000000000000006E-3</v>
      </c>
      <c r="L1082">
        <v>0</v>
      </c>
      <c r="N1082">
        <v>2.3166000000000002</v>
      </c>
      <c r="O1082">
        <v>157.05680000000001</v>
      </c>
      <c r="P1082">
        <v>157.07390000000001</v>
      </c>
      <c r="Q1082">
        <v>-0.47489999999999999</v>
      </c>
      <c r="R1082">
        <v>1.26E-2</v>
      </c>
      <c r="S1082">
        <v>0.47510000000000002</v>
      </c>
      <c r="T1082">
        <f t="shared" si="16"/>
        <v>2.0599999999999952E-2</v>
      </c>
    </row>
    <row r="1083" spans="1:20" x14ac:dyDescent="0.4">
      <c r="A1083" s="2">
        <v>0.73136574074074068</v>
      </c>
      <c r="B1083">
        <v>51.390799999999999</v>
      </c>
      <c r="C1083">
        <v>3.8399999999999997E-2</v>
      </c>
      <c r="D1083">
        <v>-0.87180000000000002</v>
      </c>
      <c r="E1083">
        <v>783.19439999999997</v>
      </c>
      <c r="F1083">
        <v>60.163600000000002</v>
      </c>
      <c r="G1083">
        <v>1.704</v>
      </c>
      <c r="H1083" t="b">
        <v>0</v>
      </c>
      <c r="J1083">
        <v>1</v>
      </c>
      <c r="K1083">
        <v>-8.6999999999999994E-3</v>
      </c>
      <c r="L1083">
        <v>0</v>
      </c>
      <c r="N1083">
        <v>2.2993999999999999</v>
      </c>
      <c r="O1083">
        <v>155.72200000000001</v>
      </c>
      <c r="P1083">
        <v>155.739</v>
      </c>
      <c r="Q1083">
        <v>-0.4955</v>
      </c>
      <c r="R1083">
        <v>1.23E-2</v>
      </c>
      <c r="S1083">
        <v>0.49569999999999997</v>
      </c>
      <c r="T1083">
        <f t="shared" si="16"/>
        <v>95.747299999999996</v>
      </c>
    </row>
    <row r="1084" spans="1:20" hidden="1" x14ac:dyDescent="0.4">
      <c r="A1084" s="2">
        <v>0.73136574074074068</v>
      </c>
      <c r="B1084">
        <v>51.4298</v>
      </c>
      <c r="C1084">
        <v>3.9E-2</v>
      </c>
      <c r="D1084">
        <v>-0.85109999999999997</v>
      </c>
      <c r="E1084">
        <v>783.86260000000004</v>
      </c>
      <c r="F1084">
        <v>60.163600000000002</v>
      </c>
      <c r="G1084">
        <v>1.5989</v>
      </c>
      <c r="H1084" t="b">
        <v>0</v>
      </c>
      <c r="J1084">
        <v>1</v>
      </c>
      <c r="K1084">
        <v>-8.9999999999999993E-3</v>
      </c>
      <c r="L1084">
        <v>0</v>
      </c>
      <c r="N1084">
        <v>2.2831000000000001</v>
      </c>
      <c r="O1084">
        <v>154.387</v>
      </c>
      <c r="P1084">
        <v>154.40389999999999</v>
      </c>
      <c r="Q1084">
        <v>-1.5820000000000001</v>
      </c>
      <c r="R1084">
        <v>96.23</v>
      </c>
      <c r="S1084">
        <v>96.242999999999995</v>
      </c>
      <c r="T1084">
        <f t="shared" si="16"/>
        <v>-0.22239999999999327</v>
      </c>
    </row>
    <row r="1085" spans="1:20" hidden="1" x14ac:dyDescent="0.4">
      <c r="A1085" s="2">
        <v>0.73136574074074068</v>
      </c>
      <c r="B1085">
        <v>51.457099999999997</v>
      </c>
      <c r="C1085">
        <v>2.7300000000000001E-2</v>
      </c>
      <c r="D1085">
        <v>-0.84099999999999997</v>
      </c>
      <c r="E1085">
        <v>784.19669999999996</v>
      </c>
      <c r="F1085">
        <v>60.163499999999999</v>
      </c>
      <c r="G1085">
        <v>1.5441</v>
      </c>
      <c r="H1085" t="b">
        <v>0</v>
      </c>
      <c r="J1085">
        <v>1</v>
      </c>
      <c r="K1085">
        <v>-9.2999999999999992E-3</v>
      </c>
      <c r="L1085">
        <v>0</v>
      </c>
      <c r="N1085">
        <v>2.2753999999999999</v>
      </c>
      <c r="O1085">
        <v>153.71950000000001</v>
      </c>
      <c r="P1085">
        <v>153.7363</v>
      </c>
      <c r="Q1085">
        <v>-1.5896999999999999</v>
      </c>
      <c r="R1085">
        <v>96.007499999999993</v>
      </c>
      <c r="S1085">
        <v>96.020600000000002</v>
      </c>
      <c r="T1085">
        <f t="shared" si="16"/>
        <v>-0.44540000000000646</v>
      </c>
    </row>
    <row r="1086" spans="1:20" hidden="1" x14ac:dyDescent="0.4">
      <c r="A1086" s="2">
        <v>0.73136574074074068</v>
      </c>
      <c r="B1086">
        <v>51.493499999999997</v>
      </c>
      <c r="C1086">
        <v>3.6400000000000002E-2</v>
      </c>
      <c r="D1086">
        <v>-0.82150000000000001</v>
      </c>
      <c r="E1086">
        <v>784.86490000000003</v>
      </c>
      <c r="F1086">
        <v>60.163499999999999</v>
      </c>
      <c r="G1086">
        <v>1.43</v>
      </c>
      <c r="H1086" t="b">
        <v>0</v>
      </c>
      <c r="J1086">
        <v>1</v>
      </c>
      <c r="K1086">
        <v>-9.5999999999999992E-3</v>
      </c>
      <c r="L1086">
        <v>0</v>
      </c>
      <c r="N1086">
        <v>2.2606999999999999</v>
      </c>
      <c r="O1086">
        <v>152.3845</v>
      </c>
      <c r="P1086">
        <v>152.40129999999999</v>
      </c>
      <c r="Q1086">
        <v>-1.6044</v>
      </c>
      <c r="R1086">
        <v>95.561800000000005</v>
      </c>
      <c r="S1086">
        <v>95.575199999999995</v>
      </c>
      <c r="T1086">
        <f t="shared" si="16"/>
        <v>-0.22169999999999845</v>
      </c>
    </row>
    <row r="1087" spans="1:20" hidden="1" x14ac:dyDescent="0.4">
      <c r="A1087" s="2">
        <v>0.73136574074074068</v>
      </c>
      <c r="B1087">
        <v>51.5182</v>
      </c>
      <c r="C1087">
        <v>2.47E-2</v>
      </c>
      <c r="D1087">
        <v>-0.81210000000000004</v>
      </c>
      <c r="E1087">
        <v>785.19899999999996</v>
      </c>
      <c r="F1087">
        <v>60.163400000000003</v>
      </c>
      <c r="G1087">
        <v>1.3708</v>
      </c>
      <c r="H1087" t="b">
        <v>0</v>
      </c>
      <c r="J1087">
        <v>1</v>
      </c>
      <c r="K1087">
        <v>-9.7999999999999997E-3</v>
      </c>
      <c r="L1087">
        <v>0</v>
      </c>
      <c r="N1087">
        <v>2.2538</v>
      </c>
      <c r="O1087">
        <v>151.71700000000001</v>
      </c>
      <c r="P1087">
        <v>151.7338</v>
      </c>
      <c r="Q1087">
        <v>-1.6113</v>
      </c>
      <c r="R1087">
        <v>95.3399</v>
      </c>
      <c r="S1087">
        <v>95.353499999999997</v>
      </c>
      <c r="T1087">
        <f t="shared" si="16"/>
        <v>-0.66610000000000014</v>
      </c>
    </row>
    <row r="1088" spans="1:20" hidden="1" x14ac:dyDescent="0.4">
      <c r="A1088" s="2">
        <v>0.73136574074074068</v>
      </c>
      <c r="B1088">
        <v>51.568600000000004</v>
      </c>
      <c r="C1088">
        <v>5.04E-2</v>
      </c>
      <c r="D1088">
        <v>-0.78539999999999999</v>
      </c>
      <c r="E1088">
        <v>786.20140000000004</v>
      </c>
      <c r="F1088">
        <v>60.163400000000003</v>
      </c>
      <c r="G1088">
        <v>1.1855</v>
      </c>
      <c r="H1088" t="b">
        <v>0</v>
      </c>
      <c r="J1088">
        <v>1</v>
      </c>
      <c r="K1088">
        <v>-9.7999999999999997E-3</v>
      </c>
      <c r="L1088">
        <v>0</v>
      </c>
      <c r="N1088">
        <v>2.2349999999999999</v>
      </c>
      <c r="O1088">
        <v>149.71469999999999</v>
      </c>
      <c r="P1088">
        <v>149.7313</v>
      </c>
      <c r="Q1088">
        <v>-1.6301000000000001</v>
      </c>
      <c r="R1088">
        <v>94.673400000000001</v>
      </c>
      <c r="S1088">
        <v>94.687399999999997</v>
      </c>
      <c r="T1088">
        <f t="shared" si="16"/>
        <v>-0.22259999999999991</v>
      </c>
    </row>
    <row r="1089" spans="1:20" hidden="1" x14ac:dyDescent="0.4">
      <c r="A1089" s="2">
        <v>0.73136574074074068</v>
      </c>
      <c r="B1089">
        <v>51.595399999999998</v>
      </c>
      <c r="C1089">
        <v>2.6800000000000001E-2</v>
      </c>
      <c r="D1089">
        <v>-0.77710000000000001</v>
      </c>
      <c r="E1089">
        <v>786.53549999999996</v>
      </c>
      <c r="F1089">
        <v>60.1633</v>
      </c>
      <c r="G1089">
        <v>1.1215999999999999</v>
      </c>
      <c r="H1089" t="b">
        <v>0</v>
      </c>
      <c r="J1089">
        <v>1</v>
      </c>
      <c r="K1089">
        <v>-9.7999999999999997E-3</v>
      </c>
      <c r="L1089">
        <v>0</v>
      </c>
      <c r="N1089">
        <v>2.2292999999999998</v>
      </c>
      <c r="O1089">
        <v>149.0472</v>
      </c>
      <c r="P1089">
        <v>149.06389999999999</v>
      </c>
      <c r="Q1089">
        <v>-1.6357999999999999</v>
      </c>
      <c r="R1089">
        <v>94.450699999999998</v>
      </c>
      <c r="S1089">
        <v>94.464799999999997</v>
      </c>
      <c r="T1089">
        <f t="shared" si="16"/>
        <v>-0.22279999999999234</v>
      </c>
    </row>
    <row r="1090" spans="1:20" hidden="1" x14ac:dyDescent="0.4">
      <c r="A1090" s="2">
        <v>0.73136574074074068</v>
      </c>
      <c r="B1090">
        <v>51.619</v>
      </c>
      <c r="C1090">
        <v>2.3599999999999999E-2</v>
      </c>
      <c r="D1090">
        <v>-0.76900000000000002</v>
      </c>
      <c r="E1090">
        <v>786.86959999999999</v>
      </c>
      <c r="F1090">
        <v>60.1633</v>
      </c>
      <c r="G1090">
        <v>1.0568</v>
      </c>
      <c r="H1090" t="b">
        <v>0</v>
      </c>
      <c r="J1090">
        <v>1</v>
      </c>
      <c r="K1090">
        <v>-9.7999999999999997E-3</v>
      </c>
      <c r="L1090">
        <v>0</v>
      </c>
      <c r="N1090">
        <v>2.2240000000000002</v>
      </c>
      <c r="O1090">
        <v>148.37960000000001</v>
      </c>
      <c r="P1090">
        <v>148.3963</v>
      </c>
      <c r="Q1090">
        <v>-1.6411</v>
      </c>
      <c r="R1090">
        <v>94.227699999999999</v>
      </c>
      <c r="S1090">
        <v>94.242000000000004</v>
      </c>
      <c r="T1090">
        <f t="shared" si="16"/>
        <v>-0.66750000000000398</v>
      </c>
    </row>
    <row r="1091" spans="1:20" hidden="1" x14ac:dyDescent="0.4">
      <c r="A1091" s="2">
        <v>0.73136574074074068</v>
      </c>
      <c r="B1091">
        <v>51.667900000000003</v>
      </c>
      <c r="C1091">
        <v>4.8899999999999999E-2</v>
      </c>
      <c r="D1091">
        <v>-0.74650000000000005</v>
      </c>
      <c r="E1091">
        <v>787.87210000000005</v>
      </c>
      <c r="F1091">
        <v>60.163200000000003</v>
      </c>
      <c r="G1091">
        <v>0.85750000000000004</v>
      </c>
      <c r="H1091" t="b">
        <v>0</v>
      </c>
      <c r="J1091">
        <v>1</v>
      </c>
      <c r="K1091">
        <v>-9.7999999999999997E-3</v>
      </c>
      <c r="L1091">
        <v>0</v>
      </c>
      <c r="N1091">
        <v>2.21</v>
      </c>
      <c r="O1091">
        <v>146.37700000000001</v>
      </c>
      <c r="P1091">
        <v>146.3937</v>
      </c>
      <c r="Q1091">
        <v>-1.6551</v>
      </c>
      <c r="R1091">
        <v>93.559899999999999</v>
      </c>
      <c r="S1091">
        <v>93.5745</v>
      </c>
      <c r="T1091">
        <f t="shared" si="16"/>
        <v>-0.22220000000000084</v>
      </c>
    </row>
    <row r="1092" spans="1:20" hidden="1" x14ac:dyDescent="0.4">
      <c r="A1092" s="2">
        <v>0.73136574074074068</v>
      </c>
      <c r="B1092">
        <v>51.692300000000003</v>
      </c>
      <c r="C1092">
        <v>2.4400000000000002E-2</v>
      </c>
      <c r="D1092">
        <v>-0.73960000000000004</v>
      </c>
      <c r="E1092">
        <v>788.20630000000006</v>
      </c>
      <c r="F1092">
        <v>60.163200000000003</v>
      </c>
      <c r="G1092">
        <v>0.78969999999999996</v>
      </c>
      <c r="H1092" t="b">
        <v>0</v>
      </c>
      <c r="J1092">
        <v>1</v>
      </c>
      <c r="K1092">
        <v>-9.7999999999999997E-3</v>
      </c>
      <c r="L1092">
        <v>0</v>
      </c>
      <c r="N1092">
        <v>2.206</v>
      </c>
      <c r="O1092">
        <v>145.70949999999999</v>
      </c>
      <c r="P1092">
        <v>145.72620000000001</v>
      </c>
      <c r="Q1092">
        <v>-1.6591</v>
      </c>
      <c r="R1092">
        <v>93.337500000000006</v>
      </c>
      <c r="S1092">
        <v>93.3523</v>
      </c>
      <c r="T1092">
        <f t="shared" ref="T1092:T1155" si="17">S1093-S1092</f>
        <v>-0.44580000000000553</v>
      </c>
    </row>
    <row r="1093" spans="1:20" hidden="1" x14ac:dyDescent="0.4">
      <c r="A1093" s="2">
        <v>0.73136574074074068</v>
      </c>
      <c r="B1093">
        <v>51.729199999999999</v>
      </c>
      <c r="C1093">
        <v>3.6799999999999999E-2</v>
      </c>
      <c r="D1093">
        <v>-0.72670000000000001</v>
      </c>
      <c r="E1093">
        <v>788.87459999999999</v>
      </c>
      <c r="F1093">
        <v>60.1631</v>
      </c>
      <c r="G1093">
        <v>0.65249999999999997</v>
      </c>
      <c r="H1093" t="b">
        <v>0</v>
      </c>
      <c r="J1093">
        <v>1</v>
      </c>
      <c r="K1093">
        <v>-9.7999999999999997E-3</v>
      </c>
      <c r="L1093">
        <v>0</v>
      </c>
      <c r="N1093">
        <v>2.1989999999999998</v>
      </c>
      <c r="O1093">
        <v>144.37450000000001</v>
      </c>
      <c r="P1093">
        <v>144.3913</v>
      </c>
      <c r="Q1093">
        <v>-1.6660999999999999</v>
      </c>
      <c r="R1093">
        <v>92.891599999999997</v>
      </c>
      <c r="S1093">
        <v>92.906499999999994</v>
      </c>
      <c r="T1093">
        <f t="shared" si="17"/>
        <v>-0.22309999999998809</v>
      </c>
    </row>
    <row r="1094" spans="1:20" hidden="1" x14ac:dyDescent="0.4">
      <c r="A1094" s="2">
        <v>0.73136574074074068</v>
      </c>
      <c r="B1094">
        <v>51.754800000000003</v>
      </c>
      <c r="C1094">
        <v>2.5600000000000001E-2</v>
      </c>
      <c r="D1094">
        <v>-0.7208</v>
      </c>
      <c r="E1094">
        <v>789.2088</v>
      </c>
      <c r="F1094">
        <v>60.1631</v>
      </c>
      <c r="G1094">
        <v>0.58330000000000004</v>
      </c>
      <c r="H1094" t="b">
        <v>0</v>
      </c>
      <c r="J1094">
        <v>1</v>
      </c>
      <c r="K1094">
        <v>-9.7000000000000003E-3</v>
      </c>
      <c r="L1094">
        <v>0</v>
      </c>
      <c r="N1094">
        <v>2.1960000000000002</v>
      </c>
      <c r="O1094">
        <v>143.70699999999999</v>
      </c>
      <c r="P1094">
        <v>143.72380000000001</v>
      </c>
      <c r="Q1094">
        <v>-1.6691</v>
      </c>
      <c r="R1094">
        <v>92.668300000000002</v>
      </c>
      <c r="S1094">
        <v>92.683400000000006</v>
      </c>
      <c r="T1094">
        <f t="shared" si="17"/>
        <v>-0.44430000000001257</v>
      </c>
    </row>
    <row r="1095" spans="1:20" hidden="1" x14ac:dyDescent="0.4">
      <c r="A1095" s="2">
        <v>0.73136574074074068</v>
      </c>
      <c r="B1095">
        <v>51.791200000000003</v>
      </c>
      <c r="C1095">
        <v>3.6299999999999999E-2</v>
      </c>
      <c r="D1095">
        <v>-0.71</v>
      </c>
      <c r="E1095">
        <v>789.87720000000002</v>
      </c>
      <c r="F1095">
        <v>60.1631</v>
      </c>
      <c r="G1095">
        <v>0.44400000000000001</v>
      </c>
      <c r="H1095" t="b">
        <v>0</v>
      </c>
      <c r="J1095">
        <v>1</v>
      </c>
      <c r="K1095">
        <v>-9.5999999999999992E-3</v>
      </c>
      <c r="L1095">
        <v>0</v>
      </c>
      <c r="N1095">
        <v>2.1911</v>
      </c>
      <c r="O1095">
        <v>142.37190000000001</v>
      </c>
      <c r="P1095">
        <v>142.3887</v>
      </c>
      <c r="Q1095">
        <v>-1.6739999999999999</v>
      </c>
      <c r="R1095">
        <v>92.2239</v>
      </c>
      <c r="S1095">
        <v>92.239099999999993</v>
      </c>
      <c r="T1095">
        <f t="shared" si="17"/>
        <v>-0.4450999999999965</v>
      </c>
    </row>
    <row r="1096" spans="1:20" hidden="1" x14ac:dyDescent="0.4">
      <c r="A1096" s="2">
        <v>0.73136574074074068</v>
      </c>
      <c r="B1096">
        <v>51.828800000000001</v>
      </c>
      <c r="C1096">
        <v>3.7600000000000001E-2</v>
      </c>
      <c r="D1096">
        <v>-0.70050000000000001</v>
      </c>
      <c r="E1096">
        <v>790.54570000000001</v>
      </c>
      <c r="F1096">
        <v>60.1631</v>
      </c>
      <c r="G1096">
        <v>0.30459999999999998</v>
      </c>
      <c r="H1096" t="b">
        <v>0</v>
      </c>
      <c r="J1096">
        <v>1</v>
      </c>
      <c r="K1096">
        <v>-9.1999999999999998E-3</v>
      </c>
      <c r="L1096">
        <v>0</v>
      </c>
      <c r="N1096">
        <v>2.1875</v>
      </c>
      <c r="O1096">
        <v>141.0368</v>
      </c>
      <c r="P1096">
        <v>141.0538</v>
      </c>
      <c r="Q1096">
        <v>-1.6776</v>
      </c>
      <c r="R1096">
        <v>91.778599999999997</v>
      </c>
      <c r="S1096">
        <v>91.793999999999997</v>
      </c>
      <c r="T1096">
        <f t="shared" si="17"/>
        <v>-0.22319999999999141</v>
      </c>
    </row>
    <row r="1097" spans="1:20" hidden="1" x14ac:dyDescent="0.4">
      <c r="A1097" s="2">
        <v>0.73136574074074068</v>
      </c>
      <c r="B1097">
        <v>51.854599999999998</v>
      </c>
      <c r="C1097">
        <v>2.58E-2</v>
      </c>
      <c r="D1097">
        <v>-0.69630000000000003</v>
      </c>
      <c r="E1097">
        <v>790.87990000000002</v>
      </c>
      <c r="F1097">
        <v>60.1631</v>
      </c>
      <c r="G1097">
        <v>0.2354</v>
      </c>
      <c r="H1097" t="b">
        <v>0</v>
      </c>
      <c r="J1097">
        <v>1</v>
      </c>
      <c r="K1097">
        <v>-8.5000000000000006E-3</v>
      </c>
      <c r="L1097">
        <v>0</v>
      </c>
      <c r="N1097">
        <v>2.1863000000000001</v>
      </c>
      <c r="O1097">
        <v>140.36920000000001</v>
      </c>
      <c r="P1097">
        <v>140.3862</v>
      </c>
      <c r="Q1097">
        <v>-1.6788000000000001</v>
      </c>
      <c r="R1097">
        <v>91.555400000000006</v>
      </c>
      <c r="S1097">
        <v>91.570800000000006</v>
      </c>
      <c r="T1097">
        <f t="shared" si="17"/>
        <v>-0.44530000000000314</v>
      </c>
    </row>
    <row r="1098" spans="1:20" hidden="1" x14ac:dyDescent="0.4">
      <c r="A1098" s="2">
        <v>0.73136574074074068</v>
      </c>
      <c r="B1098">
        <v>51.892200000000003</v>
      </c>
      <c r="C1098">
        <v>3.7600000000000001E-2</v>
      </c>
      <c r="D1098">
        <v>-0.68889999999999996</v>
      </c>
      <c r="E1098">
        <v>791.54830000000004</v>
      </c>
      <c r="F1098">
        <v>60.1631</v>
      </c>
      <c r="G1098">
        <v>9.9000000000000005E-2</v>
      </c>
      <c r="H1098" t="b">
        <v>0</v>
      </c>
      <c r="J1098">
        <v>1</v>
      </c>
      <c r="K1098">
        <v>-8.2000000000000007E-3</v>
      </c>
      <c r="L1098">
        <v>0</v>
      </c>
      <c r="N1098">
        <v>2.1846999999999999</v>
      </c>
      <c r="O1098">
        <v>139.0341</v>
      </c>
      <c r="P1098">
        <v>139.0513</v>
      </c>
      <c r="Q1098">
        <v>-1.6803999999999999</v>
      </c>
      <c r="R1098">
        <v>91.11</v>
      </c>
      <c r="S1098">
        <v>91.125500000000002</v>
      </c>
      <c r="T1098">
        <f t="shared" si="17"/>
        <v>-0.44490000000000407</v>
      </c>
    </row>
    <row r="1099" spans="1:20" hidden="1" x14ac:dyDescent="0.4">
      <c r="A1099" s="2">
        <v>0.73136574074074068</v>
      </c>
      <c r="B1099">
        <v>51.928800000000003</v>
      </c>
      <c r="C1099">
        <v>3.6600000000000001E-2</v>
      </c>
      <c r="D1099">
        <v>-0.68289999999999995</v>
      </c>
      <c r="E1099">
        <v>792.21680000000003</v>
      </c>
      <c r="F1099">
        <v>60.1631</v>
      </c>
      <c r="G1099">
        <v>-3.4500000000000003E-2</v>
      </c>
      <c r="H1099" t="b">
        <v>0</v>
      </c>
      <c r="J1099">
        <v>1</v>
      </c>
      <c r="K1099">
        <v>-7.9000000000000008E-3</v>
      </c>
      <c r="L1099">
        <v>0</v>
      </c>
      <c r="N1099">
        <v>2.1842999999999999</v>
      </c>
      <c r="O1099">
        <v>137.69900000000001</v>
      </c>
      <c r="P1099">
        <v>137.71639999999999</v>
      </c>
      <c r="Q1099">
        <v>-1.6808000000000001</v>
      </c>
      <c r="R1099">
        <v>90.665000000000006</v>
      </c>
      <c r="S1099">
        <v>90.680599999999998</v>
      </c>
      <c r="T1099">
        <f t="shared" si="17"/>
        <v>-0.22279999999999234</v>
      </c>
    </row>
    <row r="1100" spans="1:20" hidden="1" x14ac:dyDescent="0.4">
      <c r="A1100" s="2">
        <v>0.73136574074074068</v>
      </c>
      <c r="B1100">
        <v>51.954700000000003</v>
      </c>
      <c r="C1100">
        <v>2.5899999999999999E-2</v>
      </c>
      <c r="D1100">
        <v>-0.6804</v>
      </c>
      <c r="E1100">
        <v>792.55100000000004</v>
      </c>
      <c r="F1100">
        <v>60.1631</v>
      </c>
      <c r="G1100">
        <v>-0.10009999999999999</v>
      </c>
      <c r="H1100" t="b">
        <v>0</v>
      </c>
      <c r="J1100">
        <v>1</v>
      </c>
      <c r="K1100">
        <v>-7.7000000000000002E-3</v>
      </c>
      <c r="L1100">
        <v>0</v>
      </c>
      <c r="N1100">
        <v>2.1846000000000001</v>
      </c>
      <c r="O1100">
        <v>137.03149999999999</v>
      </c>
      <c r="P1100">
        <v>137.0489</v>
      </c>
      <c r="Q1100">
        <v>-1.6805000000000001</v>
      </c>
      <c r="R1100">
        <v>90.4422</v>
      </c>
      <c r="S1100">
        <v>90.457800000000006</v>
      </c>
      <c r="T1100">
        <f t="shared" si="17"/>
        <v>-0.66840000000000543</v>
      </c>
    </row>
    <row r="1101" spans="1:20" hidden="1" x14ac:dyDescent="0.4">
      <c r="A1101" s="2">
        <v>0.73136574074074068</v>
      </c>
      <c r="B1101">
        <v>52.002200000000002</v>
      </c>
      <c r="C1101">
        <v>4.7500000000000001E-2</v>
      </c>
      <c r="D1101">
        <v>-0.67510000000000003</v>
      </c>
      <c r="E1101">
        <v>793.55370000000005</v>
      </c>
      <c r="F1101">
        <v>60.162999999999997</v>
      </c>
      <c r="G1101">
        <v>-0.29270000000000002</v>
      </c>
      <c r="H1101" t="b">
        <v>0</v>
      </c>
      <c r="J1101">
        <v>1</v>
      </c>
      <c r="K1101">
        <v>-7.6E-3</v>
      </c>
      <c r="L1101">
        <v>0</v>
      </c>
      <c r="N1101">
        <v>2.1875</v>
      </c>
      <c r="O1101">
        <v>135.02889999999999</v>
      </c>
      <c r="P1101">
        <v>135.04660000000001</v>
      </c>
      <c r="Q1101">
        <v>-1.6776</v>
      </c>
      <c r="R1101">
        <v>89.773700000000005</v>
      </c>
      <c r="S1101">
        <v>89.789400000000001</v>
      </c>
      <c r="T1101">
        <f t="shared" si="17"/>
        <v>-0.22220000000000084</v>
      </c>
    </row>
    <row r="1102" spans="1:20" hidden="1" x14ac:dyDescent="0.4">
      <c r="A1102" s="2">
        <v>0.73136574074074068</v>
      </c>
      <c r="B1102">
        <v>52.0274</v>
      </c>
      <c r="C1102">
        <v>2.52E-2</v>
      </c>
      <c r="D1102">
        <v>-0.67400000000000004</v>
      </c>
      <c r="E1102">
        <v>793.88789999999995</v>
      </c>
      <c r="F1102">
        <v>60.162999999999997</v>
      </c>
      <c r="G1102">
        <v>-0.35570000000000002</v>
      </c>
      <c r="H1102" t="b">
        <v>0</v>
      </c>
      <c r="J1102">
        <v>1</v>
      </c>
      <c r="K1102">
        <v>-7.6E-3</v>
      </c>
      <c r="L1102">
        <v>0</v>
      </c>
      <c r="N1102">
        <v>2.1890999999999998</v>
      </c>
      <c r="O1102">
        <v>134.3614</v>
      </c>
      <c r="P1102">
        <v>134.3792</v>
      </c>
      <c r="Q1102">
        <v>-1.6759999999999999</v>
      </c>
      <c r="R1102">
        <v>89.551500000000004</v>
      </c>
      <c r="S1102">
        <v>89.5672</v>
      </c>
      <c r="T1102">
        <f t="shared" si="17"/>
        <v>-0.44549999999999557</v>
      </c>
    </row>
    <row r="1103" spans="1:20" hidden="1" x14ac:dyDescent="0.4">
      <c r="A1103" s="2">
        <v>0.73136574074074068</v>
      </c>
      <c r="B1103">
        <v>52.063299999999998</v>
      </c>
      <c r="C1103">
        <v>3.5900000000000001E-2</v>
      </c>
      <c r="D1103">
        <v>-0.67290000000000005</v>
      </c>
      <c r="E1103">
        <v>794.55640000000005</v>
      </c>
      <c r="F1103">
        <v>60.162999999999997</v>
      </c>
      <c r="G1103">
        <v>-0.48020000000000002</v>
      </c>
      <c r="H1103" t="b">
        <v>0</v>
      </c>
      <c r="J1103">
        <v>1</v>
      </c>
      <c r="K1103">
        <v>-7.6E-3</v>
      </c>
      <c r="L1103">
        <v>0</v>
      </c>
      <c r="N1103">
        <v>2.1934</v>
      </c>
      <c r="O1103">
        <v>133.02629999999999</v>
      </c>
      <c r="P1103">
        <v>133.0444</v>
      </c>
      <c r="Q1103">
        <v>-1.6718</v>
      </c>
      <c r="R1103">
        <v>89.105999999999995</v>
      </c>
      <c r="S1103">
        <v>89.121700000000004</v>
      </c>
      <c r="T1103">
        <f t="shared" si="17"/>
        <v>-0.2231000000000023</v>
      </c>
    </row>
    <row r="1104" spans="1:20" hidden="1" x14ac:dyDescent="0.4">
      <c r="A1104" s="2">
        <v>0.73136574074074068</v>
      </c>
      <c r="B1104">
        <v>52.089300000000001</v>
      </c>
      <c r="C1104">
        <v>2.5999999999999999E-2</v>
      </c>
      <c r="D1104">
        <v>-0.67300000000000004</v>
      </c>
      <c r="E1104">
        <v>794.89059999999995</v>
      </c>
      <c r="F1104">
        <v>60.162999999999997</v>
      </c>
      <c r="G1104">
        <v>-0.54179999999999995</v>
      </c>
      <c r="H1104" t="b">
        <v>0</v>
      </c>
      <c r="J1104">
        <v>1</v>
      </c>
      <c r="K1104">
        <v>-7.6E-3</v>
      </c>
      <c r="L1104">
        <v>0</v>
      </c>
      <c r="N1104">
        <v>2.1960000000000002</v>
      </c>
      <c r="O1104">
        <v>132.3588</v>
      </c>
      <c r="P1104">
        <v>132.37700000000001</v>
      </c>
      <c r="Q1104">
        <v>-1.6691</v>
      </c>
      <c r="R1104">
        <v>88.882900000000006</v>
      </c>
      <c r="S1104">
        <v>88.898600000000002</v>
      </c>
      <c r="T1104">
        <f t="shared" si="17"/>
        <v>-0.44540000000000646</v>
      </c>
    </row>
    <row r="1105" spans="1:20" hidden="1" x14ac:dyDescent="0.4">
      <c r="A1105" s="2">
        <v>0.73136574074074068</v>
      </c>
      <c r="B1105">
        <v>52.125599999999999</v>
      </c>
      <c r="C1105">
        <v>3.6299999999999999E-2</v>
      </c>
      <c r="D1105">
        <v>-0.67410000000000003</v>
      </c>
      <c r="E1105">
        <v>795.55909999999994</v>
      </c>
      <c r="F1105">
        <v>60.162999999999997</v>
      </c>
      <c r="G1105">
        <v>-0.66339999999999999</v>
      </c>
      <c r="H1105" t="b">
        <v>0</v>
      </c>
      <c r="J1105">
        <v>1</v>
      </c>
      <c r="K1105">
        <v>-7.4000000000000003E-3</v>
      </c>
      <c r="L1105">
        <v>0</v>
      </c>
      <c r="N1105">
        <v>2.2021999999999999</v>
      </c>
      <c r="O1105">
        <v>131.02379999999999</v>
      </c>
      <c r="P1105">
        <v>131.04230000000001</v>
      </c>
      <c r="Q1105">
        <v>-1.6629</v>
      </c>
      <c r="R1105">
        <v>88.437600000000003</v>
      </c>
      <c r="S1105">
        <v>88.453199999999995</v>
      </c>
      <c r="T1105">
        <f t="shared" si="17"/>
        <v>-0.44489999999998986</v>
      </c>
    </row>
    <row r="1106" spans="1:20" hidden="1" x14ac:dyDescent="0.4">
      <c r="A1106" s="2">
        <v>0.73136574074074068</v>
      </c>
      <c r="B1106">
        <v>52.162700000000001</v>
      </c>
      <c r="C1106">
        <v>3.7100000000000001E-2</v>
      </c>
      <c r="D1106">
        <v>-0.67659999999999998</v>
      </c>
      <c r="E1106">
        <v>796.22749999999996</v>
      </c>
      <c r="F1106">
        <v>60.162999999999997</v>
      </c>
      <c r="G1106">
        <v>-0.78269999999999995</v>
      </c>
      <c r="H1106" t="b">
        <v>0</v>
      </c>
      <c r="J1106">
        <v>1</v>
      </c>
      <c r="K1106">
        <v>-7.1000000000000004E-3</v>
      </c>
      <c r="L1106">
        <v>0</v>
      </c>
      <c r="N1106">
        <v>2.2098</v>
      </c>
      <c r="O1106">
        <v>129.68879999999999</v>
      </c>
      <c r="P1106">
        <v>129.70760000000001</v>
      </c>
      <c r="Q1106">
        <v>-1.6553</v>
      </c>
      <c r="R1106">
        <v>87.992699999999999</v>
      </c>
      <c r="S1106">
        <v>88.008300000000006</v>
      </c>
      <c r="T1106">
        <f t="shared" si="17"/>
        <v>-0.22280000000000655</v>
      </c>
    </row>
    <row r="1107" spans="1:20" hidden="1" x14ac:dyDescent="0.4">
      <c r="A1107" s="2">
        <v>0.73136574074074068</v>
      </c>
      <c r="B1107">
        <v>52.189100000000003</v>
      </c>
      <c r="C1107">
        <v>2.64E-2</v>
      </c>
      <c r="D1107">
        <v>-0.67830000000000001</v>
      </c>
      <c r="E1107">
        <v>796.56179999999995</v>
      </c>
      <c r="F1107">
        <v>60.1631</v>
      </c>
      <c r="G1107">
        <v>-0.84119999999999995</v>
      </c>
      <c r="H1107" t="b">
        <v>0</v>
      </c>
      <c r="J1107">
        <v>1</v>
      </c>
      <c r="K1107">
        <v>-6.7000000000000002E-3</v>
      </c>
      <c r="L1107">
        <v>0</v>
      </c>
      <c r="N1107">
        <v>2.2141000000000002</v>
      </c>
      <c r="O1107">
        <v>129.02119999999999</v>
      </c>
      <c r="P1107">
        <v>129.0402</v>
      </c>
      <c r="Q1107">
        <v>-1.651</v>
      </c>
      <c r="R1107">
        <v>87.77</v>
      </c>
      <c r="S1107">
        <v>87.785499999999999</v>
      </c>
      <c r="T1107">
        <f t="shared" si="17"/>
        <v>-0.4450999999999965</v>
      </c>
    </row>
    <row r="1108" spans="1:20" hidden="1" x14ac:dyDescent="0.4">
      <c r="A1108" s="2">
        <v>0.73136574074074068</v>
      </c>
      <c r="B1108">
        <v>52.224899999999998</v>
      </c>
      <c r="C1108">
        <v>3.5799999999999998E-2</v>
      </c>
      <c r="D1108">
        <v>-0.68289999999999995</v>
      </c>
      <c r="E1108">
        <v>797.23019999999997</v>
      </c>
      <c r="F1108">
        <v>60.1631</v>
      </c>
      <c r="G1108">
        <v>-0.95540000000000003</v>
      </c>
      <c r="H1108" t="b">
        <v>0</v>
      </c>
      <c r="J1108">
        <v>1</v>
      </c>
      <c r="K1108">
        <v>-6.3E-3</v>
      </c>
      <c r="L1108">
        <v>0</v>
      </c>
      <c r="N1108">
        <v>2.2235</v>
      </c>
      <c r="O1108">
        <v>127.6863</v>
      </c>
      <c r="P1108">
        <v>127.7056</v>
      </c>
      <c r="Q1108">
        <v>-1.6415999999999999</v>
      </c>
      <c r="R1108">
        <v>87.325000000000003</v>
      </c>
      <c r="S1108">
        <v>87.340400000000002</v>
      </c>
      <c r="T1108">
        <f t="shared" si="17"/>
        <v>-0.22209999999999752</v>
      </c>
    </row>
    <row r="1109" spans="1:20" hidden="1" x14ac:dyDescent="0.4">
      <c r="A1109" s="2">
        <v>0.73136574074074068</v>
      </c>
      <c r="B1109">
        <v>52.250799999999998</v>
      </c>
      <c r="C1109">
        <v>2.5899999999999999E-2</v>
      </c>
      <c r="D1109">
        <v>-0.68569999999999998</v>
      </c>
      <c r="E1109">
        <v>797.56449999999995</v>
      </c>
      <c r="F1109">
        <v>60.1631</v>
      </c>
      <c r="G1109">
        <v>-1.0106999999999999</v>
      </c>
      <c r="H1109" t="b">
        <v>0</v>
      </c>
      <c r="J1109">
        <v>1</v>
      </c>
      <c r="K1109">
        <v>-5.5999999999999999E-3</v>
      </c>
      <c r="L1109">
        <v>0</v>
      </c>
      <c r="N1109">
        <v>2.2286000000000001</v>
      </c>
      <c r="O1109">
        <v>127.0187</v>
      </c>
      <c r="P1109">
        <v>127.03830000000001</v>
      </c>
      <c r="Q1109">
        <v>-1.6365000000000001</v>
      </c>
      <c r="R1109">
        <v>87.102900000000005</v>
      </c>
      <c r="S1109">
        <v>87.118300000000005</v>
      </c>
      <c r="T1109">
        <f t="shared" si="17"/>
        <v>-0.44500000000000739</v>
      </c>
    </row>
    <row r="1110" spans="1:20" hidden="1" x14ac:dyDescent="0.4">
      <c r="A1110" s="2">
        <v>0.73136574074074068</v>
      </c>
      <c r="B1110">
        <v>52.299399999999999</v>
      </c>
      <c r="C1110">
        <v>4.8599999999999997E-2</v>
      </c>
      <c r="D1110">
        <v>-0.69220000000000004</v>
      </c>
      <c r="E1110">
        <v>798.23289999999997</v>
      </c>
      <c r="F1110">
        <v>60.163200000000003</v>
      </c>
      <c r="G1110">
        <v>-1.1169</v>
      </c>
      <c r="H1110" t="b">
        <v>0</v>
      </c>
      <c r="J1110">
        <v>1</v>
      </c>
      <c r="K1110">
        <v>-5.1000000000000004E-3</v>
      </c>
      <c r="L1110">
        <v>0</v>
      </c>
      <c r="N1110">
        <v>2.2397</v>
      </c>
      <c r="O1110">
        <v>125.68380000000001</v>
      </c>
      <c r="P1110">
        <v>125.7037</v>
      </c>
      <c r="Q1110">
        <v>-1.6254</v>
      </c>
      <c r="R1110">
        <v>86.658000000000001</v>
      </c>
      <c r="S1110">
        <v>86.673299999999998</v>
      </c>
      <c r="T1110">
        <f t="shared" si="17"/>
        <v>-0.44599999999999795</v>
      </c>
    </row>
    <row r="1111" spans="1:20" hidden="1" x14ac:dyDescent="0.4">
      <c r="A1111" s="2">
        <v>0.73136574074074068</v>
      </c>
      <c r="B1111">
        <v>52.325499999999998</v>
      </c>
      <c r="C1111">
        <v>2.6100000000000002E-2</v>
      </c>
      <c r="D1111">
        <v>-0.69989999999999997</v>
      </c>
      <c r="E1111">
        <v>798.90139999999997</v>
      </c>
      <c r="F1111">
        <v>60.163200000000003</v>
      </c>
      <c r="G1111">
        <v>-1.2155</v>
      </c>
      <c r="H1111" t="b">
        <v>0</v>
      </c>
      <c r="J1111">
        <v>1</v>
      </c>
      <c r="K1111">
        <v>-3.8999999999999998E-3</v>
      </c>
      <c r="L1111">
        <v>0</v>
      </c>
      <c r="N1111">
        <v>2.2515999999999998</v>
      </c>
      <c r="O1111">
        <v>124.3488</v>
      </c>
      <c r="P1111">
        <v>124.3691</v>
      </c>
      <c r="Q1111">
        <v>-1.6134999999999999</v>
      </c>
      <c r="R1111">
        <v>86.212199999999996</v>
      </c>
      <c r="S1111">
        <v>86.2273</v>
      </c>
      <c r="T1111">
        <f t="shared" si="17"/>
        <v>-0.2219999999999942</v>
      </c>
    </row>
    <row r="1112" spans="1:20" hidden="1" x14ac:dyDescent="0.4">
      <c r="A1112" s="2">
        <v>0.73136574074074068</v>
      </c>
      <c r="B1112">
        <v>52.351700000000001</v>
      </c>
      <c r="C1112">
        <v>2.6200000000000001E-2</v>
      </c>
      <c r="D1112">
        <v>-0.70420000000000005</v>
      </c>
      <c r="E1112">
        <v>799.23559999999998</v>
      </c>
      <c r="F1112">
        <v>60.1633</v>
      </c>
      <c r="G1112">
        <v>-1.2614000000000001</v>
      </c>
      <c r="H1112" t="b">
        <v>0</v>
      </c>
      <c r="J1112">
        <v>1</v>
      </c>
      <c r="K1112">
        <v>-3.0000000000000001E-3</v>
      </c>
      <c r="L1112">
        <v>0</v>
      </c>
      <c r="N1112">
        <v>2.2578999999999998</v>
      </c>
      <c r="O1112">
        <v>123.68129999999999</v>
      </c>
      <c r="P1112">
        <v>123.70189999999999</v>
      </c>
      <c r="Q1112">
        <v>-1.6073</v>
      </c>
      <c r="R1112">
        <v>85.990200000000002</v>
      </c>
      <c r="S1112">
        <v>86.005300000000005</v>
      </c>
      <c r="T1112">
        <f t="shared" si="17"/>
        <v>-0.444500000000005</v>
      </c>
    </row>
    <row r="1113" spans="1:20" hidden="1" x14ac:dyDescent="0.4">
      <c r="A1113" s="2">
        <v>0.73137731481481483</v>
      </c>
      <c r="B1113">
        <v>52.390999999999998</v>
      </c>
      <c r="C1113">
        <v>3.9300000000000002E-2</v>
      </c>
      <c r="D1113">
        <v>-0.7137</v>
      </c>
      <c r="E1113">
        <v>799.90409999999997</v>
      </c>
      <c r="F1113">
        <v>60.1633</v>
      </c>
      <c r="G1113">
        <v>-1.3455999999999999</v>
      </c>
      <c r="H1113" t="b">
        <v>0</v>
      </c>
      <c r="J1113">
        <v>1</v>
      </c>
      <c r="K1113">
        <v>-2.2000000000000001E-3</v>
      </c>
      <c r="L1113">
        <v>0</v>
      </c>
      <c r="N1113">
        <v>2.2709000000000001</v>
      </c>
      <c r="O1113">
        <v>122.3463</v>
      </c>
      <c r="P1113">
        <v>122.3673</v>
      </c>
      <c r="Q1113">
        <v>-1.5942000000000001</v>
      </c>
      <c r="R1113">
        <v>85.545900000000003</v>
      </c>
      <c r="S1113">
        <v>85.5608</v>
      </c>
      <c r="T1113">
        <f t="shared" si="17"/>
        <v>-0.44580000000000553</v>
      </c>
    </row>
    <row r="1114" spans="1:20" hidden="1" x14ac:dyDescent="0.4">
      <c r="A1114" s="2">
        <v>0.73137731481481483</v>
      </c>
      <c r="B1114">
        <v>52.429600000000001</v>
      </c>
      <c r="C1114">
        <v>3.8600000000000002E-2</v>
      </c>
      <c r="D1114">
        <v>-0.72409999999999997</v>
      </c>
      <c r="E1114">
        <v>800.57249999999999</v>
      </c>
      <c r="F1114">
        <v>60.163400000000003</v>
      </c>
      <c r="G1114">
        <v>-1.4177999999999999</v>
      </c>
      <c r="H1114" t="b">
        <v>0</v>
      </c>
      <c r="J1114">
        <v>1</v>
      </c>
      <c r="K1114">
        <v>-5.9999999999999995E-4</v>
      </c>
      <c r="L1114">
        <v>0</v>
      </c>
      <c r="N1114">
        <v>2.2844000000000002</v>
      </c>
      <c r="O1114">
        <v>121.0112</v>
      </c>
      <c r="P1114">
        <v>121.03279999999999</v>
      </c>
      <c r="Q1114">
        <v>-1.5807</v>
      </c>
      <c r="R1114">
        <v>85.100300000000004</v>
      </c>
      <c r="S1114">
        <v>85.114999999999995</v>
      </c>
      <c r="T1114">
        <f t="shared" si="17"/>
        <v>-0.22299999999999898</v>
      </c>
    </row>
    <row r="1115" spans="1:20" hidden="1" x14ac:dyDescent="0.4">
      <c r="A1115" s="2">
        <v>0.73137731481481483</v>
      </c>
      <c r="B1115">
        <v>52.455800000000004</v>
      </c>
      <c r="C1115">
        <v>2.6200000000000001E-2</v>
      </c>
      <c r="D1115">
        <v>-0.72970000000000002</v>
      </c>
      <c r="E1115">
        <v>800.9067</v>
      </c>
      <c r="F1115">
        <v>60.163499999999999</v>
      </c>
      <c r="G1115">
        <v>-1.4487000000000001</v>
      </c>
      <c r="H1115" t="b">
        <v>0</v>
      </c>
      <c r="J1115">
        <v>1</v>
      </c>
      <c r="K1115">
        <v>8.9999999999999998E-4</v>
      </c>
      <c r="L1115">
        <v>0</v>
      </c>
      <c r="N1115">
        <v>2.2913000000000001</v>
      </c>
      <c r="O1115">
        <v>120.3438</v>
      </c>
      <c r="P1115">
        <v>120.3656</v>
      </c>
      <c r="Q1115">
        <v>-1.5738000000000001</v>
      </c>
      <c r="R1115">
        <v>84.877399999999994</v>
      </c>
      <c r="S1115">
        <v>84.891999999999996</v>
      </c>
      <c r="T1115">
        <f t="shared" si="17"/>
        <v>-0.44419999999999504</v>
      </c>
    </row>
    <row r="1116" spans="1:20" hidden="1" x14ac:dyDescent="0.4">
      <c r="A1116" s="2">
        <v>0.73137731481481483</v>
      </c>
      <c r="B1116">
        <v>52.492400000000004</v>
      </c>
      <c r="C1116">
        <v>3.6700000000000003E-2</v>
      </c>
      <c r="D1116">
        <v>-0.74139999999999995</v>
      </c>
      <c r="E1116">
        <v>801.57500000000005</v>
      </c>
      <c r="F1116">
        <v>60.163499999999999</v>
      </c>
      <c r="G1116">
        <v>-1.4987999999999999</v>
      </c>
      <c r="H1116" t="b">
        <v>0</v>
      </c>
      <c r="J1116">
        <v>1</v>
      </c>
      <c r="K1116">
        <v>1.9E-3</v>
      </c>
      <c r="L1116">
        <v>0</v>
      </c>
      <c r="N1116">
        <v>2.3050999999999999</v>
      </c>
      <c r="O1116">
        <v>119.0089</v>
      </c>
      <c r="P1116">
        <v>119.0312</v>
      </c>
      <c r="Q1116">
        <v>-1.56</v>
      </c>
      <c r="R1116">
        <v>84.433400000000006</v>
      </c>
      <c r="S1116">
        <v>84.447800000000001</v>
      </c>
      <c r="T1116">
        <f t="shared" si="17"/>
        <v>-0.22240000000000748</v>
      </c>
    </row>
    <row r="1117" spans="1:20" hidden="1" x14ac:dyDescent="0.4">
      <c r="A1117" s="2">
        <v>0.73137731481481483</v>
      </c>
      <c r="B1117">
        <v>52.518300000000004</v>
      </c>
      <c r="C1117">
        <v>2.58E-2</v>
      </c>
      <c r="D1117">
        <v>-0.74750000000000005</v>
      </c>
      <c r="E1117">
        <v>801.90920000000006</v>
      </c>
      <c r="F1117">
        <v>60.163600000000002</v>
      </c>
      <c r="G1117">
        <v>-1.5177</v>
      </c>
      <c r="H1117" t="b">
        <v>0</v>
      </c>
      <c r="J1117">
        <v>0.99299999999999999</v>
      </c>
      <c r="K1117">
        <v>3.3E-3</v>
      </c>
      <c r="L1117">
        <v>0</v>
      </c>
      <c r="N1117">
        <v>2.3121</v>
      </c>
      <c r="O1117">
        <v>118.34139999999999</v>
      </c>
      <c r="P1117">
        <v>118.364</v>
      </c>
      <c r="Q1117">
        <v>-1.5529999999999999</v>
      </c>
      <c r="R1117">
        <v>84.211100000000002</v>
      </c>
      <c r="S1117">
        <v>84.225399999999993</v>
      </c>
      <c r="T1117">
        <f t="shared" si="17"/>
        <v>-0.44559999999999889</v>
      </c>
    </row>
    <row r="1118" spans="1:20" hidden="1" x14ac:dyDescent="0.4">
      <c r="A1118" s="2">
        <v>0.73137731481481483</v>
      </c>
      <c r="B1118">
        <v>52.5578</v>
      </c>
      <c r="C1118">
        <v>3.95E-2</v>
      </c>
      <c r="D1118">
        <v>-0.76029999999999998</v>
      </c>
      <c r="E1118">
        <v>802.57749999999999</v>
      </c>
      <c r="F1118">
        <v>60.1586</v>
      </c>
      <c r="G1118">
        <v>-1.5430999999999999</v>
      </c>
      <c r="H1118" t="b">
        <v>0</v>
      </c>
      <c r="J1118">
        <v>0.97330000000000005</v>
      </c>
      <c r="K1118">
        <v>4.0000000000000001E-3</v>
      </c>
      <c r="L1118">
        <v>0</v>
      </c>
      <c r="N1118">
        <v>2.3258999999999999</v>
      </c>
      <c r="O1118">
        <v>117.0065</v>
      </c>
      <c r="P1118">
        <v>117.0296</v>
      </c>
      <c r="Q1118">
        <v>-1.5391999999999999</v>
      </c>
      <c r="R1118">
        <v>83.765600000000006</v>
      </c>
      <c r="S1118">
        <v>83.779799999999994</v>
      </c>
      <c r="T1118">
        <f t="shared" si="17"/>
        <v>-0.44489999999998986</v>
      </c>
    </row>
    <row r="1119" spans="1:20" hidden="1" x14ac:dyDescent="0.4">
      <c r="A1119" s="2">
        <v>0.73137731481481483</v>
      </c>
      <c r="B1119">
        <v>52.595199999999998</v>
      </c>
      <c r="C1119">
        <v>3.7400000000000003E-2</v>
      </c>
      <c r="D1119">
        <v>-0.77359999999999995</v>
      </c>
      <c r="E1119">
        <v>803.24580000000003</v>
      </c>
      <c r="F1119">
        <v>60.155500000000004</v>
      </c>
      <c r="G1119">
        <v>-1.5525</v>
      </c>
      <c r="H1119" t="b">
        <v>0</v>
      </c>
      <c r="J1119">
        <v>0.95860000000000001</v>
      </c>
      <c r="K1119">
        <v>4.7999999999999996E-3</v>
      </c>
      <c r="L1119">
        <v>0</v>
      </c>
      <c r="N1119">
        <v>2.3395999999999999</v>
      </c>
      <c r="O1119">
        <v>115.6716</v>
      </c>
      <c r="P1119">
        <v>115.6953</v>
      </c>
      <c r="Q1119">
        <v>-1.5255000000000001</v>
      </c>
      <c r="R1119">
        <v>83.320899999999995</v>
      </c>
      <c r="S1119">
        <v>83.334900000000005</v>
      </c>
      <c r="T1119">
        <f t="shared" si="17"/>
        <v>-0.22210000000001173</v>
      </c>
    </row>
    <row r="1120" spans="1:20" hidden="1" x14ac:dyDescent="0.4">
      <c r="A1120" s="2">
        <v>0.73137731481481483</v>
      </c>
      <c r="B1120">
        <v>52.619500000000002</v>
      </c>
      <c r="C1120">
        <v>2.4299999999999999E-2</v>
      </c>
      <c r="D1120">
        <v>-0.78039999999999998</v>
      </c>
      <c r="E1120">
        <v>803.57989999999995</v>
      </c>
      <c r="F1120">
        <v>60.155299999999997</v>
      </c>
      <c r="G1120">
        <v>-1.5517000000000001</v>
      </c>
      <c r="H1120" t="b">
        <v>0</v>
      </c>
      <c r="J1120">
        <v>0.95369999999999999</v>
      </c>
      <c r="K1120">
        <v>5.1999999999999998E-3</v>
      </c>
      <c r="L1120">
        <v>0</v>
      </c>
      <c r="N1120">
        <v>2.3464</v>
      </c>
      <c r="O1120">
        <v>115.0042</v>
      </c>
      <c r="P1120">
        <v>115.02809999999999</v>
      </c>
      <c r="Q1120">
        <v>-1.5186999999999999</v>
      </c>
      <c r="R1120">
        <v>83.0989</v>
      </c>
      <c r="S1120">
        <v>83.112799999999993</v>
      </c>
      <c r="T1120">
        <f t="shared" si="17"/>
        <v>-0.66799999999999216</v>
      </c>
    </row>
    <row r="1121" spans="1:20" hidden="1" x14ac:dyDescent="0.4">
      <c r="A1121" s="2">
        <v>0.73137731481481483</v>
      </c>
      <c r="B1121">
        <v>52.661499999999997</v>
      </c>
      <c r="C1121">
        <v>4.2000000000000003E-2</v>
      </c>
      <c r="D1121">
        <v>-0.80149999999999999</v>
      </c>
      <c r="E1121">
        <v>804.58219999999994</v>
      </c>
      <c r="F1121">
        <v>60.154400000000003</v>
      </c>
      <c r="G1121">
        <v>-1.53</v>
      </c>
      <c r="H1121" t="b">
        <v>0</v>
      </c>
      <c r="J1121">
        <v>0.95369999999999999</v>
      </c>
      <c r="K1121">
        <v>5.4000000000000003E-3</v>
      </c>
      <c r="L1121">
        <v>0</v>
      </c>
      <c r="N1121">
        <v>2.3664999999999998</v>
      </c>
      <c r="O1121">
        <v>113.00190000000001</v>
      </c>
      <c r="P1121">
        <v>113.02670000000001</v>
      </c>
      <c r="Q1121">
        <v>-1.4985999999999999</v>
      </c>
      <c r="R1121">
        <v>82.431200000000004</v>
      </c>
      <c r="S1121">
        <v>82.444800000000001</v>
      </c>
      <c r="T1121">
        <f t="shared" si="17"/>
        <v>-0.2231000000000023</v>
      </c>
    </row>
    <row r="1122" spans="1:20" hidden="1" x14ac:dyDescent="0.4">
      <c r="A1122" s="2">
        <v>0.73137731481481483</v>
      </c>
      <c r="B1122">
        <v>52.686700000000002</v>
      </c>
      <c r="C1122">
        <v>2.52E-2</v>
      </c>
      <c r="D1122">
        <v>-0.80859999999999999</v>
      </c>
      <c r="E1122">
        <v>804.91629999999998</v>
      </c>
      <c r="F1122">
        <v>60.154400000000003</v>
      </c>
      <c r="G1122">
        <v>-1.5172000000000001</v>
      </c>
      <c r="H1122" t="b">
        <v>0</v>
      </c>
      <c r="J1122">
        <v>0.95369999999999999</v>
      </c>
      <c r="K1122">
        <v>5.4000000000000003E-3</v>
      </c>
      <c r="L1122">
        <v>0</v>
      </c>
      <c r="N1122">
        <v>2.3732000000000002</v>
      </c>
      <c r="O1122">
        <v>112.33450000000001</v>
      </c>
      <c r="P1122">
        <v>112.3595</v>
      </c>
      <c r="Q1122">
        <v>-1.4919</v>
      </c>
      <c r="R1122">
        <v>82.208100000000002</v>
      </c>
      <c r="S1122">
        <v>82.221699999999998</v>
      </c>
      <c r="T1122">
        <f t="shared" si="17"/>
        <v>-0.44559999999999889</v>
      </c>
    </row>
    <row r="1123" spans="1:20" hidden="1" x14ac:dyDescent="0.4">
      <c r="A1123" s="2">
        <v>0.73137731481481483</v>
      </c>
      <c r="B1123">
        <v>52.7256</v>
      </c>
      <c r="C1123">
        <v>3.9E-2</v>
      </c>
      <c r="D1123">
        <v>-0.82320000000000004</v>
      </c>
      <c r="E1123">
        <v>805.58450000000005</v>
      </c>
      <c r="F1123">
        <v>60.154400000000003</v>
      </c>
      <c r="G1123">
        <v>-1.4846999999999999</v>
      </c>
      <c r="H1123" t="b">
        <v>0</v>
      </c>
      <c r="J1123">
        <v>0.95369999999999999</v>
      </c>
      <c r="K1123">
        <v>5.4000000000000003E-3</v>
      </c>
      <c r="L1123">
        <v>0</v>
      </c>
      <c r="N1123">
        <v>2.3862999999999999</v>
      </c>
      <c r="O1123">
        <v>110.9996</v>
      </c>
      <c r="P1123">
        <v>111.0252</v>
      </c>
      <c r="Q1123">
        <v>-1.4787999999999999</v>
      </c>
      <c r="R1123">
        <v>81.762799999999999</v>
      </c>
      <c r="S1123">
        <v>81.7761</v>
      </c>
      <c r="T1123">
        <f t="shared" si="17"/>
        <v>-0.22230000000000416</v>
      </c>
    </row>
    <row r="1124" spans="1:20" hidden="1" x14ac:dyDescent="0.4">
      <c r="A1124" s="2">
        <v>0.73137731481481483</v>
      </c>
      <c r="B1124">
        <v>52.751399999999997</v>
      </c>
      <c r="C1124">
        <v>2.5700000000000001E-2</v>
      </c>
      <c r="D1124">
        <v>-0.83050000000000002</v>
      </c>
      <c r="E1124">
        <v>805.91859999999997</v>
      </c>
      <c r="F1124">
        <v>60.154400000000003</v>
      </c>
      <c r="G1124">
        <v>-1.4654</v>
      </c>
      <c r="H1124" t="b">
        <v>0</v>
      </c>
      <c r="J1124">
        <v>0.95860000000000001</v>
      </c>
      <c r="K1124">
        <v>5.4000000000000003E-3</v>
      </c>
      <c r="L1124">
        <v>0</v>
      </c>
      <c r="N1124">
        <v>2.3927999999999998</v>
      </c>
      <c r="O1124">
        <v>110.3322</v>
      </c>
      <c r="P1124">
        <v>110.35809999999999</v>
      </c>
      <c r="Q1124">
        <v>-1.4722999999999999</v>
      </c>
      <c r="R1124">
        <v>81.540499999999994</v>
      </c>
      <c r="S1124">
        <v>81.553799999999995</v>
      </c>
      <c r="T1124">
        <f t="shared" si="17"/>
        <v>-0.44559999999999889</v>
      </c>
    </row>
    <row r="1125" spans="1:20" hidden="1" x14ac:dyDescent="0.4">
      <c r="A1125" s="2">
        <v>0.73137731481481483</v>
      </c>
      <c r="B1125">
        <v>52.791200000000003</v>
      </c>
      <c r="C1125">
        <v>3.9800000000000002E-2</v>
      </c>
      <c r="D1125">
        <v>-0.84519999999999995</v>
      </c>
      <c r="E1125">
        <v>806.58690000000001</v>
      </c>
      <c r="F1125">
        <v>60.1554</v>
      </c>
      <c r="G1125">
        <v>-1.4216</v>
      </c>
      <c r="H1125" t="b">
        <v>0</v>
      </c>
      <c r="J1125">
        <v>0.95860000000000001</v>
      </c>
      <c r="K1125">
        <v>5.4000000000000003E-3</v>
      </c>
      <c r="L1125">
        <v>0</v>
      </c>
      <c r="N1125">
        <v>2.4056000000000002</v>
      </c>
      <c r="O1125">
        <v>108.9973</v>
      </c>
      <c r="P1125">
        <v>109.02379999999999</v>
      </c>
      <c r="Q1125">
        <v>-1.4595</v>
      </c>
      <c r="R1125">
        <v>81.095100000000002</v>
      </c>
      <c r="S1125">
        <v>81.108199999999997</v>
      </c>
      <c r="T1125">
        <f t="shared" si="17"/>
        <v>-0.44669999999999277</v>
      </c>
    </row>
    <row r="1126" spans="1:20" hidden="1" x14ac:dyDescent="0.4">
      <c r="A1126" s="2">
        <v>0.73137731481481483</v>
      </c>
      <c r="B1126">
        <v>52.829700000000003</v>
      </c>
      <c r="C1126">
        <v>3.85E-2</v>
      </c>
      <c r="D1126">
        <v>-0.8599</v>
      </c>
      <c r="E1126">
        <v>807.25509999999997</v>
      </c>
      <c r="F1126">
        <v>60.156300000000002</v>
      </c>
      <c r="G1126">
        <v>-1.3717999999999999</v>
      </c>
      <c r="H1126" t="b">
        <v>0</v>
      </c>
      <c r="J1126">
        <v>0.96350000000000002</v>
      </c>
      <c r="K1126">
        <v>5.4000000000000003E-3</v>
      </c>
      <c r="L1126">
        <v>0</v>
      </c>
      <c r="N1126">
        <v>2.4182000000000001</v>
      </c>
      <c r="O1126">
        <v>107.66240000000001</v>
      </c>
      <c r="P1126">
        <v>107.6895</v>
      </c>
      <c r="Q1126">
        <v>-1.4469000000000001</v>
      </c>
      <c r="R1126">
        <v>80.648499999999999</v>
      </c>
      <c r="S1126">
        <v>80.661500000000004</v>
      </c>
      <c r="T1126">
        <f t="shared" si="17"/>
        <v>-0.22209999999999752</v>
      </c>
    </row>
    <row r="1127" spans="1:20" hidden="1" x14ac:dyDescent="0.4">
      <c r="A1127" s="2">
        <v>0.73137731481481483</v>
      </c>
      <c r="B1127">
        <v>52.855400000000003</v>
      </c>
      <c r="C1127">
        <v>2.5700000000000001E-2</v>
      </c>
      <c r="D1127">
        <v>-0.86719999999999997</v>
      </c>
      <c r="E1127">
        <v>807.58920000000001</v>
      </c>
      <c r="F1127">
        <v>60.156399999999998</v>
      </c>
      <c r="G1127">
        <v>-1.3449</v>
      </c>
      <c r="H1127" t="b">
        <v>0</v>
      </c>
      <c r="J1127">
        <v>0.96840000000000004</v>
      </c>
      <c r="K1127">
        <v>5.4000000000000003E-3</v>
      </c>
      <c r="L1127">
        <v>0</v>
      </c>
      <c r="N1127">
        <v>2.4243999999999999</v>
      </c>
      <c r="O1127">
        <v>106.9949</v>
      </c>
      <c r="P1127">
        <v>107.0224</v>
      </c>
      <c r="Q1127">
        <v>-1.4407000000000001</v>
      </c>
      <c r="R1127">
        <v>80.426500000000004</v>
      </c>
      <c r="S1127">
        <v>80.439400000000006</v>
      </c>
      <c r="T1127">
        <f t="shared" si="17"/>
        <v>-0.44490000000000407</v>
      </c>
    </row>
    <row r="1128" spans="1:20" hidden="1" x14ac:dyDescent="0.4">
      <c r="A1128" s="2">
        <v>0.73137731481481483</v>
      </c>
      <c r="B1128">
        <v>52.8947</v>
      </c>
      <c r="C1128">
        <v>3.9300000000000002E-2</v>
      </c>
      <c r="D1128">
        <v>-0.88170000000000004</v>
      </c>
      <c r="E1128">
        <v>808.25739999999996</v>
      </c>
      <c r="F1128">
        <v>60.157400000000003</v>
      </c>
      <c r="G1128">
        <v>-1.2877000000000001</v>
      </c>
      <c r="H1128" t="b">
        <v>0</v>
      </c>
      <c r="J1128">
        <v>0.96840000000000004</v>
      </c>
      <c r="K1128">
        <v>5.4000000000000003E-3</v>
      </c>
      <c r="L1128">
        <v>0</v>
      </c>
      <c r="N1128">
        <v>2.4365000000000001</v>
      </c>
      <c r="O1128">
        <v>105.66</v>
      </c>
      <c r="P1128">
        <v>105.68810000000001</v>
      </c>
      <c r="Q1128">
        <v>-1.4286000000000001</v>
      </c>
      <c r="R1128">
        <v>79.981700000000004</v>
      </c>
      <c r="S1128">
        <v>79.994500000000002</v>
      </c>
      <c r="T1128">
        <f t="shared" si="17"/>
        <v>-0.44630000000000791</v>
      </c>
    </row>
    <row r="1129" spans="1:20" hidden="1" x14ac:dyDescent="0.4">
      <c r="A1129" s="2">
        <v>0.73137731481481483</v>
      </c>
      <c r="B1129">
        <v>52.921199999999999</v>
      </c>
      <c r="C1129">
        <v>2.6499999999999999E-2</v>
      </c>
      <c r="D1129">
        <v>-0.89610000000000001</v>
      </c>
      <c r="E1129">
        <v>808.92570000000001</v>
      </c>
      <c r="F1129">
        <v>60.159199999999998</v>
      </c>
      <c r="G1129">
        <v>-1.2265999999999999</v>
      </c>
      <c r="H1129" t="b">
        <v>0</v>
      </c>
      <c r="J1129">
        <v>0.97819999999999996</v>
      </c>
      <c r="K1129">
        <v>5.4000000000000003E-3</v>
      </c>
      <c r="L1129">
        <v>0</v>
      </c>
      <c r="N1129">
        <v>2.4481999999999999</v>
      </c>
      <c r="O1129">
        <v>104.32510000000001</v>
      </c>
      <c r="P1129">
        <v>104.35380000000001</v>
      </c>
      <c r="Q1129">
        <v>-1.4169</v>
      </c>
      <c r="R1129">
        <v>79.535600000000002</v>
      </c>
      <c r="S1129">
        <v>79.548199999999994</v>
      </c>
      <c r="T1129">
        <f t="shared" si="17"/>
        <v>-0.44429999999999836</v>
      </c>
    </row>
    <row r="1130" spans="1:20" hidden="1" x14ac:dyDescent="0.4">
      <c r="A1130" s="2">
        <v>0.73137731481481483</v>
      </c>
      <c r="B1130">
        <v>52.9634</v>
      </c>
      <c r="C1130">
        <v>4.2099999999999999E-2</v>
      </c>
      <c r="D1130">
        <v>-0.91010000000000002</v>
      </c>
      <c r="E1130">
        <v>809.59400000000005</v>
      </c>
      <c r="F1130">
        <v>60.161200000000001</v>
      </c>
      <c r="G1130">
        <v>-1.1621999999999999</v>
      </c>
      <c r="H1130" t="b">
        <v>0</v>
      </c>
      <c r="J1130">
        <v>0.98809999999999998</v>
      </c>
      <c r="K1130">
        <v>5.4000000000000003E-3</v>
      </c>
      <c r="L1130">
        <v>0</v>
      </c>
      <c r="N1130">
        <v>2.4594999999999998</v>
      </c>
      <c r="O1130">
        <v>102.9901</v>
      </c>
      <c r="P1130">
        <v>103.0194</v>
      </c>
      <c r="Q1130">
        <v>-1.4056</v>
      </c>
      <c r="R1130">
        <v>79.091399999999993</v>
      </c>
      <c r="S1130">
        <v>79.103899999999996</v>
      </c>
      <c r="T1130">
        <f t="shared" si="17"/>
        <v>-0.22239999999999327</v>
      </c>
    </row>
    <row r="1131" spans="1:20" hidden="1" x14ac:dyDescent="0.4">
      <c r="A1131" s="2">
        <v>0.73137731481481483</v>
      </c>
      <c r="B1131">
        <v>52.990699999999997</v>
      </c>
      <c r="C1131">
        <v>2.7300000000000001E-2</v>
      </c>
      <c r="D1131">
        <v>-0.91700000000000004</v>
      </c>
      <c r="E1131">
        <v>809.92819999999995</v>
      </c>
      <c r="F1131">
        <v>60.161299999999997</v>
      </c>
      <c r="G1131">
        <v>-1.1289</v>
      </c>
      <c r="H1131" t="b">
        <v>0</v>
      </c>
      <c r="J1131">
        <v>1</v>
      </c>
      <c r="K1131">
        <v>5.4000000000000003E-3</v>
      </c>
      <c r="L1131">
        <v>0</v>
      </c>
      <c r="N1131">
        <v>2.4649999999999999</v>
      </c>
      <c r="O1131">
        <v>102.32259999999999</v>
      </c>
      <c r="P1131">
        <v>102.3523</v>
      </c>
      <c r="Q1131">
        <v>-1.4000999999999999</v>
      </c>
      <c r="R1131">
        <v>78.869100000000003</v>
      </c>
      <c r="S1131">
        <v>78.881500000000003</v>
      </c>
      <c r="T1131">
        <f t="shared" si="17"/>
        <v>-0.44549999999999557</v>
      </c>
    </row>
    <row r="1132" spans="1:20" hidden="1" x14ac:dyDescent="0.4">
      <c r="A1132" s="2">
        <v>0.73137731481481483</v>
      </c>
      <c r="B1132">
        <v>53.030299999999997</v>
      </c>
      <c r="C1132">
        <v>3.9699999999999999E-2</v>
      </c>
      <c r="D1132">
        <v>-0.93049999999999999</v>
      </c>
      <c r="E1132">
        <v>810.59649999999999</v>
      </c>
      <c r="F1132">
        <v>60.163699999999999</v>
      </c>
      <c r="G1132">
        <v>-1.0604</v>
      </c>
      <c r="H1132" t="b">
        <v>0</v>
      </c>
      <c r="J1132">
        <v>1</v>
      </c>
      <c r="K1132">
        <v>5.4000000000000003E-3</v>
      </c>
      <c r="L1132">
        <v>0</v>
      </c>
      <c r="N1132">
        <v>2.4756</v>
      </c>
      <c r="O1132">
        <v>100.9875</v>
      </c>
      <c r="P1132">
        <v>101.0179</v>
      </c>
      <c r="Q1132">
        <v>-1.3895</v>
      </c>
      <c r="R1132">
        <v>78.423699999999997</v>
      </c>
      <c r="S1132">
        <v>78.436000000000007</v>
      </c>
      <c r="T1132">
        <f t="shared" si="17"/>
        <v>-0.22180000000000177</v>
      </c>
    </row>
    <row r="1133" spans="1:20" hidden="1" x14ac:dyDescent="0.4">
      <c r="A1133" s="2">
        <v>0.73137731481481483</v>
      </c>
      <c r="B1133">
        <v>53.057899999999997</v>
      </c>
      <c r="C1133">
        <v>2.75E-2</v>
      </c>
      <c r="D1133">
        <v>-0.93710000000000004</v>
      </c>
      <c r="E1133">
        <v>810.9307</v>
      </c>
      <c r="F1133">
        <v>60.163699999999999</v>
      </c>
      <c r="G1133">
        <v>-1.0254000000000001</v>
      </c>
      <c r="H1133" t="b">
        <v>0</v>
      </c>
      <c r="J1133">
        <v>1</v>
      </c>
      <c r="K1133">
        <v>5.4000000000000003E-3</v>
      </c>
      <c r="L1133">
        <v>0</v>
      </c>
      <c r="N1133">
        <v>2.4807000000000001</v>
      </c>
      <c r="O1133">
        <v>100.32</v>
      </c>
      <c r="P1133">
        <v>100.3507</v>
      </c>
      <c r="Q1133">
        <v>-1.3844000000000001</v>
      </c>
      <c r="R1133">
        <v>78.201999999999998</v>
      </c>
      <c r="S1133">
        <v>78.214200000000005</v>
      </c>
      <c r="T1133">
        <f t="shared" si="17"/>
        <v>-0.44410000000000593</v>
      </c>
    </row>
    <row r="1134" spans="1:20" hidden="1" x14ac:dyDescent="0.4">
      <c r="A1134" s="2">
        <v>0.73137731481481483</v>
      </c>
      <c r="B1134">
        <v>53.096899999999998</v>
      </c>
      <c r="C1134">
        <v>3.9E-2</v>
      </c>
      <c r="D1134">
        <v>-0.94989999999999997</v>
      </c>
      <c r="E1134">
        <v>811.59900000000005</v>
      </c>
      <c r="F1134">
        <v>60.163699999999999</v>
      </c>
      <c r="G1134">
        <v>-0.95379999999999998</v>
      </c>
      <c r="H1134" t="b">
        <v>0</v>
      </c>
      <c r="J1134">
        <v>1</v>
      </c>
      <c r="K1134">
        <v>5.4000000000000003E-3</v>
      </c>
      <c r="L1134">
        <v>0</v>
      </c>
      <c r="N1134">
        <v>2.4904999999999999</v>
      </c>
      <c r="O1134">
        <v>98.985100000000003</v>
      </c>
      <c r="P1134">
        <v>99.016400000000004</v>
      </c>
      <c r="Q1134">
        <v>-1.3746</v>
      </c>
      <c r="R1134">
        <v>77.757999999999996</v>
      </c>
      <c r="S1134">
        <v>77.770099999999999</v>
      </c>
      <c r="T1134">
        <f t="shared" si="17"/>
        <v>-0.44519999999999982</v>
      </c>
    </row>
    <row r="1135" spans="1:20" hidden="1" x14ac:dyDescent="0.4">
      <c r="A1135" s="2">
        <v>0.73137731481481483</v>
      </c>
      <c r="B1135">
        <v>53.123600000000003</v>
      </c>
      <c r="C1135">
        <v>2.6700000000000002E-2</v>
      </c>
      <c r="D1135">
        <v>-0.96220000000000006</v>
      </c>
      <c r="E1135">
        <v>812.26729999999998</v>
      </c>
      <c r="F1135">
        <v>60.163699999999999</v>
      </c>
      <c r="G1135">
        <v>-0.88060000000000005</v>
      </c>
      <c r="H1135" t="b">
        <v>0</v>
      </c>
      <c r="J1135">
        <v>1</v>
      </c>
      <c r="K1135">
        <v>5.4000000000000003E-3</v>
      </c>
      <c r="L1135">
        <v>0</v>
      </c>
      <c r="N1135">
        <v>2.4996999999999998</v>
      </c>
      <c r="O1135">
        <v>97.65</v>
      </c>
      <c r="P1135">
        <v>97.682000000000002</v>
      </c>
      <c r="Q1135">
        <v>-1.3653999999999999</v>
      </c>
      <c r="R1135">
        <v>77.312899999999999</v>
      </c>
      <c r="S1135">
        <v>77.3249</v>
      </c>
      <c r="T1135">
        <f t="shared" si="17"/>
        <v>-0.22289999999999566</v>
      </c>
    </row>
    <row r="1136" spans="1:20" hidden="1" x14ac:dyDescent="0.4">
      <c r="A1136" s="2">
        <v>0.73137731481481483</v>
      </c>
      <c r="B1136">
        <v>53.151000000000003</v>
      </c>
      <c r="C1136">
        <v>2.7400000000000001E-2</v>
      </c>
      <c r="D1136">
        <v>-0.96809999999999996</v>
      </c>
      <c r="E1136">
        <v>812.60149999999999</v>
      </c>
      <c r="F1136">
        <v>60.163699999999999</v>
      </c>
      <c r="G1136">
        <v>-0.84360000000000002</v>
      </c>
      <c r="H1136" t="b">
        <v>0</v>
      </c>
      <c r="J1136">
        <v>1</v>
      </c>
      <c r="K1136">
        <v>5.1000000000000004E-3</v>
      </c>
      <c r="L1136">
        <v>0</v>
      </c>
      <c r="N1136">
        <v>2.504</v>
      </c>
      <c r="O1136">
        <v>96.982500000000002</v>
      </c>
      <c r="P1136">
        <v>97.014799999999994</v>
      </c>
      <c r="Q1136">
        <v>-1.3611</v>
      </c>
      <c r="R1136">
        <v>77.09</v>
      </c>
      <c r="S1136">
        <v>77.102000000000004</v>
      </c>
      <c r="T1136">
        <f t="shared" si="17"/>
        <v>-0.44500000000000739</v>
      </c>
    </row>
    <row r="1137" spans="1:20" hidden="1" x14ac:dyDescent="0.4">
      <c r="A1137" s="2">
        <v>0.73137731481481483</v>
      </c>
      <c r="B1137">
        <v>53.191200000000002</v>
      </c>
      <c r="C1137">
        <v>4.02E-2</v>
      </c>
      <c r="D1137">
        <v>-0.97960000000000003</v>
      </c>
      <c r="E1137">
        <v>813.26980000000003</v>
      </c>
      <c r="F1137">
        <v>60.163699999999999</v>
      </c>
      <c r="G1137">
        <v>-0.76919999999999999</v>
      </c>
      <c r="H1137" t="b">
        <v>0</v>
      </c>
      <c r="J1137">
        <v>1</v>
      </c>
      <c r="K1137">
        <v>5.1000000000000004E-3</v>
      </c>
      <c r="L1137">
        <v>0</v>
      </c>
      <c r="N1137">
        <v>2.5123000000000002</v>
      </c>
      <c r="O1137">
        <v>95.647499999999994</v>
      </c>
      <c r="P1137">
        <v>95.680499999999995</v>
      </c>
      <c r="Q1137">
        <v>-1.3528</v>
      </c>
      <c r="R1137">
        <v>76.644999999999996</v>
      </c>
      <c r="S1137">
        <v>76.656999999999996</v>
      </c>
      <c r="T1137">
        <f t="shared" si="17"/>
        <v>-0.22220000000000084</v>
      </c>
    </row>
    <row r="1138" spans="1:20" hidden="1" x14ac:dyDescent="0.4">
      <c r="A1138" s="2">
        <v>0.73137731481481483</v>
      </c>
      <c r="B1138">
        <v>53.218899999999998</v>
      </c>
      <c r="C1138">
        <v>2.7699999999999999E-2</v>
      </c>
      <c r="D1138">
        <v>-0.98499999999999999</v>
      </c>
      <c r="E1138">
        <v>813.60400000000004</v>
      </c>
      <c r="F1138">
        <v>60.163699999999999</v>
      </c>
      <c r="G1138">
        <v>-0.73219999999999996</v>
      </c>
      <c r="H1138" t="b">
        <v>0</v>
      </c>
      <c r="J1138">
        <v>1</v>
      </c>
      <c r="K1138">
        <v>4.5999999999999999E-3</v>
      </c>
      <c r="L1138">
        <v>0</v>
      </c>
      <c r="N1138">
        <v>2.5162</v>
      </c>
      <c r="O1138">
        <v>94.98</v>
      </c>
      <c r="P1138">
        <v>95.013300000000001</v>
      </c>
      <c r="Q1138">
        <v>-1.3489</v>
      </c>
      <c r="R1138">
        <v>76.422899999999998</v>
      </c>
      <c r="S1138">
        <v>76.434799999999996</v>
      </c>
      <c r="T1138">
        <f t="shared" si="17"/>
        <v>-0.44529999999998893</v>
      </c>
    </row>
    <row r="1139" spans="1:20" hidden="1" x14ac:dyDescent="0.4">
      <c r="A1139" s="2">
        <v>0.73137731481481483</v>
      </c>
      <c r="B1139">
        <v>53.259099999999997</v>
      </c>
      <c r="C1139">
        <v>4.02E-2</v>
      </c>
      <c r="D1139">
        <v>-0.99550000000000005</v>
      </c>
      <c r="E1139">
        <v>814.27250000000004</v>
      </c>
      <c r="F1139">
        <v>60.163600000000002</v>
      </c>
      <c r="G1139">
        <v>-0.65949999999999998</v>
      </c>
      <c r="H1139" t="b">
        <v>0</v>
      </c>
      <c r="J1139">
        <v>1</v>
      </c>
      <c r="K1139">
        <v>4.3E-3</v>
      </c>
      <c r="L1139">
        <v>0</v>
      </c>
      <c r="N1139">
        <v>2.5236000000000001</v>
      </c>
      <c r="O1139">
        <v>93.644900000000007</v>
      </c>
      <c r="P1139">
        <v>93.678899999999999</v>
      </c>
      <c r="Q1139">
        <v>-1.3414999999999999</v>
      </c>
      <c r="R1139">
        <v>75.977699999999999</v>
      </c>
      <c r="S1139">
        <v>75.989500000000007</v>
      </c>
      <c r="T1139">
        <f t="shared" si="17"/>
        <v>-0.44630000000000791</v>
      </c>
    </row>
    <row r="1140" spans="1:20" hidden="1" x14ac:dyDescent="0.4">
      <c r="A1140" s="2">
        <v>0.73137731481481483</v>
      </c>
      <c r="B1140">
        <v>53.287700000000001</v>
      </c>
      <c r="C1140">
        <v>2.86E-2</v>
      </c>
      <c r="D1140">
        <v>-1.0054000000000001</v>
      </c>
      <c r="E1140">
        <v>814.94090000000006</v>
      </c>
      <c r="F1140">
        <v>60.163600000000002</v>
      </c>
      <c r="G1140">
        <v>-0.58899999999999997</v>
      </c>
      <c r="H1140" t="b">
        <v>0</v>
      </c>
      <c r="J1140">
        <v>1</v>
      </c>
      <c r="K1140">
        <v>3.8E-3</v>
      </c>
      <c r="L1140">
        <v>0</v>
      </c>
      <c r="N1140">
        <v>2.5305</v>
      </c>
      <c r="O1140">
        <v>92.309799999999996</v>
      </c>
      <c r="P1140">
        <v>92.344399999999993</v>
      </c>
      <c r="Q1140">
        <v>-1.3346</v>
      </c>
      <c r="R1140">
        <v>75.531400000000005</v>
      </c>
      <c r="S1140">
        <v>75.543199999999999</v>
      </c>
      <c r="T1140">
        <f t="shared" si="17"/>
        <v>-0.44400000000000261</v>
      </c>
    </row>
    <row r="1141" spans="1:20" hidden="1" x14ac:dyDescent="0.4">
      <c r="A1141" s="2">
        <v>0.73137731481481483</v>
      </c>
      <c r="B1141">
        <v>53.3277</v>
      </c>
      <c r="C1141">
        <v>0.04</v>
      </c>
      <c r="D1141">
        <v>-1.0145999999999999</v>
      </c>
      <c r="E1141">
        <v>815.60940000000005</v>
      </c>
      <c r="F1141">
        <v>60.163600000000002</v>
      </c>
      <c r="G1141">
        <v>-0.5212</v>
      </c>
      <c r="H1141" t="b">
        <v>0</v>
      </c>
      <c r="J1141">
        <v>1</v>
      </c>
      <c r="K1141">
        <v>3.5000000000000001E-3</v>
      </c>
      <c r="L1141">
        <v>0</v>
      </c>
      <c r="N1141">
        <v>2.5367999999999999</v>
      </c>
      <c r="O1141">
        <v>90.974699999999999</v>
      </c>
      <c r="P1141">
        <v>91.01</v>
      </c>
      <c r="Q1141">
        <v>-1.3283</v>
      </c>
      <c r="R1141">
        <v>75.087400000000002</v>
      </c>
      <c r="S1141">
        <v>75.099199999999996</v>
      </c>
      <c r="T1141">
        <f t="shared" si="17"/>
        <v>-0.22249999999999659</v>
      </c>
    </row>
    <row r="1142" spans="1:20" hidden="1" x14ac:dyDescent="0.4">
      <c r="A1142" s="2">
        <v>0.73137731481481483</v>
      </c>
      <c r="B1142">
        <v>53.354599999999998</v>
      </c>
      <c r="C1142">
        <v>2.69E-2</v>
      </c>
      <c r="D1142">
        <v>-1.0189999999999999</v>
      </c>
      <c r="E1142">
        <v>815.94359999999995</v>
      </c>
      <c r="F1142">
        <v>60.163600000000002</v>
      </c>
      <c r="G1142">
        <v>-0.4884</v>
      </c>
      <c r="H1142" t="b">
        <v>0</v>
      </c>
      <c r="J1142">
        <v>1</v>
      </c>
      <c r="K1142">
        <v>3.3E-3</v>
      </c>
      <c r="L1142">
        <v>0</v>
      </c>
      <c r="N1142">
        <v>2.5398000000000001</v>
      </c>
      <c r="O1142">
        <v>90.307100000000005</v>
      </c>
      <c r="P1142">
        <v>90.342799999999997</v>
      </c>
      <c r="Q1142">
        <v>-1.3252999999999999</v>
      </c>
      <c r="R1142">
        <v>74.864900000000006</v>
      </c>
      <c r="S1142">
        <v>74.8767</v>
      </c>
      <c r="T1142">
        <f t="shared" si="17"/>
        <v>-0.44589999999999463</v>
      </c>
    </row>
    <row r="1143" spans="1:20" hidden="1" x14ac:dyDescent="0.4">
      <c r="A1143" s="2">
        <v>0.73138888888888898</v>
      </c>
      <c r="B1143">
        <v>53.396099999999997</v>
      </c>
      <c r="C1143">
        <v>4.1500000000000002E-2</v>
      </c>
      <c r="D1143">
        <v>-1.0273000000000001</v>
      </c>
      <c r="E1143">
        <v>816.61210000000005</v>
      </c>
      <c r="F1143">
        <v>60.163600000000002</v>
      </c>
      <c r="G1143">
        <v>-0.42499999999999999</v>
      </c>
      <c r="H1143" t="b">
        <v>0</v>
      </c>
      <c r="J1143">
        <v>1</v>
      </c>
      <c r="K1143">
        <v>3.2000000000000002E-3</v>
      </c>
      <c r="L1143">
        <v>0</v>
      </c>
      <c r="N1143">
        <v>2.5453999999999999</v>
      </c>
      <c r="O1143">
        <v>88.971999999999994</v>
      </c>
      <c r="P1143">
        <v>89.008399999999995</v>
      </c>
      <c r="Q1143">
        <v>-1.3197000000000001</v>
      </c>
      <c r="R1143">
        <v>74.4191</v>
      </c>
      <c r="S1143">
        <v>74.430800000000005</v>
      </c>
      <c r="T1143">
        <f t="shared" si="17"/>
        <v>-0.44510000000001071</v>
      </c>
    </row>
    <row r="1144" spans="1:20" hidden="1" x14ac:dyDescent="0.4">
      <c r="A1144" s="2">
        <v>0.73138888888888898</v>
      </c>
      <c r="B1144">
        <v>53.423499999999997</v>
      </c>
      <c r="C1144">
        <v>2.7300000000000001E-2</v>
      </c>
      <c r="D1144">
        <v>-1.0348999999999999</v>
      </c>
      <c r="E1144">
        <v>817.28049999999996</v>
      </c>
      <c r="F1144">
        <v>60.163600000000002</v>
      </c>
      <c r="G1144">
        <v>-0.36409999999999998</v>
      </c>
      <c r="H1144" t="b">
        <v>0</v>
      </c>
      <c r="J1144">
        <v>1</v>
      </c>
      <c r="K1144">
        <v>3.2000000000000002E-3</v>
      </c>
      <c r="L1144">
        <v>0</v>
      </c>
      <c r="N1144">
        <v>2.5503999999999998</v>
      </c>
      <c r="O1144">
        <v>87.636899999999997</v>
      </c>
      <c r="P1144">
        <v>87.674000000000007</v>
      </c>
      <c r="Q1144">
        <v>-1.3147</v>
      </c>
      <c r="R1144">
        <v>73.974000000000004</v>
      </c>
      <c r="S1144">
        <v>73.985699999999994</v>
      </c>
      <c r="T1144">
        <f t="shared" si="17"/>
        <v>-0.44459999999999411</v>
      </c>
    </row>
    <row r="1145" spans="1:20" hidden="1" x14ac:dyDescent="0.4">
      <c r="A1145" s="2">
        <v>0.73138888888888898</v>
      </c>
      <c r="B1145">
        <v>53.462499999999999</v>
      </c>
      <c r="C1145">
        <v>3.9100000000000003E-2</v>
      </c>
      <c r="D1145">
        <v>-1.0418000000000001</v>
      </c>
      <c r="E1145">
        <v>817.94899999999996</v>
      </c>
      <c r="F1145">
        <v>60.163600000000002</v>
      </c>
      <c r="G1145">
        <v>-0.30530000000000002</v>
      </c>
      <c r="H1145" t="b">
        <v>0</v>
      </c>
      <c r="J1145">
        <v>1</v>
      </c>
      <c r="K1145">
        <v>3.2000000000000002E-3</v>
      </c>
      <c r="L1145">
        <v>0</v>
      </c>
      <c r="N1145">
        <v>2.5548000000000002</v>
      </c>
      <c r="O1145">
        <v>86.3018</v>
      </c>
      <c r="P1145">
        <v>86.339600000000004</v>
      </c>
      <c r="Q1145">
        <v>-1.3103</v>
      </c>
      <c r="R1145">
        <v>73.529399999999995</v>
      </c>
      <c r="S1145">
        <v>73.5411</v>
      </c>
      <c r="T1145">
        <f t="shared" si="17"/>
        <v>-0.22270000000000323</v>
      </c>
    </row>
    <row r="1146" spans="1:20" hidden="1" x14ac:dyDescent="0.4">
      <c r="A1146" s="2">
        <v>0.73138888888888898</v>
      </c>
      <c r="B1146">
        <v>53.4893</v>
      </c>
      <c r="C1146">
        <v>2.6800000000000001E-2</v>
      </c>
      <c r="D1146">
        <v>-1.0449999999999999</v>
      </c>
      <c r="E1146">
        <v>818.28319999999997</v>
      </c>
      <c r="F1146">
        <v>60.163600000000002</v>
      </c>
      <c r="G1146">
        <v>-0.27660000000000001</v>
      </c>
      <c r="H1146" t="b">
        <v>0</v>
      </c>
      <c r="J1146">
        <v>1</v>
      </c>
      <c r="K1146">
        <v>3.2000000000000002E-3</v>
      </c>
      <c r="L1146">
        <v>0</v>
      </c>
      <c r="N1146">
        <v>2.5568</v>
      </c>
      <c r="O1146">
        <v>85.634299999999996</v>
      </c>
      <c r="P1146">
        <v>85.672399999999996</v>
      </c>
      <c r="Q1146">
        <v>-1.3083</v>
      </c>
      <c r="R1146">
        <v>73.306799999999996</v>
      </c>
      <c r="S1146">
        <v>73.318399999999997</v>
      </c>
      <c r="T1146">
        <f t="shared" si="17"/>
        <v>-0.66819999999999879</v>
      </c>
    </row>
    <row r="1147" spans="1:20" hidden="1" x14ac:dyDescent="0.4">
      <c r="A1147" s="2">
        <v>0.73138888888888898</v>
      </c>
      <c r="B1147">
        <v>53.541699999999999</v>
      </c>
      <c r="C1147">
        <v>5.2400000000000002E-2</v>
      </c>
      <c r="D1147">
        <v>-1.0536000000000001</v>
      </c>
      <c r="E1147">
        <v>819.28589999999997</v>
      </c>
      <c r="F1147">
        <v>60.163600000000002</v>
      </c>
      <c r="G1147">
        <v>-0.19239999999999999</v>
      </c>
      <c r="H1147" t="b">
        <v>0</v>
      </c>
      <c r="J1147">
        <v>1</v>
      </c>
      <c r="K1147">
        <v>3.2000000000000002E-3</v>
      </c>
      <c r="L1147">
        <v>0</v>
      </c>
      <c r="N1147">
        <v>2.5617999999999999</v>
      </c>
      <c r="O1147">
        <v>83.631600000000006</v>
      </c>
      <c r="P1147">
        <v>83.6708</v>
      </c>
      <c r="Q1147">
        <v>-1.3032999999999999</v>
      </c>
      <c r="R1147">
        <v>72.638499999999993</v>
      </c>
      <c r="S1147">
        <v>72.650199999999998</v>
      </c>
      <c r="T1147">
        <f t="shared" si="17"/>
        <v>-0.22209999999999752</v>
      </c>
    </row>
    <row r="1148" spans="1:20" hidden="1" x14ac:dyDescent="0.4">
      <c r="A1148" s="2">
        <v>0.73138888888888898</v>
      </c>
      <c r="B1148">
        <v>53.5685</v>
      </c>
      <c r="C1148">
        <v>2.6800000000000001E-2</v>
      </c>
      <c r="D1148">
        <v>-1.0562</v>
      </c>
      <c r="E1148">
        <v>819.62009999999998</v>
      </c>
      <c r="F1148">
        <v>60.163600000000002</v>
      </c>
      <c r="G1148">
        <v>-0.16500000000000001</v>
      </c>
      <c r="H1148" t="b">
        <v>0</v>
      </c>
      <c r="J1148">
        <v>1</v>
      </c>
      <c r="K1148">
        <v>3.2000000000000002E-3</v>
      </c>
      <c r="L1148">
        <v>0</v>
      </c>
      <c r="N1148">
        <v>2.5632000000000001</v>
      </c>
      <c r="O1148">
        <v>82.964100000000002</v>
      </c>
      <c r="P1148">
        <v>83.003600000000006</v>
      </c>
      <c r="Q1148">
        <v>-1.3019000000000001</v>
      </c>
      <c r="R1148">
        <v>72.416399999999996</v>
      </c>
      <c r="S1148">
        <v>72.428100000000001</v>
      </c>
      <c r="T1148">
        <f t="shared" si="17"/>
        <v>-0.22220000000000084</v>
      </c>
    </row>
    <row r="1149" spans="1:20" hidden="1" x14ac:dyDescent="0.4">
      <c r="A1149" s="2">
        <v>0.73138888888888898</v>
      </c>
      <c r="B1149">
        <v>53.593299999999999</v>
      </c>
      <c r="C1149">
        <v>2.4799999999999999E-2</v>
      </c>
      <c r="D1149">
        <v>-1.0585</v>
      </c>
      <c r="E1149">
        <v>819.95429999999999</v>
      </c>
      <c r="F1149">
        <v>60.163600000000002</v>
      </c>
      <c r="G1149">
        <v>-0.13789999999999999</v>
      </c>
      <c r="H1149" t="b">
        <v>0</v>
      </c>
      <c r="J1149">
        <v>1</v>
      </c>
      <c r="K1149">
        <v>3.2000000000000002E-3</v>
      </c>
      <c r="L1149">
        <v>0</v>
      </c>
      <c r="N1149">
        <v>2.5644</v>
      </c>
      <c r="O1149">
        <v>82.296499999999995</v>
      </c>
      <c r="P1149">
        <v>82.336500000000001</v>
      </c>
      <c r="Q1149">
        <v>-1.3007</v>
      </c>
      <c r="R1149">
        <v>72.194199999999995</v>
      </c>
      <c r="S1149">
        <v>72.2059</v>
      </c>
      <c r="T1149">
        <f t="shared" si="17"/>
        <v>-0.44559999999999889</v>
      </c>
    </row>
    <row r="1150" spans="1:20" hidden="1" x14ac:dyDescent="0.4">
      <c r="A1150" s="2">
        <v>0.73138888888888898</v>
      </c>
      <c r="B1150">
        <v>53.628100000000003</v>
      </c>
      <c r="C1150">
        <v>3.4799999999999998E-2</v>
      </c>
      <c r="D1150">
        <v>-1.0628</v>
      </c>
      <c r="E1150">
        <v>820.62279999999998</v>
      </c>
      <c r="F1150">
        <v>60.163600000000002</v>
      </c>
      <c r="G1150">
        <v>-8.4199999999999997E-2</v>
      </c>
      <c r="H1150" t="b">
        <v>0</v>
      </c>
      <c r="J1150">
        <v>1</v>
      </c>
      <c r="K1150">
        <v>3.2000000000000002E-3</v>
      </c>
      <c r="L1150">
        <v>0</v>
      </c>
      <c r="N1150">
        <v>2.5663999999999998</v>
      </c>
      <c r="O1150">
        <v>80.961399999999998</v>
      </c>
      <c r="P1150">
        <v>81.002099999999999</v>
      </c>
      <c r="Q1150">
        <v>-1.2987</v>
      </c>
      <c r="R1150">
        <v>71.748500000000007</v>
      </c>
      <c r="S1150">
        <v>71.760300000000001</v>
      </c>
      <c r="T1150">
        <f t="shared" si="17"/>
        <v>-0.22329999999999472</v>
      </c>
    </row>
    <row r="1151" spans="1:20" hidden="1" x14ac:dyDescent="0.4">
      <c r="A1151" s="2">
        <v>0.73138888888888898</v>
      </c>
      <c r="B1151">
        <v>53.653700000000001</v>
      </c>
      <c r="C1151">
        <v>2.5700000000000001E-2</v>
      </c>
      <c r="D1151">
        <v>-1.0646</v>
      </c>
      <c r="E1151">
        <v>820.95699999999999</v>
      </c>
      <c r="F1151">
        <v>60.163600000000002</v>
      </c>
      <c r="G1151">
        <v>-5.7700000000000001E-2</v>
      </c>
      <c r="H1151" t="b">
        <v>0</v>
      </c>
      <c r="J1151">
        <v>1</v>
      </c>
      <c r="K1151">
        <v>3.2000000000000002E-3</v>
      </c>
      <c r="L1151">
        <v>0</v>
      </c>
      <c r="N1151">
        <v>2.5670999999999999</v>
      </c>
      <c r="O1151">
        <v>80.293899999999994</v>
      </c>
      <c r="P1151">
        <v>80.334900000000005</v>
      </c>
      <c r="Q1151">
        <v>-1.298</v>
      </c>
      <c r="R1151">
        <v>71.525199999999998</v>
      </c>
      <c r="S1151">
        <v>71.537000000000006</v>
      </c>
      <c r="T1151">
        <f t="shared" si="17"/>
        <v>-0.66800000000000637</v>
      </c>
    </row>
    <row r="1152" spans="1:20" hidden="1" x14ac:dyDescent="0.4">
      <c r="A1152" s="2">
        <v>0.73138888888888898</v>
      </c>
      <c r="B1152">
        <v>53.702199999999998</v>
      </c>
      <c r="C1152">
        <v>4.8500000000000001E-2</v>
      </c>
      <c r="D1152">
        <v>-1.0692999999999999</v>
      </c>
      <c r="E1152">
        <v>821.9597</v>
      </c>
      <c r="F1152">
        <v>60.163600000000002</v>
      </c>
      <c r="G1152">
        <v>2.0799999999999999E-2</v>
      </c>
      <c r="H1152" t="b">
        <v>0</v>
      </c>
      <c r="J1152">
        <v>1</v>
      </c>
      <c r="K1152">
        <v>3.2000000000000002E-3</v>
      </c>
      <c r="L1152">
        <v>0</v>
      </c>
      <c r="N1152">
        <v>2.5684</v>
      </c>
      <c r="O1152">
        <v>78.291300000000007</v>
      </c>
      <c r="P1152">
        <v>78.333399999999997</v>
      </c>
      <c r="Q1152">
        <v>-1.2967</v>
      </c>
      <c r="R1152">
        <v>70.857200000000006</v>
      </c>
      <c r="S1152">
        <v>70.869</v>
      </c>
      <c r="T1152">
        <f t="shared" si="17"/>
        <v>-0.22239999999999327</v>
      </c>
    </row>
    <row r="1153" spans="1:20" hidden="1" x14ac:dyDescent="0.4">
      <c r="A1153" s="2">
        <v>0.73138888888888898</v>
      </c>
      <c r="B1153">
        <v>53.729300000000002</v>
      </c>
      <c r="C1153">
        <v>2.7099999999999999E-2</v>
      </c>
      <c r="D1153">
        <v>-1.0705</v>
      </c>
      <c r="E1153">
        <v>822.29390000000001</v>
      </c>
      <c r="F1153">
        <v>60.163600000000002</v>
      </c>
      <c r="G1153">
        <v>4.6699999999999998E-2</v>
      </c>
      <c r="H1153" t="b">
        <v>0</v>
      </c>
      <c r="J1153">
        <v>1</v>
      </c>
      <c r="K1153">
        <v>3.2000000000000002E-3</v>
      </c>
      <c r="L1153">
        <v>0</v>
      </c>
      <c r="N1153">
        <v>2.5684999999999998</v>
      </c>
      <c r="O1153">
        <v>77.623699999999999</v>
      </c>
      <c r="P1153">
        <v>77.666200000000003</v>
      </c>
      <c r="Q1153">
        <v>-1.2966</v>
      </c>
      <c r="R1153">
        <v>70.634699999999995</v>
      </c>
      <c r="S1153">
        <v>70.646600000000007</v>
      </c>
      <c r="T1153">
        <f t="shared" si="17"/>
        <v>-0.22300000000001319</v>
      </c>
    </row>
    <row r="1154" spans="1:20" hidden="1" x14ac:dyDescent="0.4">
      <c r="A1154" s="2">
        <v>0.73138888888888898</v>
      </c>
      <c r="B1154">
        <v>53.754300000000001</v>
      </c>
      <c r="C1154">
        <v>2.5000000000000001E-2</v>
      </c>
      <c r="D1154">
        <v>-1.0716000000000001</v>
      </c>
      <c r="E1154">
        <v>822.62819999999999</v>
      </c>
      <c r="F1154">
        <v>60.163600000000002</v>
      </c>
      <c r="G1154">
        <v>7.2400000000000006E-2</v>
      </c>
      <c r="H1154" t="b">
        <v>0</v>
      </c>
      <c r="J1154">
        <v>1</v>
      </c>
      <c r="K1154">
        <v>3.2000000000000002E-3</v>
      </c>
      <c r="L1154">
        <v>0</v>
      </c>
      <c r="N1154">
        <v>2.5684999999999998</v>
      </c>
      <c r="O1154">
        <v>76.956199999999995</v>
      </c>
      <c r="P1154">
        <v>76.998999999999995</v>
      </c>
      <c r="Q1154">
        <v>-1.2966</v>
      </c>
      <c r="R1154">
        <v>70.411699999999996</v>
      </c>
      <c r="S1154">
        <v>70.423599999999993</v>
      </c>
      <c r="T1154">
        <f t="shared" si="17"/>
        <v>-0.44499999999999318</v>
      </c>
    </row>
    <row r="1155" spans="1:20" hidden="1" x14ac:dyDescent="0.4">
      <c r="A1155" s="2">
        <v>0.73138888888888898</v>
      </c>
      <c r="B1155">
        <v>53.790799999999997</v>
      </c>
      <c r="C1155">
        <v>3.6499999999999998E-2</v>
      </c>
      <c r="D1155">
        <v>-1.0731999999999999</v>
      </c>
      <c r="E1155">
        <v>823.29660000000001</v>
      </c>
      <c r="F1155">
        <v>60.163600000000002</v>
      </c>
      <c r="G1155">
        <v>0.1236</v>
      </c>
      <c r="H1155" t="b">
        <v>0</v>
      </c>
      <c r="J1155">
        <v>1</v>
      </c>
      <c r="K1155">
        <v>3.2000000000000002E-3</v>
      </c>
      <c r="L1155">
        <v>0</v>
      </c>
      <c r="N1155">
        <v>2.5680000000000001</v>
      </c>
      <c r="O1155">
        <v>75.621099999999998</v>
      </c>
      <c r="P1155">
        <v>75.664699999999996</v>
      </c>
      <c r="Q1155">
        <v>-1.2970999999999999</v>
      </c>
      <c r="R1155">
        <v>69.9666</v>
      </c>
      <c r="S1155">
        <v>69.9786</v>
      </c>
      <c r="T1155">
        <f t="shared" si="17"/>
        <v>-0.44459999999999411</v>
      </c>
    </row>
    <row r="1156" spans="1:20" hidden="1" x14ac:dyDescent="0.4">
      <c r="A1156" s="2">
        <v>0.73138888888888898</v>
      </c>
      <c r="B1156">
        <v>53.829300000000003</v>
      </c>
      <c r="C1156">
        <v>3.85E-2</v>
      </c>
      <c r="D1156">
        <v>-1.0742</v>
      </c>
      <c r="E1156">
        <v>823.96510000000001</v>
      </c>
      <c r="F1156">
        <v>60.163600000000002</v>
      </c>
      <c r="G1156">
        <v>0.1744</v>
      </c>
      <c r="H1156" t="b">
        <v>0</v>
      </c>
      <c r="J1156">
        <v>1</v>
      </c>
      <c r="K1156">
        <v>3.2000000000000002E-3</v>
      </c>
      <c r="L1156">
        <v>0</v>
      </c>
      <c r="N1156">
        <v>2.5668000000000002</v>
      </c>
      <c r="O1156">
        <v>74.286000000000001</v>
      </c>
      <c r="P1156">
        <v>74.330399999999997</v>
      </c>
      <c r="Q1156">
        <v>-1.2983</v>
      </c>
      <c r="R1156">
        <v>69.521900000000002</v>
      </c>
      <c r="S1156">
        <v>69.534000000000006</v>
      </c>
      <c r="T1156">
        <f t="shared" ref="T1156:T1219" si="18">S1157-S1156</f>
        <v>-0.2225000000000108</v>
      </c>
    </row>
    <row r="1157" spans="1:20" hidden="1" x14ac:dyDescent="0.4">
      <c r="A1157" s="2">
        <v>0.73138888888888898</v>
      </c>
      <c r="B1157">
        <v>53.855800000000002</v>
      </c>
      <c r="C1157">
        <v>2.6499999999999999E-2</v>
      </c>
      <c r="D1157">
        <v>-1.0745</v>
      </c>
      <c r="E1157">
        <v>824.29930000000002</v>
      </c>
      <c r="F1157">
        <v>60.163699999999999</v>
      </c>
      <c r="G1157">
        <v>0.19939999999999999</v>
      </c>
      <c r="H1157" t="b">
        <v>0</v>
      </c>
      <c r="J1157">
        <v>1</v>
      </c>
      <c r="K1157">
        <v>2.8E-3</v>
      </c>
      <c r="L1157">
        <v>0</v>
      </c>
      <c r="N1157">
        <v>2.5659999999999998</v>
      </c>
      <c r="O1157">
        <v>73.618499999999997</v>
      </c>
      <c r="P1157">
        <v>73.663200000000003</v>
      </c>
      <c r="Q1157">
        <v>-1.2990999999999999</v>
      </c>
      <c r="R1157">
        <v>69.299300000000002</v>
      </c>
      <c r="S1157">
        <v>69.311499999999995</v>
      </c>
      <c r="T1157">
        <f t="shared" si="18"/>
        <v>-0.44579999999999131</v>
      </c>
    </row>
    <row r="1158" spans="1:20" hidden="1" x14ac:dyDescent="0.4">
      <c r="A1158" s="2">
        <v>0.73138888888888898</v>
      </c>
      <c r="B1158">
        <v>53.893099999999997</v>
      </c>
      <c r="C1158">
        <v>3.7199999999999997E-2</v>
      </c>
      <c r="D1158">
        <v>-1.0746</v>
      </c>
      <c r="E1158">
        <v>824.96780000000001</v>
      </c>
      <c r="F1158">
        <v>60.163699999999999</v>
      </c>
      <c r="G1158">
        <v>0.2477</v>
      </c>
      <c r="H1158" t="b">
        <v>0</v>
      </c>
      <c r="J1158">
        <v>1</v>
      </c>
      <c r="K1158">
        <v>2.3999999999999998E-3</v>
      </c>
      <c r="L1158">
        <v>0</v>
      </c>
      <c r="N1158">
        <v>2.5640999999999998</v>
      </c>
      <c r="O1158">
        <v>72.2834</v>
      </c>
      <c r="P1158">
        <v>72.328900000000004</v>
      </c>
      <c r="Q1158">
        <v>-1.3009999999999999</v>
      </c>
      <c r="R1158">
        <v>68.853399999999993</v>
      </c>
      <c r="S1158">
        <v>68.865700000000004</v>
      </c>
      <c r="T1158">
        <f t="shared" si="18"/>
        <v>-0.22190000000000509</v>
      </c>
    </row>
    <row r="1159" spans="1:20" hidden="1" x14ac:dyDescent="0.4">
      <c r="A1159" s="2">
        <v>0.73138888888888898</v>
      </c>
      <c r="B1159">
        <v>53.918500000000002</v>
      </c>
      <c r="C1159">
        <v>2.5399999999999999E-2</v>
      </c>
      <c r="D1159">
        <v>-1.0745</v>
      </c>
      <c r="E1159">
        <v>825.30200000000002</v>
      </c>
      <c r="F1159">
        <v>60.163699999999999</v>
      </c>
      <c r="G1159">
        <v>0.27060000000000001</v>
      </c>
      <c r="H1159" t="b">
        <v>0</v>
      </c>
      <c r="J1159">
        <v>1</v>
      </c>
      <c r="K1159">
        <v>1.6999999999999999E-3</v>
      </c>
      <c r="L1159">
        <v>0</v>
      </c>
      <c r="N1159">
        <v>2.5630000000000002</v>
      </c>
      <c r="O1159">
        <v>71.615799999999993</v>
      </c>
      <c r="P1159">
        <v>71.661699999999996</v>
      </c>
      <c r="Q1159">
        <v>-1.3021</v>
      </c>
      <c r="R1159">
        <v>68.631500000000003</v>
      </c>
      <c r="S1159">
        <v>68.643799999999999</v>
      </c>
      <c r="T1159">
        <f t="shared" si="18"/>
        <v>-0.66729999999999734</v>
      </c>
    </row>
    <row r="1160" spans="1:20" hidden="1" x14ac:dyDescent="0.4">
      <c r="A1160" s="2">
        <v>0.73138888888888898</v>
      </c>
      <c r="B1160">
        <v>53.968800000000002</v>
      </c>
      <c r="C1160">
        <v>5.04E-2</v>
      </c>
      <c r="D1160">
        <v>-1.0731999999999999</v>
      </c>
      <c r="E1160">
        <v>826.30470000000003</v>
      </c>
      <c r="F1160">
        <v>60.163699999999999</v>
      </c>
      <c r="G1160">
        <v>0.33329999999999999</v>
      </c>
      <c r="H1160" t="b">
        <v>0</v>
      </c>
      <c r="J1160">
        <v>1</v>
      </c>
      <c r="K1160">
        <v>1.4E-3</v>
      </c>
      <c r="L1160">
        <v>0</v>
      </c>
      <c r="N1160">
        <v>2.5590999999999999</v>
      </c>
      <c r="O1160">
        <v>69.613299999999995</v>
      </c>
      <c r="P1160">
        <v>69.660300000000007</v>
      </c>
      <c r="Q1160">
        <v>-1.306</v>
      </c>
      <c r="R1160">
        <v>67.963899999999995</v>
      </c>
      <c r="S1160">
        <v>67.976500000000001</v>
      </c>
      <c r="T1160">
        <f t="shared" si="18"/>
        <v>-0.22270000000000323</v>
      </c>
    </row>
    <row r="1161" spans="1:20" hidden="1" x14ac:dyDescent="0.4">
      <c r="A1161" s="2">
        <v>0.73138888888888898</v>
      </c>
      <c r="B1161">
        <v>53.994199999999999</v>
      </c>
      <c r="C1161">
        <v>2.5399999999999999E-2</v>
      </c>
      <c r="D1161">
        <v>-1.0726</v>
      </c>
      <c r="E1161">
        <v>826.63890000000004</v>
      </c>
      <c r="F1161">
        <v>60.163699999999999</v>
      </c>
      <c r="G1161">
        <v>0.35189999999999999</v>
      </c>
      <c r="H1161" t="b">
        <v>0</v>
      </c>
      <c r="J1161">
        <v>1</v>
      </c>
      <c r="K1161">
        <v>5.9999999999999995E-4</v>
      </c>
      <c r="L1161">
        <v>0</v>
      </c>
      <c r="N1161">
        <v>2.5575999999999999</v>
      </c>
      <c r="O1161">
        <v>68.945700000000002</v>
      </c>
      <c r="P1161">
        <v>68.993200000000002</v>
      </c>
      <c r="Q1161">
        <v>-1.3075000000000001</v>
      </c>
      <c r="R1161">
        <v>67.741200000000006</v>
      </c>
      <c r="S1161">
        <v>67.753799999999998</v>
      </c>
      <c r="T1161">
        <f t="shared" si="18"/>
        <v>-0.22220000000000084</v>
      </c>
    </row>
    <row r="1162" spans="1:20" hidden="1" x14ac:dyDescent="0.4">
      <c r="A1162" s="2">
        <v>0.73138888888888898</v>
      </c>
      <c r="B1162">
        <v>54.0184</v>
      </c>
      <c r="C1162">
        <v>2.4199999999999999E-2</v>
      </c>
      <c r="D1162">
        <v>-1.0718000000000001</v>
      </c>
      <c r="E1162">
        <v>826.97310000000004</v>
      </c>
      <c r="F1162">
        <v>60.163699999999999</v>
      </c>
      <c r="G1162">
        <v>0.36919999999999997</v>
      </c>
      <c r="H1162" t="b">
        <v>0</v>
      </c>
      <c r="J1162">
        <v>1</v>
      </c>
      <c r="K1162">
        <v>4.0000000000000002E-4</v>
      </c>
      <c r="L1162">
        <v>0</v>
      </c>
      <c r="N1162">
        <v>2.5560999999999998</v>
      </c>
      <c r="O1162">
        <v>68.278199999999998</v>
      </c>
      <c r="P1162">
        <v>68.325999999999993</v>
      </c>
      <c r="Q1162">
        <v>-1.3089999999999999</v>
      </c>
      <c r="R1162">
        <v>67.518900000000002</v>
      </c>
      <c r="S1162">
        <v>67.531599999999997</v>
      </c>
      <c r="T1162">
        <f t="shared" si="18"/>
        <v>-0.44419999999999504</v>
      </c>
    </row>
    <row r="1163" spans="1:20" hidden="1" x14ac:dyDescent="0.4">
      <c r="A1163" s="2">
        <v>0.73138888888888898</v>
      </c>
      <c r="B1163">
        <v>54.057600000000001</v>
      </c>
      <c r="C1163">
        <v>3.9199999999999999E-2</v>
      </c>
      <c r="D1163">
        <v>-1.0699000000000001</v>
      </c>
      <c r="E1163">
        <v>827.64160000000004</v>
      </c>
      <c r="F1163">
        <v>60.163699999999999</v>
      </c>
      <c r="G1163">
        <v>0.39950000000000002</v>
      </c>
      <c r="H1163" t="b">
        <v>0</v>
      </c>
      <c r="J1163">
        <v>1</v>
      </c>
      <c r="K1163">
        <v>0</v>
      </c>
      <c r="L1163">
        <v>0</v>
      </c>
      <c r="N1163">
        <v>2.5529999999999999</v>
      </c>
      <c r="O1163">
        <v>66.943100000000001</v>
      </c>
      <c r="P1163">
        <v>66.991799999999998</v>
      </c>
      <c r="Q1163">
        <v>-1.3121</v>
      </c>
      <c r="R1163">
        <v>67.0745</v>
      </c>
      <c r="S1163">
        <v>67.087400000000002</v>
      </c>
      <c r="T1163">
        <f t="shared" si="18"/>
        <v>-0.44630000000000791</v>
      </c>
    </row>
    <row r="1164" spans="1:20" hidden="1" x14ac:dyDescent="0.4">
      <c r="A1164" s="2">
        <v>0.73138888888888898</v>
      </c>
      <c r="B1164">
        <v>54.095199999999998</v>
      </c>
      <c r="C1164">
        <v>3.7600000000000001E-2</v>
      </c>
      <c r="D1164">
        <v>-1.0677000000000001</v>
      </c>
      <c r="E1164">
        <v>828.31010000000003</v>
      </c>
      <c r="F1164">
        <v>60.163699999999999</v>
      </c>
      <c r="G1164">
        <v>0.4239</v>
      </c>
      <c r="H1164" t="b">
        <v>0</v>
      </c>
      <c r="J1164">
        <v>1</v>
      </c>
      <c r="K1164">
        <v>-4.0000000000000002E-4</v>
      </c>
      <c r="L1164">
        <v>0</v>
      </c>
      <c r="N1164">
        <v>2.5497000000000001</v>
      </c>
      <c r="O1164">
        <v>65.608000000000004</v>
      </c>
      <c r="P1164">
        <v>65.657600000000002</v>
      </c>
      <c r="Q1164">
        <v>-1.3153999999999999</v>
      </c>
      <c r="R1164">
        <v>66.628100000000003</v>
      </c>
      <c r="S1164">
        <v>66.641099999999994</v>
      </c>
      <c r="T1164">
        <f t="shared" si="18"/>
        <v>-0.44499999999999318</v>
      </c>
    </row>
    <row r="1165" spans="1:20" hidden="1" x14ac:dyDescent="0.4">
      <c r="A1165" s="2">
        <v>0.73138888888888898</v>
      </c>
      <c r="B1165">
        <v>54.120899999999999</v>
      </c>
      <c r="C1165">
        <v>2.5700000000000001E-2</v>
      </c>
      <c r="D1165">
        <v>-1.0650999999999999</v>
      </c>
      <c r="E1165">
        <v>828.97850000000005</v>
      </c>
      <c r="F1165">
        <v>60.163699999999999</v>
      </c>
      <c r="G1165">
        <v>0.44190000000000002</v>
      </c>
      <c r="H1165" t="b">
        <v>0</v>
      </c>
      <c r="J1165">
        <v>1</v>
      </c>
      <c r="K1165">
        <v>-1.1999999999999999E-3</v>
      </c>
      <c r="L1165">
        <v>0</v>
      </c>
      <c r="N1165">
        <v>2.5463</v>
      </c>
      <c r="O1165">
        <v>64.272999999999996</v>
      </c>
      <c r="P1165">
        <v>64.323400000000007</v>
      </c>
      <c r="Q1165">
        <v>-1.3188</v>
      </c>
      <c r="R1165">
        <v>66.182900000000004</v>
      </c>
      <c r="S1165">
        <v>66.196100000000001</v>
      </c>
      <c r="T1165">
        <f t="shared" si="18"/>
        <v>-0.22209999999999752</v>
      </c>
    </row>
    <row r="1166" spans="1:20" hidden="1" x14ac:dyDescent="0.4">
      <c r="A1166" s="2">
        <v>0.73138888888888898</v>
      </c>
      <c r="B1166">
        <v>54.157899999999998</v>
      </c>
      <c r="C1166">
        <v>3.6999999999999998E-2</v>
      </c>
      <c r="D1166">
        <v>-1.0637000000000001</v>
      </c>
      <c r="E1166">
        <v>829.31269999999995</v>
      </c>
      <c r="F1166">
        <v>60.163800000000002</v>
      </c>
      <c r="G1166">
        <v>0.44829999999999998</v>
      </c>
      <c r="H1166" t="b">
        <v>0</v>
      </c>
      <c r="J1166">
        <v>1</v>
      </c>
      <c r="K1166">
        <v>-1.6999999999999999E-3</v>
      </c>
      <c r="L1166">
        <v>0</v>
      </c>
      <c r="N1166">
        <v>2.5446</v>
      </c>
      <c r="O1166">
        <v>63.605400000000003</v>
      </c>
      <c r="P1166">
        <v>63.656300000000002</v>
      </c>
      <c r="Q1166">
        <v>-1.3205</v>
      </c>
      <c r="R1166">
        <v>65.960800000000006</v>
      </c>
      <c r="S1166">
        <v>65.974000000000004</v>
      </c>
      <c r="T1166">
        <f t="shared" si="18"/>
        <v>-0.44530000000000314</v>
      </c>
    </row>
    <row r="1167" spans="1:20" hidden="1" x14ac:dyDescent="0.4">
      <c r="A1167" s="2">
        <v>0.73138888888888898</v>
      </c>
      <c r="B1167">
        <v>54.194200000000002</v>
      </c>
      <c r="C1167">
        <v>3.6400000000000002E-2</v>
      </c>
      <c r="D1167">
        <v>-1.0606</v>
      </c>
      <c r="E1167">
        <v>829.98119999999994</v>
      </c>
      <c r="F1167">
        <v>60.163800000000002</v>
      </c>
      <c r="G1167">
        <v>0.45429999999999998</v>
      </c>
      <c r="H1167" t="b">
        <v>0</v>
      </c>
      <c r="J1167">
        <v>1</v>
      </c>
      <c r="K1167">
        <v>-2.7000000000000001E-3</v>
      </c>
      <c r="L1167">
        <v>0</v>
      </c>
      <c r="N1167">
        <v>2.5413000000000001</v>
      </c>
      <c r="O1167">
        <v>62.270299999999999</v>
      </c>
      <c r="P1167">
        <v>62.322200000000002</v>
      </c>
      <c r="Q1167">
        <v>-1.3238000000000001</v>
      </c>
      <c r="R1167">
        <v>65.515299999999996</v>
      </c>
      <c r="S1167">
        <v>65.528700000000001</v>
      </c>
      <c r="T1167">
        <f t="shared" si="18"/>
        <v>-0.2231000000000023</v>
      </c>
    </row>
    <row r="1168" spans="1:20" hidden="1" x14ac:dyDescent="0.4">
      <c r="A1168" s="2">
        <v>0.73138888888888898</v>
      </c>
      <c r="B1168">
        <v>54.219499999999996</v>
      </c>
      <c r="C1168">
        <v>2.53E-2</v>
      </c>
      <c r="D1168">
        <v>-1.0590999999999999</v>
      </c>
      <c r="E1168">
        <v>830.31539999999995</v>
      </c>
      <c r="F1168">
        <v>60.163800000000002</v>
      </c>
      <c r="G1168">
        <v>0.45369999999999999</v>
      </c>
      <c r="H1168" t="b">
        <v>0</v>
      </c>
      <c r="J1168">
        <v>1</v>
      </c>
      <c r="K1168">
        <v>-3.7000000000000002E-3</v>
      </c>
      <c r="L1168">
        <v>0</v>
      </c>
      <c r="N1168">
        <v>2.5398000000000001</v>
      </c>
      <c r="O1168">
        <v>61.602800000000002</v>
      </c>
      <c r="P1168">
        <v>61.655099999999997</v>
      </c>
      <c r="Q1168">
        <v>-1.3252999999999999</v>
      </c>
      <c r="R1168">
        <v>65.292100000000005</v>
      </c>
      <c r="S1168">
        <v>65.305599999999998</v>
      </c>
      <c r="T1168">
        <f t="shared" si="18"/>
        <v>-0.66750000000000398</v>
      </c>
    </row>
    <row r="1169" spans="1:20" hidden="1" x14ac:dyDescent="0.4">
      <c r="A1169" s="2">
        <v>0.73138888888888898</v>
      </c>
      <c r="B1169">
        <v>54.269199999999998</v>
      </c>
      <c r="C1169">
        <v>4.9799999999999997E-2</v>
      </c>
      <c r="D1169">
        <v>-1.0542</v>
      </c>
      <c r="E1169">
        <v>831.31809999999996</v>
      </c>
      <c r="F1169">
        <v>60.163800000000002</v>
      </c>
      <c r="G1169">
        <v>0.43669999999999998</v>
      </c>
      <c r="H1169" t="b">
        <v>0</v>
      </c>
      <c r="J1169">
        <v>1</v>
      </c>
      <c r="K1169">
        <v>-4.3E-3</v>
      </c>
      <c r="L1169">
        <v>0</v>
      </c>
      <c r="N1169">
        <v>2.5356999999999998</v>
      </c>
      <c r="O1169">
        <v>59.600200000000001</v>
      </c>
      <c r="P1169">
        <v>59.6541</v>
      </c>
      <c r="Q1169">
        <v>-1.3293999999999999</v>
      </c>
      <c r="R1169">
        <v>64.624399999999994</v>
      </c>
      <c r="S1169">
        <v>64.638099999999994</v>
      </c>
      <c r="T1169">
        <f t="shared" si="18"/>
        <v>-0.22239999999999327</v>
      </c>
    </row>
    <row r="1170" spans="1:20" hidden="1" x14ac:dyDescent="0.4">
      <c r="A1170" s="2">
        <v>0.73138888888888898</v>
      </c>
      <c r="B1170">
        <v>54.294699999999999</v>
      </c>
      <c r="C1170">
        <v>2.5499999999999998E-2</v>
      </c>
      <c r="D1170">
        <v>-1.0526</v>
      </c>
      <c r="E1170">
        <v>831.65229999999997</v>
      </c>
      <c r="F1170">
        <v>60.163800000000002</v>
      </c>
      <c r="G1170">
        <v>0.42630000000000001</v>
      </c>
      <c r="H1170" t="b">
        <v>0</v>
      </c>
      <c r="J1170">
        <v>1</v>
      </c>
      <c r="K1170">
        <v>-4.8999999999999998E-3</v>
      </c>
      <c r="L1170">
        <v>0</v>
      </c>
      <c r="N1170">
        <v>2.5345</v>
      </c>
      <c r="O1170">
        <v>58.932600000000001</v>
      </c>
      <c r="P1170">
        <v>58.987099999999998</v>
      </c>
      <c r="Q1170">
        <v>-1.3306</v>
      </c>
      <c r="R1170">
        <v>64.401899999999998</v>
      </c>
      <c r="S1170">
        <v>64.415700000000001</v>
      </c>
      <c r="T1170">
        <f t="shared" si="18"/>
        <v>-0.22280000000000655</v>
      </c>
    </row>
    <row r="1171" spans="1:20" hidden="1" x14ac:dyDescent="0.4">
      <c r="A1171" s="2">
        <v>0.73138888888888898</v>
      </c>
      <c r="B1171">
        <v>54.318399999999997</v>
      </c>
      <c r="C1171">
        <v>2.3699999999999999E-2</v>
      </c>
      <c r="D1171">
        <v>-1.0508999999999999</v>
      </c>
      <c r="E1171">
        <v>831.98659999999995</v>
      </c>
      <c r="F1171">
        <v>60.163800000000002</v>
      </c>
      <c r="G1171">
        <v>0.41349999999999998</v>
      </c>
      <c r="H1171" t="b">
        <v>0</v>
      </c>
      <c r="J1171">
        <v>1</v>
      </c>
      <c r="K1171">
        <v>-5.0000000000000001E-3</v>
      </c>
      <c r="L1171">
        <v>0</v>
      </c>
      <c r="N1171">
        <v>2.5333999999999999</v>
      </c>
      <c r="O1171">
        <v>58.265099999999997</v>
      </c>
      <c r="P1171">
        <v>58.320099999999996</v>
      </c>
      <c r="Q1171">
        <v>-1.3317000000000001</v>
      </c>
      <c r="R1171">
        <v>64.179100000000005</v>
      </c>
      <c r="S1171">
        <v>64.192899999999995</v>
      </c>
      <c r="T1171">
        <f t="shared" si="18"/>
        <v>-0.66849999999999454</v>
      </c>
    </row>
    <row r="1172" spans="1:20" hidden="1" x14ac:dyDescent="0.4">
      <c r="A1172" s="2">
        <v>0.73138888888888898</v>
      </c>
      <c r="B1172">
        <v>54.3658</v>
      </c>
      <c r="C1172">
        <v>4.7399999999999998E-2</v>
      </c>
      <c r="D1172">
        <v>-1.0461</v>
      </c>
      <c r="E1172">
        <v>832.98929999999996</v>
      </c>
      <c r="F1172">
        <v>60.163800000000002</v>
      </c>
      <c r="G1172">
        <v>0.36349999999999999</v>
      </c>
      <c r="H1172" t="b">
        <v>0</v>
      </c>
      <c r="J1172">
        <v>1</v>
      </c>
      <c r="K1172">
        <v>-5.0000000000000001E-3</v>
      </c>
      <c r="L1172">
        <v>0</v>
      </c>
      <c r="N1172">
        <v>2.5306000000000002</v>
      </c>
      <c r="O1172">
        <v>56.262500000000003</v>
      </c>
      <c r="P1172">
        <v>56.319299999999998</v>
      </c>
      <c r="Q1172">
        <v>-1.3345</v>
      </c>
      <c r="R1172">
        <v>63.510399999999997</v>
      </c>
      <c r="S1172">
        <v>63.5244</v>
      </c>
      <c r="T1172">
        <f t="shared" si="18"/>
        <v>-0.22229999999999706</v>
      </c>
    </row>
    <row r="1173" spans="1:20" hidden="1" x14ac:dyDescent="0.4">
      <c r="A1173" s="2">
        <v>0.73140046296296291</v>
      </c>
      <c r="B1173">
        <v>54.392400000000002</v>
      </c>
      <c r="C1173">
        <v>2.6700000000000002E-2</v>
      </c>
      <c r="D1173">
        <v>-1.0445</v>
      </c>
      <c r="E1173">
        <v>833.32349999999997</v>
      </c>
      <c r="F1173">
        <v>60.163800000000002</v>
      </c>
      <c r="G1173">
        <v>0.34329999999999999</v>
      </c>
      <c r="H1173" t="b">
        <v>0</v>
      </c>
      <c r="J1173">
        <v>1</v>
      </c>
      <c r="K1173">
        <v>-5.1000000000000004E-3</v>
      </c>
      <c r="L1173">
        <v>0</v>
      </c>
      <c r="N1173">
        <v>2.5299</v>
      </c>
      <c r="O1173">
        <v>55.594900000000003</v>
      </c>
      <c r="P1173">
        <v>55.6524</v>
      </c>
      <c r="Q1173">
        <v>-1.3351999999999999</v>
      </c>
      <c r="R1173">
        <v>63.287999999999997</v>
      </c>
      <c r="S1173">
        <v>63.302100000000003</v>
      </c>
      <c r="T1173">
        <f t="shared" si="18"/>
        <v>-0.44490000000000407</v>
      </c>
    </row>
    <row r="1174" spans="1:20" hidden="1" x14ac:dyDescent="0.4">
      <c r="A1174" s="2">
        <v>0.73140046296296291</v>
      </c>
      <c r="B1174">
        <v>54.428899999999999</v>
      </c>
      <c r="C1174">
        <v>3.6499999999999998E-2</v>
      </c>
      <c r="D1174">
        <v>-1.0415000000000001</v>
      </c>
      <c r="E1174">
        <v>833.99189999999999</v>
      </c>
      <c r="F1174">
        <v>60.163800000000002</v>
      </c>
      <c r="G1174">
        <v>0.29770000000000002</v>
      </c>
      <c r="H1174" t="b">
        <v>0</v>
      </c>
      <c r="J1174">
        <v>1</v>
      </c>
      <c r="K1174">
        <v>-5.4000000000000003E-3</v>
      </c>
      <c r="L1174">
        <v>0</v>
      </c>
      <c r="N1174">
        <v>2.5287999999999999</v>
      </c>
      <c r="O1174">
        <v>54.259799999999998</v>
      </c>
      <c r="P1174">
        <v>54.3187</v>
      </c>
      <c r="Q1174">
        <v>-1.3363</v>
      </c>
      <c r="R1174">
        <v>62.843000000000004</v>
      </c>
      <c r="S1174">
        <v>62.857199999999999</v>
      </c>
      <c r="T1174">
        <f t="shared" si="18"/>
        <v>-0.2231000000000023</v>
      </c>
    </row>
    <row r="1175" spans="1:20" hidden="1" x14ac:dyDescent="0.4">
      <c r="A1175" s="2">
        <v>0.73140046296296291</v>
      </c>
      <c r="B1175">
        <v>54.456000000000003</v>
      </c>
      <c r="C1175">
        <v>2.7E-2</v>
      </c>
      <c r="D1175">
        <v>-1.04</v>
      </c>
      <c r="E1175">
        <v>834.32619999999997</v>
      </c>
      <c r="F1175">
        <v>60.163800000000002</v>
      </c>
      <c r="G1175">
        <v>0.27239999999999998</v>
      </c>
      <c r="H1175" t="b">
        <v>0</v>
      </c>
      <c r="J1175">
        <v>1</v>
      </c>
      <c r="K1175">
        <v>-5.7999999999999996E-3</v>
      </c>
      <c r="L1175">
        <v>0</v>
      </c>
      <c r="N1175">
        <v>2.5285000000000002</v>
      </c>
      <c r="O1175">
        <v>53.592199999999998</v>
      </c>
      <c r="P1175">
        <v>53.651800000000001</v>
      </c>
      <c r="Q1175">
        <v>-1.3366</v>
      </c>
      <c r="R1175">
        <v>62.619799999999998</v>
      </c>
      <c r="S1175">
        <v>62.634099999999997</v>
      </c>
      <c r="T1175">
        <f t="shared" si="18"/>
        <v>-0.4438999999999993</v>
      </c>
    </row>
    <row r="1176" spans="1:20" hidden="1" x14ac:dyDescent="0.4">
      <c r="A1176" s="2">
        <v>0.73140046296296291</v>
      </c>
      <c r="B1176">
        <v>54.492899999999999</v>
      </c>
      <c r="C1176">
        <v>3.6900000000000002E-2</v>
      </c>
      <c r="D1176">
        <v>-1.0374000000000001</v>
      </c>
      <c r="E1176">
        <v>834.99459999999999</v>
      </c>
      <c r="F1176">
        <v>60.163699999999999</v>
      </c>
      <c r="G1176">
        <v>0.21640000000000001</v>
      </c>
      <c r="H1176" t="b">
        <v>0</v>
      </c>
      <c r="J1176">
        <v>1</v>
      </c>
      <c r="K1176">
        <v>-6.1999999999999998E-3</v>
      </c>
      <c r="L1176">
        <v>0</v>
      </c>
      <c r="N1176">
        <v>2.5282</v>
      </c>
      <c r="O1176">
        <v>52.257100000000001</v>
      </c>
      <c r="P1176">
        <v>52.318300000000001</v>
      </c>
      <c r="Q1176">
        <v>-1.3369</v>
      </c>
      <c r="R1176">
        <v>62.175800000000002</v>
      </c>
      <c r="S1176">
        <v>62.190199999999997</v>
      </c>
      <c r="T1176">
        <f t="shared" si="18"/>
        <v>-0.44500000000000028</v>
      </c>
    </row>
    <row r="1177" spans="1:20" hidden="1" x14ac:dyDescent="0.4">
      <c r="A1177" s="2">
        <v>0.73140046296296291</v>
      </c>
      <c r="B1177">
        <v>54.528799999999997</v>
      </c>
      <c r="C1177">
        <v>3.5900000000000001E-2</v>
      </c>
      <c r="D1177">
        <v>-1.0350999999999999</v>
      </c>
      <c r="E1177">
        <v>835.66309999999999</v>
      </c>
      <c r="F1177">
        <v>60.163699999999999</v>
      </c>
      <c r="G1177">
        <v>0.15359999999999999</v>
      </c>
      <c r="H1177" t="b">
        <v>0</v>
      </c>
      <c r="J1177">
        <v>1</v>
      </c>
      <c r="K1177">
        <v>-6.4999999999999997E-3</v>
      </c>
      <c r="L1177">
        <v>0</v>
      </c>
      <c r="N1177">
        <v>2.5286</v>
      </c>
      <c r="O1177">
        <v>50.9221</v>
      </c>
      <c r="P1177">
        <v>50.9848</v>
      </c>
      <c r="Q1177">
        <v>-1.3365</v>
      </c>
      <c r="R1177">
        <v>61.730699999999999</v>
      </c>
      <c r="S1177">
        <v>61.745199999999997</v>
      </c>
      <c r="T1177">
        <f t="shared" si="18"/>
        <v>-0.22269999999999612</v>
      </c>
    </row>
    <row r="1178" spans="1:20" hidden="1" x14ac:dyDescent="0.4">
      <c r="A1178" s="2">
        <v>0.73140046296296291</v>
      </c>
      <c r="B1178">
        <v>54.554400000000001</v>
      </c>
      <c r="C1178">
        <v>2.5600000000000001E-2</v>
      </c>
      <c r="D1178">
        <v>-1.0341</v>
      </c>
      <c r="E1178">
        <v>835.9973</v>
      </c>
      <c r="F1178">
        <v>60.163699999999999</v>
      </c>
      <c r="G1178">
        <v>0.1198</v>
      </c>
      <c r="H1178" t="b">
        <v>0</v>
      </c>
      <c r="J1178">
        <v>1</v>
      </c>
      <c r="K1178">
        <v>-6.6E-3</v>
      </c>
      <c r="L1178">
        <v>0</v>
      </c>
      <c r="N1178">
        <v>2.5289999999999999</v>
      </c>
      <c r="O1178">
        <v>50.2545</v>
      </c>
      <c r="P1178">
        <v>50.318100000000001</v>
      </c>
      <c r="Q1178">
        <v>-1.3361000000000001</v>
      </c>
      <c r="R1178">
        <v>61.507899999999999</v>
      </c>
      <c r="S1178">
        <v>61.522500000000001</v>
      </c>
      <c r="T1178">
        <f t="shared" si="18"/>
        <v>-0.44400000000000261</v>
      </c>
    </row>
    <row r="1179" spans="1:20" hidden="1" x14ac:dyDescent="0.4">
      <c r="A1179" s="2">
        <v>0.73140046296296291</v>
      </c>
      <c r="B1179">
        <v>54.5916</v>
      </c>
      <c r="C1179">
        <v>3.7199999999999997E-2</v>
      </c>
      <c r="D1179">
        <v>-1.0324</v>
      </c>
      <c r="E1179">
        <v>836.66579999999999</v>
      </c>
      <c r="F1179">
        <v>60.163699999999999</v>
      </c>
      <c r="G1179">
        <v>4.8300000000000003E-2</v>
      </c>
      <c r="H1179" t="b">
        <v>0</v>
      </c>
      <c r="J1179">
        <v>1</v>
      </c>
      <c r="K1179">
        <v>-6.6E-3</v>
      </c>
      <c r="L1179">
        <v>0</v>
      </c>
      <c r="N1179">
        <v>2.1749999999999998</v>
      </c>
      <c r="O1179">
        <v>48.935899999999997</v>
      </c>
      <c r="P1179">
        <v>48.984200000000001</v>
      </c>
      <c r="Q1179">
        <v>-1.3347</v>
      </c>
      <c r="R1179">
        <v>61.063899999999997</v>
      </c>
      <c r="S1179">
        <v>61.078499999999998</v>
      </c>
      <c r="T1179">
        <f t="shared" si="18"/>
        <v>-0.44529999999999603</v>
      </c>
    </row>
    <row r="1180" spans="1:20" hidden="1" x14ac:dyDescent="0.4">
      <c r="A1180" s="2">
        <v>0.73140046296296291</v>
      </c>
      <c r="B1180">
        <v>54.628599999999999</v>
      </c>
      <c r="C1180">
        <v>3.6999999999999998E-2</v>
      </c>
      <c r="D1180">
        <v>-1.0313000000000001</v>
      </c>
      <c r="E1180">
        <v>837.33420000000001</v>
      </c>
      <c r="F1180">
        <v>60.163699999999999</v>
      </c>
      <c r="G1180">
        <v>-2.7900000000000001E-2</v>
      </c>
      <c r="H1180" t="b">
        <v>0</v>
      </c>
      <c r="J1180">
        <v>1</v>
      </c>
      <c r="K1180">
        <v>-6.6E-3</v>
      </c>
      <c r="L1180">
        <v>0</v>
      </c>
      <c r="N1180">
        <v>2.177</v>
      </c>
      <c r="O1180">
        <v>47.6008</v>
      </c>
      <c r="P1180">
        <v>47.650500000000001</v>
      </c>
      <c r="Q1180">
        <v>-1.3326</v>
      </c>
      <c r="R1180">
        <v>60.618499999999997</v>
      </c>
      <c r="S1180">
        <v>60.633200000000002</v>
      </c>
      <c r="T1180">
        <f t="shared" si="18"/>
        <v>-0.22320000000000562</v>
      </c>
    </row>
    <row r="1181" spans="1:20" hidden="1" x14ac:dyDescent="0.4">
      <c r="A1181" s="2">
        <v>0.73140046296296291</v>
      </c>
      <c r="B1181">
        <v>54.654400000000003</v>
      </c>
      <c r="C1181">
        <v>2.58E-2</v>
      </c>
      <c r="D1181">
        <v>-1.0308999999999999</v>
      </c>
      <c r="E1181">
        <v>837.66849999999999</v>
      </c>
      <c r="F1181">
        <v>60.163699999999999</v>
      </c>
      <c r="G1181">
        <v>-6.7500000000000004E-2</v>
      </c>
      <c r="H1181" t="b">
        <v>0</v>
      </c>
      <c r="J1181">
        <v>1</v>
      </c>
      <c r="K1181">
        <v>-6.6E-3</v>
      </c>
      <c r="L1181">
        <v>0</v>
      </c>
      <c r="N1181">
        <v>2.1783999999999999</v>
      </c>
      <c r="O1181">
        <v>46.933199999999999</v>
      </c>
      <c r="P1181">
        <v>46.983800000000002</v>
      </c>
      <c r="Q1181">
        <v>-1.3312999999999999</v>
      </c>
      <c r="R1181">
        <v>60.395299999999999</v>
      </c>
      <c r="S1181">
        <v>60.41</v>
      </c>
      <c r="T1181">
        <f t="shared" si="18"/>
        <v>-0.44659999999999656</v>
      </c>
    </row>
    <row r="1182" spans="1:20" hidden="1" x14ac:dyDescent="0.4">
      <c r="A1182" s="2">
        <v>0.73140046296296291</v>
      </c>
      <c r="B1182">
        <v>54.690800000000003</v>
      </c>
      <c r="C1182">
        <v>3.6400000000000002E-2</v>
      </c>
      <c r="D1182">
        <v>-1.0306</v>
      </c>
      <c r="E1182">
        <v>838.33690000000001</v>
      </c>
      <c r="F1182">
        <v>60.163699999999999</v>
      </c>
      <c r="G1182">
        <v>-0.14929999999999999</v>
      </c>
      <c r="H1182" t="b">
        <v>0</v>
      </c>
      <c r="J1182">
        <v>1</v>
      </c>
      <c r="K1182">
        <v>-6.6E-3</v>
      </c>
      <c r="L1182">
        <v>0</v>
      </c>
      <c r="N1182">
        <v>2.1815000000000002</v>
      </c>
      <c r="O1182">
        <v>45.598100000000002</v>
      </c>
      <c r="P1182">
        <v>45.650300000000001</v>
      </c>
      <c r="Q1182">
        <v>-1.3281000000000001</v>
      </c>
      <c r="R1182">
        <v>59.948700000000002</v>
      </c>
      <c r="S1182">
        <v>59.9634</v>
      </c>
      <c r="T1182">
        <f t="shared" si="18"/>
        <v>-0.44570000000000221</v>
      </c>
    </row>
    <row r="1183" spans="1:20" hidden="1" x14ac:dyDescent="0.4">
      <c r="A1183" s="2">
        <v>0.73140046296296291</v>
      </c>
      <c r="B1183">
        <v>54.728000000000002</v>
      </c>
      <c r="C1183">
        <v>3.7100000000000001E-2</v>
      </c>
      <c r="D1183">
        <v>-1.0309999999999999</v>
      </c>
      <c r="E1183">
        <v>839.00540000000001</v>
      </c>
      <c r="F1183">
        <v>60.163600000000002</v>
      </c>
      <c r="G1183">
        <v>-0.2341</v>
      </c>
      <c r="H1183" t="b">
        <v>0</v>
      </c>
      <c r="J1183">
        <v>1</v>
      </c>
      <c r="K1183">
        <v>-6.6E-3</v>
      </c>
      <c r="L1183">
        <v>0</v>
      </c>
      <c r="N1183">
        <v>2.1855000000000002</v>
      </c>
      <c r="O1183">
        <v>44.263100000000001</v>
      </c>
      <c r="P1183">
        <v>44.317</v>
      </c>
      <c r="Q1183">
        <v>-1.3242</v>
      </c>
      <c r="R1183">
        <v>59.502899999999997</v>
      </c>
      <c r="S1183">
        <v>59.517699999999998</v>
      </c>
      <c r="T1183">
        <f t="shared" si="18"/>
        <v>-0.22279999999999944</v>
      </c>
    </row>
    <row r="1184" spans="1:20" hidden="1" x14ac:dyDescent="0.4">
      <c r="A1184" s="2">
        <v>0.73140046296296291</v>
      </c>
      <c r="B1184">
        <v>54.753399999999999</v>
      </c>
      <c r="C1184">
        <v>2.5399999999999999E-2</v>
      </c>
      <c r="D1184">
        <v>-1.0314000000000001</v>
      </c>
      <c r="E1184">
        <v>839.33960000000002</v>
      </c>
      <c r="F1184">
        <v>60.163600000000002</v>
      </c>
      <c r="G1184">
        <v>-0.27739999999999998</v>
      </c>
      <c r="H1184" t="b">
        <v>0</v>
      </c>
      <c r="J1184">
        <v>1</v>
      </c>
      <c r="K1184">
        <v>-6.6E-3</v>
      </c>
      <c r="L1184">
        <v>0</v>
      </c>
      <c r="N1184">
        <v>2.1878000000000002</v>
      </c>
      <c r="O1184">
        <v>43.595599999999997</v>
      </c>
      <c r="P1184">
        <v>43.650399999999998</v>
      </c>
      <c r="Q1184">
        <v>-1.3219000000000001</v>
      </c>
      <c r="R1184">
        <v>59.280200000000001</v>
      </c>
      <c r="S1184">
        <v>59.294899999999998</v>
      </c>
      <c r="T1184">
        <f t="shared" si="18"/>
        <v>-0.44639999999999702</v>
      </c>
    </row>
    <row r="1185" spans="1:20" hidden="1" x14ac:dyDescent="0.4">
      <c r="A1185" s="2">
        <v>0.73140046296296291</v>
      </c>
      <c r="B1185">
        <v>54.790300000000002</v>
      </c>
      <c r="C1185">
        <v>3.6900000000000002E-2</v>
      </c>
      <c r="D1185">
        <v>-1.0328999999999999</v>
      </c>
      <c r="E1185">
        <v>840.00810000000001</v>
      </c>
      <c r="F1185">
        <v>60.163600000000002</v>
      </c>
      <c r="G1185">
        <v>-0.36570000000000003</v>
      </c>
      <c r="H1185" t="b">
        <v>0</v>
      </c>
      <c r="J1185">
        <v>1</v>
      </c>
      <c r="K1185">
        <v>-6.6E-3</v>
      </c>
      <c r="L1185">
        <v>0</v>
      </c>
      <c r="N1185">
        <v>2.1930000000000001</v>
      </c>
      <c r="O1185">
        <v>42.2605</v>
      </c>
      <c r="P1185">
        <v>42.317399999999999</v>
      </c>
      <c r="Q1185">
        <v>-1.3167</v>
      </c>
      <c r="R1185">
        <v>58.833799999999997</v>
      </c>
      <c r="S1185">
        <v>58.848500000000001</v>
      </c>
      <c r="T1185">
        <f t="shared" si="18"/>
        <v>-0.44480000000000075</v>
      </c>
    </row>
    <row r="1186" spans="1:20" hidden="1" x14ac:dyDescent="0.4">
      <c r="A1186" s="2">
        <v>0.73140046296296291</v>
      </c>
      <c r="B1186">
        <v>54.828200000000002</v>
      </c>
      <c r="C1186">
        <v>3.7999999999999999E-2</v>
      </c>
      <c r="D1186">
        <v>-1.0350999999999999</v>
      </c>
      <c r="E1186">
        <v>840.67650000000003</v>
      </c>
      <c r="F1186">
        <v>60.163600000000002</v>
      </c>
      <c r="G1186">
        <v>-0.45540000000000003</v>
      </c>
      <c r="H1186" t="b">
        <v>0</v>
      </c>
      <c r="J1186">
        <v>1</v>
      </c>
      <c r="K1186">
        <v>-6.3E-3</v>
      </c>
      <c r="L1186">
        <v>0</v>
      </c>
      <c r="N1186">
        <v>2.1989999999999998</v>
      </c>
      <c r="O1186">
        <v>40.925400000000003</v>
      </c>
      <c r="P1186">
        <v>40.984499999999997</v>
      </c>
      <c r="Q1186">
        <v>-1.3107</v>
      </c>
      <c r="R1186">
        <v>58.389000000000003</v>
      </c>
      <c r="S1186">
        <v>58.403700000000001</v>
      </c>
      <c r="T1186">
        <f t="shared" si="18"/>
        <v>-0.22270000000000323</v>
      </c>
    </row>
    <row r="1187" spans="1:20" hidden="1" x14ac:dyDescent="0.4">
      <c r="A1187" s="2">
        <v>0.73140046296296291</v>
      </c>
      <c r="B1187">
        <v>54.854100000000003</v>
      </c>
      <c r="C1187">
        <v>2.58E-2</v>
      </c>
      <c r="D1187">
        <v>-1.0364</v>
      </c>
      <c r="E1187">
        <v>841.01070000000004</v>
      </c>
      <c r="F1187">
        <v>60.163600000000002</v>
      </c>
      <c r="G1187">
        <v>-0.50009999999999999</v>
      </c>
      <c r="H1187" t="b">
        <v>0</v>
      </c>
      <c r="J1187">
        <v>1</v>
      </c>
      <c r="K1187">
        <v>-5.5999999999999999E-3</v>
      </c>
      <c r="L1187">
        <v>0</v>
      </c>
      <c r="N1187">
        <v>2.2023000000000001</v>
      </c>
      <c r="O1187">
        <v>40.257899999999999</v>
      </c>
      <c r="P1187">
        <v>40.318100000000001</v>
      </c>
      <c r="Q1187">
        <v>-1.3073999999999999</v>
      </c>
      <c r="R1187">
        <v>58.1663</v>
      </c>
      <c r="S1187">
        <v>58.180999999999997</v>
      </c>
      <c r="T1187">
        <f t="shared" si="18"/>
        <v>-0.44379999999999598</v>
      </c>
    </row>
    <row r="1188" spans="1:20" hidden="1" x14ac:dyDescent="0.4">
      <c r="A1188" s="2">
        <v>0.73140046296296291</v>
      </c>
      <c r="B1188">
        <v>54.890599999999999</v>
      </c>
      <c r="C1188">
        <v>3.6499999999999998E-2</v>
      </c>
      <c r="D1188">
        <v>-1.0398000000000001</v>
      </c>
      <c r="E1188">
        <v>841.67920000000004</v>
      </c>
      <c r="F1188">
        <v>60.163600000000002</v>
      </c>
      <c r="G1188">
        <v>-0.58760000000000001</v>
      </c>
      <c r="H1188" t="b">
        <v>0</v>
      </c>
      <c r="J1188">
        <v>1</v>
      </c>
      <c r="K1188">
        <v>-4.8999999999999998E-3</v>
      </c>
      <c r="L1188">
        <v>0</v>
      </c>
      <c r="N1188">
        <v>2.2092999999999998</v>
      </c>
      <c r="O1188">
        <v>38.922899999999998</v>
      </c>
      <c r="P1188">
        <v>38.985500000000002</v>
      </c>
      <c r="Q1188">
        <v>-1.3004</v>
      </c>
      <c r="R1188">
        <v>57.722499999999997</v>
      </c>
      <c r="S1188">
        <v>57.737200000000001</v>
      </c>
      <c r="T1188">
        <f t="shared" si="18"/>
        <v>-0.44500000000000028</v>
      </c>
    </row>
    <row r="1189" spans="1:20" hidden="1" x14ac:dyDescent="0.4">
      <c r="A1189" s="2">
        <v>0.73140046296296291</v>
      </c>
      <c r="B1189">
        <v>54.927</v>
      </c>
      <c r="C1189">
        <v>3.6400000000000002E-2</v>
      </c>
      <c r="D1189">
        <v>-1.0439000000000001</v>
      </c>
      <c r="E1189">
        <v>842.34770000000003</v>
      </c>
      <c r="F1189">
        <v>60.163600000000002</v>
      </c>
      <c r="G1189">
        <v>-0.67090000000000005</v>
      </c>
      <c r="H1189" t="b">
        <v>0</v>
      </c>
      <c r="J1189">
        <v>1</v>
      </c>
      <c r="K1189">
        <v>-3.8999999999999998E-3</v>
      </c>
      <c r="L1189">
        <v>0</v>
      </c>
      <c r="N1189">
        <v>1.8070999999999999</v>
      </c>
      <c r="O1189">
        <v>37.6096</v>
      </c>
      <c r="P1189">
        <v>37.652999999999999</v>
      </c>
      <c r="Q1189">
        <v>-1.2927</v>
      </c>
      <c r="R1189">
        <v>57.277700000000003</v>
      </c>
      <c r="S1189">
        <v>57.292200000000001</v>
      </c>
      <c r="T1189">
        <f t="shared" si="18"/>
        <v>-0.44559999999999889</v>
      </c>
    </row>
    <row r="1190" spans="1:20" hidden="1" x14ac:dyDescent="0.4">
      <c r="A1190" s="2">
        <v>0.73140046296296291</v>
      </c>
      <c r="B1190">
        <v>54.964399999999998</v>
      </c>
      <c r="C1190">
        <v>3.73E-2</v>
      </c>
      <c r="D1190">
        <v>-1.0487</v>
      </c>
      <c r="E1190">
        <v>843.01610000000005</v>
      </c>
      <c r="F1190">
        <v>60.163600000000002</v>
      </c>
      <c r="G1190">
        <v>-0.74790000000000001</v>
      </c>
      <c r="H1190" t="b">
        <v>0</v>
      </c>
      <c r="J1190">
        <v>1</v>
      </c>
      <c r="K1190">
        <v>-2.8E-3</v>
      </c>
      <c r="L1190">
        <v>0</v>
      </c>
      <c r="N1190">
        <v>1.8150999999999999</v>
      </c>
      <c r="O1190">
        <v>36.273899999999998</v>
      </c>
      <c r="P1190">
        <v>36.319299999999998</v>
      </c>
      <c r="Q1190">
        <v>-1.2847</v>
      </c>
      <c r="R1190">
        <v>56.832000000000001</v>
      </c>
      <c r="S1190">
        <v>56.846600000000002</v>
      </c>
      <c r="T1190">
        <f t="shared" si="18"/>
        <v>-0.2231000000000023</v>
      </c>
    </row>
    <row r="1191" spans="1:20" hidden="1" x14ac:dyDescent="0.4">
      <c r="A1191" s="2">
        <v>0.73140046296296291</v>
      </c>
      <c r="B1191">
        <v>54.989100000000001</v>
      </c>
      <c r="C1191">
        <v>2.47E-2</v>
      </c>
      <c r="D1191">
        <v>-1.0512999999999999</v>
      </c>
      <c r="E1191">
        <v>843.35029999999995</v>
      </c>
      <c r="F1191">
        <v>60.163600000000002</v>
      </c>
      <c r="G1191">
        <v>-0.78359999999999996</v>
      </c>
      <c r="H1191" t="b">
        <v>0</v>
      </c>
      <c r="J1191">
        <v>1</v>
      </c>
      <c r="K1191">
        <v>-2E-3</v>
      </c>
      <c r="L1191">
        <v>0</v>
      </c>
      <c r="N1191">
        <v>1.8192999999999999</v>
      </c>
      <c r="O1191">
        <v>35.606200000000001</v>
      </c>
      <c r="P1191">
        <v>35.652700000000003</v>
      </c>
      <c r="Q1191">
        <v>-1.2805</v>
      </c>
      <c r="R1191">
        <v>56.609000000000002</v>
      </c>
      <c r="S1191">
        <v>56.6235</v>
      </c>
      <c r="T1191">
        <f t="shared" si="18"/>
        <v>-0.44440000000000168</v>
      </c>
    </row>
    <row r="1192" spans="1:20" hidden="1" x14ac:dyDescent="0.4">
      <c r="A1192" s="2">
        <v>0.73140046296296291</v>
      </c>
      <c r="B1192">
        <v>55.024799999999999</v>
      </c>
      <c r="C1192">
        <v>3.5700000000000003E-2</v>
      </c>
      <c r="D1192">
        <v>-1.0571999999999999</v>
      </c>
      <c r="E1192">
        <v>844.01880000000006</v>
      </c>
      <c r="F1192">
        <v>60.163600000000002</v>
      </c>
      <c r="G1192">
        <v>-0.84919999999999995</v>
      </c>
      <c r="H1192" t="b">
        <v>0</v>
      </c>
      <c r="J1192">
        <v>1</v>
      </c>
      <c r="K1192">
        <v>-1.6999999999999999E-3</v>
      </c>
      <c r="L1192">
        <v>0</v>
      </c>
      <c r="N1192">
        <v>1.8279000000000001</v>
      </c>
      <c r="O1192">
        <v>34.270699999999998</v>
      </c>
      <c r="P1192">
        <v>34.319400000000002</v>
      </c>
      <c r="Q1192">
        <v>-1.2718</v>
      </c>
      <c r="R1192">
        <v>56.164700000000003</v>
      </c>
      <c r="S1192">
        <v>56.179099999999998</v>
      </c>
      <c r="T1192">
        <f t="shared" si="18"/>
        <v>-0.44539999999999935</v>
      </c>
    </row>
    <row r="1193" spans="1:20" hidden="1" x14ac:dyDescent="0.4">
      <c r="A1193" s="2">
        <v>0.73140046296296291</v>
      </c>
      <c r="B1193">
        <v>55.062800000000003</v>
      </c>
      <c r="C1193">
        <v>3.7999999999999999E-2</v>
      </c>
      <c r="D1193">
        <v>-1.0637000000000001</v>
      </c>
      <c r="E1193">
        <v>844.68730000000005</v>
      </c>
      <c r="F1193">
        <v>60.163600000000002</v>
      </c>
      <c r="G1193">
        <v>-0.90790000000000004</v>
      </c>
      <c r="H1193" t="b">
        <v>0</v>
      </c>
      <c r="J1193">
        <v>1</v>
      </c>
      <c r="K1193">
        <v>-1.6000000000000001E-3</v>
      </c>
      <c r="L1193">
        <v>0</v>
      </c>
      <c r="N1193">
        <v>1.837</v>
      </c>
      <c r="O1193">
        <v>32.935200000000002</v>
      </c>
      <c r="P1193">
        <v>32.986400000000003</v>
      </c>
      <c r="Q1193">
        <v>-1.2627999999999999</v>
      </c>
      <c r="R1193">
        <v>55.7194</v>
      </c>
      <c r="S1193">
        <v>55.733699999999999</v>
      </c>
      <c r="T1193">
        <f t="shared" si="18"/>
        <v>-0.22299999999999898</v>
      </c>
    </row>
    <row r="1194" spans="1:20" hidden="1" x14ac:dyDescent="0.4">
      <c r="A1194" s="2">
        <v>0.73140046296296291</v>
      </c>
      <c r="B1194">
        <v>55.088700000000003</v>
      </c>
      <c r="C1194">
        <v>2.5899999999999999E-2</v>
      </c>
      <c r="D1194">
        <v>-1.0672999999999999</v>
      </c>
      <c r="E1194">
        <v>845.02149999999995</v>
      </c>
      <c r="F1194">
        <v>60.163600000000002</v>
      </c>
      <c r="G1194">
        <v>-0.93510000000000004</v>
      </c>
      <c r="H1194" t="b">
        <v>0</v>
      </c>
      <c r="J1194">
        <v>1</v>
      </c>
      <c r="K1194">
        <v>-1.6000000000000001E-3</v>
      </c>
      <c r="L1194">
        <v>0</v>
      </c>
      <c r="N1194">
        <v>1.8415999999999999</v>
      </c>
      <c r="O1194">
        <v>32.267499999999998</v>
      </c>
      <c r="P1194">
        <v>32.32</v>
      </c>
      <c r="Q1194">
        <v>-1.2581</v>
      </c>
      <c r="R1194">
        <v>55.496499999999997</v>
      </c>
      <c r="S1194">
        <v>55.5107</v>
      </c>
      <c r="T1194">
        <f t="shared" si="18"/>
        <v>-0.44500000000000028</v>
      </c>
    </row>
    <row r="1195" spans="1:20" hidden="1" x14ac:dyDescent="0.4">
      <c r="A1195" s="2">
        <v>0.73140046296296291</v>
      </c>
      <c r="B1195">
        <v>55.125599999999999</v>
      </c>
      <c r="C1195">
        <v>3.6900000000000002E-2</v>
      </c>
      <c r="D1195">
        <v>-1.0749</v>
      </c>
      <c r="E1195">
        <v>845.68989999999997</v>
      </c>
      <c r="F1195">
        <v>60.163600000000002</v>
      </c>
      <c r="G1195">
        <v>-0.98570000000000002</v>
      </c>
      <c r="H1195" t="b">
        <v>0</v>
      </c>
      <c r="J1195">
        <v>1</v>
      </c>
      <c r="K1195">
        <v>-1.6000000000000001E-3</v>
      </c>
      <c r="L1195">
        <v>0</v>
      </c>
      <c r="N1195">
        <v>1.8513999999999999</v>
      </c>
      <c r="O1195">
        <v>30.932099999999998</v>
      </c>
      <c r="P1195">
        <v>30.987400000000001</v>
      </c>
      <c r="Q1195">
        <v>-1.2483</v>
      </c>
      <c r="R1195">
        <v>55.051600000000001</v>
      </c>
      <c r="S1195">
        <v>55.0657</v>
      </c>
      <c r="T1195">
        <f t="shared" si="18"/>
        <v>-0.44480000000000075</v>
      </c>
    </row>
    <row r="1196" spans="1:20" hidden="1" x14ac:dyDescent="0.4">
      <c r="A1196" s="2">
        <v>0.73140046296296291</v>
      </c>
      <c r="B1196">
        <v>55.161799999999999</v>
      </c>
      <c r="C1196">
        <v>3.6200000000000003E-2</v>
      </c>
      <c r="D1196">
        <v>-1.0831999999999999</v>
      </c>
      <c r="E1196">
        <v>846.35839999999996</v>
      </c>
      <c r="F1196">
        <v>60.163600000000002</v>
      </c>
      <c r="G1196">
        <v>-1.0319</v>
      </c>
      <c r="H1196" t="b">
        <v>0</v>
      </c>
      <c r="J1196">
        <v>1</v>
      </c>
      <c r="K1196">
        <v>-1.6000000000000001E-3</v>
      </c>
      <c r="L1196">
        <v>0</v>
      </c>
      <c r="N1196">
        <v>1.8615999999999999</v>
      </c>
      <c r="O1196">
        <v>29.596699999999998</v>
      </c>
      <c r="P1196">
        <v>29.655200000000001</v>
      </c>
      <c r="Q1196">
        <v>-1.2381</v>
      </c>
      <c r="R1196">
        <v>54.606900000000003</v>
      </c>
      <c r="S1196">
        <v>54.620899999999999</v>
      </c>
      <c r="T1196">
        <f t="shared" si="18"/>
        <v>-0.22289999999999566</v>
      </c>
    </row>
    <row r="1197" spans="1:20" hidden="1" x14ac:dyDescent="0.4">
      <c r="A1197" s="2">
        <v>0.73140046296296291</v>
      </c>
      <c r="B1197">
        <v>55.187800000000003</v>
      </c>
      <c r="C1197">
        <v>2.5899999999999999E-2</v>
      </c>
      <c r="D1197">
        <v>-1.0874999999999999</v>
      </c>
      <c r="E1197">
        <v>846.69259999999997</v>
      </c>
      <c r="F1197">
        <v>60.163600000000002</v>
      </c>
      <c r="G1197">
        <v>-1.0537000000000001</v>
      </c>
      <c r="H1197" t="b">
        <v>0</v>
      </c>
      <c r="J1197">
        <v>1</v>
      </c>
      <c r="K1197">
        <v>-1.6000000000000001E-3</v>
      </c>
      <c r="L1197">
        <v>0</v>
      </c>
      <c r="N1197">
        <v>1.8669</v>
      </c>
      <c r="O1197">
        <v>28.928999999999998</v>
      </c>
      <c r="P1197">
        <v>28.9892</v>
      </c>
      <c r="Q1197">
        <v>-1.2327999999999999</v>
      </c>
      <c r="R1197">
        <v>54.384</v>
      </c>
      <c r="S1197">
        <v>54.398000000000003</v>
      </c>
      <c r="T1197">
        <f t="shared" si="18"/>
        <v>-0.44650000000000034</v>
      </c>
    </row>
    <row r="1198" spans="1:20" hidden="1" x14ac:dyDescent="0.4">
      <c r="A1198" s="2">
        <v>0.73140046296296291</v>
      </c>
      <c r="B1198">
        <v>55.235399999999998</v>
      </c>
      <c r="C1198">
        <v>4.7600000000000003E-2</v>
      </c>
      <c r="D1198">
        <v>-1.0968</v>
      </c>
      <c r="E1198">
        <v>847.36109999999996</v>
      </c>
      <c r="F1198">
        <v>60.163600000000002</v>
      </c>
      <c r="G1198">
        <v>-1.0948</v>
      </c>
      <c r="H1198" t="b">
        <v>0</v>
      </c>
      <c r="J1198">
        <v>1</v>
      </c>
      <c r="K1198">
        <v>-1.6000000000000001E-3</v>
      </c>
      <c r="L1198">
        <v>0</v>
      </c>
      <c r="N1198">
        <v>1.8778999999999999</v>
      </c>
      <c r="O1198">
        <v>27.593699999999998</v>
      </c>
      <c r="P1198">
        <v>27.657499999999999</v>
      </c>
      <c r="Q1198">
        <v>-1.2218</v>
      </c>
      <c r="R1198">
        <v>53.937600000000003</v>
      </c>
      <c r="S1198">
        <v>53.951500000000003</v>
      </c>
      <c r="T1198">
        <f t="shared" si="18"/>
        <v>-0.44400000000000261</v>
      </c>
    </row>
    <row r="1199" spans="1:20" hidden="1" x14ac:dyDescent="0.4">
      <c r="A1199" s="2">
        <v>0.73140046296296291</v>
      </c>
      <c r="B1199">
        <v>55.261200000000002</v>
      </c>
      <c r="C1199">
        <v>2.58E-2</v>
      </c>
      <c r="D1199">
        <v>-1.1066</v>
      </c>
      <c r="E1199">
        <v>848.02949999999998</v>
      </c>
      <c r="F1199">
        <v>60.163699999999999</v>
      </c>
      <c r="G1199">
        <v>-1.1324000000000001</v>
      </c>
      <c r="H1199" t="b">
        <v>0</v>
      </c>
      <c r="J1199">
        <v>1</v>
      </c>
      <c r="K1199">
        <v>-1.1999999999999999E-3</v>
      </c>
      <c r="L1199">
        <v>0</v>
      </c>
      <c r="N1199">
        <v>1.8893</v>
      </c>
      <c r="O1199">
        <v>26.258400000000002</v>
      </c>
      <c r="P1199">
        <v>26.3262</v>
      </c>
      <c r="Q1199">
        <v>-1.2102999999999999</v>
      </c>
      <c r="R1199">
        <v>53.4938</v>
      </c>
      <c r="S1199">
        <v>53.5075</v>
      </c>
      <c r="T1199">
        <f t="shared" si="18"/>
        <v>-0.22250000000000369</v>
      </c>
    </row>
    <row r="1200" spans="1:20" hidden="1" x14ac:dyDescent="0.4">
      <c r="A1200" s="2">
        <v>0.73140046296296291</v>
      </c>
      <c r="B1200">
        <v>55.285699999999999</v>
      </c>
      <c r="C1200">
        <v>2.4500000000000001E-2</v>
      </c>
      <c r="D1200">
        <v>-1.1116999999999999</v>
      </c>
      <c r="E1200">
        <v>848.36379999999997</v>
      </c>
      <c r="F1200">
        <v>60.163699999999999</v>
      </c>
      <c r="G1200">
        <v>-1.1497999999999999</v>
      </c>
      <c r="H1200" t="b">
        <v>0</v>
      </c>
      <c r="J1200">
        <v>1</v>
      </c>
      <c r="K1200">
        <v>-8.9999999999999998E-4</v>
      </c>
      <c r="L1200">
        <v>0</v>
      </c>
      <c r="N1200">
        <v>1.8952</v>
      </c>
      <c r="O1200">
        <v>25.590699999999998</v>
      </c>
      <c r="P1200">
        <v>25.660799999999998</v>
      </c>
      <c r="Q1200">
        <v>-1.2044999999999999</v>
      </c>
      <c r="R1200">
        <v>53.2714</v>
      </c>
      <c r="S1200">
        <v>53.284999999999997</v>
      </c>
      <c r="T1200">
        <f t="shared" si="18"/>
        <v>-0.44609999999999417</v>
      </c>
    </row>
    <row r="1201" spans="1:20" hidden="1" x14ac:dyDescent="0.4">
      <c r="A1201" s="2">
        <v>0.73140046296296291</v>
      </c>
      <c r="B1201">
        <v>55.323900000000002</v>
      </c>
      <c r="C1201">
        <v>3.8199999999999998E-2</v>
      </c>
      <c r="D1201">
        <v>-1.1224000000000001</v>
      </c>
      <c r="E1201">
        <v>849.03219999999999</v>
      </c>
      <c r="F1201">
        <v>60.163699999999999</v>
      </c>
      <c r="G1201">
        <v>-1.181</v>
      </c>
      <c r="H1201" t="b">
        <v>0</v>
      </c>
      <c r="J1201">
        <v>1</v>
      </c>
      <c r="K1201">
        <v>-4.0000000000000002E-4</v>
      </c>
      <c r="L1201">
        <v>0</v>
      </c>
      <c r="N1201">
        <v>1.9071</v>
      </c>
      <c r="O1201">
        <v>24.255400000000002</v>
      </c>
      <c r="P1201">
        <v>24.330300000000001</v>
      </c>
      <c r="Q1201">
        <v>-1.1924999999999999</v>
      </c>
      <c r="R1201">
        <v>52.825400000000002</v>
      </c>
      <c r="S1201">
        <v>52.838900000000002</v>
      </c>
      <c r="T1201">
        <f t="shared" si="18"/>
        <v>-0.44519999999999982</v>
      </c>
    </row>
    <row r="1202" spans="1:20" hidden="1" x14ac:dyDescent="0.4">
      <c r="A1202" s="2">
        <v>0.73140046296296291</v>
      </c>
      <c r="B1202">
        <v>55.3626</v>
      </c>
      <c r="C1202">
        <v>3.8699999999999998E-2</v>
      </c>
      <c r="D1202">
        <v>-1.1335</v>
      </c>
      <c r="E1202">
        <v>849.70060000000001</v>
      </c>
      <c r="F1202">
        <v>60.163699999999999</v>
      </c>
      <c r="G1202">
        <v>-1.2072000000000001</v>
      </c>
      <c r="H1202" t="b">
        <v>0</v>
      </c>
      <c r="J1202">
        <v>1</v>
      </c>
      <c r="K1202">
        <v>0</v>
      </c>
      <c r="L1202">
        <v>0</v>
      </c>
      <c r="N1202">
        <v>1.9194</v>
      </c>
      <c r="O1202">
        <v>22.920300000000001</v>
      </c>
      <c r="P1202">
        <v>23.000499999999999</v>
      </c>
      <c r="Q1202">
        <v>-1.1802999999999999</v>
      </c>
      <c r="R1202">
        <v>52.380400000000002</v>
      </c>
      <c r="S1202">
        <v>52.393700000000003</v>
      </c>
      <c r="T1202">
        <f t="shared" si="18"/>
        <v>-0.22220000000000084</v>
      </c>
    </row>
    <row r="1203" spans="1:20" hidden="1" x14ac:dyDescent="0.4">
      <c r="A1203" s="2">
        <v>0.73141203703703705</v>
      </c>
      <c r="B1203">
        <v>55.389099999999999</v>
      </c>
      <c r="C1203">
        <v>2.6499999999999999E-2</v>
      </c>
      <c r="D1203">
        <v>-1.1392</v>
      </c>
      <c r="E1203">
        <v>850.03470000000004</v>
      </c>
      <c r="F1203">
        <v>60.163699999999999</v>
      </c>
      <c r="G1203">
        <v>-1.218</v>
      </c>
      <c r="H1203" t="b">
        <v>0</v>
      </c>
      <c r="J1203">
        <v>1</v>
      </c>
      <c r="K1203">
        <v>1.1000000000000001E-3</v>
      </c>
      <c r="L1203">
        <v>0</v>
      </c>
      <c r="N1203">
        <v>1.9255</v>
      </c>
      <c r="O1203">
        <v>22.252800000000001</v>
      </c>
      <c r="P1203">
        <v>22.335899999999999</v>
      </c>
      <c r="Q1203">
        <v>-1.1740999999999999</v>
      </c>
      <c r="R1203">
        <v>52.158299999999997</v>
      </c>
      <c r="S1203">
        <v>52.171500000000002</v>
      </c>
      <c r="T1203">
        <f t="shared" si="18"/>
        <v>-0.44500000000000028</v>
      </c>
    </row>
    <row r="1204" spans="1:20" hidden="1" x14ac:dyDescent="0.4">
      <c r="A1204" s="2">
        <v>0.73141203703703705</v>
      </c>
      <c r="B1204">
        <v>55.4253</v>
      </c>
      <c r="C1204">
        <v>3.6200000000000003E-2</v>
      </c>
      <c r="D1204">
        <v>-1.1509</v>
      </c>
      <c r="E1204">
        <v>850.70309999999995</v>
      </c>
      <c r="F1204">
        <v>60.163699999999999</v>
      </c>
      <c r="G1204">
        <v>-1.2341</v>
      </c>
      <c r="H1204" t="b">
        <v>0</v>
      </c>
      <c r="J1204">
        <v>1</v>
      </c>
      <c r="K1204">
        <v>1.4E-3</v>
      </c>
      <c r="L1204">
        <v>0</v>
      </c>
      <c r="N1204">
        <v>1.9379</v>
      </c>
      <c r="O1204">
        <v>20.9177</v>
      </c>
      <c r="P1204">
        <v>21.007200000000001</v>
      </c>
      <c r="Q1204">
        <v>-1.1617</v>
      </c>
      <c r="R1204">
        <v>51.7134</v>
      </c>
      <c r="S1204">
        <v>51.726500000000001</v>
      </c>
      <c r="T1204">
        <f t="shared" si="18"/>
        <v>-0.44650000000000034</v>
      </c>
    </row>
    <row r="1205" spans="1:20" hidden="1" x14ac:dyDescent="0.4">
      <c r="A1205" s="2">
        <v>0.73141203703703705</v>
      </c>
      <c r="B1205">
        <v>55.463000000000001</v>
      </c>
      <c r="C1205">
        <v>3.7699999999999997E-2</v>
      </c>
      <c r="D1205">
        <v>-1.1629</v>
      </c>
      <c r="E1205">
        <v>851.37139999999999</v>
      </c>
      <c r="F1205">
        <v>60.163800000000002</v>
      </c>
      <c r="G1205">
        <v>-1.2431000000000001</v>
      </c>
      <c r="H1205" t="b">
        <v>0</v>
      </c>
      <c r="J1205">
        <v>1</v>
      </c>
      <c r="K1205">
        <v>2E-3</v>
      </c>
      <c r="L1205">
        <v>0</v>
      </c>
      <c r="N1205">
        <v>1.9502999999999999</v>
      </c>
      <c r="O1205">
        <v>19.582599999999999</v>
      </c>
      <c r="P1205">
        <v>19.679500000000001</v>
      </c>
      <c r="Q1205">
        <v>-1.1493</v>
      </c>
      <c r="R1205">
        <v>51.267200000000003</v>
      </c>
      <c r="S1205">
        <v>51.28</v>
      </c>
      <c r="T1205">
        <f t="shared" si="18"/>
        <v>-0.22200000000000131</v>
      </c>
    </row>
    <row r="1206" spans="1:20" hidden="1" x14ac:dyDescent="0.4">
      <c r="A1206" s="2">
        <v>0.73141203703703705</v>
      </c>
      <c r="B1206">
        <v>55.4876</v>
      </c>
      <c r="C1206">
        <v>2.46E-2</v>
      </c>
      <c r="D1206">
        <v>-1.169</v>
      </c>
      <c r="E1206">
        <v>851.7056</v>
      </c>
      <c r="F1206">
        <v>60.163800000000002</v>
      </c>
      <c r="G1206">
        <v>-1.2447999999999999</v>
      </c>
      <c r="H1206" t="b">
        <v>0</v>
      </c>
      <c r="J1206">
        <v>1</v>
      </c>
      <c r="K1206">
        <v>2.3999999999999998E-3</v>
      </c>
      <c r="L1206">
        <v>0</v>
      </c>
      <c r="N1206">
        <v>1.7996000000000001</v>
      </c>
      <c r="O1206">
        <v>18.935600000000001</v>
      </c>
      <c r="P1206">
        <v>19.020900000000001</v>
      </c>
      <c r="Q1206">
        <v>-1.1431</v>
      </c>
      <c r="R1206">
        <v>51.045200000000001</v>
      </c>
      <c r="S1206">
        <v>51.058</v>
      </c>
      <c r="T1206">
        <f t="shared" si="18"/>
        <v>-0.44469999999999743</v>
      </c>
    </row>
    <row r="1207" spans="1:20" hidden="1" x14ac:dyDescent="0.4">
      <c r="A1207" s="2">
        <v>0.73141203703703705</v>
      </c>
      <c r="B1207">
        <v>55.525100000000002</v>
      </c>
      <c r="C1207">
        <v>3.7499999999999999E-2</v>
      </c>
      <c r="D1207">
        <v>-1.1814</v>
      </c>
      <c r="E1207">
        <v>852.37390000000005</v>
      </c>
      <c r="F1207">
        <v>60.163800000000002</v>
      </c>
      <c r="G1207">
        <v>-1.2428999999999999</v>
      </c>
      <c r="H1207" t="b">
        <v>0</v>
      </c>
      <c r="J1207">
        <v>1</v>
      </c>
      <c r="K1207">
        <v>2.5999999999999999E-3</v>
      </c>
      <c r="L1207">
        <v>0</v>
      </c>
      <c r="N1207">
        <v>1.8118000000000001</v>
      </c>
      <c r="O1207">
        <v>17.6007</v>
      </c>
      <c r="P1207">
        <v>17.6937</v>
      </c>
      <c r="Q1207">
        <v>-1.1309</v>
      </c>
      <c r="R1207">
        <v>50.600700000000003</v>
      </c>
      <c r="S1207">
        <v>50.613300000000002</v>
      </c>
      <c r="T1207">
        <f t="shared" si="18"/>
        <v>-0.44539999999999935</v>
      </c>
    </row>
    <row r="1208" spans="1:20" hidden="1" x14ac:dyDescent="0.4">
      <c r="A1208" s="2">
        <v>0.73141203703703705</v>
      </c>
      <c r="B1208">
        <v>55.562399999999997</v>
      </c>
      <c r="C1208">
        <v>3.73E-2</v>
      </c>
      <c r="D1208">
        <v>-1.1939</v>
      </c>
      <c r="E1208">
        <v>853.04219999999998</v>
      </c>
      <c r="F1208">
        <v>60.163800000000002</v>
      </c>
      <c r="G1208">
        <v>-1.2347999999999999</v>
      </c>
      <c r="H1208" t="b">
        <v>0</v>
      </c>
      <c r="J1208">
        <v>1</v>
      </c>
      <c r="K1208">
        <v>2.7000000000000001E-3</v>
      </c>
      <c r="L1208">
        <v>0</v>
      </c>
      <c r="N1208">
        <v>1.8240000000000001</v>
      </c>
      <c r="O1208">
        <v>16.265799999999999</v>
      </c>
      <c r="P1208">
        <v>16.367699999999999</v>
      </c>
      <c r="Q1208">
        <v>-1.1187</v>
      </c>
      <c r="R1208">
        <v>50.1554</v>
      </c>
      <c r="S1208">
        <v>50.167900000000003</v>
      </c>
      <c r="T1208">
        <f t="shared" si="18"/>
        <v>-0.22330000000000183</v>
      </c>
    </row>
    <row r="1209" spans="1:20" hidden="1" x14ac:dyDescent="0.4">
      <c r="A1209" s="2">
        <v>0.73141203703703705</v>
      </c>
      <c r="B1209">
        <v>55.5871</v>
      </c>
      <c r="C1209">
        <v>2.47E-2</v>
      </c>
      <c r="D1209">
        <v>-1.2002999999999999</v>
      </c>
      <c r="E1209">
        <v>853.37639999999999</v>
      </c>
      <c r="F1209">
        <v>60.163800000000002</v>
      </c>
      <c r="G1209">
        <v>-1.2286999999999999</v>
      </c>
      <c r="H1209" t="b">
        <v>0</v>
      </c>
      <c r="J1209">
        <v>1</v>
      </c>
      <c r="K1209">
        <v>2.7000000000000001E-3</v>
      </c>
      <c r="L1209">
        <v>0</v>
      </c>
      <c r="N1209">
        <v>1.8301000000000001</v>
      </c>
      <c r="O1209">
        <v>15.5983</v>
      </c>
      <c r="P1209">
        <v>15.705299999999999</v>
      </c>
      <c r="Q1209">
        <v>-1.1126</v>
      </c>
      <c r="R1209">
        <v>49.932200000000002</v>
      </c>
      <c r="S1209">
        <v>49.944600000000001</v>
      </c>
      <c r="T1209">
        <f t="shared" si="18"/>
        <v>-0.44440000000000168</v>
      </c>
    </row>
    <row r="1210" spans="1:20" hidden="1" x14ac:dyDescent="0.4">
      <c r="A1210" s="2">
        <v>0.73141203703703705</v>
      </c>
      <c r="B1210">
        <v>55.624400000000001</v>
      </c>
      <c r="C1210">
        <v>3.73E-2</v>
      </c>
      <c r="D1210">
        <v>-1.2130000000000001</v>
      </c>
      <c r="E1210">
        <v>854.04470000000003</v>
      </c>
      <c r="F1210">
        <v>60.163800000000002</v>
      </c>
      <c r="G1210">
        <v>-1.2130000000000001</v>
      </c>
      <c r="H1210" t="b">
        <v>0</v>
      </c>
      <c r="J1210">
        <v>1</v>
      </c>
      <c r="K1210">
        <v>2.7000000000000001E-3</v>
      </c>
      <c r="L1210">
        <v>0</v>
      </c>
      <c r="N1210">
        <v>1.8422000000000001</v>
      </c>
      <c r="O1210">
        <v>14.263400000000001</v>
      </c>
      <c r="P1210">
        <v>14.3819</v>
      </c>
      <c r="Q1210">
        <v>-1.1005</v>
      </c>
      <c r="R1210">
        <v>49.488</v>
      </c>
      <c r="S1210">
        <v>49.5002</v>
      </c>
      <c r="T1210">
        <f t="shared" si="18"/>
        <v>-0.4450999999999965</v>
      </c>
    </row>
    <row r="1211" spans="1:20" hidden="1" x14ac:dyDescent="0.4">
      <c r="A1211" s="2">
        <v>0.73141203703703705</v>
      </c>
      <c r="B1211">
        <v>55.661000000000001</v>
      </c>
      <c r="C1211">
        <v>3.6600000000000001E-2</v>
      </c>
      <c r="D1211">
        <v>-1.2258</v>
      </c>
      <c r="E1211">
        <v>854.71310000000005</v>
      </c>
      <c r="F1211">
        <v>60.163800000000002</v>
      </c>
      <c r="G1211">
        <v>-1.1933</v>
      </c>
      <c r="H1211" t="b">
        <v>0</v>
      </c>
      <c r="J1211">
        <v>1</v>
      </c>
      <c r="K1211">
        <v>2.7000000000000001E-3</v>
      </c>
      <c r="L1211">
        <v>0</v>
      </c>
      <c r="N1211">
        <v>1.8541000000000001</v>
      </c>
      <c r="O1211">
        <v>12.928599999999999</v>
      </c>
      <c r="P1211">
        <v>13.0609</v>
      </c>
      <c r="Q1211">
        <v>-1.0886</v>
      </c>
      <c r="R1211">
        <v>49.042999999999999</v>
      </c>
      <c r="S1211">
        <v>49.055100000000003</v>
      </c>
      <c r="T1211">
        <f t="shared" si="18"/>
        <v>-0.22270000000000323</v>
      </c>
    </row>
    <row r="1212" spans="1:20" hidden="1" x14ac:dyDescent="0.4">
      <c r="A1212" s="2">
        <v>0.73141203703703705</v>
      </c>
      <c r="B1212">
        <v>55.686900000000001</v>
      </c>
      <c r="C1212">
        <v>2.5899999999999999E-2</v>
      </c>
      <c r="D1212">
        <v>-1.2322</v>
      </c>
      <c r="E1212">
        <v>855.04719999999998</v>
      </c>
      <c r="F1212">
        <v>60.163800000000002</v>
      </c>
      <c r="G1212">
        <v>-1.1821999999999999</v>
      </c>
      <c r="H1212" t="b">
        <v>0</v>
      </c>
      <c r="J1212">
        <v>1</v>
      </c>
      <c r="K1212">
        <v>2.7000000000000001E-3</v>
      </c>
      <c r="L1212">
        <v>0</v>
      </c>
      <c r="N1212">
        <v>1.8601000000000001</v>
      </c>
      <c r="O1212">
        <v>12.261200000000001</v>
      </c>
      <c r="P1212">
        <v>12.4015</v>
      </c>
      <c r="Q1212">
        <v>-1.0826</v>
      </c>
      <c r="R1212">
        <v>48.820399999999999</v>
      </c>
      <c r="S1212">
        <v>48.8324</v>
      </c>
      <c r="T1212">
        <f t="shared" si="18"/>
        <v>-0.44530000000000314</v>
      </c>
    </row>
    <row r="1213" spans="1:20" hidden="1" x14ac:dyDescent="0.4">
      <c r="A1213" s="2">
        <v>0.73141203703703705</v>
      </c>
      <c r="B1213">
        <v>55.735100000000003</v>
      </c>
      <c r="C1213">
        <v>4.82E-2</v>
      </c>
      <c r="D1213">
        <v>-1.2450000000000001</v>
      </c>
      <c r="E1213">
        <v>855.71559999999999</v>
      </c>
      <c r="F1213">
        <v>60.163800000000002</v>
      </c>
      <c r="G1213">
        <v>-1.1577</v>
      </c>
      <c r="H1213" t="b">
        <v>0</v>
      </c>
      <c r="J1213">
        <v>1</v>
      </c>
      <c r="K1213">
        <v>2.7000000000000001E-3</v>
      </c>
      <c r="L1213">
        <v>0</v>
      </c>
      <c r="N1213">
        <v>1.8718999999999999</v>
      </c>
      <c r="O1213">
        <v>10.926399999999999</v>
      </c>
      <c r="P1213">
        <v>11.085599999999999</v>
      </c>
      <c r="Q1213">
        <v>-1.0708</v>
      </c>
      <c r="R1213">
        <v>48.3752</v>
      </c>
      <c r="S1213">
        <v>48.387099999999997</v>
      </c>
      <c r="T1213">
        <f t="shared" si="18"/>
        <v>-0.22229999999999706</v>
      </c>
    </row>
    <row r="1214" spans="1:20" hidden="1" x14ac:dyDescent="0.4">
      <c r="A1214" s="2">
        <v>0.73141203703703705</v>
      </c>
      <c r="B1214">
        <v>55.759399999999999</v>
      </c>
      <c r="C1214">
        <v>2.4299999999999999E-2</v>
      </c>
      <c r="D1214">
        <v>-1.2514000000000001</v>
      </c>
      <c r="E1214">
        <v>856.04970000000003</v>
      </c>
      <c r="F1214">
        <v>60.163800000000002</v>
      </c>
      <c r="G1214">
        <v>-1.1444000000000001</v>
      </c>
      <c r="H1214" t="b">
        <v>0</v>
      </c>
      <c r="J1214">
        <v>1</v>
      </c>
      <c r="K1214">
        <v>2.7000000000000001E-3</v>
      </c>
      <c r="L1214">
        <v>0</v>
      </c>
      <c r="N1214">
        <v>1.8776999999999999</v>
      </c>
      <c r="O1214">
        <v>10.259</v>
      </c>
      <c r="P1214">
        <v>10.429500000000001</v>
      </c>
      <c r="Q1214">
        <v>-1.0649999999999999</v>
      </c>
      <c r="R1214">
        <v>48.152999999999999</v>
      </c>
      <c r="S1214">
        <v>48.1648</v>
      </c>
      <c r="T1214">
        <f t="shared" si="18"/>
        <v>-0.4450999999999965</v>
      </c>
    </row>
    <row r="1215" spans="1:20" hidden="1" x14ac:dyDescent="0.4">
      <c r="A1215" s="2">
        <v>0.73141203703703705</v>
      </c>
      <c r="B1215">
        <v>55.795299999999997</v>
      </c>
      <c r="C1215">
        <v>3.5900000000000001E-2</v>
      </c>
      <c r="D1215">
        <v>-1.2642</v>
      </c>
      <c r="E1215">
        <v>856.71810000000005</v>
      </c>
      <c r="F1215">
        <v>60.163800000000002</v>
      </c>
      <c r="G1215">
        <v>-1.1162000000000001</v>
      </c>
      <c r="H1215" t="b">
        <v>0</v>
      </c>
      <c r="J1215">
        <v>1</v>
      </c>
      <c r="K1215">
        <v>2.7000000000000001E-3</v>
      </c>
      <c r="L1215">
        <v>0</v>
      </c>
      <c r="N1215">
        <v>1.8893</v>
      </c>
      <c r="O1215">
        <v>8.9242000000000008</v>
      </c>
      <c r="P1215">
        <v>9.1219999999999999</v>
      </c>
      <c r="Q1215">
        <v>-1.0533999999999999</v>
      </c>
      <c r="R1215">
        <v>47.708100000000002</v>
      </c>
      <c r="S1215">
        <v>47.719700000000003</v>
      </c>
      <c r="T1215">
        <f t="shared" si="18"/>
        <v>-0.44490000000000407</v>
      </c>
    </row>
    <row r="1216" spans="1:20" hidden="1" x14ac:dyDescent="0.4">
      <c r="A1216" s="2">
        <v>0.73141203703703705</v>
      </c>
      <c r="B1216">
        <v>55.820099999999996</v>
      </c>
      <c r="C1216">
        <v>2.4799999999999999E-2</v>
      </c>
      <c r="D1216">
        <v>-1.2768999999999999</v>
      </c>
      <c r="E1216">
        <v>857.38639999999998</v>
      </c>
      <c r="F1216">
        <v>60.163800000000002</v>
      </c>
      <c r="G1216">
        <v>-1.0860000000000001</v>
      </c>
      <c r="H1216" t="b">
        <v>0</v>
      </c>
      <c r="J1216">
        <v>1</v>
      </c>
      <c r="K1216">
        <v>2.7000000000000001E-3</v>
      </c>
      <c r="L1216">
        <v>0</v>
      </c>
      <c r="N1216">
        <v>1.9007000000000001</v>
      </c>
      <c r="O1216">
        <v>7.5895000000000001</v>
      </c>
      <c r="P1216">
        <v>7.8239000000000001</v>
      </c>
      <c r="Q1216">
        <v>-1.0421</v>
      </c>
      <c r="R1216">
        <v>47.263300000000001</v>
      </c>
      <c r="S1216">
        <v>47.274799999999999</v>
      </c>
      <c r="T1216">
        <f t="shared" si="18"/>
        <v>-0.44480000000000075</v>
      </c>
    </row>
    <row r="1217" spans="1:20" hidden="1" x14ac:dyDescent="0.4">
      <c r="A1217" s="2">
        <v>0.73141203703703705</v>
      </c>
      <c r="B1217">
        <v>55.868099999999998</v>
      </c>
      <c r="C1217">
        <v>4.8000000000000001E-2</v>
      </c>
      <c r="D1217">
        <v>-1.2894000000000001</v>
      </c>
      <c r="E1217">
        <v>858.05470000000003</v>
      </c>
      <c r="F1217">
        <v>60.163800000000002</v>
      </c>
      <c r="G1217">
        <v>-1.0539000000000001</v>
      </c>
      <c r="H1217" t="b">
        <v>0</v>
      </c>
      <c r="J1217">
        <v>1</v>
      </c>
      <c r="K1217">
        <v>2.8E-3</v>
      </c>
      <c r="L1217">
        <v>0</v>
      </c>
      <c r="N1217">
        <v>1.9118999999999999</v>
      </c>
      <c r="O1217">
        <v>6.2546999999999997</v>
      </c>
      <c r="P1217">
        <v>6.5404</v>
      </c>
      <c r="Q1217">
        <v>-1.0308999999999999</v>
      </c>
      <c r="R1217">
        <v>46.818600000000004</v>
      </c>
      <c r="S1217">
        <v>46.83</v>
      </c>
      <c r="T1217">
        <f t="shared" si="18"/>
        <v>-0.22339999999999804</v>
      </c>
    </row>
    <row r="1218" spans="1:20" hidden="1" x14ac:dyDescent="0.4">
      <c r="A1218" s="2">
        <v>0.73141203703703705</v>
      </c>
      <c r="B1218">
        <v>55.8932</v>
      </c>
      <c r="C1218">
        <v>2.5000000000000001E-2</v>
      </c>
      <c r="D1218">
        <v>-1.2956000000000001</v>
      </c>
      <c r="E1218">
        <v>858.38890000000004</v>
      </c>
      <c r="F1218">
        <v>60.163800000000002</v>
      </c>
      <c r="G1218">
        <v>-1.0370999999999999</v>
      </c>
      <c r="H1218" t="b">
        <v>0</v>
      </c>
      <c r="J1218">
        <v>1</v>
      </c>
      <c r="K1218">
        <v>2.8999999999999998E-3</v>
      </c>
      <c r="L1218">
        <v>0</v>
      </c>
      <c r="N1218">
        <v>1.9174</v>
      </c>
      <c r="O1218">
        <v>5.5872999999999999</v>
      </c>
      <c r="P1218">
        <v>5.9071999999999996</v>
      </c>
      <c r="Q1218">
        <v>-1.0254000000000001</v>
      </c>
      <c r="R1218">
        <v>46.595300000000002</v>
      </c>
      <c r="S1218">
        <v>46.6066</v>
      </c>
      <c r="T1218">
        <f t="shared" si="18"/>
        <v>-0.44639999999999702</v>
      </c>
    </row>
    <row r="1219" spans="1:20" hidden="1" x14ac:dyDescent="0.4">
      <c r="A1219" s="2">
        <v>0.73141203703703705</v>
      </c>
      <c r="B1219">
        <v>55.930300000000003</v>
      </c>
      <c r="C1219">
        <v>3.7100000000000001E-2</v>
      </c>
      <c r="D1219">
        <v>-1.3078000000000001</v>
      </c>
      <c r="E1219">
        <v>859.05730000000005</v>
      </c>
      <c r="F1219">
        <v>60.163800000000002</v>
      </c>
      <c r="G1219">
        <v>-1.0022</v>
      </c>
      <c r="H1219" t="b">
        <v>0</v>
      </c>
      <c r="J1219">
        <v>1</v>
      </c>
      <c r="K1219">
        <v>2.8999999999999998E-3</v>
      </c>
      <c r="L1219">
        <v>0</v>
      </c>
      <c r="N1219">
        <v>1.8224</v>
      </c>
      <c r="O1219">
        <v>4.2980999999999998</v>
      </c>
      <c r="P1219">
        <v>4.6684999999999999</v>
      </c>
      <c r="Q1219">
        <v>-1.0146999999999999</v>
      </c>
      <c r="R1219">
        <v>46.149099999999997</v>
      </c>
      <c r="S1219">
        <v>46.160200000000003</v>
      </c>
      <c r="T1219">
        <f t="shared" si="18"/>
        <v>-0.22300000000000608</v>
      </c>
    </row>
    <row r="1220" spans="1:20" hidden="1" x14ac:dyDescent="0.4">
      <c r="A1220" s="2">
        <v>0.73141203703703705</v>
      </c>
      <c r="B1220">
        <v>55.956400000000002</v>
      </c>
      <c r="C1220">
        <v>2.6100000000000002E-2</v>
      </c>
      <c r="D1220">
        <v>-1.3139000000000001</v>
      </c>
      <c r="E1220">
        <v>859.39139999999998</v>
      </c>
      <c r="F1220">
        <v>60.163800000000002</v>
      </c>
      <c r="G1220">
        <v>-0.98409999999999997</v>
      </c>
      <c r="H1220" t="b">
        <v>0</v>
      </c>
      <c r="J1220">
        <v>1</v>
      </c>
      <c r="K1220">
        <v>2.8999999999999998E-3</v>
      </c>
      <c r="L1220">
        <v>0</v>
      </c>
      <c r="N1220">
        <v>1.8277000000000001</v>
      </c>
      <c r="O1220">
        <v>3.6307</v>
      </c>
      <c r="P1220">
        <v>4.0648</v>
      </c>
      <c r="Q1220">
        <v>-1.0094000000000001</v>
      </c>
      <c r="R1220">
        <v>45.926099999999998</v>
      </c>
      <c r="S1220">
        <v>45.937199999999997</v>
      </c>
      <c r="T1220">
        <f t="shared" ref="T1220:T1283" si="19">S1221-S1220</f>
        <v>-0.44330000000000069</v>
      </c>
    </row>
    <row r="1221" spans="1:20" hidden="1" x14ac:dyDescent="0.4">
      <c r="A1221" s="2">
        <v>0.73141203703703705</v>
      </c>
      <c r="B1221">
        <v>55.991700000000002</v>
      </c>
      <c r="C1221">
        <v>3.5299999999999998E-2</v>
      </c>
      <c r="D1221">
        <v>-1.3257000000000001</v>
      </c>
      <c r="E1221">
        <v>860.0598</v>
      </c>
      <c r="F1221">
        <v>60.163800000000002</v>
      </c>
      <c r="G1221">
        <v>-0.94710000000000005</v>
      </c>
      <c r="H1221" t="b">
        <v>0</v>
      </c>
      <c r="J1221">
        <v>1</v>
      </c>
      <c r="K1221">
        <v>2.8999999999999998E-3</v>
      </c>
      <c r="L1221">
        <v>0</v>
      </c>
      <c r="N1221">
        <v>1.7028000000000001</v>
      </c>
      <c r="O1221">
        <v>2.3769999999999998</v>
      </c>
      <c r="P1221">
        <v>2.9239999999999999</v>
      </c>
      <c r="Q1221">
        <v>-0.99909999999999999</v>
      </c>
      <c r="R1221">
        <v>45.482900000000001</v>
      </c>
      <c r="S1221">
        <v>45.493899999999996</v>
      </c>
      <c r="T1221">
        <f t="shared" si="19"/>
        <v>-0.22179999999999467</v>
      </c>
    </row>
    <row r="1222" spans="1:20" hidden="1" x14ac:dyDescent="0.4">
      <c r="A1222" s="2">
        <v>0.73141203703703705</v>
      </c>
      <c r="B1222">
        <v>56.017499999999998</v>
      </c>
      <c r="C1222">
        <v>2.58E-2</v>
      </c>
      <c r="D1222">
        <v>-1.3315999999999999</v>
      </c>
      <c r="E1222">
        <v>860.39390000000003</v>
      </c>
      <c r="F1222">
        <v>60.163800000000002</v>
      </c>
      <c r="G1222">
        <v>-0.92810000000000004</v>
      </c>
      <c r="H1222" t="b">
        <v>0</v>
      </c>
      <c r="J1222">
        <v>1</v>
      </c>
      <c r="K1222">
        <v>2.8999999999999998E-3</v>
      </c>
      <c r="L1222">
        <v>0</v>
      </c>
      <c r="N1222">
        <v>1.4937</v>
      </c>
      <c r="O1222">
        <v>1.8663000000000001</v>
      </c>
      <c r="P1222">
        <v>2.3904000000000001</v>
      </c>
      <c r="Q1222">
        <v>-0.99409999999999998</v>
      </c>
      <c r="R1222">
        <v>45.261200000000002</v>
      </c>
      <c r="S1222">
        <v>45.272100000000002</v>
      </c>
      <c r="T1222">
        <f t="shared" si="19"/>
        <v>-0.66730000000000445</v>
      </c>
    </row>
    <row r="1223" spans="1:20" hidden="1" x14ac:dyDescent="0.4">
      <c r="A1223" s="2">
        <v>0.73141203703703705</v>
      </c>
      <c r="B1223">
        <v>56.065199999999997</v>
      </c>
      <c r="C1223">
        <v>4.7699999999999999E-2</v>
      </c>
      <c r="D1223">
        <v>-1.3487</v>
      </c>
      <c r="E1223">
        <v>861.39639999999997</v>
      </c>
      <c r="F1223">
        <v>60.163800000000002</v>
      </c>
      <c r="G1223">
        <v>-0.86960000000000004</v>
      </c>
      <c r="H1223" t="b">
        <v>0</v>
      </c>
      <c r="J1223">
        <v>1</v>
      </c>
      <c r="K1223">
        <v>2.8999999999999998E-3</v>
      </c>
      <c r="L1223">
        <v>0</v>
      </c>
      <c r="N1223">
        <v>1.1990000000000001</v>
      </c>
      <c r="O1223">
        <v>0.25950000000000001</v>
      </c>
      <c r="P1223">
        <v>1.2266999999999999</v>
      </c>
      <c r="Q1223">
        <v>-0.97950000000000004</v>
      </c>
      <c r="R1223">
        <v>44.594099999999997</v>
      </c>
      <c r="S1223">
        <v>44.604799999999997</v>
      </c>
      <c r="T1223">
        <f t="shared" si="19"/>
        <v>-0.22209999999999752</v>
      </c>
    </row>
    <row r="1224" spans="1:20" hidden="1" x14ac:dyDescent="0.4">
      <c r="A1224" s="2">
        <v>0.73141203703703705</v>
      </c>
      <c r="B1224">
        <v>56.091200000000001</v>
      </c>
      <c r="C1224">
        <v>2.5999999999999999E-2</v>
      </c>
      <c r="D1224">
        <v>-1.3542000000000001</v>
      </c>
      <c r="E1224">
        <v>861.73059999999998</v>
      </c>
      <c r="F1224">
        <v>60.163800000000002</v>
      </c>
      <c r="G1224">
        <v>-0.84970000000000001</v>
      </c>
      <c r="H1224" t="b">
        <v>0</v>
      </c>
      <c r="J1224">
        <v>1</v>
      </c>
      <c r="K1224">
        <v>2.8999999999999998E-3</v>
      </c>
      <c r="L1224">
        <v>0</v>
      </c>
      <c r="N1224">
        <v>1.0741000000000001</v>
      </c>
      <c r="O1224">
        <v>0.12089999999999999</v>
      </c>
      <c r="P1224">
        <v>1.0809</v>
      </c>
      <c r="Q1224">
        <v>-0.9748</v>
      </c>
      <c r="R1224">
        <v>44.372</v>
      </c>
      <c r="S1224">
        <v>44.3827</v>
      </c>
      <c r="T1224">
        <f t="shared" si="19"/>
        <v>-0.44460000000000122</v>
      </c>
    </row>
    <row r="1225" spans="1:20" hidden="1" x14ac:dyDescent="0.4">
      <c r="A1225" s="2">
        <v>0.73141203703703705</v>
      </c>
      <c r="B1225">
        <v>56.127099999999999</v>
      </c>
      <c r="C1225">
        <v>3.5900000000000001E-2</v>
      </c>
      <c r="D1225">
        <v>-1.365</v>
      </c>
      <c r="E1225">
        <v>862.399</v>
      </c>
      <c r="F1225">
        <v>60.163699999999999</v>
      </c>
      <c r="G1225">
        <v>-0.80930000000000002</v>
      </c>
      <c r="H1225" t="b">
        <v>0</v>
      </c>
      <c r="J1225">
        <v>1</v>
      </c>
      <c r="K1225">
        <v>2.8999999999999998E-3</v>
      </c>
      <c r="L1225">
        <v>0</v>
      </c>
      <c r="N1225">
        <v>0.95420000000000005</v>
      </c>
      <c r="O1225">
        <v>1.6500000000000001E-2</v>
      </c>
      <c r="P1225">
        <v>0.95430000000000004</v>
      </c>
      <c r="Q1225">
        <v>-0.9657</v>
      </c>
      <c r="R1225">
        <v>43.927500000000002</v>
      </c>
      <c r="S1225">
        <v>43.938099999999999</v>
      </c>
      <c r="T1225">
        <f t="shared" si="19"/>
        <v>-0.22279999999999944</v>
      </c>
    </row>
    <row r="1226" spans="1:20" hidden="1" x14ac:dyDescent="0.4">
      <c r="A1226" s="2">
        <v>0.73141203703703705</v>
      </c>
      <c r="B1226">
        <v>56.152099999999997</v>
      </c>
      <c r="C1226">
        <v>2.5000000000000001E-2</v>
      </c>
      <c r="D1226">
        <v>-1.3703000000000001</v>
      </c>
      <c r="E1226">
        <v>862.73329999999999</v>
      </c>
      <c r="F1226">
        <v>60.163699999999999</v>
      </c>
      <c r="G1226">
        <v>-0.78879999999999995</v>
      </c>
      <c r="H1226" t="b">
        <v>0</v>
      </c>
      <c r="J1226">
        <v>1</v>
      </c>
      <c r="K1226">
        <v>2.8999999999999998E-3</v>
      </c>
      <c r="L1226">
        <v>0</v>
      </c>
      <c r="N1226">
        <v>0.91739999999999999</v>
      </c>
      <c r="O1226">
        <v>8.0000000000000002E-3</v>
      </c>
      <c r="P1226">
        <v>0.91739999999999999</v>
      </c>
      <c r="Q1226">
        <v>-0.96130000000000004</v>
      </c>
      <c r="R1226">
        <v>43.704799999999999</v>
      </c>
      <c r="S1226">
        <v>43.715299999999999</v>
      </c>
      <c r="T1226">
        <f t="shared" si="19"/>
        <v>-0.669399999999996</v>
      </c>
    </row>
    <row r="1227" spans="1:20" hidden="1" x14ac:dyDescent="0.4">
      <c r="A1227" s="2">
        <v>0.73141203703703705</v>
      </c>
      <c r="B1227">
        <v>56.202100000000002</v>
      </c>
      <c r="C1227">
        <v>0.05</v>
      </c>
      <c r="D1227">
        <v>-1.3855999999999999</v>
      </c>
      <c r="E1227">
        <v>863.73599999999999</v>
      </c>
      <c r="F1227">
        <v>60.163699999999999</v>
      </c>
      <c r="G1227">
        <v>-0.72670000000000001</v>
      </c>
      <c r="H1227" t="b">
        <v>0</v>
      </c>
      <c r="J1227">
        <v>1</v>
      </c>
      <c r="K1227">
        <v>2.8999999999999998E-3</v>
      </c>
      <c r="L1227">
        <v>0</v>
      </c>
      <c r="N1227">
        <v>2.9165000000000001</v>
      </c>
      <c r="O1227">
        <v>194.6266</v>
      </c>
      <c r="P1227">
        <v>194.64840000000001</v>
      </c>
      <c r="Q1227">
        <v>-0.9486</v>
      </c>
      <c r="R1227">
        <v>43.035400000000003</v>
      </c>
      <c r="S1227">
        <v>43.045900000000003</v>
      </c>
      <c r="T1227">
        <f t="shared" si="19"/>
        <v>-0.22280000000000655</v>
      </c>
    </row>
    <row r="1228" spans="1:20" hidden="1" x14ac:dyDescent="0.4">
      <c r="A1228" s="2">
        <v>0.73141203703703705</v>
      </c>
      <c r="B1228">
        <v>56.229500000000002</v>
      </c>
      <c r="C1228">
        <v>2.7400000000000001E-2</v>
      </c>
      <c r="D1228">
        <v>-1.3905000000000001</v>
      </c>
      <c r="E1228">
        <v>864.0702</v>
      </c>
      <c r="F1228">
        <v>60.163699999999999</v>
      </c>
      <c r="G1228">
        <v>-0.70579999999999998</v>
      </c>
      <c r="H1228" t="b">
        <v>0</v>
      </c>
      <c r="J1228">
        <v>1</v>
      </c>
      <c r="K1228">
        <v>2.8999999999999998E-3</v>
      </c>
      <c r="L1228">
        <v>0</v>
      </c>
      <c r="N1228">
        <v>2.9205000000000001</v>
      </c>
      <c r="O1228">
        <v>193.959</v>
      </c>
      <c r="P1228">
        <v>193.98099999999999</v>
      </c>
      <c r="Q1228">
        <v>-0.9446</v>
      </c>
      <c r="R1228">
        <v>42.8127</v>
      </c>
      <c r="S1228">
        <v>42.823099999999997</v>
      </c>
      <c r="T1228">
        <f t="shared" si="19"/>
        <v>-0.22299999999999898</v>
      </c>
    </row>
    <row r="1229" spans="1:20" hidden="1" x14ac:dyDescent="0.4">
      <c r="A1229" s="2">
        <v>0.73141203703703705</v>
      </c>
      <c r="B1229">
        <v>56.254899999999999</v>
      </c>
      <c r="C1229">
        <v>2.5499999999999998E-2</v>
      </c>
      <c r="D1229">
        <v>-1.3953</v>
      </c>
      <c r="E1229">
        <v>864.40440000000001</v>
      </c>
      <c r="F1229">
        <v>60.163699999999999</v>
      </c>
      <c r="G1229">
        <v>-0.68479999999999996</v>
      </c>
      <c r="H1229" t="b">
        <v>0</v>
      </c>
      <c r="J1229">
        <v>1</v>
      </c>
      <c r="K1229">
        <v>2.8999999999999998E-3</v>
      </c>
      <c r="L1229">
        <v>0</v>
      </c>
      <c r="N1229">
        <v>2.9243999999999999</v>
      </c>
      <c r="O1229">
        <v>193.29140000000001</v>
      </c>
      <c r="P1229">
        <v>193.3135</v>
      </c>
      <c r="Q1229">
        <v>-0.94069999999999998</v>
      </c>
      <c r="R1229">
        <v>42.589700000000001</v>
      </c>
      <c r="S1229">
        <v>42.600099999999998</v>
      </c>
      <c r="T1229">
        <f t="shared" si="19"/>
        <v>-0.44650000000000034</v>
      </c>
    </row>
    <row r="1230" spans="1:20" hidden="1" x14ac:dyDescent="0.4">
      <c r="A1230" s="2">
        <v>0.73141203703703705</v>
      </c>
      <c r="B1230">
        <v>56.2913</v>
      </c>
      <c r="C1230">
        <v>3.6299999999999999E-2</v>
      </c>
      <c r="D1230">
        <v>-1.4046000000000001</v>
      </c>
      <c r="E1230">
        <v>865.0729</v>
      </c>
      <c r="F1230">
        <v>60.163699999999999</v>
      </c>
      <c r="G1230">
        <v>-0.64239999999999997</v>
      </c>
      <c r="H1230" t="b">
        <v>0</v>
      </c>
      <c r="J1230">
        <v>1</v>
      </c>
      <c r="K1230">
        <v>2.8999999999999998E-3</v>
      </c>
      <c r="L1230">
        <v>0</v>
      </c>
      <c r="N1230">
        <v>2.9319000000000002</v>
      </c>
      <c r="O1230">
        <v>191.9562</v>
      </c>
      <c r="P1230">
        <v>191.9786</v>
      </c>
      <c r="Q1230">
        <v>-0.93320000000000003</v>
      </c>
      <c r="R1230">
        <v>42.143300000000004</v>
      </c>
      <c r="S1230">
        <v>42.153599999999997</v>
      </c>
      <c r="T1230">
        <f t="shared" si="19"/>
        <v>-0.44630000000000081</v>
      </c>
    </row>
    <row r="1231" spans="1:20" hidden="1" x14ac:dyDescent="0.4">
      <c r="A1231" s="2">
        <v>0.73141203703703705</v>
      </c>
      <c r="B1231">
        <v>56.3292</v>
      </c>
      <c r="C1231">
        <v>3.7900000000000003E-2</v>
      </c>
      <c r="D1231">
        <v>-1.4134</v>
      </c>
      <c r="E1231">
        <v>865.74130000000002</v>
      </c>
      <c r="F1231">
        <v>60.163699999999999</v>
      </c>
      <c r="G1231">
        <v>-0.5998</v>
      </c>
      <c r="H1231" t="b">
        <v>0</v>
      </c>
      <c r="J1231">
        <v>1</v>
      </c>
      <c r="K1231">
        <v>2.8999999999999998E-3</v>
      </c>
      <c r="L1231">
        <v>0</v>
      </c>
      <c r="N1231">
        <v>2.9388999999999998</v>
      </c>
      <c r="O1231">
        <v>190.62090000000001</v>
      </c>
      <c r="P1231">
        <v>190.64359999999999</v>
      </c>
      <c r="Q1231">
        <v>-0.92620000000000002</v>
      </c>
      <c r="R1231">
        <v>41.697000000000003</v>
      </c>
      <c r="S1231">
        <v>41.707299999999996</v>
      </c>
      <c r="T1231">
        <f t="shared" si="19"/>
        <v>-0.22219999999999374</v>
      </c>
    </row>
    <row r="1232" spans="1:20" hidden="1" x14ac:dyDescent="0.4">
      <c r="A1232" s="2">
        <v>0.73141203703703705</v>
      </c>
      <c r="B1232">
        <v>56.3538</v>
      </c>
      <c r="C1232">
        <v>2.46E-2</v>
      </c>
      <c r="D1232">
        <v>-1.4177</v>
      </c>
      <c r="E1232">
        <v>866.07560000000001</v>
      </c>
      <c r="F1232">
        <v>60.163699999999999</v>
      </c>
      <c r="G1232">
        <v>-0.57830000000000004</v>
      </c>
      <c r="H1232" t="b">
        <v>0</v>
      </c>
      <c r="J1232">
        <v>1</v>
      </c>
      <c r="K1232">
        <v>2.8999999999999998E-3</v>
      </c>
      <c r="L1232">
        <v>0</v>
      </c>
      <c r="N1232">
        <v>2.9422999999999999</v>
      </c>
      <c r="O1232">
        <v>189.95330000000001</v>
      </c>
      <c r="P1232">
        <v>189.9761</v>
      </c>
      <c r="Q1232">
        <v>-0.92279999999999995</v>
      </c>
      <c r="R1232">
        <v>41.474800000000002</v>
      </c>
      <c r="S1232">
        <v>41.485100000000003</v>
      </c>
      <c r="T1232">
        <f t="shared" si="19"/>
        <v>-0.66830000000000211</v>
      </c>
    </row>
    <row r="1233" spans="1:20" hidden="1" x14ac:dyDescent="0.4">
      <c r="A1233" s="2">
        <v>0.73142361111111109</v>
      </c>
      <c r="B1233">
        <v>56.403100000000002</v>
      </c>
      <c r="C1233">
        <v>4.9299999999999997E-2</v>
      </c>
      <c r="D1233">
        <v>-1.4298999999999999</v>
      </c>
      <c r="E1233">
        <v>867.07820000000004</v>
      </c>
      <c r="F1233">
        <v>60.163699999999999</v>
      </c>
      <c r="G1233">
        <v>-0.51380000000000003</v>
      </c>
      <c r="H1233" t="b">
        <v>0</v>
      </c>
      <c r="J1233">
        <v>1</v>
      </c>
      <c r="K1233">
        <v>2.8999999999999998E-3</v>
      </c>
      <c r="L1233">
        <v>0</v>
      </c>
      <c r="N1233">
        <v>2.9517000000000002</v>
      </c>
      <c r="O1233">
        <v>187.95050000000001</v>
      </c>
      <c r="P1233">
        <v>187.97370000000001</v>
      </c>
      <c r="Q1233">
        <v>-0.91339999999999999</v>
      </c>
      <c r="R1233">
        <v>40.806600000000003</v>
      </c>
      <c r="S1233">
        <v>40.816800000000001</v>
      </c>
      <c r="T1233">
        <f t="shared" si="19"/>
        <v>-0.22189999999999799</v>
      </c>
    </row>
    <row r="1234" spans="1:20" hidden="1" x14ac:dyDescent="0.4">
      <c r="A1234" s="2">
        <v>0.73142361111111109</v>
      </c>
      <c r="B1234">
        <v>56.429099999999998</v>
      </c>
      <c r="C1234">
        <v>2.5999999999999999E-2</v>
      </c>
      <c r="D1234">
        <v>-1.4337</v>
      </c>
      <c r="E1234">
        <v>867.41250000000002</v>
      </c>
      <c r="F1234">
        <v>60.163699999999999</v>
      </c>
      <c r="G1234">
        <v>-0.49209999999999998</v>
      </c>
      <c r="H1234" t="b">
        <v>0</v>
      </c>
      <c r="J1234">
        <v>1</v>
      </c>
      <c r="K1234">
        <v>2.8999999999999998E-3</v>
      </c>
      <c r="L1234">
        <v>0</v>
      </c>
      <c r="N1234">
        <v>2.9546000000000001</v>
      </c>
      <c r="O1234">
        <v>187.28290000000001</v>
      </c>
      <c r="P1234">
        <v>187.30619999999999</v>
      </c>
      <c r="Q1234">
        <v>-0.91049999999999998</v>
      </c>
      <c r="R1234">
        <v>40.584699999999998</v>
      </c>
      <c r="S1234">
        <v>40.594900000000003</v>
      </c>
      <c r="T1234">
        <f t="shared" si="19"/>
        <v>-0.22250000000000369</v>
      </c>
    </row>
    <row r="1235" spans="1:20" hidden="1" x14ac:dyDescent="0.4">
      <c r="A1235" s="2">
        <v>0.73142361111111109</v>
      </c>
      <c r="B1235">
        <v>56.453499999999998</v>
      </c>
      <c r="C1235">
        <v>2.4500000000000001E-2</v>
      </c>
      <c r="D1235">
        <v>-1.4374</v>
      </c>
      <c r="E1235">
        <v>867.74670000000003</v>
      </c>
      <c r="F1235">
        <v>60.163699999999999</v>
      </c>
      <c r="G1235">
        <v>-0.47049999999999997</v>
      </c>
      <c r="H1235" t="b">
        <v>0</v>
      </c>
      <c r="J1235">
        <v>1</v>
      </c>
      <c r="K1235">
        <v>2.8999999999999998E-3</v>
      </c>
      <c r="L1235">
        <v>0</v>
      </c>
      <c r="N1235">
        <v>2.9573999999999998</v>
      </c>
      <c r="O1235">
        <v>186.61519999999999</v>
      </c>
      <c r="P1235">
        <v>186.6387</v>
      </c>
      <c r="Q1235">
        <v>-0.90769999999999995</v>
      </c>
      <c r="R1235">
        <v>40.362200000000001</v>
      </c>
      <c r="S1235">
        <v>40.372399999999999</v>
      </c>
      <c r="T1235">
        <f t="shared" si="19"/>
        <v>-0.66709999999999781</v>
      </c>
    </row>
    <row r="1236" spans="1:20" hidden="1" x14ac:dyDescent="0.4">
      <c r="A1236" s="2">
        <v>0.73142361111111109</v>
      </c>
      <c r="B1236">
        <v>56.500999999999998</v>
      </c>
      <c r="C1236">
        <v>4.7399999999999998E-2</v>
      </c>
      <c r="D1236">
        <v>-1.4479</v>
      </c>
      <c r="E1236">
        <v>868.74940000000004</v>
      </c>
      <c r="F1236">
        <v>60.163699999999999</v>
      </c>
      <c r="G1236">
        <v>-0.4052</v>
      </c>
      <c r="H1236" t="b">
        <v>0</v>
      </c>
      <c r="J1236">
        <v>1</v>
      </c>
      <c r="K1236">
        <v>2.8999999999999998E-3</v>
      </c>
      <c r="L1236">
        <v>0</v>
      </c>
      <c r="N1236">
        <v>2.9651000000000001</v>
      </c>
      <c r="O1236">
        <v>184.61240000000001</v>
      </c>
      <c r="P1236">
        <v>184.6362</v>
      </c>
      <c r="Q1236">
        <v>-0.9</v>
      </c>
      <c r="R1236">
        <v>39.695099999999996</v>
      </c>
      <c r="S1236">
        <v>39.705300000000001</v>
      </c>
      <c r="T1236">
        <f t="shared" si="19"/>
        <v>-0.22230000000000416</v>
      </c>
    </row>
    <row r="1237" spans="1:20" hidden="1" x14ac:dyDescent="0.4">
      <c r="A1237" s="2">
        <v>0.73142361111111109</v>
      </c>
      <c r="B1237">
        <v>56.526699999999998</v>
      </c>
      <c r="C1237">
        <v>2.5700000000000001E-2</v>
      </c>
      <c r="D1237">
        <v>-1.4511000000000001</v>
      </c>
      <c r="E1237">
        <v>869.08360000000005</v>
      </c>
      <c r="F1237">
        <v>60.163699999999999</v>
      </c>
      <c r="G1237">
        <v>-0.38350000000000001</v>
      </c>
      <c r="H1237" t="b">
        <v>0</v>
      </c>
      <c r="J1237">
        <v>1</v>
      </c>
      <c r="K1237">
        <v>2.8999999999999998E-3</v>
      </c>
      <c r="L1237">
        <v>0</v>
      </c>
      <c r="N1237">
        <v>2.9674999999999998</v>
      </c>
      <c r="O1237">
        <v>183.94479999999999</v>
      </c>
      <c r="P1237">
        <v>183.96879999999999</v>
      </c>
      <c r="Q1237">
        <v>-0.89770000000000005</v>
      </c>
      <c r="R1237">
        <v>39.472799999999999</v>
      </c>
      <c r="S1237">
        <v>39.482999999999997</v>
      </c>
      <c r="T1237">
        <f t="shared" si="19"/>
        <v>-0.4450999999999965</v>
      </c>
    </row>
    <row r="1238" spans="1:20" hidden="1" x14ac:dyDescent="0.4">
      <c r="A1238" s="2">
        <v>0.73142361111111109</v>
      </c>
      <c r="B1238">
        <v>56.563200000000002</v>
      </c>
      <c r="C1238">
        <v>3.6499999999999998E-2</v>
      </c>
      <c r="D1238">
        <v>-1.4573</v>
      </c>
      <c r="E1238">
        <v>869.75210000000004</v>
      </c>
      <c r="F1238">
        <v>60.163699999999999</v>
      </c>
      <c r="G1238">
        <v>-0.33979999999999999</v>
      </c>
      <c r="H1238" t="b">
        <v>0</v>
      </c>
      <c r="J1238">
        <v>1</v>
      </c>
      <c r="K1238">
        <v>2.8999999999999998E-3</v>
      </c>
      <c r="L1238">
        <v>0</v>
      </c>
      <c r="N1238">
        <v>2.9718</v>
      </c>
      <c r="O1238">
        <v>182.6096</v>
      </c>
      <c r="P1238">
        <v>182.63380000000001</v>
      </c>
      <c r="Q1238">
        <v>-0.89339999999999997</v>
      </c>
      <c r="R1238">
        <v>39.027700000000003</v>
      </c>
      <c r="S1238">
        <v>39.0379</v>
      </c>
      <c r="T1238">
        <f t="shared" si="19"/>
        <v>-0.22339999999999804</v>
      </c>
    </row>
    <row r="1239" spans="1:20" hidden="1" x14ac:dyDescent="0.4">
      <c r="A1239" s="2">
        <v>0.73142361111111109</v>
      </c>
      <c r="B1239">
        <v>56.588799999999999</v>
      </c>
      <c r="C1239">
        <v>2.5600000000000001E-2</v>
      </c>
      <c r="D1239">
        <v>-1.4601999999999999</v>
      </c>
      <c r="E1239">
        <v>870.08630000000005</v>
      </c>
      <c r="F1239">
        <v>60.163699999999999</v>
      </c>
      <c r="G1239">
        <v>-0.31790000000000002</v>
      </c>
      <c r="H1239" t="b">
        <v>0</v>
      </c>
      <c r="J1239">
        <v>1</v>
      </c>
      <c r="K1239">
        <v>2.8999999999999998E-3</v>
      </c>
      <c r="L1239">
        <v>0</v>
      </c>
      <c r="N1239">
        <v>2.9737</v>
      </c>
      <c r="O1239">
        <v>181.94200000000001</v>
      </c>
      <c r="P1239">
        <v>181.96629999999999</v>
      </c>
      <c r="Q1239">
        <v>-0.89139999999999997</v>
      </c>
      <c r="R1239">
        <v>38.804299999999998</v>
      </c>
      <c r="S1239">
        <v>38.814500000000002</v>
      </c>
      <c r="T1239">
        <f t="shared" si="19"/>
        <v>-0.44620000000000459</v>
      </c>
    </row>
    <row r="1240" spans="1:20" hidden="1" x14ac:dyDescent="0.4">
      <c r="A1240" s="2">
        <v>0.73142361111111109</v>
      </c>
      <c r="B1240">
        <v>56.625</v>
      </c>
      <c r="C1240">
        <v>3.6299999999999999E-2</v>
      </c>
      <c r="D1240">
        <v>-1.4656</v>
      </c>
      <c r="E1240">
        <v>870.75480000000005</v>
      </c>
      <c r="F1240">
        <v>60.163699999999999</v>
      </c>
      <c r="G1240">
        <v>-0.27410000000000001</v>
      </c>
      <c r="H1240" t="b">
        <v>0</v>
      </c>
      <c r="J1240">
        <v>1</v>
      </c>
      <c r="K1240">
        <v>2.8999999999999998E-3</v>
      </c>
      <c r="L1240">
        <v>0</v>
      </c>
      <c r="N1240">
        <v>2.9773000000000001</v>
      </c>
      <c r="O1240">
        <v>180.60679999999999</v>
      </c>
      <c r="P1240">
        <v>180.63130000000001</v>
      </c>
      <c r="Q1240">
        <v>-0.88780000000000003</v>
      </c>
      <c r="R1240">
        <v>38.357999999999997</v>
      </c>
      <c r="S1240">
        <v>38.368299999999998</v>
      </c>
      <c r="T1240">
        <f t="shared" si="19"/>
        <v>-0.22269999999999612</v>
      </c>
    </row>
    <row r="1241" spans="1:20" hidden="1" x14ac:dyDescent="0.4">
      <c r="A1241" s="2">
        <v>0.73142361111111109</v>
      </c>
      <c r="B1241">
        <v>56.6511</v>
      </c>
      <c r="C1241">
        <v>2.6100000000000002E-2</v>
      </c>
      <c r="D1241">
        <v>-1.4681999999999999</v>
      </c>
      <c r="E1241">
        <v>871.08900000000006</v>
      </c>
      <c r="F1241">
        <v>60.163699999999999</v>
      </c>
      <c r="G1241">
        <v>-0.25219999999999998</v>
      </c>
      <c r="H1241" t="b">
        <v>0</v>
      </c>
      <c r="J1241">
        <v>1</v>
      </c>
      <c r="K1241">
        <v>2.8999999999999998E-3</v>
      </c>
      <c r="L1241">
        <v>0</v>
      </c>
      <c r="N1241">
        <v>2.9788999999999999</v>
      </c>
      <c r="O1241">
        <v>179.9391</v>
      </c>
      <c r="P1241">
        <v>179.96379999999999</v>
      </c>
      <c r="Q1241">
        <v>-0.88619999999999999</v>
      </c>
      <c r="R1241">
        <v>38.135300000000001</v>
      </c>
      <c r="S1241">
        <v>38.145600000000002</v>
      </c>
      <c r="T1241">
        <f t="shared" si="19"/>
        <v>-0.66960000000000264</v>
      </c>
    </row>
    <row r="1242" spans="1:20" hidden="1" x14ac:dyDescent="0.4">
      <c r="A1242" s="2">
        <v>0.73142361111111109</v>
      </c>
      <c r="B1242">
        <v>56.700699999999998</v>
      </c>
      <c r="C1242">
        <v>4.9599999999999998E-2</v>
      </c>
      <c r="D1242">
        <v>-1.4750000000000001</v>
      </c>
      <c r="E1242">
        <v>872.09169999999995</v>
      </c>
      <c r="F1242">
        <v>60.163699999999999</v>
      </c>
      <c r="G1242">
        <v>-0.1862</v>
      </c>
      <c r="H1242" t="b">
        <v>0</v>
      </c>
      <c r="J1242">
        <v>1</v>
      </c>
      <c r="K1242">
        <v>2.8999999999999998E-3</v>
      </c>
      <c r="L1242">
        <v>0</v>
      </c>
      <c r="N1242">
        <v>2.9830000000000001</v>
      </c>
      <c r="O1242">
        <v>177.93629999999999</v>
      </c>
      <c r="P1242">
        <v>177.96129999999999</v>
      </c>
      <c r="Q1242">
        <v>-0.88219999999999998</v>
      </c>
      <c r="R1242">
        <v>37.465600000000002</v>
      </c>
      <c r="S1242">
        <v>37.475999999999999</v>
      </c>
      <c r="T1242">
        <f t="shared" si="19"/>
        <v>-0.22409999999999997</v>
      </c>
    </row>
    <row r="1243" spans="1:20" hidden="1" x14ac:dyDescent="0.4">
      <c r="A1243" s="2">
        <v>0.73142361111111109</v>
      </c>
      <c r="B1243">
        <v>56.725299999999997</v>
      </c>
      <c r="C1243">
        <v>2.46E-2</v>
      </c>
      <c r="D1243">
        <v>-1.4771000000000001</v>
      </c>
      <c r="E1243">
        <v>872.42589999999996</v>
      </c>
      <c r="F1243">
        <v>60.163699999999999</v>
      </c>
      <c r="G1243">
        <v>-0.16400000000000001</v>
      </c>
      <c r="H1243" t="b">
        <v>0</v>
      </c>
      <c r="J1243">
        <v>1</v>
      </c>
      <c r="K1243">
        <v>3.3E-3</v>
      </c>
      <c r="L1243">
        <v>0</v>
      </c>
      <c r="N1243">
        <v>2.9841000000000002</v>
      </c>
      <c r="O1243">
        <v>177.2687</v>
      </c>
      <c r="P1243">
        <v>177.29390000000001</v>
      </c>
      <c r="Q1243">
        <v>-0.88109999999999999</v>
      </c>
      <c r="R1243">
        <v>37.241500000000002</v>
      </c>
      <c r="S1243">
        <v>37.251899999999999</v>
      </c>
      <c r="T1243">
        <f t="shared" si="19"/>
        <v>-0.44489999999999696</v>
      </c>
    </row>
    <row r="1244" spans="1:20" hidden="1" x14ac:dyDescent="0.4">
      <c r="A1244" s="2">
        <v>0.73142361111111109</v>
      </c>
      <c r="B1244">
        <v>56.762</v>
      </c>
      <c r="C1244">
        <v>3.6700000000000003E-2</v>
      </c>
      <c r="D1244">
        <v>-1.4807999999999999</v>
      </c>
      <c r="E1244">
        <v>873.09439999999995</v>
      </c>
      <c r="F1244">
        <v>60.163699999999999</v>
      </c>
      <c r="G1244">
        <v>-0.1182</v>
      </c>
      <c r="H1244" t="b">
        <v>0</v>
      </c>
      <c r="J1244">
        <v>1</v>
      </c>
      <c r="K1244">
        <v>3.5000000000000001E-3</v>
      </c>
      <c r="L1244">
        <v>0</v>
      </c>
      <c r="N1244">
        <v>2.9857999999999998</v>
      </c>
      <c r="O1244">
        <v>175.93350000000001</v>
      </c>
      <c r="P1244">
        <v>175.9589</v>
      </c>
      <c r="Q1244">
        <v>-0.87929999999999997</v>
      </c>
      <c r="R1244">
        <v>36.796500000000002</v>
      </c>
      <c r="S1244">
        <v>36.807000000000002</v>
      </c>
      <c r="T1244">
        <f t="shared" si="19"/>
        <v>-0.22250000000000369</v>
      </c>
    </row>
    <row r="1245" spans="1:20" hidden="1" x14ac:dyDescent="0.4">
      <c r="A1245" s="2">
        <v>0.73142361111111109</v>
      </c>
      <c r="B1245">
        <v>56.789099999999998</v>
      </c>
      <c r="C1245">
        <v>2.7E-2</v>
      </c>
      <c r="D1245">
        <v>-1.4823999999999999</v>
      </c>
      <c r="E1245">
        <v>873.42859999999996</v>
      </c>
      <c r="F1245">
        <v>60.163699999999999</v>
      </c>
      <c r="G1245">
        <v>-9.4799999999999995E-2</v>
      </c>
      <c r="H1245" t="b">
        <v>0</v>
      </c>
      <c r="J1245">
        <v>1</v>
      </c>
      <c r="K1245">
        <v>3.5999999999999999E-3</v>
      </c>
      <c r="L1245">
        <v>0</v>
      </c>
      <c r="N1245">
        <v>2.9864000000000002</v>
      </c>
      <c r="O1245">
        <v>175.26589999999999</v>
      </c>
      <c r="P1245">
        <v>175.29140000000001</v>
      </c>
      <c r="Q1245">
        <v>-0.87870000000000004</v>
      </c>
      <c r="R1245">
        <v>36.573900000000002</v>
      </c>
      <c r="S1245">
        <v>36.584499999999998</v>
      </c>
      <c r="T1245">
        <f t="shared" si="19"/>
        <v>-0.44419999999999504</v>
      </c>
    </row>
    <row r="1246" spans="1:20" hidden="1" x14ac:dyDescent="0.4">
      <c r="A1246" s="2">
        <v>0.73142361111111109</v>
      </c>
      <c r="B1246">
        <v>56.826099999999997</v>
      </c>
      <c r="C1246">
        <v>3.6999999999999998E-2</v>
      </c>
      <c r="D1246">
        <v>-1.4853000000000001</v>
      </c>
      <c r="E1246">
        <v>874.09699999999998</v>
      </c>
      <c r="F1246">
        <v>60.163699999999999</v>
      </c>
      <c r="G1246">
        <v>-4.7100000000000003E-2</v>
      </c>
      <c r="H1246" t="b">
        <v>0</v>
      </c>
      <c r="J1246">
        <v>1</v>
      </c>
      <c r="K1246">
        <v>3.5999999999999999E-3</v>
      </c>
      <c r="L1246">
        <v>0</v>
      </c>
      <c r="N1246">
        <v>2.9872999999999998</v>
      </c>
      <c r="O1246">
        <v>173.9307</v>
      </c>
      <c r="P1246">
        <v>173.9564</v>
      </c>
      <c r="Q1246">
        <v>-0.87780000000000002</v>
      </c>
      <c r="R1246">
        <v>36.129600000000003</v>
      </c>
      <c r="S1246">
        <v>36.140300000000003</v>
      </c>
      <c r="T1246">
        <f t="shared" si="19"/>
        <v>-0.22220000000000084</v>
      </c>
    </row>
    <row r="1247" spans="1:20" hidden="1" x14ac:dyDescent="0.4">
      <c r="A1247" s="2">
        <v>0.73142361111111109</v>
      </c>
      <c r="B1247">
        <v>56.851700000000001</v>
      </c>
      <c r="C1247">
        <v>2.5600000000000001E-2</v>
      </c>
      <c r="D1247">
        <v>-1.4864999999999999</v>
      </c>
      <c r="E1247">
        <v>874.43129999999996</v>
      </c>
      <c r="F1247">
        <v>60.163699999999999</v>
      </c>
      <c r="G1247">
        <v>-2.2800000000000001E-2</v>
      </c>
      <c r="H1247" t="b">
        <v>0</v>
      </c>
      <c r="J1247">
        <v>1</v>
      </c>
      <c r="K1247">
        <v>3.5999999999999999E-3</v>
      </c>
      <c r="L1247">
        <v>0</v>
      </c>
      <c r="N1247">
        <v>2.9874999999999998</v>
      </c>
      <c r="O1247">
        <v>173.26310000000001</v>
      </c>
      <c r="P1247">
        <v>173.28890000000001</v>
      </c>
      <c r="Q1247">
        <v>-0.87760000000000005</v>
      </c>
      <c r="R1247">
        <v>35.907400000000003</v>
      </c>
      <c r="S1247">
        <v>35.918100000000003</v>
      </c>
      <c r="T1247">
        <f t="shared" si="19"/>
        <v>-0.66779999999999973</v>
      </c>
    </row>
    <row r="1248" spans="1:20" hidden="1" x14ac:dyDescent="0.4">
      <c r="A1248" s="2">
        <v>0.73142361111111109</v>
      </c>
      <c r="B1248">
        <v>56.900599999999997</v>
      </c>
      <c r="C1248">
        <v>4.8899999999999999E-2</v>
      </c>
      <c r="D1248">
        <v>-1.4894000000000001</v>
      </c>
      <c r="E1248">
        <v>875.43399999999997</v>
      </c>
      <c r="F1248">
        <v>60.163699999999999</v>
      </c>
      <c r="G1248">
        <v>5.1400000000000001E-2</v>
      </c>
      <c r="H1248" t="b">
        <v>0</v>
      </c>
      <c r="J1248">
        <v>1</v>
      </c>
      <c r="K1248">
        <v>3.5999999999999999E-3</v>
      </c>
      <c r="L1248">
        <v>0</v>
      </c>
      <c r="N1248">
        <v>2.9872999999999998</v>
      </c>
      <c r="O1248">
        <v>171.2603</v>
      </c>
      <c r="P1248">
        <v>171.28639999999999</v>
      </c>
      <c r="Q1248">
        <v>-0.87780000000000002</v>
      </c>
      <c r="R1248">
        <v>35.239400000000003</v>
      </c>
      <c r="S1248">
        <v>35.250300000000003</v>
      </c>
      <c r="T1248">
        <f t="shared" si="19"/>
        <v>-0.22290000000000276</v>
      </c>
    </row>
    <row r="1249" spans="1:20" hidden="1" x14ac:dyDescent="0.4">
      <c r="A1249" s="2">
        <v>0.73142361111111109</v>
      </c>
      <c r="B1249">
        <v>56.926900000000003</v>
      </c>
      <c r="C1249">
        <v>2.63E-2</v>
      </c>
      <c r="D1249">
        <v>-1.4902</v>
      </c>
      <c r="E1249">
        <v>875.76819999999998</v>
      </c>
      <c r="F1249">
        <v>60.163699999999999</v>
      </c>
      <c r="G1249">
        <v>7.6300000000000007E-2</v>
      </c>
      <c r="H1249" t="b">
        <v>0</v>
      </c>
      <c r="J1249">
        <v>1</v>
      </c>
      <c r="K1249">
        <v>3.2000000000000002E-3</v>
      </c>
      <c r="L1249">
        <v>0</v>
      </c>
      <c r="N1249">
        <v>2.9868999999999999</v>
      </c>
      <c r="O1249">
        <v>170.59270000000001</v>
      </c>
      <c r="P1249">
        <v>170.6189</v>
      </c>
      <c r="Q1249">
        <v>-0.87819999999999998</v>
      </c>
      <c r="R1249">
        <v>35.016399999999997</v>
      </c>
      <c r="S1249">
        <v>35.0274</v>
      </c>
      <c r="T1249">
        <f t="shared" si="19"/>
        <v>-0.22290000000000276</v>
      </c>
    </row>
    <row r="1250" spans="1:20" hidden="1" x14ac:dyDescent="0.4">
      <c r="A1250" s="2">
        <v>0.73142361111111109</v>
      </c>
      <c r="B1250">
        <v>56.951999999999998</v>
      </c>
      <c r="C1250">
        <v>2.5100000000000001E-2</v>
      </c>
      <c r="D1250">
        <v>-1.4906999999999999</v>
      </c>
      <c r="E1250">
        <v>876.10239999999999</v>
      </c>
      <c r="F1250">
        <v>60.163699999999999</v>
      </c>
      <c r="G1250">
        <v>0.1009</v>
      </c>
      <c r="H1250" t="b">
        <v>0</v>
      </c>
      <c r="J1250">
        <v>1</v>
      </c>
      <c r="K1250">
        <v>2.8999999999999998E-3</v>
      </c>
      <c r="L1250">
        <v>0</v>
      </c>
      <c r="N1250">
        <v>2.9864000000000002</v>
      </c>
      <c r="O1250">
        <v>169.92509999999999</v>
      </c>
      <c r="P1250">
        <v>169.95140000000001</v>
      </c>
      <c r="Q1250">
        <v>-0.87870000000000004</v>
      </c>
      <c r="R1250">
        <v>34.793399999999998</v>
      </c>
      <c r="S1250">
        <v>34.804499999999997</v>
      </c>
      <c r="T1250">
        <f t="shared" si="19"/>
        <v>-0.66689999999999827</v>
      </c>
    </row>
    <row r="1251" spans="1:20" hidden="1" x14ac:dyDescent="0.4">
      <c r="A1251" s="2">
        <v>0.73142361111111109</v>
      </c>
      <c r="B1251">
        <v>57.001199999999997</v>
      </c>
      <c r="C1251">
        <v>4.9200000000000001E-2</v>
      </c>
      <c r="D1251">
        <v>-1.4917</v>
      </c>
      <c r="E1251">
        <v>877.10509999999999</v>
      </c>
      <c r="F1251">
        <v>60.163699999999999</v>
      </c>
      <c r="G1251">
        <v>0.17280000000000001</v>
      </c>
      <c r="H1251" t="b">
        <v>0</v>
      </c>
      <c r="J1251">
        <v>1</v>
      </c>
      <c r="K1251">
        <v>2.7000000000000001E-3</v>
      </c>
      <c r="L1251">
        <v>0</v>
      </c>
      <c r="N1251">
        <v>2.9843999999999999</v>
      </c>
      <c r="O1251">
        <v>167.92230000000001</v>
      </c>
      <c r="P1251">
        <v>167.94880000000001</v>
      </c>
      <c r="Q1251">
        <v>-0.88080000000000003</v>
      </c>
      <c r="R1251">
        <v>34.126199999999997</v>
      </c>
      <c r="S1251">
        <v>34.137599999999999</v>
      </c>
      <c r="T1251">
        <f t="shared" si="19"/>
        <v>-0.22279999999999944</v>
      </c>
    </row>
    <row r="1252" spans="1:20" hidden="1" x14ac:dyDescent="0.4">
      <c r="A1252" s="2">
        <v>0.73142361111111109</v>
      </c>
      <c r="B1252">
        <v>57.027700000000003</v>
      </c>
      <c r="C1252">
        <v>2.6499999999999999E-2</v>
      </c>
      <c r="D1252">
        <v>-1.4918</v>
      </c>
      <c r="E1252">
        <v>877.4393</v>
      </c>
      <c r="F1252">
        <v>60.163699999999999</v>
      </c>
      <c r="G1252">
        <v>0.19589999999999999</v>
      </c>
      <c r="H1252" t="b">
        <v>0</v>
      </c>
      <c r="J1252">
        <v>1</v>
      </c>
      <c r="K1252">
        <v>2.3999999999999998E-3</v>
      </c>
      <c r="L1252">
        <v>0</v>
      </c>
      <c r="N1252">
        <v>2.9834000000000001</v>
      </c>
      <c r="O1252">
        <v>167.25470000000001</v>
      </c>
      <c r="P1252">
        <v>167.28129999999999</v>
      </c>
      <c r="Q1252">
        <v>-0.88170000000000004</v>
      </c>
      <c r="R1252">
        <v>33.903300000000002</v>
      </c>
      <c r="S1252">
        <v>33.9148</v>
      </c>
      <c r="T1252">
        <f t="shared" si="19"/>
        <v>-0.44619999999999749</v>
      </c>
    </row>
    <row r="1253" spans="1:20" hidden="1" x14ac:dyDescent="0.4">
      <c r="A1253" s="2">
        <v>0.73142361111111109</v>
      </c>
      <c r="B1253">
        <v>57.062600000000003</v>
      </c>
      <c r="C1253">
        <v>3.49E-2</v>
      </c>
      <c r="D1253">
        <v>-1.4915</v>
      </c>
      <c r="E1253">
        <v>878.1078</v>
      </c>
      <c r="F1253">
        <v>60.163699999999999</v>
      </c>
      <c r="G1253">
        <v>0.24099999999999999</v>
      </c>
      <c r="H1253" t="b">
        <v>0</v>
      </c>
      <c r="J1253">
        <v>1</v>
      </c>
      <c r="K1253">
        <v>2.3999999999999998E-3</v>
      </c>
      <c r="L1253">
        <v>0</v>
      </c>
      <c r="N1253">
        <v>2.9813000000000001</v>
      </c>
      <c r="O1253">
        <v>165.9195</v>
      </c>
      <c r="P1253">
        <v>165.94630000000001</v>
      </c>
      <c r="Q1253">
        <v>-0.88380000000000003</v>
      </c>
      <c r="R1253">
        <v>33.457000000000001</v>
      </c>
      <c r="S1253">
        <v>33.468600000000002</v>
      </c>
      <c r="T1253">
        <f t="shared" si="19"/>
        <v>-0.22149999999999892</v>
      </c>
    </row>
    <row r="1254" spans="1:20" hidden="1" x14ac:dyDescent="0.4">
      <c r="A1254" s="2">
        <v>0.73142361111111109</v>
      </c>
      <c r="B1254">
        <v>57.087299999999999</v>
      </c>
      <c r="C1254">
        <v>2.47E-2</v>
      </c>
      <c r="D1254">
        <v>-1.4912000000000001</v>
      </c>
      <c r="E1254">
        <v>878.44200000000001</v>
      </c>
      <c r="F1254">
        <v>60.163699999999999</v>
      </c>
      <c r="G1254">
        <v>0.26290000000000002</v>
      </c>
      <c r="H1254" t="b">
        <v>0</v>
      </c>
      <c r="J1254">
        <v>1</v>
      </c>
      <c r="K1254">
        <v>2.3999999999999998E-3</v>
      </c>
      <c r="L1254">
        <v>0</v>
      </c>
      <c r="N1254">
        <v>2.98</v>
      </c>
      <c r="O1254">
        <v>165.25190000000001</v>
      </c>
      <c r="P1254">
        <v>165.27879999999999</v>
      </c>
      <c r="Q1254">
        <v>-0.8851</v>
      </c>
      <c r="R1254">
        <v>33.235300000000002</v>
      </c>
      <c r="S1254">
        <v>33.247100000000003</v>
      </c>
      <c r="T1254">
        <f t="shared" si="19"/>
        <v>-0.44460000000000122</v>
      </c>
    </row>
    <row r="1255" spans="1:20" hidden="1" x14ac:dyDescent="0.4">
      <c r="A1255" s="2">
        <v>0.73142361111111109</v>
      </c>
      <c r="B1255">
        <v>57.124099999999999</v>
      </c>
      <c r="C1255">
        <v>3.6799999999999999E-2</v>
      </c>
      <c r="D1255">
        <v>-1.4902</v>
      </c>
      <c r="E1255">
        <v>879.1105</v>
      </c>
      <c r="F1255">
        <v>60.163699999999999</v>
      </c>
      <c r="G1255">
        <v>0.30590000000000001</v>
      </c>
      <c r="H1255" t="b">
        <v>0</v>
      </c>
      <c r="J1255">
        <v>1</v>
      </c>
      <c r="K1255">
        <v>2.3999999999999998E-3</v>
      </c>
      <c r="L1255">
        <v>0</v>
      </c>
      <c r="N1255">
        <v>2.9771999999999998</v>
      </c>
      <c r="O1255">
        <v>163.91669999999999</v>
      </c>
      <c r="P1255">
        <v>163.94380000000001</v>
      </c>
      <c r="Q1255">
        <v>-0.88790000000000002</v>
      </c>
      <c r="R1255">
        <v>32.790500000000002</v>
      </c>
      <c r="S1255">
        <v>32.802500000000002</v>
      </c>
      <c r="T1255">
        <f t="shared" si="19"/>
        <v>-0.44620000000000459</v>
      </c>
    </row>
    <row r="1256" spans="1:20" hidden="1" x14ac:dyDescent="0.4">
      <c r="A1256" s="2">
        <v>0.73142361111111109</v>
      </c>
      <c r="B1256">
        <v>57.160499999999999</v>
      </c>
      <c r="C1256">
        <v>3.6400000000000002E-2</v>
      </c>
      <c r="D1256">
        <v>-1.4886999999999999</v>
      </c>
      <c r="E1256">
        <v>879.77890000000002</v>
      </c>
      <c r="F1256">
        <v>60.163699999999999</v>
      </c>
      <c r="G1256">
        <v>0.3478</v>
      </c>
      <c r="H1256" t="b">
        <v>0</v>
      </c>
      <c r="J1256">
        <v>1</v>
      </c>
      <c r="K1256">
        <v>2.3999999999999998E-3</v>
      </c>
      <c r="L1256">
        <v>0</v>
      </c>
      <c r="N1256">
        <v>2.9739</v>
      </c>
      <c r="O1256">
        <v>162.58150000000001</v>
      </c>
      <c r="P1256">
        <v>162.6087</v>
      </c>
      <c r="Q1256">
        <v>-0.89119999999999999</v>
      </c>
      <c r="R1256">
        <v>32.344099999999997</v>
      </c>
      <c r="S1256">
        <v>32.356299999999997</v>
      </c>
      <c r="T1256">
        <f t="shared" si="19"/>
        <v>-0.22319999999999851</v>
      </c>
    </row>
    <row r="1257" spans="1:20" hidden="1" x14ac:dyDescent="0.4">
      <c r="A1257" s="2">
        <v>0.73142361111111109</v>
      </c>
      <c r="B1257">
        <v>57.185000000000002</v>
      </c>
      <c r="C1257">
        <v>2.4500000000000001E-2</v>
      </c>
      <c r="D1257">
        <v>-1.4877</v>
      </c>
      <c r="E1257">
        <v>880.11320000000001</v>
      </c>
      <c r="F1257">
        <v>60.163699999999999</v>
      </c>
      <c r="G1257">
        <v>0.36849999999999999</v>
      </c>
      <c r="H1257" t="b">
        <v>0</v>
      </c>
      <c r="J1257">
        <v>1</v>
      </c>
      <c r="K1257">
        <v>2.3999999999999998E-3</v>
      </c>
      <c r="L1257">
        <v>0</v>
      </c>
      <c r="N1257">
        <v>2.9721000000000002</v>
      </c>
      <c r="O1257">
        <v>161.91390000000001</v>
      </c>
      <c r="P1257">
        <v>161.94120000000001</v>
      </c>
      <c r="Q1257">
        <v>-0.8931</v>
      </c>
      <c r="R1257">
        <v>32.120699999999999</v>
      </c>
      <c r="S1257">
        <v>32.133099999999999</v>
      </c>
      <c r="T1257">
        <f t="shared" si="19"/>
        <v>-0.44359999999999999</v>
      </c>
    </row>
    <row r="1258" spans="1:20" hidden="1" x14ac:dyDescent="0.4">
      <c r="A1258" s="2">
        <v>0.73142361111111109</v>
      </c>
      <c r="B1258">
        <v>57.232700000000001</v>
      </c>
      <c r="C1258">
        <v>4.7800000000000002E-2</v>
      </c>
      <c r="D1258">
        <v>-1.4854000000000001</v>
      </c>
      <c r="E1258">
        <v>880.78160000000003</v>
      </c>
      <c r="F1258">
        <v>60.163699999999999</v>
      </c>
      <c r="G1258">
        <v>0.40910000000000002</v>
      </c>
      <c r="H1258" t="b">
        <v>0</v>
      </c>
      <c r="J1258">
        <v>1</v>
      </c>
      <c r="K1258">
        <v>2.3999999999999998E-3</v>
      </c>
      <c r="L1258">
        <v>0</v>
      </c>
      <c r="N1258">
        <v>2.9681000000000002</v>
      </c>
      <c r="O1258">
        <v>160.5787</v>
      </c>
      <c r="P1258">
        <v>160.6062</v>
      </c>
      <c r="Q1258">
        <v>-0.89710000000000001</v>
      </c>
      <c r="R1258">
        <v>31.6768</v>
      </c>
      <c r="S1258">
        <v>31.689499999999999</v>
      </c>
      <c r="T1258">
        <f t="shared" si="19"/>
        <v>-0.22230000000000061</v>
      </c>
    </row>
    <row r="1259" spans="1:20" hidden="1" x14ac:dyDescent="0.4">
      <c r="A1259" s="2">
        <v>0.73142361111111109</v>
      </c>
      <c r="B1259">
        <v>57.257899999999999</v>
      </c>
      <c r="C1259">
        <v>2.52E-2</v>
      </c>
      <c r="D1259">
        <v>-1.4841</v>
      </c>
      <c r="E1259">
        <v>881.11580000000004</v>
      </c>
      <c r="F1259">
        <v>60.163699999999999</v>
      </c>
      <c r="G1259">
        <v>0.42909999999999998</v>
      </c>
      <c r="H1259" t="b">
        <v>0</v>
      </c>
      <c r="J1259">
        <v>1</v>
      </c>
      <c r="K1259">
        <v>2.3999999999999998E-3</v>
      </c>
      <c r="L1259">
        <v>0</v>
      </c>
      <c r="N1259">
        <v>2.9659</v>
      </c>
      <c r="O1259">
        <v>159.9111</v>
      </c>
      <c r="P1259">
        <v>159.93860000000001</v>
      </c>
      <c r="Q1259">
        <v>-0.8992</v>
      </c>
      <c r="R1259">
        <v>31.4544</v>
      </c>
      <c r="S1259">
        <v>31.467199999999998</v>
      </c>
      <c r="T1259">
        <f t="shared" si="19"/>
        <v>-0.44599999999999795</v>
      </c>
    </row>
    <row r="1260" spans="1:20" hidden="1" x14ac:dyDescent="0.4">
      <c r="A1260" s="2">
        <v>0.73142361111111109</v>
      </c>
      <c r="B1260">
        <v>57.295299999999997</v>
      </c>
      <c r="C1260">
        <v>3.7400000000000003E-2</v>
      </c>
      <c r="D1260">
        <v>-1.4811000000000001</v>
      </c>
      <c r="E1260">
        <v>881.78430000000003</v>
      </c>
      <c r="F1260">
        <v>60.163699999999999</v>
      </c>
      <c r="G1260">
        <v>0.46879999999999999</v>
      </c>
      <c r="H1260" t="b">
        <v>0</v>
      </c>
      <c r="J1260">
        <v>1</v>
      </c>
      <c r="K1260">
        <v>2.3999999999999998E-3</v>
      </c>
      <c r="L1260">
        <v>0</v>
      </c>
      <c r="N1260">
        <v>2.9611999999999998</v>
      </c>
      <c r="O1260">
        <v>158.57589999999999</v>
      </c>
      <c r="P1260">
        <v>158.6036</v>
      </c>
      <c r="Q1260">
        <v>-0.90390000000000004</v>
      </c>
      <c r="R1260">
        <v>31.007999999999999</v>
      </c>
      <c r="S1260">
        <v>31.0212</v>
      </c>
      <c r="T1260">
        <f t="shared" si="19"/>
        <v>-0.44529999999999959</v>
      </c>
    </row>
    <row r="1261" spans="1:20" hidden="1" x14ac:dyDescent="0.4">
      <c r="A1261" s="2">
        <v>0.73142361111111109</v>
      </c>
      <c r="B1261">
        <v>57.322400000000002</v>
      </c>
      <c r="C1261">
        <v>2.7E-2</v>
      </c>
      <c r="D1261">
        <v>-1.4776</v>
      </c>
      <c r="E1261">
        <v>882.45280000000002</v>
      </c>
      <c r="F1261">
        <v>60.163699999999999</v>
      </c>
      <c r="G1261">
        <v>0.50790000000000002</v>
      </c>
      <c r="H1261" t="b">
        <v>0</v>
      </c>
      <c r="J1261">
        <v>1</v>
      </c>
      <c r="K1261">
        <v>2.3999999999999998E-3</v>
      </c>
      <c r="L1261">
        <v>0</v>
      </c>
      <c r="N1261">
        <v>2.956</v>
      </c>
      <c r="O1261">
        <v>157.24080000000001</v>
      </c>
      <c r="P1261">
        <v>157.26859999999999</v>
      </c>
      <c r="Q1261">
        <v>-0.90910000000000002</v>
      </c>
      <c r="R1261">
        <v>30.5624</v>
      </c>
      <c r="S1261">
        <v>30.575900000000001</v>
      </c>
      <c r="T1261">
        <f t="shared" si="19"/>
        <v>-0.22200000000000131</v>
      </c>
    </row>
    <row r="1262" spans="1:20" hidden="1" x14ac:dyDescent="0.4">
      <c r="A1262" s="2">
        <v>0.73142361111111109</v>
      </c>
      <c r="B1262">
        <v>57.359200000000001</v>
      </c>
      <c r="C1262">
        <v>3.6900000000000002E-2</v>
      </c>
      <c r="D1262">
        <v>-1.4757</v>
      </c>
      <c r="E1262">
        <v>882.78700000000003</v>
      </c>
      <c r="F1262">
        <v>60.163699999999999</v>
      </c>
      <c r="G1262">
        <v>0.52729999999999999</v>
      </c>
      <c r="H1262" t="b">
        <v>0</v>
      </c>
      <c r="J1262">
        <v>1</v>
      </c>
      <c r="K1262">
        <v>2.3999999999999998E-3</v>
      </c>
      <c r="L1262">
        <v>0</v>
      </c>
      <c r="N1262">
        <v>2.9531999999999998</v>
      </c>
      <c r="O1262">
        <v>156.57320000000001</v>
      </c>
      <c r="P1262">
        <v>156.601</v>
      </c>
      <c r="Q1262">
        <v>-0.91190000000000004</v>
      </c>
      <c r="R1262">
        <v>30.340199999999999</v>
      </c>
      <c r="S1262">
        <v>30.353899999999999</v>
      </c>
      <c r="T1262">
        <f t="shared" si="19"/>
        <v>-0.4444999999999979</v>
      </c>
    </row>
    <row r="1263" spans="1:20" hidden="1" x14ac:dyDescent="0.4">
      <c r="A1263" s="2">
        <v>0.73143518518518524</v>
      </c>
      <c r="B1263">
        <v>57.384599999999999</v>
      </c>
      <c r="C1263">
        <v>2.5399999999999999E-2</v>
      </c>
      <c r="D1263">
        <v>-1.4714</v>
      </c>
      <c r="E1263">
        <v>883.45540000000005</v>
      </c>
      <c r="F1263">
        <v>60.163699999999999</v>
      </c>
      <c r="G1263">
        <v>0.56569999999999998</v>
      </c>
      <c r="H1263" t="b">
        <v>0</v>
      </c>
      <c r="J1263">
        <v>1</v>
      </c>
      <c r="K1263">
        <v>2.3999999999999998E-3</v>
      </c>
      <c r="L1263">
        <v>0</v>
      </c>
      <c r="N1263">
        <v>2.9474</v>
      </c>
      <c r="O1263">
        <v>155.238</v>
      </c>
      <c r="P1263">
        <v>155.26589999999999</v>
      </c>
      <c r="Q1263">
        <v>-0.91769999999999996</v>
      </c>
      <c r="R1263">
        <v>29.895299999999999</v>
      </c>
      <c r="S1263">
        <v>29.909400000000002</v>
      </c>
      <c r="T1263">
        <f t="shared" si="19"/>
        <v>-0.44650000000000034</v>
      </c>
    </row>
    <row r="1264" spans="1:20" hidden="1" x14ac:dyDescent="0.4">
      <c r="A1264" s="2">
        <v>0.73143518518518524</v>
      </c>
      <c r="B1264">
        <v>57.435000000000002</v>
      </c>
      <c r="C1264">
        <v>5.04E-2</v>
      </c>
      <c r="D1264">
        <v>-1.4666999999999999</v>
      </c>
      <c r="E1264">
        <v>884.12390000000005</v>
      </c>
      <c r="F1264">
        <v>60.163699999999999</v>
      </c>
      <c r="G1264">
        <v>0.60389999999999999</v>
      </c>
      <c r="H1264" t="b">
        <v>0</v>
      </c>
      <c r="J1264">
        <v>1</v>
      </c>
      <c r="K1264">
        <v>2.3999999999999998E-3</v>
      </c>
      <c r="L1264">
        <v>0</v>
      </c>
      <c r="N1264">
        <v>2.9409999999999998</v>
      </c>
      <c r="O1264">
        <v>153.90280000000001</v>
      </c>
      <c r="P1264">
        <v>153.93090000000001</v>
      </c>
      <c r="Q1264">
        <v>-0.92410000000000003</v>
      </c>
      <c r="R1264">
        <v>29.448399999999999</v>
      </c>
      <c r="S1264">
        <v>29.462900000000001</v>
      </c>
      <c r="T1264">
        <f t="shared" si="19"/>
        <v>-0.22200000000000131</v>
      </c>
    </row>
    <row r="1265" spans="1:20" hidden="1" x14ac:dyDescent="0.4">
      <c r="A1265" s="2">
        <v>0.73143518518518524</v>
      </c>
      <c r="B1265">
        <v>57.459699999999998</v>
      </c>
      <c r="C1265">
        <v>2.46E-2</v>
      </c>
      <c r="D1265">
        <v>-1.4641999999999999</v>
      </c>
      <c r="E1265">
        <v>884.45809999999994</v>
      </c>
      <c r="F1265">
        <v>60.163699999999999</v>
      </c>
      <c r="G1265">
        <v>0.62280000000000002</v>
      </c>
      <c r="H1265" t="b">
        <v>0</v>
      </c>
      <c r="J1265">
        <v>1</v>
      </c>
      <c r="K1265">
        <v>2.2000000000000001E-3</v>
      </c>
      <c r="L1265">
        <v>0</v>
      </c>
      <c r="N1265">
        <v>2.9377</v>
      </c>
      <c r="O1265">
        <v>153.23519999999999</v>
      </c>
      <c r="P1265">
        <v>153.26329999999999</v>
      </c>
      <c r="Q1265">
        <v>-0.9274</v>
      </c>
      <c r="R1265">
        <v>29.226099999999999</v>
      </c>
      <c r="S1265">
        <v>29.2409</v>
      </c>
      <c r="T1265">
        <f t="shared" si="19"/>
        <v>-0.44439999999999813</v>
      </c>
    </row>
    <row r="1266" spans="1:20" hidden="1" x14ac:dyDescent="0.4">
      <c r="A1266" s="2">
        <v>0.73143518518518524</v>
      </c>
      <c r="B1266">
        <v>57.485199999999999</v>
      </c>
      <c r="C1266">
        <v>2.5600000000000001E-2</v>
      </c>
      <c r="D1266">
        <v>-1.4588000000000001</v>
      </c>
      <c r="E1266">
        <v>885.12660000000005</v>
      </c>
      <c r="F1266">
        <v>60.163699999999999</v>
      </c>
      <c r="G1266">
        <v>0.66</v>
      </c>
      <c r="H1266" t="b">
        <v>0</v>
      </c>
      <c r="J1266">
        <v>1</v>
      </c>
      <c r="K1266">
        <v>2.2000000000000001E-3</v>
      </c>
      <c r="L1266">
        <v>0</v>
      </c>
      <c r="N1266">
        <v>2.9306999999999999</v>
      </c>
      <c r="O1266">
        <v>151.9</v>
      </c>
      <c r="P1266">
        <v>151.92830000000001</v>
      </c>
      <c r="Q1266">
        <v>-0.93440000000000001</v>
      </c>
      <c r="R1266">
        <v>28.781300000000002</v>
      </c>
      <c r="S1266">
        <v>28.796500000000002</v>
      </c>
      <c r="T1266">
        <f t="shared" si="19"/>
        <v>-0.44500000000000028</v>
      </c>
    </row>
    <row r="1267" spans="1:20" hidden="1" x14ac:dyDescent="0.4">
      <c r="A1267" s="2">
        <v>0.73143518518518524</v>
      </c>
      <c r="B1267">
        <v>57.533900000000003</v>
      </c>
      <c r="C1267">
        <v>4.87E-2</v>
      </c>
      <c r="D1267">
        <v>-1.4529000000000001</v>
      </c>
      <c r="E1267">
        <v>885.79499999999996</v>
      </c>
      <c r="F1267">
        <v>60.163699999999999</v>
      </c>
      <c r="G1267">
        <v>0.69669999999999999</v>
      </c>
      <c r="H1267" t="b">
        <v>0</v>
      </c>
      <c r="J1267">
        <v>1</v>
      </c>
      <c r="K1267">
        <v>2.2000000000000001E-3</v>
      </c>
      <c r="L1267">
        <v>0</v>
      </c>
      <c r="N1267">
        <v>2.9232999999999998</v>
      </c>
      <c r="O1267">
        <v>150.56479999999999</v>
      </c>
      <c r="P1267">
        <v>150.5932</v>
      </c>
      <c r="Q1267">
        <v>-0.94189999999999996</v>
      </c>
      <c r="R1267">
        <v>28.335899999999999</v>
      </c>
      <c r="S1267">
        <v>28.351500000000001</v>
      </c>
      <c r="T1267">
        <f t="shared" si="19"/>
        <v>-0.22170000000000201</v>
      </c>
    </row>
    <row r="1268" spans="1:20" hidden="1" x14ac:dyDescent="0.4">
      <c r="A1268" s="2">
        <v>0.73143518518518524</v>
      </c>
      <c r="B1268">
        <v>57.558399999999999</v>
      </c>
      <c r="C1268">
        <v>2.4500000000000001E-2</v>
      </c>
      <c r="D1268">
        <v>-1.4498</v>
      </c>
      <c r="E1268">
        <v>886.12929999999994</v>
      </c>
      <c r="F1268">
        <v>60.163699999999999</v>
      </c>
      <c r="G1268">
        <v>0.71489999999999998</v>
      </c>
      <c r="H1268" t="b">
        <v>0</v>
      </c>
      <c r="J1268">
        <v>1</v>
      </c>
      <c r="K1268">
        <v>2.2000000000000001E-3</v>
      </c>
      <c r="L1268">
        <v>0</v>
      </c>
      <c r="N1268">
        <v>2.9194</v>
      </c>
      <c r="O1268">
        <v>149.8972</v>
      </c>
      <c r="P1268">
        <v>149.9256</v>
      </c>
      <c r="Q1268">
        <v>-0.94569999999999999</v>
      </c>
      <c r="R1268">
        <v>28.113900000000001</v>
      </c>
      <c r="S1268">
        <v>28.129799999999999</v>
      </c>
      <c r="T1268">
        <f t="shared" si="19"/>
        <v>-0.44439999999999813</v>
      </c>
    </row>
    <row r="1269" spans="1:20" hidden="1" x14ac:dyDescent="0.4">
      <c r="A1269" s="2">
        <v>0.73143518518518524</v>
      </c>
      <c r="B1269">
        <v>57.594799999999999</v>
      </c>
      <c r="C1269">
        <v>3.6400000000000002E-2</v>
      </c>
      <c r="D1269">
        <v>-1.4432</v>
      </c>
      <c r="E1269">
        <v>886.79769999999996</v>
      </c>
      <c r="F1269">
        <v>60.163699999999999</v>
      </c>
      <c r="G1269">
        <v>0.751</v>
      </c>
      <c r="H1269" t="b">
        <v>0</v>
      </c>
      <c r="J1269">
        <v>1</v>
      </c>
      <c r="K1269">
        <v>2.2000000000000001E-3</v>
      </c>
      <c r="L1269">
        <v>0</v>
      </c>
      <c r="N1269">
        <v>2.9113000000000002</v>
      </c>
      <c r="O1269">
        <v>148.56200000000001</v>
      </c>
      <c r="P1269">
        <v>148.59049999999999</v>
      </c>
      <c r="Q1269">
        <v>-0.95379999999999998</v>
      </c>
      <c r="R1269">
        <v>27.669</v>
      </c>
      <c r="S1269">
        <v>27.685400000000001</v>
      </c>
      <c r="T1269">
        <f t="shared" si="19"/>
        <v>-0.44490000000000052</v>
      </c>
    </row>
    <row r="1270" spans="1:20" hidden="1" x14ac:dyDescent="0.4">
      <c r="A1270" s="2">
        <v>0.73143518518518524</v>
      </c>
      <c r="B1270">
        <v>57.620100000000001</v>
      </c>
      <c r="C1270">
        <v>2.53E-2</v>
      </c>
      <c r="D1270">
        <v>-1.4361999999999999</v>
      </c>
      <c r="E1270">
        <v>887.46619999999996</v>
      </c>
      <c r="F1270">
        <v>60.163699999999999</v>
      </c>
      <c r="G1270">
        <v>0.78669999999999995</v>
      </c>
      <c r="H1270" t="b">
        <v>0</v>
      </c>
      <c r="J1270">
        <v>1</v>
      </c>
      <c r="K1270">
        <v>2.2000000000000001E-3</v>
      </c>
      <c r="L1270">
        <v>0</v>
      </c>
      <c r="N1270">
        <v>2.9028</v>
      </c>
      <c r="O1270">
        <v>147.2269</v>
      </c>
      <c r="P1270">
        <v>147.25550000000001</v>
      </c>
      <c r="Q1270">
        <v>-0.96230000000000004</v>
      </c>
      <c r="R1270">
        <v>27.223500000000001</v>
      </c>
      <c r="S1270">
        <v>27.240500000000001</v>
      </c>
      <c r="T1270">
        <f t="shared" si="19"/>
        <v>-0.44369999999999976</v>
      </c>
    </row>
    <row r="1271" spans="1:20" hidden="1" x14ac:dyDescent="0.4">
      <c r="A1271" s="2">
        <v>0.73143518518518524</v>
      </c>
      <c r="B1271">
        <v>57.668599999999998</v>
      </c>
      <c r="C1271">
        <v>4.8500000000000001E-2</v>
      </c>
      <c r="D1271">
        <v>-1.4288000000000001</v>
      </c>
      <c r="E1271">
        <v>888.13459999999998</v>
      </c>
      <c r="F1271">
        <v>60.163699999999999</v>
      </c>
      <c r="G1271">
        <v>0.82210000000000005</v>
      </c>
      <c r="H1271" t="b">
        <v>0</v>
      </c>
      <c r="J1271">
        <v>1</v>
      </c>
      <c r="K1271">
        <v>2.2000000000000001E-3</v>
      </c>
      <c r="L1271">
        <v>0</v>
      </c>
      <c r="N1271">
        <v>2.8938000000000001</v>
      </c>
      <c r="O1271">
        <v>145.89169999999999</v>
      </c>
      <c r="P1271">
        <v>145.9204</v>
      </c>
      <c r="Q1271">
        <v>-0.97130000000000005</v>
      </c>
      <c r="R1271">
        <v>26.779199999999999</v>
      </c>
      <c r="S1271">
        <v>26.796800000000001</v>
      </c>
      <c r="T1271">
        <f t="shared" si="19"/>
        <v>-0.22200000000000131</v>
      </c>
    </row>
    <row r="1272" spans="1:20" hidden="1" x14ac:dyDescent="0.4">
      <c r="A1272" s="2">
        <v>0.73143518518518524</v>
      </c>
      <c r="B1272">
        <v>57.692999999999998</v>
      </c>
      <c r="C1272">
        <v>2.4400000000000002E-2</v>
      </c>
      <c r="D1272">
        <v>-1.4249000000000001</v>
      </c>
      <c r="E1272">
        <v>888.46889999999996</v>
      </c>
      <c r="F1272">
        <v>60.163699999999999</v>
      </c>
      <c r="G1272">
        <v>0.8397</v>
      </c>
      <c r="H1272" t="b">
        <v>0</v>
      </c>
      <c r="J1272">
        <v>1</v>
      </c>
      <c r="K1272">
        <v>2.2000000000000001E-3</v>
      </c>
      <c r="L1272">
        <v>0</v>
      </c>
      <c r="N1272">
        <v>2.8892000000000002</v>
      </c>
      <c r="O1272">
        <v>145.22409999999999</v>
      </c>
      <c r="P1272">
        <v>145.25280000000001</v>
      </c>
      <c r="Q1272">
        <v>-0.97589999999999999</v>
      </c>
      <c r="R1272">
        <v>26.556799999999999</v>
      </c>
      <c r="S1272">
        <v>26.5748</v>
      </c>
      <c r="T1272">
        <f t="shared" si="19"/>
        <v>-0.44480000000000075</v>
      </c>
    </row>
    <row r="1273" spans="1:20" hidden="1" x14ac:dyDescent="0.4">
      <c r="A1273" s="2">
        <v>0.73143518518518524</v>
      </c>
      <c r="B1273">
        <v>57.729399999999998</v>
      </c>
      <c r="C1273">
        <v>3.6400000000000002E-2</v>
      </c>
      <c r="D1273">
        <v>-1.4168000000000001</v>
      </c>
      <c r="E1273">
        <v>889.13729999999998</v>
      </c>
      <c r="F1273">
        <v>60.163699999999999</v>
      </c>
      <c r="G1273">
        <v>0.87509999999999999</v>
      </c>
      <c r="H1273" t="b">
        <v>0</v>
      </c>
      <c r="J1273">
        <v>1</v>
      </c>
      <c r="K1273">
        <v>2.3999999999999998E-3</v>
      </c>
      <c r="L1273">
        <v>0</v>
      </c>
      <c r="N1273">
        <v>2.8795999999999999</v>
      </c>
      <c r="O1273">
        <v>143.88890000000001</v>
      </c>
      <c r="P1273">
        <v>143.9177</v>
      </c>
      <c r="Q1273">
        <v>-0.98550000000000004</v>
      </c>
      <c r="R1273">
        <v>26.111499999999999</v>
      </c>
      <c r="S1273">
        <v>26.13</v>
      </c>
      <c r="T1273">
        <f t="shared" si="19"/>
        <v>-0.22250000000000014</v>
      </c>
    </row>
    <row r="1274" spans="1:20" hidden="1" x14ac:dyDescent="0.4">
      <c r="A1274" s="2">
        <v>0.73143518518518524</v>
      </c>
      <c r="B1274">
        <v>57.753300000000003</v>
      </c>
      <c r="C1274">
        <v>2.3900000000000001E-2</v>
      </c>
      <c r="D1274">
        <v>-1.4126000000000001</v>
      </c>
      <c r="E1274">
        <v>889.47159999999997</v>
      </c>
      <c r="F1274">
        <v>60.163699999999999</v>
      </c>
      <c r="G1274">
        <v>0.89290000000000003</v>
      </c>
      <c r="H1274" t="b">
        <v>0</v>
      </c>
      <c r="J1274">
        <v>1</v>
      </c>
      <c r="K1274">
        <v>2.3999999999999998E-3</v>
      </c>
      <c r="L1274">
        <v>0</v>
      </c>
      <c r="N1274">
        <v>2.8746</v>
      </c>
      <c r="O1274">
        <v>143.22130000000001</v>
      </c>
      <c r="P1274">
        <v>143.25020000000001</v>
      </c>
      <c r="Q1274">
        <v>-0.99050000000000005</v>
      </c>
      <c r="R1274">
        <v>25.8886</v>
      </c>
      <c r="S1274">
        <v>25.907499999999999</v>
      </c>
      <c r="T1274">
        <f t="shared" si="19"/>
        <v>-0.44369999999999976</v>
      </c>
    </row>
    <row r="1275" spans="1:20" hidden="1" x14ac:dyDescent="0.4">
      <c r="A1275" s="2">
        <v>0.73143518518518524</v>
      </c>
      <c r="B1275">
        <v>57.7911</v>
      </c>
      <c r="C1275">
        <v>3.78E-2</v>
      </c>
      <c r="D1275">
        <v>-1.4037999999999999</v>
      </c>
      <c r="E1275">
        <v>890.14</v>
      </c>
      <c r="F1275">
        <v>60.163699999999999</v>
      </c>
      <c r="G1275">
        <v>0.92849999999999999</v>
      </c>
      <c r="H1275" t="b">
        <v>0</v>
      </c>
      <c r="J1275">
        <v>1</v>
      </c>
      <c r="K1275">
        <v>2.3999999999999998E-3</v>
      </c>
      <c r="L1275">
        <v>0</v>
      </c>
      <c r="N1275">
        <v>2.8643999999999998</v>
      </c>
      <c r="O1275">
        <v>141.8861</v>
      </c>
      <c r="P1275">
        <v>141.91499999999999</v>
      </c>
      <c r="Q1275">
        <v>-1.0006999999999999</v>
      </c>
      <c r="R1275">
        <v>25.444099999999999</v>
      </c>
      <c r="S1275">
        <v>25.463799999999999</v>
      </c>
      <c r="T1275">
        <f t="shared" si="19"/>
        <v>-0.44379999999999953</v>
      </c>
    </row>
    <row r="1276" spans="1:20" hidden="1" x14ac:dyDescent="0.4">
      <c r="A1276" s="2">
        <v>0.73143518518518524</v>
      </c>
      <c r="B1276">
        <v>57.8292</v>
      </c>
      <c r="C1276">
        <v>3.8100000000000002E-2</v>
      </c>
      <c r="D1276">
        <v>-1.3946000000000001</v>
      </c>
      <c r="E1276">
        <v>890.80849999999998</v>
      </c>
      <c r="F1276">
        <v>60.163699999999999</v>
      </c>
      <c r="G1276">
        <v>0.96430000000000005</v>
      </c>
      <c r="H1276" t="b">
        <v>0</v>
      </c>
      <c r="J1276">
        <v>1</v>
      </c>
      <c r="K1276">
        <v>2.3999999999999998E-3</v>
      </c>
      <c r="L1276">
        <v>0</v>
      </c>
      <c r="N1276">
        <v>2.8536000000000001</v>
      </c>
      <c r="O1276">
        <v>140.55099999999999</v>
      </c>
      <c r="P1276">
        <v>140.57990000000001</v>
      </c>
      <c r="Q1276">
        <v>-1.0115000000000001</v>
      </c>
      <c r="R1276">
        <v>24.999500000000001</v>
      </c>
      <c r="S1276">
        <v>25.02</v>
      </c>
      <c r="T1276">
        <f t="shared" si="19"/>
        <v>-0.22259999999999991</v>
      </c>
    </row>
    <row r="1277" spans="1:20" hidden="1" x14ac:dyDescent="0.4">
      <c r="A1277" s="2">
        <v>0.73143518518518524</v>
      </c>
      <c r="B1277">
        <v>57.854399999999998</v>
      </c>
      <c r="C1277">
        <v>2.52E-2</v>
      </c>
      <c r="D1277">
        <v>-1.3898999999999999</v>
      </c>
      <c r="E1277">
        <v>891.14269999999999</v>
      </c>
      <c r="F1277">
        <v>60.163699999999999</v>
      </c>
      <c r="G1277">
        <v>0.98229999999999995</v>
      </c>
      <c r="H1277" t="b">
        <v>0</v>
      </c>
      <c r="J1277">
        <v>1</v>
      </c>
      <c r="K1277">
        <v>2.3999999999999998E-3</v>
      </c>
      <c r="L1277">
        <v>0</v>
      </c>
      <c r="N1277">
        <v>2.8481000000000001</v>
      </c>
      <c r="O1277">
        <v>139.88339999999999</v>
      </c>
      <c r="P1277">
        <v>139.91239999999999</v>
      </c>
      <c r="Q1277">
        <v>-1.0169999999999999</v>
      </c>
      <c r="R1277">
        <v>24.776599999999998</v>
      </c>
      <c r="S1277">
        <v>24.7974</v>
      </c>
      <c r="T1277">
        <f t="shared" si="19"/>
        <v>-0.44529999999999959</v>
      </c>
    </row>
    <row r="1278" spans="1:20" hidden="1" x14ac:dyDescent="0.4">
      <c r="A1278" s="2">
        <v>0.73143518518518524</v>
      </c>
      <c r="B1278">
        <v>57.891300000000001</v>
      </c>
      <c r="C1278">
        <v>3.6999999999999998E-2</v>
      </c>
      <c r="D1278">
        <v>-1.3801000000000001</v>
      </c>
      <c r="E1278">
        <v>891.81119999999999</v>
      </c>
      <c r="F1278">
        <v>60.163699999999999</v>
      </c>
      <c r="G1278">
        <v>1.0183</v>
      </c>
      <c r="H1278" t="b">
        <v>0</v>
      </c>
      <c r="J1278">
        <v>1</v>
      </c>
      <c r="K1278">
        <v>2.3999999999999998E-3</v>
      </c>
      <c r="L1278">
        <v>0</v>
      </c>
      <c r="N1278">
        <v>2.8368000000000002</v>
      </c>
      <c r="O1278">
        <v>138.54820000000001</v>
      </c>
      <c r="P1278">
        <v>138.5772</v>
      </c>
      <c r="Q1278">
        <v>-1.0283</v>
      </c>
      <c r="R1278">
        <v>24.330400000000001</v>
      </c>
      <c r="S1278">
        <v>24.3521</v>
      </c>
      <c r="T1278">
        <f t="shared" si="19"/>
        <v>-0.22129999999999939</v>
      </c>
    </row>
    <row r="1279" spans="1:20" hidden="1" x14ac:dyDescent="0.4">
      <c r="A1279" s="2">
        <v>0.73143518518518524</v>
      </c>
      <c r="B1279">
        <v>57.917299999999997</v>
      </c>
      <c r="C1279">
        <v>2.5999999999999999E-2</v>
      </c>
      <c r="D1279">
        <v>-1.375</v>
      </c>
      <c r="E1279">
        <v>892.1454</v>
      </c>
      <c r="F1279">
        <v>60.163699999999999</v>
      </c>
      <c r="G1279">
        <v>1.0363</v>
      </c>
      <c r="H1279" t="b">
        <v>0</v>
      </c>
      <c r="J1279">
        <v>1</v>
      </c>
      <c r="K1279">
        <v>2.3999999999999998E-3</v>
      </c>
      <c r="L1279">
        <v>0</v>
      </c>
      <c r="N1279">
        <v>2.8309000000000002</v>
      </c>
      <c r="O1279">
        <v>137.88059999999999</v>
      </c>
      <c r="P1279">
        <v>137.90969999999999</v>
      </c>
      <c r="Q1279">
        <v>-1.0342</v>
      </c>
      <c r="R1279">
        <v>24.108599999999999</v>
      </c>
      <c r="S1279">
        <v>24.130800000000001</v>
      </c>
      <c r="T1279">
        <f t="shared" si="19"/>
        <v>-0.66540000000000177</v>
      </c>
    </row>
    <row r="1280" spans="1:20" hidden="1" x14ac:dyDescent="0.4">
      <c r="A1280" s="2">
        <v>0.73143518518518524</v>
      </c>
      <c r="B1280">
        <v>57.967700000000001</v>
      </c>
      <c r="C1280">
        <v>5.04E-2</v>
      </c>
      <c r="D1280">
        <v>-1.3591</v>
      </c>
      <c r="E1280">
        <v>893.1481</v>
      </c>
      <c r="F1280">
        <v>60.163699999999999</v>
      </c>
      <c r="G1280">
        <v>1.0904</v>
      </c>
      <c r="H1280" t="b">
        <v>0</v>
      </c>
      <c r="J1280">
        <v>1</v>
      </c>
      <c r="K1280">
        <v>2.3999999999999998E-3</v>
      </c>
      <c r="L1280">
        <v>0</v>
      </c>
      <c r="N1280">
        <v>2.8127</v>
      </c>
      <c r="O1280">
        <v>135.87780000000001</v>
      </c>
      <c r="P1280">
        <v>135.90690000000001</v>
      </c>
      <c r="Q1280">
        <v>-1.0524</v>
      </c>
      <c r="R1280">
        <v>23.441800000000001</v>
      </c>
      <c r="S1280">
        <v>23.465399999999999</v>
      </c>
      <c r="T1280">
        <f t="shared" si="19"/>
        <v>-0.22259999999999991</v>
      </c>
    </row>
    <row r="1281" spans="1:20" hidden="1" x14ac:dyDescent="0.4">
      <c r="A1281" s="2">
        <v>0.73143518518518524</v>
      </c>
      <c r="B1281">
        <v>57.994300000000003</v>
      </c>
      <c r="C1281">
        <v>2.6700000000000002E-2</v>
      </c>
      <c r="D1281">
        <v>-1.3535999999999999</v>
      </c>
      <c r="E1281">
        <v>893.48220000000003</v>
      </c>
      <c r="F1281">
        <v>60.163699999999999</v>
      </c>
      <c r="G1281">
        <v>1.1083000000000001</v>
      </c>
      <c r="H1281" t="b">
        <v>0</v>
      </c>
      <c r="J1281">
        <v>1</v>
      </c>
      <c r="K1281">
        <v>2.0999999999999999E-3</v>
      </c>
      <c r="L1281">
        <v>0</v>
      </c>
      <c r="N1281">
        <v>2.8065000000000002</v>
      </c>
      <c r="O1281">
        <v>135.21029999999999</v>
      </c>
      <c r="P1281">
        <v>135.23939999999999</v>
      </c>
      <c r="Q1281">
        <v>-1.0586</v>
      </c>
      <c r="R1281">
        <v>23.218699999999998</v>
      </c>
      <c r="S1281">
        <v>23.242799999999999</v>
      </c>
      <c r="T1281">
        <f t="shared" si="19"/>
        <v>-0.22269999999999968</v>
      </c>
    </row>
    <row r="1282" spans="1:20" hidden="1" x14ac:dyDescent="0.4">
      <c r="A1282" s="2">
        <v>0.73143518518518524</v>
      </c>
      <c r="B1282">
        <v>58.0182</v>
      </c>
      <c r="C1282">
        <v>2.3900000000000001E-2</v>
      </c>
      <c r="D1282">
        <v>-1.3480000000000001</v>
      </c>
      <c r="E1282">
        <v>893.81640000000004</v>
      </c>
      <c r="F1282">
        <v>60.163699999999999</v>
      </c>
      <c r="G1282">
        <v>1.1257999999999999</v>
      </c>
      <c r="H1282" t="b">
        <v>0</v>
      </c>
      <c r="J1282">
        <v>1</v>
      </c>
      <c r="K1282">
        <v>1.6999999999999999E-3</v>
      </c>
      <c r="L1282">
        <v>0</v>
      </c>
      <c r="N1282">
        <v>2.8001</v>
      </c>
      <c r="O1282">
        <v>134.5428</v>
      </c>
      <c r="P1282">
        <v>134.5719</v>
      </c>
      <c r="Q1282">
        <v>-1.0649999999999999</v>
      </c>
      <c r="R1282">
        <v>22.9955</v>
      </c>
      <c r="S1282">
        <v>23.020099999999999</v>
      </c>
      <c r="T1282">
        <f t="shared" si="19"/>
        <v>-0.66409999999999769</v>
      </c>
    </row>
    <row r="1283" spans="1:20" hidden="1" x14ac:dyDescent="0.4">
      <c r="A1283" s="2">
        <v>0.73143518518518524</v>
      </c>
      <c r="B1283">
        <v>58.0685</v>
      </c>
      <c r="C1283">
        <v>5.0299999999999997E-2</v>
      </c>
      <c r="D1283">
        <v>-1.3306</v>
      </c>
      <c r="E1283">
        <v>894.81889999999999</v>
      </c>
      <c r="F1283">
        <v>60.163699999999999</v>
      </c>
      <c r="G1283">
        <v>1.1741999999999999</v>
      </c>
      <c r="H1283" t="b">
        <v>0</v>
      </c>
      <c r="J1283">
        <v>1</v>
      </c>
      <c r="K1283">
        <v>1.1999999999999999E-3</v>
      </c>
      <c r="L1283">
        <v>0</v>
      </c>
      <c r="N1283">
        <v>2.7806999999999999</v>
      </c>
      <c r="O1283">
        <v>132.5402</v>
      </c>
      <c r="P1283">
        <v>132.5693</v>
      </c>
      <c r="Q1283">
        <v>-1.0844</v>
      </c>
      <c r="R1283">
        <v>22.329699999999999</v>
      </c>
      <c r="S1283">
        <v>22.356000000000002</v>
      </c>
      <c r="T1283">
        <f t="shared" si="19"/>
        <v>-0.22090000000000032</v>
      </c>
    </row>
    <row r="1284" spans="1:20" hidden="1" x14ac:dyDescent="0.4">
      <c r="A1284" s="2">
        <v>0.73143518518518524</v>
      </c>
      <c r="B1284">
        <v>58.095599999999997</v>
      </c>
      <c r="C1284">
        <v>2.7099999999999999E-2</v>
      </c>
      <c r="D1284">
        <v>-1.3247</v>
      </c>
      <c r="E1284">
        <v>895.15309999999999</v>
      </c>
      <c r="F1284">
        <v>60.163699999999999</v>
      </c>
      <c r="G1284">
        <v>1.1883999999999999</v>
      </c>
      <c r="H1284" t="b">
        <v>0</v>
      </c>
      <c r="J1284">
        <v>1</v>
      </c>
      <c r="K1284">
        <v>0</v>
      </c>
      <c r="L1284">
        <v>0</v>
      </c>
      <c r="N1284">
        <v>2.7740999999999998</v>
      </c>
      <c r="O1284">
        <v>131.87270000000001</v>
      </c>
      <c r="P1284">
        <v>131.90190000000001</v>
      </c>
      <c r="Q1284">
        <v>-0.68489999999999995</v>
      </c>
      <c r="R1284">
        <v>22.124500000000001</v>
      </c>
      <c r="S1284">
        <v>22.135100000000001</v>
      </c>
      <c r="T1284">
        <f t="shared" ref="T1284:T1347" si="20">S1285-S1284</f>
        <v>-0.44600000000000151</v>
      </c>
    </row>
    <row r="1285" spans="1:20" hidden="1" x14ac:dyDescent="0.4">
      <c r="A1285" s="2">
        <v>0.73143518518518524</v>
      </c>
      <c r="B1285">
        <v>58.121699999999997</v>
      </c>
      <c r="C1285">
        <v>2.5999999999999999E-2</v>
      </c>
      <c r="D1285">
        <v>-1.3126</v>
      </c>
      <c r="E1285">
        <v>895.82140000000004</v>
      </c>
      <c r="F1285">
        <v>60.163800000000002</v>
      </c>
      <c r="G1285">
        <v>1.2117</v>
      </c>
      <c r="H1285" t="b">
        <v>0</v>
      </c>
      <c r="J1285">
        <v>1</v>
      </c>
      <c r="K1285">
        <v>-8.9999999999999998E-4</v>
      </c>
      <c r="L1285">
        <v>0</v>
      </c>
      <c r="N1285">
        <v>2.7610999999999999</v>
      </c>
      <c r="O1285">
        <v>130.5376</v>
      </c>
      <c r="P1285">
        <v>130.5668</v>
      </c>
      <c r="Q1285">
        <v>-0.69799999999999995</v>
      </c>
      <c r="R1285">
        <v>21.677900000000001</v>
      </c>
      <c r="S1285">
        <v>21.6891</v>
      </c>
      <c r="T1285">
        <f t="shared" si="20"/>
        <v>-0.44510000000000005</v>
      </c>
    </row>
    <row r="1286" spans="1:20" hidden="1" x14ac:dyDescent="0.4">
      <c r="A1286" s="2">
        <v>0.73143518518518524</v>
      </c>
      <c r="B1286">
        <v>58.161499999999997</v>
      </c>
      <c r="C1286">
        <v>3.9899999999999998E-2</v>
      </c>
      <c r="D1286">
        <v>-1.3002</v>
      </c>
      <c r="E1286">
        <v>896.48969999999997</v>
      </c>
      <c r="F1286">
        <v>60.163800000000002</v>
      </c>
      <c r="G1286">
        <v>1.2282</v>
      </c>
      <c r="H1286" t="b">
        <v>0</v>
      </c>
      <c r="J1286">
        <v>1</v>
      </c>
      <c r="K1286">
        <v>-1.1999999999999999E-3</v>
      </c>
      <c r="L1286">
        <v>0</v>
      </c>
      <c r="N1286">
        <v>2.7480000000000002</v>
      </c>
      <c r="O1286">
        <v>129.20249999999999</v>
      </c>
      <c r="P1286">
        <v>129.23169999999999</v>
      </c>
      <c r="Q1286">
        <v>-0.71099999999999997</v>
      </c>
      <c r="R1286">
        <v>21.232099999999999</v>
      </c>
      <c r="S1286">
        <v>21.244</v>
      </c>
      <c r="T1286">
        <f t="shared" si="20"/>
        <v>-0.22200000000000131</v>
      </c>
    </row>
    <row r="1287" spans="1:20" hidden="1" x14ac:dyDescent="0.4">
      <c r="A1287" s="2">
        <v>0.73143518518518524</v>
      </c>
      <c r="B1287">
        <v>58.188299999999998</v>
      </c>
      <c r="C1287">
        <v>2.6800000000000001E-2</v>
      </c>
      <c r="D1287">
        <v>-1.294</v>
      </c>
      <c r="E1287">
        <v>896.82389999999998</v>
      </c>
      <c r="F1287">
        <v>60.163800000000002</v>
      </c>
      <c r="G1287">
        <v>1.2342</v>
      </c>
      <c r="H1287" t="b">
        <v>0</v>
      </c>
      <c r="J1287">
        <v>1</v>
      </c>
      <c r="K1287">
        <v>-1.5E-3</v>
      </c>
      <c r="L1287">
        <v>0</v>
      </c>
      <c r="N1287">
        <v>2.7414999999999998</v>
      </c>
      <c r="O1287">
        <v>128.535</v>
      </c>
      <c r="P1287">
        <v>128.5642</v>
      </c>
      <c r="Q1287">
        <v>-0.71750000000000003</v>
      </c>
      <c r="R1287">
        <v>21.009799999999998</v>
      </c>
      <c r="S1287">
        <v>21.021999999999998</v>
      </c>
      <c r="T1287">
        <f t="shared" si="20"/>
        <v>-0.44409999999999883</v>
      </c>
    </row>
    <row r="1288" spans="1:20" hidden="1" x14ac:dyDescent="0.4">
      <c r="A1288" s="2">
        <v>0.73143518518518524</v>
      </c>
      <c r="B1288">
        <v>58.228000000000002</v>
      </c>
      <c r="C1288">
        <v>3.9699999999999999E-2</v>
      </c>
      <c r="D1288">
        <v>-1.2813000000000001</v>
      </c>
      <c r="E1288">
        <v>897.49220000000003</v>
      </c>
      <c r="F1288">
        <v>60.163800000000002</v>
      </c>
      <c r="G1288">
        <v>1.2418</v>
      </c>
      <c r="H1288" t="b">
        <v>0</v>
      </c>
      <c r="J1288">
        <v>1</v>
      </c>
      <c r="K1288">
        <v>-1.5E-3</v>
      </c>
      <c r="L1288">
        <v>0</v>
      </c>
      <c r="N1288">
        <v>2.7284999999999999</v>
      </c>
      <c r="O1288">
        <v>127.1999</v>
      </c>
      <c r="P1288">
        <v>127.2291</v>
      </c>
      <c r="Q1288">
        <v>-0.73050000000000004</v>
      </c>
      <c r="R1288">
        <v>20.564900000000002</v>
      </c>
      <c r="S1288">
        <v>20.5779</v>
      </c>
      <c r="T1288">
        <f t="shared" si="20"/>
        <v>-0.22299999999999898</v>
      </c>
    </row>
    <row r="1289" spans="1:20" hidden="1" x14ac:dyDescent="0.4">
      <c r="A1289" s="2">
        <v>0.73143518518518524</v>
      </c>
      <c r="B1289">
        <v>58.255400000000002</v>
      </c>
      <c r="C1289">
        <v>2.7400000000000001E-2</v>
      </c>
      <c r="D1289">
        <v>-1.2748999999999999</v>
      </c>
      <c r="E1289">
        <v>897.82640000000004</v>
      </c>
      <c r="F1289">
        <v>60.163800000000002</v>
      </c>
      <c r="G1289">
        <v>1.2438</v>
      </c>
      <c r="H1289" t="b">
        <v>0</v>
      </c>
      <c r="J1289">
        <v>1</v>
      </c>
      <c r="K1289">
        <v>-1.4E-3</v>
      </c>
      <c r="L1289">
        <v>0</v>
      </c>
      <c r="N1289">
        <v>2.722</v>
      </c>
      <c r="O1289">
        <v>126.53230000000001</v>
      </c>
      <c r="P1289">
        <v>126.5616</v>
      </c>
      <c r="Q1289">
        <v>-0.73699999999999999</v>
      </c>
      <c r="R1289">
        <v>20.3416</v>
      </c>
      <c r="S1289">
        <v>20.354900000000001</v>
      </c>
      <c r="T1289">
        <f t="shared" si="20"/>
        <v>-0.44510000000000005</v>
      </c>
    </row>
    <row r="1290" spans="1:20" hidden="1" x14ac:dyDescent="0.4">
      <c r="A1290" s="2">
        <v>0.73143518518518524</v>
      </c>
      <c r="B1290">
        <v>58.295900000000003</v>
      </c>
      <c r="C1290">
        <v>4.0500000000000001E-2</v>
      </c>
      <c r="D1290">
        <v>-1.2619</v>
      </c>
      <c r="E1290">
        <v>898.49480000000005</v>
      </c>
      <c r="F1290">
        <v>60.163800000000002</v>
      </c>
      <c r="G1290">
        <v>1.2450000000000001</v>
      </c>
      <c r="H1290" t="b">
        <v>0</v>
      </c>
      <c r="J1290">
        <v>1</v>
      </c>
      <c r="K1290">
        <v>-1.1999999999999999E-3</v>
      </c>
      <c r="L1290">
        <v>0</v>
      </c>
      <c r="N1290">
        <v>2.7090000000000001</v>
      </c>
      <c r="O1290">
        <v>125.1973</v>
      </c>
      <c r="P1290">
        <v>125.2266</v>
      </c>
      <c r="Q1290">
        <v>-0.75</v>
      </c>
      <c r="R1290">
        <v>19.895600000000002</v>
      </c>
      <c r="S1290">
        <v>19.909800000000001</v>
      </c>
      <c r="T1290">
        <f t="shared" si="20"/>
        <v>-0.44399999999999906</v>
      </c>
    </row>
    <row r="1291" spans="1:20" hidden="1" x14ac:dyDescent="0.4">
      <c r="A1291" s="2">
        <v>0.73143518518518524</v>
      </c>
      <c r="B1291">
        <v>58.322800000000001</v>
      </c>
      <c r="C1291">
        <v>2.69E-2</v>
      </c>
      <c r="D1291">
        <v>-1.2487999999999999</v>
      </c>
      <c r="E1291">
        <v>899.16309999999999</v>
      </c>
      <c r="F1291">
        <v>60.163800000000002</v>
      </c>
      <c r="G1291">
        <v>1.2435</v>
      </c>
      <c r="H1291" t="b">
        <v>0</v>
      </c>
      <c r="J1291">
        <v>1</v>
      </c>
      <c r="K1291">
        <v>-1E-3</v>
      </c>
      <c r="L1291">
        <v>0</v>
      </c>
      <c r="N1291">
        <v>2.6959</v>
      </c>
      <c r="O1291">
        <v>123.8622</v>
      </c>
      <c r="P1291">
        <v>123.89149999999999</v>
      </c>
      <c r="Q1291">
        <v>-0.7631</v>
      </c>
      <c r="R1291">
        <v>19.450900000000001</v>
      </c>
      <c r="S1291">
        <v>19.465800000000002</v>
      </c>
      <c r="T1291">
        <f t="shared" si="20"/>
        <v>-0.44440000000000168</v>
      </c>
    </row>
    <row r="1292" spans="1:20" hidden="1" x14ac:dyDescent="0.4">
      <c r="A1292" s="2">
        <v>0.73143518518518524</v>
      </c>
      <c r="B1292">
        <v>58.362200000000001</v>
      </c>
      <c r="C1292">
        <v>3.95E-2</v>
      </c>
      <c r="D1292">
        <v>-1.2355</v>
      </c>
      <c r="E1292">
        <v>899.83140000000003</v>
      </c>
      <c r="F1292">
        <v>60.163800000000002</v>
      </c>
      <c r="G1292">
        <v>1.24</v>
      </c>
      <c r="H1292" t="b">
        <v>0</v>
      </c>
      <c r="J1292">
        <v>1</v>
      </c>
      <c r="K1292">
        <v>-8.9999999999999998E-4</v>
      </c>
      <c r="L1292">
        <v>0</v>
      </c>
      <c r="N1292">
        <v>2.6827999999999999</v>
      </c>
      <c r="O1292">
        <v>122.5271</v>
      </c>
      <c r="P1292">
        <v>122.5565</v>
      </c>
      <c r="Q1292">
        <v>-0.77629999999999999</v>
      </c>
      <c r="R1292">
        <v>19.005600000000001</v>
      </c>
      <c r="S1292">
        <v>19.0214</v>
      </c>
      <c r="T1292">
        <f t="shared" si="20"/>
        <v>-0.22149999999999892</v>
      </c>
    </row>
    <row r="1293" spans="1:20" hidden="1" x14ac:dyDescent="0.4">
      <c r="A1293" s="2">
        <v>0.73144675925925917</v>
      </c>
      <c r="B1293">
        <v>58.390300000000003</v>
      </c>
      <c r="C1293">
        <v>2.81E-2</v>
      </c>
      <c r="D1293">
        <v>-1.2287999999999999</v>
      </c>
      <c r="E1293">
        <v>900.16560000000004</v>
      </c>
      <c r="F1293">
        <v>60.163800000000002</v>
      </c>
      <c r="G1293">
        <v>1.2378</v>
      </c>
      <c r="H1293" t="b">
        <v>0</v>
      </c>
      <c r="J1293">
        <v>1</v>
      </c>
      <c r="K1293">
        <v>-5.9999999999999995E-4</v>
      </c>
      <c r="L1293">
        <v>0</v>
      </c>
      <c r="N1293">
        <v>2.6762000000000001</v>
      </c>
      <c r="O1293">
        <v>121.8596</v>
      </c>
      <c r="P1293">
        <v>121.88890000000001</v>
      </c>
      <c r="Q1293">
        <v>-0.78290000000000004</v>
      </c>
      <c r="R1293">
        <v>18.7836</v>
      </c>
      <c r="S1293">
        <v>18.799900000000001</v>
      </c>
      <c r="T1293">
        <f t="shared" si="20"/>
        <v>-0.4438999999999993</v>
      </c>
    </row>
    <row r="1294" spans="1:20" hidden="1" x14ac:dyDescent="0.4">
      <c r="A1294" s="2">
        <v>0.73144675925925917</v>
      </c>
      <c r="B1294">
        <v>58.430100000000003</v>
      </c>
      <c r="C1294">
        <v>3.9800000000000002E-2</v>
      </c>
      <c r="D1294">
        <v>-1.2153</v>
      </c>
      <c r="E1294">
        <v>900.83389999999997</v>
      </c>
      <c r="F1294">
        <v>60.163800000000002</v>
      </c>
      <c r="G1294">
        <v>1.2326999999999999</v>
      </c>
      <c r="H1294" t="b">
        <v>0</v>
      </c>
      <c r="J1294">
        <v>1</v>
      </c>
      <c r="K1294">
        <v>-5.9999999999999995E-4</v>
      </c>
      <c r="L1294">
        <v>0</v>
      </c>
      <c r="N1294">
        <v>2.6629</v>
      </c>
      <c r="O1294">
        <v>120.5245</v>
      </c>
      <c r="P1294">
        <v>120.5539</v>
      </c>
      <c r="Q1294">
        <v>-0.79620000000000002</v>
      </c>
      <c r="R1294">
        <v>18.338699999999999</v>
      </c>
      <c r="S1294">
        <v>18.356000000000002</v>
      </c>
      <c r="T1294">
        <f t="shared" si="20"/>
        <v>-0.22210000000000107</v>
      </c>
    </row>
    <row r="1295" spans="1:20" hidden="1" x14ac:dyDescent="0.4">
      <c r="A1295" s="2">
        <v>0.73144675925925917</v>
      </c>
      <c r="B1295">
        <v>58.456699999999998</v>
      </c>
      <c r="C1295">
        <v>2.6599999999999999E-2</v>
      </c>
      <c r="D1295">
        <v>-1.2084999999999999</v>
      </c>
      <c r="E1295">
        <v>901.16809999999998</v>
      </c>
      <c r="F1295">
        <v>60.163800000000002</v>
      </c>
      <c r="G1295">
        <v>1.2299</v>
      </c>
      <c r="H1295" t="b">
        <v>0</v>
      </c>
      <c r="J1295">
        <v>1</v>
      </c>
      <c r="K1295">
        <v>-5.9999999999999995E-4</v>
      </c>
      <c r="L1295">
        <v>0</v>
      </c>
      <c r="N1295">
        <v>2.6562000000000001</v>
      </c>
      <c r="O1295">
        <v>119.8569</v>
      </c>
      <c r="P1295">
        <v>119.88639999999999</v>
      </c>
      <c r="Q1295">
        <v>-0.80279999999999996</v>
      </c>
      <c r="R1295">
        <v>18.116099999999999</v>
      </c>
      <c r="S1295">
        <v>18.133900000000001</v>
      </c>
      <c r="T1295">
        <f t="shared" si="20"/>
        <v>-0.44430000000000192</v>
      </c>
    </row>
    <row r="1296" spans="1:20" hidden="1" x14ac:dyDescent="0.4">
      <c r="A1296" s="2">
        <v>0.73144675925925917</v>
      </c>
      <c r="B1296">
        <v>58.493499999999997</v>
      </c>
      <c r="C1296">
        <v>3.6900000000000002E-2</v>
      </c>
      <c r="D1296">
        <v>-1.1949000000000001</v>
      </c>
      <c r="E1296">
        <v>901.83640000000003</v>
      </c>
      <c r="F1296">
        <v>60.163800000000002</v>
      </c>
      <c r="G1296">
        <v>1.2242</v>
      </c>
      <c r="H1296" t="b">
        <v>0</v>
      </c>
      <c r="J1296">
        <v>1</v>
      </c>
      <c r="K1296">
        <v>-4.0000000000000002E-4</v>
      </c>
      <c r="L1296">
        <v>0</v>
      </c>
      <c r="N1296">
        <v>2.6427999999999998</v>
      </c>
      <c r="O1296">
        <v>118.5219</v>
      </c>
      <c r="P1296">
        <v>118.5513</v>
      </c>
      <c r="Q1296">
        <v>-0.81620000000000004</v>
      </c>
      <c r="R1296">
        <v>17.6708</v>
      </c>
      <c r="S1296">
        <v>17.689599999999999</v>
      </c>
      <c r="T1296">
        <f t="shared" si="20"/>
        <v>-0.22119999999999962</v>
      </c>
    </row>
    <row r="1297" spans="1:20" hidden="1" x14ac:dyDescent="0.4">
      <c r="A1297" s="2">
        <v>0.73144675925925917</v>
      </c>
      <c r="B1297">
        <v>58.518500000000003</v>
      </c>
      <c r="C1297">
        <v>2.5000000000000001E-2</v>
      </c>
      <c r="D1297">
        <v>-1.1879999999999999</v>
      </c>
      <c r="E1297">
        <v>902.17060000000004</v>
      </c>
      <c r="F1297">
        <v>60.163800000000002</v>
      </c>
      <c r="G1297">
        <v>1.2213000000000001</v>
      </c>
      <c r="H1297" t="b">
        <v>0</v>
      </c>
      <c r="J1297">
        <v>1</v>
      </c>
      <c r="K1297">
        <v>-4.0000000000000002E-4</v>
      </c>
      <c r="L1297">
        <v>0</v>
      </c>
      <c r="N1297">
        <v>2.6360999999999999</v>
      </c>
      <c r="O1297">
        <v>117.85429999999999</v>
      </c>
      <c r="P1297">
        <v>117.88379999999999</v>
      </c>
      <c r="Q1297">
        <v>-0.82289999999999996</v>
      </c>
      <c r="R1297">
        <v>17.449000000000002</v>
      </c>
      <c r="S1297">
        <v>17.468399999999999</v>
      </c>
      <c r="T1297">
        <f t="shared" si="20"/>
        <v>-0.6659000000000006</v>
      </c>
    </row>
    <row r="1298" spans="1:20" hidden="1" x14ac:dyDescent="0.4">
      <c r="A1298" s="2">
        <v>0.73144675925925917</v>
      </c>
      <c r="B1298">
        <v>58.568199999999997</v>
      </c>
      <c r="C1298">
        <v>4.9700000000000001E-2</v>
      </c>
      <c r="D1298">
        <v>-1.1674</v>
      </c>
      <c r="E1298">
        <v>903.17309999999998</v>
      </c>
      <c r="F1298">
        <v>60.163800000000002</v>
      </c>
      <c r="G1298">
        <v>1.2123999999999999</v>
      </c>
      <c r="H1298" t="b">
        <v>0</v>
      </c>
      <c r="J1298">
        <v>1</v>
      </c>
      <c r="K1298">
        <v>-4.0000000000000002E-4</v>
      </c>
      <c r="L1298">
        <v>0</v>
      </c>
      <c r="N1298">
        <v>2.6158000000000001</v>
      </c>
      <c r="O1298">
        <v>115.85169999999999</v>
      </c>
      <c r="P1298">
        <v>115.8813</v>
      </c>
      <c r="Q1298">
        <v>-0.84319999999999995</v>
      </c>
      <c r="R1298">
        <v>16.781400000000001</v>
      </c>
      <c r="S1298">
        <v>16.802499999999998</v>
      </c>
      <c r="T1298">
        <f t="shared" si="20"/>
        <v>-0.22219999999999729</v>
      </c>
    </row>
    <row r="1299" spans="1:20" hidden="1" x14ac:dyDescent="0.4">
      <c r="A1299" s="2">
        <v>0.73144675925925917</v>
      </c>
      <c r="B1299">
        <v>58.593899999999998</v>
      </c>
      <c r="C1299">
        <v>2.5700000000000001E-2</v>
      </c>
      <c r="D1299">
        <v>-1.1605000000000001</v>
      </c>
      <c r="E1299">
        <v>903.50729999999999</v>
      </c>
      <c r="F1299">
        <v>60.163800000000002</v>
      </c>
      <c r="G1299">
        <v>1.2094</v>
      </c>
      <c r="H1299" t="b">
        <v>0</v>
      </c>
      <c r="J1299">
        <v>1</v>
      </c>
      <c r="K1299">
        <v>-4.0000000000000002E-4</v>
      </c>
      <c r="L1299">
        <v>0</v>
      </c>
      <c r="N1299">
        <v>2.6091000000000002</v>
      </c>
      <c r="O1299">
        <v>115.18429999999999</v>
      </c>
      <c r="P1299">
        <v>115.21380000000001</v>
      </c>
      <c r="Q1299">
        <v>-0.85</v>
      </c>
      <c r="R1299">
        <v>16.558499999999999</v>
      </c>
      <c r="S1299">
        <v>16.580300000000001</v>
      </c>
      <c r="T1299">
        <f t="shared" si="20"/>
        <v>-0.22220000000000084</v>
      </c>
    </row>
    <row r="1300" spans="1:20" hidden="1" x14ac:dyDescent="0.4">
      <c r="A1300" s="2">
        <v>0.73144675925925917</v>
      </c>
      <c r="B1300">
        <v>58.619599999999998</v>
      </c>
      <c r="C1300">
        <v>2.5700000000000001E-2</v>
      </c>
      <c r="D1300">
        <v>-1.1536</v>
      </c>
      <c r="E1300">
        <v>903.84140000000002</v>
      </c>
      <c r="F1300">
        <v>60.163800000000002</v>
      </c>
      <c r="G1300">
        <v>1.2062999999999999</v>
      </c>
      <c r="H1300" t="b">
        <v>0</v>
      </c>
      <c r="J1300">
        <v>1</v>
      </c>
      <c r="K1300">
        <v>-4.0000000000000002E-4</v>
      </c>
      <c r="L1300">
        <v>0</v>
      </c>
      <c r="N1300">
        <v>2.6023000000000001</v>
      </c>
      <c r="O1300">
        <v>114.5168</v>
      </c>
      <c r="P1300">
        <v>114.5463</v>
      </c>
      <c r="Q1300">
        <v>-0.85670000000000002</v>
      </c>
      <c r="R1300">
        <v>16.335599999999999</v>
      </c>
      <c r="S1300">
        <v>16.3581</v>
      </c>
      <c r="T1300">
        <f t="shared" si="20"/>
        <v>-0.66380000000000017</v>
      </c>
    </row>
    <row r="1301" spans="1:20" hidden="1" x14ac:dyDescent="0.4">
      <c r="A1301" s="2">
        <v>0.73144675925925917</v>
      </c>
      <c r="B1301">
        <v>58.668399999999998</v>
      </c>
      <c r="C1301">
        <v>4.8800000000000003E-2</v>
      </c>
      <c r="D1301">
        <v>-1.1329</v>
      </c>
      <c r="E1301">
        <v>904.84389999999996</v>
      </c>
      <c r="F1301">
        <v>60.163800000000002</v>
      </c>
      <c r="G1301">
        <v>1.1970000000000001</v>
      </c>
      <c r="H1301" t="b">
        <v>0</v>
      </c>
      <c r="J1301">
        <v>1</v>
      </c>
      <c r="K1301">
        <v>-4.0000000000000002E-4</v>
      </c>
      <c r="L1301">
        <v>0</v>
      </c>
      <c r="N1301">
        <v>2.5819999999999999</v>
      </c>
      <c r="O1301">
        <v>112.51430000000001</v>
      </c>
      <c r="P1301">
        <v>112.544</v>
      </c>
      <c r="Q1301">
        <v>-0.87709999999999999</v>
      </c>
      <c r="R1301">
        <v>15.669700000000001</v>
      </c>
      <c r="S1301">
        <v>15.6943</v>
      </c>
      <c r="T1301">
        <f t="shared" si="20"/>
        <v>-0.22220000000000084</v>
      </c>
    </row>
    <row r="1302" spans="1:20" hidden="1" x14ac:dyDescent="0.4">
      <c r="A1302" s="2">
        <v>0.73144675925925917</v>
      </c>
      <c r="B1302">
        <v>58.695799999999998</v>
      </c>
      <c r="C1302">
        <v>2.7300000000000001E-2</v>
      </c>
      <c r="D1302">
        <v>-1.1259999999999999</v>
      </c>
      <c r="E1302">
        <v>905.17809999999997</v>
      </c>
      <c r="F1302">
        <v>60.163800000000002</v>
      </c>
      <c r="G1302">
        <v>1.1939</v>
      </c>
      <c r="H1302" t="b">
        <v>0</v>
      </c>
      <c r="J1302">
        <v>1</v>
      </c>
      <c r="K1302">
        <v>-4.0000000000000002E-4</v>
      </c>
      <c r="L1302">
        <v>0</v>
      </c>
      <c r="N1302">
        <v>2.5752000000000002</v>
      </c>
      <c r="O1302">
        <v>111.84690000000001</v>
      </c>
      <c r="P1302">
        <v>111.87649999999999</v>
      </c>
      <c r="Q1302">
        <v>-0.88390000000000002</v>
      </c>
      <c r="R1302">
        <v>15.4468</v>
      </c>
      <c r="S1302">
        <v>15.472099999999999</v>
      </c>
      <c r="T1302">
        <f t="shared" si="20"/>
        <v>-0.44459999999999944</v>
      </c>
    </row>
    <row r="1303" spans="1:20" hidden="1" x14ac:dyDescent="0.4">
      <c r="A1303" s="2">
        <v>0.73144675925925917</v>
      </c>
      <c r="B1303">
        <v>58.721400000000003</v>
      </c>
      <c r="C1303">
        <v>2.5600000000000001E-2</v>
      </c>
      <c r="D1303">
        <v>-1.1122000000000001</v>
      </c>
      <c r="E1303">
        <v>905.84640000000002</v>
      </c>
      <c r="F1303">
        <v>60.163800000000002</v>
      </c>
      <c r="G1303">
        <v>1.1872</v>
      </c>
      <c r="H1303" t="b">
        <v>0</v>
      </c>
      <c r="J1303">
        <v>1</v>
      </c>
      <c r="K1303">
        <v>-5.9999999999999995E-4</v>
      </c>
      <c r="L1303">
        <v>0</v>
      </c>
      <c r="N1303">
        <v>2.5617000000000001</v>
      </c>
      <c r="O1303">
        <v>110.5119</v>
      </c>
      <c r="P1303">
        <v>110.5416</v>
      </c>
      <c r="Q1303">
        <v>-0.89739999999999998</v>
      </c>
      <c r="R1303">
        <v>15.0007</v>
      </c>
      <c r="S1303">
        <v>15.0275</v>
      </c>
      <c r="T1303">
        <f t="shared" si="20"/>
        <v>-0.22090000000000032</v>
      </c>
    </row>
    <row r="1304" spans="1:20" hidden="1" x14ac:dyDescent="0.4">
      <c r="A1304" s="2">
        <v>0.73144675925925917</v>
      </c>
      <c r="B1304">
        <v>58.758600000000001</v>
      </c>
      <c r="C1304">
        <v>3.7199999999999997E-2</v>
      </c>
      <c r="D1304">
        <v>-1.1052999999999999</v>
      </c>
      <c r="E1304">
        <v>906.18060000000003</v>
      </c>
      <c r="F1304">
        <v>60.163800000000002</v>
      </c>
      <c r="G1304">
        <v>1.1837</v>
      </c>
      <c r="H1304" t="b">
        <v>0</v>
      </c>
      <c r="J1304">
        <v>1</v>
      </c>
      <c r="K1304">
        <v>-5.9999999999999995E-4</v>
      </c>
      <c r="L1304">
        <v>0</v>
      </c>
      <c r="N1304">
        <v>2.5548999999999999</v>
      </c>
      <c r="O1304">
        <v>109.84439999999999</v>
      </c>
      <c r="P1304">
        <v>109.8741</v>
      </c>
      <c r="Q1304">
        <v>-0.90410000000000001</v>
      </c>
      <c r="R1304">
        <v>14.7789</v>
      </c>
      <c r="S1304">
        <v>14.8066</v>
      </c>
      <c r="T1304">
        <f t="shared" si="20"/>
        <v>-0.44209999999999994</v>
      </c>
    </row>
    <row r="1305" spans="1:20" hidden="1" x14ac:dyDescent="0.4">
      <c r="A1305" s="2">
        <v>0.73144675925925917</v>
      </c>
      <c r="B1305">
        <v>58.795099999999998</v>
      </c>
      <c r="C1305">
        <v>3.6499999999999998E-2</v>
      </c>
      <c r="D1305">
        <v>-1.0914999999999999</v>
      </c>
      <c r="E1305">
        <v>906.84889999999996</v>
      </c>
      <c r="F1305">
        <v>60.163800000000002</v>
      </c>
      <c r="G1305">
        <v>1.1763999999999999</v>
      </c>
      <c r="H1305" t="b">
        <v>0</v>
      </c>
      <c r="J1305">
        <v>1</v>
      </c>
      <c r="K1305">
        <v>-5.9999999999999995E-4</v>
      </c>
      <c r="L1305">
        <v>0</v>
      </c>
      <c r="N1305">
        <v>2.5415000000000001</v>
      </c>
      <c r="O1305">
        <v>108.5094</v>
      </c>
      <c r="P1305">
        <v>108.53919999999999</v>
      </c>
      <c r="Q1305">
        <v>-0.91759999999999997</v>
      </c>
      <c r="R1305">
        <v>14.3352</v>
      </c>
      <c r="S1305">
        <v>14.3645</v>
      </c>
      <c r="T1305">
        <f t="shared" si="20"/>
        <v>-0.2218</v>
      </c>
    </row>
    <row r="1306" spans="1:20" hidden="1" x14ac:dyDescent="0.4">
      <c r="A1306" s="2">
        <v>0.73144675925925917</v>
      </c>
      <c r="B1306">
        <v>58.819699999999997</v>
      </c>
      <c r="C1306">
        <v>2.46E-2</v>
      </c>
      <c r="D1306">
        <v>-1.0846</v>
      </c>
      <c r="E1306">
        <v>907.18309999999997</v>
      </c>
      <c r="F1306">
        <v>60.163800000000002</v>
      </c>
      <c r="G1306">
        <v>1.1726000000000001</v>
      </c>
      <c r="H1306" t="b">
        <v>0</v>
      </c>
      <c r="J1306">
        <v>1</v>
      </c>
      <c r="K1306">
        <v>-5.9999999999999995E-4</v>
      </c>
      <c r="L1306">
        <v>0</v>
      </c>
      <c r="N1306">
        <v>2.5348000000000002</v>
      </c>
      <c r="O1306">
        <v>107.8419</v>
      </c>
      <c r="P1306">
        <v>107.8717</v>
      </c>
      <c r="Q1306">
        <v>-0.92430000000000001</v>
      </c>
      <c r="R1306">
        <v>14.112399999999999</v>
      </c>
      <c r="S1306">
        <v>14.1427</v>
      </c>
      <c r="T1306">
        <f t="shared" si="20"/>
        <v>-0.44449999999999967</v>
      </c>
    </row>
    <row r="1307" spans="1:20" hidden="1" x14ac:dyDescent="0.4">
      <c r="A1307" s="2">
        <v>0.73144675925925917</v>
      </c>
      <c r="B1307">
        <v>58.857500000000002</v>
      </c>
      <c r="C1307">
        <v>3.7900000000000003E-2</v>
      </c>
      <c r="D1307">
        <v>-1.0709</v>
      </c>
      <c r="E1307">
        <v>907.85140000000001</v>
      </c>
      <c r="F1307">
        <v>60.163800000000002</v>
      </c>
      <c r="G1307">
        <v>1.1648000000000001</v>
      </c>
      <c r="H1307" t="b">
        <v>0</v>
      </c>
      <c r="J1307">
        <v>1</v>
      </c>
      <c r="K1307">
        <v>-5.9999999999999995E-4</v>
      </c>
      <c r="L1307">
        <v>0</v>
      </c>
      <c r="N1307">
        <v>2.5213999999999999</v>
      </c>
      <c r="O1307">
        <v>106.50700000000001</v>
      </c>
      <c r="P1307">
        <v>106.5368</v>
      </c>
      <c r="Q1307">
        <v>-0.93769999999999998</v>
      </c>
      <c r="R1307">
        <v>13.6661</v>
      </c>
      <c r="S1307">
        <v>13.6982</v>
      </c>
      <c r="T1307">
        <f t="shared" si="20"/>
        <v>-0.44180000000000064</v>
      </c>
    </row>
    <row r="1308" spans="1:20" hidden="1" x14ac:dyDescent="0.4">
      <c r="A1308" s="2">
        <v>0.73144675925925917</v>
      </c>
      <c r="B1308">
        <v>58.895600000000002</v>
      </c>
      <c r="C1308">
        <v>3.8100000000000002E-2</v>
      </c>
      <c r="D1308">
        <v>-1.0572999999999999</v>
      </c>
      <c r="E1308">
        <v>908.51980000000003</v>
      </c>
      <c r="F1308">
        <v>60.163800000000002</v>
      </c>
      <c r="G1308">
        <v>1.1560999999999999</v>
      </c>
      <c r="H1308" t="b">
        <v>0</v>
      </c>
      <c r="J1308">
        <v>1</v>
      </c>
      <c r="K1308">
        <v>-1E-3</v>
      </c>
      <c r="L1308">
        <v>0</v>
      </c>
      <c r="N1308">
        <v>2.5081000000000002</v>
      </c>
      <c r="O1308">
        <v>105.172</v>
      </c>
      <c r="P1308">
        <v>105.20189999999999</v>
      </c>
      <c r="Q1308">
        <v>-0.95089999999999997</v>
      </c>
      <c r="R1308">
        <v>13.222300000000001</v>
      </c>
      <c r="S1308">
        <v>13.256399999999999</v>
      </c>
      <c r="T1308">
        <f t="shared" si="20"/>
        <v>-0.44200000000000017</v>
      </c>
    </row>
    <row r="1309" spans="1:20" hidden="1" x14ac:dyDescent="0.4">
      <c r="A1309" s="2">
        <v>0.73144675925925917</v>
      </c>
      <c r="B1309">
        <v>58.920900000000003</v>
      </c>
      <c r="C1309">
        <v>2.53E-2</v>
      </c>
      <c r="D1309">
        <v>-1.0437000000000001</v>
      </c>
      <c r="E1309">
        <v>909.18809999999996</v>
      </c>
      <c r="F1309">
        <v>60.163800000000002</v>
      </c>
      <c r="G1309">
        <v>1.1456</v>
      </c>
      <c r="H1309" t="b">
        <v>0</v>
      </c>
      <c r="J1309">
        <v>1</v>
      </c>
      <c r="K1309">
        <v>-1.4E-3</v>
      </c>
      <c r="L1309">
        <v>0</v>
      </c>
      <c r="N1309">
        <v>2.4950000000000001</v>
      </c>
      <c r="O1309">
        <v>103.837</v>
      </c>
      <c r="P1309">
        <v>103.867</v>
      </c>
      <c r="Q1309">
        <v>-0.96409999999999996</v>
      </c>
      <c r="R1309">
        <v>12.7781</v>
      </c>
      <c r="S1309">
        <v>12.814399999999999</v>
      </c>
      <c r="T1309">
        <f t="shared" si="20"/>
        <v>-0.22189999999999976</v>
      </c>
    </row>
    <row r="1310" spans="1:20" hidden="1" x14ac:dyDescent="0.4">
      <c r="A1310" s="2">
        <v>0.73144675925925917</v>
      </c>
      <c r="B1310">
        <v>58.958100000000002</v>
      </c>
      <c r="C1310">
        <v>3.7199999999999997E-2</v>
      </c>
      <c r="D1310">
        <v>-1.0369999999999999</v>
      </c>
      <c r="E1310">
        <v>909.52229999999997</v>
      </c>
      <c r="F1310">
        <v>60.163800000000002</v>
      </c>
      <c r="G1310">
        <v>1.1395999999999999</v>
      </c>
      <c r="H1310" t="b">
        <v>0</v>
      </c>
      <c r="J1310">
        <v>1</v>
      </c>
      <c r="K1310">
        <v>-1.5E-3</v>
      </c>
      <c r="L1310">
        <v>0</v>
      </c>
      <c r="N1310">
        <v>2.4885000000000002</v>
      </c>
      <c r="O1310">
        <v>103.1696</v>
      </c>
      <c r="P1310">
        <v>103.1996</v>
      </c>
      <c r="Q1310">
        <v>-0.97050000000000003</v>
      </c>
      <c r="R1310">
        <v>12.555099999999999</v>
      </c>
      <c r="S1310">
        <v>12.592499999999999</v>
      </c>
      <c r="T1310">
        <f t="shared" si="20"/>
        <v>-0.44439999999999991</v>
      </c>
    </row>
    <row r="1311" spans="1:20" hidden="1" x14ac:dyDescent="0.4">
      <c r="A1311" s="2">
        <v>0.73144675925925917</v>
      </c>
      <c r="B1311">
        <v>58.996000000000002</v>
      </c>
      <c r="C1311">
        <v>3.7900000000000003E-2</v>
      </c>
      <c r="D1311">
        <v>-1.0236000000000001</v>
      </c>
      <c r="E1311">
        <v>910.19060000000002</v>
      </c>
      <c r="F1311">
        <v>60.163800000000002</v>
      </c>
      <c r="G1311">
        <v>1.1265000000000001</v>
      </c>
      <c r="H1311" t="b">
        <v>0</v>
      </c>
      <c r="J1311">
        <v>1</v>
      </c>
      <c r="K1311">
        <v>-1.5E-3</v>
      </c>
      <c r="L1311">
        <v>0</v>
      </c>
      <c r="N1311">
        <v>2.4756999999999998</v>
      </c>
      <c r="O1311">
        <v>101.83459999999999</v>
      </c>
      <c r="P1311">
        <v>101.8647</v>
      </c>
      <c r="Q1311">
        <v>-0.98340000000000005</v>
      </c>
      <c r="R1311">
        <v>12.1083</v>
      </c>
      <c r="S1311">
        <v>12.148099999999999</v>
      </c>
      <c r="T1311">
        <f t="shared" si="20"/>
        <v>-0.44169999999999909</v>
      </c>
    </row>
    <row r="1312" spans="1:20" hidden="1" x14ac:dyDescent="0.4">
      <c r="A1312" s="2">
        <v>0.73144675925925917</v>
      </c>
      <c r="B1312">
        <v>59.021299999999997</v>
      </c>
      <c r="C1312">
        <v>2.53E-2</v>
      </c>
      <c r="D1312">
        <v>-1.0103</v>
      </c>
      <c r="E1312">
        <v>910.85889999999995</v>
      </c>
      <c r="F1312">
        <v>60.163800000000002</v>
      </c>
      <c r="G1312">
        <v>1.1119000000000001</v>
      </c>
      <c r="H1312" t="b">
        <v>0</v>
      </c>
      <c r="J1312">
        <v>1</v>
      </c>
      <c r="K1312">
        <v>-1.5E-3</v>
      </c>
      <c r="L1312">
        <v>0</v>
      </c>
      <c r="N1312">
        <v>2.4630000000000001</v>
      </c>
      <c r="O1312">
        <v>100.4996</v>
      </c>
      <c r="P1312">
        <v>100.52979999999999</v>
      </c>
      <c r="Q1312">
        <v>-0.99609999999999999</v>
      </c>
      <c r="R1312">
        <v>11.6639</v>
      </c>
      <c r="S1312">
        <v>11.7064</v>
      </c>
      <c r="T1312">
        <f t="shared" si="20"/>
        <v>-0.44180000000000064</v>
      </c>
    </row>
    <row r="1313" spans="1:20" hidden="1" x14ac:dyDescent="0.4">
      <c r="A1313" s="2">
        <v>0.73144675925925917</v>
      </c>
      <c r="B1313">
        <v>59.061</v>
      </c>
      <c r="C1313">
        <v>3.9699999999999999E-2</v>
      </c>
      <c r="D1313">
        <v>-0.99709999999999999</v>
      </c>
      <c r="E1313">
        <v>911.52729999999997</v>
      </c>
      <c r="F1313">
        <v>60.163800000000002</v>
      </c>
      <c r="G1313">
        <v>1.0961000000000001</v>
      </c>
      <c r="H1313" t="b">
        <v>0</v>
      </c>
      <c r="J1313">
        <v>1</v>
      </c>
      <c r="K1313">
        <v>-1.5E-3</v>
      </c>
      <c r="L1313">
        <v>0</v>
      </c>
      <c r="N1313">
        <v>2.4504999999999999</v>
      </c>
      <c r="O1313">
        <v>99.164599999999993</v>
      </c>
      <c r="P1313">
        <v>99.194900000000004</v>
      </c>
      <c r="Q1313">
        <v>-1.0085999999999999</v>
      </c>
      <c r="R1313">
        <v>11.2194</v>
      </c>
      <c r="S1313">
        <v>11.2646</v>
      </c>
      <c r="T1313">
        <f t="shared" si="20"/>
        <v>-0.2218</v>
      </c>
    </row>
    <row r="1314" spans="1:20" hidden="1" x14ac:dyDescent="0.4">
      <c r="A1314" s="2">
        <v>0.73144675925925917</v>
      </c>
      <c r="B1314">
        <v>59.086599999999997</v>
      </c>
      <c r="C1314">
        <v>2.5600000000000001E-2</v>
      </c>
      <c r="D1314">
        <v>-0.99060000000000004</v>
      </c>
      <c r="E1314">
        <v>911.86149999999998</v>
      </c>
      <c r="F1314">
        <v>60.163800000000002</v>
      </c>
      <c r="G1314">
        <v>1.0878000000000001</v>
      </c>
      <c r="H1314" t="b">
        <v>0</v>
      </c>
      <c r="J1314">
        <v>1</v>
      </c>
      <c r="K1314">
        <v>-1.5E-3</v>
      </c>
      <c r="L1314">
        <v>0</v>
      </c>
      <c r="N1314">
        <v>2.4443000000000001</v>
      </c>
      <c r="O1314">
        <v>98.497100000000003</v>
      </c>
      <c r="P1314">
        <v>98.527500000000003</v>
      </c>
      <c r="Q1314">
        <v>-1.0147999999999999</v>
      </c>
      <c r="R1314">
        <v>10.9961</v>
      </c>
      <c r="S1314">
        <v>11.0428</v>
      </c>
      <c r="T1314">
        <f t="shared" si="20"/>
        <v>-0.44260000000000055</v>
      </c>
    </row>
    <row r="1315" spans="1:20" hidden="1" x14ac:dyDescent="0.4">
      <c r="A1315" s="2">
        <v>0.73144675925925917</v>
      </c>
      <c r="B1315">
        <v>59.135100000000001</v>
      </c>
      <c r="C1315">
        <v>4.8500000000000001E-2</v>
      </c>
      <c r="D1315">
        <v>-0.97760000000000002</v>
      </c>
      <c r="E1315">
        <v>912.52980000000002</v>
      </c>
      <c r="F1315">
        <v>60.163800000000002</v>
      </c>
      <c r="G1315">
        <v>1.0705</v>
      </c>
      <c r="H1315" t="b">
        <v>0</v>
      </c>
      <c r="J1315">
        <v>1</v>
      </c>
      <c r="K1315">
        <v>-1.5E-3</v>
      </c>
      <c r="L1315">
        <v>0</v>
      </c>
      <c r="N1315">
        <v>2.4321000000000002</v>
      </c>
      <c r="O1315">
        <v>97.162199999999999</v>
      </c>
      <c r="P1315">
        <v>97.192599999999999</v>
      </c>
      <c r="Q1315">
        <v>-1.0269999999999999</v>
      </c>
      <c r="R1315">
        <v>10.5503</v>
      </c>
      <c r="S1315">
        <v>10.600199999999999</v>
      </c>
      <c r="T1315">
        <f t="shared" si="20"/>
        <v>-0.22069999999999901</v>
      </c>
    </row>
    <row r="1316" spans="1:20" hidden="1" x14ac:dyDescent="0.4">
      <c r="A1316" s="2">
        <v>0.73144675925925917</v>
      </c>
      <c r="B1316">
        <v>59.159799999999997</v>
      </c>
      <c r="C1316">
        <v>2.47E-2</v>
      </c>
      <c r="D1316">
        <v>-0.97119999999999995</v>
      </c>
      <c r="E1316">
        <v>912.86400000000003</v>
      </c>
      <c r="F1316">
        <v>60.163800000000002</v>
      </c>
      <c r="G1316">
        <v>1.0615000000000001</v>
      </c>
      <c r="H1316" t="b">
        <v>0</v>
      </c>
      <c r="J1316">
        <v>1</v>
      </c>
      <c r="K1316">
        <v>-1.5E-3</v>
      </c>
      <c r="L1316">
        <v>0</v>
      </c>
      <c r="N1316">
        <v>2.4260000000000002</v>
      </c>
      <c r="O1316">
        <v>96.494699999999995</v>
      </c>
      <c r="P1316">
        <v>96.525199999999998</v>
      </c>
      <c r="Q1316">
        <v>-1.0329999999999999</v>
      </c>
      <c r="R1316">
        <v>10.327999999999999</v>
      </c>
      <c r="S1316">
        <v>10.3795</v>
      </c>
      <c r="T1316">
        <f t="shared" si="20"/>
        <v>-0.44120000000000026</v>
      </c>
    </row>
    <row r="1317" spans="1:20" hidden="1" x14ac:dyDescent="0.4">
      <c r="A1317" s="2">
        <v>0.73144675925925917</v>
      </c>
      <c r="B1317">
        <v>59.184800000000003</v>
      </c>
      <c r="C1317">
        <v>2.5000000000000001E-2</v>
      </c>
      <c r="D1317">
        <v>-0.95850000000000002</v>
      </c>
      <c r="E1317">
        <v>913.53229999999996</v>
      </c>
      <c r="F1317">
        <v>60.163800000000002</v>
      </c>
      <c r="G1317">
        <v>1.0430999999999999</v>
      </c>
      <c r="H1317" t="b">
        <v>0</v>
      </c>
      <c r="J1317">
        <v>1</v>
      </c>
      <c r="K1317">
        <v>-1.5E-3</v>
      </c>
      <c r="L1317">
        <v>0</v>
      </c>
      <c r="N1317">
        <v>2.4140999999999999</v>
      </c>
      <c r="O1317">
        <v>95.159700000000001</v>
      </c>
      <c r="P1317">
        <v>95.190399999999997</v>
      </c>
      <c r="Q1317">
        <v>-1.0449999999999999</v>
      </c>
      <c r="R1317">
        <v>9.8832000000000004</v>
      </c>
      <c r="S1317">
        <v>9.9382999999999999</v>
      </c>
      <c r="T1317">
        <f t="shared" si="20"/>
        <v>-0.44089999999999918</v>
      </c>
    </row>
    <row r="1318" spans="1:20" hidden="1" x14ac:dyDescent="0.4">
      <c r="A1318" s="2">
        <v>0.73144675925925917</v>
      </c>
      <c r="B1318">
        <v>59.235100000000003</v>
      </c>
      <c r="C1318">
        <v>5.0299999999999997E-2</v>
      </c>
      <c r="D1318">
        <v>-0.94589999999999996</v>
      </c>
      <c r="E1318">
        <v>914.20060000000001</v>
      </c>
      <c r="F1318">
        <v>60.163800000000002</v>
      </c>
      <c r="G1318">
        <v>1.0241</v>
      </c>
      <c r="H1318" t="b">
        <v>0</v>
      </c>
      <c r="J1318">
        <v>1</v>
      </c>
      <c r="K1318">
        <v>-1.5E-3</v>
      </c>
      <c r="L1318">
        <v>0</v>
      </c>
      <c r="N1318">
        <v>2.4022999999999999</v>
      </c>
      <c r="O1318">
        <v>93.824700000000007</v>
      </c>
      <c r="P1318">
        <v>93.855500000000006</v>
      </c>
      <c r="Q1318">
        <v>-1.0568</v>
      </c>
      <c r="R1318">
        <v>9.4383999999999997</v>
      </c>
      <c r="S1318">
        <v>9.4974000000000007</v>
      </c>
      <c r="T1318">
        <f t="shared" si="20"/>
        <v>-0.44040000000000035</v>
      </c>
    </row>
    <row r="1319" spans="1:20" hidden="1" x14ac:dyDescent="0.4">
      <c r="A1319" s="2">
        <v>0.73144675925925917</v>
      </c>
      <c r="B1319">
        <v>59.260199999999998</v>
      </c>
      <c r="C1319">
        <v>2.5100000000000001E-2</v>
      </c>
      <c r="D1319">
        <v>-0.93340000000000001</v>
      </c>
      <c r="E1319">
        <v>914.86900000000003</v>
      </c>
      <c r="F1319">
        <v>60.163800000000002</v>
      </c>
      <c r="G1319">
        <v>1.0045999999999999</v>
      </c>
      <c r="H1319" t="b">
        <v>0</v>
      </c>
      <c r="J1319">
        <v>1</v>
      </c>
      <c r="K1319">
        <v>-1.5E-3</v>
      </c>
      <c r="L1319">
        <v>0</v>
      </c>
      <c r="N1319">
        <v>2.3906999999999998</v>
      </c>
      <c r="O1319">
        <v>92.489800000000002</v>
      </c>
      <c r="P1319">
        <v>92.520600000000002</v>
      </c>
      <c r="Q1319">
        <v>-1.0684</v>
      </c>
      <c r="R1319">
        <v>8.9937000000000005</v>
      </c>
      <c r="S1319">
        <v>9.0570000000000004</v>
      </c>
      <c r="T1319">
        <f t="shared" si="20"/>
        <v>-0.22020000000000017</v>
      </c>
    </row>
    <row r="1320" spans="1:20" hidden="1" x14ac:dyDescent="0.4">
      <c r="A1320" s="2">
        <v>0.73144675925925917</v>
      </c>
      <c r="B1320">
        <v>59.284999999999997</v>
      </c>
      <c r="C1320">
        <v>2.4799999999999999E-2</v>
      </c>
      <c r="D1320">
        <v>-0.92730000000000001</v>
      </c>
      <c r="E1320">
        <v>915.20309999999995</v>
      </c>
      <c r="F1320">
        <v>60.163800000000002</v>
      </c>
      <c r="G1320">
        <v>0.99470000000000003</v>
      </c>
      <c r="H1320" t="b">
        <v>0</v>
      </c>
      <c r="J1320">
        <v>1</v>
      </c>
      <c r="K1320">
        <v>-1.4E-3</v>
      </c>
      <c r="L1320">
        <v>0</v>
      </c>
      <c r="N1320">
        <v>2.3849999999999998</v>
      </c>
      <c r="O1320">
        <v>91.822299999999998</v>
      </c>
      <c r="P1320">
        <v>91.853200000000001</v>
      </c>
      <c r="Q1320">
        <v>-1.0741000000000001</v>
      </c>
      <c r="R1320">
        <v>8.7713000000000001</v>
      </c>
      <c r="S1320">
        <v>8.8368000000000002</v>
      </c>
      <c r="T1320">
        <f t="shared" si="20"/>
        <v>-0.44030000000000058</v>
      </c>
    </row>
    <row r="1321" spans="1:20" hidden="1" x14ac:dyDescent="0.4">
      <c r="A1321" s="2">
        <v>0.73144675925925917</v>
      </c>
      <c r="B1321">
        <v>59.335799999999999</v>
      </c>
      <c r="C1321">
        <v>5.0799999999999998E-2</v>
      </c>
      <c r="D1321">
        <v>-0.91510000000000002</v>
      </c>
      <c r="E1321">
        <v>915.87149999999997</v>
      </c>
      <c r="F1321">
        <v>60.163800000000002</v>
      </c>
      <c r="G1321">
        <v>0.97509999999999997</v>
      </c>
      <c r="H1321" t="b">
        <v>0</v>
      </c>
      <c r="J1321">
        <v>1</v>
      </c>
      <c r="K1321">
        <v>-1.1999999999999999E-3</v>
      </c>
      <c r="L1321">
        <v>0</v>
      </c>
      <c r="N1321">
        <v>2.3736999999999999</v>
      </c>
      <c r="O1321">
        <v>90.487300000000005</v>
      </c>
      <c r="P1321">
        <v>90.5184</v>
      </c>
      <c r="Q1321">
        <v>-1.0853999999999999</v>
      </c>
      <c r="R1321">
        <v>8.3261000000000003</v>
      </c>
      <c r="S1321">
        <v>8.3964999999999996</v>
      </c>
      <c r="T1321">
        <f t="shared" si="20"/>
        <v>-0.43829999999999991</v>
      </c>
    </row>
    <row r="1322" spans="1:20" hidden="1" x14ac:dyDescent="0.4">
      <c r="A1322" s="2">
        <v>0.73144675925925917</v>
      </c>
      <c r="B1322">
        <v>59.361199999999997</v>
      </c>
      <c r="C1322">
        <v>2.5499999999999998E-2</v>
      </c>
      <c r="D1322">
        <v>-0.9032</v>
      </c>
      <c r="E1322">
        <v>916.53980000000001</v>
      </c>
      <c r="F1322">
        <v>60.163800000000002</v>
      </c>
      <c r="G1322">
        <v>0.95569999999999999</v>
      </c>
      <c r="H1322" t="b">
        <v>0</v>
      </c>
      <c r="J1322">
        <v>1</v>
      </c>
      <c r="K1322">
        <v>-1.1999999999999999E-3</v>
      </c>
      <c r="L1322">
        <v>0</v>
      </c>
      <c r="N1322">
        <v>2.3624999999999998</v>
      </c>
      <c r="O1322">
        <v>89.152299999999997</v>
      </c>
      <c r="P1322">
        <v>89.183599999999998</v>
      </c>
      <c r="Q1322">
        <v>-1.0966</v>
      </c>
      <c r="R1322">
        <v>7.8822999999999999</v>
      </c>
      <c r="S1322">
        <v>7.9581999999999997</v>
      </c>
      <c r="T1322">
        <f t="shared" si="20"/>
        <v>-0.21950000000000003</v>
      </c>
    </row>
    <row r="1323" spans="1:20" hidden="1" x14ac:dyDescent="0.4">
      <c r="A1323" s="2">
        <v>0.73145833333333332</v>
      </c>
      <c r="B1323">
        <v>59.386200000000002</v>
      </c>
      <c r="C1323">
        <v>2.5000000000000001E-2</v>
      </c>
      <c r="D1323">
        <v>-0.8972</v>
      </c>
      <c r="E1323">
        <v>916.87400000000002</v>
      </c>
      <c r="F1323">
        <v>60.163800000000002</v>
      </c>
      <c r="G1323">
        <v>0.94620000000000004</v>
      </c>
      <c r="H1323" t="b">
        <v>0</v>
      </c>
      <c r="J1323">
        <v>1</v>
      </c>
      <c r="K1323">
        <v>-1.1999999999999999E-3</v>
      </c>
      <c r="L1323">
        <v>0</v>
      </c>
      <c r="N1323">
        <v>2.3570000000000002</v>
      </c>
      <c r="O1323">
        <v>88.484800000000007</v>
      </c>
      <c r="P1323">
        <v>88.516199999999998</v>
      </c>
      <c r="Q1323">
        <v>-1.1021000000000001</v>
      </c>
      <c r="R1323">
        <v>7.6599000000000004</v>
      </c>
      <c r="S1323">
        <v>7.7386999999999997</v>
      </c>
      <c r="T1323">
        <f t="shared" si="20"/>
        <v>-0.43819999999999926</v>
      </c>
    </row>
    <row r="1324" spans="1:20" hidden="1" x14ac:dyDescent="0.4">
      <c r="A1324" s="2">
        <v>0.73145833333333332</v>
      </c>
      <c r="B1324">
        <v>59.435400000000001</v>
      </c>
      <c r="C1324">
        <v>4.9200000000000001E-2</v>
      </c>
      <c r="D1324">
        <v>-0.88549999999999995</v>
      </c>
      <c r="E1324">
        <v>917.54229999999995</v>
      </c>
      <c r="F1324">
        <v>60.163800000000002</v>
      </c>
      <c r="G1324">
        <v>0.92720000000000002</v>
      </c>
      <c r="H1324" t="b">
        <v>0</v>
      </c>
      <c r="J1324">
        <v>1</v>
      </c>
      <c r="K1324">
        <v>-1.1999999999999999E-3</v>
      </c>
      <c r="L1324">
        <v>0</v>
      </c>
      <c r="N1324">
        <v>2.3460999999999999</v>
      </c>
      <c r="O1324">
        <v>87.149799999999999</v>
      </c>
      <c r="P1324">
        <v>87.181399999999996</v>
      </c>
      <c r="Q1324">
        <v>-1.113</v>
      </c>
      <c r="R1324">
        <v>7.2150999999999996</v>
      </c>
      <c r="S1324">
        <v>7.3005000000000004</v>
      </c>
      <c r="T1324">
        <f t="shared" si="20"/>
        <v>-0.43590000000000018</v>
      </c>
    </row>
    <row r="1325" spans="1:20" hidden="1" x14ac:dyDescent="0.4">
      <c r="A1325" s="2">
        <v>0.73145833333333332</v>
      </c>
      <c r="B1325">
        <v>59.460799999999999</v>
      </c>
      <c r="C1325">
        <v>2.5399999999999999E-2</v>
      </c>
      <c r="D1325">
        <v>-0.874</v>
      </c>
      <c r="E1325">
        <v>918.2106</v>
      </c>
      <c r="F1325">
        <v>60.163800000000002</v>
      </c>
      <c r="G1325">
        <v>0.90849999999999997</v>
      </c>
      <c r="H1325" t="b">
        <v>0</v>
      </c>
      <c r="J1325">
        <v>1</v>
      </c>
      <c r="K1325">
        <v>-1.1999999999999999E-3</v>
      </c>
      <c r="L1325">
        <v>0</v>
      </c>
      <c r="N1325">
        <v>2.3353999999999999</v>
      </c>
      <c r="O1325">
        <v>85.814899999999994</v>
      </c>
      <c r="P1325">
        <v>85.846699999999998</v>
      </c>
      <c r="Q1325">
        <v>-1.1237999999999999</v>
      </c>
      <c r="R1325">
        <v>6.7720000000000002</v>
      </c>
      <c r="S1325">
        <v>6.8646000000000003</v>
      </c>
      <c r="T1325">
        <f t="shared" si="20"/>
        <v>-0.21930000000000049</v>
      </c>
    </row>
    <row r="1326" spans="1:20" hidden="1" x14ac:dyDescent="0.4">
      <c r="A1326" s="2">
        <v>0.73145833333333332</v>
      </c>
      <c r="B1326">
        <v>59.487400000000001</v>
      </c>
      <c r="C1326">
        <v>2.6700000000000002E-2</v>
      </c>
      <c r="D1326">
        <v>-0.86829999999999996</v>
      </c>
      <c r="E1326">
        <v>918.54480000000001</v>
      </c>
      <c r="F1326">
        <v>60.163800000000002</v>
      </c>
      <c r="G1326">
        <v>0.89910000000000001</v>
      </c>
      <c r="H1326" t="b">
        <v>0</v>
      </c>
      <c r="J1326">
        <v>1</v>
      </c>
      <c r="K1326">
        <v>-1.1999999999999999E-3</v>
      </c>
      <c r="L1326">
        <v>0</v>
      </c>
      <c r="N1326">
        <v>2.3300999999999998</v>
      </c>
      <c r="O1326">
        <v>85.147400000000005</v>
      </c>
      <c r="P1326">
        <v>85.179299999999998</v>
      </c>
      <c r="Q1326">
        <v>-1.1291</v>
      </c>
      <c r="R1326">
        <v>6.5486000000000004</v>
      </c>
      <c r="S1326">
        <v>6.6452999999999998</v>
      </c>
      <c r="T1326">
        <f t="shared" si="20"/>
        <v>-0.43879999999999963</v>
      </c>
    </row>
    <row r="1327" spans="1:20" hidden="1" x14ac:dyDescent="0.4">
      <c r="A1327" s="2">
        <v>0.73145833333333332</v>
      </c>
      <c r="B1327">
        <v>59.526499999999999</v>
      </c>
      <c r="C1327">
        <v>3.9E-2</v>
      </c>
      <c r="D1327">
        <v>-0.85709999999999997</v>
      </c>
      <c r="E1327">
        <v>919.21310000000005</v>
      </c>
      <c r="F1327">
        <v>60.163800000000002</v>
      </c>
      <c r="G1327">
        <v>0.88039999999999996</v>
      </c>
      <c r="H1327" t="b">
        <v>0</v>
      </c>
      <c r="J1327">
        <v>1</v>
      </c>
      <c r="K1327">
        <v>-1.1999999999999999E-3</v>
      </c>
      <c r="L1327">
        <v>0</v>
      </c>
      <c r="N1327">
        <v>2.3197000000000001</v>
      </c>
      <c r="O1327">
        <v>83.812399999999997</v>
      </c>
      <c r="P1327">
        <v>83.844499999999996</v>
      </c>
      <c r="Q1327">
        <v>-1.1395</v>
      </c>
      <c r="R1327">
        <v>6.101</v>
      </c>
      <c r="S1327">
        <v>6.2065000000000001</v>
      </c>
      <c r="T1327">
        <f t="shared" si="20"/>
        <v>-0.21860000000000035</v>
      </c>
    </row>
    <row r="1328" spans="1:20" hidden="1" x14ac:dyDescent="0.4">
      <c r="A1328" s="2">
        <v>0.73145833333333332</v>
      </c>
      <c r="B1328">
        <v>59.552399999999999</v>
      </c>
      <c r="C1328">
        <v>2.5999999999999999E-2</v>
      </c>
      <c r="D1328">
        <v>-0.85160000000000002</v>
      </c>
      <c r="E1328">
        <v>919.54729999999995</v>
      </c>
      <c r="F1328">
        <v>60.163800000000002</v>
      </c>
      <c r="G1328">
        <v>0.871</v>
      </c>
      <c r="H1328" t="b">
        <v>0</v>
      </c>
      <c r="J1328">
        <v>1</v>
      </c>
      <c r="K1328">
        <v>-1.1999999999999999E-3</v>
      </c>
      <c r="L1328">
        <v>0</v>
      </c>
      <c r="N1328">
        <v>2.3144999999999998</v>
      </c>
      <c r="O1328">
        <v>83.144999999999996</v>
      </c>
      <c r="P1328">
        <v>83.177199999999999</v>
      </c>
      <c r="Q1328">
        <v>-1.1446000000000001</v>
      </c>
      <c r="R1328">
        <v>5.8775000000000004</v>
      </c>
      <c r="S1328">
        <v>5.9878999999999998</v>
      </c>
      <c r="T1328">
        <f t="shared" si="20"/>
        <v>-0.64860000000000007</v>
      </c>
    </row>
    <row r="1329" spans="1:20" hidden="1" x14ac:dyDescent="0.4">
      <c r="A1329" s="2">
        <v>0.73145833333333332</v>
      </c>
      <c r="B1329">
        <v>59.602899999999998</v>
      </c>
      <c r="C1329">
        <v>5.0500000000000003E-2</v>
      </c>
      <c r="D1329">
        <v>-0.83530000000000004</v>
      </c>
      <c r="E1329">
        <v>920.55</v>
      </c>
      <c r="F1329">
        <v>60.163800000000002</v>
      </c>
      <c r="G1329">
        <v>0.84279999999999999</v>
      </c>
      <c r="H1329" t="b">
        <v>0</v>
      </c>
      <c r="J1329">
        <v>1</v>
      </c>
      <c r="K1329">
        <v>-1.1999999999999999E-3</v>
      </c>
      <c r="L1329">
        <v>0</v>
      </c>
      <c r="N1329">
        <v>2.2993999999999999</v>
      </c>
      <c r="O1329">
        <v>81.142300000000006</v>
      </c>
      <c r="P1329">
        <v>81.174899999999994</v>
      </c>
      <c r="Q1329">
        <v>-1.1597</v>
      </c>
      <c r="R1329">
        <v>5.2119</v>
      </c>
      <c r="S1329">
        <v>5.3392999999999997</v>
      </c>
      <c r="T1329">
        <f t="shared" si="20"/>
        <v>-0.21589999999999954</v>
      </c>
    </row>
    <row r="1330" spans="1:20" hidden="1" x14ac:dyDescent="0.4">
      <c r="A1330" s="2">
        <v>0.73145833333333332</v>
      </c>
      <c r="B1330">
        <v>59.629199999999997</v>
      </c>
      <c r="C1330">
        <v>2.63E-2</v>
      </c>
      <c r="D1330">
        <v>-0.83</v>
      </c>
      <c r="E1330">
        <v>920.88419999999996</v>
      </c>
      <c r="F1330">
        <v>60.163800000000002</v>
      </c>
      <c r="G1330">
        <v>0.83320000000000005</v>
      </c>
      <c r="H1330" t="b">
        <v>0</v>
      </c>
      <c r="J1330">
        <v>1</v>
      </c>
      <c r="K1330">
        <v>-1.6000000000000001E-3</v>
      </c>
      <c r="L1330">
        <v>0</v>
      </c>
      <c r="N1330">
        <v>2.2945000000000002</v>
      </c>
      <c r="O1330">
        <v>80.474699999999999</v>
      </c>
      <c r="P1330">
        <v>80.507400000000004</v>
      </c>
      <c r="Q1330">
        <v>-1.1646000000000001</v>
      </c>
      <c r="R1330">
        <v>4.9893000000000001</v>
      </c>
      <c r="S1330">
        <v>5.1234000000000002</v>
      </c>
      <c r="T1330">
        <f t="shared" si="20"/>
        <v>-0.21600000000000019</v>
      </c>
    </row>
    <row r="1331" spans="1:20" hidden="1" x14ac:dyDescent="0.4">
      <c r="A1331" s="2">
        <v>0.73145833333333332</v>
      </c>
      <c r="B1331">
        <v>59.655000000000001</v>
      </c>
      <c r="C1331">
        <v>2.58E-2</v>
      </c>
      <c r="D1331">
        <v>-0.82469999999999999</v>
      </c>
      <c r="E1331">
        <v>921.21839999999997</v>
      </c>
      <c r="F1331">
        <v>60.163800000000002</v>
      </c>
      <c r="G1331">
        <v>0.82310000000000005</v>
      </c>
      <c r="H1331" t="b">
        <v>0</v>
      </c>
      <c r="J1331">
        <v>1</v>
      </c>
      <c r="K1331">
        <v>-2E-3</v>
      </c>
      <c r="L1331">
        <v>0</v>
      </c>
      <c r="N1331">
        <v>2.2896999999999998</v>
      </c>
      <c r="O1331">
        <v>79.807199999999995</v>
      </c>
      <c r="P1331">
        <v>79.84</v>
      </c>
      <c r="Q1331">
        <v>-1.1695</v>
      </c>
      <c r="R1331">
        <v>4.7660999999999998</v>
      </c>
      <c r="S1331">
        <v>4.9074</v>
      </c>
      <c r="T1331">
        <f t="shared" si="20"/>
        <v>-0.4291999999999998</v>
      </c>
    </row>
    <row r="1332" spans="1:20" hidden="1" x14ac:dyDescent="0.4">
      <c r="A1332" s="2">
        <v>0.73145833333333332</v>
      </c>
      <c r="B1332">
        <v>59.692500000000003</v>
      </c>
      <c r="C1332">
        <v>3.7499999999999999E-2</v>
      </c>
      <c r="D1332">
        <v>-0.81440000000000001</v>
      </c>
      <c r="E1332">
        <v>921.88689999999997</v>
      </c>
      <c r="F1332">
        <v>60.163800000000002</v>
      </c>
      <c r="G1332">
        <v>0.80069999999999997</v>
      </c>
      <c r="H1332" t="b">
        <v>0</v>
      </c>
      <c r="J1332">
        <v>1</v>
      </c>
      <c r="K1332">
        <v>-2.3999999999999998E-3</v>
      </c>
      <c r="L1332">
        <v>0</v>
      </c>
      <c r="N1332">
        <v>2.2803</v>
      </c>
      <c r="O1332">
        <v>78.472099999999998</v>
      </c>
      <c r="P1332">
        <v>78.505200000000002</v>
      </c>
      <c r="Q1332">
        <v>-1.1788000000000001</v>
      </c>
      <c r="R1332">
        <v>4.3202999999999996</v>
      </c>
      <c r="S1332">
        <v>4.4782000000000002</v>
      </c>
      <c r="T1332">
        <f t="shared" si="20"/>
        <v>-0.42330000000000023</v>
      </c>
    </row>
    <row r="1333" spans="1:20" hidden="1" x14ac:dyDescent="0.4">
      <c r="A1333" s="2">
        <v>0.73145833333333332</v>
      </c>
      <c r="B1333">
        <v>59.730400000000003</v>
      </c>
      <c r="C1333">
        <v>3.78E-2</v>
      </c>
      <c r="D1333">
        <v>-0.8044</v>
      </c>
      <c r="E1333">
        <v>922.55539999999996</v>
      </c>
      <c r="F1333">
        <v>60.163800000000002</v>
      </c>
      <c r="G1333">
        <v>0.77490000000000003</v>
      </c>
      <c r="H1333" t="b">
        <v>0</v>
      </c>
      <c r="J1333">
        <v>1</v>
      </c>
      <c r="K1333">
        <v>-3.0000000000000001E-3</v>
      </c>
      <c r="L1333">
        <v>0</v>
      </c>
      <c r="N1333">
        <v>2.2713999999999999</v>
      </c>
      <c r="O1333">
        <v>77.137</v>
      </c>
      <c r="P1333">
        <v>77.170500000000004</v>
      </c>
      <c r="Q1333">
        <v>-1.1465000000000001</v>
      </c>
      <c r="R1333">
        <v>3.8894000000000002</v>
      </c>
      <c r="S1333">
        <v>4.0548999999999999</v>
      </c>
      <c r="T1333">
        <f t="shared" si="20"/>
        <v>-0.21090000000000009</v>
      </c>
    </row>
    <row r="1334" spans="1:20" hidden="1" x14ac:dyDescent="0.4">
      <c r="A1334" s="2">
        <v>0.73145833333333332</v>
      </c>
      <c r="B1334">
        <v>59.754800000000003</v>
      </c>
      <c r="C1334">
        <v>2.4500000000000001E-2</v>
      </c>
      <c r="D1334">
        <v>-0.79949999999999999</v>
      </c>
      <c r="E1334">
        <v>922.88959999999997</v>
      </c>
      <c r="F1334">
        <v>60.163699999999999</v>
      </c>
      <c r="G1334">
        <v>0.7601</v>
      </c>
      <c r="H1334" t="b">
        <v>0</v>
      </c>
      <c r="J1334">
        <v>1</v>
      </c>
      <c r="K1334">
        <v>-3.8E-3</v>
      </c>
      <c r="L1334">
        <v>0</v>
      </c>
      <c r="N1334">
        <v>2.2671999999999999</v>
      </c>
      <c r="O1334">
        <v>76.469499999999996</v>
      </c>
      <c r="P1334">
        <v>76.503100000000003</v>
      </c>
      <c r="Q1334">
        <v>-1.1301000000000001</v>
      </c>
      <c r="R1334">
        <v>3.6741000000000001</v>
      </c>
      <c r="S1334">
        <v>3.8439999999999999</v>
      </c>
      <c r="T1334">
        <f t="shared" si="20"/>
        <v>-0.41989999999999972</v>
      </c>
    </row>
    <row r="1335" spans="1:20" hidden="1" x14ac:dyDescent="0.4">
      <c r="A1335" s="2">
        <v>0.73145833333333332</v>
      </c>
      <c r="B1335">
        <v>59.791400000000003</v>
      </c>
      <c r="C1335">
        <v>3.6600000000000001E-2</v>
      </c>
      <c r="D1335">
        <v>-0.79</v>
      </c>
      <c r="E1335">
        <v>923.55799999999999</v>
      </c>
      <c r="F1335">
        <v>60.163699999999999</v>
      </c>
      <c r="G1335">
        <v>0.7268</v>
      </c>
      <c r="H1335" t="b">
        <v>0</v>
      </c>
      <c r="J1335">
        <v>1</v>
      </c>
      <c r="K1335">
        <v>-4.0000000000000001E-3</v>
      </c>
      <c r="L1335">
        <v>0</v>
      </c>
      <c r="N1335">
        <v>2.2591000000000001</v>
      </c>
      <c r="O1335">
        <v>75.134299999999996</v>
      </c>
      <c r="P1335">
        <v>75.168300000000002</v>
      </c>
      <c r="Q1335">
        <v>-1.1332</v>
      </c>
      <c r="R1335">
        <v>3.2311000000000001</v>
      </c>
      <c r="S1335">
        <v>3.4241000000000001</v>
      </c>
      <c r="T1335">
        <f t="shared" si="20"/>
        <v>-0.20750000000000002</v>
      </c>
    </row>
    <row r="1336" spans="1:20" hidden="1" x14ac:dyDescent="0.4">
      <c r="A1336" s="2">
        <v>0.73145833333333332</v>
      </c>
      <c r="B1336">
        <v>59.818399999999997</v>
      </c>
      <c r="C1336">
        <v>2.7E-2</v>
      </c>
      <c r="D1336">
        <v>-0.78539999999999999</v>
      </c>
      <c r="E1336">
        <v>923.89229999999998</v>
      </c>
      <c r="F1336">
        <v>60.163699999999999</v>
      </c>
      <c r="G1336">
        <v>0.70840000000000003</v>
      </c>
      <c r="H1336" t="b">
        <v>0</v>
      </c>
      <c r="J1336">
        <v>1</v>
      </c>
      <c r="K1336">
        <v>-4.0000000000000001E-3</v>
      </c>
      <c r="L1336">
        <v>0</v>
      </c>
      <c r="N1336">
        <v>2.2551999999999999</v>
      </c>
      <c r="O1336">
        <v>74.466800000000006</v>
      </c>
      <c r="P1336">
        <v>74.500900000000001</v>
      </c>
      <c r="Q1336">
        <v>-1.1371</v>
      </c>
      <c r="R1336">
        <v>3.0089000000000001</v>
      </c>
      <c r="S1336">
        <v>3.2166000000000001</v>
      </c>
      <c r="T1336">
        <f t="shared" si="20"/>
        <v>-0.60630000000000006</v>
      </c>
    </row>
    <row r="1337" spans="1:20" hidden="1" x14ac:dyDescent="0.4">
      <c r="A1337" s="2">
        <v>0.73145833333333332</v>
      </c>
      <c r="B1337">
        <v>59.8675</v>
      </c>
      <c r="C1337">
        <v>4.9099999999999998E-2</v>
      </c>
      <c r="D1337">
        <v>-0.77210000000000001</v>
      </c>
      <c r="E1337">
        <v>924.89499999999998</v>
      </c>
      <c r="F1337">
        <v>60.163699999999999</v>
      </c>
      <c r="G1337">
        <v>0.64729999999999999</v>
      </c>
      <c r="H1337" t="b">
        <v>0</v>
      </c>
      <c r="J1337">
        <v>1</v>
      </c>
      <c r="K1337">
        <v>-4.0000000000000001E-3</v>
      </c>
      <c r="L1337">
        <v>0</v>
      </c>
      <c r="N1337">
        <v>2.2444999999999999</v>
      </c>
      <c r="O1337">
        <v>72.464200000000005</v>
      </c>
      <c r="P1337">
        <v>72.498900000000006</v>
      </c>
      <c r="Q1337">
        <v>-1.1477999999999999</v>
      </c>
      <c r="R1337">
        <v>2.3443999999999998</v>
      </c>
      <c r="S1337">
        <v>2.6103000000000001</v>
      </c>
      <c r="T1337">
        <f t="shared" si="20"/>
        <v>-0.19550000000000001</v>
      </c>
    </row>
    <row r="1338" spans="1:20" hidden="1" x14ac:dyDescent="0.4">
      <c r="A1338" s="2">
        <v>0.73145833333333332</v>
      </c>
      <c r="B1338">
        <v>59.892800000000001</v>
      </c>
      <c r="C1338">
        <v>2.5399999999999999E-2</v>
      </c>
      <c r="D1338">
        <v>-0.76780000000000004</v>
      </c>
      <c r="E1338">
        <v>925.22919999999999</v>
      </c>
      <c r="F1338">
        <v>60.163699999999999</v>
      </c>
      <c r="G1338">
        <v>0.62539999999999996</v>
      </c>
      <c r="H1338" t="b">
        <v>0</v>
      </c>
      <c r="J1338">
        <v>1</v>
      </c>
      <c r="K1338">
        <v>-3.8E-3</v>
      </c>
      <c r="L1338">
        <v>0</v>
      </c>
      <c r="N1338">
        <v>2.2412000000000001</v>
      </c>
      <c r="O1338">
        <v>71.796599999999998</v>
      </c>
      <c r="P1338">
        <v>71.831500000000005</v>
      </c>
      <c r="Q1338">
        <v>-1.1512</v>
      </c>
      <c r="R1338">
        <v>2.1227</v>
      </c>
      <c r="S1338">
        <v>2.4148000000000001</v>
      </c>
      <c r="T1338">
        <f t="shared" si="20"/>
        <v>-0.38500000000000023</v>
      </c>
    </row>
    <row r="1339" spans="1:20" hidden="1" x14ac:dyDescent="0.4">
      <c r="A1339" s="2">
        <v>0.73145833333333332</v>
      </c>
      <c r="B1339">
        <v>59.929400000000001</v>
      </c>
      <c r="C1339">
        <v>3.6600000000000001E-2</v>
      </c>
      <c r="D1339">
        <v>-0.75960000000000005</v>
      </c>
      <c r="E1339">
        <v>925.89760000000001</v>
      </c>
      <c r="F1339">
        <v>60.163699999999999</v>
      </c>
      <c r="G1339">
        <v>0.58030000000000004</v>
      </c>
      <c r="H1339" t="b">
        <v>0</v>
      </c>
      <c r="J1339">
        <v>1</v>
      </c>
      <c r="K1339">
        <v>-3.5999999999999999E-3</v>
      </c>
      <c r="L1339">
        <v>0</v>
      </c>
      <c r="N1339">
        <v>2.2349000000000001</v>
      </c>
      <c r="O1339">
        <v>70.461500000000001</v>
      </c>
      <c r="P1339">
        <v>70.496899999999997</v>
      </c>
      <c r="Q1339">
        <v>-1.0737000000000001</v>
      </c>
      <c r="R1339">
        <v>1.7225999999999999</v>
      </c>
      <c r="S1339">
        <v>2.0297999999999998</v>
      </c>
      <c r="T1339">
        <f t="shared" si="20"/>
        <v>-0.18959999999999977</v>
      </c>
    </row>
    <row r="1340" spans="1:20" hidden="1" x14ac:dyDescent="0.4">
      <c r="A1340" s="2">
        <v>0.73145833333333332</v>
      </c>
      <c r="B1340">
        <v>59.954300000000003</v>
      </c>
      <c r="C1340">
        <v>2.4899999999999999E-2</v>
      </c>
      <c r="D1340">
        <v>-0.75560000000000005</v>
      </c>
      <c r="E1340">
        <v>926.2319</v>
      </c>
      <c r="F1340">
        <v>60.163699999999999</v>
      </c>
      <c r="G1340">
        <v>0.5575</v>
      </c>
      <c r="H1340" t="b">
        <v>0</v>
      </c>
      <c r="J1340">
        <v>1</v>
      </c>
      <c r="K1340">
        <v>-3.2000000000000002E-3</v>
      </c>
      <c r="L1340">
        <v>0</v>
      </c>
      <c r="N1340">
        <v>2.2319</v>
      </c>
      <c r="O1340">
        <v>69.793999999999997</v>
      </c>
      <c r="P1340">
        <v>69.829599999999999</v>
      </c>
      <c r="Q1340">
        <v>-1.0282</v>
      </c>
      <c r="R1340">
        <v>1.5261</v>
      </c>
      <c r="S1340">
        <v>1.8402000000000001</v>
      </c>
      <c r="T1340">
        <f t="shared" si="20"/>
        <v>-0.35570000000000013</v>
      </c>
    </row>
    <row r="1341" spans="1:20" hidden="1" x14ac:dyDescent="0.4">
      <c r="A1341" s="2">
        <v>0.73145833333333332</v>
      </c>
      <c r="B1341">
        <v>59.991300000000003</v>
      </c>
      <c r="C1341">
        <v>3.6999999999999998E-2</v>
      </c>
      <c r="D1341">
        <v>-0.748</v>
      </c>
      <c r="E1341">
        <v>926.90030000000002</v>
      </c>
      <c r="F1341">
        <v>60.163699999999999</v>
      </c>
      <c r="G1341">
        <v>0.51180000000000003</v>
      </c>
      <c r="H1341" t="b">
        <v>0</v>
      </c>
      <c r="J1341">
        <v>1</v>
      </c>
      <c r="K1341">
        <v>-2.8999999999999998E-3</v>
      </c>
      <c r="L1341">
        <v>0</v>
      </c>
      <c r="N1341">
        <v>2.2262</v>
      </c>
      <c r="O1341">
        <v>68.4589</v>
      </c>
      <c r="P1341">
        <v>68.495099999999994</v>
      </c>
      <c r="Q1341">
        <v>-0.86619999999999997</v>
      </c>
      <c r="R1341">
        <v>1.2055</v>
      </c>
      <c r="S1341">
        <v>1.4844999999999999</v>
      </c>
      <c r="T1341">
        <f t="shared" si="20"/>
        <v>-0.34489999999999998</v>
      </c>
    </row>
    <row r="1342" spans="1:20" hidden="1" x14ac:dyDescent="0.4">
      <c r="A1342" s="2">
        <v>0.73145833333333332</v>
      </c>
      <c r="B1342">
        <v>60.029499999999999</v>
      </c>
      <c r="C1342">
        <v>3.8199999999999998E-2</v>
      </c>
      <c r="D1342">
        <v>-0.74080000000000001</v>
      </c>
      <c r="E1342">
        <v>927.56880000000001</v>
      </c>
      <c r="F1342">
        <v>60.163699999999999</v>
      </c>
      <c r="G1342">
        <v>0.46689999999999998</v>
      </c>
      <c r="H1342" t="b">
        <v>0</v>
      </c>
      <c r="J1342">
        <v>1</v>
      </c>
      <c r="K1342">
        <v>-2.7000000000000001E-3</v>
      </c>
      <c r="L1342">
        <v>0</v>
      </c>
      <c r="N1342">
        <v>2.2208999999999999</v>
      </c>
      <c r="O1342">
        <v>67.123699999999999</v>
      </c>
      <c r="P1342">
        <v>67.160499999999999</v>
      </c>
      <c r="Q1342">
        <v>-0.78159999999999996</v>
      </c>
      <c r="R1342">
        <v>0.82930000000000004</v>
      </c>
      <c r="S1342">
        <v>1.1395999999999999</v>
      </c>
      <c r="T1342">
        <f t="shared" si="20"/>
        <v>-0.14869999999999994</v>
      </c>
    </row>
    <row r="1343" spans="1:20" hidden="1" x14ac:dyDescent="0.4">
      <c r="A1343" s="2">
        <v>0.73145833333333332</v>
      </c>
      <c r="B1343">
        <v>60.054299999999998</v>
      </c>
      <c r="C1343">
        <v>2.4799999999999999E-2</v>
      </c>
      <c r="D1343">
        <v>-0.73729999999999996</v>
      </c>
      <c r="E1343">
        <v>927.90300000000002</v>
      </c>
      <c r="F1343">
        <v>60.163699999999999</v>
      </c>
      <c r="G1343">
        <v>0.44469999999999998</v>
      </c>
      <c r="H1343" t="b">
        <v>0</v>
      </c>
      <c r="J1343">
        <v>1</v>
      </c>
      <c r="K1343">
        <v>-2.7000000000000001E-3</v>
      </c>
      <c r="L1343">
        <v>0</v>
      </c>
      <c r="N1343">
        <v>2.2183999999999999</v>
      </c>
      <c r="O1343">
        <v>66.456199999999995</v>
      </c>
      <c r="P1343">
        <v>66.493200000000002</v>
      </c>
      <c r="Q1343">
        <v>-0.78420000000000001</v>
      </c>
      <c r="R1343">
        <v>0.60570000000000002</v>
      </c>
      <c r="S1343">
        <v>0.9909</v>
      </c>
      <c r="T1343">
        <f t="shared" si="20"/>
        <v>-0.22740000000000005</v>
      </c>
    </row>
    <row r="1344" spans="1:20" hidden="1" x14ac:dyDescent="0.4">
      <c r="A1344" s="2">
        <v>0.73145833333333332</v>
      </c>
      <c r="B1344">
        <v>60.102499999999999</v>
      </c>
      <c r="C1344">
        <v>4.8099999999999997E-2</v>
      </c>
      <c r="D1344">
        <v>-0.72750000000000004</v>
      </c>
      <c r="E1344">
        <v>928.90570000000002</v>
      </c>
      <c r="F1344">
        <v>60.163699999999999</v>
      </c>
      <c r="G1344">
        <v>0.379</v>
      </c>
      <c r="H1344" t="b">
        <v>0</v>
      </c>
      <c r="J1344">
        <v>1</v>
      </c>
      <c r="K1344">
        <v>-2.7000000000000001E-3</v>
      </c>
      <c r="L1344">
        <v>0</v>
      </c>
      <c r="N1344">
        <v>2.2113999999999998</v>
      </c>
      <c r="O1344">
        <v>64.453599999999994</v>
      </c>
      <c r="P1344">
        <v>64.491500000000002</v>
      </c>
      <c r="Q1344">
        <v>-0.74739999999999995</v>
      </c>
      <c r="R1344">
        <v>0.156</v>
      </c>
      <c r="S1344">
        <v>0.76349999999999996</v>
      </c>
      <c r="T1344">
        <f t="shared" si="20"/>
        <v>-3.5799999999999943E-2</v>
      </c>
    </row>
    <row r="1345" spans="1:20" hidden="1" x14ac:dyDescent="0.4">
      <c r="A1345" s="2">
        <v>0.73145833333333332</v>
      </c>
      <c r="B1345">
        <v>60.128599999999999</v>
      </c>
      <c r="C1345">
        <v>2.6100000000000002E-2</v>
      </c>
      <c r="D1345">
        <v>-0.72450000000000003</v>
      </c>
      <c r="E1345">
        <v>929.23990000000003</v>
      </c>
      <c r="F1345">
        <v>60.163699999999999</v>
      </c>
      <c r="G1345">
        <v>0.3574</v>
      </c>
      <c r="H1345" t="b">
        <v>0</v>
      </c>
      <c r="J1345">
        <v>1</v>
      </c>
      <c r="K1345">
        <v>-2.7000000000000001E-3</v>
      </c>
      <c r="L1345">
        <v>0</v>
      </c>
      <c r="N1345">
        <v>2.2092999999999998</v>
      </c>
      <c r="O1345">
        <v>63.786000000000001</v>
      </c>
      <c r="P1345">
        <v>63.824300000000001</v>
      </c>
      <c r="Q1345">
        <v>-0.72389999999999999</v>
      </c>
      <c r="R1345">
        <v>7.3999999999999996E-2</v>
      </c>
      <c r="S1345">
        <v>0.72770000000000001</v>
      </c>
      <c r="T1345">
        <f t="shared" si="20"/>
        <v>-2.0199999999999996E-2</v>
      </c>
    </row>
    <row r="1346" spans="1:20" hidden="1" x14ac:dyDescent="0.4">
      <c r="A1346" s="2">
        <v>0.73145833333333332</v>
      </c>
      <c r="B1346">
        <v>60.153500000000001</v>
      </c>
      <c r="C1346">
        <v>2.4899999999999999E-2</v>
      </c>
      <c r="D1346">
        <v>-0.72150000000000003</v>
      </c>
      <c r="E1346">
        <v>929.57420000000002</v>
      </c>
      <c r="F1346">
        <v>60.163699999999999</v>
      </c>
      <c r="G1346">
        <v>0.33589999999999998</v>
      </c>
      <c r="H1346" t="b">
        <v>0</v>
      </c>
      <c r="J1346">
        <v>1</v>
      </c>
      <c r="K1346">
        <v>-2.7000000000000001E-3</v>
      </c>
      <c r="L1346">
        <v>0</v>
      </c>
      <c r="N1346">
        <v>2.2071999999999998</v>
      </c>
      <c r="O1346">
        <v>63.118499999999997</v>
      </c>
      <c r="P1346">
        <v>63.1571</v>
      </c>
      <c r="Q1346">
        <v>-0.70389999999999997</v>
      </c>
      <c r="R1346">
        <v>7.17E-2</v>
      </c>
      <c r="S1346">
        <v>0.70750000000000002</v>
      </c>
      <c r="T1346">
        <f t="shared" si="20"/>
        <v>-5.3900000000000059E-2</v>
      </c>
    </row>
    <row r="1347" spans="1:20" hidden="1" x14ac:dyDescent="0.4">
      <c r="A1347" s="2">
        <v>0.73145833333333332</v>
      </c>
      <c r="B1347">
        <v>60.201700000000002</v>
      </c>
      <c r="C1347">
        <v>4.82E-2</v>
      </c>
      <c r="D1347">
        <v>-0.71340000000000003</v>
      </c>
      <c r="E1347">
        <v>930.57680000000005</v>
      </c>
      <c r="F1347">
        <v>60.163699999999999</v>
      </c>
      <c r="G1347">
        <v>0.27200000000000002</v>
      </c>
      <c r="H1347" t="b">
        <v>0</v>
      </c>
      <c r="J1347">
        <v>1</v>
      </c>
      <c r="K1347">
        <v>-2.7000000000000001E-3</v>
      </c>
      <c r="L1347">
        <v>0</v>
      </c>
      <c r="N1347">
        <v>2.2018</v>
      </c>
      <c r="O1347">
        <v>61.1158</v>
      </c>
      <c r="P1347">
        <v>61.1554</v>
      </c>
      <c r="Q1347">
        <v>-0.65349999999999997</v>
      </c>
      <c r="R1347">
        <v>6.4999999999999997E-3</v>
      </c>
      <c r="S1347">
        <v>0.65359999999999996</v>
      </c>
      <c r="T1347">
        <f t="shared" si="20"/>
        <v>0</v>
      </c>
    </row>
    <row r="1348" spans="1:20" hidden="1" x14ac:dyDescent="0.4">
      <c r="A1348" s="2">
        <v>0.73145833333333332</v>
      </c>
      <c r="B1348">
        <v>60.226599999999998</v>
      </c>
      <c r="C1348">
        <v>2.5000000000000001E-2</v>
      </c>
      <c r="D1348">
        <v>-0.71089999999999998</v>
      </c>
      <c r="E1348">
        <v>930.91110000000003</v>
      </c>
      <c r="F1348">
        <v>60.163699999999999</v>
      </c>
      <c r="G1348">
        <v>0.25090000000000001</v>
      </c>
      <c r="H1348" t="b">
        <v>0</v>
      </c>
      <c r="J1348">
        <v>1</v>
      </c>
      <c r="K1348">
        <v>-2.7000000000000001E-3</v>
      </c>
      <c r="L1348">
        <v>0</v>
      </c>
      <c r="N1348">
        <v>2.2002000000000002</v>
      </c>
      <c r="O1348">
        <v>60.4482</v>
      </c>
      <c r="P1348">
        <v>60.488300000000002</v>
      </c>
      <c r="Q1348">
        <v>-0.65359999999999996</v>
      </c>
      <c r="R1348">
        <v>6.1999999999999998E-3</v>
      </c>
      <c r="S1348">
        <v>0.65359999999999996</v>
      </c>
      <c r="T1348">
        <f t="shared" ref="T1348:T1411" si="21">S1349-S1348</f>
        <v>1.3000000000000789E-3</v>
      </c>
    </row>
    <row r="1349" spans="1:20" hidden="1" x14ac:dyDescent="0.4">
      <c r="A1349" s="2">
        <v>0.73145833333333332</v>
      </c>
      <c r="B1349">
        <v>60.263199999999998</v>
      </c>
      <c r="C1349">
        <v>3.6499999999999998E-2</v>
      </c>
      <c r="D1349">
        <v>-0.70630000000000004</v>
      </c>
      <c r="E1349">
        <v>931.57950000000005</v>
      </c>
      <c r="F1349">
        <v>60.163699999999999</v>
      </c>
      <c r="G1349">
        <v>0.20880000000000001</v>
      </c>
      <c r="H1349" t="b">
        <v>0</v>
      </c>
      <c r="J1349">
        <v>1</v>
      </c>
      <c r="K1349">
        <v>-2.7000000000000001E-3</v>
      </c>
      <c r="L1349">
        <v>0</v>
      </c>
      <c r="N1349">
        <v>2.1974</v>
      </c>
      <c r="O1349">
        <v>59.113199999999999</v>
      </c>
      <c r="P1349">
        <v>59.154000000000003</v>
      </c>
      <c r="Q1349">
        <v>-0.65490000000000004</v>
      </c>
      <c r="R1349">
        <v>-8.9999999999999998E-4</v>
      </c>
      <c r="S1349">
        <v>0.65490000000000004</v>
      </c>
      <c r="T1349">
        <f t="shared" si="21"/>
        <v>2.2999999999999687E-3</v>
      </c>
    </row>
    <row r="1350" spans="1:20" hidden="1" x14ac:dyDescent="0.4">
      <c r="A1350" s="2">
        <v>0.73145833333333332</v>
      </c>
      <c r="B1350">
        <v>60.288400000000003</v>
      </c>
      <c r="C1350">
        <v>2.52E-2</v>
      </c>
      <c r="D1350">
        <v>-0.70420000000000005</v>
      </c>
      <c r="E1350">
        <v>931.91380000000004</v>
      </c>
      <c r="F1350">
        <v>60.163699999999999</v>
      </c>
      <c r="G1350">
        <v>0.18759999999999999</v>
      </c>
      <c r="H1350" t="b">
        <v>0</v>
      </c>
      <c r="J1350">
        <v>1</v>
      </c>
      <c r="K1350">
        <v>-3.0000000000000001E-3</v>
      </c>
      <c r="L1350">
        <v>0</v>
      </c>
      <c r="N1350">
        <v>2.1962000000000002</v>
      </c>
      <c r="O1350">
        <v>58.445599999999999</v>
      </c>
      <c r="P1350">
        <v>58.486899999999999</v>
      </c>
      <c r="Q1350">
        <v>-0.65720000000000001</v>
      </c>
      <c r="R1350">
        <v>-1.1999999999999999E-3</v>
      </c>
      <c r="S1350">
        <v>0.65720000000000001</v>
      </c>
      <c r="T1350">
        <f t="shared" si="21"/>
        <v>3.8000000000000256E-3</v>
      </c>
    </row>
    <row r="1351" spans="1:20" hidden="1" x14ac:dyDescent="0.4">
      <c r="A1351" s="2">
        <v>0.73145833333333332</v>
      </c>
      <c r="B1351">
        <v>60.3249</v>
      </c>
      <c r="C1351">
        <v>3.6499999999999998E-2</v>
      </c>
      <c r="D1351">
        <v>-0.70030000000000003</v>
      </c>
      <c r="E1351">
        <v>932.58219999999994</v>
      </c>
      <c r="F1351">
        <v>60.163699999999999</v>
      </c>
      <c r="G1351">
        <v>0.14380000000000001</v>
      </c>
      <c r="H1351" t="b">
        <v>0</v>
      </c>
      <c r="J1351">
        <v>1</v>
      </c>
      <c r="K1351">
        <v>-3.5000000000000001E-3</v>
      </c>
      <c r="L1351">
        <v>0</v>
      </c>
      <c r="N1351">
        <v>2.1941999999999999</v>
      </c>
      <c r="O1351">
        <v>57.110500000000002</v>
      </c>
      <c r="P1351">
        <v>57.152700000000003</v>
      </c>
      <c r="Q1351">
        <v>-0.66100000000000003</v>
      </c>
      <c r="R1351">
        <v>-1.6000000000000001E-3</v>
      </c>
      <c r="S1351">
        <v>0.66100000000000003</v>
      </c>
      <c r="T1351">
        <f t="shared" si="21"/>
        <v>1.6999999999999238E-3</v>
      </c>
    </row>
    <row r="1352" spans="1:20" x14ac:dyDescent="0.4">
      <c r="A1352" s="2">
        <v>0.73145833333333332</v>
      </c>
      <c r="B1352">
        <v>60.350700000000003</v>
      </c>
      <c r="C1352">
        <v>2.58E-2</v>
      </c>
      <c r="D1352">
        <v>-0.69850000000000001</v>
      </c>
      <c r="E1352">
        <v>932.91639999999995</v>
      </c>
      <c r="F1352">
        <v>60.163699999999999</v>
      </c>
      <c r="G1352">
        <v>0.1207</v>
      </c>
      <c r="H1352" t="b">
        <v>0</v>
      </c>
      <c r="J1352">
        <v>1</v>
      </c>
      <c r="K1352">
        <v>-4.3E-3</v>
      </c>
      <c r="L1352">
        <v>0</v>
      </c>
      <c r="N1352">
        <v>2.1934</v>
      </c>
      <c r="O1352">
        <v>56.442999999999998</v>
      </c>
      <c r="P1352">
        <v>56.485599999999998</v>
      </c>
      <c r="Q1352">
        <v>-0.66269999999999996</v>
      </c>
      <c r="R1352">
        <v>-1.9E-3</v>
      </c>
      <c r="S1352">
        <v>0.66269999999999996</v>
      </c>
      <c r="T1352">
        <f t="shared" si="21"/>
        <v>95.609799999999993</v>
      </c>
    </row>
    <row r="1353" spans="1:20" hidden="1" x14ac:dyDescent="0.4">
      <c r="A1353" s="2">
        <v>0.73146990740740747</v>
      </c>
      <c r="B1353">
        <v>60.402200000000001</v>
      </c>
      <c r="C1353">
        <v>5.1499999999999997E-2</v>
      </c>
      <c r="D1353">
        <v>-0.69420000000000004</v>
      </c>
      <c r="E1353">
        <v>933.91909999999996</v>
      </c>
      <c r="F1353">
        <v>60.163699999999999</v>
      </c>
      <c r="G1353">
        <v>4.53E-2</v>
      </c>
      <c r="H1353" t="b">
        <v>0</v>
      </c>
      <c r="J1353">
        <v>1</v>
      </c>
      <c r="K1353">
        <v>-4.7000000000000002E-3</v>
      </c>
      <c r="L1353">
        <v>0</v>
      </c>
      <c r="N1353">
        <v>2.1922999999999999</v>
      </c>
      <c r="O1353">
        <v>54.440399999999997</v>
      </c>
      <c r="P1353">
        <v>54.484499999999997</v>
      </c>
      <c r="Q1353">
        <v>-1.6728000000000001</v>
      </c>
      <c r="R1353">
        <v>96.257900000000006</v>
      </c>
      <c r="S1353">
        <v>96.272499999999994</v>
      </c>
      <c r="T1353">
        <f t="shared" si="21"/>
        <v>-0.22229999999998995</v>
      </c>
    </row>
    <row r="1354" spans="1:20" hidden="1" x14ac:dyDescent="0.4">
      <c r="A1354" s="2">
        <v>0.73146990740740747</v>
      </c>
      <c r="B1354">
        <v>60.4283</v>
      </c>
      <c r="C1354">
        <v>2.6100000000000002E-2</v>
      </c>
      <c r="D1354">
        <v>-0.69310000000000005</v>
      </c>
      <c r="E1354">
        <v>934.25340000000006</v>
      </c>
      <c r="F1354">
        <v>60.163600000000002</v>
      </c>
      <c r="G1354">
        <v>1.7999999999999999E-2</v>
      </c>
      <c r="H1354" t="b">
        <v>0</v>
      </c>
      <c r="J1354">
        <v>1</v>
      </c>
      <c r="K1354">
        <v>-5.4000000000000003E-3</v>
      </c>
      <c r="L1354">
        <v>0</v>
      </c>
      <c r="N1354">
        <v>2.1922999999999999</v>
      </c>
      <c r="O1354">
        <v>53.772799999999997</v>
      </c>
      <c r="P1354">
        <v>53.817500000000003</v>
      </c>
      <c r="Q1354">
        <v>-1.6728000000000001</v>
      </c>
      <c r="R1354">
        <v>96.035600000000002</v>
      </c>
      <c r="S1354">
        <v>96.050200000000004</v>
      </c>
      <c r="T1354">
        <f t="shared" si="21"/>
        <v>-0.2225000000000108</v>
      </c>
    </row>
    <row r="1355" spans="1:20" hidden="1" x14ac:dyDescent="0.4">
      <c r="A1355" s="2">
        <v>0.73146990740740747</v>
      </c>
      <c r="B1355">
        <v>60.451900000000002</v>
      </c>
      <c r="C1355">
        <v>2.3599999999999999E-2</v>
      </c>
      <c r="D1355">
        <v>-0.69210000000000005</v>
      </c>
      <c r="E1355">
        <v>934.58759999999995</v>
      </c>
      <c r="F1355">
        <v>60.163600000000002</v>
      </c>
      <c r="G1355">
        <v>-1.0699999999999999E-2</v>
      </c>
      <c r="H1355" t="b">
        <v>0</v>
      </c>
      <c r="J1355">
        <v>1</v>
      </c>
      <c r="K1355">
        <v>-5.5999999999999999E-3</v>
      </c>
      <c r="L1355">
        <v>0</v>
      </c>
      <c r="N1355">
        <v>2.1924999999999999</v>
      </c>
      <c r="O1355">
        <v>53.1053</v>
      </c>
      <c r="P1355">
        <v>53.150500000000001</v>
      </c>
      <c r="Q1355">
        <v>-1.6726000000000001</v>
      </c>
      <c r="R1355">
        <v>95.813100000000006</v>
      </c>
      <c r="S1355">
        <v>95.827699999999993</v>
      </c>
      <c r="T1355">
        <f t="shared" si="21"/>
        <v>-0.44569999999998799</v>
      </c>
    </row>
    <row r="1356" spans="1:20" hidden="1" x14ac:dyDescent="0.4">
      <c r="A1356" s="2">
        <v>0.73146990740740747</v>
      </c>
      <c r="B1356">
        <v>60.499699999999997</v>
      </c>
      <c r="C1356">
        <v>4.7899999999999998E-2</v>
      </c>
      <c r="D1356">
        <v>-0.6905</v>
      </c>
      <c r="E1356">
        <v>935.25599999999997</v>
      </c>
      <c r="F1356">
        <v>60.163600000000002</v>
      </c>
      <c r="G1356">
        <v>-7.17E-2</v>
      </c>
      <c r="H1356" t="b">
        <v>0</v>
      </c>
      <c r="J1356">
        <v>1</v>
      </c>
      <c r="K1356">
        <v>-5.5999999999999999E-3</v>
      </c>
      <c r="L1356">
        <v>0</v>
      </c>
      <c r="N1356">
        <v>2.1936</v>
      </c>
      <c r="O1356">
        <v>51.770200000000003</v>
      </c>
      <c r="P1356">
        <v>51.816699999999997</v>
      </c>
      <c r="Q1356">
        <v>-1.6715</v>
      </c>
      <c r="R1356">
        <v>95.3673</v>
      </c>
      <c r="S1356">
        <v>95.382000000000005</v>
      </c>
      <c r="T1356">
        <f t="shared" si="21"/>
        <v>-0.44360000000000355</v>
      </c>
    </row>
    <row r="1357" spans="1:20" hidden="1" x14ac:dyDescent="0.4">
      <c r="A1357" s="2">
        <v>0.73146990740740747</v>
      </c>
      <c r="B1357">
        <v>60.525199999999998</v>
      </c>
      <c r="C1357">
        <v>2.5399999999999999E-2</v>
      </c>
      <c r="D1357">
        <v>-0.68969999999999998</v>
      </c>
      <c r="E1357">
        <v>935.92449999999997</v>
      </c>
      <c r="F1357">
        <v>60.163600000000002</v>
      </c>
      <c r="G1357">
        <v>-0.13669999999999999</v>
      </c>
      <c r="H1357" t="b">
        <v>0</v>
      </c>
      <c r="J1357">
        <v>1</v>
      </c>
      <c r="K1357">
        <v>-5.5999999999999999E-3</v>
      </c>
      <c r="L1357">
        <v>0</v>
      </c>
      <c r="N1357">
        <v>2.1955</v>
      </c>
      <c r="O1357">
        <v>50.435099999999998</v>
      </c>
      <c r="P1357">
        <v>50.482900000000001</v>
      </c>
      <c r="Q1357">
        <v>-1.6696</v>
      </c>
      <c r="R1357">
        <v>94.923699999999997</v>
      </c>
      <c r="S1357">
        <v>94.938400000000001</v>
      </c>
      <c r="T1357">
        <f t="shared" si="21"/>
        <v>-0.44480000000000075</v>
      </c>
    </row>
    <row r="1358" spans="1:20" hidden="1" x14ac:dyDescent="0.4">
      <c r="A1358" s="2">
        <v>0.73146990740740747</v>
      </c>
      <c r="B1358">
        <v>60.563499999999998</v>
      </c>
      <c r="C1358">
        <v>3.8300000000000001E-2</v>
      </c>
      <c r="D1358">
        <v>-0.6895</v>
      </c>
      <c r="E1358">
        <v>936.59299999999996</v>
      </c>
      <c r="F1358">
        <v>60.163600000000002</v>
      </c>
      <c r="G1358">
        <v>-0.20530000000000001</v>
      </c>
      <c r="H1358" t="b">
        <v>0</v>
      </c>
      <c r="J1358">
        <v>1</v>
      </c>
      <c r="K1358">
        <v>-5.7000000000000002E-3</v>
      </c>
      <c r="L1358">
        <v>0</v>
      </c>
      <c r="N1358">
        <v>2.1981999999999999</v>
      </c>
      <c r="O1358">
        <v>49.1</v>
      </c>
      <c r="P1358">
        <v>49.1492</v>
      </c>
      <c r="Q1358">
        <v>-1.6669</v>
      </c>
      <c r="R1358">
        <v>94.478899999999996</v>
      </c>
      <c r="S1358">
        <v>94.493600000000001</v>
      </c>
      <c r="T1358">
        <f t="shared" si="21"/>
        <v>-0.22350000000000136</v>
      </c>
    </row>
    <row r="1359" spans="1:20" hidden="1" x14ac:dyDescent="0.4">
      <c r="A1359" s="2">
        <v>0.73146990740740747</v>
      </c>
      <c r="B1359">
        <v>60.591900000000003</v>
      </c>
      <c r="C1359">
        <v>2.8500000000000001E-2</v>
      </c>
      <c r="D1359">
        <v>-0.68959999999999999</v>
      </c>
      <c r="E1359">
        <v>936.92719999999997</v>
      </c>
      <c r="F1359">
        <v>60.163600000000002</v>
      </c>
      <c r="G1359">
        <v>-0.2409</v>
      </c>
      <c r="H1359" t="b">
        <v>0</v>
      </c>
      <c r="J1359">
        <v>1</v>
      </c>
      <c r="K1359">
        <v>-6.0000000000000001E-3</v>
      </c>
      <c r="L1359">
        <v>0</v>
      </c>
      <c r="N1359">
        <v>2.1999</v>
      </c>
      <c r="O1359">
        <v>48.432499999999997</v>
      </c>
      <c r="P1359">
        <v>48.482399999999998</v>
      </c>
      <c r="Q1359">
        <v>-1.6652</v>
      </c>
      <c r="R1359">
        <v>94.255399999999995</v>
      </c>
      <c r="S1359">
        <v>94.270099999999999</v>
      </c>
      <c r="T1359">
        <f t="shared" si="21"/>
        <v>-0.44469999999999743</v>
      </c>
    </row>
    <row r="1360" spans="1:20" hidden="1" x14ac:dyDescent="0.4">
      <c r="A1360" s="2">
        <v>0.73146990740740747</v>
      </c>
      <c r="B1360">
        <v>60.628399999999999</v>
      </c>
      <c r="C1360">
        <v>3.6499999999999998E-2</v>
      </c>
      <c r="D1360">
        <v>-0.6905</v>
      </c>
      <c r="E1360">
        <v>937.59559999999999</v>
      </c>
      <c r="F1360">
        <v>60.163600000000002</v>
      </c>
      <c r="G1360">
        <v>-0.315</v>
      </c>
      <c r="H1360" t="b">
        <v>0</v>
      </c>
      <c r="J1360">
        <v>1</v>
      </c>
      <c r="K1360">
        <v>-6.1999999999999998E-3</v>
      </c>
      <c r="L1360">
        <v>0</v>
      </c>
      <c r="N1360">
        <v>2.2039</v>
      </c>
      <c r="O1360">
        <v>47.097499999999997</v>
      </c>
      <c r="P1360">
        <v>47.149000000000001</v>
      </c>
      <c r="Q1360">
        <v>-1.6612</v>
      </c>
      <c r="R1360">
        <v>93.810699999999997</v>
      </c>
      <c r="S1360">
        <v>93.825400000000002</v>
      </c>
      <c r="T1360">
        <f t="shared" si="21"/>
        <v>-0.22259999999999991</v>
      </c>
    </row>
    <row r="1361" spans="1:20" hidden="1" x14ac:dyDescent="0.4">
      <c r="A1361" s="2">
        <v>0.73146990740740747</v>
      </c>
      <c r="B1361">
        <v>60.655500000000004</v>
      </c>
      <c r="C1361">
        <v>2.7099999999999999E-2</v>
      </c>
      <c r="D1361">
        <v>-0.69120000000000004</v>
      </c>
      <c r="E1361">
        <v>937.92989999999998</v>
      </c>
      <c r="F1361">
        <v>60.163600000000002</v>
      </c>
      <c r="G1361">
        <v>-0.35360000000000003</v>
      </c>
      <c r="H1361" t="b">
        <v>0</v>
      </c>
      <c r="J1361">
        <v>1</v>
      </c>
      <c r="K1361">
        <v>-6.4999999999999997E-3</v>
      </c>
      <c r="L1361">
        <v>0</v>
      </c>
      <c r="N1361">
        <v>2.2063000000000001</v>
      </c>
      <c r="O1361">
        <v>46.429900000000004</v>
      </c>
      <c r="P1361">
        <v>46.482300000000002</v>
      </c>
      <c r="Q1361">
        <v>-1.6589</v>
      </c>
      <c r="R1361">
        <v>93.588099999999997</v>
      </c>
      <c r="S1361">
        <v>93.602800000000002</v>
      </c>
      <c r="T1361">
        <f t="shared" si="21"/>
        <v>-0.44540000000000646</v>
      </c>
    </row>
    <row r="1362" spans="1:20" hidden="1" x14ac:dyDescent="0.4">
      <c r="A1362" s="2">
        <v>0.73146990740740747</v>
      </c>
      <c r="B1362">
        <v>60.691499999999998</v>
      </c>
      <c r="C1362">
        <v>3.5999999999999997E-2</v>
      </c>
      <c r="D1362">
        <v>-0.69330000000000003</v>
      </c>
      <c r="E1362">
        <v>938.59829999999999</v>
      </c>
      <c r="F1362">
        <v>60.163499999999999</v>
      </c>
      <c r="G1362">
        <v>-0.4335</v>
      </c>
      <c r="H1362" t="b">
        <v>0</v>
      </c>
      <c r="J1362">
        <v>1</v>
      </c>
      <c r="K1362">
        <v>-6.6E-3</v>
      </c>
      <c r="L1362">
        <v>0</v>
      </c>
      <c r="N1362">
        <v>2.2117</v>
      </c>
      <c r="O1362">
        <v>45.094900000000003</v>
      </c>
      <c r="P1362">
        <v>45.149099999999997</v>
      </c>
      <c r="Q1362">
        <v>-1.6534</v>
      </c>
      <c r="R1362">
        <v>93.142799999999994</v>
      </c>
      <c r="S1362">
        <v>93.157399999999996</v>
      </c>
      <c r="T1362">
        <f t="shared" si="21"/>
        <v>-0.4450999999999965</v>
      </c>
    </row>
    <row r="1363" spans="1:20" hidden="1" x14ac:dyDescent="0.4">
      <c r="A1363" s="2">
        <v>0.73146990740740747</v>
      </c>
      <c r="B1363">
        <v>60.729700000000001</v>
      </c>
      <c r="C1363">
        <v>3.8199999999999998E-2</v>
      </c>
      <c r="D1363">
        <v>-0.69610000000000005</v>
      </c>
      <c r="E1363">
        <v>939.26679999999999</v>
      </c>
      <c r="F1363">
        <v>60.163499999999999</v>
      </c>
      <c r="G1363">
        <v>-0.51670000000000005</v>
      </c>
      <c r="H1363" t="b">
        <v>0</v>
      </c>
      <c r="J1363">
        <v>1</v>
      </c>
      <c r="K1363">
        <v>-6.6E-3</v>
      </c>
      <c r="L1363">
        <v>0</v>
      </c>
      <c r="N1363">
        <v>2.218</v>
      </c>
      <c r="O1363">
        <v>43.759799999999998</v>
      </c>
      <c r="P1363">
        <v>43.816000000000003</v>
      </c>
      <c r="Q1363">
        <v>-1.6471</v>
      </c>
      <c r="R1363">
        <v>92.697599999999994</v>
      </c>
      <c r="S1363">
        <v>92.712299999999999</v>
      </c>
      <c r="T1363">
        <f t="shared" si="21"/>
        <v>-0.22209999999999752</v>
      </c>
    </row>
    <row r="1364" spans="1:20" hidden="1" x14ac:dyDescent="0.4">
      <c r="A1364" s="2">
        <v>0.73146990740740747</v>
      </c>
      <c r="B1364">
        <v>60.7547</v>
      </c>
      <c r="C1364">
        <v>2.4899999999999999E-2</v>
      </c>
      <c r="D1364">
        <v>-0.69779999999999998</v>
      </c>
      <c r="E1364">
        <v>939.601</v>
      </c>
      <c r="F1364">
        <v>60.163499999999999</v>
      </c>
      <c r="G1364">
        <v>-0.55930000000000002</v>
      </c>
      <c r="H1364" t="b">
        <v>0</v>
      </c>
      <c r="J1364">
        <v>1</v>
      </c>
      <c r="K1364">
        <v>-6.6E-3</v>
      </c>
      <c r="L1364">
        <v>0</v>
      </c>
      <c r="N1364">
        <v>2.2216</v>
      </c>
      <c r="O1364">
        <v>43.092300000000002</v>
      </c>
      <c r="P1364">
        <v>43.149500000000003</v>
      </c>
      <c r="Q1364">
        <v>-1.6435</v>
      </c>
      <c r="R1364">
        <v>92.4756</v>
      </c>
      <c r="S1364">
        <v>92.490200000000002</v>
      </c>
      <c r="T1364">
        <f t="shared" si="21"/>
        <v>-0.44519999999999982</v>
      </c>
    </row>
    <row r="1365" spans="1:20" hidden="1" x14ac:dyDescent="0.4">
      <c r="A1365" s="2">
        <v>0.73146990740740747</v>
      </c>
      <c r="B1365">
        <v>60.791400000000003</v>
      </c>
      <c r="C1365">
        <v>3.6700000000000003E-2</v>
      </c>
      <c r="D1365">
        <v>-0.70189999999999997</v>
      </c>
      <c r="E1365">
        <v>940.26949999999999</v>
      </c>
      <c r="F1365">
        <v>60.163499999999999</v>
      </c>
      <c r="G1365">
        <v>-0.6462</v>
      </c>
      <c r="H1365" t="b">
        <v>0</v>
      </c>
      <c r="J1365">
        <v>1</v>
      </c>
      <c r="K1365">
        <v>-6.4999999999999997E-3</v>
      </c>
      <c r="L1365">
        <v>0</v>
      </c>
      <c r="N1365">
        <v>2.2292999999999998</v>
      </c>
      <c r="O1365">
        <v>41.757300000000001</v>
      </c>
      <c r="P1365">
        <v>41.816699999999997</v>
      </c>
      <c r="Q1365">
        <v>-1.6357999999999999</v>
      </c>
      <c r="R1365">
        <v>92.030500000000004</v>
      </c>
      <c r="S1365">
        <v>92.045000000000002</v>
      </c>
      <c r="T1365">
        <f t="shared" si="21"/>
        <v>-0.44630000000000791</v>
      </c>
    </row>
    <row r="1366" spans="1:20" hidden="1" x14ac:dyDescent="0.4">
      <c r="A1366" s="2">
        <v>0.73146990740740747</v>
      </c>
      <c r="B1366">
        <v>60.828800000000001</v>
      </c>
      <c r="C1366">
        <v>3.7400000000000003E-2</v>
      </c>
      <c r="D1366">
        <v>-0.70679999999999998</v>
      </c>
      <c r="E1366">
        <v>940.93790000000001</v>
      </c>
      <c r="F1366">
        <v>60.163499999999999</v>
      </c>
      <c r="G1366">
        <v>-0.73470000000000002</v>
      </c>
      <c r="H1366" t="b">
        <v>0</v>
      </c>
      <c r="J1366">
        <v>1</v>
      </c>
      <c r="K1366">
        <v>-6.3E-3</v>
      </c>
      <c r="L1366">
        <v>0</v>
      </c>
      <c r="N1366">
        <v>2.238</v>
      </c>
      <c r="O1366">
        <v>40.422199999999997</v>
      </c>
      <c r="P1366">
        <v>40.484099999999998</v>
      </c>
      <c r="Q1366">
        <v>-1.6271</v>
      </c>
      <c r="R1366">
        <v>91.584299999999999</v>
      </c>
      <c r="S1366">
        <v>91.598699999999994</v>
      </c>
      <c r="T1366">
        <f t="shared" si="21"/>
        <v>-0.22189999999999088</v>
      </c>
    </row>
    <row r="1367" spans="1:20" hidden="1" x14ac:dyDescent="0.4">
      <c r="A1367" s="2">
        <v>0.73146990740740747</v>
      </c>
      <c r="B1367">
        <v>60.855600000000003</v>
      </c>
      <c r="C1367">
        <v>2.6800000000000001E-2</v>
      </c>
      <c r="D1367">
        <v>-0.70960000000000001</v>
      </c>
      <c r="E1367">
        <v>941.2722</v>
      </c>
      <c r="F1367">
        <v>60.163499999999999</v>
      </c>
      <c r="G1367">
        <v>-0.77939999999999998</v>
      </c>
      <c r="H1367" t="b">
        <v>0</v>
      </c>
      <c r="J1367">
        <v>1</v>
      </c>
      <c r="K1367">
        <v>-6.1999999999999998E-3</v>
      </c>
      <c r="L1367">
        <v>0</v>
      </c>
      <c r="N1367">
        <v>1.8328</v>
      </c>
      <c r="O1367">
        <v>39.775599999999997</v>
      </c>
      <c r="P1367">
        <v>39.817799999999998</v>
      </c>
      <c r="Q1367">
        <v>-1.6224000000000001</v>
      </c>
      <c r="R1367">
        <v>91.362399999999994</v>
      </c>
      <c r="S1367">
        <v>91.376800000000003</v>
      </c>
      <c r="T1367">
        <f t="shared" si="21"/>
        <v>-0.44610000000000127</v>
      </c>
    </row>
    <row r="1368" spans="1:20" hidden="1" x14ac:dyDescent="0.4">
      <c r="A1368" s="2">
        <v>0.73146990740740747</v>
      </c>
      <c r="B1368">
        <v>60.892899999999997</v>
      </c>
      <c r="C1368">
        <v>3.73E-2</v>
      </c>
      <c r="D1368">
        <v>-0.71589999999999998</v>
      </c>
      <c r="E1368">
        <v>941.94060000000002</v>
      </c>
      <c r="F1368">
        <v>60.163499999999999</v>
      </c>
      <c r="G1368">
        <v>-0.86880000000000002</v>
      </c>
      <c r="H1368" t="b">
        <v>0</v>
      </c>
      <c r="J1368">
        <v>1</v>
      </c>
      <c r="K1368">
        <v>-6.0000000000000001E-3</v>
      </c>
      <c r="L1368">
        <v>0</v>
      </c>
      <c r="N1368">
        <v>1.8428</v>
      </c>
      <c r="O1368">
        <v>38.439900000000002</v>
      </c>
      <c r="P1368">
        <v>38.484099999999998</v>
      </c>
      <c r="Q1368">
        <v>-1.6123000000000001</v>
      </c>
      <c r="R1368">
        <v>90.916399999999996</v>
      </c>
      <c r="S1368">
        <v>90.930700000000002</v>
      </c>
      <c r="T1368">
        <f t="shared" si="21"/>
        <v>-0.22180000000000177</v>
      </c>
    </row>
    <row r="1369" spans="1:20" hidden="1" x14ac:dyDescent="0.4">
      <c r="A1369" s="2">
        <v>0.73146990740740747</v>
      </c>
      <c r="B1369">
        <v>60.918100000000003</v>
      </c>
      <c r="C1369">
        <v>2.53E-2</v>
      </c>
      <c r="D1369">
        <v>-0.71930000000000005</v>
      </c>
      <c r="E1369">
        <v>942.27480000000003</v>
      </c>
      <c r="F1369">
        <v>60.163499999999999</v>
      </c>
      <c r="G1369">
        <v>-0.91339999999999999</v>
      </c>
      <c r="H1369" t="b">
        <v>0</v>
      </c>
      <c r="J1369">
        <v>1</v>
      </c>
      <c r="K1369">
        <v>-5.7000000000000002E-3</v>
      </c>
      <c r="L1369">
        <v>0</v>
      </c>
      <c r="N1369">
        <v>1.8482000000000001</v>
      </c>
      <c r="O1369">
        <v>37.772199999999998</v>
      </c>
      <c r="P1369">
        <v>37.817300000000003</v>
      </c>
      <c r="Q1369">
        <v>-1.607</v>
      </c>
      <c r="R1369">
        <v>90.694599999999994</v>
      </c>
      <c r="S1369">
        <v>90.7089</v>
      </c>
      <c r="T1369">
        <f t="shared" si="21"/>
        <v>-0.66610000000000014</v>
      </c>
    </row>
    <row r="1370" spans="1:20" hidden="1" x14ac:dyDescent="0.4">
      <c r="A1370" s="2">
        <v>0.73146990740740747</v>
      </c>
      <c r="B1370">
        <v>60.968499999999999</v>
      </c>
      <c r="C1370">
        <v>5.0299999999999997E-2</v>
      </c>
      <c r="D1370">
        <v>-0.73099999999999998</v>
      </c>
      <c r="E1370">
        <v>943.27750000000003</v>
      </c>
      <c r="F1370">
        <v>60.163499999999999</v>
      </c>
      <c r="G1370">
        <v>-1.0457000000000001</v>
      </c>
      <c r="H1370" t="b">
        <v>0</v>
      </c>
      <c r="J1370">
        <v>1</v>
      </c>
      <c r="K1370">
        <v>-5.4999999999999997E-3</v>
      </c>
      <c r="L1370">
        <v>0</v>
      </c>
      <c r="N1370">
        <v>1.8654999999999999</v>
      </c>
      <c r="O1370">
        <v>35.768700000000003</v>
      </c>
      <c r="P1370">
        <v>35.817300000000003</v>
      </c>
      <c r="Q1370">
        <v>-1.5895999999999999</v>
      </c>
      <c r="R1370">
        <v>90.028800000000004</v>
      </c>
      <c r="S1370">
        <v>90.0428</v>
      </c>
      <c r="T1370">
        <f t="shared" si="21"/>
        <v>-0.22289999999999566</v>
      </c>
    </row>
    <row r="1371" spans="1:20" hidden="1" x14ac:dyDescent="0.4">
      <c r="A1371" s="2">
        <v>0.73146990740740747</v>
      </c>
      <c r="B1371">
        <v>60.995399999999997</v>
      </c>
      <c r="C1371">
        <v>2.69E-2</v>
      </c>
      <c r="D1371">
        <v>-0.73540000000000005</v>
      </c>
      <c r="E1371">
        <v>943.61180000000002</v>
      </c>
      <c r="F1371">
        <v>60.163499999999999</v>
      </c>
      <c r="G1371">
        <v>-1.0887</v>
      </c>
      <c r="H1371" t="b">
        <v>0</v>
      </c>
      <c r="J1371">
        <v>1</v>
      </c>
      <c r="K1371">
        <v>-4.5999999999999999E-3</v>
      </c>
      <c r="L1371">
        <v>0</v>
      </c>
      <c r="N1371">
        <v>1.8716999999999999</v>
      </c>
      <c r="O1371">
        <v>35.1008</v>
      </c>
      <c r="P1371">
        <v>35.150700000000001</v>
      </c>
      <c r="Q1371">
        <v>-1.5833999999999999</v>
      </c>
      <c r="R1371">
        <v>89.805999999999997</v>
      </c>
      <c r="S1371">
        <v>89.819900000000004</v>
      </c>
      <c r="T1371">
        <f t="shared" si="21"/>
        <v>-0.44590000000000884</v>
      </c>
    </row>
    <row r="1372" spans="1:20" hidden="1" x14ac:dyDescent="0.4">
      <c r="A1372" s="2">
        <v>0.73146990740740747</v>
      </c>
      <c r="B1372">
        <v>61.021000000000001</v>
      </c>
      <c r="C1372">
        <v>2.5600000000000001E-2</v>
      </c>
      <c r="D1372">
        <v>-0.74470000000000003</v>
      </c>
      <c r="E1372">
        <v>944.28020000000004</v>
      </c>
      <c r="F1372">
        <v>60.163499999999999</v>
      </c>
      <c r="G1372">
        <v>-1.1719999999999999</v>
      </c>
      <c r="H1372" t="b">
        <v>0</v>
      </c>
      <c r="J1372">
        <v>1</v>
      </c>
      <c r="K1372">
        <v>-4.3E-3</v>
      </c>
      <c r="L1372">
        <v>0</v>
      </c>
      <c r="N1372">
        <v>1.8845000000000001</v>
      </c>
      <c r="O1372">
        <v>33.765300000000003</v>
      </c>
      <c r="P1372">
        <v>33.817799999999998</v>
      </c>
      <c r="Q1372">
        <v>-1.5705</v>
      </c>
      <c r="R1372">
        <v>89.360200000000006</v>
      </c>
      <c r="S1372">
        <v>89.373999999999995</v>
      </c>
      <c r="T1372">
        <f t="shared" si="21"/>
        <v>-0.22249999999999659</v>
      </c>
    </row>
    <row r="1373" spans="1:20" hidden="1" x14ac:dyDescent="0.4">
      <c r="A1373" s="2">
        <v>0.73146990740740747</v>
      </c>
      <c r="B1373">
        <v>61.0593</v>
      </c>
      <c r="C1373">
        <v>3.8300000000000001E-2</v>
      </c>
      <c r="D1373">
        <v>-0.74970000000000003</v>
      </c>
      <c r="E1373">
        <v>944.61440000000005</v>
      </c>
      <c r="F1373">
        <v>60.163499999999999</v>
      </c>
      <c r="G1373">
        <v>-1.2119</v>
      </c>
      <c r="H1373" t="b">
        <v>0</v>
      </c>
      <c r="J1373">
        <v>1</v>
      </c>
      <c r="K1373">
        <v>-3.5000000000000001E-3</v>
      </c>
      <c r="L1373">
        <v>0</v>
      </c>
      <c r="N1373">
        <v>1.8912</v>
      </c>
      <c r="O1373">
        <v>33.097499999999997</v>
      </c>
      <c r="P1373">
        <v>33.151499999999999</v>
      </c>
      <c r="Q1373">
        <v>-1.5638000000000001</v>
      </c>
      <c r="R1373">
        <v>89.137799999999999</v>
      </c>
      <c r="S1373">
        <v>89.151499999999999</v>
      </c>
      <c r="T1373">
        <f t="shared" si="21"/>
        <v>-0.4450999999999965</v>
      </c>
    </row>
    <row r="1374" spans="1:20" hidden="1" x14ac:dyDescent="0.4">
      <c r="A1374" s="2">
        <v>0.73146990740740747</v>
      </c>
      <c r="B1374">
        <v>61.095700000000001</v>
      </c>
      <c r="C1374">
        <v>3.6400000000000002E-2</v>
      </c>
      <c r="D1374">
        <v>-0.76029999999999998</v>
      </c>
      <c r="E1374">
        <v>945.28290000000004</v>
      </c>
      <c r="F1374">
        <v>60.163499999999999</v>
      </c>
      <c r="G1374">
        <v>-1.2867</v>
      </c>
      <c r="H1374" t="b">
        <v>0</v>
      </c>
      <c r="J1374">
        <v>1</v>
      </c>
      <c r="K1374">
        <v>-2.7000000000000001E-3</v>
      </c>
      <c r="L1374">
        <v>0</v>
      </c>
      <c r="N1374">
        <v>1.905</v>
      </c>
      <c r="O1374">
        <v>31.761900000000001</v>
      </c>
      <c r="P1374">
        <v>31.818999999999999</v>
      </c>
      <c r="Q1374">
        <v>-1.5501</v>
      </c>
      <c r="R1374">
        <v>88.692899999999995</v>
      </c>
      <c r="S1374">
        <v>88.706400000000002</v>
      </c>
      <c r="T1374">
        <f t="shared" si="21"/>
        <v>-0.44660000000000366</v>
      </c>
    </row>
    <row r="1375" spans="1:20" hidden="1" x14ac:dyDescent="0.4">
      <c r="A1375" s="2">
        <v>0.73146990740740747</v>
      </c>
      <c r="B1375">
        <v>61.120699999999999</v>
      </c>
      <c r="C1375">
        <v>2.5000000000000001E-2</v>
      </c>
      <c r="D1375">
        <v>-0.77170000000000005</v>
      </c>
      <c r="E1375">
        <v>945.95119999999997</v>
      </c>
      <c r="F1375">
        <v>60.163600000000002</v>
      </c>
      <c r="G1375">
        <v>-1.3545</v>
      </c>
      <c r="H1375" t="b">
        <v>0</v>
      </c>
      <c r="J1375">
        <v>1</v>
      </c>
      <c r="K1375">
        <v>-2E-3</v>
      </c>
      <c r="L1375">
        <v>0</v>
      </c>
      <c r="N1375">
        <v>1.9192</v>
      </c>
      <c r="O1375">
        <v>30.426500000000001</v>
      </c>
      <c r="P1375">
        <v>30.486999999999998</v>
      </c>
      <c r="Q1375">
        <v>-1.5358000000000001</v>
      </c>
      <c r="R1375">
        <v>88.246399999999994</v>
      </c>
      <c r="S1375">
        <v>88.259799999999998</v>
      </c>
      <c r="T1375">
        <f t="shared" si="21"/>
        <v>-0.22209999999999752</v>
      </c>
    </row>
    <row r="1376" spans="1:20" hidden="1" x14ac:dyDescent="0.4">
      <c r="A1376" s="2">
        <v>0.73146990740740747</v>
      </c>
      <c r="B1376">
        <v>61.158900000000003</v>
      </c>
      <c r="C1376">
        <v>3.8199999999999998E-2</v>
      </c>
      <c r="D1376">
        <v>-0.77769999999999995</v>
      </c>
      <c r="E1376">
        <v>946.28539999999998</v>
      </c>
      <c r="F1376">
        <v>60.163600000000002</v>
      </c>
      <c r="G1376">
        <v>-1.3856999999999999</v>
      </c>
      <c r="H1376" t="b">
        <v>0</v>
      </c>
      <c r="J1376">
        <v>1</v>
      </c>
      <c r="K1376">
        <v>-1.8E-3</v>
      </c>
      <c r="L1376">
        <v>0</v>
      </c>
      <c r="N1376">
        <v>1.8008999999999999</v>
      </c>
      <c r="O1376">
        <v>29.764800000000001</v>
      </c>
      <c r="P1376">
        <v>29.819299999999998</v>
      </c>
      <c r="Q1376">
        <v>-1.5285</v>
      </c>
      <c r="R1376">
        <v>88.024500000000003</v>
      </c>
      <c r="S1376">
        <v>88.037700000000001</v>
      </c>
      <c r="T1376">
        <f t="shared" si="21"/>
        <v>-0.44519999999999982</v>
      </c>
    </row>
    <row r="1377" spans="1:20" hidden="1" x14ac:dyDescent="0.4">
      <c r="A1377" s="2">
        <v>0.73146990740740747</v>
      </c>
      <c r="B1377">
        <v>61.185699999999997</v>
      </c>
      <c r="C1377">
        <v>2.6800000000000001E-2</v>
      </c>
      <c r="D1377">
        <v>-0.79020000000000001</v>
      </c>
      <c r="E1377">
        <v>946.95370000000003</v>
      </c>
      <c r="F1377">
        <v>60.163600000000002</v>
      </c>
      <c r="G1377">
        <v>-1.4434</v>
      </c>
      <c r="H1377" t="b">
        <v>0</v>
      </c>
      <c r="J1377">
        <v>1</v>
      </c>
      <c r="K1377">
        <v>-1.6000000000000001E-3</v>
      </c>
      <c r="L1377">
        <v>0</v>
      </c>
      <c r="N1377">
        <v>1.8158000000000001</v>
      </c>
      <c r="O1377">
        <v>28.429500000000001</v>
      </c>
      <c r="P1377">
        <v>28.487400000000001</v>
      </c>
      <c r="Q1377">
        <v>-1.5135000000000001</v>
      </c>
      <c r="R1377">
        <v>87.579499999999996</v>
      </c>
      <c r="S1377">
        <v>87.592500000000001</v>
      </c>
      <c r="T1377">
        <f t="shared" si="21"/>
        <v>-0.4433000000000078</v>
      </c>
    </row>
    <row r="1378" spans="1:20" hidden="1" x14ac:dyDescent="0.4">
      <c r="A1378" s="2">
        <v>0.73146990740740747</v>
      </c>
      <c r="B1378">
        <v>61.229900000000001</v>
      </c>
      <c r="C1378">
        <v>4.4200000000000003E-2</v>
      </c>
      <c r="D1378">
        <v>-0.80349999999999999</v>
      </c>
      <c r="E1378">
        <v>947.62210000000005</v>
      </c>
      <c r="F1378">
        <v>60.163600000000002</v>
      </c>
      <c r="G1378">
        <v>-1.4955000000000001</v>
      </c>
      <c r="H1378" t="b">
        <v>0</v>
      </c>
      <c r="J1378">
        <v>1</v>
      </c>
      <c r="K1378">
        <v>-1.6000000000000001E-3</v>
      </c>
      <c r="L1378">
        <v>0</v>
      </c>
      <c r="N1378">
        <v>1.8312999999999999</v>
      </c>
      <c r="O1378">
        <v>27.094200000000001</v>
      </c>
      <c r="P1378">
        <v>27.156099999999999</v>
      </c>
      <c r="Q1378">
        <v>-1.4981</v>
      </c>
      <c r="R1378">
        <v>87.136300000000006</v>
      </c>
      <c r="S1378">
        <v>87.149199999999993</v>
      </c>
      <c r="T1378">
        <f t="shared" si="21"/>
        <v>-0.22239999999999327</v>
      </c>
    </row>
    <row r="1379" spans="1:20" hidden="1" x14ac:dyDescent="0.4">
      <c r="A1379" s="2">
        <v>0.73146990740740747</v>
      </c>
      <c r="B1379">
        <v>61.256100000000004</v>
      </c>
      <c r="C1379">
        <v>2.6100000000000002E-2</v>
      </c>
      <c r="D1379">
        <v>-0.81040000000000001</v>
      </c>
      <c r="E1379">
        <v>947.95619999999997</v>
      </c>
      <c r="F1379">
        <v>60.163600000000002</v>
      </c>
      <c r="G1379">
        <v>-1.5198</v>
      </c>
      <c r="H1379" t="b">
        <v>0</v>
      </c>
      <c r="J1379">
        <v>1</v>
      </c>
      <c r="K1379">
        <v>-1.6000000000000001E-3</v>
      </c>
      <c r="L1379">
        <v>0</v>
      </c>
      <c r="N1379">
        <v>1.8391999999999999</v>
      </c>
      <c r="O1379">
        <v>26.426600000000001</v>
      </c>
      <c r="P1379">
        <v>26.490600000000001</v>
      </c>
      <c r="Q1379">
        <v>-1.4901</v>
      </c>
      <c r="R1379">
        <v>86.914100000000005</v>
      </c>
      <c r="S1379">
        <v>86.9268</v>
      </c>
      <c r="T1379">
        <f t="shared" si="21"/>
        <v>-0.44540000000000646</v>
      </c>
    </row>
    <row r="1380" spans="1:20" hidden="1" x14ac:dyDescent="0.4">
      <c r="A1380" s="2">
        <v>0.73146990740740747</v>
      </c>
      <c r="B1380">
        <v>61.292999999999999</v>
      </c>
      <c r="C1380">
        <v>3.6900000000000002E-2</v>
      </c>
      <c r="D1380">
        <v>-0.82469999999999999</v>
      </c>
      <c r="E1380">
        <v>948.62459999999999</v>
      </c>
      <c r="F1380">
        <v>60.163600000000002</v>
      </c>
      <c r="G1380">
        <v>-1.5653999999999999</v>
      </c>
      <c r="H1380" t="b">
        <v>0</v>
      </c>
      <c r="J1380">
        <v>1</v>
      </c>
      <c r="K1380">
        <v>-1.6999999999999999E-3</v>
      </c>
      <c r="L1380">
        <v>0</v>
      </c>
      <c r="N1380">
        <v>1.8554999999999999</v>
      </c>
      <c r="O1380">
        <v>25.0914</v>
      </c>
      <c r="P1380">
        <v>25.1599</v>
      </c>
      <c r="Q1380">
        <v>-1.4738</v>
      </c>
      <c r="R1380">
        <v>86.468800000000002</v>
      </c>
      <c r="S1380">
        <v>86.481399999999994</v>
      </c>
      <c r="T1380">
        <f t="shared" si="21"/>
        <v>-0.22289999999999566</v>
      </c>
    </row>
    <row r="1381" spans="1:20" hidden="1" x14ac:dyDescent="0.4">
      <c r="A1381" s="2">
        <v>0.73146990740740747</v>
      </c>
      <c r="B1381">
        <v>61.3185</v>
      </c>
      <c r="C1381">
        <v>2.5499999999999998E-2</v>
      </c>
      <c r="D1381">
        <v>-0.83209999999999995</v>
      </c>
      <c r="E1381">
        <v>948.95870000000002</v>
      </c>
      <c r="F1381">
        <v>60.163600000000002</v>
      </c>
      <c r="G1381">
        <v>-1.587</v>
      </c>
      <c r="H1381" t="b">
        <v>0</v>
      </c>
      <c r="J1381">
        <v>1</v>
      </c>
      <c r="K1381">
        <v>-1.8E-3</v>
      </c>
      <c r="L1381">
        <v>0</v>
      </c>
      <c r="N1381">
        <v>1.8637999999999999</v>
      </c>
      <c r="O1381">
        <v>24.4238</v>
      </c>
      <c r="P1381">
        <v>24.494800000000001</v>
      </c>
      <c r="Q1381">
        <v>-1.4655</v>
      </c>
      <c r="R1381">
        <v>86.246099999999998</v>
      </c>
      <c r="S1381">
        <v>86.258499999999998</v>
      </c>
      <c r="T1381">
        <f t="shared" si="21"/>
        <v>-0.66689999999999827</v>
      </c>
    </row>
    <row r="1382" spans="1:20" hidden="1" x14ac:dyDescent="0.4">
      <c r="A1382" s="2">
        <v>0.73146990740740747</v>
      </c>
      <c r="B1382">
        <v>61.366599999999998</v>
      </c>
      <c r="C1382">
        <v>4.8099999999999997E-2</v>
      </c>
      <c r="D1382">
        <v>-0.85540000000000005</v>
      </c>
      <c r="E1382">
        <v>949.96119999999996</v>
      </c>
      <c r="F1382">
        <v>60.163600000000002</v>
      </c>
      <c r="G1382">
        <v>-1.6476</v>
      </c>
      <c r="H1382" t="b">
        <v>0</v>
      </c>
      <c r="J1382">
        <v>1</v>
      </c>
      <c r="K1382">
        <v>-1.8E-3</v>
      </c>
      <c r="L1382">
        <v>0</v>
      </c>
      <c r="N1382">
        <v>1.8895999999999999</v>
      </c>
      <c r="O1382">
        <v>22.420999999999999</v>
      </c>
      <c r="P1382">
        <v>22.500499999999999</v>
      </c>
      <c r="Q1382">
        <v>-1.4397</v>
      </c>
      <c r="R1382">
        <v>85.579499999999996</v>
      </c>
      <c r="S1382">
        <v>85.5916</v>
      </c>
      <c r="T1382">
        <f t="shared" si="21"/>
        <v>-0.22320000000000562</v>
      </c>
    </row>
    <row r="1383" spans="1:20" hidden="1" x14ac:dyDescent="0.4">
      <c r="A1383" s="2">
        <v>0.73148148148148151</v>
      </c>
      <c r="B1383">
        <v>61.392099999999999</v>
      </c>
      <c r="C1383">
        <v>2.5499999999999998E-2</v>
      </c>
      <c r="D1383">
        <v>-0.86350000000000005</v>
      </c>
      <c r="E1383">
        <v>950.29539999999997</v>
      </c>
      <c r="F1383">
        <v>60.163600000000002</v>
      </c>
      <c r="G1383">
        <v>-1.6667000000000001</v>
      </c>
      <c r="H1383" t="b">
        <v>0</v>
      </c>
      <c r="J1383">
        <v>1</v>
      </c>
      <c r="K1383">
        <v>-1.8E-3</v>
      </c>
      <c r="L1383">
        <v>0</v>
      </c>
      <c r="N1383">
        <v>1.8985000000000001</v>
      </c>
      <c r="O1383">
        <v>21.753399999999999</v>
      </c>
      <c r="P1383">
        <v>21.835999999999999</v>
      </c>
      <c r="Q1383">
        <v>-1.4308000000000001</v>
      </c>
      <c r="R1383">
        <v>85.356499999999997</v>
      </c>
      <c r="S1383">
        <v>85.368399999999994</v>
      </c>
      <c r="T1383">
        <f t="shared" si="21"/>
        <v>-0.44519999999999982</v>
      </c>
    </row>
    <row r="1384" spans="1:20" hidden="1" x14ac:dyDescent="0.4">
      <c r="A1384" s="2">
        <v>0.73148148148148151</v>
      </c>
      <c r="B1384">
        <v>61.429600000000001</v>
      </c>
      <c r="C1384">
        <v>3.7600000000000001E-2</v>
      </c>
      <c r="D1384">
        <v>-0.88009999999999999</v>
      </c>
      <c r="E1384">
        <v>950.96370000000002</v>
      </c>
      <c r="F1384">
        <v>60.163699999999999</v>
      </c>
      <c r="G1384">
        <v>-1.7033</v>
      </c>
      <c r="H1384" t="b">
        <v>0</v>
      </c>
      <c r="J1384">
        <v>1</v>
      </c>
      <c r="K1384">
        <v>-1.8E-3</v>
      </c>
      <c r="L1384">
        <v>0</v>
      </c>
      <c r="N1384">
        <v>1.9166000000000001</v>
      </c>
      <c r="O1384">
        <v>20.418199999999999</v>
      </c>
      <c r="P1384">
        <v>20.507999999999999</v>
      </c>
      <c r="Q1384">
        <v>-1.4126000000000001</v>
      </c>
      <c r="R1384">
        <v>84.9114</v>
      </c>
      <c r="S1384">
        <v>84.923199999999994</v>
      </c>
      <c r="T1384">
        <f t="shared" si="21"/>
        <v>-0.22329999999999472</v>
      </c>
    </row>
    <row r="1385" spans="1:20" hidden="1" x14ac:dyDescent="0.4">
      <c r="A1385" s="2">
        <v>0.73148148148148151</v>
      </c>
      <c r="B1385">
        <v>61.456899999999997</v>
      </c>
      <c r="C1385">
        <v>2.7300000000000001E-2</v>
      </c>
      <c r="D1385">
        <v>-0.88859999999999995</v>
      </c>
      <c r="E1385">
        <v>951.29790000000003</v>
      </c>
      <c r="F1385">
        <v>60.163699999999999</v>
      </c>
      <c r="G1385">
        <v>-1.7209000000000001</v>
      </c>
      <c r="H1385" t="b">
        <v>0</v>
      </c>
      <c r="J1385">
        <v>1</v>
      </c>
      <c r="K1385">
        <v>-1.6000000000000001E-3</v>
      </c>
      <c r="L1385">
        <v>0</v>
      </c>
      <c r="N1385">
        <v>1.9258999999999999</v>
      </c>
      <c r="O1385">
        <v>19.750699999999998</v>
      </c>
      <c r="P1385">
        <v>19.8444</v>
      </c>
      <c r="Q1385">
        <v>-1.4034</v>
      </c>
      <c r="R1385">
        <v>84.688299999999998</v>
      </c>
      <c r="S1385">
        <v>84.6999</v>
      </c>
      <c r="T1385">
        <f t="shared" si="21"/>
        <v>-0.44610000000000127</v>
      </c>
    </row>
    <row r="1386" spans="1:20" hidden="1" x14ac:dyDescent="0.4">
      <c r="A1386" s="2">
        <v>0.73148148148148151</v>
      </c>
      <c r="B1386">
        <v>61.493899999999996</v>
      </c>
      <c r="C1386">
        <v>3.6999999999999998E-2</v>
      </c>
      <c r="D1386">
        <v>-0.90600000000000003</v>
      </c>
      <c r="E1386">
        <v>951.96609999999998</v>
      </c>
      <c r="F1386">
        <v>60.163699999999999</v>
      </c>
      <c r="G1386">
        <v>-1.7542</v>
      </c>
      <c r="H1386" t="b">
        <v>0</v>
      </c>
      <c r="J1386">
        <v>1</v>
      </c>
      <c r="K1386">
        <v>-1.4E-3</v>
      </c>
      <c r="L1386">
        <v>0</v>
      </c>
      <c r="N1386">
        <v>1.9447000000000001</v>
      </c>
      <c r="O1386">
        <v>18.415700000000001</v>
      </c>
      <c r="P1386">
        <v>18.5181</v>
      </c>
      <c r="Q1386">
        <v>-1.3845000000000001</v>
      </c>
      <c r="R1386">
        <v>84.242400000000004</v>
      </c>
      <c r="S1386">
        <v>84.253799999999998</v>
      </c>
      <c r="T1386">
        <f t="shared" si="21"/>
        <v>-0.22270000000000323</v>
      </c>
    </row>
    <row r="1387" spans="1:20" hidden="1" x14ac:dyDescent="0.4">
      <c r="A1387" s="2">
        <v>0.73148148148148151</v>
      </c>
      <c r="B1387">
        <v>61.5199</v>
      </c>
      <c r="C1387">
        <v>2.5899999999999999E-2</v>
      </c>
      <c r="D1387">
        <v>-0.91490000000000005</v>
      </c>
      <c r="E1387">
        <v>952.30020000000002</v>
      </c>
      <c r="F1387">
        <v>60.163699999999999</v>
      </c>
      <c r="G1387">
        <v>-1.7698</v>
      </c>
      <c r="H1387" t="b">
        <v>0</v>
      </c>
      <c r="J1387">
        <v>1</v>
      </c>
      <c r="K1387">
        <v>-8.9999999999999998E-4</v>
      </c>
      <c r="L1387">
        <v>0</v>
      </c>
      <c r="N1387">
        <v>1.9542999999999999</v>
      </c>
      <c r="O1387">
        <v>17.748100000000001</v>
      </c>
      <c r="P1387">
        <v>17.855399999999999</v>
      </c>
      <c r="Q1387">
        <v>-1.3749</v>
      </c>
      <c r="R1387">
        <v>84.019900000000007</v>
      </c>
      <c r="S1387">
        <v>84.031099999999995</v>
      </c>
      <c r="T1387">
        <f t="shared" si="21"/>
        <v>-0.44619999999999038</v>
      </c>
    </row>
    <row r="1388" spans="1:20" hidden="1" x14ac:dyDescent="0.4">
      <c r="A1388" s="2">
        <v>0.73148148148148151</v>
      </c>
      <c r="B1388">
        <v>61.557200000000002</v>
      </c>
      <c r="C1388">
        <v>3.7400000000000003E-2</v>
      </c>
      <c r="D1388">
        <v>-0.93310000000000004</v>
      </c>
      <c r="E1388">
        <v>952.96839999999997</v>
      </c>
      <c r="F1388">
        <v>60.163699999999999</v>
      </c>
      <c r="G1388">
        <v>-1.7969999999999999</v>
      </c>
      <c r="H1388" t="b">
        <v>0</v>
      </c>
      <c r="J1388">
        <v>1</v>
      </c>
      <c r="K1388">
        <v>0</v>
      </c>
      <c r="L1388">
        <v>0</v>
      </c>
      <c r="N1388">
        <v>1.7905</v>
      </c>
      <c r="O1388">
        <v>16.438400000000001</v>
      </c>
      <c r="P1388">
        <v>16.535599999999999</v>
      </c>
      <c r="Q1388">
        <v>-1.3555999999999999</v>
      </c>
      <c r="R1388">
        <v>83.573899999999995</v>
      </c>
      <c r="S1388">
        <v>83.584900000000005</v>
      </c>
      <c r="T1388">
        <f t="shared" si="21"/>
        <v>-0.44510000000001071</v>
      </c>
    </row>
    <row r="1389" spans="1:20" hidden="1" x14ac:dyDescent="0.4">
      <c r="A1389" s="2">
        <v>0.73148148148148151</v>
      </c>
      <c r="B1389">
        <v>61.595300000000002</v>
      </c>
      <c r="C1389">
        <v>3.8100000000000002E-2</v>
      </c>
      <c r="D1389">
        <v>-0.9516</v>
      </c>
      <c r="E1389">
        <v>953.63660000000004</v>
      </c>
      <c r="F1389">
        <v>60.163699999999999</v>
      </c>
      <c r="G1389">
        <v>-1.8185</v>
      </c>
      <c r="H1389" t="b">
        <v>0</v>
      </c>
      <c r="J1389">
        <v>1</v>
      </c>
      <c r="K1389">
        <v>5.9999999999999995E-4</v>
      </c>
      <c r="L1389">
        <v>0</v>
      </c>
      <c r="N1389">
        <v>1.8099000000000001</v>
      </c>
      <c r="O1389">
        <v>15.1035</v>
      </c>
      <c r="P1389">
        <v>15.211499999999999</v>
      </c>
      <c r="Q1389">
        <v>-1.3362000000000001</v>
      </c>
      <c r="R1389">
        <v>83.129099999999994</v>
      </c>
      <c r="S1389">
        <v>83.139799999999994</v>
      </c>
      <c r="T1389">
        <f t="shared" si="21"/>
        <v>-0.44469999999999743</v>
      </c>
    </row>
    <row r="1390" spans="1:20" hidden="1" x14ac:dyDescent="0.4">
      <c r="A1390" s="2">
        <v>0.73148148148148151</v>
      </c>
      <c r="B1390">
        <v>61.620100000000001</v>
      </c>
      <c r="C1390">
        <v>2.4799999999999999E-2</v>
      </c>
      <c r="D1390">
        <v>-0.97050000000000003</v>
      </c>
      <c r="E1390">
        <v>954.3048</v>
      </c>
      <c r="F1390">
        <v>60.163699999999999</v>
      </c>
      <c r="G1390">
        <v>-1.8326</v>
      </c>
      <c r="H1390" t="b">
        <v>0</v>
      </c>
      <c r="J1390">
        <v>1</v>
      </c>
      <c r="K1390">
        <v>1.9E-3</v>
      </c>
      <c r="L1390">
        <v>0</v>
      </c>
      <c r="N1390">
        <v>1.8293999999999999</v>
      </c>
      <c r="O1390">
        <v>13.7685</v>
      </c>
      <c r="P1390">
        <v>13.8895</v>
      </c>
      <c r="Q1390">
        <v>-1.3167</v>
      </c>
      <c r="R1390">
        <v>82.684600000000003</v>
      </c>
      <c r="S1390">
        <v>82.695099999999996</v>
      </c>
      <c r="T1390">
        <f t="shared" si="21"/>
        <v>-0.22189999999999088</v>
      </c>
    </row>
    <row r="1391" spans="1:20" hidden="1" x14ac:dyDescent="0.4">
      <c r="A1391" s="2">
        <v>0.73148148148148151</v>
      </c>
      <c r="B1391">
        <v>61.657400000000003</v>
      </c>
      <c r="C1391">
        <v>3.73E-2</v>
      </c>
      <c r="D1391">
        <v>-0.98</v>
      </c>
      <c r="E1391">
        <v>954.63890000000004</v>
      </c>
      <c r="F1391">
        <v>60.163800000000002</v>
      </c>
      <c r="G1391">
        <v>-1.8364</v>
      </c>
      <c r="H1391" t="b">
        <v>0</v>
      </c>
      <c r="J1391">
        <v>1</v>
      </c>
      <c r="K1391">
        <v>2.7000000000000001E-3</v>
      </c>
      <c r="L1391">
        <v>0</v>
      </c>
      <c r="N1391">
        <v>1.8391</v>
      </c>
      <c r="O1391">
        <v>13.101100000000001</v>
      </c>
      <c r="P1391">
        <v>13.2295</v>
      </c>
      <c r="Q1391">
        <v>-1.3069999999999999</v>
      </c>
      <c r="R1391">
        <v>82.462800000000001</v>
      </c>
      <c r="S1391">
        <v>82.473200000000006</v>
      </c>
      <c r="T1391">
        <f t="shared" si="21"/>
        <v>-0.44610000000000127</v>
      </c>
    </row>
    <row r="1392" spans="1:20" hidden="1" x14ac:dyDescent="0.4">
      <c r="A1392" s="2">
        <v>0.73148148148148151</v>
      </c>
      <c r="B1392">
        <v>61.693899999999999</v>
      </c>
      <c r="C1392">
        <v>3.6600000000000001E-2</v>
      </c>
      <c r="D1392">
        <v>-0.99919999999999998</v>
      </c>
      <c r="E1392">
        <v>955.30709999999999</v>
      </c>
      <c r="F1392">
        <v>60.163800000000002</v>
      </c>
      <c r="G1392">
        <v>-1.8357000000000001</v>
      </c>
      <c r="H1392" t="b">
        <v>0</v>
      </c>
      <c r="J1392">
        <v>1</v>
      </c>
      <c r="K1392">
        <v>4.0000000000000001E-3</v>
      </c>
      <c r="L1392">
        <v>0</v>
      </c>
      <c r="N1392">
        <v>1.8582000000000001</v>
      </c>
      <c r="O1392">
        <v>11.7662</v>
      </c>
      <c r="P1392">
        <v>11.912100000000001</v>
      </c>
      <c r="Q1392">
        <v>-1.2879</v>
      </c>
      <c r="R1392">
        <v>82.016999999999996</v>
      </c>
      <c r="S1392">
        <v>82.027100000000004</v>
      </c>
      <c r="T1392">
        <f t="shared" si="21"/>
        <v>-0.44660000000000366</v>
      </c>
    </row>
    <row r="1393" spans="1:20" hidden="1" x14ac:dyDescent="0.4">
      <c r="A1393" s="2">
        <v>0.73148148148148151</v>
      </c>
      <c r="B1393">
        <v>61.721400000000003</v>
      </c>
      <c r="C1393">
        <v>2.75E-2</v>
      </c>
      <c r="D1393">
        <v>-1.0185</v>
      </c>
      <c r="E1393">
        <v>955.97529999999995</v>
      </c>
      <c r="F1393">
        <v>60.163800000000002</v>
      </c>
      <c r="G1393">
        <v>-1.8236000000000001</v>
      </c>
      <c r="H1393" t="b">
        <v>0</v>
      </c>
      <c r="J1393">
        <v>1</v>
      </c>
      <c r="K1393">
        <v>4.8999999999999998E-3</v>
      </c>
      <c r="L1393">
        <v>0</v>
      </c>
      <c r="N1393">
        <v>1.877</v>
      </c>
      <c r="O1393">
        <v>10.4315</v>
      </c>
      <c r="P1393">
        <v>10.599</v>
      </c>
      <c r="Q1393">
        <v>-1.2690999999999999</v>
      </c>
      <c r="R1393">
        <v>81.570599999999999</v>
      </c>
      <c r="S1393">
        <v>81.580500000000001</v>
      </c>
      <c r="T1393">
        <f t="shared" si="21"/>
        <v>-0.22289999999999566</v>
      </c>
    </row>
    <row r="1394" spans="1:20" hidden="1" x14ac:dyDescent="0.4">
      <c r="A1394" s="2">
        <v>0.73148148148148151</v>
      </c>
      <c r="B1394">
        <v>61.758099999999999</v>
      </c>
      <c r="C1394">
        <v>3.6700000000000003E-2</v>
      </c>
      <c r="D1394">
        <v>-1.0281</v>
      </c>
      <c r="E1394">
        <v>956.30939999999998</v>
      </c>
      <c r="F1394">
        <v>60.163800000000002</v>
      </c>
      <c r="G1394">
        <v>-1.8133999999999999</v>
      </c>
      <c r="H1394" t="b">
        <v>0</v>
      </c>
      <c r="J1394">
        <v>1</v>
      </c>
      <c r="K1394">
        <v>5.3E-3</v>
      </c>
      <c r="L1394">
        <v>0</v>
      </c>
      <c r="N1394">
        <v>1.8862000000000001</v>
      </c>
      <c r="O1394">
        <v>9.7640999999999991</v>
      </c>
      <c r="P1394">
        <v>9.9445999999999994</v>
      </c>
      <c r="Q1394">
        <v>-1.2599</v>
      </c>
      <c r="R1394">
        <v>81.347800000000007</v>
      </c>
      <c r="S1394">
        <v>81.357600000000005</v>
      </c>
      <c r="T1394">
        <f t="shared" si="21"/>
        <v>-0.44570000000000221</v>
      </c>
    </row>
    <row r="1395" spans="1:20" hidden="1" x14ac:dyDescent="0.4">
      <c r="A1395" s="2">
        <v>0.73148148148148151</v>
      </c>
      <c r="B1395">
        <v>61.796599999999998</v>
      </c>
      <c r="C1395">
        <v>3.85E-2</v>
      </c>
      <c r="D1395">
        <v>-1.0474000000000001</v>
      </c>
      <c r="E1395">
        <v>956.97770000000003</v>
      </c>
      <c r="F1395">
        <v>60.163800000000002</v>
      </c>
      <c r="G1395">
        <v>-1.7855000000000001</v>
      </c>
      <c r="H1395" t="b">
        <v>0</v>
      </c>
      <c r="J1395">
        <v>1</v>
      </c>
      <c r="K1395">
        <v>5.4000000000000003E-3</v>
      </c>
      <c r="L1395">
        <v>0</v>
      </c>
      <c r="N1395">
        <v>1.9043000000000001</v>
      </c>
      <c r="O1395">
        <v>8.4293999999999993</v>
      </c>
      <c r="P1395">
        <v>8.6418999999999997</v>
      </c>
      <c r="Q1395">
        <v>-1.2418</v>
      </c>
      <c r="R1395">
        <v>80.902299999999997</v>
      </c>
      <c r="S1395">
        <v>80.911900000000003</v>
      </c>
      <c r="T1395">
        <f t="shared" si="21"/>
        <v>-0.44590000000000884</v>
      </c>
    </row>
    <row r="1396" spans="1:20" hidden="1" x14ac:dyDescent="0.4">
      <c r="A1396" s="2">
        <v>0.73148148148148151</v>
      </c>
      <c r="B1396">
        <v>61.823</v>
      </c>
      <c r="C1396">
        <v>2.64E-2</v>
      </c>
      <c r="D1396">
        <v>-1.0666</v>
      </c>
      <c r="E1396">
        <v>957.64589999999998</v>
      </c>
      <c r="F1396">
        <v>60.163800000000002</v>
      </c>
      <c r="G1396">
        <v>-1.7487999999999999</v>
      </c>
      <c r="H1396" t="b">
        <v>0</v>
      </c>
      <c r="J1396">
        <v>1</v>
      </c>
      <c r="K1396">
        <v>5.4999999999999997E-3</v>
      </c>
      <c r="L1396">
        <v>0</v>
      </c>
      <c r="N1396">
        <v>1.9219999999999999</v>
      </c>
      <c r="O1396">
        <v>7.0948000000000002</v>
      </c>
      <c r="P1396">
        <v>7.3505000000000003</v>
      </c>
      <c r="Q1396">
        <v>-1.2241</v>
      </c>
      <c r="R1396">
        <v>80.456699999999998</v>
      </c>
      <c r="S1396">
        <v>80.465999999999994</v>
      </c>
      <c r="T1396">
        <f t="shared" si="21"/>
        <v>-0.44469999999999743</v>
      </c>
    </row>
    <row r="1397" spans="1:20" hidden="1" x14ac:dyDescent="0.4">
      <c r="A1397" s="2">
        <v>0.73148148148148151</v>
      </c>
      <c r="B1397">
        <v>61.861699999999999</v>
      </c>
      <c r="C1397">
        <v>3.8699999999999998E-2</v>
      </c>
      <c r="D1397">
        <v>-1.0858000000000001</v>
      </c>
      <c r="E1397">
        <v>958.31410000000005</v>
      </c>
      <c r="F1397">
        <v>60.163800000000002</v>
      </c>
      <c r="G1397">
        <v>-1.7045999999999999</v>
      </c>
      <c r="H1397" t="b">
        <v>0</v>
      </c>
      <c r="J1397">
        <v>1</v>
      </c>
      <c r="K1397">
        <v>5.4999999999999997E-3</v>
      </c>
      <c r="L1397">
        <v>0</v>
      </c>
      <c r="N1397">
        <v>1.8080000000000001</v>
      </c>
      <c r="O1397">
        <v>5.7933000000000003</v>
      </c>
      <c r="P1397">
        <v>6.0688000000000004</v>
      </c>
      <c r="Q1397">
        <v>-1.2069000000000001</v>
      </c>
      <c r="R1397">
        <v>80.012200000000007</v>
      </c>
      <c r="S1397">
        <v>80.021299999999997</v>
      </c>
      <c r="T1397">
        <f t="shared" si="21"/>
        <v>-0.22299999999999898</v>
      </c>
    </row>
    <row r="1398" spans="1:20" hidden="1" x14ac:dyDescent="0.4">
      <c r="A1398" s="2">
        <v>0.73148148148148151</v>
      </c>
      <c r="B1398">
        <v>61.886699999999998</v>
      </c>
      <c r="C1398">
        <v>2.5000000000000001E-2</v>
      </c>
      <c r="D1398">
        <v>-1.0952999999999999</v>
      </c>
      <c r="E1398">
        <v>958.64819999999997</v>
      </c>
      <c r="F1398">
        <v>60.163800000000002</v>
      </c>
      <c r="G1398">
        <v>-1.6800999999999999</v>
      </c>
      <c r="H1398" t="b">
        <v>0</v>
      </c>
      <c r="J1398">
        <v>1</v>
      </c>
      <c r="K1398">
        <v>5.4999999999999997E-3</v>
      </c>
      <c r="L1398">
        <v>0</v>
      </c>
      <c r="N1398">
        <v>1.766</v>
      </c>
      <c r="O1398">
        <v>5.1401000000000003</v>
      </c>
      <c r="P1398">
        <v>5.4349999999999996</v>
      </c>
      <c r="Q1398">
        <v>-1.1983999999999999</v>
      </c>
      <c r="R1398">
        <v>79.789299999999997</v>
      </c>
      <c r="S1398">
        <v>79.798299999999998</v>
      </c>
      <c r="T1398">
        <f t="shared" si="21"/>
        <v>-0.44519999999999982</v>
      </c>
    </row>
    <row r="1399" spans="1:20" hidden="1" x14ac:dyDescent="0.4">
      <c r="A1399" s="2">
        <v>0.73148148148148151</v>
      </c>
      <c r="B1399">
        <v>61.934800000000003</v>
      </c>
      <c r="C1399">
        <v>4.8099999999999997E-2</v>
      </c>
      <c r="D1399">
        <v>-1.1141000000000001</v>
      </c>
      <c r="E1399">
        <v>959.31640000000004</v>
      </c>
      <c r="F1399">
        <v>60.163800000000002</v>
      </c>
      <c r="G1399">
        <v>-1.627</v>
      </c>
      <c r="H1399" t="b">
        <v>0</v>
      </c>
      <c r="J1399">
        <v>1</v>
      </c>
      <c r="K1399">
        <v>5.4999999999999997E-3</v>
      </c>
      <c r="L1399">
        <v>0</v>
      </c>
      <c r="N1399">
        <v>1.6763999999999999</v>
      </c>
      <c r="O1399">
        <v>3.8498999999999999</v>
      </c>
      <c r="P1399">
        <v>4.1990999999999996</v>
      </c>
      <c r="Q1399">
        <v>-1.1818</v>
      </c>
      <c r="R1399">
        <v>79.344300000000004</v>
      </c>
      <c r="S1399">
        <v>79.353099999999998</v>
      </c>
      <c r="T1399">
        <f t="shared" si="21"/>
        <v>-0.22209999999999752</v>
      </c>
    </row>
    <row r="1400" spans="1:20" hidden="1" x14ac:dyDescent="0.4">
      <c r="A1400" s="2">
        <v>0.73148148148148151</v>
      </c>
      <c r="B1400">
        <v>61.959899999999998</v>
      </c>
      <c r="C1400">
        <v>2.5100000000000001E-2</v>
      </c>
      <c r="D1400">
        <v>-1.1234999999999999</v>
      </c>
      <c r="E1400">
        <v>959.65049999999997</v>
      </c>
      <c r="F1400">
        <v>60.163800000000002</v>
      </c>
      <c r="G1400">
        <v>-1.5986</v>
      </c>
      <c r="H1400" t="b">
        <v>0</v>
      </c>
      <c r="J1400">
        <v>1</v>
      </c>
      <c r="K1400">
        <v>5.4999999999999997E-3</v>
      </c>
      <c r="L1400">
        <v>0</v>
      </c>
      <c r="N1400">
        <v>1.6846000000000001</v>
      </c>
      <c r="O1400">
        <v>3.1827000000000001</v>
      </c>
      <c r="P1400">
        <v>3.601</v>
      </c>
      <c r="Q1400">
        <v>-1.1737</v>
      </c>
      <c r="R1400">
        <v>79.122299999999996</v>
      </c>
      <c r="S1400">
        <v>79.131</v>
      </c>
      <c r="T1400">
        <f t="shared" si="21"/>
        <v>-0.44530000000000314</v>
      </c>
    </row>
    <row r="1401" spans="1:20" hidden="1" x14ac:dyDescent="0.4">
      <c r="A1401" s="2">
        <v>0.73148148148148151</v>
      </c>
      <c r="B1401">
        <v>61.996000000000002</v>
      </c>
      <c r="C1401">
        <v>3.61E-2</v>
      </c>
      <c r="D1401">
        <v>-1.1418999999999999</v>
      </c>
      <c r="E1401">
        <v>960.31870000000004</v>
      </c>
      <c r="F1401">
        <v>60.163699999999999</v>
      </c>
      <c r="G1401">
        <v>-1.5385</v>
      </c>
      <c r="H1401" t="b">
        <v>0</v>
      </c>
      <c r="J1401">
        <v>1</v>
      </c>
      <c r="K1401">
        <v>5.4999999999999997E-3</v>
      </c>
      <c r="L1401">
        <v>0</v>
      </c>
      <c r="N1401">
        <v>1.42</v>
      </c>
      <c r="O1401">
        <v>2.0261999999999998</v>
      </c>
      <c r="P1401">
        <v>2.4742000000000002</v>
      </c>
      <c r="Q1401">
        <v>-1.1577999999999999</v>
      </c>
      <c r="R1401">
        <v>78.677199999999999</v>
      </c>
      <c r="S1401">
        <v>78.685699999999997</v>
      </c>
      <c r="T1401">
        <f t="shared" si="21"/>
        <v>-0.44589999999999463</v>
      </c>
    </row>
    <row r="1402" spans="1:20" hidden="1" x14ac:dyDescent="0.4">
      <c r="A1402" s="2">
        <v>0.73148148148148151</v>
      </c>
      <c r="B1402">
        <v>62.021099999999997</v>
      </c>
      <c r="C1402">
        <v>2.5100000000000001E-2</v>
      </c>
      <c r="D1402">
        <v>-1.1599999999999999</v>
      </c>
      <c r="E1402">
        <v>960.98689999999999</v>
      </c>
      <c r="F1402">
        <v>60.163699999999999</v>
      </c>
      <c r="G1402">
        <v>-1.4746999999999999</v>
      </c>
      <c r="H1402" t="b">
        <v>0</v>
      </c>
      <c r="J1402">
        <v>1</v>
      </c>
      <c r="K1402">
        <v>5.4999999999999997E-3</v>
      </c>
      <c r="L1402">
        <v>0</v>
      </c>
      <c r="N1402">
        <v>1.1767000000000001</v>
      </c>
      <c r="O1402">
        <v>0.85050000000000003</v>
      </c>
      <c r="P1402">
        <v>1.4519</v>
      </c>
      <c r="Q1402">
        <v>-1.1424000000000001</v>
      </c>
      <c r="R1402">
        <v>78.231499999999997</v>
      </c>
      <c r="S1402">
        <v>78.239800000000002</v>
      </c>
      <c r="T1402">
        <f t="shared" si="21"/>
        <v>-0.22200000000000841</v>
      </c>
    </row>
    <row r="1403" spans="1:20" hidden="1" x14ac:dyDescent="0.4">
      <c r="A1403" s="2">
        <v>0.73148148148148151</v>
      </c>
      <c r="B1403">
        <v>62.0578</v>
      </c>
      <c r="C1403">
        <v>3.6700000000000003E-2</v>
      </c>
      <c r="D1403">
        <v>-1.1689000000000001</v>
      </c>
      <c r="E1403">
        <v>961.32100000000003</v>
      </c>
      <c r="F1403">
        <v>60.163699999999999</v>
      </c>
      <c r="G1403">
        <v>-1.4417</v>
      </c>
      <c r="H1403" t="b">
        <v>0</v>
      </c>
      <c r="J1403">
        <v>1</v>
      </c>
      <c r="K1403">
        <v>5.4999999999999997E-3</v>
      </c>
      <c r="L1403">
        <v>0</v>
      </c>
      <c r="N1403">
        <v>1.1537999999999999</v>
      </c>
      <c r="O1403">
        <v>0.2903</v>
      </c>
      <c r="P1403">
        <v>1.1898</v>
      </c>
      <c r="Q1403">
        <v>-1.1349</v>
      </c>
      <c r="R1403">
        <v>78.009500000000003</v>
      </c>
      <c r="S1403">
        <v>78.017799999999994</v>
      </c>
      <c r="T1403">
        <f t="shared" si="21"/>
        <v>-0.44439999999998747</v>
      </c>
    </row>
    <row r="1404" spans="1:20" hidden="1" x14ac:dyDescent="0.4">
      <c r="A1404" s="2">
        <v>0.73148148148148151</v>
      </c>
      <c r="B1404">
        <v>62.094700000000003</v>
      </c>
      <c r="C1404">
        <v>3.6900000000000002E-2</v>
      </c>
      <c r="D1404">
        <v>-1.1862999999999999</v>
      </c>
      <c r="E1404">
        <v>961.98929999999996</v>
      </c>
      <c r="F1404">
        <v>60.163699999999999</v>
      </c>
      <c r="G1404">
        <v>-1.3734</v>
      </c>
      <c r="H1404" t="b">
        <v>0</v>
      </c>
      <c r="J1404">
        <v>1</v>
      </c>
      <c r="K1404">
        <v>5.4999999999999997E-3</v>
      </c>
      <c r="L1404">
        <v>0</v>
      </c>
      <c r="N1404">
        <v>0.86509999999999998</v>
      </c>
      <c r="O1404">
        <v>7.4999999999999997E-2</v>
      </c>
      <c r="P1404">
        <v>0.86829999999999996</v>
      </c>
      <c r="Q1404">
        <v>-1.1204000000000001</v>
      </c>
      <c r="R1404">
        <v>77.565299999999993</v>
      </c>
      <c r="S1404">
        <v>77.573400000000007</v>
      </c>
      <c r="T1404">
        <f t="shared" si="21"/>
        <v>-0.22290000000000987</v>
      </c>
    </row>
    <row r="1405" spans="1:20" hidden="1" x14ac:dyDescent="0.4">
      <c r="A1405" s="2">
        <v>0.73148148148148151</v>
      </c>
      <c r="B1405">
        <v>62.119399999999999</v>
      </c>
      <c r="C1405">
        <v>2.47E-2</v>
      </c>
      <c r="D1405">
        <v>-1.1949000000000001</v>
      </c>
      <c r="E1405">
        <v>962.32339999999999</v>
      </c>
      <c r="F1405">
        <v>60.163699999999999</v>
      </c>
      <c r="G1405">
        <v>-1.3382000000000001</v>
      </c>
      <c r="H1405" t="b">
        <v>0</v>
      </c>
      <c r="J1405">
        <v>1</v>
      </c>
      <c r="K1405">
        <v>5.5999999999999999E-3</v>
      </c>
      <c r="L1405">
        <v>0</v>
      </c>
      <c r="N1405">
        <v>0.77839999999999998</v>
      </c>
      <c r="O1405">
        <v>2.2200000000000001E-2</v>
      </c>
      <c r="P1405">
        <v>0.77869999999999995</v>
      </c>
      <c r="Q1405">
        <v>-1.1133</v>
      </c>
      <c r="R1405">
        <v>77.342500000000001</v>
      </c>
      <c r="S1405">
        <v>77.350499999999997</v>
      </c>
      <c r="T1405">
        <f t="shared" si="21"/>
        <v>-0.66879999999999029</v>
      </c>
    </row>
    <row r="1406" spans="1:20" hidden="1" x14ac:dyDescent="0.4">
      <c r="A1406" s="2">
        <v>0.73148148148148151</v>
      </c>
      <c r="B1406">
        <v>62.168799999999997</v>
      </c>
      <c r="C1406">
        <v>4.9500000000000002E-2</v>
      </c>
      <c r="D1406">
        <v>-1.2196</v>
      </c>
      <c r="E1406">
        <v>963.32590000000005</v>
      </c>
      <c r="F1406">
        <v>60.163600000000002</v>
      </c>
      <c r="G1406">
        <v>-1.2279</v>
      </c>
      <c r="H1406" t="b">
        <v>0</v>
      </c>
      <c r="J1406">
        <v>1</v>
      </c>
      <c r="K1406">
        <v>5.8999999999999999E-3</v>
      </c>
      <c r="L1406">
        <v>0</v>
      </c>
      <c r="N1406">
        <v>0.66600000000000004</v>
      </c>
      <c r="O1406">
        <v>-2.5000000000000001E-3</v>
      </c>
      <c r="P1406">
        <v>0.66600000000000004</v>
      </c>
      <c r="Q1406">
        <v>-1.0931999999999999</v>
      </c>
      <c r="R1406">
        <v>76.673900000000003</v>
      </c>
      <c r="S1406">
        <v>76.681700000000006</v>
      </c>
      <c r="T1406">
        <f t="shared" si="21"/>
        <v>-0.22259999999999991</v>
      </c>
    </row>
    <row r="1407" spans="1:20" hidden="1" x14ac:dyDescent="0.4">
      <c r="A1407" s="2">
        <v>0.73148148148148151</v>
      </c>
      <c r="B1407">
        <v>62.1952</v>
      </c>
      <c r="C1407">
        <v>2.63E-2</v>
      </c>
      <c r="D1407">
        <v>-1.2276</v>
      </c>
      <c r="E1407">
        <v>963.66</v>
      </c>
      <c r="F1407">
        <v>60.163600000000002</v>
      </c>
      <c r="G1407">
        <v>-1.1892</v>
      </c>
      <c r="H1407" t="b">
        <v>0</v>
      </c>
      <c r="J1407">
        <v>1</v>
      </c>
      <c r="K1407">
        <v>6.7999999999999996E-3</v>
      </c>
      <c r="L1407">
        <v>0</v>
      </c>
      <c r="N1407">
        <v>2.4083000000000001</v>
      </c>
      <c r="O1407">
        <v>194.7473</v>
      </c>
      <c r="P1407">
        <v>194.76220000000001</v>
      </c>
      <c r="Q1407">
        <v>-1.0869</v>
      </c>
      <c r="R1407">
        <v>76.451400000000007</v>
      </c>
      <c r="S1407">
        <v>76.459100000000007</v>
      </c>
      <c r="T1407">
        <f t="shared" si="21"/>
        <v>-0.22230000000000416</v>
      </c>
    </row>
    <row r="1408" spans="1:20" hidden="1" x14ac:dyDescent="0.4">
      <c r="A1408" s="2">
        <v>0.73148148148148151</v>
      </c>
      <c r="B1408">
        <v>62.219499999999996</v>
      </c>
      <c r="C1408">
        <v>2.4400000000000002E-2</v>
      </c>
      <c r="D1408">
        <v>-1.2354000000000001</v>
      </c>
      <c r="E1408">
        <v>963.99419999999998</v>
      </c>
      <c r="F1408">
        <v>60.163600000000002</v>
      </c>
      <c r="G1408">
        <v>-1.1492</v>
      </c>
      <c r="H1408" t="b">
        <v>0</v>
      </c>
      <c r="J1408">
        <v>1</v>
      </c>
      <c r="K1408">
        <v>7.0000000000000001E-3</v>
      </c>
      <c r="L1408">
        <v>0</v>
      </c>
      <c r="N1408">
        <v>2.4144000000000001</v>
      </c>
      <c r="O1408">
        <v>194.0797</v>
      </c>
      <c r="P1408">
        <v>194.09469999999999</v>
      </c>
      <c r="Q1408">
        <v>-1.0809</v>
      </c>
      <c r="R1408">
        <v>76.229100000000003</v>
      </c>
      <c r="S1408">
        <v>76.236800000000002</v>
      </c>
      <c r="T1408">
        <f t="shared" si="21"/>
        <v>-0.66910000000000025</v>
      </c>
    </row>
    <row r="1409" spans="1:20" hidden="1" x14ac:dyDescent="0.4">
      <c r="A1409" s="2">
        <v>0.73148148148148151</v>
      </c>
      <c r="B1409">
        <v>62.269399999999997</v>
      </c>
      <c r="C1409">
        <v>4.99E-2</v>
      </c>
      <c r="D1409">
        <v>-1.2576000000000001</v>
      </c>
      <c r="E1409">
        <v>964.99670000000003</v>
      </c>
      <c r="F1409">
        <v>60.163499999999999</v>
      </c>
      <c r="G1409">
        <v>-1.0216000000000001</v>
      </c>
      <c r="H1409" t="b">
        <v>0</v>
      </c>
      <c r="J1409">
        <v>1</v>
      </c>
      <c r="K1409">
        <v>7.3000000000000001E-3</v>
      </c>
      <c r="L1409">
        <v>0</v>
      </c>
      <c r="N1409">
        <v>2.4310999999999998</v>
      </c>
      <c r="O1409">
        <v>192.077</v>
      </c>
      <c r="P1409">
        <v>192.09229999999999</v>
      </c>
      <c r="Q1409">
        <v>-1.0641</v>
      </c>
      <c r="R1409">
        <v>75.560199999999995</v>
      </c>
      <c r="S1409">
        <v>75.567700000000002</v>
      </c>
      <c r="T1409">
        <f t="shared" si="21"/>
        <v>-0.22200000000000841</v>
      </c>
    </row>
    <row r="1410" spans="1:20" hidden="1" x14ac:dyDescent="0.4">
      <c r="A1410" s="2">
        <v>0.73148148148148151</v>
      </c>
      <c r="B1410">
        <v>62.295400000000001</v>
      </c>
      <c r="C1410">
        <v>2.5999999999999999E-2</v>
      </c>
      <c r="D1410">
        <v>-1.2645999999999999</v>
      </c>
      <c r="E1410">
        <v>965.33090000000004</v>
      </c>
      <c r="F1410">
        <v>60.163499999999999</v>
      </c>
      <c r="G1410">
        <v>-0.97670000000000001</v>
      </c>
      <c r="H1410" t="b">
        <v>0</v>
      </c>
      <c r="J1410">
        <v>1</v>
      </c>
      <c r="K1410">
        <v>7.4999999999999997E-3</v>
      </c>
      <c r="L1410">
        <v>0</v>
      </c>
      <c r="N1410">
        <v>2.4361999999999999</v>
      </c>
      <c r="O1410">
        <v>191.40940000000001</v>
      </c>
      <c r="P1410">
        <v>191.42490000000001</v>
      </c>
      <c r="Q1410">
        <v>-1.0589999999999999</v>
      </c>
      <c r="R1410">
        <v>75.338300000000004</v>
      </c>
      <c r="S1410">
        <v>75.345699999999994</v>
      </c>
      <c r="T1410">
        <f t="shared" si="21"/>
        <v>-0.44549999999999557</v>
      </c>
    </row>
    <row r="1411" spans="1:20" hidden="1" x14ac:dyDescent="0.4">
      <c r="A1411" s="2">
        <v>0.73148148148148151</v>
      </c>
      <c r="B1411">
        <v>62.321100000000001</v>
      </c>
      <c r="C1411">
        <v>2.5700000000000001E-2</v>
      </c>
      <c r="D1411">
        <v>-1.278</v>
      </c>
      <c r="E1411">
        <v>965.99919999999997</v>
      </c>
      <c r="F1411">
        <v>60.163499999999999</v>
      </c>
      <c r="G1411">
        <v>-0.88380000000000003</v>
      </c>
      <c r="H1411" t="b">
        <v>0</v>
      </c>
      <c r="J1411">
        <v>1</v>
      </c>
      <c r="K1411">
        <v>7.4999999999999997E-3</v>
      </c>
      <c r="L1411">
        <v>0</v>
      </c>
      <c r="N1411">
        <v>2.4457</v>
      </c>
      <c r="O1411">
        <v>190.07429999999999</v>
      </c>
      <c r="P1411">
        <v>190.09</v>
      </c>
      <c r="Q1411">
        <v>-1.0495000000000001</v>
      </c>
      <c r="R1411">
        <v>74.892899999999997</v>
      </c>
      <c r="S1411">
        <v>74.900199999999998</v>
      </c>
      <c r="T1411">
        <f t="shared" si="21"/>
        <v>-0.2231000000000023</v>
      </c>
    </row>
    <row r="1412" spans="1:20" hidden="1" x14ac:dyDescent="0.4">
      <c r="A1412" s="2">
        <v>0.73148148148148151</v>
      </c>
      <c r="B1412">
        <v>62.357399999999998</v>
      </c>
      <c r="C1412">
        <v>3.6400000000000002E-2</v>
      </c>
      <c r="D1412">
        <v>-1.2843</v>
      </c>
      <c r="E1412">
        <v>966.33339999999998</v>
      </c>
      <c r="F1412">
        <v>60.163499999999999</v>
      </c>
      <c r="G1412">
        <v>-0.83599999999999997</v>
      </c>
      <c r="H1412" t="b">
        <v>0</v>
      </c>
      <c r="J1412">
        <v>1</v>
      </c>
      <c r="K1412">
        <v>7.4999999999999997E-3</v>
      </c>
      <c r="L1412">
        <v>0</v>
      </c>
      <c r="N1412">
        <v>2.4500000000000002</v>
      </c>
      <c r="O1412">
        <v>189.4067</v>
      </c>
      <c r="P1412">
        <v>189.42250000000001</v>
      </c>
      <c r="Q1412">
        <v>-1.0451999999999999</v>
      </c>
      <c r="R1412">
        <v>74.669700000000006</v>
      </c>
      <c r="S1412">
        <v>74.677099999999996</v>
      </c>
      <c r="T1412">
        <f t="shared" ref="T1412:T1475" si="22">S1413-S1412</f>
        <v>-0.44559999999999889</v>
      </c>
    </row>
    <row r="1413" spans="1:20" hidden="1" x14ac:dyDescent="0.4">
      <c r="A1413" s="2">
        <v>0.73149305555555555</v>
      </c>
      <c r="B1413">
        <v>62.394799999999996</v>
      </c>
      <c r="C1413">
        <v>3.7400000000000003E-2</v>
      </c>
      <c r="D1413">
        <v>-1.2964</v>
      </c>
      <c r="E1413">
        <v>967.00170000000003</v>
      </c>
      <c r="F1413">
        <v>60.163499999999999</v>
      </c>
      <c r="G1413">
        <v>-0.73809999999999998</v>
      </c>
      <c r="H1413" t="b">
        <v>0</v>
      </c>
      <c r="J1413">
        <v>1</v>
      </c>
      <c r="K1413">
        <v>7.4999999999999997E-3</v>
      </c>
      <c r="L1413">
        <v>0</v>
      </c>
      <c r="N1413">
        <v>2.4580000000000002</v>
      </c>
      <c r="O1413">
        <v>188.07149999999999</v>
      </c>
      <c r="P1413">
        <v>188.08760000000001</v>
      </c>
      <c r="Q1413">
        <v>-1.0373000000000001</v>
      </c>
      <c r="R1413">
        <v>74.224199999999996</v>
      </c>
      <c r="S1413">
        <v>74.231499999999997</v>
      </c>
      <c r="T1413">
        <f t="shared" si="22"/>
        <v>-0.44459999999999411</v>
      </c>
    </row>
    <row r="1414" spans="1:20" hidden="1" x14ac:dyDescent="0.4">
      <c r="A1414" s="2">
        <v>0.73149305555555555</v>
      </c>
      <c r="B1414">
        <v>62.421799999999998</v>
      </c>
      <c r="C1414">
        <v>2.7E-2</v>
      </c>
      <c r="D1414">
        <v>-1.3076000000000001</v>
      </c>
      <c r="E1414">
        <v>967.67</v>
      </c>
      <c r="F1414">
        <v>60.163499999999999</v>
      </c>
      <c r="G1414">
        <v>-0.63749999999999996</v>
      </c>
      <c r="H1414" t="b">
        <v>0</v>
      </c>
      <c r="J1414">
        <v>1</v>
      </c>
      <c r="K1414">
        <v>7.4999999999999997E-3</v>
      </c>
      <c r="L1414">
        <v>0</v>
      </c>
      <c r="N1414">
        <v>2.4649000000000001</v>
      </c>
      <c r="O1414">
        <v>186.73650000000001</v>
      </c>
      <c r="P1414">
        <v>186.7527</v>
      </c>
      <c r="Q1414">
        <v>-1.0304</v>
      </c>
      <c r="R1414">
        <v>73.779700000000005</v>
      </c>
      <c r="S1414">
        <v>73.786900000000003</v>
      </c>
      <c r="T1414">
        <f t="shared" si="22"/>
        <v>-0.22290000000000987</v>
      </c>
    </row>
    <row r="1415" spans="1:20" hidden="1" x14ac:dyDescent="0.4">
      <c r="A1415" s="2">
        <v>0.73149305555555555</v>
      </c>
      <c r="B1415">
        <v>62.459299999999999</v>
      </c>
      <c r="C1415">
        <v>3.7400000000000003E-2</v>
      </c>
      <c r="D1415">
        <v>-1.3128</v>
      </c>
      <c r="E1415">
        <v>968.00429999999994</v>
      </c>
      <c r="F1415">
        <v>60.163400000000003</v>
      </c>
      <c r="G1415">
        <v>-0.58650000000000002</v>
      </c>
      <c r="H1415" t="b">
        <v>0</v>
      </c>
      <c r="J1415">
        <v>1</v>
      </c>
      <c r="K1415">
        <v>7.3000000000000001E-3</v>
      </c>
      <c r="L1415">
        <v>0</v>
      </c>
      <c r="N1415">
        <v>2.4679000000000002</v>
      </c>
      <c r="O1415">
        <v>186.06880000000001</v>
      </c>
      <c r="P1415">
        <v>186.08519999999999</v>
      </c>
      <c r="Q1415">
        <v>-1.0273000000000001</v>
      </c>
      <c r="R1415">
        <v>73.556799999999996</v>
      </c>
      <c r="S1415">
        <v>73.563999999999993</v>
      </c>
      <c r="T1415">
        <f t="shared" si="22"/>
        <v>-0.44499999999999318</v>
      </c>
    </row>
    <row r="1416" spans="1:20" hidden="1" x14ac:dyDescent="0.4">
      <c r="A1416" s="2">
        <v>0.73149305555555555</v>
      </c>
      <c r="B1416">
        <v>62.497</v>
      </c>
      <c r="C1416">
        <v>3.7699999999999997E-2</v>
      </c>
      <c r="D1416">
        <v>-1.3226</v>
      </c>
      <c r="E1416">
        <v>968.67269999999996</v>
      </c>
      <c r="F1416">
        <v>60.163400000000003</v>
      </c>
      <c r="G1416">
        <v>-0.4839</v>
      </c>
      <c r="H1416" t="b">
        <v>0</v>
      </c>
      <c r="J1416">
        <v>1</v>
      </c>
      <c r="K1416">
        <v>7.0000000000000001E-3</v>
      </c>
      <c r="L1416">
        <v>0</v>
      </c>
      <c r="N1416">
        <v>2.4733000000000001</v>
      </c>
      <c r="O1416">
        <v>184.73349999999999</v>
      </c>
      <c r="P1416">
        <v>184.7501</v>
      </c>
      <c r="Q1416">
        <v>-1.0219</v>
      </c>
      <c r="R1416">
        <v>73.111800000000002</v>
      </c>
      <c r="S1416">
        <v>73.119</v>
      </c>
      <c r="T1416">
        <f t="shared" si="22"/>
        <v>-0.44459999999999411</v>
      </c>
    </row>
    <row r="1417" spans="1:20" hidden="1" x14ac:dyDescent="0.4">
      <c r="A1417" s="2">
        <v>0.73149305555555555</v>
      </c>
      <c r="B1417">
        <v>62.523499999999999</v>
      </c>
      <c r="C1417">
        <v>2.6499999999999999E-2</v>
      </c>
      <c r="D1417">
        <v>-1.3312999999999999</v>
      </c>
      <c r="E1417">
        <v>969.34119999999996</v>
      </c>
      <c r="F1417">
        <v>60.163400000000003</v>
      </c>
      <c r="G1417">
        <v>-0.38179999999999997</v>
      </c>
      <c r="H1417" t="b">
        <v>0</v>
      </c>
      <c r="J1417">
        <v>1</v>
      </c>
      <c r="K1417">
        <v>6.6E-3</v>
      </c>
      <c r="L1417">
        <v>0</v>
      </c>
      <c r="N1417">
        <v>2.4777</v>
      </c>
      <c r="O1417">
        <v>183.39830000000001</v>
      </c>
      <c r="P1417">
        <v>183.4151</v>
      </c>
      <c r="Q1417">
        <v>-1.0175000000000001</v>
      </c>
      <c r="R1417">
        <v>72.667199999999994</v>
      </c>
      <c r="S1417">
        <v>72.674400000000006</v>
      </c>
      <c r="T1417">
        <f t="shared" si="22"/>
        <v>-0.44540000000000646</v>
      </c>
    </row>
    <row r="1418" spans="1:20" hidden="1" x14ac:dyDescent="0.4">
      <c r="A1418" s="2">
        <v>0.73149305555555555</v>
      </c>
      <c r="B1418">
        <v>62.5608</v>
      </c>
      <c r="C1418">
        <v>3.73E-2</v>
      </c>
      <c r="D1418">
        <v>-1.3391</v>
      </c>
      <c r="E1418">
        <v>970.00959999999998</v>
      </c>
      <c r="F1418">
        <v>60.163400000000003</v>
      </c>
      <c r="G1418">
        <v>-0.28039999999999998</v>
      </c>
      <c r="H1418" t="b">
        <v>0</v>
      </c>
      <c r="J1418">
        <v>1</v>
      </c>
      <c r="K1418">
        <v>6.4000000000000003E-3</v>
      </c>
      <c r="L1418">
        <v>0</v>
      </c>
      <c r="N1418">
        <v>2.4811999999999999</v>
      </c>
      <c r="O1418">
        <v>182.06309999999999</v>
      </c>
      <c r="P1418">
        <v>182.08</v>
      </c>
      <c r="Q1418">
        <v>-1.0141</v>
      </c>
      <c r="R1418">
        <v>72.221900000000005</v>
      </c>
      <c r="S1418">
        <v>72.228999999999999</v>
      </c>
      <c r="T1418">
        <f t="shared" si="22"/>
        <v>-0.22299999999999898</v>
      </c>
    </row>
    <row r="1419" spans="1:20" hidden="1" x14ac:dyDescent="0.4">
      <c r="A1419" s="2">
        <v>0.73149305555555555</v>
      </c>
      <c r="B1419">
        <v>62.586100000000002</v>
      </c>
      <c r="C1419">
        <v>2.52E-2</v>
      </c>
      <c r="D1419">
        <v>-1.3426</v>
      </c>
      <c r="E1419">
        <v>970.34389999999996</v>
      </c>
      <c r="F1419">
        <v>60.163400000000003</v>
      </c>
      <c r="G1419">
        <v>-0.2303</v>
      </c>
      <c r="H1419" t="b">
        <v>0</v>
      </c>
      <c r="J1419">
        <v>1</v>
      </c>
      <c r="K1419">
        <v>5.8999999999999999E-3</v>
      </c>
      <c r="L1419">
        <v>0</v>
      </c>
      <c r="N1419">
        <v>2.4824999999999999</v>
      </c>
      <c r="O1419">
        <v>181.3954</v>
      </c>
      <c r="P1419">
        <v>181.41239999999999</v>
      </c>
      <c r="Q1419">
        <v>-1.0126999999999999</v>
      </c>
      <c r="R1419">
        <v>71.998800000000003</v>
      </c>
      <c r="S1419">
        <v>72.006</v>
      </c>
      <c r="T1419">
        <f t="shared" si="22"/>
        <v>-0.44370000000000687</v>
      </c>
    </row>
    <row r="1420" spans="1:20" hidden="1" x14ac:dyDescent="0.4">
      <c r="A1420" s="2">
        <v>0.73149305555555555</v>
      </c>
      <c r="B1420">
        <v>62.6355</v>
      </c>
      <c r="C1420">
        <v>4.9399999999999999E-2</v>
      </c>
      <c r="D1420">
        <v>-1.3489</v>
      </c>
      <c r="E1420">
        <v>971.01229999999998</v>
      </c>
      <c r="F1420">
        <v>60.163400000000003</v>
      </c>
      <c r="G1420">
        <v>-0.1321</v>
      </c>
      <c r="H1420" t="b">
        <v>0</v>
      </c>
      <c r="J1420">
        <v>1</v>
      </c>
      <c r="K1420">
        <v>5.5999999999999999E-3</v>
      </c>
      <c r="L1420">
        <v>0</v>
      </c>
      <c r="N1420">
        <v>2.4845999999999999</v>
      </c>
      <c r="O1420">
        <v>180.06020000000001</v>
      </c>
      <c r="P1420">
        <v>180.07740000000001</v>
      </c>
      <c r="Q1420">
        <v>-1.0105999999999999</v>
      </c>
      <c r="R1420">
        <v>71.555099999999996</v>
      </c>
      <c r="S1420">
        <v>71.562299999999993</v>
      </c>
      <c r="T1420">
        <f t="shared" si="22"/>
        <v>-0.44519999999999982</v>
      </c>
    </row>
    <row r="1421" spans="1:20" hidden="1" x14ac:dyDescent="0.4">
      <c r="A1421" s="2">
        <v>0.73149305555555555</v>
      </c>
      <c r="B1421">
        <v>62.661000000000001</v>
      </c>
      <c r="C1421">
        <v>2.5499999999999998E-2</v>
      </c>
      <c r="D1421">
        <v>-1.3541000000000001</v>
      </c>
      <c r="E1421">
        <v>971.68079999999998</v>
      </c>
      <c r="F1421">
        <v>60.163400000000003</v>
      </c>
      <c r="G1421">
        <v>-3.7600000000000001E-2</v>
      </c>
      <c r="H1421" t="b">
        <v>0</v>
      </c>
      <c r="J1421">
        <v>1</v>
      </c>
      <c r="K1421">
        <v>4.8999999999999998E-3</v>
      </c>
      <c r="L1421">
        <v>0</v>
      </c>
      <c r="N1421">
        <v>2.4859</v>
      </c>
      <c r="O1421">
        <v>178.72499999999999</v>
      </c>
      <c r="P1421">
        <v>178.7423</v>
      </c>
      <c r="Q1421">
        <v>-1.0093000000000001</v>
      </c>
      <c r="R1421">
        <v>71.109899999999996</v>
      </c>
      <c r="S1421">
        <v>71.117099999999994</v>
      </c>
      <c r="T1421">
        <f t="shared" si="22"/>
        <v>-0.22299999999999898</v>
      </c>
    </row>
    <row r="1422" spans="1:20" hidden="1" x14ac:dyDescent="0.4">
      <c r="A1422" s="2">
        <v>0.73149305555555555</v>
      </c>
      <c r="B1422">
        <v>62.686300000000003</v>
      </c>
      <c r="C1422">
        <v>2.53E-2</v>
      </c>
      <c r="D1422">
        <v>-1.3564000000000001</v>
      </c>
      <c r="E1422">
        <v>972.01499999999999</v>
      </c>
      <c r="F1422">
        <v>60.163400000000003</v>
      </c>
      <c r="G1422">
        <v>8.0999999999999996E-3</v>
      </c>
      <c r="H1422" t="b">
        <v>0</v>
      </c>
      <c r="J1422">
        <v>1</v>
      </c>
      <c r="K1422">
        <v>4.5999999999999999E-3</v>
      </c>
      <c r="L1422">
        <v>0</v>
      </c>
      <c r="N1422">
        <v>2.4862000000000002</v>
      </c>
      <c r="O1422">
        <v>178.0574</v>
      </c>
      <c r="P1422">
        <v>178.07480000000001</v>
      </c>
      <c r="Q1422">
        <v>-1.0089999999999999</v>
      </c>
      <c r="R1422">
        <v>70.886899999999997</v>
      </c>
      <c r="S1422">
        <v>70.894099999999995</v>
      </c>
      <c r="T1422">
        <f t="shared" si="22"/>
        <v>-0.44529999999998893</v>
      </c>
    </row>
    <row r="1423" spans="1:20" hidden="1" x14ac:dyDescent="0.4">
      <c r="A1423" s="2">
        <v>0.73149305555555555</v>
      </c>
      <c r="B1423">
        <v>62.735100000000003</v>
      </c>
      <c r="C1423">
        <v>4.8800000000000003E-2</v>
      </c>
      <c r="D1423">
        <v>-1.3602000000000001</v>
      </c>
      <c r="E1423">
        <v>972.68349999999998</v>
      </c>
      <c r="F1423">
        <v>60.163400000000003</v>
      </c>
      <c r="G1423">
        <v>9.6000000000000002E-2</v>
      </c>
      <c r="H1423" t="b">
        <v>0</v>
      </c>
      <c r="J1423">
        <v>1</v>
      </c>
      <c r="K1423">
        <v>4.3E-3</v>
      </c>
      <c r="L1423">
        <v>0</v>
      </c>
      <c r="N1423">
        <v>2.4863</v>
      </c>
      <c r="O1423">
        <v>176.72219999999999</v>
      </c>
      <c r="P1423">
        <v>176.7397</v>
      </c>
      <c r="Q1423">
        <v>-1.0089999999999999</v>
      </c>
      <c r="R1423">
        <v>70.441599999999994</v>
      </c>
      <c r="S1423">
        <v>70.448800000000006</v>
      </c>
      <c r="T1423">
        <f t="shared" si="22"/>
        <v>-0.44460000000000832</v>
      </c>
    </row>
    <row r="1424" spans="1:20" hidden="1" x14ac:dyDescent="0.4">
      <c r="A1424" s="2">
        <v>0.73149305555555555</v>
      </c>
      <c r="B1424">
        <v>62.760100000000001</v>
      </c>
      <c r="C1424">
        <v>2.5000000000000001E-2</v>
      </c>
      <c r="D1424">
        <v>-1.3631</v>
      </c>
      <c r="E1424">
        <v>973.3519</v>
      </c>
      <c r="F1424">
        <v>60.163400000000003</v>
      </c>
      <c r="G1424">
        <v>0.1789</v>
      </c>
      <c r="H1424" t="b">
        <v>0</v>
      </c>
      <c r="J1424">
        <v>1</v>
      </c>
      <c r="K1424">
        <v>3.8E-3</v>
      </c>
      <c r="L1424">
        <v>0</v>
      </c>
      <c r="N1424">
        <v>2.4855999999999998</v>
      </c>
      <c r="O1424">
        <v>175.387</v>
      </c>
      <c r="P1424">
        <v>175.40459999999999</v>
      </c>
      <c r="Q1424">
        <v>-1.0096000000000001</v>
      </c>
      <c r="R1424">
        <v>69.996899999999997</v>
      </c>
      <c r="S1424">
        <v>70.004199999999997</v>
      </c>
      <c r="T1424">
        <f t="shared" si="22"/>
        <v>-0.22329999999999472</v>
      </c>
    </row>
    <row r="1425" spans="1:20" hidden="1" x14ac:dyDescent="0.4">
      <c r="A1425" s="2">
        <v>0.73149305555555555</v>
      </c>
      <c r="B1425">
        <v>62.786200000000001</v>
      </c>
      <c r="C1425">
        <v>2.6100000000000002E-2</v>
      </c>
      <c r="D1425">
        <v>-1.3642000000000001</v>
      </c>
      <c r="E1425">
        <v>973.68619999999999</v>
      </c>
      <c r="F1425">
        <v>60.163499999999999</v>
      </c>
      <c r="G1425">
        <v>0.2185</v>
      </c>
      <c r="H1425" t="b">
        <v>0</v>
      </c>
      <c r="J1425">
        <v>1</v>
      </c>
      <c r="K1425">
        <v>3.5000000000000001E-3</v>
      </c>
      <c r="L1425">
        <v>0</v>
      </c>
      <c r="N1425">
        <v>2.4849999999999999</v>
      </c>
      <c r="O1425">
        <v>174.71940000000001</v>
      </c>
      <c r="P1425">
        <v>174.7371</v>
      </c>
      <c r="Q1425">
        <v>-1.0102</v>
      </c>
      <c r="R1425">
        <v>69.773600000000002</v>
      </c>
      <c r="S1425">
        <v>69.780900000000003</v>
      </c>
      <c r="T1425">
        <f t="shared" si="22"/>
        <v>-0.44530000000000314</v>
      </c>
    </row>
    <row r="1426" spans="1:20" hidden="1" x14ac:dyDescent="0.4">
      <c r="A1426" s="2">
        <v>0.73149305555555555</v>
      </c>
      <c r="B1426">
        <v>62.8352</v>
      </c>
      <c r="C1426">
        <v>4.9000000000000002E-2</v>
      </c>
      <c r="D1426">
        <v>-1.3655999999999999</v>
      </c>
      <c r="E1426">
        <v>974.3546</v>
      </c>
      <c r="F1426">
        <v>60.163499999999999</v>
      </c>
      <c r="G1426">
        <v>0.2944</v>
      </c>
      <c r="H1426" t="b">
        <v>0</v>
      </c>
      <c r="J1426">
        <v>1</v>
      </c>
      <c r="K1426">
        <v>3.5000000000000001E-3</v>
      </c>
      <c r="L1426">
        <v>0</v>
      </c>
      <c r="N1426">
        <v>2.4832000000000001</v>
      </c>
      <c r="O1426">
        <v>173.3843</v>
      </c>
      <c r="P1426">
        <v>173.40209999999999</v>
      </c>
      <c r="Q1426">
        <v>-1.012</v>
      </c>
      <c r="R1426">
        <v>69.328299999999999</v>
      </c>
      <c r="S1426">
        <v>69.335599999999999</v>
      </c>
      <c r="T1426">
        <f t="shared" si="22"/>
        <v>-0.44419999999999504</v>
      </c>
    </row>
    <row r="1427" spans="1:20" hidden="1" x14ac:dyDescent="0.4">
      <c r="A1427" s="2">
        <v>0.73149305555555555</v>
      </c>
      <c r="B1427">
        <v>62.860599999999998</v>
      </c>
      <c r="C1427">
        <v>2.5399999999999999E-2</v>
      </c>
      <c r="D1427">
        <v>-1.3661000000000001</v>
      </c>
      <c r="E1427">
        <v>975.0231</v>
      </c>
      <c r="F1427">
        <v>60.163499999999999</v>
      </c>
      <c r="G1427">
        <v>0.36630000000000001</v>
      </c>
      <c r="H1427" t="b">
        <v>0</v>
      </c>
      <c r="J1427">
        <v>1</v>
      </c>
      <c r="K1427">
        <v>3.5000000000000001E-3</v>
      </c>
      <c r="L1427">
        <v>0</v>
      </c>
      <c r="N1427">
        <v>2.4807000000000001</v>
      </c>
      <c r="O1427">
        <v>172.04910000000001</v>
      </c>
      <c r="P1427">
        <v>172.06700000000001</v>
      </c>
      <c r="Q1427">
        <v>-1.0145</v>
      </c>
      <c r="R1427">
        <v>68.883899999999997</v>
      </c>
      <c r="S1427">
        <v>68.891400000000004</v>
      </c>
      <c r="T1427">
        <f t="shared" si="22"/>
        <v>-0.22270000000000323</v>
      </c>
    </row>
    <row r="1428" spans="1:20" hidden="1" x14ac:dyDescent="0.4">
      <c r="A1428" s="2">
        <v>0.73149305555555555</v>
      </c>
      <c r="B1428">
        <v>62.8855</v>
      </c>
      <c r="C1428">
        <v>2.4799999999999999E-2</v>
      </c>
      <c r="D1428">
        <v>-1.3660000000000001</v>
      </c>
      <c r="E1428">
        <v>975.35730000000001</v>
      </c>
      <c r="F1428">
        <v>60.163499999999999</v>
      </c>
      <c r="G1428">
        <v>0.4007</v>
      </c>
      <c r="H1428" t="b">
        <v>0</v>
      </c>
      <c r="J1428">
        <v>1</v>
      </c>
      <c r="K1428">
        <v>3.2000000000000002E-3</v>
      </c>
      <c r="L1428">
        <v>0</v>
      </c>
      <c r="N1428">
        <v>2.4790999999999999</v>
      </c>
      <c r="O1428">
        <v>171.38149999999999</v>
      </c>
      <c r="P1428">
        <v>171.39940000000001</v>
      </c>
      <c r="Q1428">
        <v>-1.0161</v>
      </c>
      <c r="R1428">
        <v>68.661100000000005</v>
      </c>
      <c r="S1428">
        <v>68.668700000000001</v>
      </c>
      <c r="T1428">
        <f t="shared" si="22"/>
        <v>-0.44620000000000459</v>
      </c>
    </row>
    <row r="1429" spans="1:20" hidden="1" x14ac:dyDescent="0.4">
      <c r="A1429" s="2">
        <v>0.73149305555555555</v>
      </c>
      <c r="B1429">
        <v>62.935400000000001</v>
      </c>
      <c r="C1429">
        <v>4.99E-2</v>
      </c>
      <c r="D1429">
        <v>-1.3652</v>
      </c>
      <c r="E1429">
        <v>976.0258</v>
      </c>
      <c r="F1429">
        <v>60.163499999999999</v>
      </c>
      <c r="G1429">
        <v>0.46650000000000003</v>
      </c>
      <c r="H1429" t="b">
        <v>0</v>
      </c>
      <c r="J1429">
        <v>1</v>
      </c>
      <c r="K1429">
        <v>2.8999999999999998E-3</v>
      </c>
      <c r="L1429">
        <v>0</v>
      </c>
      <c r="N1429">
        <v>2.4754999999999998</v>
      </c>
      <c r="O1429">
        <v>170.0463</v>
      </c>
      <c r="P1429">
        <v>170.0643</v>
      </c>
      <c r="Q1429">
        <v>-1.0197000000000001</v>
      </c>
      <c r="R1429">
        <v>68.214799999999997</v>
      </c>
      <c r="S1429">
        <v>68.222499999999997</v>
      </c>
      <c r="T1429">
        <f t="shared" si="22"/>
        <v>-0.44440000000000168</v>
      </c>
    </row>
    <row r="1430" spans="1:20" hidden="1" x14ac:dyDescent="0.4">
      <c r="A1430" s="2">
        <v>0.73149305555555555</v>
      </c>
      <c r="B1430">
        <v>62.962699999999998</v>
      </c>
      <c r="C1430">
        <v>2.7300000000000001E-2</v>
      </c>
      <c r="D1430">
        <v>-1.3635999999999999</v>
      </c>
      <c r="E1430">
        <v>976.69420000000002</v>
      </c>
      <c r="F1430">
        <v>60.162300000000002</v>
      </c>
      <c r="G1430">
        <v>0.52710000000000001</v>
      </c>
      <c r="H1430" t="b">
        <v>0</v>
      </c>
      <c r="J1430">
        <v>0.99299999999999999</v>
      </c>
      <c r="K1430">
        <v>2.2000000000000001E-3</v>
      </c>
      <c r="L1430">
        <v>0</v>
      </c>
      <c r="N1430">
        <v>2.4712999999999998</v>
      </c>
      <c r="O1430">
        <v>168.71109999999999</v>
      </c>
      <c r="P1430">
        <v>168.72919999999999</v>
      </c>
      <c r="Q1430">
        <v>-1.0239</v>
      </c>
      <c r="R1430">
        <v>67.770300000000006</v>
      </c>
      <c r="S1430">
        <v>67.778099999999995</v>
      </c>
      <c r="T1430">
        <f t="shared" si="22"/>
        <v>-0.22390000000000043</v>
      </c>
    </row>
    <row r="1431" spans="1:20" hidden="1" x14ac:dyDescent="0.4">
      <c r="A1431" s="2">
        <v>0.73149305555555555</v>
      </c>
      <c r="B1431">
        <v>62.988199999999999</v>
      </c>
      <c r="C1431">
        <v>2.5499999999999998E-2</v>
      </c>
      <c r="D1431">
        <v>-1.3625</v>
      </c>
      <c r="E1431">
        <v>977.02840000000003</v>
      </c>
      <c r="F1431">
        <v>60.162100000000002</v>
      </c>
      <c r="G1431">
        <v>0.55530000000000002</v>
      </c>
      <c r="H1431" t="b">
        <v>0</v>
      </c>
      <c r="J1431">
        <v>0.97819999999999996</v>
      </c>
      <c r="K1431">
        <v>1.6000000000000001E-3</v>
      </c>
      <c r="L1431">
        <v>0</v>
      </c>
      <c r="N1431">
        <v>2.4689999999999999</v>
      </c>
      <c r="O1431">
        <v>168.04349999999999</v>
      </c>
      <c r="P1431">
        <v>168.0617</v>
      </c>
      <c r="Q1431">
        <v>-1.0262</v>
      </c>
      <c r="R1431">
        <v>67.546499999999995</v>
      </c>
      <c r="S1431">
        <v>67.554199999999994</v>
      </c>
      <c r="T1431">
        <f t="shared" si="22"/>
        <v>-0.44329999999999359</v>
      </c>
    </row>
    <row r="1432" spans="1:20" hidden="1" x14ac:dyDescent="0.4">
      <c r="A1432" s="2">
        <v>0.73149305555555555</v>
      </c>
      <c r="B1432">
        <v>63.025399999999998</v>
      </c>
      <c r="C1432">
        <v>3.7199999999999997E-2</v>
      </c>
      <c r="D1432">
        <v>-1.3596999999999999</v>
      </c>
      <c r="E1432">
        <v>977.69690000000003</v>
      </c>
      <c r="F1432">
        <v>60.159199999999998</v>
      </c>
      <c r="G1432">
        <v>0.60640000000000005</v>
      </c>
      <c r="H1432" t="b">
        <v>0</v>
      </c>
      <c r="J1432">
        <v>0.97819999999999996</v>
      </c>
      <c r="K1432">
        <v>1.1000000000000001E-3</v>
      </c>
      <c r="L1432">
        <v>0</v>
      </c>
      <c r="N1432">
        <v>2.4641000000000002</v>
      </c>
      <c r="O1432">
        <v>166.70830000000001</v>
      </c>
      <c r="P1432">
        <v>166.72649999999999</v>
      </c>
      <c r="Q1432">
        <v>-1.0311999999999999</v>
      </c>
      <c r="R1432">
        <v>67.102999999999994</v>
      </c>
      <c r="S1432">
        <v>67.110900000000001</v>
      </c>
      <c r="T1432">
        <f t="shared" si="22"/>
        <v>-0.22159999999999513</v>
      </c>
    </row>
    <row r="1433" spans="1:20" hidden="1" x14ac:dyDescent="0.4">
      <c r="A1433" s="2">
        <v>0.73149305555555555</v>
      </c>
      <c r="B1433">
        <v>63.051299999999998</v>
      </c>
      <c r="C1433">
        <v>2.5899999999999999E-2</v>
      </c>
      <c r="D1433">
        <v>-1.3581000000000001</v>
      </c>
      <c r="E1433">
        <v>978.03110000000004</v>
      </c>
      <c r="F1433">
        <v>60.159199999999998</v>
      </c>
      <c r="G1433">
        <v>0.62890000000000001</v>
      </c>
      <c r="H1433" t="b">
        <v>0</v>
      </c>
      <c r="J1433">
        <v>0.97330000000000005</v>
      </c>
      <c r="K1433">
        <v>0</v>
      </c>
      <c r="L1433">
        <v>0</v>
      </c>
      <c r="N1433">
        <v>2.4615</v>
      </c>
      <c r="O1433">
        <v>166.04069999999999</v>
      </c>
      <c r="P1433">
        <v>166.059</v>
      </c>
      <c r="Q1433">
        <v>-1.0338000000000001</v>
      </c>
      <c r="R1433">
        <v>66.881299999999996</v>
      </c>
      <c r="S1433">
        <v>66.889300000000006</v>
      </c>
      <c r="T1433">
        <f t="shared" si="22"/>
        <v>-0.66779999999999973</v>
      </c>
    </row>
    <row r="1434" spans="1:20" hidden="1" x14ac:dyDescent="0.4">
      <c r="A1434" s="2">
        <v>0.73149305555555555</v>
      </c>
      <c r="B1434">
        <v>63.1004</v>
      </c>
      <c r="C1434">
        <v>4.9099999999999998E-2</v>
      </c>
      <c r="D1434">
        <v>-1.3522000000000001</v>
      </c>
      <c r="E1434">
        <v>979.03369999999995</v>
      </c>
      <c r="F1434">
        <v>60.154299999999999</v>
      </c>
      <c r="G1434">
        <v>0.6855</v>
      </c>
      <c r="H1434" t="b">
        <v>0</v>
      </c>
      <c r="J1434">
        <v>0.95369999999999999</v>
      </c>
      <c r="K1434">
        <v>0</v>
      </c>
      <c r="L1434">
        <v>0</v>
      </c>
      <c r="N1434">
        <v>2.4531999999999998</v>
      </c>
      <c r="O1434">
        <v>164.03809999999999</v>
      </c>
      <c r="P1434">
        <v>164.0564</v>
      </c>
      <c r="Q1434">
        <v>-1.042</v>
      </c>
      <c r="R1434">
        <v>66.213300000000004</v>
      </c>
      <c r="S1434">
        <v>66.221500000000006</v>
      </c>
      <c r="T1434">
        <f t="shared" si="22"/>
        <v>-0.22320000000000562</v>
      </c>
    </row>
    <row r="1435" spans="1:20" hidden="1" x14ac:dyDescent="0.4">
      <c r="A1435" s="2">
        <v>0.73149305555555555</v>
      </c>
      <c r="B1435">
        <v>63.125799999999998</v>
      </c>
      <c r="C1435">
        <v>2.5499999999999998E-2</v>
      </c>
      <c r="D1435">
        <v>-1.35</v>
      </c>
      <c r="E1435">
        <v>979.36789999999996</v>
      </c>
      <c r="F1435">
        <v>60.154299999999999</v>
      </c>
      <c r="G1435">
        <v>0.70069999999999999</v>
      </c>
      <c r="H1435" t="b">
        <v>0</v>
      </c>
      <c r="J1435">
        <v>0.87039999999999995</v>
      </c>
      <c r="K1435">
        <v>-5.9999999999999995E-4</v>
      </c>
      <c r="L1435">
        <v>0</v>
      </c>
      <c r="N1435">
        <v>2.4502999999999999</v>
      </c>
      <c r="O1435">
        <v>163.37049999999999</v>
      </c>
      <c r="P1435">
        <v>163.38890000000001</v>
      </c>
      <c r="Q1435">
        <v>-1.0448999999999999</v>
      </c>
      <c r="R1435">
        <v>65.990099999999998</v>
      </c>
      <c r="S1435">
        <v>65.9983</v>
      </c>
      <c r="T1435">
        <f t="shared" si="22"/>
        <v>-0.444500000000005</v>
      </c>
    </row>
    <row r="1436" spans="1:20" hidden="1" x14ac:dyDescent="0.4">
      <c r="A1436" s="2">
        <v>0.73149305555555555</v>
      </c>
      <c r="B1436">
        <v>63.163800000000002</v>
      </c>
      <c r="C1436">
        <v>3.7999999999999999E-2</v>
      </c>
      <c r="D1436">
        <v>-1.3451</v>
      </c>
      <c r="E1436">
        <v>980.03599999999994</v>
      </c>
      <c r="F1436">
        <v>60.131</v>
      </c>
      <c r="G1436">
        <v>0.72560000000000002</v>
      </c>
      <c r="H1436" t="b">
        <v>0</v>
      </c>
      <c r="J1436">
        <v>0.83609999999999995</v>
      </c>
      <c r="K1436">
        <v>-8.9999999999999998E-4</v>
      </c>
      <c r="L1436">
        <v>0</v>
      </c>
      <c r="N1436">
        <v>2.4443999999999999</v>
      </c>
      <c r="O1436">
        <v>162.03559999999999</v>
      </c>
      <c r="P1436">
        <v>162.05410000000001</v>
      </c>
      <c r="Q1436">
        <v>-1.0508</v>
      </c>
      <c r="R1436">
        <v>65.545400000000001</v>
      </c>
      <c r="S1436">
        <v>65.553799999999995</v>
      </c>
      <c r="T1436">
        <f t="shared" si="22"/>
        <v>-0.22209999999999752</v>
      </c>
    </row>
    <row r="1437" spans="1:20" hidden="1" x14ac:dyDescent="0.4">
      <c r="A1437" s="2">
        <v>0.73149305555555555</v>
      </c>
      <c r="B1437">
        <v>63.190600000000003</v>
      </c>
      <c r="C1437">
        <v>2.6800000000000001E-2</v>
      </c>
      <c r="D1437">
        <v>-1.3425</v>
      </c>
      <c r="E1437">
        <v>980.37009999999998</v>
      </c>
      <c r="F1437">
        <v>60.130600000000001</v>
      </c>
      <c r="G1437">
        <v>0.73560000000000003</v>
      </c>
      <c r="H1437" t="b">
        <v>0</v>
      </c>
      <c r="J1437">
        <v>0.79200000000000004</v>
      </c>
      <c r="K1437">
        <v>-1E-3</v>
      </c>
      <c r="L1437">
        <v>0</v>
      </c>
      <c r="N1437">
        <v>2.4413</v>
      </c>
      <c r="O1437">
        <v>161.3682</v>
      </c>
      <c r="P1437">
        <v>161.38669999999999</v>
      </c>
      <c r="Q1437">
        <v>-1.0539000000000001</v>
      </c>
      <c r="R1437">
        <v>65.3232</v>
      </c>
      <c r="S1437">
        <v>65.331699999999998</v>
      </c>
      <c r="T1437">
        <f t="shared" si="22"/>
        <v>-0.46240000000000236</v>
      </c>
    </row>
    <row r="1438" spans="1:20" hidden="1" x14ac:dyDescent="0.4">
      <c r="A1438" s="2">
        <v>0.73149305555555555</v>
      </c>
      <c r="B1438">
        <v>63.226700000000001</v>
      </c>
      <c r="C1438">
        <v>3.61E-2</v>
      </c>
      <c r="D1438">
        <v>-1.3369</v>
      </c>
      <c r="E1438">
        <v>981.03800000000001</v>
      </c>
      <c r="F1438">
        <v>60.116</v>
      </c>
      <c r="G1438">
        <v>0.751</v>
      </c>
      <c r="H1438" t="b">
        <v>0</v>
      </c>
      <c r="J1438">
        <v>0.76259999999999994</v>
      </c>
      <c r="K1438">
        <v>-1.1000000000000001E-3</v>
      </c>
      <c r="L1438">
        <v>0</v>
      </c>
      <c r="N1438">
        <v>2.4350999999999998</v>
      </c>
      <c r="O1438">
        <v>160.0335</v>
      </c>
      <c r="P1438">
        <v>160.05199999999999</v>
      </c>
      <c r="Q1438">
        <v>-1.0601</v>
      </c>
      <c r="R1438">
        <v>64.860699999999994</v>
      </c>
      <c r="S1438">
        <v>64.869299999999996</v>
      </c>
      <c r="T1438">
        <f t="shared" si="22"/>
        <v>-0.22910000000000252</v>
      </c>
    </row>
    <row r="1439" spans="1:20" hidden="1" x14ac:dyDescent="0.4">
      <c r="A1439" s="2">
        <v>0.73149305555555555</v>
      </c>
      <c r="B1439">
        <v>63.252299999999998</v>
      </c>
      <c r="C1439">
        <v>2.5600000000000001E-2</v>
      </c>
      <c r="D1439">
        <v>-1.3340000000000001</v>
      </c>
      <c r="E1439">
        <v>981.37199999999996</v>
      </c>
      <c r="F1439">
        <v>60.115699999999997</v>
      </c>
      <c r="G1439">
        <v>0.75660000000000005</v>
      </c>
      <c r="H1439" t="b">
        <v>0</v>
      </c>
      <c r="J1439">
        <v>0.71840000000000004</v>
      </c>
      <c r="K1439">
        <v>-1.1999999999999999E-3</v>
      </c>
      <c r="L1439">
        <v>0</v>
      </c>
      <c r="N1439">
        <v>2.4319000000000002</v>
      </c>
      <c r="O1439">
        <v>159.36619999999999</v>
      </c>
      <c r="P1439">
        <v>159.38480000000001</v>
      </c>
      <c r="Q1439">
        <v>-1.0632999999999999</v>
      </c>
      <c r="R1439">
        <v>64.631500000000003</v>
      </c>
      <c r="S1439">
        <v>64.640199999999993</v>
      </c>
      <c r="T1439">
        <f t="shared" si="22"/>
        <v>-0.66869999999999408</v>
      </c>
    </row>
    <row r="1440" spans="1:20" hidden="1" x14ac:dyDescent="0.4">
      <c r="A1440" s="2">
        <v>0.73149305555555555</v>
      </c>
      <c r="B1440">
        <v>63.303600000000003</v>
      </c>
      <c r="C1440">
        <v>5.1200000000000002E-2</v>
      </c>
      <c r="D1440">
        <v>-1.3246</v>
      </c>
      <c r="E1440">
        <v>982.37369999999999</v>
      </c>
      <c r="F1440">
        <v>60.100900000000003</v>
      </c>
      <c r="G1440">
        <v>0.76539999999999997</v>
      </c>
      <c r="H1440" t="b">
        <v>0</v>
      </c>
      <c r="J1440">
        <v>0.68899999999999995</v>
      </c>
      <c r="K1440">
        <v>-1.5E-3</v>
      </c>
      <c r="L1440">
        <v>0</v>
      </c>
      <c r="N1440">
        <v>2.4222000000000001</v>
      </c>
      <c r="O1440">
        <v>157.36439999999999</v>
      </c>
      <c r="P1440">
        <v>157.38310000000001</v>
      </c>
      <c r="Q1440">
        <v>-1.073</v>
      </c>
      <c r="R1440">
        <v>63.962499999999999</v>
      </c>
      <c r="S1440">
        <v>63.971499999999999</v>
      </c>
      <c r="T1440">
        <f t="shared" si="22"/>
        <v>-0.22030000000000172</v>
      </c>
    </row>
    <row r="1441" spans="1:20" hidden="1" x14ac:dyDescent="0.4">
      <c r="A1441" s="2">
        <v>0.73149305555555555</v>
      </c>
      <c r="B1441">
        <v>63.3294</v>
      </c>
      <c r="C1441">
        <v>2.58E-2</v>
      </c>
      <c r="D1441">
        <v>-1.3212999999999999</v>
      </c>
      <c r="E1441">
        <v>982.70749999999998</v>
      </c>
      <c r="F1441">
        <v>60.100900000000003</v>
      </c>
      <c r="G1441">
        <v>0.76549999999999996</v>
      </c>
      <c r="H1441" t="b">
        <v>0</v>
      </c>
      <c r="J1441">
        <v>0.58609999999999995</v>
      </c>
      <c r="K1441">
        <v>-2.3999999999999998E-3</v>
      </c>
      <c r="L1441">
        <v>0</v>
      </c>
      <c r="N1441">
        <v>2.4188999999999998</v>
      </c>
      <c r="O1441">
        <v>156.69720000000001</v>
      </c>
      <c r="P1441">
        <v>156.7159</v>
      </c>
      <c r="Q1441">
        <v>-1.0763</v>
      </c>
      <c r="R1441">
        <v>63.742100000000001</v>
      </c>
      <c r="S1441">
        <v>63.751199999999997</v>
      </c>
      <c r="T1441">
        <f t="shared" si="22"/>
        <v>-0.21819999999999595</v>
      </c>
    </row>
    <row r="1442" spans="1:20" hidden="1" x14ac:dyDescent="0.4">
      <c r="A1442" s="2">
        <v>0.73149305555555555</v>
      </c>
      <c r="B1442">
        <v>63.354100000000003</v>
      </c>
      <c r="C1442">
        <v>2.47E-2</v>
      </c>
      <c r="D1442">
        <v>-1.3180000000000001</v>
      </c>
      <c r="E1442">
        <v>983.04129999999998</v>
      </c>
      <c r="F1442">
        <v>60.080399999999997</v>
      </c>
      <c r="G1442">
        <v>0.76380000000000003</v>
      </c>
      <c r="H1442" t="b">
        <v>0</v>
      </c>
      <c r="J1442">
        <v>0.53710000000000002</v>
      </c>
      <c r="K1442">
        <v>-2.8E-3</v>
      </c>
      <c r="L1442">
        <v>0</v>
      </c>
      <c r="N1442">
        <v>2.4156</v>
      </c>
      <c r="O1442">
        <v>156.0301</v>
      </c>
      <c r="P1442">
        <v>156.0488</v>
      </c>
      <c r="Q1442">
        <v>-1.0795999999999999</v>
      </c>
      <c r="R1442">
        <v>63.523899999999998</v>
      </c>
      <c r="S1442">
        <v>63.533000000000001</v>
      </c>
      <c r="T1442">
        <f t="shared" si="22"/>
        <v>-0.42790000000000106</v>
      </c>
    </row>
    <row r="1443" spans="1:20" hidden="1" x14ac:dyDescent="0.4">
      <c r="A1443" s="2">
        <v>0.73150462962962959</v>
      </c>
      <c r="B1443">
        <v>63.392400000000002</v>
      </c>
      <c r="C1443">
        <v>3.8300000000000001E-2</v>
      </c>
      <c r="D1443">
        <v>-1.3111999999999999</v>
      </c>
      <c r="E1443">
        <v>983.70860000000005</v>
      </c>
      <c r="F1443">
        <v>60.0627</v>
      </c>
      <c r="G1443">
        <v>0.75509999999999999</v>
      </c>
      <c r="H1443" t="b">
        <v>0</v>
      </c>
      <c r="J1443">
        <v>0.5</v>
      </c>
      <c r="K1443">
        <v>-3.2000000000000002E-3</v>
      </c>
      <c r="L1443">
        <v>0</v>
      </c>
      <c r="N1443">
        <v>2.4091999999999998</v>
      </c>
      <c r="O1443">
        <v>154.69589999999999</v>
      </c>
      <c r="P1443">
        <v>154.71469999999999</v>
      </c>
      <c r="Q1443">
        <v>-1.0860000000000001</v>
      </c>
      <c r="R1443">
        <v>63.095700000000001</v>
      </c>
      <c r="S1443">
        <v>63.1051</v>
      </c>
      <c r="T1443">
        <f t="shared" si="22"/>
        <v>-0.2195999999999998</v>
      </c>
    </row>
    <row r="1444" spans="1:20" hidden="1" x14ac:dyDescent="0.4">
      <c r="A1444" s="2">
        <v>0.73150462962962959</v>
      </c>
      <c r="B1444">
        <v>63.418799999999997</v>
      </c>
      <c r="C1444">
        <v>2.64E-2</v>
      </c>
      <c r="D1444">
        <v>-1.3078000000000001</v>
      </c>
      <c r="E1444">
        <v>984.04229999999995</v>
      </c>
      <c r="F1444">
        <v>60.0627</v>
      </c>
      <c r="G1444">
        <v>0.74809999999999999</v>
      </c>
      <c r="H1444" t="b">
        <v>0</v>
      </c>
      <c r="J1444">
        <v>0.5</v>
      </c>
      <c r="K1444">
        <v>-3.5999999999999999E-3</v>
      </c>
      <c r="L1444">
        <v>0</v>
      </c>
      <c r="N1444">
        <v>2.4060999999999999</v>
      </c>
      <c r="O1444">
        <v>154.02889999999999</v>
      </c>
      <c r="P1444">
        <v>154.04769999999999</v>
      </c>
      <c r="Q1444">
        <v>-1.0891999999999999</v>
      </c>
      <c r="R1444">
        <v>62.875999999999998</v>
      </c>
      <c r="S1444">
        <v>62.8855</v>
      </c>
      <c r="T1444">
        <f t="shared" si="22"/>
        <v>-0.44429999999999836</v>
      </c>
    </row>
    <row r="1445" spans="1:20" hidden="1" x14ac:dyDescent="0.4">
      <c r="A1445" s="2">
        <v>0.73150462962962959</v>
      </c>
      <c r="B1445">
        <v>63.457299999999996</v>
      </c>
      <c r="C1445">
        <v>3.85E-2</v>
      </c>
      <c r="D1445">
        <v>-1.3008</v>
      </c>
      <c r="E1445">
        <v>984.7097</v>
      </c>
      <c r="F1445">
        <v>60.061100000000003</v>
      </c>
      <c r="G1445">
        <v>0.72919999999999996</v>
      </c>
      <c r="H1445" t="b">
        <v>0</v>
      </c>
      <c r="J1445">
        <v>0.49230000000000002</v>
      </c>
      <c r="K1445">
        <v>-3.8E-3</v>
      </c>
      <c r="L1445">
        <v>0</v>
      </c>
      <c r="N1445">
        <v>2.3999000000000001</v>
      </c>
      <c r="O1445">
        <v>152.69479999999999</v>
      </c>
      <c r="P1445">
        <v>152.71360000000001</v>
      </c>
      <c r="Q1445">
        <v>-1.0952999999999999</v>
      </c>
      <c r="R1445">
        <v>62.431600000000003</v>
      </c>
      <c r="S1445">
        <v>62.441200000000002</v>
      </c>
      <c r="T1445">
        <f t="shared" si="22"/>
        <v>-0.44310000000000116</v>
      </c>
    </row>
    <row r="1446" spans="1:20" hidden="1" x14ac:dyDescent="0.4">
      <c r="A1446" s="2">
        <v>0.73150462962962959</v>
      </c>
      <c r="B1446">
        <v>63.496499999999997</v>
      </c>
      <c r="C1446">
        <v>3.9199999999999999E-2</v>
      </c>
      <c r="D1446">
        <v>-1.2939000000000001</v>
      </c>
      <c r="E1446">
        <v>985.37689999999998</v>
      </c>
      <c r="F1446">
        <v>60.045400000000001</v>
      </c>
      <c r="G1446">
        <v>0.70450000000000002</v>
      </c>
      <c r="H1446" t="b">
        <v>0</v>
      </c>
      <c r="J1446">
        <v>0.41389999999999999</v>
      </c>
      <c r="K1446">
        <v>-3.8E-3</v>
      </c>
      <c r="L1446">
        <v>0</v>
      </c>
      <c r="N1446">
        <v>2.3940000000000001</v>
      </c>
      <c r="O1446">
        <v>151.36080000000001</v>
      </c>
      <c r="P1446">
        <v>151.37970000000001</v>
      </c>
      <c r="Q1446">
        <v>-1.1012</v>
      </c>
      <c r="R1446">
        <v>61.988300000000002</v>
      </c>
      <c r="S1446">
        <v>61.998100000000001</v>
      </c>
      <c r="T1446">
        <f t="shared" si="22"/>
        <v>-0.44420000000000215</v>
      </c>
    </row>
    <row r="1447" spans="1:20" hidden="1" x14ac:dyDescent="0.4">
      <c r="A1447" s="2">
        <v>0.73150462962962959</v>
      </c>
      <c r="B1447">
        <v>63.522799999999997</v>
      </c>
      <c r="C1447">
        <v>2.63E-2</v>
      </c>
      <c r="D1447">
        <v>-1.2868999999999999</v>
      </c>
      <c r="E1447">
        <v>986.04390000000001</v>
      </c>
      <c r="F1447">
        <v>60.0306</v>
      </c>
      <c r="G1447">
        <v>0.67510000000000003</v>
      </c>
      <c r="H1447" t="b">
        <v>0</v>
      </c>
      <c r="J1447">
        <v>0.34039999999999998</v>
      </c>
      <c r="K1447">
        <v>-3.8E-3</v>
      </c>
      <c r="L1447">
        <v>0</v>
      </c>
      <c r="N1447">
        <v>2.3883000000000001</v>
      </c>
      <c r="O1447">
        <v>150.02699999999999</v>
      </c>
      <c r="P1447">
        <v>150.04599999999999</v>
      </c>
      <c r="Q1447">
        <v>-1.1069</v>
      </c>
      <c r="R1447">
        <v>61.543999999999997</v>
      </c>
      <c r="S1447">
        <v>61.553899999999999</v>
      </c>
      <c r="T1447">
        <f t="shared" si="22"/>
        <v>-0.4450999999999965</v>
      </c>
    </row>
    <row r="1448" spans="1:20" hidden="1" x14ac:dyDescent="0.4">
      <c r="A1448" s="2">
        <v>0.73150462962962959</v>
      </c>
      <c r="B1448">
        <v>63.561599999999999</v>
      </c>
      <c r="C1448">
        <v>3.8800000000000001E-2</v>
      </c>
      <c r="D1448">
        <v>-1.28</v>
      </c>
      <c r="E1448">
        <v>986.71090000000004</v>
      </c>
      <c r="F1448">
        <v>60.021599999999999</v>
      </c>
      <c r="G1448">
        <v>0.64170000000000005</v>
      </c>
      <c r="H1448" t="b">
        <v>0</v>
      </c>
      <c r="J1448">
        <v>0.29630000000000001</v>
      </c>
      <c r="K1448">
        <v>-3.8E-3</v>
      </c>
      <c r="L1448">
        <v>0</v>
      </c>
      <c r="N1448">
        <v>2.3828</v>
      </c>
      <c r="O1448">
        <v>148.69329999999999</v>
      </c>
      <c r="P1448">
        <v>148.7124</v>
      </c>
      <c r="Q1448">
        <v>-1.1124000000000001</v>
      </c>
      <c r="R1448">
        <v>61.098700000000001</v>
      </c>
      <c r="S1448">
        <v>61.108800000000002</v>
      </c>
      <c r="T1448">
        <f t="shared" si="22"/>
        <v>-0.22190000000000509</v>
      </c>
    </row>
    <row r="1449" spans="1:20" hidden="1" x14ac:dyDescent="0.4">
      <c r="A1449" s="2">
        <v>0.73150462962962959</v>
      </c>
      <c r="B1449">
        <v>63.587800000000001</v>
      </c>
      <c r="C1449">
        <v>2.6100000000000002E-2</v>
      </c>
      <c r="D1449">
        <v>-1.2765</v>
      </c>
      <c r="E1449">
        <v>987.04430000000002</v>
      </c>
      <c r="F1449">
        <v>60.0214</v>
      </c>
      <c r="G1449">
        <v>0.62370000000000003</v>
      </c>
      <c r="H1449" t="b">
        <v>0</v>
      </c>
      <c r="J1449">
        <v>0.24229999999999999</v>
      </c>
      <c r="K1449">
        <v>-3.8E-3</v>
      </c>
      <c r="L1449">
        <v>0</v>
      </c>
      <c r="N1449">
        <v>2.3801000000000001</v>
      </c>
      <c r="O1449">
        <v>148.0264</v>
      </c>
      <c r="P1449">
        <v>148.04560000000001</v>
      </c>
      <c r="Q1449">
        <v>-1.1151</v>
      </c>
      <c r="R1449">
        <v>60.8767</v>
      </c>
      <c r="S1449">
        <v>60.886899999999997</v>
      </c>
      <c r="T1449">
        <f t="shared" si="22"/>
        <v>-0.44539999999999935</v>
      </c>
    </row>
    <row r="1450" spans="1:20" hidden="1" x14ac:dyDescent="0.4">
      <c r="A1450" s="2">
        <v>0.73150462962962959</v>
      </c>
      <c r="B1450">
        <v>63.624699999999997</v>
      </c>
      <c r="C1450">
        <v>3.6900000000000002E-2</v>
      </c>
      <c r="D1450">
        <v>-1.2698</v>
      </c>
      <c r="E1450">
        <v>987.71109999999999</v>
      </c>
      <c r="F1450">
        <v>60.0077</v>
      </c>
      <c r="G1450">
        <v>0.58560000000000001</v>
      </c>
      <c r="H1450" t="b">
        <v>0</v>
      </c>
      <c r="J1450">
        <v>0.2276</v>
      </c>
      <c r="K1450">
        <v>-3.8E-3</v>
      </c>
      <c r="L1450">
        <v>0</v>
      </c>
      <c r="N1450">
        <v>2.375</v>
      </c>
      <c r="O1450">
        <v>146.69290000000001</v>
      </c>
      <c r="P1450">
        <v>146.7122</v>
      </c>
      <c r="Q1450">
        <v>-1.1202000000000001</v>
      </c>
      <c r="R1450">
        <v>60.431100000000001</v>
      </c>
      <c r="S1450">
        <v>60.441499999999998</v>
      </c>
      <c r="T1450">
        <f t="shared" si="22"/>
        <v>-0.44279999999999831</v>
      </c>
    </row>
    <row r="1451" spans="1:20" hidden="1" x14ac:dyDescent="0.4">
      <c r="A1451" s="2">
        <v>0.73150462962962959</v>
      </c>
      <c r="B1451">
        <v>63.663200000000003</v>
      </c>
      <c r="C1451">
        <v>3.85E-2</v>
      </c>
      <c r="D1451">
        <v>-1.2632000000000001</v>
      </c>
      <c r="E1451">
        <v>988.37779999999998</v>
      </c>
      <c r="F1451">
        <v>60.0075</v>
      </c>
      <c r="G1451">
        <v>0.54510000000000003</v>
      </c>
      <c r="H1451" t="b">
        <v>0</v>
      </c>
      <c r="J1451">
        <v>0.2276</v>
      </c>
      <c r="K1451">
        <v>-3.8E-3</v>
      </c>
      <c r="L1451">
        <v>0</v>
      </c>
      <c r="N1451">
        <v>2.3702000000000001</v>
      </c>
      <c r="O1451">
        <v>145.35939999999999</v>
      </c>
      <c r="P1451">
        <v>145.37880000000001</v>
      </c>
      <c r="Q1451">
        <v>-1.1251</v>
      </c>
      <c r="R1451">
        <v>59.988100000000003</v>
      </c>
      <c r="S1451">
        <v>59.998699999999999</v>
      </c>
      <c r="T1451">
        <f t="shared" si="22"/>
        <v>-0.22209999999999752</v>
      </c>
    </row>
    <row r="1452" spans="1:20" hidden="1" x14ac:dyDescent="0.4">
      <c r="A1452" s="2">
        <v>0.73150462962962959</v>
      </c>
      <c r="B1452">
        <v>63.688600000000001</v>
      </c>
      <c r="C1452">
        <v>2.5399999999999999E-2</v>
      </c>
      <c r="D1452">
        <v>-1.26</v>
      </c>
      <c r="E1452">
        <v>988.71119999999996</v>
      </c>
      <c r="F1452">
        <v>60.0075</v>
      </c>
      <c r="G1452">
        <v>0.52400000000000002</v>
      </c>
      <c r="H1452" t="b">
        <v>0</v>
      </c>
      <c r="J1452">
        <v>0.2276</v>
      </c>
      <c r="K1452">
        <v>-3.8E-3</v>
      </c>
      <c r="L1452">
        <v>0</v>
      </c>
      <c r="N1452">
        <v>2.3679000000000001</v>
      </c>
      <c r="O1452">
        <v>144.6927</v>
      </c>
      <c r="P1452">
        <v>144.71209999999999</v>
      </c>
      <c r="Q1452">
        <v>-1.1274</v>
      </c>
      <c r="R1452">
        <v>59.765900000000002</v>
      </c>
      <c r="S1452">
        <v>59.776600000000002</v>
      </c>
      <c r="T1452">
        <f t="shared" si="22"/>
        <v>-0.44230000000000302</v>
      </c>
    </row>
    <row r="1453" spans="1:20" hidden="1" x14ac:dyDescent="0.4">
      <c r="A1453" s="2">
        <v>0.73150462962962959</v>
      </c>
      <c r="B1453">
        <v>63.725900000000003</v>
      </c>
      <c r="C1453">
        <v>3.73E-2</v>
      </c>
      <c r="D1453">
        <v>-1.2538</v>
      </c>
      <c r="E1453">
        <v>989.37789999999995</v>
      </c>
      <c r="F1453">
        <v>60.0075</v>
      </c>
      <c r="G1453">
        <v>0.48039999999999999</v>
      </c>
      <c r="H1453" t="b">
        <v>0</v>
      </c>
      <c r="J1453">
        <v>0.2276</v>
      </c>
      <c r="K1453">
        <v>-3.8E-3</v>
      </c>
      <c r="L1453">
        <v>0</v>
      </c>
      <c r="N1453">
        <v>2.3635000000000002</v>
      </c>
      <c r="O1453">
        <v>143.35910000000001</v>
      </c>
      <c r="P1453">
        <v>143.37860000000001</v>
      </c>
      <c r="Q1453">
        <v>-1.1317999999999999</v>
      </c>
      <c r="R1453">
        <v>59.323500000000003</v>
      </c>
      <c r="S1453">
        <v>59.334299999999999</v>
      </c>
      <c r="T1453">
        <f t="shared" si="22"/>
        <v>-0.22169999999999845</v>
      </c>
    </row>
    <row r="1454" spans="1:20" hidden="1" x14ac:dyDescent="0.4">
      <c r="A1454" s="2">
        <v>0.73150462962962959</v>
      </c>
      <c r="B1454">
        <v>63.750999999999998</v>
      </c>
      <c r="C1454">
        <v>2.52E-2</v>
      </c>
      <c r="D1454">
        <v>-1.2507999999999999</v>
      </c>
      <c r="E1454">
        <v>989.71130000000005</v>
      </c>
      <c r="F1454">
        <v>60.0075</v>
      </c>
      <c r="G1454">
        <v>0.45789999999999997</v>
      </c>
      <c r="H1454" t="b">
        <v>0</v>
      </c>
      <c r="J1454">
        <v>0.2276</v>
      </c>
      <c r="K1454">
        <v>-3.8E-3</v>
      </c>
      <c r="L1454">
        <v>0</v>
      </c>
      <c r="N1454">
        <v>2.3614000000000002</v>
      </c>
      <c r="O1454">
        <v>142.69239999999999</v>
      </c>
      <c r="P1454">
        <v>142.71190000000001</v>
      </c>
      <c r="Q1454">
        <v>-1.1337999999999999</v>
      </c>
      <c r="R1454">
        <v>59.101700000000001</v>
      </c>
      <c r="S1454">
        <v>59.1126</v>
      </c>
      <c r="T1454">
        <f t="shared" si="22"/>
        <v>-0.66629999999999967</v>
      </c>
    </row>
    <row r="1455" spans="1:20" hidden="1" x14ac:dyDescent="0.4">
      <c r="A1455" s="2">
        <v>0.73150462962962959</v>
      </c>
      <c r="B1455">
        <v>63.800400000000003</v>
      </c>
      <c r="C1455">
        <v>4.9399999999999999E-2</v>
      </c>
      <c r="D1455">
        <v>-1.2422</v>
      </c>
      <c r="E1455">
        <v>990.71140000000003</v>
      </c>
      <c r="F1455">
        <v>60.0075</v>
      </c>
      <c r="G1455">
        <v>0.38819999999999999</v>
      </c>
      <c r="H1455" t="b">
        <v>0</v>
      </c>
      <c r="J1455">
        <v>0.2276</v>
      </c>
      <c r="K1455">
        <v>-3.8999999999999998E-3</v>
      </c>
      <c r="L1455">
        <v>0</v>
      </c>
      <c r="N1455">
        <v>2.3557999999999999</v>
      </c>
      <c r="O1455">
        <v>140.69210000000001</v>
      </c>
      <c r="P1455">
        <v>140.71190000000001</v>
      </c>
      <c r="Q1455">
        <v>-1.1394</v>
      </c>
      <c r="R1455">
        <v>58.435200000000002</v>
      </c>
      <c r="S1455">
        <v>58.446300000000001</v>
      </c>
      <c r="T1455">
        <f t="shared" si="22"/>
        <v>-0.22100000000000364</v>
      </c>
    </row>
    <row r="1456" spans="1:20" hidden="1" x14ac:dyDescent="0.4">
      <c r="A1456" s="2">
        <v>0.73150462962962959</v>
      </c>
      <c r="B1456">
        <v>63.8264</v>
      </c>
      <c r="C1456">
        <v>2.5999999999999999E-2</v>
      </c>
      <c r="D1456">
        <v>-1.2395</v>
      </c>
      <c r="E1456">
        <v>991.04480000000001</v>
      </c>
      <c r="F1456">
        <v>60.0075</v>
      </c>
      <c r="G1456">
        <v>0.36399999999999999</v>
      </c>
      <c r="H1456" t="b">
        <v>0</v>
      </c>
      <c r="J1456">
        <v>0.2276</v>
      </c>
      <c r="K1456">
        <v>-4.3E-3</v>
      </c>
      <c r="L1456">
        <v>0</v>
      </c>
      <c r="N1456">
        <v>2.3540999999999999</v>
      </c>
      <c r="O1456">
        <v>140.02539999999999</v>
      </c>
      <c r="P1456">
        <v>140.04519999999999</v>
      </c>
      <c r="Q1456">
        <v>-1.1411</v>
      </c>
      <c r="R1456">
        <v>58.214100000000002</v>
      </c>
      <c r="S1456">
        <v>58.225299999999997</v>
      </c>
      <c r="T1456">
        <f t="shared" si="22"/>
        <v>-0.44259999999999877</v>
      </c>
    </row>
    <row r="1457" spans="1:20" hidden="1" x14ac:dyDescent="0.4">
      <c r="A1457" s="2">
        <v>0.73150462962962959</v>
      </c>
      <c r="B1457">
        <v>63.863100000000003</v>
      </c>
      <c r="C1457">
        <v>3.6799999999999999E-2</v>
      </c>
      <c r="D1457">
        <v>-1.2343999999999999</v>
      </c>
      <c r="E1457">
        <v>991.7115</v>
      </c>
      <c r="F1457">
        <v>60.0075</v>
      </c>
      <c r="G1457">
        <v>0.314</v>
      </c>
      <c r="H1457" t="b">
        <v>0</v>
      </c>
      <c r="J1457">
        <v>0.2276</v>
      </c>
      <c r="K1457">
        <v>-4.4000000000000003E-3</v>
      </c>
      <c r="L1457">
        <v>0</v>
      </c>
      <c r="N1457">
        <v>2.3512</v>
      </c>
      <c r="O1457">
        <v>138.6919</v>
      </c>
      <c r="P1457">
        <v>138.71180000000001</v>
      </c>
      <c r="Q1457">
        <v>-1.1440999999999999</v>
      </c>
      <c r="R1457">
        <v>57.7714</v>
      </c>
      <c r="S1457">
        <v>57.782699999999998</v>
      </c>
      <c r="T1457">
        <f t="shared" si="22"/>
        <v>-0.22189999999999799</v>
      </c>
    </row>
    <row r="1458" spans="1:20" hidden="1" x14ac:dyDescent="0.4">
      <c r="A1458" s="2">
        <v>0.73150462962962959</v>
      </c>
      <c r="B1458">
        <v>63.887599999999999</v>
      </c>
      <c r="C1458">
        <v>2.4500000000000001E-2</v>
      </c>
      <c r="D1458">
        <v>-1.232</v>
      </c>
      <c r="E1458">
        <v>992.04489999999998</v>
      </c>
      <c r="F1458">
        <v>60.0075</v>
      </c>
      <c r="G1458">
        <v>0.28820000000000001</v>
      </c>
      <c r="H1458" t="b">
        <v>0</v>
      </c>
      <c r="J1458">
        <v>0.2276</v>
      </c>
      <c r="K1458">
        <v>-4.4000000000000003E-3</v>
      </c>
      <c r="L1458">
        <v>0</v>
      </c>
      <c r="N1458">
        <v>2.3498999999999999</v>
      </c>
      <c r="O1458">
        <v>138.02510000000001</v>
      </c>
      <c r="P1458">
        <v>138.04519999999999</v>
      </c>
      <c r="Q1458">
        <v>-1.1454</v>
      </c>
      <c r="R1458">
        <v>57.549399999999999</v>
      </c>
      <c r="S1458">
        <v>57.5608</v>
      </c>
      <c r="T1458">
        <f t="shared" si="22"/>
        <v>-0.44469999999999743</v>
      </c>
    </row>
    <row r="1459" spans="1:20" hidden="1" x14ac:dyDescent="0.4">
      <c r="A1459" s="2">
        <v>0.73150462962962959</v>
      </c>
      <c r="B1459">
        <v>63.935299999999998</v>
      </c>
      <c r="C1459">
        <v>4.7800000000000002E-2</v>
      </c>
      <c r="D1459">
        <v>-1.2276</v>
      </c>
      <c r="E1459">
        <v>992.71169999999995</v>
      </c>
      <c r="F1459">
        <v>60.0075</v>
      </c>
      <c r="G1459">
        <v>0.2354</v>
      </c>
      <c r="H1459" t="b">
        <v>0</v>
      </c>
      <c r="J1459">
        <v>0.2276</v>
      </c>
      <c r="K1459">
        <v>-4.4000000000000003E-3</v>
      </c>
      <c r="L1459">
        <v>0</v>
      </c>
      <c r="N1459">
        <v>2.3477000000000001</v>
      </c>
      <c r="O1459">
        <v>136.69159999999999</v>
      </c>
      <c r="P1459">
        <v>136.71170000000001</v>
      </c>
      <c r="Q1459">
        <v>-1.1475</v>
      </c>
      <c r="R1459">
        <v>57.104599999999998</v>
      </c>
      <c r="S1459">
        <v>57.116100000000003</v>
      </c>
      <c r="T1459">
        <f t="shared" si="22"/>
        <v>-0.44240000000000634</v>
      </c>
    </row>
    <row r="1460" spans="1:20" hidden="1" x14ac:dyDescent="0.4">
      <c r="A1460" s="2">
        <v>0.73150462962962959</v>
      </c>
      <c r="B1460">
        <v>63.961399999999998</v>
      </c>
      <c r="C1460">
        <v>2.6100000000000002E-2</v>
      </c>
      <c r="D1460">
        <v>-1.2236</v>
      </c>
      <c r="E1460">
        <v>993.37840000000006</v>
      </c>
      <c r="F1460">
        <v>60.007399999999997</v>
      </c>
      <c r="G1460">
        <v>0.18099999999999999</v>
      </c>
      <c r="H1460" t="b">
        <v>0</v>
      </c>
      <c r="J1460">
        <v>0.2276</v>
      </c>
      <c r="K1460">
        <v>-4.4000000000000003E-3</v>
      </c>
      <c r="L1460">
        <v>0</v>
      </c>
      <c r="N1460">
        <v>2.3460000000000001</v>
      </c>
      <c r="O1460">
        <v>135.35810000000001</v>
      </c>
      <c r="P1460">
        <v>135.3784</v>
      </c>
      <c r="Q1460">
        <v>-1.1492</v>
      </c>
      <c r="R1460">
        <v>56.662100000000002</v>
      </c>
      <c r="S1460">
        <v>56.673699999999997</v>
      </c>
      <c r="T1460">
        <f t="shared" si="22"/>
        <v>-0.2213999999999956</v>
      </c>
    </row>
    <row r="1461" spans="1:20" hidden="1" x14ac:dyDescent="0.4">
      <c r="A1461" s="2">
        <v>0.73150462962962959</v>
      </c>
      <c r="B1461">
        <v>63.986199999999997</v>
      </c>
      <c r="C1461">
        <v>2.4799999999999999E-2</v>
      </c>
      <c r="D1461">
        <v>-1.2218</v>
      </c>
      <c r="E1461">
        <v>993.71180000000004</v>
      </c>
      <c r="F1461">
        <v>60.007399999999997</v>
      </c>
      <c r="G1461">
        <v>0.15340000000000001</v>
      </c>
      <c r="H1461" t="b">
        <v>0</v>
      </c>
      <c r="J1461">
        <v>0.2276</v>
      </c>
      <c r="K1461">
        <v>-4.3E-3</v>
      </c>
      <c r="L1461">
        <v>0</v>
      </c>
      <c r="N1461">
        <v>2.3454000000000002</v>
      </c>
      <c r="O1461">
        <v>134.69130000000001</v>
      </c>
      <c r="P1461">
        <v>134.71180000000001</v>
      </c>
      <c r="Q1461">
        <v>-1.1498999999999999</v>
      </c>
      <c r="R1461">
        <v>56.440600000000003</v>
      </c>
      <c r="S1461">
        <v>56.452300000000001</v>
      </c>
      <c r="T1461">
        <f t="shared" si="22"/>
        <v>-0.44409999999999883</v>
      </c>
    </row>
    <row r="1462" spans="1:20" hidden="1" x14ac:dyDescent="0.4">
      <c r="A1462" s="2">
        <v>0.73150462962962959</v>
      </c>
      <c r="B1462">
        <v>64.034700000000001</v>
      </c>
      <c r="C1462">
        <v>4.8500000000000001E-2</v>
      </c>
      <c r="D1462">
        <v>-1.2184999999999999</v>
      </c>
      <c r="E1462">
        <v>994.37850000000003</v>
      </c>
      <c r="F1462">
        <v>60.007399999999997</v>
      </c>
      <c r="G1462">
        <v>9.7600000000000006E-2</v>
      </c>
      <c r="H1462" t="b">
        <v>0</v>
      </c>
      <c r="J1462">
        <v>0.2276</v>
      </c>
      <c r="K1462">
        <v>-4.1999999999999997E-3</v>
      </c>
      <c r="L1462">
        <v>0</v>
      </c>
      <c r="N1462">
        <v>2.3445</v>
      </c>
      <c r="O1462">
        <v>133.3578</v>
      </c>
      <c r="P1462">
        <v>133.3784</v>
      </c>
      <c r="Q1462">
        <v>-1.1508</v>
      </c>
      <c r="R1462">
        <v>55.996400000000001</v>
      </c>
      <c r="S1462">
        <v>56.008200000000002</v>
      </c>
      <c r="T1462">
        <f t="shared" si="22"/>
        <v>-0.44369999999999976</v>
      </c>
    </row>
    <row r="1463" spans="1:20" hidden="1" x14ac:dyDescent="0.4">
      <c r="A1463" s="2">
        <v>0.73150462962962959</v>
      </c>
      <c r="B1463">
        <v>64.060199999999995</v>
      </c>
      <c r="C1463">
        <v>2.5399999999999999E-2</v>
      </c>
      <c r="D1463">
        <v>-1.2158</v>
      </c>
      <c r="E1463">
        <v>995.0453</v>
      </c>
      <c r="F1463">
        <v>60.005499999999998</v>
      </c>
      <c r="G1463">
        <v>4.1599999999999998E-2</v>
      </c>
      <c r="H1463" t="b">
        <v>0</v>
      </c>
      <c r="J1463">
        <v>0.21779999999999999</v>
      </c>
      <c r="K1463">
        <v>-4.1000000000000003E-3</v>
      </c>
      <c r="L1463">
        <v>0</v>
      </c>
      <c r="N1463">
        <v>2.3441000000000001</v>
      </c>
      <c r="O1463">
        <v>132.02440000000001</v>
      </c>
      <c r="P1463">
        <v>132.04519999999999</v>
      </c>
      <c r="Q1463">
        <v>-1.1511</v>
      </c>
      <c r="R1463">
        <v>55.552599999999998</v>
      </c>
      <c r="S1463">
        <v>55.564500000000002</v>
      </c>
      <c r="T1463">
        <f t="shared" si="22"/>
        <v>-0.22140000000000271</v>
      </c>
    </row>
    <row r="1464" spans="1:20" hidden="1" x14ac:dyDescent="0.4">
      <c r="A1464" s="2">
        <v>0.73150462962962959</v>
      </c>
      <c r="B1464">
        <v>64.085800000000006</v>
      </c>
      <c r="C1464">
        <v>2.5600000000000001E-2</v>
      </c>
      <c r="D1464">
        <v>-1.2145999999999999</v>
      </c>
      <c r="E1464">
        <v>995.37869999999998</v>
      </c>
      <c r="F1464">
        <v>60.005499999999998</v>
      </c>
      <c r="G1464">
        <v>1.35E-2</v>
      </c>
      <c r="H1464" t="b">
        <v>0</v>
      </c>
      <c r="J1464">
        <v>0.18840000000000001</v>
      </c>
      <c r="K1464">
        <v>-4.0000000000000001E-3</v>
      </c>
      <c r="L1464">
        <v>0</v>
      </c>
      <c r="N1464">
        <v>2.3441000000000001</v>
      </c>
      <c r="O1464">
        <v>131.35759999999999</v>
      </c>
      <c r="P1464">
        <v>131.3785</v>
      </c>
      <c r="Q1464">
        <v>-1.1511</v>
      </c>
      <c r="R1464">
        <v>55.331099999999999</v>
      </c>
      <c r="S1464">
        <v>55.3431</v>
      </c>
      <c r="T1464">
        <f t="shared" si="22"/>
        <v>-0.44299999999999784</v>
      </c>
    </row>
    <row r="1465" spans="1:20" hidden="1" x14ac:dyDescent="0.4">
      <c r="A1465" s="2">
        <v>0.73150462962962959</v>
      </c>
      <c r="B1465">
        <v>64.124399999999994</v>
      </c>
      <c r="C1465">
        <v>3.8600000000000002E-2</v>
      </c>
      <c r="D1465">
        <v>-1.2125999999999999</v>
      </c>
      <c r="E1465">
        <v>996.0453</v>
      </c>
      <c r="F1465">
        <v>59.993699999999997</v>
      </c>
      <c r="G1465">
        <v>-4.24E-2</v>
      </c>
      <c r="H1465" t="b">
        <v>0</v>
      </c>
      <c r="J1465">
        <v>0.159</v>
      </c>
      <c r="K1465">
        <v>-3.8E-3</v>
      </c>
      <c r="L1465">
        <v>0</v>
      </c>
      <c r="N1465">
        <v>2.3445</v>
      </c>
      <c r="O1465">
        <v>130.02420000000001</v>
      </c>
      <c r="P1465">
        <v>130.0454</v>
      </c>
      <c r="Q1465">
        <v>-1.1507000000000001</v>
      </c>
      <c r="R1465">
        <v>54.887999999999998</v>
      </c>
      <c r="S1465">
        <v>54.900100000000002</v>
      </c>
      <c r="T1465">
        <f t="shared" si="22"/>
        <v>-0.44290000000000163</v>
      </c>
    </row>
    <row r="1466" spans="1:20" hidden="1" x14ac:dyDescent="0.4">
      <c r="A1466" s="2">
        <v>0.73150462962962959</v>
      </c>
      <c r="B1466">
        <v>64.162199999999999</v>
      </c>
      <c r="C1466">
        <v>3.78E-2</v>
      </c>
      <c r="D1466">
        <v>-1.2112000000000001</v>
      </c>
      <c r="E1466">
        <v>996.71169999999995</v>
      </c>
      <c r="F1466">
        <v>59.975700000000003</v>
      </c>
      <c r="G1466">
        <v>-9.74E-2</v>
      </c>
      <c r="H1466" t="b">
        <v>0</v>
      </c>
      <c r="J1466">
        <v>0.12959999999999999</v>
      </c>
      <c r="K1466">
        <v>-3.5000000000000001E-3</v>
      </c>
      <c r="L1466">
        <v>0</v>
      </c>
      <c r="N1466">
        <v>2.3454000000000002</v>
      </c>
      <c r="O1466">
        <v>128.691</v>
      </c>
      <c r="P1466">
        <v>128.7124</v>
      </c>
      <c r="Q1466">
        <v>-1.1497999999999999</v>
      </c>
      <c r="R1466">
        <v>54.445099999999996</v>
      </c>
      <c r="S1466">
        <v>54.4572</v>
      </c>
      <c r="T1466">
        <f t="shared" si="22"/>
        <v>-0.22100000000000364</v>
      </c>
    </row>
    <row r="1467" spans="1:20" hidden="1" x14ac:dyDescent="0.4">
      <c r="A1467" s="2">
        <v>0.73150462962962959</v>
      </c>
      <c r="B1467">
        <v>64.188400000000001</v>
      </c>
      <c r="C1467">
        <v>2.63E-2</v>
      </c>
      <c r="D1467">
        <v>-1.2105999999999999</v>
      </c>
      <c r="E1467">
        <v>997.04489999999998</v>
      </c>
      <c r="F1467">
        <v>59.963799999999999</v>
      </c>
      <c r="G1467">
        <v>-0.12429999999999999</v>
      </c>
      <c r="H1467" t="b">
        <v>0</v>
      </c>
      <c r="J1467">
        <v>0.11</v>
      </c>
      <c r="K1467">
        <v>-3.0999999999999999E-3</v>
      </c>
      <c r="L1467">
        <v>0</v>
      </c>
      <c r="N1467">
        <v>2.3460000000000001</v>
      </c>
      <c r="O1467">
        <v>128.02449999999999</v>
      </c>
      <c r="P1467">
        <v>128.04599999999999</v>
      </c>
      <c r="Q1467">
        <v>-1.1492</v>
      </c>
      <c r="R1467">
        <v>54.223999999999997</v>
      </c>
      <c r="S1467">
        <v>54.236199999999997</v>
      </c>
      <c r="T1467">
        <f t="shared" si="22"/>
        <v>-0.44229999999999592</v>
      </c>
    </row>
    <row r="1468" spans="1:20" hidden="1" x14ac:dyDescent="0.4">
      <c r="A1468" s="2">
        <v>0.73150462962962959</v>
      </c>
      <c r="B1468">
        <v>64.226100000000002</v>
      </c>
      <c r="C1468">
        <v>3.7600000000000001E-2</v>
      </c>
      <c r="D1468">
        <v>-1.21</v>
      </c>
      <c r="E1468">
        <v>997.71090000000004</v>
      </c>
      <c r="F1468">
        <v>59.930700000000002</v>
      </c>
      <c r="G1468">
        <v>-0.17630000000000001</v>
      </c>
      <c r="H1468" t="b">
        <v>0</v>
      </c>
      <c r="J1468">
        <v>0.1002</v>
      </c>
      <c r="K1468">
        <v>-2.8E-3</v>
      </c>
      <c r="L1468">
        <v>0</v>
      </c>
      <c r="N1468">
        <v>2.3475999999999999</v>
      </c>
      <c r="O1468">
        <v>126.6918</v>
      </c>
      <c r="P1468">
        <v>126.7135</v>
      </c>
      <c r="Q1468">
        <v>-1.1476</v>
      </c>
      <c r="R1468">
        <v>53.781599999999997</v>
      </c>
      <c r="S1468">
        <v>53.793900000000001</v>
      </c>
      <c r="T1468">
        <f t="shared" si="22"/>
        <v>-0.22140000000000271</v>
      </c>
    </row>
    <row r="1469" spans="1:20" hidden="1" x14ac:dyDescent="0.4">
      <c r="A1469" s="2">
        <v>0.73150462962962959</v>
      </c>
      <c r="B1469">
        <v>64.251499999999993</v>
      </c>
      <c r="C1469">
        <v>2.5399999999999999E-2</v>
      </c>
      <c r="D1469">
        <v>-1.2099</v>
      </c>
      <c r="E1469">
        <v>998.04369999999994</v>
      </c>
      <c r="F1469">
        <v>59.9131</v>
      </c>
      <c r="G1469">
        <v>-0.20119999999999999</v>
      </c>
      <c r="H1469" t="b">
        <v>0</v>
      </c>
      <c r="J1469">
        <v>5.1200000000000002E-2</v>
      </c>
      <c r="K1469">
        <v>-2.5000000000000001E-3</v>
      </c>
      <c r="L1469">
        <v>0</v>
      </c>
      <c r="N1469">
        <v>2.3485</v>
      </c>
      <c r="O1469">
        <v>126.0256</v>
      </c>
      <c r="P1469">
        <v>126.0475</v>
      </c>
      <c r="Q1469">
        <v>-1.1467000000000001</v>
      </c>
      <c r="R1469">
        <v>53.560200000000002</v>
      </c>
      <c r="S1469">
        <v>53.572499999999998</v>
      </c>
      <c r="T1469">
        <f t="shared" si="22"/>
        <v>-0.66140000000000043</v>
      </c>
    </row>
    <row r="1470" spans="1:20" hidden="1" x14ac:dyDescent="0.4">
      <c r="A1470" s="2">
        <v>0.73150462962962959</v>
      </c>
      <c r="B1470">
        <v>64.300899999999999</v>
      </c>
      <c r="C1470">
        <v>4.9399999999999999E-2</v>
      </c>
      <c r="D1470">
        <v>-1.2101999999999999</v>
      </c>
      <c r="E1470">
        <v>999.04129999999998</v>
      </c>
      <c r="F1470">
        <v>59.820799999999998</v>
      </c>
      <c r="G1470">
        <v>-0.2722</v>
      </c>
      <c r="H1470" t="b">
        <v>0</v>
      </c>
      <c r="J1470">
        <v>2.18E-2</v>
      </c>
      <c r="K1470">
        <v>-2.3999999999999998E-3</v>
      </c>
      <c r="L1470">
        <v>0</v>
      </c>
      <c r="N1470">
        <v>2.3519000000000001</v>
      </c>
      <c r="O1470">
        <v>124.0279</v>
      </c>
      <c r="P1470">
        <v>124.0502</v>
      </c>
      <c r="Q1470">
        <v>-1.1433</v>
      </c>
      <c r="R1470">
        <v>52.898699999999998</v>
      </c>
      <c r="S1470">
        <v>52.911099999999998</v>
      </c>
      <c r="T1470">
        <f t="shared" si="22"/>
        <v>-0.22039999999999793</v>
      </c>
    </row>
    <row r="1471" spans="1:20" hidden="1" x14ac:dyDescent="0.4">
      <c r="A1471" s="2">
        <v>0.73150462962962959</v>
      </c>
      <c r="B1471">
        <v>64.326599999999999</v>
      </c>
      <c r="C1471">
        <v>2.58E-2</v>
      </c>
      <c r="D1471">
        <v>-1.2105999999999999</v>
      </c>
      <c r="E1471">
        <v>999.37339999999995</v>
      </c>
      <c r="F1471">
        <v>59.787799999999997</v>
      </c>
      <c r="G1471">
        <v>-0.29470000000000002</v>
      </c>
      <c r="H1471" t="b">
        <v>0</v>
      </c>
      <c r="J1471">
        <v>0</v>
      </c>
      <c r="K1471">
        <v>-2.3999999999999998E-3</v>
      </c>
      <c r="L1471">
        <v>0</v>
      </c>
      <c r="N1471">
        <v>2.3532999999999999</v>
      </c>
      <c r="O1471">
        <v>123.36239999999999</v>
      </c>
      <c r="P1471">
        <v>123.3849</v>
      </c>
      <c r="Q1471">
        <v>-1.1419999999999999</v>
      </c>
      <c r="R1471">
        <v>52.6783</v>
      </c>
      <c r="S1471">
        <v>52.6907</v>
      </c>
      <c r="T1471">
        <f t="shared" si="22"/>
        <v>-0.22039999999999793</v>
      </c>
    </row>
    <row r="1472" spans="1:20" hidden="1" x14ac:dyDescent="0.4">
      <c r="A1472" s="2">
        <v>0.73150462962962959</v>
      </c>
      <c r="B1472">
        <v>64.351299999999995</v>
      </c>
      <c r="C1472">
        <v>2.47E-2</v>
      </c>
      <c r="D1472">
        <v>-1.2111000000000001</v>
      </c>
      <c r="E1472">
        <v>999.70540000000005</v>
      </c>
      <c r="F1472">
        <v>59.750700000000002</v>
      </c>
      <c r="G1472">
        <v>-0.31680000000000003</v>
      </c>
      <c r="H1472" t="b">
        <v>0</v>
      </c>
      <c r="J1472">
        <v>0</v>
      </c>
      <c r="K1472">
        <v>-2.3999999999999998E-3</v>
      </c>
      <c r="L1472">
        <v>0</v>
      </c>
      <c r="N1472">
        <v>2.3546999999999998</v>
      </c>
      <c r="O1472">
        <v>122.69710000000001</v>
      </c>
      <c r="P1472">
        <v>122.7197</v>
      </c>
      <c r="Q1472">
        <v>-1.1405000000000001</v>
      </c>
      <c r="R1472">
        <v>52.457999999999998</v>
      </c>
      <c r="S1472">
        <v>52.470300000000002</v>
      </c>
      <c r="T1472">
        <f t="shared" si="22"/>
        <v>-0.66090000000000515</v>
      </c>
    </row>
    <row r="1473" spans="1:20" hidden="1" x14ac:dyDescent="0.4">
      <c r="A1473" s="2">
        <v>0.73151620370370374</v>
      </c>
      <c r="B1473">
        <v>64.400899999999993</v>
      </c>
      <c r="C1473">
        <v>4.9599999999999998E-2</v>
      </c>
      <c r="D1473">
        <v>-1.2134</v>
      </c>
      <c r="E1473">
        <v>1000.7</v>
      </c>
      <c r="F1473">
        <v>59.639800000000001</v>
      </c>
      <c r="G1473">
        <v>-0.37959999999999999</v>
      </c>
      <c r="H1473" t="b">
        <v>0</v>
      </c>
      <c r="J1473">
        <v>0</v>
      </c>
      <c r="K1473">
        <v>-2.2000000000000001E-3</v>
      </c>
      <c r="L1473">
        <v>0</v>
      </c>
      <c r="N1473">
        <v>2.3597000000000001</v>
      </c>
      <c r="O1473">
        <v>120.70229999999999</v>
      </c>
      <c r="P1473">
        <v>120.72539999999999</v>
      </c>
      <c r="Q1473">
        <v>-1.1355999999999999</v>
      </c>
      <c r="R1473">
        <v>51.796900000000001</v>
      </c>
      <c r="S1473">
        <v>51.809399999999997</v>
      </c>
      <c r="T1473">
        <f t="shared" si="22"/>
        <v>-0.21879999999999455</v>
      </c>
    </row>
    <row r="1474" spans="1:20" hidden="1" x14ac:dyDescent="0.4">
      <c r="A1474" s="2">
        <v>0.73151620370370374</v>
      </c>
      <c r="B1474">
        <v>64.427099999999996</v>
      </c>
      <c r="C1474">
        <v>2.6100000000000002E-2</v>
      </c>
      <c r="D1474">
        <v>-1.2143999999999999</v>
      </c>
      <c r="E1474">
        <v>1001.0309999999999</v>
      </c>
      <c r="F1474">
        <v>59.602800000000002</v>
      </c>
      <c r="G1474">
        <v>-0.39929999999999999</v>
      </c>
      <c r="H1474" t="b">
        <v>0</v>
      </c>
      <c r="J1474">
        <v>0</v>
      </c>
      <c r="K1474">
        <v>-1.6999999999999999E-3</v>
      </c>
      <c r="L1474">
        <v>0</v>
      </c>
      <c r="N1474">
        <v>2.3614999999999999</v>
      </c>
      <c r="O1474">
        <v>120.0378</v>
      </c>
      <c r="P1474">
        <v>120.0611</v>
      </c>
      <c r="Q1474">
        <v>-1.1336999999999999</v>
      </c>
      <c r="R1474">
        <v>51.578099999999999</v>
      </c>
      <c r="S1474">
        <v>51.590600000000002</v>
      </c>
      <c r="T1474">
        <f t="shared" si="22"/>
        <v>-0.21910000000000451</v>
      </c>
    </row>
    <row r="1475" spans="1:20" hidden="1" x14ac:dyDescent="0.4">
      <c r="A1475" s="2">
        <v>0.73151620370370374</v>
      </c>
      <c r="B1475">
        <v>64.452699999999993</v>
      </c>
      <c r="C1475">
        <v>2.5600000000000001E-2</v>
      </c>
      <c r="D1475">
        <v>-1.2155</v>
      </c>
      <c r="E1475">
        <v>1001.362</v>
      </c>
      <c r="F1475">
        <v>59.565899999999999</v>
      </c>
      <c r="G1475">
        <v>-0.41810000000000003</v>
      </c>
      <c r="H1475" t="b">
        <v>0</v>
      </c>
      <c r="J1475">
        <v>0</v>
      </c>
      <c r="K1475">
        <v>-1.1999999999999999E-3</v>
      </c>
      <c r="L1475">
        <v>0</v>
      </c>
      <c r="N1475">
        <v>2.3633999999999999</v>
      </c>
      <c r="O1475">
        <v>119.37350000000001</v>
      </c>
      <c r="P1475">
        <v>119.3969</v>
      </c>
      <c r="Q1475">
        <v>-1.1317999999999999</v>
      </c>
      <c r="R1475">
        <v>51.359000000000002</v>
      </c>
      <c r="S1475">
        <v>51.371499999999997</v>
      </c>
      <c r="T1475">
        <f t="shared" si="22"/>
        <v>-0.43829999999999814</v>
      </c>
    </row>
    <row r="1476" spans="1:20" hidden="1" x14ac:dyDescent="0.4">
      <c r="A1476" s="2">
        <v>0.73151620370370374</v>
      </c>
      <c r="B1476">
        <v>64.490399999999994</v>
      </c>
      <c r="C1476">
        <v>3.78E-2</v>
      </c>
      <c r="D1476">
        <v>-1.2181</v>
      </c>
      <c r="E1476">
        <v>1002.023</v>
      </c>
      <c r="F1476">
        <v>59.492199999999997</v>
      </c>
      <c r="G1476">
        <v>-0.45179999999999998</v>
      </c>
      <c r="H1476" t="b">
        <v>0</v>
      </c>
      <c r="J1476">
        <v>0</v>
      </c>
      <c r="K1476">
        <v>-5.9999999999999995E-4</v>
      </c>
      <c r="L1476">
        <v>0</v>
      </c>
      <c r="N1476">
        <v>2.3673999999999999</v>
      </c>
      <c r="O1476">
        <v>118.04559999999999</v>
      </c>
      <c r="P1476">
        <v>118.0693</v>
      </c>
      <c r="Q1476">
        <v>-1.1277999999999999</v>
      </c>
      <c r="R1476">
        <v>50.920699999999997</v>
      </c>
      <c r="S1476">
        <v>50.933199999999999</v>
      </c>
      <c r="T1476">
        <f t="shared" ref="T1476:T1539" si="23">S1477-S1476</f>
        <v>-0.43820000000000192</v>
      </c>
    </row>
    <row r="1477" spans="1:20" hidden="1" x14ac:dyDescent="0.4">
      <c r="A1477" s="2">
        <v>0.73151620370370374</v>
      </c>
      <c r="B1477">
        <v>64.528999999999996</v>
      </c>
      <c r="C1477">
        <v>3.8600000000000002E-2</v>
      </c>
      <c r="D1477">
        <v>-1.2210000000000001</v>
      </c>
      <c r="E1477">
        <v>1002.684</v>
      </c>
      <c r="F1477">
        <v>59.418599999999998</v>
      </c>
      <c r="G1477">
        <v>-0.4803</v>
      </c>
      <c r="H1477" t="b">
        <v>0</v>
      </c>
      <c r="J1477">
        <v>0</v>
      </c>
      <c r="K1477">
        <v>0</v>
      </c>
      <c r="L1477">
        <v>0</v>
      </c>
      <c r="N1477">
        <v>2.3715999999999999</v>
      </c>
      <c r="O1477">
        <v>116.7184</v>
      </c>
      <c r="P1477">
        <v>116.74250000000001</v>
      </c>
      <c r="Q1477">
        <v>-1.1235999999999999</v>
      </c>
      <c r="R1477">
        <v>50.482500000000002</v>
      </c>
      <c r="S1477">
        <v>50.494999999999997</v>
      </c>
      <c r="T1477">
        <f t="shared" si="23"/>
        <v>-0.21749999999999403</v>
      </c>
    </row>
    <row r="1478" spans="1:20" hidden="1" x14ac:dyDescent="0.4">
      <c r="A1478" s="2">
        <v>0.73151620370370374</v>
      </c>
      <c r="B1478">
        <v>64.554100000000005</v>
      </c>
      <c r="C1478">
        <v>2.5100000000000001E-2</v>
      </c>
      <c r="D1478">
        <v>-1.2225999999999999</v>
      </c>
      <c r="E1478">
        <v>1003.014</v>
      </c>
      <c r="F1478">
        <v>59.381900000000002</v>
      </c>
      <c r="G1478">
        <v>-0.49249999999999999</v>
      </c>
      <c r="H1478" t="b">
        <v>0</v>
      </c>
      <c r="J1478">
        <v>0</v>
      </c>
      <c r="K1478">
        <v>4.0000000000000002E-4</v>
      </c>
      <c r="L1478">
        <v>0</v>
      </c>
      <c r="N1478">
        <v>2.3736999999999999</v>
      </c>
      <c r="O1478">
        <v>116.0552</v>
      </c>
      <c r="P1478">
        <v>116.0795</v>
      </c>
      <c r="Q1478">
        <v>-1.1214999999999999</v>
      </c>
      <c r="R1478">
        <v>50.265000000000001</v>
      </c>
      <c r="S1478">
        <v>50.277500000000003</v>
      </c>
      <c r="T1478">
        <f t="shared" si="23"/>
        <v>-0.65380000000000393</v>
      </c>
    </row>
    <row r="1479" spans="1:20" hidden="1" x14ac:dyDescent="0.4">
      <c r="A1479" s="2">
        <v>0.73151620370370374</v>
      </c>
      <c r="B1479">
        <v>64.602500000000006</v>
      </c>
      <c r="C1479">
        <v>4.8399999999999999E-2</v>
      </c>
      <c r="D1479">
        <v>-1.228</v>
      </c>
      <c r="E1479">
        <v>1004.002</v>
      </c>
      <c r="F1479">
        <v>59.271700000000003</v>
      </c>
      <c r="G1479">
        <v>-0.52100000000000002</v>
      </c>
      <c r="H1479" t="b">
        <v>0</v>
      </c>
      <c r="J1479">
        <v>0</v>
      </c>
      <c r="K1479">
        <v>5.9999999999999995E-4</v>
      </c>
      <c r="L1479">
        <v>0</v>
      </c>
      <c r="N1479">
        <v>2.3801999999999999</v>
      </c>
      <c r="O1479">
        <v>114.0667</v>
      </c>
      <c r="P1479">
        <v>114.0915</v>
      </c>
      <c r="Q1479">
        <v>-1.115</v>
      </c>
      <c r="R1479">
        <v>49.611199999999997</v>
      </c>
      <c r="S1479">
        <v>49.623699999999999</v>
      </c>
      <c r="T1479">
        <f t="shared" si="23"/>
        <v>-0.21809999999999974</v>
      </c>
    </row>
    <row r="1480" spans="1:20" hidden="1" x14ac:dyDescent="0.4">
      <c r="A1480" s="2">
        <v>0.73151620370370374</v>
      </c>
      <c r="B1480">
        <v>64.628900000000002</v>
      </c>
      <c r="C1480">
        <v>2.64E-2</v>
      </c>
      <c r="D1480">
        <v>-1.2299</v>
      </c>
      <c r="E1480">
        <v>1004.331</v>
      </c>
      <c r="F1480">
        <v>59.235100000000003</v>
      </c>
      <c r="G1480">
        <v>-0.52780000000000005</v>
      </c>
      <c r="H1480" t="b">
        <v>0</v>
      </c>
      <c r="J1480">
        <v>0</v>
      </c>
      <c r="K1480">
        <v>1.1999999999999999E-3</v>
      </c>
      <c r="L1480">
        <v>0</v>
      </c>
      <c r="N1480">
        <v>2.3824000000000001</v>
      </c>
      <c r="O1480">
        <v>113.4042</v>
      </c>
      <c r="P1480">
        <v>113.42919999999999</v>
      </c>
      <c r="Q1480">
        <v>-1.1128</v>
      </c>
      <c r="R1480">
        <v>49.393099999999997</v>
      </c>
      <c r="S1480">
        <v>49.4056</v>
      </c>
      <c r="T1480">
        <f t="shared" si="23"/>
        <v>-0.21799999999999642</v>
      </c>
    </row>
    <row r="1481" spans="1:20" hidden="1" x14ac:dyDescent="0.4">
      <c r="A1481" s="2">
        <v>0.73151620370370374</v>
      </c>
      <c r="B1481">
        <v>64.654300000000006</v>
      </c>
      <c r="C1481">
        <v>2.5399999999999999E-2</v>
      </c>
      <c r="D1481">
        <v>-1.2319</v>
      </c>
      <c r="E1481">
        <v>1004.66</v>
      </c>
      <c r="F1481">
        <v>59.198500000000003</v>
      </c>
      <c r="G1481">
        <v>-0.53320000000000001</v>
      </c>
      <c r="H1481" t="b">
        <v>0</v>
      </c>
      <c r="J1481">
        <v>0</v>
      </c>
      <c r="K1481">
        <v>1.4E-3</v>
      </c>
      <c r="L1481">
        <v>0</v>
      </c>
      <c r="N1481">
        <v>2.3847</v>
      </c>
      <c r="O1481">
        <v>112.7419</v>
      </c>
      <c r="P1481">
        <v>112.7672</v>
      </c>
      <c r="Q1481">
        <v>-1.1106</v>
      </c>
      <c r="R1481">
        <v>49.1751</v>
      </c>
      <c r="S1481">
        <v>49.187600000000003</v>
      </c>
      <c r="T1481">
        <f t="shared" si="23"/>
        <v>-0.64920000000000044</v>
      </c>
    </row>
    <row r="1482" spans="1:20" hidden="1" x14ac:dyDescent="0.4">
      <c r="A1482" s="2">
        <v>0.73151620370370374</v>
      </c>
      <c r="B1482">
        <v>64.701899999999995</v>
      </c>
      <c r="C1482">
        <v>4.7699999999999999E-2</v>
      </c>
      <c r="D1482">
        <v>-1.2382</v>
      </c>
      <c r="E1482">
        <v>1005.645</v>
      </c>
      <c r="F1482">
        <v>59.088799999999999</v>
      </c>
      <c r="G1482">
        <v>-0.5413</v>
      </c>
      <c r="H1482" t="b">
        <v>0</v>
      </c>
      <c r="J1482">
        <v>0</v>
      </c>
      <c r="K1482">
        <v>1.6000000000000001E-3</v>
      </c>
      <c r="L1482">
        <v>0</v>
      </c>
      <c r="N1482">
        <v>2.3913000000000002</v>
      </c>
      <c r="O1482">
        <v>110.7564</v>
      </c>
      <c r="P1482">
        <v>110.7822</v>
      </c>
      <c r="Q1482">
        <v>-1.1039000000000001</v>
      </c>
      <c r="R1482">
        <v>48.525799999999997</v>
      </c>
      <c r="S1482">
        <v>48.538400000000003</v>
      </c>
      <c r="T1482">
        <f t="shared" si="23"/>
        <v>-0.21690000000000254</v>
      </c>
    </row>
    <row r="1483" spans="1:20" hidden="1" x14ac:dyDescent="0.4">
      <c r="A1483" s="2">
        <v>0.73151620370370374</v>
      </c>
      <c r="B1483">
        <v>64.727999999999994</v>
      </c>
      <c r="C1483">
        <v>2.5999999999999999E-2</v>
      </c>
      <c r="D1483">
        <v>-1.2403999999999999</v>
      </c>
      <c r="E1483">
        <v>1005.973</v>
      </c>
      <c r="F1483">
        <v>59.052199999999999</v>
      </c>
      <c r="G1483">
        <v>-0.54169999999999996</v>
      </c>
      <c r="H1483" t="b">
        <v>0</v>
      </c>
      <c r="J1483">
        <v>0</v>
      </c>
      <c r="K1483">
        <v>1.6999999999999999E-3</v>
      </c>
      <c r="L1483">
        <v>0</v>
      </c>
      <c r="N1483">
        <v>2.3935</v>
      </c>
      <c r="O1483">
        <v>110.095</v>
      </c>
      <c r="P1483">
        <v>110.121</v>
      </c>
      <c r="Q1483">
        <v>-1.1016999999999999</v>
      </c>
      <c r="R1483">
        <v>48.308999999999997</v>
      </c>
      <c r="S1483">
        <v>48.3215</v>
      </c>
      <c r="T1483">
        <f t="shared" si="23"/>
        <v>-0.21699999999999875</v>
      </c>
    </row>
    <row r="1484" spans="1:20" hidden="1" x14ac:dyDescent="0.4">
      <c r="A1484" s="2">
        <v>0.73151620370370374</v>
      </c>
      <c r="B1484">
        <v>64.751900000000006</v>
      </c>
      <c r="C1484">
        <v>2.3900000000000001E-2</v>
      </c>
      <c r="D1484">
        <v>-1.2425999999999999</v>
      </c>
      <c r="E1484">
        <v>1006.301</v>
      </c>
      <c r="F1484">
        <v>59.015799999999999</v>
      </c>
      <c r="G1484">
        <v>-0.54100000000000004</v>
      </c>
      <c r="H1484" t="b">
        <v>0</v>
      </c>
      <c r="J1484">
        <v>4.6300000000000001E-2</v>
      </c>
      <c r="K1484">
        <v>1.6999999999999999E-3</v>
      </c>
      <c r="L1484">
        <v>0</v>
      </c>
      <c r="N1484">
        <v>2.3957000000000002</v>
      </c>
      <c r="O1484">
        <v>109.4337</v>
      </c>
      <c r="P1484">
        <v>109.4599</v>
      </c>
      <c r="Q1484">
        <v>-1.0994999999999999</v>
      </c>
      <c r="R1484">
        <v>48.091900000000003</v>
      </c>
      <c r="S1484">
        <v>48.104500000000002</v>
      </c>
      <c r="T1484">
        <f t="shared" si="23"/>
        <v>-0.64789999999999992</v>
      </c>
    </row>
    <row r="1485" spans="1:20" hidden="1" x14ac:dyDescent="0.4">
      <c r="A1485" s="2">
        <v>0.73151620370370374</v>
      </c>
      <c r="B1485">
        <v>64.800799999999995</v>
      </c>
      <c r="C1485">
        <v>4.9000000000000002E-2</v>
      </c>
      <c r="D1485">
        <v>-1.2496</v>
      </c>
      <c r="E1485">
        <v>1007.284</v>
      </c>
      <c r="F1485">
        <v>58.961799999999997</v>
      </c>
      <c r="G1485">
        <v>-0.53369999999999995</v>
      </c>
      <c r="H1485" t="b">
        <v>0</v>
      </c>
      <c r="J1485">
        <v>0.1198</v>
      </c>
      <c r="K1485">
        <v>1.6999999999999999E-3</v>
      </c>
      <c r="L1485">
        <v>0</v>
      </c>
      <c r="N1485">
        <v>2.4024000000000001</v>
      </c>
      <c r="O1485">
        <v>107.4507</v>
      </c>
      <c r="P1485">
        <v>107.47750000000001</v>
      </c>
      <c r="Q1485">
        <v>-1.0928</v>
      </c>
      <c r="R1485">
        <v>47.444000000000003</v>
      </c>
      <c r="S1485">
        <v>47.456600000000002</v>
      </c>
      <c r="T1485">
        <f t="shared" si="23"/>
        <v>-0.21569999999999823</v>
      </c>
    </row>
    <row r="1486" spans="1:20" hidden="1" x14ac:dyDescent="0.4">
      <c r="A1486" s="2">
        <v>0.73151620370370374</v>
      </c>
      <c r="B1486">
        <v>64.826499999999996</v>
      </c>
      <c r="C1486">
        <v>2.5700000000000001E-2</v>
      </c>
      <c r="D1486">
        <v>-1.252</v>
      </c>
      <c r="E1486">
        <v>1007.612</v>
      </c>
      <c r="F1486">
        <v>58.948700000000002</v>
      </c>
      <c r="G1486">
        <v>-0.52969999999999995</v>
      </c>
      <c r="H1486" t="b">
        <v>0</v>
      </c>
      <c r="J1486">
        <v>0.3453</v>
      </c>
      <c r="K1486">
        <v>1.6999999999999999E-3</v>
      </c>
      <c r="L1486">
        <v>0</v>
      </c>
      <c r="N1486">
        <v>2.4045999999999998</v>
      </c>
      <c r="O1486">
        <v>106.7898</v>
      </c>
      <c r="P1486">
        <v>106.8169</v>
      </c>
      <c r="Q1486">
        <v>-1.0906</v>
      </c>
      <c r="R1486">
        <v>47.228299999999997</v>
      </c>
      <c r="S1486">
        <v>47.240900000000003</v>
      </c>
      <c r="T1486">
        <f t="shared" si="23"/>
        <v>-0.43310000000000315</v>
      </c>
    </row>
    <row r="1487" spans="1:20" hidden="1" x14ac:dyDescent="0.4">
      <c r="A1487" s="2">
        <v>0.73151620370370374</v>
      </c>
      <c r="B1487">
        <v>64.863</v>
      </c>
      <c r="C1487">
        <v>3.6499999999999998E-2</v>
      </c>
      <c r="D1487">
        <v>-1.2568999999999999</v>
      </c>
      <c r="E1487">
        <v>1008.2670000000001</v>
      </c>
      <c r="F1487">
        <v>59.026600000000002</v>
      </c>
      <c r="G1487">
        <v>-0.51970000000000005</v>
      </c>
      <c r="H1487" t="b">
        <v>0</v>
      </c>
      <c r="J1487">
        <v>0.42370000000000002</v>
      </c>
      <c r="K1487">
        <v>1.6999999999999999E-3</v>
      </c>
      <c r="L1487">
        <v>0</v>
      </c>
      <c r="N1487">
        <v>2.4091</v>
      </c>
      <c r="O1487">
        <v>105.4675</v>
      </c>
      <c r="P1487">
        <v>105.495</v>
      </c>
      <c r="Q1487">
        <v>-1.0861000000000001</v>
      </c>
      <c r="R1487">
        <v>46.795200000000001</v>
      </c>
      <c r="S1487">
        <v>46.8078</v>
      </c>
      <c r="T1487">
        <f t="shared" si="23"/>
        <v>-0.21750000000000114</v>
      </c>
    </row>
    <row r="1488" spans="1:20" hidden="1" x14ac:dyDescent="0.4">
      <c r="A1488" s="2">
        <v>0.73151620370370374</v>
      </c>
      <c r="B1488">
        <v>64.888099999999994</v>
      </c>
      <c r="C1488">
        <v>2.5100000000000001E-2</v>
      </c>
      <c r="D1488">
        <v>-1.2593000000000001</v>
      </c>
      <c r="E1488">
        <v>1008.596</v>
      </c>
      <c r="F1488">
        <v>59.072499999999998</v>
      </c>
      <c r="G1488">
        <v>-0.51390000000000002</v>
      </c>
      <c r="H1488" t="b">
        <v>0</v>
      </c>
      <c r="J1488">
        <v>0.47760000000000002</v>
      </c>
      <c r="K1488">
        <v>1.6999999999999999E-3</v>
      </c>
      <c r="L1488">
        <v>0</v>
      </c>
      <c r="N1488">
        <v>2.4113000000000002</v>
      </c>
      <c r="O1488">
        <v>104.80589999999999</v>
      </c>
      <c r="P1488">
        <v>104.8336</v>
      </c>
      <c r="Q1488">
        <v>-1.0839000000000001</v>
      </c>
      <c r="R1488">
        <v>46.577599999999997</v>
      </c>
      <c r="S1488">
        <v>46.590299999999999</v>
      </c>
      <c r="T1488">
        <f t="shared" si="23"/>
        <v>-0.4333999999999989</v>
      </c>
    </row>
    <row r="1489" spans="1:20" hidden="1" x14ac:dyDescent="0.4">
      <c r="A1489" s="2">
        <v>0.73151620370370374</v>
      </c>
      <c r="B1489">
        <v>64.925200000000004</v>
      </c>
      <c r="C1489">
        <v>3.7100000000000001E-2</v>
      </c>
      <c r="D1489">
        <v>-1.2643</v>
      </c>
      <c r="E1489">
        <v>1009.253</v>
      </c>
      <c r="F1489">
        <v>59.186799999999998</v>
      </c>
      <c r="G1489">
        <v>-0.50060000000000004</v>
      </c>
      <c r="H1489" t="b">
        <v>0</v>
      </c>
      <c r="J1489">
        <v>0.48249999999999998</v>
      </c>
      <c r="K1489">
        <v>1.6999999999999999E-3</v>
      </c>
      <c r="L1489">
        <v>0</v>
      </c>
      <c r="N1489">
        <v>2.4157000000000002</v>
      </c>
      <c r="O1489">
        <v>103.4819</v>
      </c>
      <c r="P1489">
        <v>103.51009999999999</v>
      </c>
      <c r="Q1489">
        <v>-1.0794999999999999</v>
      </c>
      <c r="R1489">
        <v>46.144199999999998</v>
      </c>
      <c r="S1489">
        <v>46.1569</v>
      </c>
      <c r="T1489">
        <f t="shared" si="23"/>
        <v>-0.43529999999999802</v>
      </c>
    </row>
    <row r="1490" spans="1:20" hidden="1" x14ac:dyDescent="0.4">
      <c r="A1490" s="2">
        <v>0.73151620370370374</v>
      </c>
      <c r="B1490">
        <v>64.9619</v>
      </c>
      <c r="C1490">
        <v>3.6700000000000003E-2</v>
      </c>
      <c r="D1490">
        <v>-1.2694000000000001</v>
      </c>
      <c r="E1490">
        <v>1009.9109999999999</v>
      </c>
      <c r="F1490">
        <v>59.302399999999999</v>
      </c>
      <c r="G1490">
        <v>-0.48549999999999999</v>
      </c>
      <c r="H1490" t="b">
        <v>0</v>
      </c>
      <c r="J1490">
        <v>0.4874</v>
      </c>
      <c r="K1490">
        <v>1.6999999999999999E-3</v>
      </c>
      <c r="L1490">
        <v>0</v>
      </c>
      <c r="N1490">
        <v>2.4201000000000001</v>
      </c>
      <c r="O1490">
        <v>102.15649999999999</v>
      </c>
      <c r="P1490">
        <v>102.18519999999999</v>
      </c>
      <c r="Q1490">
        <v>-1.0750999999999999</v>
      </c>
      <c r="R1490">
        <v>45.709000000000003</v>
      </c>
      <c r="S1490">
        <v>45.721600000000002</v>
      </c>
      <c r="T1490">
        <f t="shared" si="23"/>
        <v>-0.21870000000000545</v>
      </c>
    </row>
    <row r="1491" spans="1:20" hidden="1" x14ac:dyDescent="0.4">
      <c r="A1491" s="2">
        <v>0.73151620370370374</v>
      </c>
      <c r="B1491">
        <v>64.987399999999994</v>
      </c>
      <c r="C1491">
        <v>2.5399999999999999E-2</v>
      </c>
      <c r="D1491">
        <v>-1.2719</v>
      </c>
      <c r="E1491">
        <v>1010.241</v>
      </c>
      <c r="F1491">
        <v>59.360599999999998</v>
      </c>
      <c r="G1491">
        <v>-0.47739999999999999</v>
      </c>
      <c r="H1491" t="b">
        <v>0</v>
      </c>
      <c r="J1491">
        <v>0.4874</v>
      </c>
      <c r="K1491">
        <v>1.6999999999999999E-3</v>
      </c>
      <c r="L1491">
        <v>0</v>
      </c>
      <c r="N1491">
        <v>2.4222999999999999</v>
      </c>
      <c r="O1491">
        <v>101.4933</v>
      </c>
      <c r="P1491">
        <v>101.5222</v>
      </c>
      <c r="Q1491">
        <v>-1.0729</v>
      </c>
      <c r="R1491">
        <v>45.490299999999998</v>
      </c>
      <c r="S1491">
        <v>45.502899999999997</v>
      </c>
      <c r="T1491">
        <f t="shared" si="23"/>
        <v>-0.43609999999999616</v>
      </c>
    </row>
    <row r="1492" spans="1:20" hidden="1" x14ac:dyDescent="0.4">
      <c r="A1492" s="2">
        <v>0.73151620370370374</v>
      </c>
      <c r="B1492">
        <v>65.026300000000006</v>
      </c>
      <c r="C1492">
        <v>3.9E-2</v>
      </c>
      <c r="D1492">
        <v>-1.2768999999999999</v>
      </c>
      <c r="E1492">
        <v>1010.902</v>
      </c>
      <c r="F1492">
        <v>59.477899999999998</v>
      </c>
      <c r="G1492">
        <v>-0.4602</v>
      </c>
      <c r="H1492" t="b">
        <v>0</v>
      </c>
      <c r="J1492">
        <v>0.49230000000000002</v>
      </c>
      <c r="K1492">
        <v>1.6999999999999999E-3</v>
      </c>
      <c r="L1492">
        <v>0</v>
      </c>
      <c r="N1492">
        <v>2.4266000000000001</v>
      </c>
      <c r="O1492">
        <v>100.1661</v>
      </c>
      <c r="P1492">
        <v>100.1955</v>
      </c>
      <c r="Q1492">
        <v>-1.0686</v>
      </c>
      <c r="R1492">
        <v>45.054099999999998</v>
      </c>
      <c r="S1492">
        <v>45.066800000000001</v>
      </c>
      <c r="T1492">
        <f t="shared" si="23"/>
        <v>-0.21900000000000119</v>
      </c>
    </row>
    <row r="1493" spans="1:20" hidden="1" x14ac:dyDescent="0.4">
      <c r="A1493" s="2">
        <v>0.73151620370370374</v>
      </c>
      <c r="B1493">
        <v>65.051500000000004</v>
      </c>
      <c r="C1493">
        <v>2.5100000000000001E-2</v>
      </c>
      <c r="D1493">
        <v>-1.2794000000000001</v>
      </c>
      <c r="E1493">
        <v>1011.232</v>
      </c>
      <c r="F1493">
        <v>59.536999999999999</v>
      </c>
      <c r="G1493">
        <v>-0.4511</v>
      </c>
      <c r="H1493" t="b">
        <v>0</v>
      </c>
      <c r="J1493">
        <v>0.49230000000000002</v>
      </c>
      <c r="K1493">
        <v>1.6999999999999999E-3</v>
      </c>
      <c r="L1493">
        <v>0</v>
      </c>
      <c r="N1493">
        <v>2.4287000000000001</v>
      </c>
      <c r="O1493">
        <v>99.501999999999995</v>
      </c>
      <c r="P1493">
        <v>99.531599999999997</v>
      </c>
      <c r="Q1493">
        <v>-1.0665</v>
      </c>
      <c r="R1493">
        <v>44.835099999999997</v>
      </c>
      <c r="S1493">
        <v>44.847799999999999</v>
      </c>
      <c r="T1493">
        <f t="shared" si="23"/>
        <v>-0.43959999999999866</v>
      </c>
    </row>
    <row r="1494" spans="1:20" hidden="1" x14ac:dyDescent="0.4">
      <c r="A1494" s="2">
        <v>0.73151620370370374</v>
      </c>
      <c r="B1494">
        <v>65.0899</v>
      </c>
      <c r="C1494">
        <v>3.8399999999999997E-2</v>
      </c>
      <c r="D1494">
        <v>-1.2844</v>
      </c>
      <c r="E1494">
        <v>1011.895</v>
      </c>
      <c r="F1494">
        <v>59.656500000000001</v>
      </c>
      <c r="G1494">
        <v>-0.43219999999999997</v>
      </c>
      <c r="H1494" t="b">
        <v>0</v>
      </c>
      <c r="J1494">
        <v>0.5</v>
      </c>
      <c r="K1494">
        <v>1.6999999999999999E-3</v>
      </c>
      <c r="L1494">
        <v>0</v>
      </c>
      <c r="N1494">
        <v>2.4329000000000001</v>
      </c>
      <c r="O1494">
        <v>98.172700000000006</v>
      </c>
      <c r="P1494">
        <v>98.2029</v>
      </c>
      <c r="Q1494">
        <v>-1.0624</v>
      </c>
      <c r="R1494">
        <v>44.395499999999998</v>
      </c>
      <c r="S1494">
        <v>44.408200000000001</v>
      </c>
      <c r="T1494">
        <f t="shared" si="23"/>
        <v>-0.43999999999999773</v>
      </c>
    </row>
    <row r="1495" spans="1:20" hidden="1" x14ac:dyDescent="0.4">
      <c r="A1495" s="2">
        <v>0.73151620370370374</v>
      </c>
      <c r="B1495">
        <v>65.127200000000002</v>
      </c>
      <c r="C1495">
        <v>3.73E-2</v>
      </c>
      <c r="D1495">
        <v>-1.2892999999999999</v>
      </c>
      <c r="E1495">
        <v>1012.559</v>
      </c>
      <c r="F1495">
        <v>59.7774</v>
      </c>
      <c r="G1495">
        <v>-0.41249999999999998</v>
      </c>
      <c r="H1495" t="b">
        <v>0</v>
      </c>
      <c r="J1495">
        <v>0.5</v>
      </c>
      <c r="K1495">
        <v>1.6000000000000001E-3</v>
      </c>
      <c r="L1495">
        <v>0</v>
      </c>
      <c r="N1495">
        <v>2.4369000000000001</v>
      </c>
      <c r="O1495">
        <v>96.842200000000005</v>
      </c>
      <c r="P1495">
        <v>96.872799999999998</v>
      </c>
      <c r="Q1495">
        <v>-1.0583</v>
      </c>
      <c r="R1495">
        <v>43.955399999999997</v>
      </c>
      <c r="S1495">
        <v>43.968200000000003</v>
      </c>
      <c r="T1495">
        <f t="shared" si="23"/>
        <v>-0.22050000000000125</v>
      </c>
    </row>
    <row r="1496" spans="1:20" hidden="1" x14ac:dyDescent="0.4">
      <c r="A1496" s="2">
        <v>0.73151620370370374</v>
      </c>
      <c r="B1496">
        <v>65.151399999999995</v>
      </c>
      <c r="C1496">
        <v>2.4199999999999999E-2</v>
      </c>
      <c r="D1496">
        <v>-1.2917000000000001</v>
      </c>
      <c r="E1496">
        <v>1012.891</v>
      </c>
      <c r="F1496">
        <v>59.837699999999998</v>
      </c>
      <c r="G1496">
        <v>-0.40260000000000001</v>
      </c>
      <c r="H1496" t="b">
        <v>0</v>
      </c>
      <c r="J1496">
        <v>0.5</v>
      </c>
      <c r="K1496">
        <v>1.4E-3</v>
      </c>
      <c r="L1496">
        <v>0</v>
      </c>
      <c r="N1496">
        <v>2.4388999999999998</v>
      </c>
      <c r="O1496">
        <v>96.176400000000001</v>
      </c>
      <c r="P1496">
        <v>96.207300000000004</v>
      </c>
      <c r="Q1496">
        <v>-1.0563</v>
      </c>
      <c r="R1496">
        <v>43.734999999999999</v>
      </c>
      <c r="S1496">
        <v>43.747700000000002</v>
      </c>
      <c r="T1496">
        <f t="shared" si="23"/>
        <v>-0.6647000000000034</v>
      </c>
    </row>
    <row r="1497" spans="1:20" hidden="1" x14ac:dyDescent="0.4">
      <c r="A1497" s="2">
        <v>0.73151620370370374</v>
      </c>
      <c r="B1497">
        <v>65.200100000000006</v>
      </c>
      <c r="C1497">
        <v>4.8599999999999997E-2</v>
      </c>
      <c r="D1497">
        <v>-1.2988</v>
      </c>
      <c r="E1497">
        <v>1013.89</v>
      </c>
      <c r="F1497">
        <v>60.018599999999999</v>
      </c>
      <c r="G1497">
        <v>-0.37269999999999998</v>
      </c>
      <c r="H1497" t="b">
        <v>0</v>
      </c>
      <c r="J1497">
        <v>0.5</v>
      </c>
      <c r="K1497">
        <v>1.4E-3</v>
      </c>
      <c r="L1497">
        <v>0</v>
      </c>
      <c r="N1497">
        <v>2.4447999999999999</v>
      </c>
      <c r="O1497">
        <v>94.177000000000007</v>
      </c>
      <c r="P1497">
        <v>94.208699999999993</v>
      </c>
      <c r="Q1497">
        <v>-1.0504</v>
      </c>
      <c r="R1497">
        <v>43.0702</v>
      </c>
      <c r="S1497">
        <v>43.082999999999998</v>
      </c>
      <c r="T1497">
        <f t="shared" si="23"/>
        <v>-0.22240000000000038</v>
      </c>
    </row>
    <row r="1498" spans="1:20" hidden="1" x14ac:dyDescent="0.4">
      <c r="A1498" s="2">
        <v>0.73151620370370374</v>
      </c>
      <c r="B1498">
        <v>65.226399999999998</v>
      </c>
      <c r="C1498">
        <v>2.63E-2</v>
      </c>
      <c r="D1498">
        <v>-1.3010999999999999</v>
      </c>
      <c r="E1498">
        <v>1014.224</v>
      </c>
      <c r="F1498">
        <v>60.061</v>
      </c>
      <c r="G1498">
        <v>-0.36270000000000002</v>
      </c>
      <c r="H1498" t="b">
        <v>0</v>
      </c>
      <c r="J1498">
        <v>0.5</v>
      </c>
      <c r="K1498">
        <v>1.4E-3</v>
      </c>
      <c r="L1498">
        <v>0</v>
      </c>
      <c r="N1498">
        <v>2.4466999999999999</v>
      </c>
      <c r="O1498">
        <v>93.51</v>
      </c>
      <c r="P1498">
        <v>93.542000000000002</v>
      </c>
      <c r="Q1498">
        <v>-1.0485</v>
      </c>
      <c r="R1498">
        <v>42.847700000000003</v>
      </c>
      <c r="S1498">
        <v>42.860599999999998</v>
      </c>
      <c r="T1498">
        <f t="shared" si="23"/>
        <v>-0.44259999999999877</v>
      </c>
    </row>
    <row r="1499" spans="1:20" hidden="1" x14ac:dyDescent="0.4">
      <c r="A1499" s="2">
        <v>0.73151620370370374</v>
      </c>
      <c r="B1499">
        <v>65.262799999999999</v>
      </c>
      <c r="C1499">
        <v>3.6400000000000002E-2</v>
      </c>
      <c r="D1499">
        <v>-1.3057000000000001</v>
      </c>
      <c r="E1499">
        <v>1014.891</v>
      </c>
      <c r="F1499">
        <v>60.062600000000003</v>
      </c>
      <c r="G1499">
        <v>-0.3427</v>
      </c>
      <c r="H1499" t="b">
        <v>0</v>
      </c>
      <c r="J1499">
        <v>0.5</v>
      </c>
      <c r="K1499">
        <v>1.4E-3</v>
      </c>
      <c r="L1499">
        <v>0</v>
      </c>
      <c r="N1499">
        <v>2.4504000000000001</v>
      </c>
      <c r="O1499">
        <v>92.175799999999995</v>
      </c>
      <c r="P1499">
        <v>92.208399999999997</v>
      </c>
      <c r="Q1499">
        <v>-1.0448</v>
      </c>
      <c r="R1499">
        <v>42.405099999999997</v>
      </c>
      <c r="S1499">
        <v>42.417999999999999</v>
      </c>
      <c r="T1499">
        <f t="shared" si="23"/>
        <v>-0.22200000000000131</v>
      </c>
    </row>
    <row r="1500" spans="1:20" hidden="1" x14ac:dyDescent="0.4">
      <c r="A1500" s="2">
        <v>0.73151620370370374</v>
      </c>
      <c r="B1500">
        <v>65.287599999999998</v>
      </c>
      <c r="C1500">
        <v>2.4799999999999999E-2</v>
      </c>
      <c r="D1500">
        <v>-1.3079000000000001</v>
      </c>
      <c r="E1500">
        <v>1015.225</v>
      </c>
      <c r="F1500">
        <v>60.0627</v>
      </c>
      <c r="G1500">
        <v>-0.3327</v>
      </c>
      <c r="H1500" t="b">
        <v>0</v>
      </c>
      <c r="J1500">
        <v>0.5</v>
      </c>
      <c r="K1500">
        <v>1.4E-3</v>
      </c>
      <c r="L1500">
        <v>0</v>
      </c>
      <c r="N1500">
        <v>2.4521999999999999</v>
      </c>
      <c r="O1500">
        <v>91.508799999999994</v>
      </c>
      <c r="P1500">
        <v>91.541600000000003</v>
      </c>
      <c r="Q1500">
        <v>-1.0430999999999999</v>
      </c>
      <c r="R1500">
        <v>42.183100000000003</v>
      </c>
      <c r="S1500">
        <v>42.195999999999998</v>
      </c>
      <c r="T1500">
        <f t="shared" si="23"/>
        <v>-0.44469999999999743</v>
      </c>
    </row>
    <row r="1501" spans="1:20" hidden="1" x14ac:dyDescent="0.4">
      <c r="A1501" s="2">
        <v>0.73151620370370374</v>
      </c>
      <c r="B1501">
        <v>65.335899999999995</v>
      </c>
      <c r="C1501">
        <v>4.8300000000000003E-2</v>
      </c>
      <c r="D1501">
        <v>-1.3122</v>
      </c>
      <c r="E1501">
        <v>1015.8920000000001</v>
      </c>
      <c r="F1501">
        <v>60.0503</v>
      </c>
      <c r="G1501">
        <v>-0.31269999999999998</v>
      </c>
      <c r="H1501" t="b">
        <v>0</v>
      </c>
      <c r="J1501">
        <v>0.43840000000000001</v>
      </c>
      <c r="K1501">
        <v>1.4E-3</v>
      </c>
      <c r="L1501">
        <v>0</v>
      </c>
      <c r="N1501">
        <v>2.4556</v>
      </c>
      <c r="O1501">
        <v>90.174700000000001</v>
      </c>
      <c r="P1501">
        <v>90.208200000000005</v>
      </c>
      <c r="Q1501">
        <v>-1.0396000000000001</v>
      </c>
      <c r="R1501">
        <v>41.738300000000002</v>
      </c>
      <c r="S1501">
        <v>41.751300000000001</v>
      </c>
      <c r="T1501">
        <f t="shared" si="23"/>
        <v>-0.44380000000000308</v>
      </c>
    </row>
    <row r="1502" spans="1:20" hidden="1" x14ac:dyDescent="0.4">
      <c r="A1502" s="2">
        <v>0.73151620370370374</v>
      </c>
      <c r="B1502">
        <v>65.360600000000005</v>
      </c>
      <c r="C1502">
        <v>2.47E-2</v>
      </c>
      <c r="D1502">
        <v>-1.3164</v>
      </c>
      <c r="E1502">
        <v>1016.56</v>
      </c>
      <c r="F1502">
        <v>60.031599999999997</v>
      </c>
      <c r="G1502">
        <v>-0.29260000000000003</v>
      </c>
      <c r="H1502" t="b">
        <v>0</v>
      </c>
      <c r="J1502">
        <v>0.3453</v>
      </c>
      <c r="K1502">
        <v>1.4E-3</v>
      </c>
      <c r="L1502">
        <v>0</v>
      </c>
      <c r="N1502">
        <v>2.4588999999999999</v>
      </c>
      <c r="O1502">
        <v>88.840900000000005</v>
      </c>
      <c r="P1502">
        <v>88.874899999999997</v>
      </c>
      <c r="Q1502">
        <v>-1.0363</v>
      </c>
      <c r="R1502">
        <v>41.294499999999999</v>
      </c>
      <c r="S1502">
        <v>41.307499999999997</v>
      </c>
      <c r="T1502">
        <f t="shared" si="23"/>
        <v>-0.22099999999999653</v>
      </c>
    </row>
    <row r="1503" spans="1:20" hidden="1" x14ac:dyDescent="0.4">
      <c r="A1503" s="2">
        <v>0.73152777777777767</v>
      </c>
      <c r="B1503">
        <v>65.386899999999997</v>
      </c>
      <c r="C1503">
        <v>2.63E-2</v>
      </c>
      <c r="D1503">
        <v>-1.3184</v>
      </c>
      <c r="E1503">
        <v>1016.893</v>
      </c>
      <c r="F1503">
        <v>60.031300000000002</v>
      </c>
      <c r="G1503">
        <v>-0.28260000000000002</v>
      </c>
      <c r="H1503" t="b">
        <v>0</v>
      </c>
      <c r="J1503">
        <v>0.3453</v>
      </c>
      <c r="K1503">
        <v>1.4E-3</v>
      </c>
      <c r="L1503">
        <v>0</v>
      </c>
      <c r="N1503">
        <v>2.4605000000000001</v>
      </c>
      <c r="O1503">
        <v>88.174000000000007</v>
      </c>
      <c r="P1503">
        <v>88.208299999999994</v>
      </c>
      <c r="Q1503">
        <v>-1.0347</v>
      </c>
      <c r="R1503">
        <v>41.073399999999999</v>
      </c>
      <c r="S1503">
        <v>41.086500000000001</v>
      </c>
      <c r="T1503">
        <f t="shared" si="23"/>
        <v>-0.44380000000000308</v>
      </c>
    </row>
    <row r="1504" spans="1:20" hidden="1" x14ac:dyDescent="0.4">
      <c r="A1504" s="2">
        <v>0.73152777777777767</v>
      </c>
      <c r="B1504">
        <v>65.435400000000001</v>
      </c>
      <c r="C1504">
        <v>4.8500000000000001E-2</v>
      </c>
      <c r="D1504">
        <v>-1.3223</v>
      </c>
      <c r="E1504">
        <v>1017.56</v>
      </c>
      <c r="F1504">
        <v>60.031300000000002</v>
      </c>
      <c r="G1504">
        <v>-0.2626</v>
      </c>
      <c r="H1504" t="b">
        <v>0</v>
      </c>
      <c r="J1504">
        <v>0.3453</v>
      </c>
      <c r="K1504">
        <v>1.4E-3</v>
      </c>
      <c r="L1504">
        <v>0</v>
      </c>
      <c r="N1504">
        <v>2.4634999999999998</v>
      </c>
      <c r="O1504">
        <v>86.840199999999996</v>
      </c>
      <c r="P1504">
        <v>86.875100000000003</v>
      </c>
      <c r="Q1504">
        <v>-1.0317000000000001</v>
      </c>
      <c r="R1504">
        <v>40.629600000000003</v>
      </c>
      <c r="S1504">
        <v>40.642699999999998</v>
      </c>
      <c r="T1504">
        <f t="shared" si="23"/>
        <v>-0.4450999999999965</v>
      </c>
    </row>
    <row r="1505" spans="1:20" hidden="1" x14ac:dyDescent="0.4">
      <c r="A1505" s="2">
        <v>0.73152777777777767</v>
      </c>
      <c r="B1505">
        <v>65.460400000000007</v>
      </c>
      <c r="C1505">
        <v>2.5000000000000001E-2</v>
      </c>
      <c r="D1505">
        <v>-1.3260000000000001</v>
      </c>
      <c r="E1505">
        <v>1018.227</v>
      </c>
      <c r="F1505">
        <v>60.031300000000002</v>
      </c>
      <c r="G1505">
        <v>-0.2432</v>
      </c>
      <c r="H1505" t="b">
        <v>0</v>
      </c>
      <c r="J1505">
        <v>0.3453</v>
      </c>
      <c r="K1505">
        <v>1.1000000000000001E-3</v>
      </c>
      <c r="L1505">
        <v>0</v>
      </c>
      <c r="N1505">
        <v>2.4664000000000001</v>
      </c>
      <c r="O1505">
        <v>85.506500000000003</v>
      </c>
      <c r="P1505">
        <v>85.542000000000002</v>
      </c>
      <c r="Q1505">
        <v>-1.0287999999999999</v>
      </c>
      <c r="R1505">
        <v>40.1845</v>
      </c>
      <c r="S1505">
        <v>40.197600000000001</v>
      </c>
      <c r="T1505">
        <f t="shared" si="23"/>
        <v>-0.22129999999999939</v>
      </c>
    </row>
    <row r="1506" spans="1:20" hidden="1" x14ac:dyDescent="0.4">
      <c r="A1506" s="2">
        <v>0.73152777777777767</v>
      </c>
      <c r="B1506">
        <v>65.485399999999998</v>
      </c>
      <c r="C1506">
        <v>2.5100000000000001E-2</v>
      </c>
      <c r="D1506">
        <v>-1.3278000000000001</v>
      </c>
      <c r="E1506">
        <v>1018.56</v>
      </c>
      <c r="F1506">
        <v>60.031300000000002</v>
      </c>
      <c r="G1506">
        <v>-0.2339</v>
      </c>
      <c r="H1506" t="b">
        <v>0</v>
      </c>
      <c r="J1506">
        <v>0.3453</v>
      </c>
      <c r="K1506">
        <v>8.9999999999999998E-4</v>
      </c>
      <c r="L1506">
        <v>0</v>
      </c>
      <c r="N1506">
        <v>2.4678</v>
      </c>
      <c r="O1506">
        <v>84.839600000000004</v>
      </c>
      <c r="P1506">
        <v>84.875500000000002</v>
      </c>
      <c r="Q1506">
        <v>-1.0274000000000001</v>
      </c>
      <c r="R1506">
        <v>39.963099999999997</v>
      </c>
      <c r="S1506">
        <v>39.976300000000002</v>
      </c>
      <c r="T1506">
        <f t="shared" si="23"/>
        <v>-0.44250000000000256</v>
      </c>
    </row>
    <row r="1507" spans="1:20" hidden="1" x14ac:dyDescent="0.4">
      <c r="A1507" s="2">
        <v>0.73152777777777767</v>
      </c>
      <c r="B1507">
        <v>65.535899999999998</v>
      </c>
      <c r="C1507">
        <v>5.0500000000000003E-2</v>
      </c>
      <c r="D1507">
        <v>-1.3311999999999999</v>
      </c>
      <c r="E1507">
        <v>1019.227</v>
      </c>
      <c r="F1507">
        <v>60.0274</v>
      </c>
      <c r="G1507">
        <v>-0.21609999999999999</v>
      </c>
      <c r="H1507" t="b">
        <v>0</v>
      </c>
      <c r="J1507">
        <v>0.32569999999999999</v>
      </c>
      <c r="K1507">
        <v>8.0000000000000004E-4</v>
      </c>
      <c r="L1507">
        <v>0</v>
      </c>
      <c r="N1507">
        <v>2.4704999999999999</v>
      </c>
      <c r="O1507">
        <v>83.505899999999997</v>
      </c>
      <c r="P1507">
        <v>83.542400000000001</v>
      </c>
      <c r="Q1507">
        <v>-1.0246999999999999</v>
      </c>
      <c r="R1507">
        <v>39.520499999999998</v>
      </c>
      <c r="S1507">
        <v>39.533799999999999</v>
      </c>
      <c r="T1507">
        <f t="shared" si="23"/>
        <v>-0.44409999999999883</v>
      </c>
    </row>
    <row r="1508" spans="1:20" hidden="1" x14ac:dyDescent="0.4">
      <c r="A1508" s="2">
        <v>0.73152777777777767</v>
      </c>
      <c r="B1508">
        <v>65.561300000000003</v>
      </c>
      <c r="C1508">
        <v>2.5399999999999999E-2</v>
      </c>
      <c r="D1508">
        <v>-1.3345</v>
      </c>
      <c r="E1508">
        <v>1019.894</v>
      </c>
      <c r="F1508">
        <v>59.993000000000002</v>
      </c>
      <c r="G1508">
        <v>-0.2001</v>
      </c>
      <c r="H1508" t="b">
        <v>0</v>
      </c>
      <c r="J1508">
        <v>0.1492</v>
      </c>
      <c r="K1508">
        <v>4.0000000000000002E-4</v>
      </c>
      <c r="L1508">
        <v>0</v>
      </c>
      <c r="N1508">
        <v>2.4731000000000001</v>
      </c>
      <c r="O1508">
        <v>82.172300000000007</v>
      </c>
      <c r="P1508">
        <v>82.209500000000006</v>
      </c>
      <c r="Q1508">
        <v>-1.0221</v>
      </c>
      <c r="R1508">
        <v>39.0764</v>
      </c>
      <c r="S1508">
        <v>39.089700000000001</v>
      </c>
      <c r="T1508">
        <f t="shared" si="23"/>
        <v>-0.22229999999999706</v>
      </c>
    </row>
    <row r="1509" spans="1:20" hidden="1" x14ac:dyDescent="0.4">
      <c r="A1509" s="2">
        <v>0.73152777777777767</v>
      </c>
      <c r="B1509">
        <v>65.585499999999996</v>
      </c>
      <c r="C1509">
        <v>2.41E-2</v>
      </c>
      <c r="D1509">
        <v>-1.3361000000000001</v>
      </c>
      <c r="E1509">
        <v>1020.228</v>
      </c>
      <c r="F1509">
        <v>59.985100000000003</v>
      </c>
      <c r="G1509">
        <v>-0.193</v>
      </c>
      <c r="H1509" t="b">
        <v>0</v>
      </c>
      <c r="J1509">
        <v>5.1200000000000002E-2</v>
      </c>
      <c r="K1509">
        <v>0</v>
      </c>
      <c r="L1509">
        <v>0</v>
      </c>
      <c r="N1509">
        <v>2.4744000000000002</v>
      </c>
      <c r="O1509">
        <v>81.505700000000004</v>
      </c>
      <c r="P1509">
        <v>81.543199999999999</v>
      </c>
      <c r="Q1509">
        <v>-1.0207999999999999</v>
      </c>
      <c r="R1509">
        <v>38.853900000000003</v>
      </c>
      <c r="S1509">
        <v>38.867400000000004</v>
      </c>
      <c r="T1509">
        <f t="shared" si="23"/>
        <v>-0.44170000000000442</v>
      </c>
    </row>
    <row r="1510" spans="1:20" hidden="1" x14ac:dyDescent="0.4">
      <c r="A1510" s="2">
        <v>0.73152777777777767</v>
      </c>
      <c r="B1510">
        <v>65.634299999999996</v>
      </c>
      <c r="C1510">
        <v>4.8800000000000003E-2</v>
      </c>
      <c r="D1510">
        <v>-1.3391999999999999</v>
      </c>
      <c r="E1510">
        <v>1020.894</v>
      </c>
      <c r="F1510">
        <v>59.921700000000001</v>
      </c>
      <c r="G1510">
        <v>-0.1804</v>
      </c>
      <c r="H1510" t="b">
        <v>0</v>
      </c>
      <c r="J1510">
        <v>0</v>
      </c>
      <c r="K1510">
        <v>0</v>
      </c>
      <c r="L1510">
        <v>0</v>
      </c>
      <c r="N1510">
        <v>2.4769999999999999</v>
      </c>
      <c r="O1510">
        <v>80.172899999999998</v>
      </c>
      <c r="P1510">
        <v>80.211200000000005</v>
      </c>
      <c r="Q1510">
        <v>-1.0183</v>
      </c>
      <c r="R1510">
        <v>38.412199999999999</v>
      </c>
      <c r="S1510">
        <v>38.425699999999999</v>
      </c>
      <c r="T1510">
        <f t="shared" si="23"/>
        <v>-0.220799999999997</v>
      </c>
    </row>
    <row r="1511" spans="1:20" hidden="1" x14ac:dyDescent="0.4">
      <c r="A1511" s="2">
        <v>0.73152777777777767</v>
      </c>
      <c r="B1511">
        <v>65.658600000000007</v>
      </c>
      <c r="C1511">
        <v>2.4299999999999999E-2</v>
      </c>
      <c r="D1511">
        <v>-1.3407</v>
      </c>
      <c r="E1511">
        <v>1021.226</v>
      </c>
      <c r="F1511">
        <v>59.884700000000002</v>
      </c>
      <c r="G1511">
        <v>-0.17499999999999999</v>
      </c>
      <c r="H1511" t="b">
        <v>0</v>
      </c>
      <c r="J1511">
        <v>0</v>
      </c>
      <c r="K1511">
        <v>0</v>
      </c>
      <c r="L1511">
        <v>0</v>
      </c>
      <c r="N1511">
        <v>2.4782000000000002</v>
      </c>
      <c r="O1511">
        <v>79.506799999999998</v>
      </c>
      <c r="P1511">
        <v>79.545500000000004</v>
      </c>
      <c r="Q1511">
        <v>-1.0169999999999999</v>
      </c>
      <c r="R1511">
        <v>38.191400000000002</v>
      </c>
      <c r="S1511">
        <v>38.204900000000002</v>
      </c>
      <c r="T1511">
        <f t="shared" si="23"/>
        <v>-0.44140000000000157</v>
      </c>
    </row>
    <row r="1512" spans="1:20" hidden="1" x14ac:dyDescent="0.4">
      <c r="A1512" s="2">
        <v>0.73152777777777767</v>
      </c>
      <c r="B1512">
        <v>65.693799999999996</v>
      </c>
      <c r="C1512">
        <v>3.5200000000000002E-2</v>
      </c>
      <c r="D1512">
        <v>-1.3434999999999999</v>
      </c>
      <c r="E1512">
        <v>1021.891</v>
      </c>
      <c r="F1512">
        <v>59.810699999999997</v>
      </c>
      <c r="G1512">
        <v>-0.1653</v>
      </c>
      <c r="H1512" t="b">
        <v>0</v>
      </c>
      <c r="J1512">
        <v>0</v>
      </c>
      <c r="K1512">
        <v>0</v>
      </c>
      <c r="L1512">
        <v>0</v>
      </c>
      <c r="N1512">
        <v>2.4807000000000001</v>
      </c>
      <c r="O1512">
        <v>78.175399999999996</v>
      </c>
      <c r="P1512">
        <v>78.214799999999997</v>
      </c>
      <c r="Q1512">
        <v>-1.0145</v>
      </c>
      <c r="R1512">
        <v>37.749899999999997</v>
      </c>
      <c r="S1512">
        <v>37.763500000000001</v>
      </c>
      <c r="T1512">
        <f t="shared" si="23"/>
        <v>-0.44089999999999918</v>
      </c>
    </row>
    <row r="1513" spans="1:20" hidden="1" x14ac:dyDescent="0.4">
      <c r="A1513" s="2">
        <v>0.73152777777777767</v>
      </c>
      <c r="B1513">
        <v>65.730099999999993</v>
      </c>
      <c r="C1513">
        <v>3.6400000000000002E-2</v>
      </c>
      <c r="D1513">
        <v>-1.3462000000000001</v>
      </c>
      <c r="E1513">
        <v>1022.5549999999999</v>
      </c>
      <c r="F1513">
        <v>59.736800000000002</v>
      </c>
      <c r="G1513">
        <v>-0.1573</v>
      </c>
      <c r="H1513" t="b">
        <v>0</v>
      </c>
      <c r="J1513">
        <v>0</v>
      </c>
      <c r="K1513">
        <v>0</v>
      </c>
      <c r="L1513">
        <v>0</v>
      </c>
      <c r="N1513">
        <v>2.4830999999999999</v>
      </c>
      <c r="O1513">
        <v>76.844700000000003</v>
      </c>
      <c r="P1513">
        <v>76.884799999999998</v>
      </c>
      <c r="Q1513">
        <v>-1.0122</v>
      </c>
      <c r="R1513">
        <v>37.308799999999998</v>
      </c>
      <c r="S1513">
        <v>37.322600000000001</v>
      </c>
      <c r="T1513">
        <f t="shared" si="23"/>
        <v>-0.21970000000000312</v>
      </c>
    </row>
    <row r="1514" spans="1:20" hidden="1" x14ac:dyDescent="0.4">
      <c r="A1514" s="2">
        <v>0.73152777777777767</v>
      </c>
      <c r="B1514">
        <v>65.755300000000005</v>
      </c>
      <c r="C1514">
        <v>2.5100000000000001E-2</v>
      </c>
      <c r="D1514">
        <v>-1.3475999999999999</v>
      </c>
      <c r="E1514">
        <v>1022.8869999999999</v>
      </c>
      <c r="F1514">
        <v>59.6999</v>
      </c>
      <c r="G1514">
        <v>-0.1537</v>
      </c>
      <c r="H1514" t="b">
        <v>0</v>
      </c>
      <c r="J1514">
        <v>0</v>
      </c>
      <c r="K1514">
        <v>0</v>
      </c>
      <c r="L1514">
        <v>0</v>
      </c>
      <c r="N1514">
        <v>2.4842</v>
      </c>
      <c r="O1514">
        <v>76.179699999999997</v>
      </c>
      <c r="P1514">
        <v>76.220200000000006</v>
      </c>
      <c r="Q1514">
        <v>-1.0109999999999999</v>
      </c>
      <c r="R1514">
        <v>37.089100000000002</v>
      </c>
      <c r="S1514">
        <v>37.102899999999998</v>
      </c>
      <c r="T1514">
        <f t="shared" si="23"/>
        <v>-0.43919999999999959</v>
      </c>
    </row>
    <row r="1515" spans="1:20" hidden="1" x14ac:dyDescent="0.4">
      <c r="A1515" s="2">
        <v>0.73152777777777767</v>
      </c>
      <c r="B1515">
        <v>65.791499999999999</v>
      </c>
      <c r="C1515">
        <v>3.6200000000000003E-2</v>
      </c>
      <c r="D1515">
        <v>-1.3501000000000001</v>
      </c>
      <c r="E1515">
        <v>1023.549</v>
      </c>
      <c r="F1515">
        <v>59.626199999999997</v>
      </c>
      <c r="G1515">
        <v>-0.14760000000000001</v>
      </c>
      <c r="H1515" t="b">
        <v>0</v>
      </c>
      <c r="J1515">
        <v>0</v>
      </c>
      <c r="K1515">
        <v>0</v>
      </c>
      <c r="L1515">
        <v>0</v>
      </c>
      <c r="N1515">
        <v>2.4864999999999999</v>
      </c>
      <c r="O1515">
        <v>74.850200000000001</v>
      </c>
      <c r="P1515">
        <v>74.891499999999994</v>
      </c>
      <c r="Q1515">
        <v>-1.0086999999999999</v>
      </c>
      <c r="R1515">
        <v>36.649799999999999</v>
      </c>
      <c r="S1515">
        <v>36.663699999999999</v>
      </c>
      <c r="T1515">
        <f t="shared" si="23"/>
        <v>-0.43759999999999621</v>
      </c>
    </row>
    <row r="1516" spans="1:20" hidden="1" x14ac:dyDescent="0.4">
      <c r="A1516" s="2">
        <v>0.73152777777777767</v>
      </c>
      <c r="B1516">
        <v>65.829300000000003</v>
      </c>
      <c r="C1516">
        <v>3.7900000000000003E-2</v>
      </c>
      <c r="D1516">
        <v>-1.3525</v>
      </c>
      <c r="E1516">
        <v>1024.211</v>
      </c>
      <c r="F1516">
        <v>59.552500000000002</v>
      </c>
      <c r="G1516">
        <v>-0.1424</v>
      </c>
      <c r="H1516" t="b">
        <v>0</v>
      </c>
      <c r="J1516">
        <v>0</v>
      </c>
      <c r="K1516">
        <v>0</v>
      </c>
      <c r="L1516">
        <v>0</v>
      </c>
      <c r="N1516">
        <v>2.4887000000000001</v>
      </c>
      <c r="O1516">
        <v>73.521600000000007</v>
      </c>
      <c r="P1516">
        <v>73.563699999999997</v>
      </c>
      <c r="Q1516">
        <v>-1.0065</v>
      </c>
      <c r="R1516">
        <v>36.212200000000003</v>
      </c>
      <c r="S1516">
        <v>36.226100000000002</v>
      </c>
      <c r="T1516">
        <f t="shared" si="23"/>
        <v>-0.21850000000000591</v>
      </c>
    </row>
    <row r="1517" spans="1:20" hidden="1" x14ac:dyDescent="0.4">
      <c r="A1517" s="2">
        <v>0.73152777777777767</v>
      </c>
      <c r="B1517">
        <v>65.853300000000004</v>
      </c>
      <c r="C1517">
        <v>2.3900000000000001E-2</v>
      </c>
      <c r="D1517">
        <v>-1.3536999999999999</v>
      </c>
      <c r="E1517">
        <v>1024.5419999999999</v>
      </c>
      <c r="F1517">
        <v>59.515799999999999</v>
      </c>
      <c r="G1517">
        <v>-0.1401</v>
      </c>
      <c r="H1517" t="b">
        <v>0</v>
      </c>
      <c r="J1517">
        <v>0</v>
      </c>
      <c r="K1517">
        <v>0</v>
      </c>
      <c r="L1517">
        <v>0</v>
      </c>
      <c r="N1517">
        <v>2.4897</v>
      </c>
      <c r="O1517">
        <v>72.857500000000002</v>
      </c>
      <c r="P1517">
        <v>72.900099999999995</v>
      </c>
      <c r="Q1517">
        <v>-1.0055000000000001</v>
      </c>
      <c r="R1517">
        <v>35.993499999999997</v>
      </c>
      <c r="S1517">
        <v>36.007599999999996</v>
      </c>
      <c r="T1517">
        <f t="shared" si="23"/>
        <v>-0.43699999999999761</v>
      </c>
    </row>
    <row r="1518" spans="1:20" hidden="1" x14ac:dyDescent="0.4">
      <c r="A1518" s="2">
        <v>0.73152777777777767</v>
      </c>
      <c r="B1518">
        <v>65.899900000000002</v>
      </c>
      <c r="C1518">
        <v>4.6600000000000003E-2</v>
      </c>
      <c r="D1518">
        <v>-1.3559000000000001</v>
      </c>
      <c r="E1518">
        <v>1025.203</v>
      </c>
      <c r="F1518">
        <v>59.4422</v>
      </c>
      <c r="G1518">
        <v>-0.1361</v>
      </c>
      <c r="H1518" t="b">
        <v>0</v>
      </c>
      <c r="J1518">
        <v>0</v>
      </c>
      <c r="K1518">
        <v>0</v>
      </c>
      <c r="L1518">
        <v>0</v>
      </c>
      <c r="N1518">
        <v>2.4918</v>
      </c>
      <c r="O1518">
        <v>71.530199999999994</v>
      </c>
      <c r="P1518">
        <v>71.573499999999996</v>
      </c>
      <c r="Q1518">
        <v>-1.0034000000000001</v>
      </c>
      <c r="R1518">
        <v>35.556399999999996</v>
      </c>
      <c r="S1518">
        <v>35.570599999999999</v>
      </c>
      <c r="T1518">
        <f t="shared" si="23"/>
        <v>-0.4369000000000014</v>
      </c>
    </row>
    <row r="1519" spans="1:20" hidden="1" x14ac:dyDescent="0.4">
      <c r="A1519" s="2">
        <v>0.73152777777777767</v>
      </c>
      <c r="B1519">
        <v>65.923599999999993</v>
      </c>
      <c r="C1519">
        <v>2.3800000000000002E-2</v>
      </c>
      <c r="D1519">
        <v>-1.3581000000000001</v>
      </c>
      <c r="E1519">
        <v>1025.8620000000001</v>
      </c>
      <c r="F1519">
        <v>59.3688</v>
      </c>
      <c r="G1519">
        <v>-0.1328</v>
      </c>
      <c r="H1519" t="b">
        <v>0</v>
      </c>
      <c r="J1519">
        <v>0</v>
      </c>
      <c r="K1519">
        <v>0</v>
      </c>
      <c r="L1519">
        <v>0</v>
      </c>
      <c r="N1519">
        <v>2.4937999999999998</v>
      </c>
      <c r="O1519">
        <v>70.203500000000005</v>
      </c>
      <c r="P1519">
        <v>70.247799999999998</v>
      </c>
      <c r="Q1519">
        <v>-1.0014000000000001</v>
      </c>
      <c r="R1519">
        <v>35.119399999999999</v>
      </c>
      <c r="S1519">
        <v>35.133699999999997</v>
      </c>
      <c r="T1519">
        <f t="shared" si="23"/>
        <v>-0.21819999999999595</v>
      </c>
    </row>
    <row r="1520" spans="1:20" hidden="1" x14ac:dyDescent="0.4">
      <c r="A1520" s="2">
        <v>0.73152777777777767</v>
      </c>
      <c r="B1520">
        <v>65.959800000000001</v>
      </c>
      <c r="C1520">
        <v>3.6200000000000003E-2</v>
      </c>
      <c r="D1520">
        <v>-1.3591</v>
      </c>
      <c r="E1520">
        <v>1026.192</v>
      </c>
      <c r="F1520">
        <v>59.3322</v>
      </c>
      <c r="G1520">
        <v>-0.1313</v>
      </c>
      <c r="H1520" t="b">
        <v>0</v>
      </c>
      <c r="J1520">
        <v>0</v>
      </c>
      <c r="K1520">
        <v>0</v>
      </c>
      <c r="L1520">
        <v>0</v>
      </c>
      <c r="N1520">
        <v>2.4948000000000001</v>
      </c>
      <c r="O1520">
        <v>69.540499999999994</v>
      </c>
      <c r="P1520">
        <v>69.585300000000004</v>
      </c>
      <c r="Q1520">
        <v>-1.0004</v>
      </c>
      <c r="R1520">
        <v>34.9011</v>
      </c>
      <c r="S1520">
        <v>34.915500000000002</v>
      </c>
      <c r="T1520">
        <f t="shared" si="23"/>
        <v>-0.43420000000000414</v>
      </c>
    </row>
    <row r="1521" spans="1:20" hidden="1" x14ac:dyDescent="0.4">
      <c r="A1521" s="2">
        <v>0.73152777777777767</v>
      </c>
      <c r="B1521">
        <v>65.996399999999994</v>
      </c>
      <c r="C1521">
        <v>3.6600000000000001E-2</v>
      </c>
      <c r="D1521">
        <v>-1.3611</v>
      </c>
      <c r="E1521">
        <v>1026.8510000000001</v>
      </c>
      <c r="F1521">
        <v>59.258899999999997</v>
      </c>
      <c r="G1521">
        <v>-0.1288</v>
      </c>
      <c r="H1521" t="b">
        <v>0</v>
      </c>
      <c r="J1521">
        <v>0</v>
      </c>
      <c r="K1521">
        <v>0</v>
      </c>
      <c r="L1521">
        <v>0</v>
      </c>
      <c r="N1521">
        <v>2.4967000000000001</v>
      </c>
      <c r="O1521">
        <v>68.215100000000007</v>
      </c>
      <c r="P1521">
        <v>68.260800000000003</v>
      </c>
      <c r="Q1521">
        <v>-0.99850000000000005</v>
      </c>
      <c r="R1521">
        <v>34.466799999999999</v>
      </c>
      <c r="S1521">
        <v>34.481299999999997</v>
      </c>
      <c r="T1521">
        <f t="shared" si="23"/>
        <v>-0.43469999999999942</v>
      </c>
    </row>
    <row r="1522" spans="1:20" hidden="1" x14ac:dyDescent="0.4">
      <c r="A1522" s="2">
        <v>0.73152777777777767</v>
      </c>
      <c r="B1522">
        <v>66.021199999999993</v>
      </c>
      <c r="C1522">
        <v>2.4799999999999999E-2</v>
      </c>
      <c r="D1522">
        <v>-1.363</v>
      </c>
      <c r="E1522">
        <v>1027.509</v>
      </c>
      <c r="F1522">
        <v>59.185699999999997</v>
      </c>
      <c r="G1522">
        <v>-0.12659999999999999</v>
      </c>
      <c r="H1522" t="b">
        <v>0</v>
      </c>
      <c r="J1522">
        <v>0</v>
      </c>
      <c r="K1522">
        <v>0</v>
      </c>
      <c r="L1522">
        <v>0</v>
      </c>
      <c r="N1522">
        <v>2.4986000000000002</v>
      </c>
      <c r="O1522">
        <v>66.890500000000003</v>
      </c>
      <c r="P1522">
        <v>66.937200000000004</v>
      </c>
      <c r="Q1522">
        <v>-0.99670000000000003</v>
      </c>
      <c r="R1522">
        <v>34.031999999999996</v>
      </c>
      <c r="S1522">
        <v>34.046599999999998</v>
      </c>
      <c r="T1522">
        <f t="shared" si="23"/>
        <v>-0.21699999999999875</v>
      </c>
    </row>
    <row r="1523" spans="1:20" hidden="1" x14ac:dyDescent="0.4">
      <c r="A1523" s="2">
        <v>0.73152777777777767</v>
      </c>
      <c r="B1523">
        <v>66.058599999999998</v>
      </c>
      <c r="C1523">
        <v>3.7400000000000003E-2</v>
      </c>
      <c r="D1523">
        <v>-1.3640000000000001</v>
      </c>
      <c r="E1523">
        <v>1027.837</v>
      </c>
      <c r="F1523">
        <v>59.149099999999997</v>
      </c>
      <c r="G1523">
        <v>-0.12559999999999999</v>
      </c>
      <c r="H1523" t="b">
        <v>0</v>
      </c>
      <c r="J1523">
        <v>0</v>
      </c>
      <c r="K1523">
        <v>0</v>
      </c>
      <c r="L1523">
        <v>0</v>
      </c>
      <c r="N1523">
        <v>2.4994999999999998</v>
      </c>
      <c r="O1523">
        <v>66.228499999999997</v>
      </c>
      <c r="P1523">
        <v>66.275700000000001</v>
      </c>
      <c r="Q1523">
        <v>-0.99580000000000002</v>
      </c>
      <c r="R1523">
        <v>33.814900000000002</v>
      </c>
      <c r="S1523">
        <v>33.829599999999999</v>
      </c>
      <c r="T1523">
        <f t="shared" si="23"/>
        <v>-0.43269999999999698</v>
      </c>
    </row>
    <row r="1524" spans="1:20" hidden="1" x14ac:dyDescent="0.4">
      <c r="A1524" s="2">
        <v>0.73152777777777767</v>
      </c>
      <c r="B1524">
        <v>66.094499999999996</v>
      </c>
      <c r="C1524">
        <v>3.5799999999999998E-2</v>
      </c>
      <c r="D1524">
        <v>-1.3657999999999999</v>
      </c>
      <c r="E1524">
        <v>1028.4939999999999</v>
      </c>
      <c r="F1524">
        <v>59.076099999999997</v>
      </c>
      <c r="G1524">
        <v>-0.124</v>
      </c>
      <c r="H1524" t="b">
        <v>0</v>
      </c>
      <c r="J1524">
        <v>0</v>
      </c>
      <c r="K1524">
        <v>0</v>
      </c>
      <c r="L1524">
        <v>0</v>
      </c>
      <c r="N1524">
        <v>2.5011999999999999</v>
      </c>
      <c r="O1524">
        <v>64.905199999999994</v>
      </c>
      <c r="P1524">
        <v>64.953299999999999</v>
      </c>
      <c r="Q1524">
        <v>-0.99399999999999999</v>
      </c>
      <c r="R1524">
        <v>33.382100000000001</v>
      </c>
      <c r="S1524">
        <v>33.396900000000002</v>
      </c>
      <c r="T1524">
        <f t="shared" si="23"/>
        <v>-0.43330000000000268</v>
      </c>
    </row>
    <row r="1525" spans="1:20" hidden="1" x14ac:dyDescent="0.4">
      <c r="A1525" s="2">
        <v>0.73152777777777767</v>
      </c>
      <c r="B1525">
        <v>66.130200000000002</v>
      </c>
      <c r="C1525">
        <v>3.5700000000000003E-2</v>
      </c>
      <c r="D1525">
        <v>-1.3675999999999999</v>
      </c>
      <c r="E1525">
        <v>1029.1500000000001</v>
      </c>
      <c r="F1525">
        <v>59.003100000000003</v>
      </c>
      <c r="G1525">
        <v>-0.1226</v>
      </c>
      <c r="H1525" t="b">
        <v>0</v>
      </c>
      <c r="J1525">
        <v>0</v>
      </c>
      <c r="K1525">
        <v>0</v>
      </c>
      <c r="L1525">
        <v>0</v>
      </c>
      <c r="N1525">
        <v>2.5028999999999999</v>
      </c>
      <c r="O1525">
        <v>63.582599999999999</v>
      </c>
      <c r="P1525">
        <v>63.631900000000002</v>
      </c>
      <c r="Q1525">
        <v>-0.99229999999999996</v>
      </c>
      <c r="R1525">
        <v>32.948599999999999</v>
      </c>
      <c r="S1525">
        <v>32.9636</v>
      </c>
      <c r="T1525">
        <f t="shared" si="23"/>
        <v>-0.21699999999999875</v>
      </c>
    </row>
    <row r="1526" spans="1:20" hidden="1" x14ac:dyDescent="0.4">
      <c r="A1526" s="2">
        <v>0.73152777777777767</v>
      </c>
      <c r="B1526">
        <v>66.155600000000007</v>
      </c>
      <c r="C1526">
        <v>2.5399999999999999E-2</v>
      </c>
      <c r="D1526">
        <v>-1.3685</v>
      </c>
      <c r="E1526">
        <v>1029.4770000000001</v>
      </c>
      <c r="F1526">
        <v>58.9666</v>
      </c>
      <c r="G1526">
        <v>-0.122</v>
      </c>
      <c r="H1526" t="b">
        <v>0</v>
      </c>
      <c r="J1526">
        <v>0</v>
      </c>
      <c r="K1526">
        <v>0</v>
      </c>
      <c r="L1526">
        <v>0</v>
      </c>
      <c r="N1526">
        <v>2.5038</v>
      </c>
      <c r="O1526">
        <v>62.921599999999998</v>
      </c>
      <c r="P1526">
        <v>62.971400000000003</v>
      </c>
      <c r="Q1526">
        <v>-0.99150000000000005</v>
      </c>
      <c r="R1526">
        <v>32.7316</v>
      </c>
      <c r="S1526">
        <v>32.746600000000001</v>
      </c>
      <c r="T1526">
        <f t="shared" si="23"/>
        <v>-0.43160000000000309</v>
      </c>
    </row>
    <row r="1527" spans="1:20" hidden="1" x14ac:dyDescent="0.4">
      <c r="A1527" s="2">
        <v>0.73152777777777767</v>
      </c>
      <c r="B1527">
        <v>66.1922</v>
      </c>
      <c r="C1527">
        <v>3.6700000000000003E-2</v>
      </c>
      <c r="D1527">
        <v>-1.3701000000000001</v>
      </c>
      <c r="E1527">
        <v>1030.1320000000001</v>
      </c>
      <c r="F1527">
        <v>58.893799999999999</v>
      </c>
      <c r="G1527">
        <v>-0.12089999999999999</v>
      </c>
      <c r="H1527" t="b">
        <v>0</v>
      </c>
      <c r="J1527">
        <v>0</v>
      </c>
      <c r="K1527">
        <v>0</v>
      </c>
      <c r="L1527">
        <v>0</v>
      </c>
      <c r="N1527">
        <v>2.5053999999999998</v>
      </c>
      <c r="O1527">
        <v>61.600299999999997</v>
      </c>
      <c r="P1527">
        <v>61.651299999999999</v>
      </c>
      <c r="Q1527">
        <v>-0.98980000000000001</v>
      </c>
      <c r="R1527">
        <v>32.299799999999998</v>
      </c>
      <c r="S1527">
        <v>32.314999999999998</v>
      </c>
      <c r="T1527">
        <f t="shared" si="23"/>
        <v>-0.4295999999999971</v>
      </c>
    </row>
    <row r="1528" spans="1:20" hidden="1" x14ac:dyDescent="0.4">
      <c r="A1528" s="2">
        <v>0.73152777777777767</v>
      </c>
      <c r="B1528">
        <v>66.227999999999994</v>
      </c>
      <c r="C1528">
        <v>3.5799999999999998E-2</v>
      </c>
      <c r="D1528">
        <v>-1.3717999999999999</v>
      </c>
      <c r="E1528">
        <v>1030.7860000000001</v>
      </c>
      <c r="F1528">
        <v>58.821100000000001</v>
      </c>
      <c r="G1528">
        <v>-0.1201</v>
      </c>
      <c r="H1528" t="b">
        <v>0</v>
      </c>
      <c r="J1528">
        <v>0</v>
      </c>
      <c r="K1528">
        <v>0</v>
      </c>
      <c r="L1528">
        <v>0</v>
      </c>
      <c r="N1528">
        <v>2.5070000000000001</v>
      </c>
      <c r="O1528">
        <v>60.279800000000002</v>
      </c>
      <c r="P1528">
        <v>60.331899999999997</v>
      </c>
      <c r="Q1528">
        <v>-0.98819999999999997</v>
      </c>
      <c r="R1528">
        <v>31.870100000000001</v>
      </c>
      <c r="S1528">
        <v>31.885400000000001</v>
      </c>
      <c r="T1528">
        <f t="shared" si="23"/>
        <v>-0.21480000000000032</v>
      </c>
    </row>
    <row r="1529" spans="1:20" hidden="1" x14ac:dyDescent="0.4">
      <c r="A1529" s="2">
        <v>0.73152777777777767</v>
      </c>
      <c r="B1529">
        <v>66.253100000000003</v>
      </c>
      <c r="C1529">
        <v>2.5100000000000001E-2</v>
      </c>
      <c r="D1529">
        <v>-1.3726</v>
      </c>
      <c r="E1529">
        <v>1031.1120000000001</v>
      </c>
      <c r="F1529">
        <v>58.784700000000001</v>
      </c>
      <c r="G1529">
        <v>-0.1197</v>
      </c>
      <c r="H1529" t="b">
        <v>0</v>
      </c>
      <c r="J1529">
        <v>0</v>
      </c>
      <c r="K1529">
        <v>0</v>
      </c>
      <c r="L1529">
        <v>0</v>
      </c>
      <c r="N1529">
        <v>2.5078</v>
      </c>
      <c r="O1529">
        <v>59.619900000000001</v>
      </c>
      <c r="P1529">
        <v>59.672600000000003</v>
      </c>
      <c r="Q1529">
        <v>-0.98740000000000006</v>
      </c>
      <c r="R1529">
        <v>31.655200000000001</v>
      </c>
      <c r="S1529">
        <v>31.6706</v>
      </c>
      <c r="T1529">
        <f t="shared" si="23"/>
        <v>-0.43100000000000094</v>
      </c>
    </row>
    <row r="1530" spans="1:20" hidden="1" x14ac:dyDescent="0.4">
      <c r="A1530" s="2">
        <v>0.73152777777777767</v>
      </c>
      <c r="B1530">
        <v>66.299899999999994</v>
      </c>
      <c r="C1530">
        <v>4.6800000000000001E-2</v>
      </c>
      <c r="D1530">
        <v>-1.3742000000000001</v>
      </c>
      <c r="E1530">
        <v>1031.7650000000001</v>
      </c>
      <c r="F1530">
        <v>58.7121</v>
      </c>
      <c r="G1530">
        <v>-0.11899999999999999</v>
      </c>
      <c r="H1530" t="b">
        <v>0</v>
      </c>
      <c r="J1530">
        <v>0</v>
      </c>
      <c r="K1530">
        <v>0</v>
      </c>
      <c r="L1530">
        <v>0</v>
      </c>
      <c r="N1530">
        <v>2.5093999999999999</v>
      </c>
      <c r="O1530">
        <v>58.3005</v>
      </c>
      <c r="P1530">
        <v>58.354500000000002</v>
      </c>
      <c r="Q1530">
        <v>-0.9859</v>
      </c>
      <c r="R1530">
        <v>31.224</v>
      </c>
      <c r="S1530">
        <v>31.239599999999999</v>
      </c>
      <c r="T1530">
        <f t="shared" si="23"/>
        <v>-0.42769999999999797</v>
      </c>
    </row>
    <row r="1531" spans="1:20" hidden="1" x14ac:dyDescent="0.4">
      <c r="A1531" s="2">
        <v>0.73152777777777767</v>
      </c>
      <c r="B1531">
        <v>66.323999999999998</v>
      </c>
      <c r="C1531">
        <v>2.41E-2</v>
      </c>
      <c r="D1531">
        <v>-1.3756999999999999</v>
      </c>
      <c r="E1531">
        <v>1032.4159999999999</v>
      </c>
      <c r="F1531">
        <v>58.639600000000002</v>
      </c>
      <c r="G1531">
        <v>-0.11840000000000001</v>
      </c>
      <c r="H1531" t="b">
        <v>0</v>
      </c>
      <c r="J1531">
        <v>0</v>
      </c>
      <c r="K1531">
        <v>0</v>
      </c>
      <c r="L1531">
        <v>0</v>
      </c>
      <c r="N1531">
        <v>2.5108999999999999</v>
      </c>
      <c r="O1531">
        <v>56.982100000000003</v>
      </c>
      <c r="P1531">
        <v>57.037399999999998</v>
      </c>
      <c r="Q1531">
        <v>-0.98429999999999995</v>
      </c>
      <c r="R1531">
        <v>30.796099999999999</v>
      </c>
      <c r="S1531">
        <v>30.811900000000001</v>
      </c>
      <c r="T1531">
        <f t="shared" si="23"/>
        <v>-0.42730000000000246</v>
      </c>
    </row>
    <row r="1532" spans="1:20" hidden="1" x14ac:dyDescent="0.4">
      <c r="A1532" s="2">
        <v>0.73152777777777767</v>
      </c>
      <c r="B1532">
        <v>66.360500000000002</v>
      </c>
      <c r="C1532">
        <v>3.6499999999999998E-2</v>
      </c>
      <c r="D1532">
        <v>-1.3772</v>
      </c>
      <c r="E1532">
        <v>1033.067</v>
      </c>
      <c r="F1532">
        <v>58.5672</v>
      </c>
      <c r="G1532">
        <v>-0.1179</v>
      </c>
      <c r="H1532" t="b">
        <v>0</v>
      </c>
      <c r="J1532">
        <v>0</v>
      </c>
      <c r="K1532">
        <v>0</v>
      </c>
      <c r="L1532">
        <v>0</v>
      </c>
      <c r="N1532">
        <v>2.5124</v>
      </c>
      <c r="O1532">
        <v>55.664400000000001</v>
      </c>
      <c r="P1532">
        <v>55.7211</v>
      </c>
      <c r="Q1532">
        <v>-0.98280000000000001</v>
      </c>
      <c r="R1532">
        <v>30.3687</v>
      </c>
      <c r="S1532">
        <v>30.384599999999999</v>
      </c>
      <c r="T1532">
        <f t="shared" si="23"/>
        <v>-0.21389999999999887</v>
      </c>
    </row>
    <row r="1533" spans="1:20" hidden="1" x14ac:dyDescent="0.4">
      <c r="A1533" s="2">
        <v>0.73153935185185182</v>
      </c>
      <c r="B1533">
        <v>66.385599999999997</v>
      </c>
      <c r="C1533">
        <v>2.5100000000000001E-2</v>
      </c>
      <c r="D1533">
        <v>-1.3779999999999999</v>
      </c>
      <c r="E1533">
        <v>1033.3920000000001</v>
      </c>
      <c r="F1533">
        <v>58.530999999999999</v>
      </c>
      <c r="G1533">
        <v>-0.1177</v>
      </c>
      <c r="H1533" t="b">
        <v>0</v>
      </c>
      <c r="J1533">
        <v>0</v>
      </c>
      <c r="K1533">
        <v>0</v>
      </c>
      <c r="L1533">
        <v>0</v>
      </c>
      <c r="N1533">
        <v>2.5131000000000001</v>
      </c>
      <c r="O1533">
        <v>55.005899999999997</v>
      </c>
      <c r="P1533">
        <v>55.063200000000002</v>
      </c>
      <c r="Q1533">
        <v>-0.98209999999999997</v>
      </c>
      <c r="R1533">
        <v>30.154699999999998</v>
      </c>
      <c r="S1533">
        <v>30.1707</v>
      </c>
      <c r="T1533">
        <f t="shared" si="23"/>
        <v>-0.42549999999999955</v>
      </c>
    </row>
    <row r="1534" spans="1:20" hidden="1" x14ac:dyDescent="0.4">
      <c r="A1534" s="2">
        <v>0.73153935185185182</v>
      </c>
      <c r="B1534">
        <v>66.433199999999999</v>
      </c>
      <c r="C1534">
        <v>4.7600000000000003E-2</v>
      </c>
      <c r="D1534">
        <v>-1.3794999999999999</v>
      </c>
      <c r="E1534">
        <v>1034.0419999999999</v>
      </c>
      <c r="F1534">
        <v>58.4587</v>
      </c>
      <c r="G1534">
        <v>-0.1173</v>
      </c>
      <c r="H1534" t="b">
        <v>0</v>
      </c>
      <c r="J1534">
        <v>0</v>
      </c>
      <c r="K1534">
        <v>0</v>
      </c>
      <c r="L1534">
        <v>0</v>
      </c>
      <c r="N1534">
        <v>2.5146000000000002</v>
      </c>
      <c r="O1534">
        <v>53.689300000000003</v>
      </c>
      <c r="P1534">
        <v>53.748199999999997</v>
      </c>
      <c r="Q1534">
        <v>-0.98060000000000003</v>
      </c>
      <c r="R1534">
        <v>29.728999999999999</v>
      </c>
      <c r="S1534">
        <v>29.745200000000001</v>
      </c>
      <c r="T1534">
        <f t="shared" si="23"/>
        <v>-0.21280000000000143</v>
      </c>
    </row>
    <row r="1535" spans="1:20" hidden="1" x14ac:dyDescent="0.4">
      <c r="A1535" s="2">
        <v>0.73153935185185182</v>
      </c>
      <c r="B1535">
        <v>66.457999999999998</v>
      </c>
      <c r="C1535">
        <v>2.4799999999999999E-2</v>
      </c>
      <c r="D1535">
        <v>-1.3802000000000001</v>
      </c>
      <c r="E1535">
        <v>1034.367</v>
      </c>
      <c r="F1535">
        <v>58.422600000000003</v>
      </c>
      <c r="G1535">
        <v>-0.1172</v>
      </c>
      <c r="H1535" t="b">
        <v>0</v>
      </c>
      <c r="J1535">
        <v>0</v>
      </c>
      <c r="K1535">
        <v>0</v>
      </c>
      <c r="L1535">
        <v>0</v>
      </c>
      <c r="N1535">
        <v>2.5152999999999999</v>
      </c>
      <c r="O1535">
        <v>53.031399999999998</v>
      </c>
      <c r="P1535">
        <v>53.091000000000001</v>
      </c>
      <c r="Q1535">
        <v>-0.97989999999999999</v>
      </c>
      <c r="R1535">
        <v>29.516100000000002</v>
      </c>
      <c r="S1535">
        <v>29.532399999999999</v>
      </c>
      <c r="T1535">
        <f t="shared" si="23"/>
        <v>-0.42520000000000024</v>
      </c>
    </row>
    <row r="1536" spans="1:20" hidden="1" x14ac:dyDescent="0.4">
      <c r="A1536" s="2">
        <v>0.73153935185185182</v>
      </c>
      <c r="B1536">
        <v>66.4953</v>
      </c>
      <c r="C1536">
        <v>3.7199999999999997E-2</v>
      </c>
      <c r="D1536">
        <v>-1.3815999999999999</v>
      </c>
      <c r="E1536">
        <v>1035.0150000000001</v>
      </c>
      <c r="F1536">
        <v>58.3504</v>
      </c>
      <c r="G1536">
        <v>-0.1169</v>
      </c>
      <c r="H1536" t="b">
        <v>0</v>
      </c>
      <c r="J1536">
        <v>0</v>
      </c>
      <c r="K1536">
        <v>0</v>
      </c>
      <c r="L1536">
        <v>0</v>
      </c>
      <c r="N1536">
        <v>2.5167000000000002</v>
      </c>
      <c r="O1536">
        <v>51.716099999999997</v>
      </c>
      <c r="P1536">
        <v>51.777299999999997</v>
      </c>
      <c r="Q1536">
        <v>-0.97850000000000004</v>
      </c>
      <c r="R1536">
        <v>29.090699999999998</v>
      </c>
      <c r="S1536">
        <v>29.107199999999999</v>
      </c>
      <c r="T1536">
        <f t="shared" si="23"/>
        <v>-0.21259999999999835</v>
      </c>
    </row>
    <row r="1537" spans="1:20" hidden="1" x14ac:dyDescent="0.4">
      <c r="A1537" s="2">
        <v>0.73153935185185182</v>
      </c>
      <c r="B1537">
        <v>66.519800000000004</v>
      </c>
      <c r="C1537">
        <v>2.4500000000000001E-2</v>
      </c>
      <c r="D1537">
        <v>-1.3824000000000001</v>
      </c>
      <c r="E1537">
        <v>1035.3389999999999</v>
      </c>
      <c r="F1537">
        <v>58.314399999999999</v>
      </c>
      <c r="G1537">
        <v>-0.1168</v>
      </c>
      <c r="H1537" t="b">
        <v>0</v>
      </c>
      <c r="J1537">
        <v>0</v>
      </c>
      <c r="K1537">
        <v>0</v>
      </c>
      <c r="L1537">
        <v>0</v>
      </c>
      <c r="N1537">
        <v>2.5173999999999999</v>
      </c>
      <c r="O1537">
        <v>51.058700000000002</v>
      </c>
      <c r="P1537">
        <v>51.120699999999999</v>
      </c>
      <c r="Q1537">
        <v>-0.9778</v>
      </c>
      <c r="R1537">
        <v>28.8781</v>
      </c>
      <c r="S1537">
        <v>28.894600000000001</v>
      </c>
      <c r="T1537">
        <f t="shared" si="23"/>
        <v>-0.4225999999999992</v>
      </c>
    </row>
    <row r="1538" spans="1:20" hidden="1" x14ac:dyDescent="0.4">
      <c r="A1538" s="2">
        <v>0.73153935185185182</v>
      </c>
      <c r="B1538">
        <v>66.558000000000007</v>
      </c>
      <c r="C1538">
        <v>3.8199999999999998E-2</v>
      </c>
      <c r="D1538">
        <v>-1.3837999999999999</v>
      </c>
      <c r="E1538">
        <v>1035.9870000000001</v>
      </c>
      <c r="F1538">
        <v>58.2423</v>
      </c>
      <c r="G1538">
        <v>-0.11650000000000001</v>
      </c>
      <c r="H1538" t="b">
        <v>0</v>
      </c>
      <c r="J1538">
        <v>0</v>
      </c>
      <c r="K1538">
        <v>0</v>
      </c>
      <c r="L1538">
        <v>0</v>
      </c>
      <c r="N1538">
        <v>2.5188000000000001</v>
      </c>
      <c r="O1538">
        <v>49.744599999999998</v>
      </c>
      <c r="P1538">
        <v>49.808399999999999</v>
      </c>
      <c r="Q1538">
        <v>-0.97640000000000005</v>
      </c>
      <c r="R1538">
        <v>28.455200000000001</v>
      </c>
      <c r="S1538">
        <v>28.472000000000001</v>
      </c>
      <c r="T1538">
        <f t="shared" si="23"/>
        <v>-0.42320000000000135</v>
      </c>
    </row>
    <row r="1539" spans="1:20" hidden="1" x14ac:dyDescent="0.4">
      <c r="A1539" s="2">
        <v>0.73153935185185182</v>
      </c>
      <c r="B1539">
        <v>66.594700000000003</v>
      </c>
      <c r="C1539">
        <v>3.6700000000000003E-2</v>
      </c>
      <c r="D1539">
        <v>-1.3852</v>
      </c>
      <c r="E1539">
        <v>1036.633</v>
      </c>
      <c r="F1539">
        <v>58.170400000000001</v>
      </c>
      <c r="G1539">
        <v>-0.1163</v>
      </c>
      <c r="H1539" t="b">
        <v>0</v>
      </c>
      <c r="J1539">
        <v>0</v>
      </c>
      <c r="K1539">
        <v>0</v>
      </c>
      <c r="L1539">
        <v>0</v>
      </c>
      <c r="N1539">
        <v>2.5202</v>
      </c>
      <c r="O1539">
        <v>48.431399999999996</v>
      </c>
      <c r="P1539">
        <v>48.496899999999997</v>
      </c>
      <c r="Q1539">
        <v>-0.97499999999999998</v>
      </c>
      <c r="R1539">
        <v>28.0319</v>
      </c>
      <c r="S1539">
        <v>28.0488</v>
      </c>
      <c r="T1539">
        <f t="shared" si="23"/>
        <v>-0.42139999999999844</v>
      </c>
    </row>
    <row r="1540" spans="1:20" hidden="1" x14ac:dyDescent="0.4">
      <c r="A1540" s="2">
        <v>0.73153935185185182</v>
      </c>
      <c r="B1540">
        <v>66.620800000000003</v>
      </c>
      <c r="C1540">
        <v>2.6100000000000002E-2</v>
      </c>
      <c r="D1540">
        <v>-1.3866000000000001</v>
      </c>
      <c r="E1540">
        <v>1037.279</v>
      </c>
      <c r="F1540">
        <v>58.098500000000001</v>
      </c>
      <c r="G1540">
        <v>-0.1162</v>
      </c>
      <c r="H1540" t="b">
        <v>0</v>
      </c>
      <c r="J1540">
        <v>0</v>
      </c>
      <c r="K1540">
        <v>0</v>
      </c>
      <c r="L1540">
        <v>0</v>
      </c>
      <c r="N1540">
        <v>2.5215999999999998</v>
      </c>
      <c r="O1540">
        <v>47.118899999999996</v>
      </c>
      <c r="P1540">
        <v>47.186300000000003</v>
      </c>
      <c r="Q1540">
        <v>-0.97360000000000002</v>
      </c>
      <c r="R1540">
        <v>27.610199999999999</v>
      </c>
      <c r="S1540">
        <v>27.627400000000002</v>
      </c>
      <c r="T1540">
        <f t="shared" ref="T1540:T1603" si="24">S1541-S1540</f>
        <v>-0.21060000000000301</v>
      </c>
    </row>
    <row r="1541" spans="1:20" hidden="1" x14ac:dyDescent="0.4">
      <c r="A1541" s="2">
        <v>0.73153935185185182</v>
      </c>
      <c r="B1541">
        <v>66.659300000000002</v>
      </c>
      <c r="C1541">
        <v>3.85E-2</v>
      </c>
      <c r="D1541">
        <v>-1.3872</v>
      </c>
      <c r="E1541">
        <v>1037.6010000000001</v>
      </c>
      <c r="F1541">
        <v>58.062600000000003</v>
      </c>
      <c r="G1541">
        <v>-0.11609999999999999</v>
      </c>
      <c r="H1541" t="b">
        <v>0</v>
      </c>
      <c r="J1541">
        <v>0</v>
      </c>
      <c r="K1541">
        <v>0</v>
      </c>
      <c r="L1541">
        <v>0</v>
      </c>
      <c r="N1541">
        <v>2.5223</v>
      </c>
      <c r="O1541">
        <v>46.463000000000001</v>
      </c>
      <c r="P1541">
        <v>46.531399999999998</v>
      </c>
      <c r="Q1541">
        <v>-0.97289999999999999</v>
      </c>
      <c r="R1541">
        <v>27.3995</v>
      </c>
      <c r="S1541">
        <v>27.416799999999999</v>
      </c>
      <c r="T1541">
        <f t="shared" si="24"/>
        <v>-0.42199999999999704</v>
      </c>
    </row>
    <row r="1542" spans="1:20" hidden="1" x14ac:dyDescent="0.4">
      <c r="A1542" s="2">
        <v>0.73153935185185182</v>
      </c>
      <c r="B1542">
        <v>66.697100000000006</v>
      </c>
      <c r="C1542">
        <v>3.78E-2</v>
      </c>
      <c r="D1542">
        <v>-1.3886000000000001</v>
      </c>
      <c r="E1542">
        <v>1038.2460000000001</v>
      </c>
      <c r="F1542">
        <v>57.990900000000003</v>
      </c>
      <c r="G1542">
        <v>-0.11600000000000001</v>
      </c>
      <c r="H1542" t="b">
        <v>0</v>
      </c>
      <c r="J1542">
        <v>0</v>
      </c>
      <c r="K1542">
        <v>0</v>
      </c>
      <c r="L1542">
        <v>0</v>
      </c>
      <c r="N1542">
        <v>2.5236999999999998</v>
      </c>
      <c r="O1542">
        <v>45.151699999999998</v>
      </c>
      <c r="P1542">
        <v>45.222200000000001</v>
      </c>
      <c r="Q1542">
        <v>-0.97160000000000002</v>
      </c>
      <c r="R1542">
        <v>26.9773</v>
      </c>
      <c r="S1542">
        <v>26.994800000000001</v>
      </c>
      <c r="T1542">
        <f t="shared" si="24"/>
        <v>-0.42240000000000322</v>
      </c>
    </row>
    <row r="1543" spans="1:20" hidden="1" x14ac:dyDescent="0.4">
      <c r="A1543" s="2">
        <v>0.73153935185185182</v>
      </c>
      <c r="B1543">
        <v>66.722399999999993</v>
      </c>
      <c r="C1543">
        <v>2.5399999999999999E-2</v>
      </c>
      <c r="D1543">
        <v>-1.39</v>
      </c>
      <c r="E1543">
        <v>1038.8900000000001</v>
      </c>
      <c r="F1543">
        <v>57.9193</v>
      </c>
      <c r="G1543">
        <v>-0.1159</v>
      </c>
      <c r="H1543" t="b">
        <v>0</v>
      </c>
      <c r="J1543">
        <v>0</v>
      </c>
      <c r="K1543">
        <v>0</v>
      </c>
      <c r="L1543">
        <v>0</v>
      </c>
      <c r="N1543">
        <v>2.5249999999999999</v>
      </c>
      <c r="O1543">
        <v>43.841200000000001</v>
      </c>
      <c r="P1543">
        <v>43.913800000000002</v>
      </c>
      <c r="Q1543">
        <v>-0.97019999999999995</v>
      </c>
      <c r="R1543">
        <v>26.5547</v>
      </c>
      <c r="S1543">
        <v>26.572399999999998</v>
      </c>
      <c r="T1543">
        <f t="shared" si="24"/>
        <v>-0.20899999999999963</v>
      </c>
    </row>
    <row r="1544" spans="1:20" hidden="1" x14ac:dyDescent="0.4">
      <c r="A1544" s="2">
        <v>0.73153935185185182</v>
      </c>
      <c r="B1544">
        <v>66.759200000000007</v>
      </c>
      <c r="C1544">
        <v>3.6799999999999999E-2</v>
      </c>
      <c r="D1544">
        <v>-1.3906000000000001</v>
      </c>
      <c r="E1544">
        <v>1039.211</v>
      </c>
      <c r="F1544">
        <v>57.883499999999998</v>
      </c>
      <c r="G1544">
        <v>-0.1159</v>
      </c>
      <c r="H1544" t="b">
        <v>0</v>
      </c>
      <c r="J1544">
        <v>0</v>
      </c>
      <c r="K1544">
        <v>0</v>
      </c>
      <c r="L1544">
        <v>0</v>
      </c>
      <c r="N1544">
        <v>2.5257000000000001</v>
      </c>
      <c r="O1544">
        <v>43.186300000000003</v>
      </c>
      <c r="P1544">
        <v>43.260100000000001</v>
      </c>
      <c r="Q1544">
        <v>-0.96950000000000003</v>
      </c>
      <c r="R1544">
        <v>26.345600000000001</v>
      </c>
      <c r="S1544">
        <v>26.363399999999999</v>
      </c>
      <c r="T1544">
        <f t="shared" si="24"/>
        <v>-0.41799999999999926</v>
      </c>
    </row>
    <row r="1545" spans="1:20" hidden="1" x14ac:dyDescent="0.4">
      <c r="A1545" s="2">
        <v>0.73153935185185182</v>
      </c>
      <c r="B1545">
        <v>66.795500000000004</v>
      </c>
      <c r="C1545">
        <v>3.6299999999999999E-2</v>
      </c>
      <c r="D1545">
        <v>-1.3919999999999999</v>
      </c>
      <c r="E1545">
        <v>1039.854</v>
      </c>
      <c r="F1545">
        <v>57.811999999999998</v>
      </c>
      <c r="G1545">
        <v>-0.1158</v>
      </c>
      <c r="H1545" t="b">
        <v>0</v>
      </c>
      <c r="J1545">
        <v>0</v>
      </c>
      <c r="K1545">
        <v>0</v>
      </c>
      <c r="L1545">
        <v>0</v>
      </c>
      <c r="N1545">
        <v>2.5270000000000001</v>
      </c>
      <c r="O1545">
        <v>41.877000000000002</v>
      </c>
      <c r="P1545">
        <v>41.953099999999999</v>
      </c>
      <c r="Q1545">
        <v>-0.96819999999999995</v>
      </c>
      <c r="R1545">
        <v>25.927399999999999</v>
      </c>
      <c r="S1545">
        <v>25.945399999999999</v>
      </c>
      <c r="T1545">
        <f t="shared" si="24"/>
        <v>-0.20919999999999916</v>
      </c>
    </row>
    <row r="1546" spans="1:20" hidden="1" x14ac:dyDescent="0.4">
      <c r="A1546" s="2">
        <v>0.73153935185185182</v>
      </c>
      <c r="B1546">
        <v>66.819500000000005</v>
      </c>
      <c r="C1546">
        <v>2.4E-2</v>
      </c>
      <c r="D1546">
        <v>-1.3927</v>
      </c>
      <c r="E1546">
        <v>1040.175</v>
      </c>
      <c r="F1546">
        <v>57.776200000000003</v>
      </c>
      <c r="G1546">
        <v>-0.1158</v>
      </c>
      <c r="H1546" t="b">
        <v>0</v>
      </c>
      <c r="J1546">
        <v>0</v>
      </c>
      <c r="K1546">
        <v>0</v>
      </c>
      <c r="L1546">
        <v>0</v>
      </c>
      <c r="N1546">
        <v>2.5276999999999998</v>
      </c>
      <c r="O1546">
        <v>41.222700000000003</v>
      </c>
      <c r="P1546">
        <v>41.3001</v>
      </c>
      <c r="Q1546">
        <v>-0.96750000000000003</v>
      </c>
      <c r="R1546">
        <v>25.718</v>
      </c>
      <c r="S1546">
        <v>25.7362</v>
      </c>
      <c r="T1546">
        <f t="shared" si="24"/>
        <v>-0.62790000000000035</v>
      </c>
    </row>
    <row r="1547" spans="1:20" hidden="1" x14ac:dyDescent="0.4">
      <c r="A1547" s="2">
        <v>0.73153935185185182</v>
      </c>
      <c r="B1547">
        <v>66.866500000000002</v>
      </c>
      <c r="C1547">
        <v>4.7E-2</v>
      </c>
      <c r="D1547">
        <v>-1.3946000000000001</v>
      </c>
      <c r="E1547">
        <v>1041.1369999999999</v>
      </c>
      <c r="F1547">
        <v>57.669199999999996</v>
      </c>
      <c r="G1547">
        <v>-0.1157</v>
      </c>
      <c r="H1547" t="b">
        <v>0</v>
      </c>
      <c r="J1547">
        <v>0</v>
      </c>
      <c r="K1547">
        <v>0</v>
      </c>
      <c r="L1547">
        <v>0</v>
      </c>
      <c r="N1547">
        <v>2.5297000000000001</v>
      </c>
      <c r="O1547">
        <v>39.2607</v>
      </c>
      <c r="P1547">
        <v>39.342199999999998</v>
      </c>
      <c r="Q1547">
        <v>-0.96550000000000002</v>
      </c>
      <c r="R1547">
        <v>25.089700000000001</v>
      </c>
      <c r="S1547">
        <v>25.1083</v>
      </c>
      <c r="T1547">
        <f t="shared" si="24"/>
        <v>-0.20809999999999818</v>
      </c>
    </row>
    <row r="1548" spans="1:20" hidden="1" x14ac:dyDescent="0.4">
      <c r="A1548" s="2">
        <v>0.73153935185185182</v>
      </c>
      <c r="B1548">
        <v>66.891800000000003</v>
      </c>
      <c r="C1548">
        <v>2.52E-2</v>
      </c>
      <c r="D1548">
        <v>-1.3953</v>
      </c>
      <c r="E1548">
        <v>1041.4570000000001</v>
      </c>
      <c r="F1548">
        <v>57.633600000000001</v>
      </c>
      <c r="G1548">
        <v>-0.11559999999999999</v>
      </c>
      <c r="H1548" t="b">
        <v>0</v>
      </c>
      <c r="J1548">
        <v>0</v>
      </c>
      <c r="K1548">
        <v>0</v>
      </c>
      <c r="L1548">
        <v>0</v>
      </c>
      <c r="N1548">
        <v>2.5303</v>
      </c>
      <c r="O1548">
        <v>38.607199999999999</v>
      </c>
      <c r="P1548">
        <v>38.69</v>
      </c>
      <c r="Q1548">
        <v>-0.96489999999999998</v>
      </c>
      <c r="R1548">
        <v>24.881499999999999</v>
      </c>
      <c r="S1548">
        <v>24.900200000000002</v>
      </c>
      <c r="T1548">
        <f t="shared" si="24"/>
        <v>-0.4159000000000006</v>
      </c>
    </row>
    <row r="1549" spans="1:20" hidden="1" x14ac:dyDescent="0.4">
      <c r="A1549" s="2">
        <v>0.73153935185185182</v>
      </c>
      <c r="B1549">
        <v>66.927300000000002</v>
      </c>
      <c r="C1549">
        <v>3.5499999999999997E-2</v>
      </c>
      <c r="D1549">
        <v>-1.3966000000000001</v>
      </c>
      <c r="E1549">
        <v>1042.097</v>
      </c>
      <c r="F1549">
        <v>57.562399999999997</v>
      </c>
      <c r="G1549">
        <v>-0.11559999999999999</v>
      </c>
      <c r="H1549" t="b">
        <v>0</v>
      </c>
      <c r="J1549">
        <v>0</v>
      </c>
      <c r="K1549">
        <v>0</v>
      </c>
      <c r="L1549">
        <v>0</v>
      </c>
      <c r="N1549">
        <v>2.1219999999999999</v>
      </c>
      <c r="O1549">
        <v>37.326300000000003</v>
      </c>
      <c r="P1549">
        <v>37.386600000000001</v>
      </c>
      <c r="Q1549">
        <v>-0.96360000000000001</v>
      </c>
      <c r="R1549">
        <v>24.465299999999999</v>
      </c>
      <c r="S1549">
        <v>24.484300000000001</v>
      </c>
      <c r="T1549">
        <f t="shared" si="24"/>
        <v>-0.20800000000000196</v>
      </c>
    </row>
    <row r="1550" spans="1:20" hidden="1" x14ac:dyDescent="0.4">
      <c r="A1550" s="2">
        <v>0.73153935185185182</v>
      </c>
      <c r="B1550">
        <v>66.951700000000002</v>
      </c>
      <c r="C1550">
        <v>2.4400000000000002E-2</v>
      </c>
      <c r="D1550">
        <v>-1.3973</v>
      </c>
      <c r="E1550">
        <v>1042.4159999999999</v>
      </c>
      <c r="F1550">
        <v>57.526800000000001</v>
      </c>
      <c r="G1550">
        <v>-0.11559999999999999</v>
      </c>
      <c r="H1550" t="b">
        <v>0</v>
      </c>
      <c r="J1550">
        <v>0</v>
      </c>
      <c r="K1550">
        <v>0</v>
      </c>
      <c r="L1550">
        <v>0</v>
      </c>
      <c r="N1550">
        <v>2.1227</v>
      </c>
      <c r="O1550">
        <v>36.673299999999998</v>
      </c>
      <c r="P1550">
        <v>36.734699999999997</v>
      </c>
      <c r="Q1550">
        <v>-0.96289999999999998</v>
      </c>
      <c r="R1550">
        <v>24.257200000000001</v>
      </c>
      <c r="S1550">
        <v>24.276299999999999</v>
      </c>
      <c r="T1550">
        <f t="shared" si="24"/>
        <v>-0.62099999999999866</v>
      </c>
    </row>
    <row r="1551" spans="1:20" hidden="1" x14ac:dyDescent="0.4">
      <c r="A1551" s="2">
        <v>0.73153935185185182</v>
      </c>
      <c r="B1551">
        <v>67.000699999999995</v>
      </c>
      <c r="C1551">
        <v>4.9000000000000002E-2</v>
      </c>
      <c r="D1551">
        <v>-1.3992</v>
      </c>
      <c r="E1551">
        <v>1043.374</v>
      </c>
      <c r="F1551">
        <v>57.420200000000001</v>
      </c>
      <c r="G1551">
        <v>-0.11550000000000001</v>
      </c>
      <c r="H1551" t="b">
        <v>0</v>
      </c>
      <c r="J1551">
        <v>0</v>
      </c>
      <c r="K1551">
        <v>0</v>
      </c>
      <c r="L1551">
        <v>0</v>
      </c>
      <c r="N1551">
        <v>2.1246</v>
      </c>
      <c r="O1551">
        <v>34.715699999999998</v>
      </c>
      <c r="P1551">
        <v>34.780700000000003</v>
      </c>
      <c r="Q1551">
        <v>-0.96089999999999998</v>
      </c>
      <c r="R1551">
        <v>23.6357</v>
      </c>
      <c r="S1551">
        <v>23.6553</v>
      </c>
      <c r="T1551">
        <f t="shared" si="24"/>
        <v>-0.20670000000000144</v>
      </c>
    </row>
    <row r="1552" spans="1:20" hidden="1" x14ac:dyDescent="0.4">
      <c r="A1552" s="2">
        <v>0.73153935185185182</v>
      </c>
      <c r="B1552">
        <v>67.025499999999994</v>
      </c>
      <c r="C1552">
        <v>2.4799999999999999E-2</v>
      </c>
      <c r="D1552">
        <v>-1.3998999999999999</v>
      </c>
      <c r="E1552">
        <v>1043.693</v>
      </c>
      <c r="F1552">
        <v>57.384700000000002</v>
      </c>
      <c r="G1552">
        <v>-0.11550000000000001</v>
      </c>
      <c r="H1552" t="b">
        <v>0</v>
      </c>
      <c r="J1552">
        <v>0</v>
      </c>
      <c r="K1552">
        <v>0</v>
      </c>
      <c r="L1552">
        <v>0</v>
      </c>
      <c r="N1552">
        <v>2.1253000000000002</v>
      </c>
      <c r="O1552">
        <v>34.063499999999998</v>
      </c>
      <c r="P1552">
        <v>34.1297</v>
      </c>
      <c r="Q1552">
        <v>-0.96030000000000004</v>
      </c>
      <c r="R1552">
        <v>23.428999999999998</v>
      </c>
      <c r="S1552">
        <v>23.448599999999999</v>
      </c>
      <c r="T1552">
        <f t="shared" si="24"/>
        <v>-0.41169999999999973</v>
      </c>
    </row>
    <row r="1553" spans="1:20" hidden="1" x14ac:dyDescent="0.4">
      <c r="A1553" s="2">
        <v>0.73153935185185182</v>
      </c>
      <c r="B1553">
        <v>67.062899999999999</v>
      </c>
      <c r="C1553">
        <v>3.7400000000000003E-2</v>
      </c>
      <c r="D1553">
        <v>-1.4012</v>
      </c>
      <c r="E1553">
        <v>1044.329</v>
      </c>
      <c r="F1553">
        <v>57.313800000000001</v>
      </c>
      <c r="G1553">
        <v>-0.11550000000000001</v>
      </c>
      <c r="H1553" t="b">
        <v>0</v>
      </c>
      <c r="J1553">
        <v>0</v>
      </c>
      <c r="K1553">
        <v>0</v>
      </c>
      <c r="L1553">
        <v>0</v>
      </c>
      <c r="N1553">
        <v>2.1265999999999998</v>
      </c>
      <c r="O1553">
        <v>32.759799999999998</v>
      </c>
      <c r="P1553">
        <v>32.828699999999998</v>
      </c>
      <c r="Q1553">
        <v>-0.95899999999999996</v>
      </c>
      <c r="R1553">
        <v>23.016999999999999</v>
      </c>
      <c r="S1553">
        <v>23.036899999999999</v>
      </c>
      <c r="T1553">
        <f t="shared" si="24"/>
        <v>-0.20649999999999835</v>
      </c>
    </row>
    <row r="1554" spans="1:20" hidden="1" x14ac:dyDescent="0.4">
      <c r="A1554" s="2">
        <v>0.73153935185185182</v>
      </c>
      <c r="B1554">
        <v>67.086600000000004</v>
      </c>
      <c r="C1554">
        <v>2.3699999999999999E-2</v>
      </c>
      <c r="D1554">
        <v>-1.4017999999999999</v>
      </c>
      <c r="E1554">
        <v>1044.6479999999999</v>
      </c>
      <c r="F1554">
        <v>57.278399999999998</v>
      </c>
      <c r="G1554">
        <v>-0.11550000000000001</v>
      </c>
      <c r="H1554" t="b">
        <v>0</v>
      </c>
      <c r="J1554">
        <v>0</v>
      </c>
      <c r="K1554">
        <v>0</v>
      </c>
      <c r="L1554">
        <v>0</v>
      </c>
      <c r="N1554">
        <v>2.1272000000000002</v>
      </c>
      <c r="O1554">
        <v>32.108199999999997</v>
      </c>
      <c r="P1554">
        <v>32.1785</v>
      </c>
      <c r="Q1554">
        <v>-0.95830000000000004</v>
      </c>
      <c r="R1554">
        <v>22.810300000000002</v>
      </c>
      <c r="S1554">
        <v>22.830400000000001</v>
      </c>
      <c r="T1554">
        <f t="shared" si="24"/>
        <v>-0.41360000000000241</v>
      </c>
    </row>
    <row r="1555" spans="1:20" hidden="1" x14ac:dyDescent="0.4">
      <c r="A1555" s="2">
        <v>0.73153935185185182</v>
      </c>
      <c r="B1555">
        <v>67.134200000000007</v>
      </c>
      <c r="C1555">
        <v>4.7600000000000003E-2</v>
      </c>
      <c r="D1555">
        <v>-1.4031</v>
      </c>
      <c r="E1555">
        <v>1045.2840000000001</v>
      </c>
      <c r="F1555">
        <v>57.207599999999999</v>
      </c>
      <c r="G1555">
        <v>-0.11550000000000001</v>
      </c>
      <c r="H1555" t="b">
        <v>0</v>
      </c>
      <c r="J1555">
        <v>0</v>
      </c>
      <c r="K1555">
        <v>0</v>
      </c>
      <c r="L1555">
        <v>0</v>
      </c>
      <c r="N1555">
        <v>2.1284999999999998</v>
      </c>
      <c r="O1555">
        <v>30.805499999999999</v>
      </c>
      <c r="P1555">
        <v>30.879000000000001</v>
      </c>
      <c r="Q1555">
        <v>-0.95709999999999995</v>
      </c>
      <c r="R1555">
        <v>22.3964</v>
      </c>
      <c r="S1555">
        <v>22.416799999999999</v>
      </c>
      <c r="T1555">
        <f t="shared" si="24"/>
        <v>-0.20649999999999835</v>
      </c>
    </row>
    <row r="1556" spans="1:20" hidden="1" x14ac:dyDescent="0.4">
      <c r="A1556" s="2">
        <v>0.73153935185185182</v>
      </c>
      <c r="B1556">
        <v>67.159300000000002</v>
      </c>
      <c r="C1556">
        <v>2.5100000000000001E-2</v>
      </c>
      <c r="D1556">
        <v>-1.4037999999999999</v>
      </c>
      <c r="E1556">
        <v>1045.6010000000001</v>
      </c>
      <c r="F1556">
        <v>57.1723</v>
      </c>
      <c r="G1556">
        <v>-0.11550000000000001</v>
      </c>
      <c r="H1556" t="b">
        <v>0</v>
      </c>
      <c r="J1556">
        <v>0</v>
      </c>
      <c r="K1556">
        <v>0</v>
      </c>
      <c r="L1556">
        <v>0</v>
      </c>
      <c r="N1556">
        <v>2.1292</v>
      </c>
      <c r="O1556">
        <v>30.154499999999999</v>
      </c>
      <c r="P1556">
        <v>30.229600000000001</v>
      </c>
      <c r="Q1556">
        <v>-0.95640000000000003</v>
      </c>
      <c r="R1556">
        <v>22.189699999999998</v>
      </c>
      <c r="S1556">
        <v>22.2103</v>
      </c>
      <c r="T1556">
        <f t="shared" si="24"/>
        <v>-0.41029999999999944</v>
      </c>
    </row>
    <row r="1557" spans="1:20" hidden="1" x14ac:dyDescent="0.4">
      <c r="A1557" s="2">
        <v>0.73153935185185182</v>
      </c>
      <c r="B1557">
        <v>67.196100000000001</v>
      </c>
      <c r="C1557">
        <v>3.6799999999999999E-2</v>
      </c>
      <c r="D1557">
        <v>-1.4051</v>
      </c>
      <c r="E1557">
        <v>1046.2360000000001</v>
      </c>
      <c r="F1557">
        <v>57.101599999999998</v>
      </c>
      <c r="G1557">
        <v>-0.1154</v>
      </c>
      <c r="H1557" t="b">
        <v>0</v>
      </c>
      <c r="J1557">
        <v>0</v>
      </c>
      <c r="K1557">
        <v>0</v>
      </c>
      <c r="L1557">
        <v>0</v>
      </c>
      <c r="N1557">
        <v>2.1305000000000001</v>
      </c>
      <c r="O1557">
        <v>28.853200000000001</v>
      </c>
      <c r="P1557">
        <v>28.931699999999999</v>
      </c>
      <c r="Q1557">
        <v>-0.95509999999999995</v>
      </c>
      <c r="R1557">
        <v>21.7791</v>
      </c>
      <c r="S1557">
        <v>21.8</v>
      </c>
      <c r="T1557">
        <f t="shared" si="24"/>
        <v>-0.41130000000000067</v>
      </c>
    </row>
    <row r="1558" spans="1:20" hidden="1" x14ac:dyDescent="0.4">
      <c r="A1558" s="2">
        <v>0.73153935185185182</v>
      </c>
      <c r="B1558">
        <v>67.220100000000002</v>
      </c>
      <c r="C1558">
        <v>2.4E-2</v>
      </c>
      <c r="D1558">
        <v>-1.4064000000000001</v>
      </c>
      <c r="E1558">
        <v>1046.8699999999999</v>
      </c>
      <c r="F1558">
        <v>57.031100000000002</v>
      </c>
      <c r="G1558">
        <v>-0.1154</v>
      </c>
      <c r="H1558" t="b">
        <v>0</v>
      </c>
      <c r="J1558">
        <v>0</v>
      </c>
      <c r="K1558">
        <v>0</v>
      </c>
      <c r="L1558">
        <v>0</v>
      </c>
      <c r="N1558">
        <v>2.1316999999999999</v>
      </c>
      <c r="O1558">
        <v>27.552499999999998</v>
      </c>
      <c r="P1558">
        <v>27.634799999999998</v>
      </c>
      <c r="Q1558">
        <v>-0.95379999999999998</v>
      </c>
      <c r="R1558">
        <v>21.3674</v>
      </c>
      <c r="S1558">
        <v>21.3887</v>
      </c>
      <c r="T1558">
        <f t="shared" si="24"/>
        <v>-0.20619999999999905</v>
      </c>
    </row>
    <row r="1559" spans="1:20" hidden="1" x14ac:dyDescent="0.4">
      <c r="A1559" s="2">
        <v>0.73153935185185182</v>
      </c>
      <c r="B1559">
        <v>67.258600000000001</v>
      </c>
      <c r="C1559">
        <v>3.85E-2</v>
      </c>
      <c r="D1559">
        <v>-1.407</v>
      </c>
      <c r="E1559">
        <v>1047.1859999999999</v>
      </c>
      <c r="F1559">
        <v>56.995800000000003</v>
      </c>
      <c r="G1559">
        <v>-0.1154</v>
      </c>
      <c r="H1559" t="b">
        <v>0</v>
      </c>
      <c r="J1559">
        <v>0</v>
      </c>
      <c r="K1559">
        <v>0</v>
      </c>
      <c r="L1559">
        <v>0</v>
      </c>
      <c r="N1559">
        <v>2.1324000000000001</v>
      </c>
      <c r="O1559">
        <v>26.9025</v>
      </c>
      <c r="P1559">
        <v>26.986799999999999</v>
      </c>
      <c r="Q1559">
        <v>-0.95320000000000005</v>
      </c>
      <c r="R1559">
        <v>21.161000000000001</v>
      </c>
      <c r="S1559">
        <v>21.182500000000001</v>
      </c>
      <c r="T1559">
        <f t="shared" si="24"/>
        <v>-0.41029999999999944</v>
      </c>
    </row>
    <row r="1560" spans="1:20" hidden="1" x14ac:dyDescent="0.4">
      <c r="A1560" s="2">
        <v>0.73153935185185182</v>
      </c>
      <c r="B1560">
        <v>67.294300000000007</v>
      </c>
      <c r="C1560">
        <v>3.5700000000000003E-2</v>
      </c>
      <c r="D1560">
        <v>-1.4083000000000001</v>
      </c>
      <c r="E1560">
        <v>1047.819</v>
      </c>
      <c r="F1560">
        <v>56.925400000000003</v>
      </c>
      <c r="G1560">
        <v>-0.1162</v>
      </c>
      <c r="H1560" t="b">
        <v>0</v>
      </c>
      <c r="J1560">
        <v>0</v>
      </c>
      <c r="K1560">
        <v>-4.0000000000000002E-4</v>
      </c>
      <c r="L1560">
        <v>0</v>
      </c>
      <c r="N1560">
        <v>2.1337000000000002</v>
      </c>
      <c r="O1560">
        <v>25.603000000000002</v>
      </c>
      <c r="P1560">
        <v>25.691800000000001</v>
      </c>
      <c r="Q1560">
        <v>-0.95189999999999997</v>
      </c>
      <c r="R1560">
        <v>20.750399999999999</v>
      </c>
      <c r="S1560">
        <v>20.772200000000002</v>
      </c>
      <c r="T1560">
        <f t="shared" si="24"/>
        <v>-0.20390000000000086</v>
      </c>
    </row>
    <row r="1561" spans="1:20" hidden="1" x14ac:dyDescent="0.4">
      <c r="A1561" s="2">
        <v>0.73153935185185182</v>
      </c>
      <c r="B1561">
        <v>67.318299999999994</v>
      </c>
      <c r="C1561">
        <v>2.4E-2</v>
      </c>
      <c r="D1561">
        <v>-1.409</v>
      </c>
      <c r="E1561">
        <v>1048.135</v>
      </c>
      <c r="F1561">
        <v>56.8902</v>
      </c>
      <c r="G1561">
        <v>-0.1169</v>
      </c>
      <c r="H1561" t="b">
        <v>0</v>
      </c>
      <c r="J1561">
        <v>0</v>
      </c>
      <c r="K1561">
        <v>-4.0000000000000002E-4</v>
      </c>
      <c r="L1561">
        <v>0</v>
      </c>
      <c r="N1561">
        <v>2.1343999999999999</v>
      </c>
      <c r="O1561">
        <v>24.953600000000002</v>
      </c>
      <c r="P1561">
        <v>25.044699999999999</v>
      </c>
      <c r="Q1561">
        <v>-0.95120000000000005</v>
      </c>
      <c r="R1561">
        <v>20.546299999999999</v>
      </c>
      <c r="S1561">
        <v>20.568300000000001</v>
      </c>
      <c r="T1561">
        <f t="shared" si="24"/>
        <v>-0.61030000000000229</v>
      </c>
    </row>
    <row r="1562" spans="1:20" hidden="1" x14ac:dyDescent="0.4">
      <c r="A1562" s="2">
        <v>0.73153935185185182</v>
      </c>
      <c r="B1562">
        <v>67.366699999999994</v>
      </c>
      <c r="C1562">
        <v>4.8399999999999999E-2</v>
      </c>
      <c r="D1562">
        <v>-1.4109</v>
      </c>
      <c r="E1562">
        <v>1049.0820000000001</v>
      </c>
      <c r="F1562">
        <v>56.784799999999997</v>
      </c>
      <c r="G1562">
        <v>-0.12</v>
      </c>
      <c r="H1562" t="b">
        <v>0</v>
      </c>
      <c r="J1562">
        <v>0</v>
      </c>
      <c r="K1562">
        <v>-4.0000000000000002E-4</v>
      </c>
      <c r="L1562">
        <v>0</v>
      </c>
      <c r="N1562">
        <v>2.1364999999999998</v>
      </c>
      <c r="O1562">
        <v>23.006499999999999</v>
      </c>
      <c r="P1562">
        <v>23.105499999999999</v>
      </c>
      <c r="Q1562">
        <v>-0.94910000000000005</v>
      </c>
      <c r="R1562">
        <v>19.935400000000001</v>
      </c>
      <c r="S1562">
        <v>19.957999999999998</v>
      </c>
      <c r="T1562">
        <f t="shared" si="24"/>
        <v>-0.20289999999999964</v>
      </c>
    </row>
    <row r="1563" spans="1:20" hidden="1" x14ac:dyDescent="0.4">
      <c r="A1563" s="2">
        <v>0.73155092592592597</v>
      </c>
      <c r="B1563">
        <v>67.391800000000003</v>
      </c>
      <c r="C1563">
        <v>2.5100000000000001E-2</v>
      </c>
      <c r="D1563">
        <v>-1.4116</v>
      </c>
      <c r="E1563">
        <v>1049.3969999999999</v>
      </c>
      <c r="F1563">
        <v>56.749699999999997</v>
      </c>
      <c r="G1563">
        <v>-0.12139999999999999</v>
      </c>
      <c r="H1563" t="b">
        <v>0</v>
      </c>
      <c r="J1563">
        <v>0</v>
      </c>
      <c r="K1563">
        <v>-4.0000000000000002E-4</v>
      </c>
      <c r="L1563">
        <v>0</v>
      </c>
      <c r="N1563">
        <v>2.1372</v>
      </c>
      <c r="O1563">
        <v>22.357800000000001</v>
      </c>
      <c r="P1563">
        <v>22.459700000000002</v>
      </c>
      <c r="Q1563">
        <v>-0.94830000000000003</v>
      </c>
      <c r="R1563">
        <v>19.732299999999999</v>
      </c>
      <c r="S1563">
        <v>19.755099999999999</v>
      </c>
      <c r="T1563">
        <f t="shared" si="24"/>
        <v>-0.40609999999999857</v>
      </c>
    </row>
    <row r="1564" spans="1:20" hidden="1" x14ac:dyDescent="0.4">
      <c r="A1564" s="2">
        <v>0.73155092592592597</v>
      </c>
      <c r="B1564">
        <v>67.429900000000004</v>
      </c>
      <c r="C1564">
        <v>3.7999999999999999E-2</v>
      </c>
      <c r="D1564">
        <v>-1.413</v>
      </c>
      <c r="E1564">
        <v>1050.027</v>
      </c>
      <c r="F1564">
        <v>56.679600000000001</v>
      </c>
      <c r="G1564">
        <v>-0.1237</v>
      </c>
      <c r="H1564" t="b">
        <v>0</v>
      </c>
      <c r="J1564">
        <v>0</v>
      </c>
      <c r="K1564">
        <v>0</v>
      </c>
      <c r="L1564">
        <v>0</v>
      </c>
      <c r="N1564">
        <v>2.1387</v>
      </c>
      <c r="O1564">
        <v>21.061</v>
      </c>
      <c r="P1564">
        <v>21.1694</v>
      </c>
      <c r="Q1564">
        <v>-0.94689999999999996</v>
      </c>
      <c r="R1564">
        <v>19.325800000000001</v>
      </c>
      <c r="S1564">
        <v>19.349</v>
      </c>
      <c r="T1564">
        <f t="shared" si="24"/>
        <v>-0.20260000000000034</v>
      </c>
    </row>
    <row r="1565" spans="1:20" hidden="1" x14ac:dyDescent="0.4">
      <c r="A1565" s="2">
        <v>0.73155092592592597</v>
      </c>
      <c r="B1565">
        <v>67.456100000000006</v>
      </c>
      <c r="C1565">
        <v>2.6200000000000001E-2</v>
      </c>
      <c r="D1565">
        <v>-1.4136</v>
      </c>
      <c r="E1565">
        <v>1050.3420000000001</v>
      </c>
      <c r="F1565">
        <v>56.644500000000001</v>
      </c>
      <c r="G1565">
        <v>-0.12479999999999999</v>
      </c>
      <c r="H1565" t="b">
        <v>0</v>
      </c>
      <c r="J1565">
        <v>0</v>
      </c>
      <c r="K1565">
        <v>0</v>
      </c>
      <c r="L1565">
        <v>0</v>
      </c>
      <c r="N1565">
        <v>2.1394000000000002</v>
      </c>
      <c r="O1565">
        <v>20.413</v>
      </c>
      <c r="P1565">
        <v>20.524799999999999</v>
      </c>
      <c r="Q1565">
        <v>-0.94620000000000004</v>
      </c>
      <c r="R1565">
        <v>19.123100000000001</v>
      </c>
      <c r="S1565">
        <v>19.1464</v>
      </c>
      <c r="T1565">
        <f t="shared" si="24"/>
        <v>-0.40330000000000155</v>
      </c>
    </row>
    <row r="1566" spans="1:20" hidden="1" x14ac:dyDescent="0.4">
      <c r="A1566" s="2">
        <v>0.73155092592592597</v>
      </c>
      <c r="B1566">
        <v>67.492099999999994</v>
      </c>
      <c r="C1566">
        <v>3.5999999999999997E-2</v>
      </c>
      <c r="D1566">
        <v>-1.415</v>
      </c>
      <c r="E1566">
        <v>1050.971</v>
      </c>
      <c r="F1566">
        <v>56.5745</v>
      </c>
      <c r="G1566">
        <v>-0.1255</v>
      </c>
      <c r="H1566" t="b">
        <v>0</v>
      </c>
      <c r="J1566">
        <v>0</v>
      </c>
      <c r="K1566">
        <v>5.9999999999999995E-4</v>
      </c>
      <c r="L1566">
        <v>0</v>
      </c>
      <c r="N1566">
        <v>2.1408</v>
      </c>
      <c r="O1566">
        <v>19.1174</v>
      </c>
      <c r="P1566">
        <v>19.236899999999999</v>
      </c>
      <c r="Q1566">
        <v>-0.94479999999999997</v>
      </c>
      <c r="R1566">
        <v>18.719200000000001</v>
      </c>
      <c r="S1566">
        <v>18.743099999999998</v>
      </c>
      <c r="T1566">
        <f t="shared" si="24"/>
        <v>-0.20259999999999678</v>
      </c>
    </row>
    <row r="1567" spans="1:20" hidden="1" x14ac:dyDescent="0.4">
      <c r="A1567" s="2">
        <v>0.73155092592592597</v>
      </c>
      <c r="B1567">
        <v>67.518199999999993</v>
      </c>
      <c r="C1567">
        <v>2.6200000000000001E-2</v>
      </c>
      <c r="D1567">
        <v>-1.4156</v>
      </c>
      <c r="E1567">
        <v>1051.2850000000001</v>
      </c>
      <c r="F1567">
        <v>56.5396</v>
      </c>
      <c r="G1567">
        <v>-0.12509999999999999</v>
      </c>
      <c r="H1567" t="b">
        <v>0</v>
      </c>
      <c r="J1567">
        <v>0</v>
      </c>
      <c r="K1567">
        <v>1.1000000000000001E-3</v>
      </c>
      <c r="L1567">
        <v>0</v>
      </c>
      <c r="N1567">
        <v>2.1414</v>
      </c>
      <c r="O1567">
        <v>18.47</v>
      </c>
      <c r="P1567">
        <v>18.593699999999998</v>
      </c>
      <c r="Q1567">
        <v>-0.94420000000000004</v>
      </c>
      <c r="R1567">
        <v>18.516500000000001</v>
      </c>
      <c r="S1567">
        <v>18.540500000000002</v>
      </c>
      <c r="T1567">
        <f t="shared" si="24"/>
        <v>-0.60820000000000007</v>
      </c>
    </row>
    <row r="1568" spans="1:20" hidden="1" x14ac:dyDescent="0.4">
      <c r="A1568" s="2">
        <v>0.73155092592592597</v>
      </c>
      <c r="B1568">
        <v>67.565600000000003</v>
      </c>
      <c r="C1568">
        <v>4.7399999999999998E-2</v>
      </c>
      <c r="D1568">
        <v>-1.4175</v>
      </c>
      <c r="E1568">
        <v>1052.2260000000001</v>
      </c>
      <c r="F1568">
        <v>56.434800000000003</v>
      </c>
      <c r="G1568">
        <v>-0.11940000000000001</v>
      </c>
      <c r="H1568" t="b">
        <v>0</v>
      </c>
      <c r="J1568">
        <v>0</v>
      </c>
      <c r="K1568">
        <v>1.4E-3</v>
      </c>
      <c r="L1568">
        <v>0</v>
      </c>
      <c r="N1568">
        <v>2.1429999999999998</v>
      </c>
      <c r="O1568">
        <v>16.528700000000001</v>
      </c>
      <c r="P1568">
        <v>16.667000000000002</v>
      </c>
      <c r="Q1568">
        <v>-0.94259999999999999</v>
      </c>
      <c r="R1568">
        <v>17.907499999999999</v>
      </c>
      <c r="S1568">
        <v>17.932300000000001</v>
      </c>
      <c r="T1568">
        <f t="shared" si="24"/>
        <v>-0.20140000000000313</v>
      </c>
    </row>
    <row r="1569" spans="1:20" hidden="1" x14ac:dyDescent="0.4">
      <c r="A1569" s="2">
        <v>0.73155092592592597</v>
      </c>
      <c r="B1569">
        <v>67.590400000000002</v>
      </c>
      <c r="C1569">
        <v>2.4899999999999999E-2</v>
      </c>
      <c r="D1569">
        <v>-1.4179999999999999</v>
      </c>
      <c r="E1569">
        <v>1052.54</v>
      </c>
      <c r="F1569">
        <v>56.4</v>
      </c>
      <c r="G1569">
        <v>-0.1158</v>
      </c>
      <c r="H1569" t="b">
        <v>0</v>
      </c>
      <c r="J1569">
        <v>6.59E-2</v>
      </c>
      <c r="K1569">
        <v>2.2000000000000001E-3</v>
      </c>
      <c r="L1569">
        <v>0</v>
      </c>
      <c r="N1569">
        <v>2.1434000000000002</v>
      </c>
      <c r="O1569">
        <v>15.882</v>
      </c>
      <c r="P1569">
        <v>16.026</v>
      </c>
      <c r="Q1569">
        <v>-0.94210000000000005</v>
      </c>
      <c r="R1569">
        <v>17.7058</v>
      </c>
      <c r="S1569">
        <v>17.730899999999998</v>
      </c>
      <c r="T1569">
        <f t="shared" si="24"/>
        <v>-0.40229999999999677</v>
      </c>
    </row>
    <row r="1570" spans="1:20" hidden="1" x14ac:dyDescent="0.4">
      <c r="A1570" s="2">
        <v>0.73155092592592597</v>
      </c>
      <c r="B1570">
        <v>67.626900000000006</v>
      </c>
      <c r="C1570">
        <v>3.6499999999999998E-2</v>
      </c>
      <c r="D1570">
        <v>-1.4191</v>
      </c>
      <c r="E1570">
        <v>1053.1659999999999</v>
      </c>
      <c r="F1570">
        <v>56.374899999999997</v>
      </c>
      <c r="G1570">
        <v>-0.1055</v>
      </c>
      <c r="H1570" t="b">
        <v>0</v>
      </c>
      <c r="J1570">
        <v>0.159</v>
      </c>
      <c r="K1570">
        <v>2.3999999999999998E-3</v>
      </c>
      <c r="L1570">
        <v>0</v>
      </c>
      <c r="N1570">
        <v>2.1440999999999999</v>
      </c>
      <c r="O1570">
        <v>14.588900000000001</v>
      </c>
      <c r="P1570">
        <v>14.7456</v>
      </c>
      <c r="Q1570">
        <v>-0.9415</v>
      </c>
      <c r="R1570">
        <v>17.303000000000001</v>
      </c>
      <c r="S1570">
        <v>17.328600000000002</v>
      </c>
      <c r="T1570">
        <f t="shared" si="24"/>
        <v>-0.2024000000000008</v>
      </c>
    </row>
    <row r="1571" spans="1:20" hidden="1" x14ac:dyDescent="0.4">
      <c r="A1571" s="2">
        <v>0.73155092592592597</v>
      </c>
      <c r="B1571">
        <v>67.651600000000002</v>
      </c>
      <c r="C1571">
        <v>2.47E-2</v>
      </c>
      <c r="D1571">
        <v>-1.4196</v>
      </c>
      <c r="E1571">
        <v>1053.479</v>
      </c>
      <c r="F1571">
        <v>56.370899999999999</v>
      </c>
      <c r="G1571">
        <v>-9.8500000000000004E-2</v>
      </c>
      <c r="H1571" t="b">
        <v>0</v>
      </c>
      <c r="J1571">
        <v>0.311</v>
      </c>
      <c r="K1571">
        <v>2.8999999999999998E-3</v>
      </c>
      <c r="L1571">
        <v>0</v>
      </c>
      <c r="N1571">
        <v>2.1442999999999999</v>
      </c>
      <c r="O1571">
        <v>13.942299999999999</v>
      </c>
      <c r="P1571">
        <v>14.106199999999999</v>
      </c>
      <c r="Q1571">
        <v>-0.94130000000000003</v>
      </c>
      <c r="R1571">
        <v>17.100300000000001</v>
      </c>
      <c r="S1571">
        <v>17.126200000000001</v>
      </c>
      <c r="T1571">
        <f t="shared" si="24"/>
        <v>-0.60810000000000031</v>
      </c>
    </row>
    <row r="1572" spans="1:20" hidden="1" x14ac:dyDescent="0.4">
      <c r="A1572" s="2">
        <v>0.73155092592592597</v>
      </c>
      <c r="B1572">
        <v>67.701599999999999</v>
      </c>
      <c r="C1572">
        <v>4.99E-2</v>
      </c>
      <c r="D1572">
        <v>-1.4209000000000001</v>
      </c>
      <c r="E1572">
        <v>1054.42</v>
      </c>
      <c r="F1572">
        <v>56.481099999999998</v>
      </c>
      <c r="G1572">
        <v>-7.0499999999999993E-2</v>
      </c>
      <c r="H1572" t="b">
        <v>0</v>
      </c>
      <c r="J1572">
        <v>0.38940000000000002</v>
      </c>
      <c r="K1572">
        <v>3.2000000000000002E-3</v>
      </c>
      <c r="L1572">
        <v>0</v>
      </c>
      <c r="N1572">
        <v>2.1444000000000001</v>
      </c>
      <c r="O1572">
        <v>12.0016</v>
      </c>
      <c r="P1572">
        <v>12.191700000000001</v>
      </c>
      <c r="Q1572">
        <v>-0.94120000000000004</v>
      </c>
      <c r="R1572">
        <v>16.491199999999999</v>
      </c>
      <c r="S1572">
        <v>16.5181</v>
      </c>
      <c r="T1572">
        <f t="shared" si="24"/>
        <v>-0.2021000000000015</v>
      </c>
    </row>
    <row r="1573" spans="1:20" hidden="1" x14ac:dyDescent="0.4">
      <c r="A1573" s="2">
        <v>0.73155092592592597</v>
      </c>
      <c r="B1573">
        <v>67.728200000000001</v>
      </c>
      <c r="C1573">
        <v>2.6599999999999999E-2</v>
      </c>
      <c r="D1573">
        <v>-1.4213</v>
      </c>
      <c r="E1573">
        <v>1054.7339999999999</v>
      </c>
      <c r="F1573">
        <v>56.521999999999998</v>
      </c>
      <c r="G1573">
        <v>-5.8799999999999998E-2</v>
      </c>
      <c r="H1573" t="b">
        <v>0</v>
      </c>
      <c r="J1573">
        <v>0.5</v>
      </c>
      <c r="K1573">
        <v>3.5000000000000001E-3</v>
      </c>
      <c r="L1573">
        <v>0</v>
      </c>
      <c r="N1573">
        <v>2.1442999999999999</v>
      </c>
      <c r="O1573">
        <v>11.3543</v>
      </c>
      <c r="P1573">
        <v>11.555</v>
      </c>
      <c r="Q1573">
        <v>-0.94130000000000003</v>
      </c>
      <c r="R1573">
        <v>16.288799999999998</v>
      </c>
      <c r="S1573">
        <v>16.315999999999999</v>
      </c>
      <c r="T1573">
        <f t="shared" si="24"/>
        <v>-0.20219999999999771</v>
      </c>
    </row>
    <row r="1574" spans="1:20" hidden="1" x14ac:dyDescent="0.4">
      <c r="A1574" s="2">
        <v>0.73155092592592597</v>
      </c>
      <c r="B1574">
        <v>67.751999999999995</v>
      </c>
      <c r="C1574">
        <v>2.3900000000000001E-2</v>
      </c>
      <c r="D1574">
        <v>-1.4216</v>
      </c>
      <c r="E1574">
        <v>1055.048</v>
      </c>
      <c r="F1574">
        <v>56.586199999999998</v>
      </c>
      <c r="G1574">
        <v>-4.6100000000000002E-2</v>
      </c>
      <c r="H1574" t="b">
        <v>0</v>
      </c>
      <c r="J1574">
        <v>0.5</v>
      </c>
      <c r="K1574">
        <v>3.5000000000000001E-3</v>
      </c>
      <c r="L1574">
        <v>0</v>
      </c>
      <c r="N1574">
        <v>2.1440000000000001</v>
      </c>
      <c r="O1574">
        <v>10.7067</v>
      </c>
      <c r="P1574">
        <v>10.9192</v>
      </c>
      <c r="Q1574">
        <v>-0.94159999999999999</v>
      </c>
      <c r="R1574">
        <v>16.086300000000001</v>
      </c>
      <c r="S1574">
        <v>16.113800000000001</v>
      </c>
      <c r="T1574">
        <f t="shared" si="24"/>
        <v>-0.60790000000000077</v>
      </c>
    </row>
    <row r="1575" spans="1:20" hidden="1" x14ac:dyDescent="0.4">
      <c r="A1575" s="2">
        <v>0.73155092592592597</v>
      </c>
      <c r="B1575">
        <v>67.802000000000007</v>
      </c>
      <c r="C1575">
        <v>4.99E-2</v>
      </c>
      <c r="D1575">
        <v>-1.4221999999999999</v>
      </c>
      <c r="E1575">
        <v>1055.9939999999999</v>
      </c>
      <c r="F1575">
        <v>56.773000000000003</v>
      </c>
      <c r="G1575">
        <v>-2.5000000000000001E-3</v>
      </c>
      <c r="H1575" t="b">
        <v>0</v>
      </c>
      <c r="J1575">
        <v>0.5</v>
      </c>
      <c r="K1575">
        <v>3.5000000000000001E-3</v>
      </c>
      <c r="L1575">
        <v>0</v>
      </c>
      <c r="N1575">
        <v>2.1427999999999998</v>
      </c>
      <c r="O1575">
        <v>8.7616999999999994</v>
      </c>
      <c r="P1575">
        <v>9.0198999999999998</v>
      </c>
      <c r="Q1575">
        <v>-0.94279999999999997</v>
      </c>
      <c r="R1575">
        <v>15.4772</v>
      </c>
      <c r="S1575">
        <v>15.5059</v>
      </c>
      <c r="T1575">
        <f t="shared" si="24"/>
        <v>-0.20380000000000109</v>
      </c>
    </row>
    <row r="1576" spans="1:20" hidden="1" x14ac:dyDescent="0.4">
      <c r="A1576" s="2">
        <v>0.73155092592592597</v>
      </c>
      <c r="B1576">
        <v>67.8279</v>
      </c>
      <c r="C1576">
        <v>2.5899999999999999E-2</v>
      </c>
      <c r="D1576">
        <v>-1.4222999999999999</v>
      </c>
      <c r="E1576">
        <v>1056.309</v>
      </c>
      <c r="F1576">
        <v>56.8352</v>
      </c>
      <c r="G1576">
        <v>1.37E-2</v>
      </c>
      <c r="H1576" t="b">
        <v>0</v>
      </c>
      <c r="J1576">
        <v>0.52239999999999998</v>
      </c>
      <c r="K1576">
        <v>3.5000000000000001E-3</v>
      </c>
      <c r="L1576">
        <v>0</v>
      </c>
      <c r="N1576">
        <v>2.1421999999999999</v>
      </c>
      <c r="O1576">
        <v>8.1127000000000002</v>
      </c>
      <c r="P1576">
        <v>8.3907000000000007</v>
      </c>
      <c r="Q1576">
        <v>-0.94340000000000002</v>
      </c>
      <c r="R1576">
        <v>15.273</v>
      </c>
      <c r="S1576">
        <v>15.302099999999999</v>
      </c>
      <c r="T1576">
        <f t="shared" si="24"/>
        <v>-0.20429999999999993</v>
      </c>
    </row>
    <row r="1577" spans="1:20" hidden="1" x14ac:dyDescent="0.4">
      <c r="A1577" s="2">
        <v>0.73155092592592597</v>
      </c>
      <c r="B1577">
        <v>67.852400000000003</v>
      </c>
      <c r="C1577">
        <v>2.4500000000000001E-2</v>
      </c>
      <c r="D1577">
        <v>-1.4222999999999999</v>
      </c>
      <c r="E1577">
        <v>1056.625</v>
      </c>
      <c r="F1577">
        <v>56.902099999999997</v>
      </c>
      <c r="G1577">
        <v>3.0599999999999999E-2</v>
      </c>
      <c r="H1577" t="b">
        <v>0</v>
      </c>
      <c r="J1577">
        <v>0.53220000000000001</v>
      </c>
      <c r="K1577">
        <v>3.5000000000000001E-3</v>
      </c>
      <c r="L1577">
        <v>0</v>
      </c>
      <c r="N1577">
        <v>2.1415999999999999</v>
      </c>
      <c r="O1577">
        <v>7.4633000000000003</v>
      </c>
      <c r="P1577">
        <v>7.7644000000000002</v>
      </c>
      <c r="Q1577">
        <v>-0.94410000000000005</v>
      </c>
      <c r="R1577">
        <v>15.068199999999999</v>
      </c>
      <c r="S1577">
        <v>15.097799999999999</v>
      </c>
      <c r="T1577">
        <f t="shared" si="24"/>
        <v>-0.41000000000000014</v>
      </c>
    </row>
    <row r="1578" spans="1:20" hidden="1" x14ac:dyDescent="0.4">
      <c r="A1578" s="2">
        <v>0.73155092592592597</v>
      </c>
      <c r="B1578">
        <v>67.890600000000006</v>
      </c>
      <c r="C1578">
        <v>3.8300000000000001E-2</v>
      </c>
      <c r="D1578">
        <v>-1.4221999999999999</v>
      </c>
      <c r="E1578">
        <v>1057.259</v>
      </c>
      <c r="F1578">
        <v>57.042999999999999</v>
      </c>
      <c r="G1578">
        <v>6.6799999999999998E-2</v>
      </c>
      <c r="H1578" t="b">
        <v>0</v>
      </c>
      <c r="J1578">
        <v>0.55179999999999996</v>
      </c>
      <c r="K1578">
        <v>3.8E-3</v>
      </c>
      <c r="L1578">
        <v>0</v>
      </c>
      <c r="N1578">
        <v>2.1398999999999999</v>
      </c>
      <c r="O1578">
        <v>6.1632999999999996</v>
      </c>
      <c r="P1578">
        <v>6.5243000000000002</v>
      </c>
      <c r="Q1578">
        <v>-0.94569999999999999</v>
      </c>
      <c r="R1578">
        <v>14.657400000000001</v>
      </c>
      <c r="S1578">
        <v>14.687799999999999</v>
      </c>
      <c r="T1578">
        <f t="shared" si="24"/>
        <v>-0.20379999999999932</v>
      </c>
    </row>
    <row r="1579" spans="1:20" hidden="1" x14ac:dyDescent="0.4">
      <c r="A1579" s="2">
        <v>0.73155092592592597</v>
      </c>
      <c r="B1579">
        <v>67.917400000000001</v>
      </c>
      <c r="C1579">
        <v>2.6800000000000001E-2</v>
      </c>
      <c r="D1579">
        <v>-1.4219999999999999</v>
      </c>
      <c r="E1579">
        <v>1057.576</v>
      </c>
      <c r="F1579">
        <v>57.115099999999998</v>
      </c>
      <c r="G1579">
        <v>8.6300000000000002E-2</v>
      </c>
      <c r="H1579" t="b">
        <v>0</v>
      </c>
      <c r="J1579">
        <v>0.6008</v>
      </c>
      <c r="K1579">
        <v>4.3E-3</v>
      </c>
      <c r="L1579">
        <v>0</v>
      </c>
      <c r="N1579">
        <v>2.1389</v>
      </c>
      <c r="O1579">
        <v>5.5128000000000004</v>
      </c>
      <c r="P1579">
        <v>5.9131999999999998</v>
      </c>
      <c r="Q1579">
        <v>-0.94669999999999999</v>
      </c>
      <c r="R1579">
        <v>14.452999999999999</v>
      </c>
      <c r="S1579">
        <v>14.484</v>
      </c>
      <c r="T1579">
        <f t="shared" si="24"/>
        <v>-0.61849999999999916</v>
      </c>
    </row>
    <row r="1580" spans="1:20" hidden="1" x14ac:dyDescent="0.4">
      <c r="A1580" s="2">
        <v>0.73155092592592597</v>
      </c>
      <c r="B1580">
        <v>67.966200000000001</v>
      </c>
      <c r="C1580">
        <v>4.8800000000000003E-2</v>
      </c>
      <c r="D1580">
        <v>-1.421</v>
      </c>
      <c r="E1580">
        <v>1058.5309999999999</v>
      </c>
      <c r="F1580">
        <v>57.378</v>
      </c>
      <c r="G1580">
        <v>0.15210000000000001</v>
      </c>
      <c r="H1580" t="b">
        <v>0</v>
      </c>
      <c r="J1580">
        <v>0.64490000000000003</v>
      </c>
      <c r="K1580">
        <v>4.7999999999999996E-3</v>
      </c>
      <c r="L1580">
        <v>0</v>
      </c>
      <c r="N1580">
        <v>2.0304000000000002</v>
      </c>
      <c r="O1580">
        <v>3.6061000000000001</v>
      </c>
      <c r="P1580">
        <v>4.1383999999999999</v>
      </c>
      <c r="Q1580">
        <v>-0.83350000000000002</v>
      </c>
      <c r="R1580">
        <v>13.8405</v>
      </c>
      <c r="S1580">
        <v>13.865500000000001</v>
      </c>
      <c r="T1580">
        <f t="shared" si="24"/>
        <v>-0.20750000000000135</v>
      </c>
    </row>
    <row r="1581" spans="1:20" hidden="1" x14ac:dyDescent="0.4">
      <c r="A1581" s="2">
        <v>0.73155092592592597</v>
      </c>
      <c r="B1581">
        <v>67.992599999999996</v>
      </c>
      <c r="C1581">
        <v>2.64E-2</v>
      </c>
      <c r="D1581">
        <v>-1.4205000000000001</v>
      </c>
      <c r="E1581">
        <v>1058.8499999999999</v>
      </c>
      <c r="F1581">
        <v>57.4679</v>
      </c>
      <c r="G1581">
        <v>0.1764</v>
      </c>
      <c r="H1581" t="b">
        <v>0</v>
      </c>
      <c r="J1581">
        <v>0.68410000000000004</v>
      </c>
      <c r="K1581">
        <v>5.3E-3</v>
      </c>
      <c r="L1581">
        <v>0</v>
      </c>
      <c r="N1581">
        <v>1.9407000000000001</v>
      </c>
      <c r="O1581">
        <v>3.0028000000000001</v>
      </c>
      <c r="P1581">
        <v>3.5754000000000001</v>
      </c>
      <c r="Q1581">
        <v>-0.81520000000000004</v>
      </c>
      <c r="R1581">
        <v>13.633699999999999</v>
      </c>
      <c r="S1581">
        <v>13.657999999999999</v>
      </c>
      <c r="T1581">
        <f t="shared" si="24"/>
        <v>-0.20829999999999949</v>
      </c>
    </row>
    <row r="1582" spans="1:20" hidden="1" x14ac:dyDescent="0.4">
      <c r="A1582" s="2">
        <v>0.73155092592592597</v>
      </c>
      <c r="B1582">
        <v>68.0184</v>
      </c>
      <c r="C1582">
        <v>2.58E-2</v>
      </c>
      <c r="D1582">
        <v>-1.4198</v>
      </c>
      <c r="E1582">
        <v>1059.17</v>
      </c>
      <c r="F1582">
        <v>57.565899999999999</v>
      </c>
      <c r="G1582">
        <v>0.2019</v>
      </c>
      <c r="H1582" t="b">
        <v>0</v>
      </c>
      <c r="J1582">
        <v>0.69879999999999998</v>
      </c>
      <c r="K1582">
        <v>5.4000000000000003E-3</v>
      </c>
      <c r="L1582">
        <v>0</v>
      </c>
      <c r="N1582">
        <v>1.8248</v>
      </c>
      <c r="O1582">
        <v>2.4365999999999999</v>
      </c>
      <c r="P1582">
        <v>3.0442</v>
      </c>
      <c r="Q1582">
        <v>-0.79679999999999995</v>
      </c>
      <c r="R1582">
        <v>13.426</v>
      </c>
      <c r="S1582">
        <v>13.4497</v>
      </c>
      <c r="T1582">
        <f t="shared" si="24"/>
        <v>-0.62459999999999916</v>
      </c>
    </row>
    <row r="1583" spans="1:20" hidden="1" x14ac:dyDescent="0.4">
      <c r="A1583" s="2">
        <v>0.73155092592592597</v>
      </c>
      <c r="B1583">
        <v>68.067499999999995</v>
      </c>
      <c r="C1583">
        <v>4.9099999999999998E-2</v>
      </c>
      <c r="D1583">
        <v>-1.4172</v>
      </c>
      <c r="E1583">
        <v>1060.133</v>
      </c>
      <c r="F1583">
        <v>57.872599999999998</v>
      </c>
      <c r="G1583">
        <v>0.28520000000000001</v>
      </c>
      <c r="H1583" t="b">
        <v>0</v>
      </c>
      <c r="J1583">
        <v>0.71350000000000002</v>
      </c>
      <c r="K1583">
        <v>5.4999999999999997E-3</v>
      </c>
      <c r="L1583">
        <v>0</v>
      </c>
      <c r="N1583">
        <v>1.2430000000000001</v>
      </c>
      <c r="O1583">
        <v>0.87390000000000001</v>
      </c>
      <c r="P1583">
        <v>1.5195000000000001</v>
      </c>
      <c r="Q1583">
        <v>-0.74119999999999997</v>
      </c>
      <c r="R1583">
        <v>12.803699999999999</v>
      </c>
      <c r="S1583">
        <v>12.825100000000001</v>
      </c>
      <c r="T1583">
        <f t="shared" si="24"/>
        <v>-0.21030000000000015</v>
      </c>
    </row>
    <row r="1584" spans="1:20" hidden="1" x14ac:dyDescent="0.4">
      <c r="A1584" s="2">
        <v>0.73155092592592597</v>
      </c>
      <c r="B1584">
        <v>68.093699999999998</v>
      </c>
      <c r="C1584">
        <v>2.6200000000000001E-2</v>
      </c>
      <c r="D1584">
        <v>-1.4160999999999999</v>
      </c>
      <c r="E1584">
        <v>1060.4549999999999</v>
      </c>
      <c r="F1584">
        <v>57.975499999999997</v>
      </c>
      <c r="G1584">
        <v>0.31490000000000001</v>
      </c>
      <c r="H1584" t="b">
        <v>0</v>
      </c>
      <c r="J1584">
        <v>0.75280000000000002</v>
      </c>
      <c r="K1584">
        <v>5.4999999999999997E-3</v>
      </c>
      <c r="L1584">
        <v>0</v>
      </c>
      <c r="N1584">
        <v>1.2018</v>
      </c>
      <c r="O1584">
        <v>0.27650000000000002</v>
      </c>
      <c r="P1584">
        <v>1.2332000000000001</v>
      </c>
      <c r="Q1584">
        <v>-0.72250000000000003</v>
      </c>
      <c r="R1584">
        <v>12.594099999999999</v>
      </c>
      <c r="S1584">
        <v>12.614800000000001</v>
      </c>
      <c r="T1584">
        <f t="shared" si="24"/>
        <v>-0.21150000000000091</v>
      </c>
    </row>
    <row r="1585" spans="1:20" hidden="1" x14ac:dyDescent="0.4">
      <c r="A1585" s="2">
        <v>0.73155092592592597</v>
      </c>
      <c r="B1585">
        <v>68.118300000000005</v>
      </c>
      <c r="C1585">
        <v>2.46E-2</v>
      </c>
      <c r="D1585">
        <v>-1.4149</v>
      </c>
      <c r="E1585">
        <v>1060.778</v>
      </c>
      <c r="F1585">
        <v>58.086300000000001</v>
      </c>
      <c r="G1585">
        <v>0.34539999999999998</v>
      </c>
      <c r="H1585" t="b">
        <v>0</v>
      </c>
      <c r="J1585">
        <v>0.77729999999999999</v>
      </c>
      <c r="K1585">
        <v>5.4999999999999997E-3</v>
      </c>
      <c r="L1585">
        <v>0</v>
      </c>
      <c r="N1585">
        <v>1.1248</v>
      </c>
      <c r="O1585">
        <v>0.10290000000000001</v>
      </c>
      <c r="P1585">
        <v>1.1294999999999999</v>
      </c>
      <c r="Q1585">
        <v>-0.70379999999999998</v>
      </c>
      <c r="R1585">
        <v>12.3833</v>
      </c>
      <c r="S1585">
        <v>12.4033</v>
      </c>
      <c r="T1585">
        <f t="shared" si="24"/>
        <v>-0.63700000000000045</v>
      </c>
    </row>
    <row r="1586" spans="1:20" hidden="1" x14ac:dyDescent="0.4">
      <c r="A1586" s="2">
        <v>0.73155092592592597</v>
      </c>
      <c r="B1586">
        <v>68.166799999999995</v>
      </c>
      <c r="C1586">
        <v>4.8599999999999997E-2</v>
      </c>
      <c r="D1586">
        <v>-1.4104000000000001</v>
      </c>
      <c r="E1586">
        <v>1061.75</v>
      </c>
      <c r="F1586">
        <v>58.439399999999999</v>
      </c>
      <c r="G1586">
        <v>0.442</v>
      </c>
      <c r="H1586" t="b">
        <v>0</v>
      </c>
      <c r="J1586">
        <v>0.79690000000000005</v>
      </c>
      <c r="K1586">
        <v>5.5999999999999999E-3</v>
      </c>
      <c r="L1586">
        <v>0</v>
      </c>
      <c r="N1586">
        <v>0.92400000000000004</v>
      </c>
      <c r="O1586">
        <v>-1.18E-2</v>
      </c>
      <c r="P1586">
        <v>0.92410000000000003</v>
      </c>
      <c r="Q1586">
        <v>-0.64780000000000004</v>
      </c>
      <c r="R1586">
        <v>11.7484</v>
      </c>
      <c r="S1586">
        <v>11.766299999999999</v>
      </c>
      <c r="T1586">
        <f t="shared" si="24"/>
        <v>-0.21260000000000012</v>
      </c>
    </row>
    <row r="1587" spans="1:20" hidden="1" x14ac:dyDescent="0.4">
      <c r="A1587" s="2">
        <v>0.73155092592592597</v>
      </c>
      <c r="B1587">
        <v>68.1922</v>
      </c>
      <c r="C1587">
        <v>2.53E-2</v>
      </c>
      <c r="D1587">
        <v>-1.4086000000000001</v>
      </c>
      <c r="E1587">
        <v>1062.075</v>
      </c>
      <c r="F1587">
        <v>58.558100000000003</v>
      </c>
      <c r="G1587">
        <v>0.4758</v>
      </c>
      <c r="H1587" t="b">
        <v>0</v>
      </c>
      <c r="J1587">
        <v>0.83609999999999995</v>
      </c>
      <c r="K1587">
        <v>5.7999999999999996E-3</v>
      </c>
      <c r="L1587">
        <v>0</v>
      </c>
      <c r="N1587">
        <v>0.87390000000000001</v>
      </c>
      <c r="O1587">
        <v>-1.2200000000000001E-2</v>
      </c>
      <c r="P1587">
        <v>0.874</v>
      </c>
      <c r="Q1587">
        <v>-0.57089999999999996</v>
      </c>
      <c r="R1587">
        <v>11.5396</v>
      </c>
      <c r="S1587">
        <v>11.553699999999999</v>
      </c>
      <c r="T1587">
        <f t="shared" si="24"/>
        <v>-0.42939999999999934</v>
      </c>
    </row>
    <row r="1588" spans="1:20" hidden="1" x14ac:dyDescent="0.4">
      <c r="A1588" s="2">
        <v>0.73155092592592597</v>
      </c>
      <c r="B1588">
        <v>68.2286</v>
      </c>
      <c r="C1588">
        <v>3.6400000000000002E-2</v>
      </c>
      <c r="D1588">
        <v>-1.4045000000000001</v>
      </c>
      <c r="E1588">
        <v>1062.7280000000001</v>
      </c>
      <c r="F1588">
        <v>58.814500000000002</v>
      </c>
      <c r="G1588">
        <v>0.54590000000000005</v>
      </c>
      <c r="H1588" t="b">
        <v>0</v>
      </c>
      <c r="J1588">
        <v>0.85570000000000002</v>
      </c>
      <c r="K1588">
        <v>6.0000000000000001E-3</v>
      </c>
      <c r="L1588">
        <v>0</v>
      </c>
      <c r="N1588">
        <v>0.85980000000000001</v>
      </c>
      <c r="O1588">
        <v>-2.4500000000000001E-2</v>
      </c>
      <c r="P1588">
        <v>0.86019999999999996</v>
      </c>
      <c r="Q1588">
        <v>-0.57789999999999997</v>
      </c>
      <c r="R1588">
        <v>11.109299999999999</v>
      </c>
      <c r="S1588">
        <v>11.1243</v>
      </c>
      <c r="T1588">
        <f t="shared" si="24"/>
        <v>-0.21659999999999968</v>
      </c>
    </row>
    <row r="1589" spans="1:20" hidden="1" x14ac:dyDescent="0.4">
      <c r="A1589" s="2">
        <v>0.73155092592592597</v>
      </c>
      <c r="B1589">
        <v>68.254400000000004</v>
      </c>
      <c r="C1589">
        <v>2.58E-2</v>
      </c>
      <c r="D1589">
        <v>-1.4023000000000001</v>
      </c>
      <c r="E1589">
        <v>1063.0550000000001</v>
      </c>
      <c r="F1589">
        <v>58.944299999999998</v>
      </c>
      <c r="G1589">
        <v>0.58240000000000003</v>
      </c>
      <c r="H1589" t="b">
        <v>0</v>
      </c>
      <c r="J1589">
        <v>0.89</v>
      </c>
      <c r="K1589">
        <v>6.4000000000000003E-3</v>
      </c>
      <c r="L1589">
        <v>0</v>
      </c>
      <c r="N1589">
        <v>2.8774999999999999</v>
      </c>
      <c r="O1589">
        <v>194.76339999999999</v>
      </c>
      <c r="P1589">
        <v>194.78469999999999</v>
      </c>
      <c r="Q1589">
        <v>-0.58179999999999998</v>
      </c>
      <c r="R1589">
        <v>10.892200000000001</v>
      </c>
      <c r="S1589">
        <v>10.9077</v>
      </c>
      <c r="T1589">
        <f t="shared" si="24"/>
        <v>-0.43369999999999997</v>
      </c>
    </row>
    <row r="1590" spans="1:20" hidden="1" x14ac:dyDescent="0.4">
      <c r="A1590" s="2">
        <v>0.73155092592592597</v>
      </c>
      <c r="B1590">
        <v>68.291799999999995</v>
      </c>
      <c r="C1590">
        <v>3.7499999999999999E-2</v>
      </c>
      <c r="D1590">
        <v>-1.3972</v>
      </c>
      <c r="E1590">
        <v>1063.713</v>
      </c>
      <c r="F1590">
        <v>59.220799999999997</v>
      </c>
      <c r="G1590">
        <v>0.65880000000000005</v>
      </c>
      <c r="H1590" t="b">
        <v>0</v>
      </c>
      <c r="J1590">
        <v>0.90959999999999996</v>
      </c>
      <c r="K1590">
        <v>6.7000000000000002E-3</v>
      </c>
      <c r="L1590">
        <v>0</v>
      </c>
      <c r="N1590">
        <v>2.8692000000000002</v>
      </c>
      <c r="O1590">
        <v>193.43950000000001</v>
      </c>
      <c r="P1590">
        <v>193.4607</v>
      </c>
      <c r="Q1590">
        <v>-0.59009999999999996</v>
      </c>
      <c r="R1590">
        <v>10.4574</v>
      </c>
      <c r="S1590">
        <v>10.474</v>
      </c>
      <c r="T1590">
        <f t="shared" si="24"/>
        <v>-0.43570000000000064</v>
      </c>
    </row>
    <row r="1591" spans="1:20" hidden="1" x14ac:dyDescent="0.4">
      <c r="A1591" s="2">
        <v>0.73155092592592597</v>
      </c>
      <c r="B1591">
        <v>68.328900000000004</v>
      </c>
      <c r="C1591">
        <v>3.6999999999999998E-2</v>
      </c>
      <c r="D1591">
        <v>-1.3913</v>
      </c>
      <c r="E1591">
        <v>1064.373</v>
      </c>
      <c r="F1591">
        <v>59.507199999999997</v>
      </c>
      <c r="G1591">
        <v>0.73960000000000004</v>
      </c>
      <c r="H1591" t="b">
        <v>0</v>
      </c>
      <c r="J1591">
        <v>0.94389999999999996</v>
      </c>
      <c r="K1591">
        <v>7.0000000000000001E-3</v>
      </c>
      <c r="L1591">
        <v>0</v>
      </c>
      <c r="N1591">
        <v>2.8599000000000001</v>
      </c>
      <c r="O1591">
        <v>192.11240000000001</v>
      </c>
      <c r="P1591">
        <v>192.1337</v>
      </c>
      <c r="Q1591">
        <v>-0.59930000000000005</v>
      </c>
      <c r="R1591">
        <v>10.0204</v>
      </c>
      <c r="S1591">
        <v>10.0383</v>
      </c>
      <c r="T1591">
        <f t="shared" si="24"/>
        <v>-0.21940000000000026</v>
      </c>
    </row>
    <row r="1592" spans="1:20" hidden="1" x14ac:dyDescent="0.4">
      <c r="A1592" s="2">
        <v>0.73155092592592597</v>
      </c>
      <c r="B1592">
        <v>68.354799999999997</v>
      </c>
      <c r="C1592">
        <v>2.5899999999999999E-2</v>
      </c>
      <c r="D1592">
        <v>-1.3880999999999999</v>
      </c>
      <c r="E1592">
        <v>1064.704</v>
      </c>
      <c r="F1592">
        <v>59.653599999999997</v>
      </c>
      <c r="G1592">
        <v>0.78180000000000005</v>
      </c>
      <c r="H1592" t="b">
        <v>0</v>
      </c>
      <c r="J1592">
        <v>0.97819999999999996</v>
      </c>
      <c r="K1592">
        <v>7.3000000000000001E-3</v>
      </c>
      <c r="L1592">
        <v>0</v>
      </c>
      <c r="N1592">
        <v>2.8549000000000002</v>
      </c>
      <c r="O1592">
        <v>191.44759999999999</v>
      </c>
      <c r="P1592">
        <v>191.46889999999999</v>
      </c>
      <c r="Q1592">
        <v>-0.60429999999999995</v>
      </c>
      <c r="R1592">
        <v>9.8003</v>
      </c>
      <c r="S1592">
        <v>9.8188999999999993</v>
      </c>
      <c r="T1592">
        <f t="shared" si="24"/>
        <v>-0.44309999999999938</v>
      </c>
    </row>
    <row r="1593" spans="1:20" hidden="1" x14ac:dyDescent="0.4">
      <c r="A1593" s="2">
        <v>0.7315625</v>
      </c>
      <c r="B1593">
        <v>68.391000000000005</v>
      </c>
      <c r="C1593">
        <v>3.6200000000000003E-2</v>
      </c>
      <c r="D1593">
        <v>-1.381</v>
      </c>
      <c r="E1593">
        <v>1065.3699999999999</v>
      </c>
      <c r="F1593">
        <v>59.963200000000001</v>
      </c>
      <c r="G1593">
        <v>0.86980000000000002</v>
      </c>
      <c r="H1593" t="b">
        <v>0</v>
      </c>
      <c r="J1593">
        <v>1</v>
      </c>
      <c r="K1593">
        <v>7.4999999999999997E-3</v>
      </c>
      <c r="L1593">
        <v>0</v>
      </c>
      <c r="N1593">
        <v>2.8439999999999999</v>
      </c>
      <c r="O1593">
        <v>190.1156</v>
      </c>
      <c r="P1593">
        <v>190.1369</v>
      </c>
      <c r="Q1593">
        <v>-0.61509999999999998</v>
      </c>
      <c r="R1593">
        <v>9.3556000000000008</v>
      </c>
      <c r="S1593">
        <v>9.3757999999999999</v>
      </c>
      <c r="T1593">
        <f t="shared" si="24"/>
        <v>-0.22139999999999915</v>
      </c>
    </row>
    <row r="1594" spans="1:20" hidden="1" x14ac:dyDescent="0.4">
      <c r="A1594" s="2">
        <v>0.7315625</v>
      </c>
      <c r="B1594">
        <v>68.417100000000005</v>
      </c>
      <c r="C1594">
        <v>2.6200000000000001E-2</v>
      </c>
      <c r="D1594">
        <v>-1.3771</v>
      </c>
      <c r="E1594">
        <v>1065.704</v>
      </c>
      <c r="F1594">
        <v>60.120199999999997</v>
      </c>
      <c r="G1594">
        <v>0.91559999999999997</v>
      </c>
      <c r="H1594" t="b">
        <v>0</v>
      </c>
      <c r="J1594">
        <v>1</v>
      </c>
      <c r="K1594">
        <v>7.7999999999999996E-3</v>
      </c>
      <c r="L1594">
        <v>0</v>
      </c>
      <c r="N1594">
        <v>2.8382000000000001</v>
      </c>
      <c r="O1594">
        <v>189.44820000000001</v>
      </c>
      <c r="P1594">
        <v>189.46950000000001</v>
      </c>
      <c r="Q1594">
        <v>-0.62090000000000001</v>
      </c>
      <c r="R1594">
        <v>9.1333000000000002</v>
      </c>
      <c r="S1594">
        <v>9.1544000000000008</v>
      </c>
      <c r="T1594">
        <f t="shared" si="24"/>
        <v>-0.66520000000000046</v>
      </c>
    </row>
    <row r="1595" spans="1:20" hidden="1" x14ac:dyDescent="0.4">
      <c r="A1595" s="2">
        <v>0.7315625</v>
      </c>
      <c r="B1595">
        <v>68.465800000000002</v>
      </c>
      <c r="C1595">
        <v>4.87E-2</v>
      </c>
      <c r="D1595">
        <v>-1.3641000000000001</v>
      </c>
      <c r="E1595">
        <v>1066.7059999999999</v>
      </c>
      <c r="F1595">
        <v>60.163499999999999</v>
      </c>
      <c r="G1595">
        <v>1.06</v>
      </c>
      <c r="H1595" t="b">
        <v>0</v>
      </c>
      <c r="J1595">
        <v>1</v>
      </c>
      <c r="K1595">
        <v>7.7999999999999996E-3</v>
      </c>
      <c r="L1595">
        <v>0</v>
      </c>
      <c r="N1595">
        <v>2.8191000000000002</v>
      </c>
      <c r="O1595">
        <v>187.44560000000001</v>
      </c>
      <c r="P1595">
        <v>187.46680000000001</v>
      </c>
      <c r="Q1595">
        <v>-0.64</v>
      </c>
      <c r="R1595">
        <v>8.4650999999999996</v>
      </c>
      <c r="S1595">
        <v>8.4892000000000003</v>
      </c>
      <c r="T1595">
        <f t="shared" si="24"/>
        <v>-0.22189999999999976</v>
      </c>
    </row>
    <row r="1596" spans="1:20" hidden="1" x14ac:dyDescent="0.4">
      <c r="A1596" s="2">
        <v>0.7315625</v>
      </c>
      <c r="B1596">
        <v>68.491500000000002</v>
      </c>
      <c r="C1596">
        <v>2.5700000000000001E-2</v>
      </c>
      <c r="D1596">
        <v>-1.3593</v>
      </c>
      <c r="E1596">
        <v>1067.0409999999999</v>
      </c>
      <c r="F1596">
        <v>60.163400000000003</v>
      </c>
      <c r="G1596">
        <v>1.1100000000000001</v>
      </c>
      <c r="H1596" t="b">
        <v>0</v>
      </c>
      <c r="J1596">
        <v>1</v>
      </c>
      <c r="K1596">
        <v>7.9000000000000008E-3</v>
      </c>
      <c r="L1596">
        <v>0</v>
      </c>
      <c r="N1596">
        <v>2.8121</v>
      </c>
      <c r="O1596">
        <v>186.77799999999999</v>
      </c>
      <c r="P1596">
        <v>186.79910000000001</v>
      </c>
      <c r="Q1596">
        <v>-0.64690000000000003</v>
      </c>
      <c r="R1596">
        <v>8.2418999999999993</v>
      </c>
      <c r="S1596">
        <v>8.2673000000000005</v>
      </c>
      <c r="T1596">
        <f t="shared" si="24"/>
        <v>-0.44250000000000078</v>
      </c>
    </row>
    <row r="1597" spans="1:20" hidden="1" x14ac:dyDescent="0.4">
      <c r="A1597" s="2">
        <v>0.7315625</v>
      </c>
      <c r="B1597">
        <v>68.528300000000002</v>
      </c>
      <c r="C1597">
        <v>3.6700000000000003E-2</v>
      </c>
      <c r="D1597">
        <v>-1.349</v>
      </c>
      <c r="E1597">
        <v>1067.7090000000001</v>
      </c>
      <c r="F1597">
        <v>60.163400000000003</v>
      </c>
      <c r="G1597">
        <v>1.2126999999999999</v>
      </c>
      <c r="H1597" t="b">
        <v>0</v>
      </c>
      <c r="J1597">
        <v>1</v>
      </c>
      <c r="K1597">
        <v>7.9000000000000008E-3</v>
      </c>
      <c r="L1597">
        <v>0</v>
      </c>
      <c r="N1597">
        <v>2.7974999999999999</v>
      </c>
      <c r="O1597">
        <v>185.44290000000001</v>
      </c>
      <c r="P1597">
        <v>185.464</v>
      </c>
      <c r="Q1597">
        <v>-0.66159999999999997</v>
      </c>
      <c r="R1597">
        <v>7.7968000000000002</v>
      </c>
      <c r="S1597">
        <v>7.8247999999999998</v>
      </c>
      <c r="T1597">
        <f t="shared" si="24"/>
        <v>-0.22140000000000004</v>
      </c>
    </row>
    <row r="1598" spans="1:20" hidden="1" x14ac:dyDescent="0.4">
      <c r="A1598" s="2">
        <v>0.7315625</v>
      </c>
      <c r="B1598">
        <v>68.554500000000004</v>
      </c>
      <c r="C1598">
        <v>2.6200000000000001E-2</v>
      </c>
      <c r="D1598">
        <v>-1.3434999999999999</v>
      </c>
      <c r="E1598">
        <v>1068.0429999999999</v>
      </c>
      <c r="F1598">
        <v>60.163400000000003</v>
      </c>
      <c r="G1598">
        <v>1.2650999999999999</v>
      </c>
      <c r="H1598" t="b">
        <v>0</v>
      </c>
      <c r="J1598">
        <v>1</v>
      </c>
      <c r="K1598">
        <v>7.9000000000000008E-3</v>
      </c>
      <c r="L1598">
        <v>0</v>
      </c>
      <c r="N1598">
        <v>2.7896999999999998</v>
      </c>
      <c r="O1598">
        <v>184.77529999999999</v>
      </c>
      <c r="P1598">
        <v>184.7963</v>
      </c>
      <c r="Q1598">
        <v>-0.66930000000000001</v>
      </c>
      <c r="R1598">
        <v>7.5739000000000001</v>
      </c>
      <c r="S1598">
        <v>7.6033999999999997</v>
      </c>
      <c r="T1598">
        <f t="shared" si="24"/>
        <v>-0.44269999999999943</v>
      </c>
    </row>
    <row r="1599" spans="1:20" hidden="1" x14ac:dyDescent="0.4">
      <c r="A1599" s="2">
        <v>0.7315625</v>
      </c>
      <c r="B1599">
        <v>68.592799999999997</v>
      </c>
      <c r="C1599">
        <v>3.8300000000000001E-2</v>
      </c>
      <c r="D1599">
        <v>-1.3317000000000001</v>
      </c>
      <c r="E1599">
        <v>1068.712</v>
      </c>
      <c r="F1599">
        <v>60.163400000000003</v>
      </c>
      <c r="G1599">
        <v>1.3715999999999999</v>
      </c>
      <c r="H1599" t="b">
        <v>0</v>
      </c>
      <c r="J1599">
        <v>1</v>
      </c>
      <c r="K1599">
        <v>7.7999999999999996E-3</v>
      </c>
      <c r="L1599">
        <v>0</v>
      </c>
      <c r="N1599">
        <v>2.7732999999999999</v>
      </c>
      <c r="O1599">
        <v>183.4402</v>
      </c>
      <c r="P1599">
        <v>183.46119999999999</v>
      </c>
      <c r="Q1599">
        <v>-0.68569999999999998</v>
      </c>
      <c r="R1599">
        <v>7.1277999999999997</v>
      </c>
      <c r="S1599">
        <v>7.1607000000000003</v>
      </c>
      <c r="T1599">
        <f t="shared" si="24"/>
        <v>-0.22109999999999985</v>
      </c>
    </row>
    <row r="1600" spans="1:20" hidden="1" x14ac:dyDescent="0.4">
      <c r="A1600" s="2">
        <v>0.7315625</v>
      </c>
      <c r="B1600">
        <v>68.619100000000003</v>
      </c>
      <c r="C1600">
        <v>2.63E-2</v>
      </c>
      <c r="D1600">
        <v>-1.3253999999999999</v>
      </c>
      <c r="E1600">
        <v>1069.046</v>
      </c>
      <c r="F1600">
        <v>60.163400000000003</v>
      </c>
      <c r="G1600">
        <v>1.4252</v>
      </c>
      <c r="H1600" t="b">
        <v>0</v>
      </c>
      <c r="J1600">
        <v>1</v>
      </c>
      <c r="K1600">
        <v>7.3000000000000001E-3</v>
      </c>
      <c r="L1600">
        <v>0</v>
      </c>
      <c r="N1600">
        <v>2.7648000000000001</v>
      </c>
      <c r="O1600">
        <v>182.77269999999999</v>
      </c>
      <c r="P1600">
        <v>182.7936</v>
      </c>
      <c r="Q1600">
        <v>-0.69420000000000004</v>
      </c>
      <c r="R1600">
        <v>6.9047999999999998</v>
      </c>
      <c r="S1600">
        <v>6.9396000000000004</v>
      </c>
      <c r="T1600">
        <f t="shared" si="24"/>
        <v>-0.66100000000000048</v>
      </c>
    </row>
    <row r="1601" spans="1:20" hidden="1" x14ac:dyDescent="0.4">
      <c r="A1601" s="2">
        <v>0.7315625</v>
      </c>
      <c r="B1601">
        <v>68.669700000000006</v>
      </c>
      <c r="C1601">
        <v>5.0599999999999999E-2</v>
      </c>
      <c r="D1601">
        <v>-1.3048999999999999</v>
      </c>
      <c r="E1601">
        <v>1070.048</v>
      </c>
      <c r="F1601">
        <v>60.163400000000003</v>
      </c>
      <c r="G1601">
        <v>1.5851</v>
      </c>
      <c r="H1601" t="b">
        <v>0</v>
      </c>
      <c r="J1601">
        <v>1</v>
      </c>
      <c r="K1601">
        <v>6.7999999999999996E-3</v>
      </c>
      <c r="L1601">
        <v>0</v>
      </c>
      <c r="N1601">
        <v>2.7374999999999998</v>
      </c>
      <c r="O1601">
        <v>180.77010000000001</v>
      </c>
      <c r="P1601">
        <v>180.79089999999999</v>
      </c>
      <c r="Q1601">
        <v>-0.72140000000000004</v>
      </c>
      <c r="R1601">
        <v>6.2370999999999999</v>
      </c>
      <c r="S1601">
        <v>6.2786</v>
      </c>
      <c r="T1601">
        <f t="shared" si="24"/>
        <v>-0.22020000000000017</v>
      </c>
    </row>
    <row r="1602" spans="1:20" hidden="1" x14ac:dyDescent="0.4">
      <c r="A1602" s="2">
        <v>0.7315625</v>
      </c>
      <c r="B1602">
        <v>68.696899999999999</v>
      </c>
      <c r="C1602">
        <v>2.7199999999999998E-2</v>
      </c>
      <c r="D1602">
        <v>-1.2976000000000001</v>
      </c>
      <c r="E1602">
        <v>1070.383</v>
      </c>
      <c r="F1602">
        <v>60.163400000000003</v>
      </c>
      <c r="G1602">
        <v>1.6374</v>
      </c>
      <c r="H1602" t="b">
        <v>0</v>
      </c>
      <c r="J1602">
        <v>1</v>
      </c>
      <c r="K1602">
        <v>6.0000000000000001E-3</v>
      </c>
      <c r="L1602">
        <v>0</v>
      </c>
      <c r="N1602">
        <v>2.7280000000000002</v>
      </c>
      <c r="O1602">
        <v>180.1028</v>
      </c>
      <c r="P1602">
        <v>180.1234</v>
      </c>
      <c r="Q1602">
        <v>-0.73089999999999999</v>
      </c>
      <c r="R1602">
        <v>6.0141999999999998</v>
      </c>
      <c r="S1602">
        <v>6.0583999999999998</v>
      </c>
      <c r="T1602">
        <f t="shared" si="24"/>
        <v>-0.44019999999999992</v>
      </c>
    </row>
    <row r="1603" spans="1:20" hidden="1" x14ac:dyDescent="0.4">
      <c r="A1603" s="2">
        <v>0.7315625</v>
      </c>
      <c r="B1603">
        <v>68.721000000000004</v>
      </c>
      <c r="C1603">
        <v>2.41E-2</v>
      </c>
      <c r="D1603">
        <v>-1.2822</v>
      </c>
      <c r="E1603">
        <v>1071.0509999999999</v>
      </c>
      <c r="F1603">
        <v>60.163400000000003</v>
      </c>
      <c r="G1603">
        <v>1.7394000000000001</v>
      </c>
      <c r="H1603" t="b">
        <v>0</v>
      </c>
      <c r="J1603">
        <v>1</v>
      </c>
      <c r="K1603">
        <v>5.5999999999999999E-3</v>
      </c>
      <c r="L1603">
        <v>0</v>
      </c>
      <c r="N1603">
        <v>2.7082000000000002</v>
      </c>
      <c r="O1603">
        <v>178.7679</v>
      </c>
      <c r="P1603">
        <v>178.7885</v>
      </c>
      <c r="Q1603">
        <v>-0.75070000000000003</v>
      </c>
      <c r="R1603">
        <v>5.5678999999999998</v>
      </c>
      <c r="S1603">
        <v>5.6181999999999999</v>
      </c>
      <c r="T1603">
        <f t="shared" si="24"/>
        <v>-0.21809999999999974</v>
      </c>
    </row>
    <row r="1604" spans="1:20" hidden="1" x14ac:dyDescent="0.4">
      <c r="A1604" s="2">
        <v>0.7315625</v>
      </c>
      <c r="B1604">
        <v>68.758799999999994</v>
      </c>
      <c r="C1604">
        <v>3.7900000000000003E-2</v>
      </c>
      <c r="D1604">
        <v>-1.2741</v>
      </c>
      <c r="E1604">
        <v>1071.385</v>
      </c>
      <c r="F1604">
        <v>60.163400000000003</v>
      </c>
      <c r="G1604">
        <v>1.7888999999999999</v>
      </c>
      <c r="H1604" t="b">
        <v>0</v>
      </c>
      <c r="J1604">
        <v>1</v>
      </c>
      <c r="K1604">
        <v>5.1000000000000004E-3</v>
      </c>
      <c r="L1604">
        <v>0</v>
      </c>
      <c r="N1604">
        <v>2.698</v>
      </c>
      <c r="O1604">
        <v>178.10050000000001</v>
      </c>
      <c r="P1604">
        <v>178.12090000000001</v>
      </c>
      <c r="Q1604">
        <v>-0.76080000000000003</v>
      </c>
      <c r="R1604">
        <v>5.3461999999999996</v>
      </c>
      <c r="S1604">
        <v>5.4001000000000001</v>
      </c>
      <c r="T1604">
        <f t="shared" ref="T1604:T1667" si="25">S1605-S1604</f>
        <v>-0.43660000000000032</v>
      </c>
    </row>
    <row r="1605" spans="1:20" hidden="1" x14ac:dyDescent="0.4">
      <c r="A1605" s="2">
        <v>0.7315625</v>
      </c>
      <c r="B1605">
        <v>68.795199999999994</v>
      </c>
      <c r="C1605">
        <v>3.6400000000000002E-2</v>
      </c>
      <c r="D1605">
        <v>-1.2572000000000001</v>
      </c>
      <c r="E1605">
        <v>1072.0530000000001</v>
      </c>
      <c r="F1605">
        <v>60.163400000000003</v>
      </c>
      <c r="G1605">
        <v>1.8851</v>
      </c>
      <c r="H1605" t="b">
        <v>0</v>
      </c>
      <c r="J1605">
        <v>1</v>
      </c>
      <c r="K1605">
        <v>5.1000000000000004E-3</v>
      </c>
      <c r="L1605">
        <v>0</v>
      </c>
      <c r="N1605">
        <v>2.677</v>
      </c>
      <c r="O1605">
        <v>176.76560000000001</v>
      </c>
      <c r="P1605">
        <v>176.7859</v>
      </c>
      <c r="Q1605">
        <v>-0.78190000000000004</v>
      </c>
      <c r="R1605">
        <v>4.9015000000000004</v>
      </c>
      <c r="S1605">
        <v>4.9634999999999998</v>
      </c>
      <c r="T1605">
        <f t="shared" si="25"/>
        <v>-0.21859999999999946</v>
      </c>
    </row>
    <row r="1606" spans="1:20" hidden="1" x14ac:dyDescent="0.4">
      <c r="A1606" s="2">
        <v>0.7315625</v>
      </c>
      <c r="B1606">
        <v>68.819400000000002</v>
      </c>
      <c r="C1606">
        <v>2.4199999999999999E-2</v>
      </c>
      <c r="D1606">
        <v>-1.2483</v>
      </c>
      <c r="E1606">
        <v>1072.3869999999999</v>
      </c>
      <c r="F1606">
        <v>60.163400000000003</v>
      </c>
      <c r="G1606">
        <v>1.9318</v>
      </c>
      <c r="H1606" t="b">
        <v>0</v>
      </c>
      <c r="J1606">
        <v>1</v>
      </c>
      <c r="K1606">
        <v>5.1000000000000004E-3</v>
      </c>
      <c r="L1606">
        <v>0</v>
      </c>
      <c r="N1606">
        <v>2.6661999999999999</v>
      </c>
      <c r="O1606">
        <v>176.09829999999999</v>
      </c>
      <c r="P1606">
        <v>176.11850000000001</v>
      </c>
      <c r="Q1606">
        <v>-0.79269999999999996</v>
      </c>
      <c r="R1606">
        <v>4.6782000000000004</v>
      </c>
      <c r="S1606">
        <v>4.7449000000000003</v>
      </c>
      <c r="T1606">
        <f t="shared" si="25"/>
        <v>-0.65090000000000003</v>
      </c>
    </row>
    <row r="1607" spans="1:20" hidden="1" x14ac:dyDescent="0.4">
      <c r="A1607" s="2">
        <v>0.7315625</v>
      </c>
      <c r="B1607">
        <v>68.867599999999996</v>
      </c>
      <c r="C1607">
        <v>4.8300000000000003E-2</v>
      </c>
      <c r="D1607">
        <v>-1.2201</v>
      </c>
      <c r="E1607">
        <v>1073.3900000000001</v>
      </c>
      <c r="F1607">
        <v>60.163400000000003</v>
      </c>
      <c r="G1607">
        <v>2.0678000000000001</v>
      </c>
      <c r="H1607" t="b">
        <v>0</v>
      </c>
      <c r="J1607">
        <v>1</v>
      </c>
      <c r="K1607">
        <v>5.1000000000000004E-3</v>
      </c>
      <c r="L1607">
        <v>0</v>
      </c>
      <c r="N1607">
        <v>2.6322000000000001</v>
      </c>
      <c r="O1607">
        <v>174.0959</v>
      </c>
      <c r="P1607">
        <v>174.11580000000001</v>
      </c>
      <c r="Q1607">
        <v>-0.8266</v>
      </c>
      <c r="R1607">
        <v>4.0095999999999998</v>
      </c>
      <c r="S1607">
        <v>4.0940000000000003</v>
      </c>
      <c r="T1607">
        <f t="shared" si="25"/>
        <v>-0.21450000000000014</v>
      </c>
    </row>
    <row r="1608" spans="1:20" hidden="1" x14ac:dyDescent="0.4">
      <c r="A1608" s="2">
        <v>0.7315625</v>
      </c>
      <c r="B1608">
        <v>68.892899999999997</v>
      </c>
      <c r="C1608">
        <v>2.53E-2</v>
      </c>
      <c r="D1608">
        <v>-1.2101999999999999</v>
      </c>
      <c r="E1608">
        <v>1073.7239999999999</v>
      </c>
      <c r="F1608">
        <v>60.163400000000003</v>
      </c>
      <c r="G1608">
        <v>2.1116999999999999</v>
      </c>
      <c r="H1608" t="b">
        <v>0</v>
      </c>
      <c r="J1608">
        <v>1</v>
      </c>
      <c r="K1608">
        <v>4.8999999999999998E-3</v>
      </c>
      <c r="L1608">
        <v>0</v>
      </c>
      <c r="N1608">
        <v>2.6204999999999998</v>
      </c>
      <c r="O1608">
        <v>173.42859999999999</v>
      </c>
      <c r="P1608">
        <v>173.44839999999999</v>
      </c>
      <c r="Q1608">
        <v>-0.83840000000000003</v>
      </c>
      <c r="R1608">
        <v>3.7877999999999998</v>
      </c>
      <c r="S1608">
        <v>3.8795000000000002</v>
      </c>
      <c r="T1608">
        <f t="shared" si="25"/>
        <v>-0.42600000000000016</v>
      </c>
    </row>
    <row r="1609" spans="1:20" hidden="1" x14ac:dyDescent="0.4">
      <c r="A1609" s="2">
        <v>0.7315625</v>
      </c>
      <c r="B1609">
        <v>68.929699999999997</v>
      </c>
      <c r="C1609">
        <v>3.6799999999999999E-2</v>
      </c>
      <c r="D1609">
        <v>-1.1897</v>
      </c>
      <c r="E1609">
        <v>1074.3920000000001</v>
      </c>
      <c r="F1609">
        <v>60.163400000000003</v>
      </c>
      <c r="G1609">
        <v>2.1972999999999998</v>
      </c>
      <c r="H1609" t="b">
        <v>0</v>
      </c>
      <c r="J1609">
        <v>1</v>
      </c>
      <c r="K1609">
        <v>4.5999999999999999E-3</v>
      </c>
      <c r="L1609">
        <v>0</v>
      </c>
      <c r="N1609">
        <v>2.5962999999999998</v>
      </c>
      <c r="O1609">
        <v>172.09379999999999</v>
      </c>
      <c r="P1609">
        <v>172.11330000000001</v>
      </c>
      <c r="Q1609">
        <v>-0.83640000000000003</v>
      </c>
      <c r="R1609">
        <v>3.3506999999999998</v>
      </c>
      <c r="S1609">
        <v>3.4535</v>
      </c>
      <c r="T1609">
        <f t="shared" si="25"/>
        <v>-0.21220000000000017</v>
      </c>
    </row>
    <row r="1610" spans="1:20" hidden="1" x14ac:dyDescent="0.4">
      <c r="A1610" s="2">
        <v>0.7315625</v>
      </c>
      <c r="B1610">
        <v>68.956000000000003</v>
      </c>
      <c r="C1610">
        <v>2.63E-2</v>
      </c>
      <c r="D1610">
        <v>-1.179</v>
      </c>
      <c r="E1610">
        <v>1074.7260000000001</v>
      </c>
      <c r="F1610">
        <v>60.163400000000003</v>
      </c>
      <c r="G1610">
        <v>2.2387000000000001</v>
      </c>
      <c r="H1610" t="b">
        <v>0</v>
      </c>
      <c r="J1610">
        <v>1</v>
      </c>
      <c r="K1610">
        <v>4.1000000000000003E-3</v>
      </c>
      <c r="L1610">
        <v>0</v>
      </c>
      <c r="N1610">
        <v>2.5838000000000001</v>
      </c>
      <c r="O1610">
        <v>171.4264</v>
      </c>
      <c r="P1610">
        <v>171.44589999999999</v>
      </c>
      <c r="Q1610">
        <v>-0.82620000000000005</v>
      </c>
      <c r="R1610">
        <v>3.1343000000000001</v>
      </c>
      <c r="S1610">
        <v>3.2412999999999998</v>
      </c>
      <c r="T1610">
        <f t="shared" si="25"/>
        <v>-0.4211999999999998</v>
      </c>
    </row>
    <row r="1611" spans="1:20" hidden="1" x14ac:dyDescent="0.4">
      <c r="A1611" s="2">
        <v>0.7315625</v>
      </c>
      <c r="B1611">
        <v>68.993499999999997</v>
      </c>
      <c r="C1611">
        <v>3.7499999999999999E-2</v>
      </c>
      <c r="D1611">
        <v>-1.157</v>
      </c>
      <c r="E1611">
        <v>1075.394</v>
      </c>
      <c r="F1611">
        <v>60.163400000000003</v>
      </c>
      <c r="G1611">
        <v>2.3180000000000001</v>
      </c>
      <c r="H1611" t="b">
        <v>0</v>
      </c>
      <c r="J1611">
        <v>1</v>
      </c>
      <c r="K1611">
        <v>3.7000000000000002E-3</v>
      </c>
      <c r="L1611">
        <v>0</v>
      </c>
      <c r="N1611">
        <v>2.5583999999999998</v>
      </c>
      <c r="O1611">
        <v>170.0916</v>
      </c>
      <c r="P1611">
        <v>170.11080000000001</v>
      </c>
      <c r="Q1611">
        <v>-0.83279999999999998</v>
      </c>
      <c r="R1611">
        <v>2.6943000000000001</v>
      </c>
      <c r="S1611">
        <v>2.8201000000000001</v>
      </c>
      <c r="T1611">
        <f t="shared" si="25"/>
        <v>-0.20710000000000006</v>
      </c>
    </row>
    <row r="1612" spans="1:20" hidden="1" x14ac:dyDescent="0.4">
      <c r="A1612" s="2">
        <v>0.7315625</v>
      </c>
      <c r="B1612">
        <v>69.018600000000006</v>
      </c>
      <c r="C1612">
        <v>2.52E-2</v>
      </c>
      <c r="D1612">
        <v>-1.1456</v>
      </c>
      <c r="E1612">
        <v>1075.7280000000001</v>
      </c>
      <c r="F1612">
        <v>60.163499999999999</v>
      </c>
      <c r="G1612">
        <v>2.3555000000000001</v>
      </c>
      <c r="H1612" t="b">
        <v>0</v>
      </c>
      <c r="J1612">
        <v>1</v>
      </c>
      <c r="K1612">
        <v>2.8E-3</v>
      </c>
      <c r="L1612">
        <v>0</v>
      </c>
      <c r="N1612">
        <v>2.5455000000000001</v>
      </c>
      <c r="O1612">
        <v>169.42410000000001</v>
      </c>
      <c r="P1612">
        <v>169.44319999999999</v>
      </c>
      <c r="Q1612">
        <v>-0.8458</v>
      </c>
      <c r="R1612">
        <v>2.4723000000000002</v>
      </c>
      <c r="S1612">
        <v>2.613</v>
      </c>
      <c r="T1612">
        <f t="shared" si="25"/>
        <v>-0.60270000000000001</v>
      </c>
    </row>
    <row r="1613" spans="1:20" hidden="1" x14ac:dyDescent="0.4">
      <c r="A1613" s="2">
        <v>0.7315625</v>
      </c>
      <c r="B1613">
        <v>69.067800000000005</v>
      </c>
      <c r="C1613">
        <v>4.9200000000000001E-2</v>
      </c>
      <c r="D1613">
        <v>-1.1102000000000001</v>
      </c>
      <c r="E1613">
        <v>1076.73</v>
      </c>
      <c r="F1613">
        <v>60.163499999999999</v>
      </c>
      <c r="G1613">
        <v>2.4565999999999999</v>
      </c>
      <c r="H1613" t="b">
        <v>0</v>
      </c>
      <c r="J1613">
        <v>1</v>
      </c>
      <c r="K1613">
        <v>2E-3</v>
      </c>
      <c r="L1613">
        <v>0</v>
      </c>
      <c r="N1613">
        <v>2.5057999999999998</v>
      </c>
      <c r="O1613">
        <v>167.4222</v>
      </c>
      <c r="P1613">
        <v>167.441</v>
      </c>
      <c r="Q1613">
        <v>-0.88539999999999996</v>
      </c>
      <c r="R1613">
        <v>1.8048</v>
      </c>
      <c r="S1613">
        <v>2.0103</v>
      </c>
      <c r="T1613">
        <f t="shared" si="25"/>
        <v>-0.19219999999999993</v>
      </c>
    </row>
    <row r="1614" spans="1:20" hidden="1" x14ac:dyDescent="0.4">
      <c r="A1614" s="2">
        <v>0.7315625</v>
      </c>
      <c r="B1614">
        <v>69.094700000000003</v>
      </c>
      <c r="C1614">
        <v>2.69E-2</v>
      </c>
      <c r="D1614">
        <v>-1.0980000000000001</v>
      </c>
      <c r="E1614">
        <v>1077.0640000000001</v>
      </c>
      <c r="F1614">
        <v>60.163600000000002</v>
      </c>
      <c r="G1614">
        <v>2.4857999999999998</v>
      </c>
      <c r="H1614" t="b">
        <v>0</v>
      </c>
      <c r="J1614">
        <v>1</v>
      </c>
      <c r="K1614">
        <v>0</v>
      </c>
      <c r="L1614">
        <v>0</v>
      </c>
      <c r="N1614">
        <v>2.4923999999999999</v>
      </c>
      <c r="O1614">
        <v>166.75489999999999</v>
      </c>
      <c r="P1614">
        <v>166.77350000000001</v>
      </c>
      <c r="Q1614">
        <v>-0.87780000000000002</v>
      </c>
      <c r="R1614">
        <v>1.5922000000000001</v>
      </c>
      <c r="S1614">
        <v>1.8181</v>
      </c>
      <c r="T1614">
        <f t="shared" si="25"/>
        <v>-0.37709999999999999</v>
      </c>
    </row>
    <row r="1615" spans="1:20" hidden="1" x14ac:dyDescent="0.4">
      <c r="A1615" s="2">
        <v>0.7315625</v>
      </c>
      <c r="B1615">
        <v>69.120699999999999</v>
      </c>
      <c r="C1615">
        <v>2.5899999999999999E-2</v>
      </c>
      <c r="D1615">
        <v>-1.0730999999999999</v>
      </c>
      <c r="E1615">
        <v>1077.732</v>
      </c>
      <c r="F1615">
        <v>60.163600000000002</v>
      </c>
      <c r="G1615">
        <v>2.5356999999999998</v>
      </c>
      <c r="H1615" t="b">
        <v>0</v>
      </c>
      <c r="J1615">
        <v>1</v>
      </c>
      <c r="K1615">
        <v>-4.0000000000000002E-4</v>
      </c>
      <c r="L1615">
        <v>0</v>
      </c>
      <c r="N1615">
        <v>2.4653</v>
      </c>
      <c r="O1615">
        <v>165.4203</v>
      </c>
      <c r="P1615">
        <v>165.43870000000001</v>
      </c>
      <c r="Q1615">
        <v>-0.79110000000000003</v>
      </c>
      <c r="R1615">
        <v>1.2044999999999999</v>
      </c>
      <c r="S1615">
        <v>1.4410000000000001</v>
      </c>
      <c r="T1615">
        <f t="shared" si="25"/>
        <v>-0.1754</v>
      </c>
    </row>
    <row r="1616" spans="1:20" hidden="1" x14ac:dyDescent="0.4">
      <c r="A1616" s="2">
        <v>0.7315625</v>
      </c>
      <c r="B1616">
        <v>69.159300000000002</v>
      </c>
      <c r="C1616">
        <v>3.8600000000000002E-2</v>
      </c>
      <c r="D1616">
        <v>-1.0604</v>
      </c>
      <c r="E1616">
        <v>1078.066</v>
      </c>
      <c r="F1616">
        <v>60.163600000000002</v>
      </c>
      <c r="G1616">
        <v>2.5566</v>
      </c>
      <c r="H1616" t="b">
        <v>0</v>
      </c>
      <c r="J1616">
        <v>1</v>
      </c>
      <c r="K1616">
        <v>-1E-3</v>
      </c>
      <c r="L1616">
        <v>0</v>
      </c>
      <c r="N1616">
        <v>2.4517000000000002</v>
      </c>
      <c r="O1616">
        <v>164.75290000000001</v>
      </c>
      <c r="P1616">
        <v>164.77119999999999</v>
      </c>
      <c r="Q1616">
        <v>-0.69689999999999996</v>
      </c>
      <c r="R1616">
        <v>1.0565</v>
      </c>
      <c r="S1616">
        <v>1.2656000000000001</v>
      </c>
      <c r="T1616">
        <f t="shared" si="25"/>
        <v>-0.34930000000000005</v>
      </c>
    </row>
    <row r="1617" spans="1:20" hidden="1" x14ac:dyDescent="0.4">
      <c r="A1617" s="2">
        <v>0.7315625</v>
      </c>
      <c r="B1617">
        <v>69.195700000000002</v>
      </c>
      <c r="C1617">
        <v>3.6400000000000002E-2</v>
      </c>
      <c r="D1617">
        <v>-1.0346</v>
      </c>
      <c r="E1617">
        <v>1078.7339999999999</v>
      </c>
      <c r="F1617">
        <v>60.163600000000002</v>
      </c>
      <c r="G1617">
        <v>2.59</v>
      </c>
      <c r="H1617" t="b">
        <v>0</v>
      </c>
      <c r="J1617">
        <v>1</v>
      </c>
      <c r="K1617">
        <v>-1.6000000000000001E-3</v>
      </c>
      <c r="L1617">
        <v>0</v>
      </c>
      <c r="N1617">
        <v>2.4245000000000001</v>
      </c>
      <c r="O1617">
        <v>163.41829999999999</v>
      </c>
      <c r="P1617">
        <v>163.43629999999999</v>
      </c>
      <c r="Q1617">
        <v>-0.56710000000000005</v>
      </c>
      <c r="R1617">
        <v>0.71970000000000001</v>
      </c>
      <c r="S1617">
        <v>0.9163</v>
      </c>
      <c r="T1617">
        <f t="shared" si="25"/>
        <v>-0.26239999999999997</v>
      </c>
    </row>
    <row r="1618" spans="1:20" hidden="1" x14ac:dyDescent="0.4">
      <c r="A1618" s="2">
        <v>0.7315625</v>
      </c>
      <c r="B1618">
        <v>69.222700000000003</v>
      </c>
      <c r="C1618">
        <v>2.69E-2</v>
      </c>
      <c r="D1618">
        <v>-1.0082</v>
      </c>
      <c r="E1618">
        <v>1079.402</v>
      </c>
      <c r="F1618">
        <v>60.163699999999999</v>
      </c>
      <c r="G1618">
        <v>2.6124999999999998</v>
      </c>
      <c r="H1618" t="b">
        <v>0</v>
      </c>
      <c r="J1618">
        <v>1</v>
      </c>
      <c r="K1618">
        <v>-2.2000000000000001E-3</v>
      </c>
      <c r="L1618">
        <v>0</v>
      </c>
      <c r="N1618">
        <v>2.3971</v>
      </c>
      <c r="O1618">
        <v>162.08359999999999</v>
      </c>
      <c r="P1618">
        <v>162.10130000000001</v>
      </c>
      <c r="Q1618">
        <v>-0.59440000000000004</v>
      </c>
      <c r="R1618">
        <v>0.27260000000000001</v>
      </c>
      <c r="S1618">
        <v>0.65390000000000004</v>
      </c>
      <c r="T1618">
        <f t="shared" si="25"/>
        <v>-8.9500000000000024E-2</v>
      </c>
    </row>
    <row r="1619" spans="1:20" hidden="1" x14ac:dyDescent="0.4">
      <c r="A1619" s="2">
        <v>0.7315625</v>
      </c>
      <c r="B1619">
        <v>69.260199999999998</v>
      </c>
      <c r="C1619">
        <v>3.7600000000000001E-2</v>
      </c>
      <c r="D1619">
        <v>-0.98129999999999995</v>
      </c>
      <c r="E1619">
        <v>1080.07</v>
      </c>
      <c r="F1619">
        <v>60.163699999999999</v>
      </c>
      <c r="G1619">
        <v>2.6240999999999999</v>
      </c>
      <c r="H1619" t="b">
        <v>0</v>
      </c>
      <c r="J1619">
        <v>1</v>
      </c>
      <c r="K1619">
        <v>-3.0000000000000001E-3</v>
      </c>
      <c r="L1619">
        <v>0</v>
      </c>
      <c r="N1619">
        <v>2.3696999999999999</v>
      </c>
      <c r="O1619">
        <v>160.74889999999999</v>
      </c>
      <c r="P1619">
        <v>160.7664</v>
      </c>
      <c r="Q1619">
        <v>-0.54949999999999999</v>
      </c>
      <c r="R1619">
        <v>0.1288</v>
      </c>
      <c r="S1619">
        <v>0.56440000000000001</v>
      </c>
      <c r="T1619">
        <f t="shared" si="25"/>
        <v>-2.3299999999999987E-2</v>
      </c>
    </row>
    <row r="1620" spans="1:20" hidden="1" x14ac:dyDescent="0.4">
      <c r="A1620" s="2">
        <v>0.7315625</v>
      </c>
      <c r="B1620">
        <v>69.284999999999997</v>
      </c>
      <c r="C1620">
        <v>2.4799999999999999E-2</v>
      </c>
      <c r="D1620">
        <v>-0.9677</v>
      </c>
      <c r="E1620">
        <v>1080.404</v>
      </c>
      <c r="F1620">
        <v>60.163699999999999</v>
      </c>
      <c r="G1620">
        <v>2.6253000000000002</v>
      </c>
      <c r="H1620" t="b">
        <v>0</v>
      </c>
      <c r="J1620">
        <v>1</v>
      </c>
      <c r="K1620">
        <v>-4.4000000000000003E-3</v>
      </c>
      <c r="L1620">
        <v>0</v>
      </c>
      <c r="N1620">
        <v>2.3561000000000001</v>
      </c>
      <c r="O1620">
        <v>160.08150000000001</v>
      </c>
      <c r="P1620">
        <v>160.09889999999999</v>
      </c>
      <c r="Q1620">
        <v>-0.53569999999999995</v>
      </c>
      <c r="R1620">
        <v>7.6300000000000007E-2</v>
      </c>
      <c r="S1620">
        <v>0.54110000000000003</v>
      </c>
      <c r="T1620">
        <f t="shared" si="25"/>
        <v>-3.7100000000000022E-2</v>
      </c>
    </row>
    <row r="1621" spans="1:20" hidden="1" x14ac:dyDescent="0.4">
      <c r="A1621" s="2">
        <v>0.7315625</v>
      </c>
      <c r="B1621">
        <v>69.3245</v>
      </c>
      <c r="C1621">
        <v>3.9399999999999998E-2</v>
      </c>
      <c r="D1621">
        <v>-0.94040000000000001</v>
      </c>
      <c r="E1621">
        <v>1081.0719999999999</v>
      </c>
      <c r="F1621">
        <v>60.163699999999999</v>
      </c>
      <c r="G1621">
        <v>2.6179000000000001</v>
      </c>
      <c r="H1621" t="b">
        <v>0</v>
      </c>
      <c r="J1621">
        <v>1</v>
      </c>
      <c r="K1621">
        <v>-5.1000000000000004E-3</v>
      </c>
      <c r="L1621">
        <v>0</v>
      </c>
      <c r="N1621">
        <v>2.3290999999999999</v>
      </c>
      <c r="O1621">
        <v>158.74680000000001</v>
      </c>
      <c r="P1621">
        <v>158.76390000000001</v>
      </c>
      <c r="Q1621">
        <v>-0.501</v>
      </c>
      <c r="R1621">
        <v>5.4300000000000001E-2</v>
      </c>
      <c r="S1621">
        <v>0.504</v>
      </c>
      <c r="T1621">
        <f t="shared" si="25"/>
        <v>-1.0000000000000009E-2</v>
      </c>
    </row>
    <row r="1622" spans="1:20" hidden="1" x14ac:dyDescent="0.4">
      <c r="A1622" s="2">
        <v>0.7315625</v>
      </c>
      <c r="B1622">
        <v>69.362300000000005</v>
      </c>
      <c r="C1622">
        <v>3.78E-2</v>
      </c>
      <c r="D1622">
        <v>-0.91290000000000004</v>
      </c>
      <c r="E1622">
        <v>1081.74</v>
      </c>
      <c r="F1622">
        <v>60.163699999999999</v>
      </c>
      <c r="G1622">
        <v>2.597</v>
      </c>
      <c r="H1622" t="b">
        <v>0</v>
      </c>
      <c r="J1622">
        <v>1</v>
      </c>
      <c r="K1622">
        <v>-6.1999999999999998E-3</v>
      </c>
      <c r="L1622">
        <v>0</v>
      </c>
      <c r="N1622">
        <v>2.3025000000000002</v>
      </c>
      <c r="O1622">
        <v>157.41210000000001</v>
      </c>
      <c r="P1622">
        <v>157.429</v>
      </c>
      <c r="Q1622">
        <v>-0.49340000000000001</v>
      </c>
      <c r="R1622">
        <v>2.4899999999999999E-2</v>
      </c>
      <c r="S1622">
        <v>0.49399999999999999</v>
      </c>
      <c r="T1622">
        <f t="shared" si="25"/>
        <v>2.3000000000000242E-3</v>
      </c>
    </row>
    <row r="1623" spans="1:20" hidden="1" x14ac:dyDescent="0.4">
      <c r="A1623" s="2">
        <v>0.73157407407407404</v>
      </c>
      <c r="B1623">
        <v>69.388999999999996</v>
      </c>
      <c r="C1623">
        <v>2.6700000000000002E-2</v>
      </c>
      <c r="D1623">
        <v>-0.89910000000000001</v>
      </c>
      <c r="E1623">
        <v>1082.0740000000001</v>
      </c>
      <c r="F1623">
        <v>60.163699999999999</v>
      </c>
      <c r="G1623">
        <v>2.5815999999999999</v>
      </c>
      <c r="H1623" t="b">
        <v>0</v>
      </c>
      <c r="J1623">
        <v>1</v>
      </c>
      <c r="K1623">
        <v>-6.7999999999999996E-3</v>
      </c>
      <c r="L1623">
        <v>0</v>
      </c>
      <c r="N1623">
        <v>2.2892999999999999</v>
      </c>
      <c r="O1623">
        <v>156.7448</v>
      </c>
      <c r="P1623">
        <v>156.76150000000001</v>
      </c>
      <c r="Q1623">
        <v>-0.49569999999999997</v>
      </c>
      <c r="R1623">
        <v>2.4899999999999999E-2</v>
      </c>
      <c r="S1623">
        <v>0.49630000000000002</v>
      </c>
      <c r="T1623">
        <f t="shared" si="25"/>
        <v>6.8999999999999617E-3</v>
      </c>
    </row>
    <row r="1624" spans="1:20" hidden="1" x14ac:dyDescent="0.4">
      <c r="A1624" s="2">
        <v>0.73157407407407404</v>
      </c>
      <c r="B1624">
        <v>69.427499999999995</v>
      </c>
      <c r="C1624">
        <v>3.85E-2</v>
      </c>
      <c r="D1624">
        <v>-0.87150000000000005</v>
      </c>
      <c r="E1624">
        <v>1082.742</v>
      </c>
      <c r="F1624">
        <v>60.163699999999999</v>
      </c>
      <c r="G1624">
        <v>2.5413999999999999</v>
      </c>
      <c r="H1624" t="b">
        <v>0</v>
      </c>
      <c r="J1624">
        <v>1</v>
      </c>
      <c r="K1624">
        <v>-7.0000000000000001E-3</v>
      </c>
      <c r="L1624">
        <v>0</v>
      </c>
      <c r="N1624">
        <v>2.2635000000000001</v>
      </c>
      <c r="O1624">
        <v>155.40989999999999</v>
      </c>
      <c r="P1624">
        <v>155.4264</v>
      </c>
      <c r="Q1624">
        <v>-0.50280000000000002</v>
      </c>
      <c r="R1624">
        <v>1.9800000000000002E-2</v>
      </c>
      <c r="S1624">
        <v>0.50319999999999998</v>
      </c>
      <c r="T1624">
        <f t="shared" si="25"/>
        <v>6.0000000000000053E-3</v>
      </c>
    </row>
    <row r="1625" spans="1:20" hidden="1" x14ac:dyDescent="0.4">
      <c r="A1625" s="2">
        <v>0.73157407407407404</v>
      </c>
      <c r="B1625">
        <v>69.454499999999996</v>
      </c>
      <c r="C1625">
        <v>2.7E-2</v>
      </c>
      <c r="D1625">
        <v>-0.85770000000000002</v>
      </c>
      <c r="E1625">
        <v>1083.076</v>
      </c>
      <c r="F1625">
        <v>60.163800000000002</v>
      </c>
      <c r="G1625">
        <v>2.5171000000000001</v>
      </c>
      <c r="H1625" t="b">
        <v>0</v>
      </c>
      <c r="J1625">
        <v>1</v>
      </c>
      <c r="K1625">
        <v>-7.3000000000000001E-3</v>
      </c>
      <c r="L1625">
        <v>0</v>
      </c>
      <c r="N1625">
        <v>2.2507000000000001</v>
      </c>
      <c r="O1625">
        <v>154.74260000000001</v>
      </c>
      <c r="P1625">
        <v>154.75890000000001</v>
      </c>
      <c r="Q1625">
        <v>-0.50890000000000002</v>
      </c>
      <c r="R1625">
        <v>1.83E-2</v>
      </c>
      <c r="S1625">
        <v>0.50919999999999999</v>
      </c>
      <c r="T1625">
        <f t="shared" si="25"/>
        <v>2.7100000000000013E-2</v>
      </c>
    </row>
    <row r="1626" spans="1:20" hidden="1" x14ac:dyDescent="0.4">
      <c r="A1626" s="2">
        <v>0.73157407407407404</v>
      </c>
      <c r="B1626">
        <v>69.492699999999999</v>
      </c>
      <c r="C1626">
        <v>3.8199999999999998E-2</v>
      </c>
      <c r="D1626">
        <v>-0.83030000000000004</v>
      </c>
      <c r="E1626">
        <v>1083.7439999999999</v>
      </c>
      <c r="F1626">
        <v>60.163800000000002</v>
      </c>
      <c r="G1626">
        <v>2.4605999999999999</v>
      </c>
      <c r="H1626" t="b">
        <v>0</v>
      </c>
      <c r="J1626">
        <v>1</v>
      </c>
      <c r="K1626">
        <v>-7.4000000000000003E-3</v>
      </c>
      <c r="L1626">
        <v>0</v>
      </c>
      <c r="N1626">
        <v>2.2256999999999998</v>
      </c>
      <c r="O1626">
        <v>153.40770000000001</v>
      </c>
      <c r="P1626">
        <v>153.4239</v>
      </c>
      <c r="Q1626">
        <v>-0.53610000000000002</v>
      </c>
      <c r="R1626">
        <v>1.66E-2</v>
      </c>
      <c r="S1626">
        <v>0.5363</v>
      </c>
      <c r="T1626">
        <f t="shared" si="25"/>
        <v>1.3499999999999956E-2</v>
      </c>
    </row>
    <row r="1627" spans="1:20" x14ac:dyDescent="0.4">
      <c r="A1627" s="2">
        <v>0.73157407407407404</v>
      </c>
      <c r="B1627">
        <v>69.518699999999995</v>
      </c>
      <c r="C1627">
        <v>2.5999999999999999E-2</v>
      </c>
      <c r="D1627">
        <v>-0.81659999999999999</v>
      </c>
      <c r="E1627">
        <v>1084.078</v>
      </c>
      <c r="F1627">
        <v>60.163699999999999</v>
      </c>
      <c r="G1627">
        <v>2.4287000000000001</v>
      </c>
      <c r="H1627" t="b">
        <v>0</v>
      </c>
      <c r="J1627">
        <v>1</v>
      </c>
      <c r="K1627">
        <v>-7.6E-3</v>
      </c>
      <c r="L1627">
        <v>0</v>
      </c>
      <c r="N1627">
        <v>2.2134</v>
      </c>
      <c r="O1627">
        <v>152.74019999999999</v>
      </c>
      <c r="P1627">
        <v>152.75630000000001</v>
      </c>
      <c r="Q1627">
        <v>-0.54959999999999998</v>
      </c>
      <c r="R1627">
        <v>1.5699999999999999E-2</v>
      </c>
      <c r="S1627">
        <v>0.54979999999999996</v>
      </c>
      <c r="T1627">
        <f t="shared" si="25"/>
        <v>95.7029</v>
      </c>
    </row>
    <row r="1628" spans="1:20" hidden="1" x14ac:dyDescent="0.4">
      <c r="A1628" s="2">
        <v>0.73157407407407404</v>
      </c>
      <c r="B1628">
        <v>69.5685</v>
      </c>
      <c r="C1628">
        <v>4.9799999999999997E-2</v>
      </c>
      <c r="D1628">
        <v>-0.77610000000000001</v>
      </c>
      <c r="E1628">
        <v>1085.08</v>
      </c>
      <c r="F1628">
        <v>60.163699999999999</v>
      </c>
      <c r="G1628">
        <v>2.3197000000000001</v>
      </c>
      <c r="H1628" t="b">
        <v>0</v>
      </c>
      <c r="J1628">
        <v>1</v>
      </c>
      <c r="K1628">
        <v>-7.9000000000000008E-3</v>
      </c>
      <c r="L1628">
        <v>0</v>
      </c>
      <c r="N1628">
        <v>2.1775000000000002</v>
      </c>
      <c r="O1628">
        <v>150.738</v>
      </c>
      <c r="P1628">
        <v>150.75380000000001</v>
      </c>
      <c r="Q1628">
        <v>-1.6877</v>
      </c>
      <c r="R1628">
        <v>96.237899999999996</v>
      </c>
      <c r="S1628">
        <v>96.252700000000004</v>
      </c>
      <c r="T1628">
        <f t="shared" si="25"/>
        <v>-0.22230000000000416</v>
      </c>
    </row>
    <row r="1629" spans="1:20" hidden="1" x14ac:dyDescent="0.4">
      <c r="A1629" s="2">
        <v>0.73157407407407404</v>
      </c>
      <c r="B1629">
        <v>69.595699999999994</v>
      </c>
      <c r="C1629">
        <v>2.7199999999999998E-2</v>
      </c>
      <c r="D1629">
        <v>-0.76280000000000003</v>
      </c>
      <c r="E1629">
        <v>1085.414</v>
      </c>
      <c r="F1629">
        <v>60.163699999999999</v>
      </c>
      <c r="G1629">
        <v>2.2793000000000001</v>
      </c>
      <c r="H1629" t="b">
        <v>0</v>
      </c>
      <c r="J1629">
        <v>1</v>
      </c>
      <c r="K1629">
        <v>-8.2000000000000007E-3</v>
      </c>
      <c r="L1629">
        <v>0</v>
      </c>
      <c r="N1629">
        <v>2.1659000000000002</v>
      </c>
      <c r="O1629">
        <v>150.07060000000001</v>
      </c>
      <c r="P1629">
        <v>150.08619999999999</v>
      </c>
      <c r="Q1629">
        <v>-1.6993</v>
      </c>
      <c r="R1629">
        <v>96.0154</v>
      </c>
      <c r="S1629">
        <v>96.0304</v>
      </c>
      <c r="T1629">
        <f t="shared" si="25"/>
        <v>-0.66719999999999402</v>
      </c>
    </row>
    <row r="1630" spans="1:20" hidden="1" x14ac:dyDescent="0.4">
      <c r="A1630" s="2">
        <v>0.73157407407407404</v>
      </c>
      <c r="B1630">
        <v>69.648200000000003</v>
      </c>
      <c r="C1630">
        <v>5.2499999999999998E-2</v>
      </c>
      <c r="D1630">
        <v>-0.72350000000000003</v>
      </c>
      <c r="E1630">
        <v>1086.4159999999999</v>
      </c>
      <c r="F1630">
        <v>60.163699999999999</v>
      </c>
      <c r="G1630">
        <v>2.1467999999999998</v>
      </c>
      <c r="H1630" t="b">
        <v>0</v>
      </c>
      <c r="J1630">
        <v>1</v>
      </c>
      <c r="K1630">
        <v>-8.3999999999999995E-3</v>
      </c>
      <c r="L1630">
        <v>0</v>
      </c>
      <c r="N1630">
        <v>2.1322999999999999</v>
      </c>
      <c r="O1630">
        <v>148.06819999999999</v>
      </c>
      <c r="P1630">
        <v>148.08359999999999</v>
      </c>
      <c r="Q1630">
        <v>-1.7329000000000001</v>
      </c>
      <c r="R1630">
        <v>95.347399999999993</v>
      </c>
      <c r="S1630">
        <v>95.363200000000006</v>
      </c>
      <c r="T1630">
        <f t="shared" si="25"/>
        <v>-0.44400000000000261</v>
      </c>
    </row>
    <row r="1631" spans="1:20" hidden="1" x14ac:dyDescent="0.4">
      <c r="A1631" s="2">
        <v>0.73157407407407404</v>
      </c>
      <c r="B1631">
        <v>69.682900000000004</v>
      </c>
      <c r="C1631">
        <v>3.4700000000000002E-2</v>
      </c>
      <c r="D1631">
        <v>-0.69810000000000005</v>
      </c>
      <c r="E1631">
        <v>1087.0840000000001</v>
      </c>
      <c r="F1631">
        <v>60.163600000000002</v>
      </c>
      <c r="G1631">
        <v>2.0503999999999998</v>
      </c>
      <c r="H1631" t="b">
        <v>0</v>
      </c>
      <c r="J1631">
        <v>1</v>
      </c>
      <c r="K1631">
        <v>-8.3999999999999995E-3</v>
      </c>
      <c r="L1631">
        <v>0</v>
      </c>
      <c r="N1631">
        <v>2.1109</v>
      </c>
      <c r="O1631">
        <v>146.73339999999999</v>
      </c>
      <c r="P1631">
        <v>146.74860000000001</v>
      </c>
      <c r="Q1631">
        <v>-1.7543</v>
      </c>
      <c r="R1631">
        <v>94.903000000000006</v>
      </c>
      <c r="S1631">
        <v>94.919200000000004</v>
      </c>
      <c r="T1631">
        <f t="shared" si="25"/>
        <v>-0.22280000000000655</v>
      </c>
    </row>
    <row r="1632" spans="1:20" hidden="1" x14ac:dyDescent="0.4">
      <c r="A1632" s="2">
        <v>0.73157407407407404</v>
      </c>
      <c r="B1632">
        <v>69.710099999999997</v>
      </c>
      <c r="C1632">
        <v>2.7199999999999998E-2</v>
      </c>
      <c r="D1632">
        <v>-0.68559999999999999</v>
      </c>
      <c r="E1632">
        <v>1087.4179999999999</v>
      </c>
      <c r="F1632">
        <v>60.163600000000002</v>
      </c>
      <c r="G1632">
        <v>2.0002</v>
      </c>
      <c r="H1632" t="b">
        <v>0</v>
      </c>
      <c r="J1632">
        <v>1</v>
      </c>
      <c r="K1632">
        <v>-8.3999999999999995E-3</v>
      </c>
      <c r="L1632">
        <v>0</v>
      </c>
      <c r="N1632">
        <v>2.1006</v>
      </c>
      <c r="O1632">
        <v>146.066</v>
      </c>
      <c r="P1632">
        <v>146.08109999999999</v>
      </c>
      <c r="Q1632">
        <v>-1.7645999999999999</v>
      </c>
      <c r="R1632">
        <v>94.679900000000004</v>
      </c>
      <c r="S1632">
        <v>94.696399999999997</v>
      </c>
      <c r="T1632">
        <f t="shared" si="25"/>
        <v>-0.44549999999999557</v>
      </c>
    </row>
    <row r="1633" spans="1:20" hidden="1" x14ac:dyDescent="0.4">
      <c r="A1633" s="2">
        <v>0.73157407407407404</v>
      </c>
      <c r="B1633">
        <v>69.748500000000007</v>
      </c>
      <c r="C1633">
        <v>3.8399999999999997E-2</v>
      </c>
      <c r="D1633">
        <v>-0.66120000000000001</v>
      </c>
      <c r="E1633">
        <v>1088.086</v>
      </c>
      <c r="F1633">
        <v>60.163600000000002</v>
      </c>
      <c r="G1633">
        <v>1.8963000000000001</v>
      </c>
      <c r="H1633" t="b">
        <v>0</v>
      </c>
      <c r="J1633">
        <v>1</v>
      </c>
      <c r="K1633">
        <v>-8.3999999999999995E-3</v>
      </c>
      <c r="L1633">
        <v>0</v>
      </c>
      <c r="N1633">
        <v>2.0806</v>
      </c>
      <c r="O1633">
        <v>144.7311</v>
      </c>
      <c r="P1633">
        <v>144.74600000000001</v>
      </c>
      <c r="Q1633">
        <v>-1.7846</v>
      </c>
      <c r="R1633">
        <v>94.233999999999995</v>
      </c>
      <c r="S1633">
        <v>94.250900000000001</v>
      </c>
      <c r="T1633">
        <f t="shared" si="25"/>
        <v>-0.22169999999999845</v>
      </c>
    </row>
    <row r="1634" spans="1:20" hidden="1" x14ac:dyDescent="0.4">
      <c r="A1634" s="2">
        <v>0.73157407407407404</v>
      </c>
      <c r="B1634">
        <v>69.775099999999995</v>
      </c>
      <c r="C1634">
        <v>2.6599999999999999E-2</v>
      </c>
      <c r="D1634">
        <v>-0.64929999999999999</v>
      </c>
      <c r="E1634">
        <v>1088.42</v>
      </c>
      <c r="F1634">
        <v>60.163499999999999</v>
      </c>
      <c r="G1634">
        <v>1.8427</v>
      </c>
      <c r="H1634" t="b">
        <v>0</v>
      </c>
      <c r="J1634">
        <v>1</v>
      </c>
      <c r="K1634">
        <v>-8.3999999999999995E-3</v>
      </c>
      <c r="L1634">
        <v>0</v>
      </c>
      <c r="N1634">
        <v>2.0709</v>
      </c>
      <c r="O1634">
        <v>144.06370000000001</v>
      </c>
      <c r="P1634">
        <v>144.07859999999999</v>
      </c>
      <c r="Q1634">
        <v>-1.7942</v>
      </c>
      <c r="R1634">
        <v>94.012100000000004</v>
      </c>
      <c r="S1634">
        <v>94.029200000000003</v>
      </c>
      <c r="T1634">
        <f t="shared" si="25"/>
        <v>-0.44400000000000261</v>
      </c>
    </row>
    <row r="1635" spans="1:20" hidden="1" x14ac:dyDescent="0.4">
      <c r="A1635" s="2">
        <v>0.73157407407407404</v>
      </c>
      <c r="B1635">
        <v>69.812799999999996</v>
      </c>
      <c r="C1635">
        <v>3.7699999999999997E-2</v>
      </c>
      <c r="D1635">
        <v>-0.62609999999999999</v>
      </c>
      <c r="E1635">
        <v>1089.088</v>
      </c>
      <c r="F1635">
        <v>60.163499999999999</v>
      </c>
      <c r="G1635">
        <v>1.7330000000000001</v>
      </c>
      <c r="H1635" t="b">
        <v>0</v>
      </c>
      <c r="J1635">
        <v>1</v>
      </c>
      <c r="K1635">
        <v>-8.3999999999999995E-3</v>
      </c>
      <c r="L1635">
        <v>0</v>
      </c>
      <c r="N1635">
        <v>2.0524</v>
      </c>
      <c r="O1635">
        <v>142.72890000000001</v>
      </c>
      <c r="P1635">
        <v>142.74359999999999</v>
      </c>
      <c r="Q1635">
        <v>-1.8128</v>
      </c>
      <c r="R1635">
        <v>93.567599999999999</v>
      </c>
      <c r="S1635">
        <v>93.5852</v>
      </c>
      <c r="T1635">
        <f t="shared" si="25"/>
        <v>-0.22270000000000323</v>
      </c>
    </row>
    <row r="1636" spans="1:20" hidden="1" x14ac:dyDescent="0.4">
      <c r="A1636" s="2">
        <v>0.73157407407407404</v>
      </c>
      <c r="B1636">
        <v>69.839100000000002</v>
      </c>
      <c r="C1636">
        <v>2.63E-2</v>
      </c>
      <c r="D1636">
        <v>-0.61480000000000001</v>
      </c>
      <c r="E1636">
        <v>1089.422</v>
      </c>
      <c r="F1636">
        <v>60.163499999999999</v>
      </c>
      <c r="G1636">
        <v>1.677</v>
      </c>
      <c r="H1636" t="b">
        <v>0</v>
      </c>
      <c r="J1636">
        <v>1</v>
      </c>
      <c r="K1636">
        <v>-8.3999999999999995E-3</v>
      </c>
      <c r="L1636">
        <v>0</v>
      </c>
      <c r="N1636">
        <v>2.0434999999999999</v>
      </c>
      <c r="O1636">
        <v>142.06129999999999</v>
      </c>
      <c r="P1636">
        <v>142.07599999999999</v>
      </c>
      <c r="Q1636">
        <v>-1.8217000000000001</v>
      </c>
      <c r="R1636">
        <v>93.344700000000003</v>
      </c>
      <c r="S1636">
        <v>93.362499999999997</v>
      </c>
      <c r="T1636">
        <f t="shared" si="25"/>
        <v>-0.66509999999999536</v>
      </c>
    </row>
    <row r="1637" spans="1:20" hidden="1" x14ac:dyDescent="0.4">
      <c r="A1637" s="2">
        <v>0.73157407407407404</v>
      </c>
      <c r="B1637">
        <v>69.889300000000006</v>
      </c>
      <c r="C1637">
        <v>5.0200000000000002E-2</v>
      </c>
      <c r="D1637">
        <v>-0.58240000000000003</v>
      </c>
      <c r="E1637">
        <v>1090.424</v>
      </c>
      <c r="F1637">
        <v>60.163400000000003</v>
      </c>
      <c r="G1637">
        <v>1.5047999999999999</v>
      </c>
      <c r="H1637" t="b">
        <v>0</v>
      </c>
      <c r="J1637">
        <v>1</v>
      </c>
      <c r="K1637">
        <v>-8.5000000000000006E-3</v>
      </c>
      <c r="L1637">
        <v>0</v>
      </c>
      <c r="N1637">
        <v>2.0184000000000002</v>
      </c>
      <c r="O1637">
        <v>140.05860000000001</v>
      </c>
      <c r="P1637">
        <v>140.07310000000001</v>
      </c>
      <c r="Q1637">
        <v>-1.8467</v>
      </c>
      <c r="R1637">
        <v>92.679000000000002</v>
      </c>
      <c r="S1637">
        <v>92.697400000000002</v>
      </c>
      <c r="T1637">
        <f t="shared" si="25"/>
        <v>-0.22209999999999752</v>
      </c>
    </row>
    <row r="1638" spans="1:20" hidden="1" x14ac:dyDescent="0.4">
      <c r="A1638" s="2">
        <v>0.73157407407407404</v>
      </c>
      <c r="B1638">
        <v>69.914500000000004</v>
      </c>
      <c r="C1638">
        <v>2.52E-2</v>
      </c>
      <c r="D1638">
        <v>-0.57210000000000005</v>
      </c>
      <c r="E1638">
        <v>1090.758</v>
      </c>
      <c r="F1638">
        <v>60.163400000000003</v>
      </c>
      <c r="G1638">
        <v>1.4460999999999999</v>
      </c>
      <c r="H1638" t="b">
        <v>0</v>
      </c>
      <c r="J1638">
        <v>1</v>
      </c>
      <c r="K1638">
        <v>-8.6999999999999994E-3</v>
      </c>
      <c r="L1638">
        <v>0</v>
      </c>
      <c r="N1638">
        <v>2.0106000000000002</v>
      </c>
      <c r="O1638">
        <v>139.39109999999999</v>
      </c>
      <c r="P1638">
        <v>139.40559999999999</v>
      </c>
      <c r="Q1638">
        <v>-1.8545</v>
      </c>
      <c r="R1638">
        <v>92.456699999999998</v>
      </c>
      <c r="S1638">
        <v>92.475300000000004</v>
      </c>
      <c r="T1638">
        <f t="shared" si="25"/>
        <v>-0.22259999999999991</v>
      </c>
    </row>
    <row r="1639" spans="1:20" hidden="1" x14ac:dyDescent="0.4">
      <c r="A1639" s="2">
        <v>0.73157407407407404</v>
      </c>
      <c r="B1639">
        <v>69.939099999999996</v>
      </c>
      <c r="C1639">
        <v>2.46E-2</v>
      </c>
      <c r="D1639">
        <v>-0.56210000000000004</v>
      </c>
      <c r="E1639">
        <v>1091.0920000000001</v>
      </c>
      <c r="F1639">
        <v>60.163400000000003</v>
      </c>
      <c r="G1639">
        <v>1.3867</v>
      </c>
      <c r="H1639" t="b">
        <v>0</v>
      </c>
      <c r="J1639">
        <v>1</v>
      </c>
      <c r="K1639">
        <v>-8.8000000000000005E-3</v>
      </c>
      <c r="L1639">
        <v>0</v>
      </c>
      <c r="N1639">
        <v>2.0030999999999999</v>
      </c>
      <c r="O1639">
        <v>138.7235</v>
      </c>
      <c r="P1639">
        <v>138.738</v>
      </c>
      <c r="Q1639">
        <v>-1.8620000000000001</v>
      </c>
      <c r="R1639">
        <v>92.233900000000006</v>
      </c>
      <c r="S1639">
        <v>92.252700000000004</v>
      </c>
      <c r="T1639">
        <f t="shared" si="25"/>
        <v>-0.66740000000000066</v>
      </c>
    </row>
    <row r="1640" spans="1:20" hidden="1" x14ac:dyDescent="0.4">
      <c r="A1640" s="2">
        <v>0.73157407407407404</v>
      </c>
      <c r="B1640">
        <v>69.988200000000006</v>
      </c>
      <c r="C1640">
        <v>4.9099999999999998E-2</v>
      </c>
      <c r="D1640">
        <v>-0.53369999999999995</v>
      </c>
      <c r="E1640">
        <v>1092.095</v>
      </c>
      <c r="F1640">
        <v>60.1633</v>
      </c>
      <c r="G1640">
        <v>1.2041999999999999</v>
      </c>
      <c r="H1640" t="b">
        <v>0</v>
      </c>
      <c r="J1640">
        <v>1</v>
      </c>
      <c r="K1640">
        <v>-8.9999999999999993E-3</v>
      </c>
      <c r="L1640">
        <v>0</v>
      </c>
      <c r="N1640">
        <v>1.9824999999999999</v>
      </c>
      <c r="O1640">
        <v>136.7209</v>
      </c>
      <c r="P1640">
        <v>136.7353</v>
      </c>
      <c r="Q1640">
        <v>-1.8827</v>
      </c>
      <c r="R1640">
        <v>91.565899999999999</v>
      </c>
      <c r="S1640">
        <v>91.585300000000004</v>
      </c>
      <c r="T1640">
        <f t="shared" si="25"/>
        <v>-0.22200000000000841</v>
      </c>
    </row>
    <row r="1641" spans="1:20" hidden="1" x14ac:dyDescent="0.4">
      <c r="A1641" s="2">
        <v>0.73157407407407404</v>
      </c>
      <c r="B1641">
        <v>70.014600000000002</v>
      </c>
      <c r="C1641">
        <v>2.64E-2</v>
      </c>
      <c r="D1641">
        <v>-0.52480000000000004</v>
      </c>
      <c r="E1641">
        <v>1092.4290000000001</v>
      </c>
      <c r="F1641">
        <v>60.1633</v>
      </c>
      <c r="G1641">
        <v>1.1422000000000001</v>
      </c>
      <c r="H1641" t="b">
        <v>0</v>
      </c>
      <c r="J1641">
        <v>1</v>
      </c>
      <c r="K1641">
        <v>-8.9999999999999993E-3</v>
      </c>
      <c r="L1641">
        <v>0</v>
      </c>
      <c r="N1641">
        <v>1.9762999999999999</v>
      </c>
      <c r="O1641">
        <v>136.05330000000001</v>
      </c>
      <c r="P1641">
        <v>136.0677</v>
      </c>
      <c r="Q1641">
        <v>-1.8889</v>
      </c>
      <c r="R1641">
        <v>91.343800000000002</v>
      </c>
      <c r="S1641">
        <v>91.363299999999995</v>
      </c>
      <c r="T1641">
        <f t="shared" si="25"/>
        <v>-0.44449999999999079</v>
      </c>
    </row>
    <row r="1642" spans="1:20" hidden="1" x14ac:dyDescent="0.4">
      <c r="A1642" s="2">
        <v>0.73157407407407404</v>
      </c>
      <c r="B1642">
        <v>70.050600000000003</v>
      </c>
      <c r="C1642">
        <v>3.5999999999999997E-2</v>
      </c>
      <c r="D1642">
        <v>-0.50800000000000001</v>
      </c>
      <c r="E1642">
        <v>1093.097</v>
      </c>
      <c r="F1642">
        <v>60.163200000000003</v>
      </c>
      <c r="G1642">
        <v>1.0165999999999999</v>
      </c>
      <c r="H1642" t="b">
        <v>0</v>
      </c>
      <c r="J1642">
        <v>1</v>
      </c>
      <c r="K1642">
        <v>-8.9999999999999993E-3</v>
      </c>
      <c r="L1642">
        <v>0</v>
      </c>
      <c r="N1642">
        <v>1.9646999999999999</v>
      </c>
      <c r="O1642">
        <v>134.7184</v>
      </c>
      <c r="P1642">
        <v>134.73269999999999</v>
      </c>
      <c r="Q1642">
        <v>-1.9004000000000001</v>
      </c>
      <c r="R1642">
        <v>90.898899999999998</v>
      </c>
      <c r="S1642">
        <v>90.918800000000005</v>
      </c>
      <c r="T1642">
        <f t="shared" si="25"/>
        <v>-0.22280000000000655</v>
      </c>
    </row>
    <row r="1643" spans="1:20" hidden="1" x14ac:dyDescent="0.4">
      <c r="A1643" s="2">
        <v>0.73157407407407404</v>
      </c>
      <c r="B1643">
        <v>70.075000000000003</v>
      </c>
      <c r="C1643">
        <v>2.4500000000000001E-2</v>
      </c>
      <c r="D1643">
        <v>-0.5</v>
      </c>
      <c r="E1643">
        <v>1093.431</v>
      </c>
      <c r="F1643">
        <v>60.163200000000003</v>
      </c>
      <c r="G1643">
        <v>0.95309999999999995</v>
      </c>
      <c r="H1643" t="b">
        <v>0</v>
      </c>
      <c r="J1643">
        <v>1</v>
      </c>
      <c r="K1643">
        <v>-8.9999999999999993E-3</v>
      </c>
      <c r="L1643">
        <v>0</v>
      </c>
      <c r="N1643">
        <v>1.9595</v>
      </c>
      <c r="O1643">
        <v>134.05080000000001</v>
      </c>
      <c r="P1643">
        <v>134.0651</v>
      </c>
      <c r="Q1643">
        <v>-1.9056999999999999</v>
      </c>
      <c r="R1643">
        <v>90.676000000000002</v>
      </c>
      <c r="S1643">
        <v>90.695999999999998</v>
      </c>
      <c r="T1643">
        <f t="shared" si="25"/>
        <v>-0.44459999999999411</v>
      </c>
    </row>
    <row r="1644" spans="1:20" hidden="1" x14ac:dyDescent="0.4">
      <c r="A1644" s="2">
        <v>0.73157407407407404</v>
      </c>
      <c r="B1644">
        <v>70.111800000000002</v>
      </c>
      <c r="C1644">
        <v>3.6799999999999999E-2</v>
      </c>
      <c r="D1644">
        <v>-0.48509999999999998</v>
      </c>
      <c r="E1644">
        <v>1094.0989999999999</v>
      </c>
      <c r="F1644">
        <v>60.163200000000003</v>
      </c>
      <c r="G1644">
        <v>0.82499999999999996</v>
      </c>
      <c r="H1644" t="b">
        <v>0</v>
      </c>
      <c r="J1644">
        <v>1</v>
      </c>
      <c r="K1644">
        <v>-8.9999999999999993E-3</v>
      </c>
      <c r="L1644">
        <v>0</v>
      </c>
      <c r="N1644">
        <v>1.95</v>
      </c>
      <c r="O1644">
        <v>132.7158</v>
      </c>
      <c r="P1644">
        <v>132.73009999999999</v>
      </c>
      <c r="Q1644">
        <v>-1.9152</v>
      </c>
      <c r="R1644">
        <v>90.231099999999998</v>
      </c>
      <c r="S1644">
        <v>90.251400000000004</v>
      </c>
      <c r="T1644">
        <f t="shared" si="25"/>
        <v>-0.44469999999999743</v>
      </c>
    </row>
    <row r="1645" spans="1:20" hidden="1" x14ac:dyDescent="0.4">
      <c r="A1645" s="2">
        <v>0.73157407407407404</v>
      </c>
      <c r="B1645">
        <v>70.149900000000002</v>
      </c>
      <c r="C1645">
        <v>3.7999999999999999E-2</v>
      </c>
      <c r="D1645">
        <v>-0.47139999999999999</v>
      </c>
      <c r="E1645">
        <v>1094.768</v>
      </c>
      <c r="F1645">
        <v>60.1631</v>
      </c>
      <c r="G1645">
        <v>0.6956</v>
      </c>
      <c r="H1645" t="b">
        <v>0</v>
      </c>
      <c r="J1645">
        <v>1</v>
      </c>
      <c r="K1645">
        <v>-8.9999999999999993E-3</v>
      </c>
      <c r="L1645">
        <v>0</v>
      </c>
      <c r="N1645">
        <v>1.9418</v>
      </c>
      <c r="O1645">
        <v>131.38059999999999</v>
      </c>
      <c r="P1645">
        <v>131.39500000000001</v>
      </c>
      <c r="Q1645">
        <v>-1.9234</v>
      </c>
      <c r="R1645">
        <v>89.786100000000005</v>
      </c>
      <c r="S1645">
        <v>89.806700000000006</v>
      </c>
      <c r="T1645">
        <f t="shared" si="25"/>
        <v>-0.22259999999999991</v>
      </c>
    </row>
    <row r="1646" spans="1:20" hidden="1" x14ac:dyDescent="0.4">
      <c r="A1646" s="2">
        <v>0.73157407407407404</v>
      </c>
      <c r="B1646">
        <v>70.176000000000002</v>
      </c>
      <c r="C1646">
        <v>2.6200000000000001E-2</v>
      </c>
      <c r="D1646">
        <v>-0.46510000000000001</v>
      </c>
      <c r="E1646">
        <v>1095.1020000000001</v>
      </c>
      <c r="F1646">
        <v>60.1631</v>
      </c>
      <c r="G1646">
        <v>0.63039999999999996</v>
      </c>
      <c r="H1646" t="b">
        <v>0</v>
      </c>
      <c r="J1646">
        <v>1</v>
      </c>
      <c r="K1646">
        <v>-8.9999999999999993E-3</v>
      </c>
      <c r="L1646">
        <v>0</v>
      </c>
      <c r="N1646">
        <v>1.9381999999999999</v>
      </c>
      <c r="O1646">
        <v>130.71299999999999</v>
      </c>
      <c r="P1646">
        <v>130.72739999999999</v>
      </c>
      <c r="Q1646">
        <v>-1.9269000000000001</v>
      </c>
      <c r="R1646">
        <v>89.563400000000001</v>
      </c>
      <c r="S1646">
        <v>89.584100000000007</v>
      </c>
      <c r="T1646">
        <f t="shared" si="25"/>
        <v>-0.44620000000000459</v>
      </c>
    </row>
    <row r="1647" spans="1:20" hidden="1" x14ac:dyDescent="0.4">
      <c r="A1647" s="2">
        <v>0.73157407407407404</v>
      </c>
      <c r="B1647">
        <v>70.2136</v>
      </c>
      <c r="C1647">
        <v>3.7499999999999999E-2</v>
      </c>
      <c r="D1647">
        <v>-0.45340000000000003</v>
      </c>
      <c r="E1647">
        <v>1095.77</v>
      </c>
      <c r="F1647">
        <v>60.1631</v>
      </c>
      <c r="G1647">
        <v>0.49940000000000001</v>
      </c>
      <c r="H1647" t="b">
        <v>0</v>
      </c>
      <c r="J1647">
        <v>1</v>
      </c>
      <c r="K1647">
        <v>-8.9999999999999993E-3</v>
      </c>
      <c r="L1647">
        <v>0</v>
      </c>
      <c r="N1647">
        <v>1.9320999999999999</v>
      </c>
      <c r="O1647">
        <v>129.3777</v>
      </c>
      <c r="P1647">
        <v>129.3921</v>
      </c>
      <c r="Q1647">
        <v>-1.9330000000000001</v>
      </c>
      <c r="R1647">
        <v>89.116900000000001</v>
      </c>
      <c r="S1647">
        <v>89.137900000000002</v>
      </c>
      <c r="T1647">
        <f t="shared" si="25"/>
        <v>-0.44400000000000261</v>
      </c>
    </row>
    <row r="1648" spans="1:20" hidden="1" x14ac:dyDescent="0.4">
      <c r="A1648" s="2">
        <v>0.73157407407407404</v>
      </c>
      <c r="B1648">
        <v>70.251999999999995</v>
      </c>
      <c r="C1648">
        <v>3.85E-2</v>
      </c>
      <c r="D1648">
        <v>-0.44309999999999999</v>
      </c>
      <c r="E1648">
        <v>1096.4390000000001</v>
      </c>
      <c r="F1648">
        <v>60.1631</v>
      </c>
      <c r="G1648">
        <v>0.36759999999999998</v>
      </c>
      <c r="H1648" t="b">
        <v>0</v>
      </c>
      <c r="J1648">
        <v>1</v>
      </c>
      <c r="K1648">
        <v>-8.9999999999999993E-3</v>
      </c>
      <c r="L1648">
        <v>0</v>
      </c>
      <c r="N1648">
        <v>1.9275</v>
      </c>
      <c r="O1648">
        <v>128.04249999999999</v>
      </c>
      <c r="P1648">
        <v>128.05699999999999</v>
      </c>
      <c r="Q1648">
        <v>-1.9377</v>
      </c>
      <c r="R1648">
        <v>88.672700000000006</v>
      </c>
      <c r="S1648">
        <v>88.693899999999999</v>
      </c>
      <c r="T1648">
        <f t="shared" si="25"/>
        <v>-0.22279999999999234</v>
      </c>
    </row>
    <row r="1649" spans="1:20" hidden="1" x14ac:dyDescent="0.4">
      <c r="A1649" s="2">
        <v>0.73157407407407404</v>
      </c>
      <c r="B1649">
        <v>70.276399999999995</v>
      </c>
      <c r="C1649">
        <v>2.4400000000000002E-2</v>
      </c>
      <c r="D1649">
        <v>-0.4385</v>
      </c>
      <c r="E1649">
        <v>1096.7729999999999</v>
      </c>
      <c r="F1649">
        <v>60.162999999999997</v>
      </c>
      <c r="G1649">
        <v>0.3014</v>
      </c>
      <c r="H1649" t="b">
        <v>0</v>
      </c>
      <c r="J1649">
        <v>1</v>
      </c>
      <c r="K1649">
        <v>-8.9999999999999993E-3</v>
      </c>
      <c r="L1649">
        <v>0</v>
      </c>
      <c r="N1649">
        <v>1.9257</v>
      </c>
      <c r="O1649">
        <v>127.3749</v>
      </c>
      <c r="P1649">
        <v>127.38939999999999</v>
      </c>
      <c r="Q1649">
        <v>-1.9395</v>
      </c>
      <c r="R1649">
        <v>88.449799999999996</v>
      </c>
      <c r="S1649">
        <v>88.471100000000007</v>
      </c>
      <c r="T1649">
        <f t="shared" si="25"/>
        <v>-0.4456000000000131</v>
      </c>
    </row>
    <row r="1650" spans="1:20" hidden="1" x14ac:dyDescent="0.4">
      <c r="A1650" s="2">
        <v>0.73157407407407404</v>
      </c>
      <c r="B1650">
        <v>70.314300000000003</v>
      </c>
      <c r="C1650">
        <v>3.7900000000000003E-2</v>
      </c>
      <c r="D1650">
        <v>-0.43030000000000002</v>
      </c>
      <c r="E1650">
        <v>1097.441</v>
      </c>
      <c r="F1650">
        <v>60.162999999999997</v>
      </c>
      <c r="G1650">
        <v>0.1686</v>
      </c>
      <c r="H1650" t="b">
        <v>0</v>
      </c>
      <c r="J1650">
        <v>1</v>
      </c>
      <c r="K1650">
        <v>-8.9999999999999993E-3</v>
      </c>
      <c r="L1650">
        <v>0</v>
      </c>
      <c r="N1650">
        <v>1.9231</v>
      </c>
      <c r="O1650">
        <v>126.0397</v>
      </c>
      <c r="P1650">
        <v>126.0543</v>
      </c>
      <c r="Q1650">
        <v>-1.9419999999999999</v>
      </c>
      <c r="R1650">
        <v>88.004000000000005</v>
      </c>
      <c r="S1650">
        <v>88.025499999999994</v>
      </c>
      <c r="T1650">
        <f t="shared" si="25"/>
        <v>-0.44549999999999557</v>
      </c>
    </row>
    <row r="1651" spans="1:20" hidden="1" x14ac:dyDescent="0.4">
      <c r="A1651" s="2">
        <v>0.73157407407407404</v>
      </c>
      <c r="B1651">
        <v>70.340999999999994</v>
      </c>
      <c r="C1651">
        <v>2.6700000000000002E-2</v>
      </c>
      <c r="D1651">
        <v>-0.42359999999999998</v>
      </c>
      <c r="E1651">
        <v>1098.1099999999999</v>
      </c>
      <c r="F1651">
        <v>60.162999999999997</v>
      </c>
      <c r="G1651">
        <v>3.5799999999999998E-2</v>
      </c>
      <c r="H1651" t="b">
        <v>0</v>
      </c>
      <c r="J1651">
        <v>1</v>
      </c>
      <c r="K1651">
        <v>-8.8000000000000005E-3</v>
      </c>
      <c r="L1651">
        <v>0</v>
      </c>
      <c r="N1651">
        <v>1.9220999999999999</v>
      </c>
      <c r="O1651">
        <v>124.7045</v>
      </c>
      <c r="P1651">
        <v>124.7193</v>
      </c>
      <c r="Q1651">
        <v>-1.9431</v>
      </c>
      <c r="R1651">
        <v>87.558499999999995</v>
      </c>
      <c r="S1651">
        <v>87.58</v>
      </c>
      <c r="T1651">
        <f t="shared" si="25"/>
        <v>-0.44459999999999411</v>
      </c>
    </row>
    <row r="1652" spans="1:20" hidden="1" x14ac:dyDescent="0.4">
      <c r="A1652" s="2">
        <v>0.73158564814814808</v>
      </c>
      <c r="B1652">
        <v>70.380300000000005</v>
      </c>
      <c r="C1652">
        <v>3.9300000000000002E-2</v>
      </c>
      <c r="D1652">
        <v>-0.41830000000000001</v>
      </c>
      <c r="E1652">
        <v>1098.778</v>
      </c>
      <c r="F1652">
        <v>60.162999999999997</v>
      </c>
      <c r="G1652">
        <v>-9.6799999999999997E-2</v>
      </c>
      <c r="H1652" t="b">
        <v>0</v>
      </c>
      <c r="J1652">
        <v>1</v>
      </c>
      <c r="K1652">
        <v>-8.6999999999999994E-3</v>
      </c>
      <c r="L1652">
        <v>0</v>
      </c>
      <c r="N1652">
        <v>1.9224000000000001</v>
      </c>
      <c r="O1652">
        <v>123.3693</v>
      </c>
      <c r="P1652">
        <v>123.38420000000001</v>
      </c>
      <c r="Q1652">
        <v>-1.9428000000000001</v>
      </c>
      <c r="R1652">
        <v>87.113799999999998</v>
      </c>
      <c r="S1652">
        <v>87.135400000000004</v>
      </c>
      <c r="T1652">
        <f t="shared" si="25"/>
        <v>-0.22320000000000562</v>
      </c>
    </row>
    <row r="1653" spans="1:20" hidden="1" x14ac:dyDescent="0.4">
      <c r="A1653" s="2">
        <v>0.73158564814814808</v>
      </c>
      <c r="B1653">
        <v>70.407600000000002</v>
      </c>
      <c r="C1653">
        <v>2.7199999999999998E-2</v>
      </c>
      <c r="D1653">
        <v>-0.41620000000000001</v>
      </c>
      <c r="E1653">
        <v>1099.1130000000001</v>
      </c>
      <c r="F1653">
        <v>60.162999999999997</v>
      </c>
      <c r="G1653">
        <v>-0.16270000000000001</v>
      </c>
      <c r="H1653" t="b">
        <v>0</v>
      </c>
      <c r="J1653">
        <v>1</v>
      </c>
      <c r="K1653">
        <v>-8.2000000000000007E-3</v>
      </c>
      <c r="L1653">
        <v>0</v>
      </c>
      <c r="N1653">
        <v>1.9231</v>
      </c>
      <c r="O1653">
        <v>122.7017</v>
      </c>
      <c r="P1653">
        <v>122.7167</v>
      </c>
      <c r="Q1653">
        <v>-1.9420999999999999</v>
      </c>
      <c r="R1653">
        <v>86.890500000000003</v>
      </c>
      <c r="S1653">
        <v>86.912199999999999</v>
      </c>
      <c r="T1653">
        <f t="shared" si="25"/>
        <v>-0.44620000000000459</v>
      </c>
    </row>
    <row r="1654" spans="1:20" hidden="1" x14ac:dyDescent="0.4">
      <c r="A1654" s="2">
        <v>0.73158564814814808</v>
      </c>
      <c r="B1654">
        <v>70.456800000000001</v>
      </c>
      <c r="C1654">
        <v>4.9299999999999997E-2</v>
      </c>
      <c r="D1654">
        <v>-0.41310000000000002</v>
      </c>
      <c r="E1654">
        <v>1099.7809999999999</v>
      </c>
      <c r="F1654">
        <v>60.162999999999997</v>
      </c>
      <c r="G1654">
        <v>-0.29270000000000002</v>
      </c>
      <c r="H1654" t="b">
        <v>0</v>
      </c>
      <c r="J1654">
        <v>1</v>
      </c>
      <c r="K1654">
        <v>-7.9000000000000008E-3</v>
      </c>
      <c r="L1654">
        <v>0</v>
      </c>
      <c r="N1654">
        <v>1.9255</v>
      </c>
      <c r="O1654">
        <v>121.3665</v>
      </c>
      <c r="P1654">
        <v>121.3817</v>
      </c>
      <c r="Q1654">
        <v>-1.9397</v>
      </c>
      <c r="R1654">
        <v>86.444199999999995</v>
      </c>
      <c r="S1654">
        <v>86.465999999999994</v>
      </c>
      <c r="T1654">
        <f t="shared" si="25"/>
        <v>-0.44459999999999411</v>
      </c>
    </row>
    <row r="1655" spans="1:20" hidden="1" x14ac:dyDescent="0.4">
      <c r="A1655" s="2">
        <v>0.73158564814814808</v>
      </c>
      <c r="B1655">
        <v>70.481399999999994</v>
      </c>
      <c r="C1655">
        <v>2.46E-2</v>
      </c>
      <c r="D1655">
        <v>-0.4113</v>
      </c>
      <c r="E1655">
        <v>1100.4490000000001</v>
      </c>
      <c r="F1655">
        <v>60.162999999999997</v>
      </c>
      <c r="G1655">
        <v>-0.41970000000000002</v>
      </c>
      <c r="H1655" t="b">
        <v>0</v>
      </c>
      <c r="J1655">
        <v>1</v>
      </c>
      <c r="K1655">
        <v>-7.3000000000000001E-3</v>
      </c>
      <c r="L1655">
        <v>0</v>
      </c>
      <c r="N1655">
        <v>1.9291</v>
      </c>
      <c r="O1655">
        <v>120.0313</v>
      </c>
      <c r="P1655">
        <v>120.0468</v>
      </c>
      <c r="Q1655">
        <v>-1.9359999999999999</v>
      </c>
      <c r="R1655">
        <v>85.999600000000001</v>
      </c>
      <c r="S1655">
        <v>86.0214</v>
      </c>
      <c r="T1655">
        <f t="shared" si="25"/>
        <v>-0.22249999999999659</v>
      </c>
    </row>
    <row r="1656" spans="1:20" hidden="1" x14ac:dyDescent="0.4">
      <c r="A1656" s="2">
        <v>0.73158564814814808</v>
      </c>
      <c r="B1656">
        <v>70.507300000000001</v>
      </c>
      <c r="C1656">
        <v>2.5899999999999999E-2</v>
      </c>
      <c r="D1656">
        <v>-0.41099999999999998</v>
      </c>
      <c r="E1656">
        <v>1100.7840000000001</v>
      </c>
      <c r="F1656">
        <v>60.1631</v>
      </c>
      <c r="G1656">
        <v>-0.48180000000000001</v>
      </c>
      <c r="H1656" t="b">
        <v>0</v>
      </c>
      <c r="J1656">
        <v>1</v>
      </c>
      <c r="K1656">
        <v>-7.0000000000000001E-3</v>
      </c>
      <c r="L1656">
        <v>0</v>
      </c>
      <c r="N1656">
        <v>1.9314</v>
      </c>
      <c r="O1656">
        <v>119.36360000000001</v>
      </c>
      <c r="P1656">
        <v>119.3793</v>
      </c>
      <c r="Q1656">
        <v>-1.9337</v>
      </c>
      <c r="R1656">
        <v>85.777100000000004</v>
      </c>
      <c r="S1656">
        <v>85.798900000000003</v>
      </c>
      <c r="T1656">
        <f t="shared" si="25"/>
        <v>-0.44469999999999743</v>
      </c>
    </row>
    <row r="1657" spans="1:20" hidden="1" x14ac:dyDescent="0.4">
      <c r="A1657" s="2">
        <v>0.73158564814814808</v>
      </c>
      <c r="B1657">
        <v>70.545900000000003</v>
      </c>
      <c r="C1657">
        <v>3.8600000000000002E-2</v>
      </c>
      <c r="D1657">
        <v>-0.4113</v>
      </c>
      <c r="E1657">
        <v>1101.452</v>
      </c>
      <c r="F1657">
        <v>60.1631</v>
      </c>
      <c r="G1657">
        <v>-0.60309999999999997</v>
      </c>
      <c r="H1657" t="b">
        <v>0</v>
      </c>
      <c r="J1657">
        <v>1</v>
      </c>
      <c r="K1657">
        <v>-6.7999999999999996E-3</v>
      </c>
      <c r="L1657">
        <v>0</v>
      </c>
      <c r="N1657">
        <v>1.9370000000000001</v>
      </c>
      <c r="O1657">
        <v>118.0286</v>
      </c>
      <c r="P1657">
        <v>118.0445</v>
      </c>
      <c r="Q1657">
        <v>-1.9281999999999999</v>
      </c>
      <c r="R1657">
        <v>85.332400000000007</v>
      </c>
      <c r="S1657">
        <v>85.354200000000006</v>
      </c>
      <c r="T1657">
        <f t="shared" si="25"/>
        <v>-0.22180000000000177</v>
      </c>
    </row>
    <row r="1658" spans="1:20" hidden="1" x14ac:dyDescent="0.4">
      <c r="A1658" s="2">
        <v>0.73158564814814808</v>
      </c>
      <c r="B1658">
        <v>70.572400000000002</v>
      </c>
      <c r="C1658">
        <v>2.6499999999999999E-2</v>
      </c>
      <c r="D1658">
        <v>-0.41199999999999998</v>
      </c>
      <c r="E1658">
        <v>1101.7860000000001</v>
      </c>
      <c r="F1658">
        <v>60.1631</v>
      </c>
      <c r="G1658">
        <v>-0.6623</v>
      </c>
      <c r="H1658" t="b">
        <v>0</v>
      </c>
      <c r="J1658">
        <v>1</v>
      </c>
      <c r="K1658">
        <v>-6.6E-3</v>
      </c>
      <c r="L1658">
        <v>0</v>
      </c>
      <c r="N1658">
        <v>1.9401999999999999</v>
      </c>
      <c r="O1658">
        <v>117.361</v>
      </c>
      <c r="P1658">
        <v>117.377</v>
      </c>
      <c r="Q1658">
        <v>-1.925</v>
      </c>
      <c r="R1658">
        <v>85.110600000000005</v>
      </c>
      <c r="S1658">
        <v>85.132400000000004</v>
      </c>
      <c r="T1658">
        <f t="shared" si="25"/>
        <v>-0.66720000000000823</v>
      </c>
    </row>
    <row r="1659" spans="1:20" hidden="1" x14ac:dyDescent="0.4">
      <c r="A1659" s="2">
        <v>0.73158564814814808</v>
      </c>
      <c r="B1659">
        <v>70.623000000000005</v>
      </c>
      <c r="C1659">
        <v>5.0599999999999999E-2</v>
      </c>
      <c r="D1659">
        <v>-0.41620000000000001</v>
      </c>
      <c r="E1659">
        <v>1102.789</v>
      </c>
      <c r="F1659">
        <v>60.1631</v>
      </c>
      <c r="G1659">
        <v>-0.83479999999999999</v>
      </c>
      <c r="H1659" t="b">
        <v>0</v>
      </c>
      <c r="J1659">
        <v>1</v>
      </c>
      <c r="K1659">
        <v>-6.6E-3</v>
      </c>
      <c r="L1659">
        <v>0</v>
      </c>
      <c r="N1659">
        <v>1.9517</v>
      </c>
      <c r="O1659">
        <v>115.3583</v>
      </c>
      <c r="P1659">
        <v>115.37479999999999</v>
      </c>
      <c r="Q1659">
        <v>-1.9135</v>
      </c>
      <c r="R1659">
        <v>84.4435</v>
      </c>
      <c r="S1659">
        <v>84.465199999999996</v>
      </c>
      <c r="T1659">
        <f t="shared" si="25"/>
        <v>-0.22289999999999566</v>
      </c>
    </row>
    <row r="1660" spans="1:20" hidden="1" x14ac:dyDescent="0.4">
      <c r="A1660" s="2">
        <v>0.73158564814814808</v>
      </c>
      <c r="B1660">
        <v>70.648399999999995</v>
      </c>
      <c r="C1660">
        <v>2.5399999999999999E-2</v>
      </c>
      <c r="D1660">
        <v>-0.41830000000000001</v>
      </c>
      <c r="E1660">
        <v>1103.123</v>
      </c>
      <c r="F1660">
        <v>60.1631</v>
      </c>
      <c r="G1660">
        <v>-0.89090000000000003</v>
      </c>
      <c r="H1660" t="b">
        <v>0</v>
      </c>
      <c r="J1660">
        <v>0.96350000000000002</v>
      </c>
      <c r="K1660">
        <v>-6.6E-3</v>
      </c>
      <c r="L1660">
        <v>0</v>
      </c>
      <c r="N1660">
        <v>1.9560999999999999</v>
      </c>
      <c r="O1660">
        <v>114.69070000000001</v>
      </c>
      <c r="P1660">
        <v>114.70740000000001</v>
      </c>
      <c r="Q1660">
        <v>-1.909</v>
      </c>
      <c r="R1660">
        <v>84.220699999999994</v>
      </c>
      <c r="S1660">
        <v>84.2423</v>
      </c>
      <c r="T1660">
        <f t="shared" si="25"/>
        <v>-0.22329999999999472</v>
      </c>
    </row>
    <row r="1661" spans="1:20" hidden="1" x14ac:dyDescent="0.4">
      <c r="A1661" s="2">
        <v>0.73158564814814808</v>
      </c>
      <c r="B1661">
        <v>70.674300000000002</v>
      </c>
      <c r="C1661">
        <v>2.5899999999999999E-2</v>
      </c>
      <c r="D1661">
        <v>-0.42070000000000002</v>
      </c>
      <c r="E1661">
        <v>1103.4580000000001</v>
      </c>
      <c r="F1661">
        <v>60.156399999999998</v>
      </c>
      <c r="G1661">
        <v>-0.94630000000000003</v>
      </c>
      <c r="H1661" t="b">
        <v>0</v>
      </c>
      <c r="J1661">
        <v>0.92430000000000001</v>
      </c>
      <c r="K1661">
        <v>-6.4999999999999997E-3</v>
      </c>
      <c r="L1661">
        <v>0</v>
      </c>
      <c r="N1661">
        <v>1.9609000000000001</v>
      </c>
      <c r="O1661">
        <v>114.0231</v>
      </c>
      <c r="P1661">
        <v>114.0399</v>
      </c>
      <c r="Q1661">
        <v>-1.9043000000000001</v>
      </c>
      <c r="R1661">
        <v>83.997399999999999</v>
      </c>
      <c r="S1661">
        <v>84.019000000000005</v>
      </c>
      <c r="T1661">
        <f t="shared" si="25"/>
        <v>-0.44410000000000593</v>
      </c>
    </row>
    <row r="1662" spans="1:20" hidden="1" x14ac:dyDescent="0.4">
      <c r="A1662" s="2">
        <v>0.73158564814814808</v>
      </c>
      <c r="B1662">
        <v>70.712999999999994</v>
      </c>
      <c r="C1662">
        <v>3.8600000000000002E-2</v>
      </c>
      <c r="D1662">
        <v>-0.42649999999999999</v>
      </c>
      <c r="E1662">
        <v>1104.126</v>
      </c>
      <c r="F1662">
        <v>60.139499999999998</v>
      </c>
      <c r="G1662">
        <v>-1.0548999999999999</v>
      </c>
      <c r="H1662" t="b">
        <v>0</v>
      </c>
      <c r="J1662">
        <v>0.88019999999999998</v>
      </c>
      <c r="K1662">
        <v>-6.3E-3</v>
      </c>
      <c r="L1662">
        <v>0</v>
      </c>
      <c r="N1662">
        <v>1.9714</v>
      </c>
      <c r="O1662">
        <v>112.68819999999999</v>
      </c>
      <c r="P1662">
        <v>112.7055</v>
      </c>
      <c r="Q1662">
        <v>-1.8937999999999999</v>
      </c>
      <c r="R1662">
        <v>83.5535</v>
      </c>
      <c r="S1662">
        <v>83.5749</v>
      </c>
      <c r="T1662">
        <f t="shared" si="25"/>
        <v>-0.44480000000000075</v>
      </c>
    </row>
    <row r="1663" spans="1:20" hidden="1" x14ac:dyDescent="0.4">
      <c r="A1663" s="2">
        <v>0.73158564814814808</v>
      </c>
      <c r="B1663">
        <v>70.750200000000007</v>
      </c>
      <c r="C1663">
        <v>3.7199999999999997E-2</v>
      </c>
      <c r="D1663">
        <v>-0.43369999999999997</v>
      </c>
      <c r="E1663">
        <v>1104.7940000000001</v>
      </c>
      <c r="F1663">
        <v>60.128599999999999</v>
      </c>
      <c r="G1663">
        <v>-1.1603000000000001</v>
      </c>
      <c r="H1663" t="b">
        <v>0</v>
      </c>
      <c r="J1663">
        <v>0.82630000000000003</v>
      </c>
      <c r="K1663">
        <v>-6.0000000000000001E-3</v>
      </c>
      <c r="L1663">
        <v>0</v>
      </c>
      <c r="N1663">
        <v>1.9830000000000001</v>
      </c>
      <c r="O1663">
        <v>111.3535</v>
      </c>
      <c r="P1663">
        <v>111.3712</v>
      </c>
      <c r="Q1663">
        <v>-1.8822000000000001</v>
      </c>
      <c r="R1663">
        <v>83.108800000000002</v>
      </c>
      <c r="S1663">
        <v>83.130099999999999</v>
      </c>
      <c r="T1663">
        <f t="shared" si="25"/>
        <v>-0.22289999999999566</v>
      </c>
    </row>
    <row r="1664" spans="1:20" hidden="1" x14ac:dyDescent="0.4">
      <c r="A1664" s="2">
        <v>0.73158564814814808</v>
      </c>
      <c r="B1664">
        <v>70.776899999999998</v>
      </c>
      <c r="C1664">
        <v>2.6700000000000002E-2</v>
      </c>
      <c r="D1664">
        <v>-0.43769999999999998</v>
      </c>
      <c r="E1664">
        <v>1105.1279999999999</v>
      </c>
      <c r="F1664">
        <v>60.128100000000003</v>
      </c>
      <c r="G1664">
        <v>-1.2116</v>
      </c>
      <c r="H1664" t="b">
        <v>0</v>
      </c>
      <c r="J1664">
        <v>0.80179999999999996</v>
      </c>
      <c r="K1664">
        <v>-5.5999999999999999E-3</v>
      </c>
      <c r="L1664">
        <v>0</v>
      </c>
      <c r="N1664">
        <v>1.9892000000000001</v>
      </c>
      <c r="O1664">
        <v>110.6862</v>
      </c>
      <c r="P1664">
        <v>110.70399999999999</v>
      </c>
      <c r="Q1664">
        <v>-1.8758999999999999</v>
      </c>
      <c r="R1664">
        <v>82.885999999999996</v>
      </c>
      <c r="S1664">
        <v>82.907200000000003</v>
      </c>
      <c r="T1664">
        <f t="shared" si="25"/>
        <v>-0.44460000000000832</v>
      </c>
    </row>
    <row r="1665" spans="1:20" hidden="1" x14ac:dyDescent="0.4">
      <c r="A1665" s="2">
        <v>0.73158564814814808</v>
      </c>
      <c r="B1665">
        <v>70.813900000000004</v>
      </c>
      <c r="C1665">
        <v>3.7100000000000001E-2</v>
      </c>
      <c r="D1665">
        <v>-0.44669999999999999</v>
      </c>
      <c r="E1665">
        <v>1105.796</v>
      </c>
      <c r="F1665">
        <v>60.119300000000003</v>
      </c>
      <c r="G1665">
        <v>-1.3112999999999999</v>
      </c>
      <c r="H1665" t="b">
        <v>0</v>
      </c>
      <c r="J1665">
        <v>0.78220000000000001</v>
      </c>
      <c r="K1665">
        <v>-5.4000000000000003E-3</v>
      </c>
      <c r="L1665">
        <v>0</v>
      </c>
      <c r="N1665">
        <v>2.0024999999999999</v>
      </c>
      <c r="O1665">
        <v>109.3516</v>
      </c>
      <c r="P1665">
        <v>109.3699</v>
      </c>
      <c r="Q1665">
        <v>-1.8627</v>
      </c>
      <c r="R1665">
        <v>82.441500000000005</v>
      </c>
      <c r="S1665">
        <v>82.462599999999995</v>
      </c>
      <c r="T1665">
        <f t="shared" si="25"/>
        <v>-0.44429999999999836</v>
      </c>
    </row>
    <row r="1666" spans="1:20" hidden="1" x14ac:dyDescent="0.4">
      <c r="A1666" s="2">
        <v>0.73158564814814808</v>
      </c>
      <c r="B1666">
        <v>70.840100000000007</v>
      </c>
      <c r="C1666">
        <v>2.6200000000000001E-2</v>
      </c>
      <c r="D1666">
        <v>-0.45700000000000002</v>
      </c>
      <c r="E1666">
        <v>1106.4639999999999</v>
      </c>
      <c r="F1666">
        <v>60.1096</v>
      </c>
      <c r="G1666">
        <v>-1.4066000000000001</v>
      </c>
      <c r="H1666" t="b">
        <v>0</v>
      </c>
      <c r="J1666">
        <v>0.73309999999999997</v>
      </c>
      <c r="K1666">
        <v>-4.8999999999999998E-3</v>
      </c>
      <c r="L1666">
        <v>0</v>
      </c>
      <c r="N1666">
        <v>2.0167999999999999</v>
      </c>
      <c r="O1666">
        <v>108.0171</v>
      </c>
      <c r="P1666">
        <v>108.0359</v>
      </c>
      <c r="Q1666">
        <v>-1.8484</v>
      </c>
      <c r="R1666">
        <v>81.997399999999999</v>
      </c>
      <c r="S1666">
        <v>82.018299999999996</v>
      </c>
      <c r="T1666">
        <f t="shared" si="25"/>
        <v>-0.22259999999999991</v>
      </c>
    </row>
    <row r="1667" spans="1:20" hidden="1" x14ac:dyDescent="0.4">
      <c r="A1667" s="2">
        <v>0.73158564814814808</v>
      </c>
      <c r="B1667">
        <v>70.878600000000006</v>
      </c>
      <c r="C1667">
        <v>3.85E-2</v>
      </c>
      <c r="D1667">
        <v>-0.46260000000000001</v>
      </c>
      <c r="E1667">
        <v>1106.797</v>
      </c>
      <c r="F1667">
        <v>60.109299999999998</v>
      </c>
      <c r="G1667">
        <v>-1.4524999999999999</v>
      </c>
      <c r="H1667" t="b">
        <v>0</v>
      </c>
      <c r="J1667">
        <v>0.68899999999999995</v>
      </c>
      <c r="K1667">
        <v>-4.5999999999999999E-3</v>
      </c>
      <c r="L1667">
        <v>0</v>
      </c>
      <c r="N1667">
        <v>2.0243000000000002</v>
      </c>
      <c r="O1667">
        <v>107.34990000000001</v>
      </c>
      <c r="P1667">
        <v>107.3689</v>
      </c>
      <c r="Q1667">
        <v>-1.8409</v>
      </c>
      <c r="R1667">
        <v>81.775000000000006</v>
      </c>
      <c r="S1667">
        <v>81.795699999999997</v>
      </c>
      <c r="T1667">
        <f t="shared" si="25"/>
        <v>-0.44559999999999889</v>
      </c>
    </row>
    <row r="1668" spans="1:20" hidden="1" x14ac:dyDescent="0.4">
      <c r="A1668" s="2">
        <v>0.73158564814814808</v>
      </c>
      <c r="B1668">
        <v>70.918199999999999</v>
      </c>
      <c r="C1668">
        <v>3.9699999999999999E-2</v>
      </c>
      <c r="D1668">
        <v>-0.47449999999999998</v>
      </c>
      <c r="E1668">
        <v>1107.4649999999999</v>
      </c>
      <c r="F1668">
        <v>60.087800000000001</v>
      </c>
      <c r="G1668">
        <v>-1.5406</v>
      </c>
      <c r="H1668" t="b">
        <v>0</v>
      </c>
      <c r="J1668">
        <v>0.62529999999999997</v>
      </c>
      <c r="K1668">
        <v>-4.4000000000000003E-3</v>
      </c>
      <c r="L1668">
        <v>0</v>
      </c>
      <c r="N1668">
        <v>2.04</v>
      </c>
      <c r="O1668">
        <v>106.01560000000001</v>
      </c>
      <c r="P1668">
        <v>106.0352</v>
      </c>
      <c r="Q1668">
        <v>-1.8250999999999999</v>
      </c>
      <c r="R1668">
        <v>81.329599999999999</v>
      </c>
      <c r="S1668">
        <v>81.350099999999998</v>
      </c>
      <c r="T1668">
        <f t="shared" ref="T1668:T1670" si="26">S1669-S1668</f>
        <v>-0.44320000000000448</v>
      </c>
    </row>
    <row r="1669" spans="1:20" hidden="1" x14ac:dyDescent="0.4">
      <c r="A1669" s="2">
        <v>0.73158564814814808</v>
      </c>
      <c r="B1669">
        <v>70.947000000000003</v>
      </c>
      <c r="C1669">
        <v>2.87E-2</v>
      </c>
      <c r="D1669">
        <v>-0.48759999999999998</v>
      </c>
      <c r="E1669">
        <v>1108.1320000000001</v>
      </c>
      <c r="F1669">
        <v>60.068899999999999</v>
      </c>
      <c r="G1669">
        <v>-1.6240000000000001</v>
      </c>
      <c r="H1669" t="b">
        <v>0</v>
      </c>
      <c r="J1669">
        <v>0.53220000000000001</v>
      </c>
      <c r="K1669">
        <v>-4.1000000000000003E-3</v>
      </c>
      <c r="L1669">
        <v>0</v>
      </c>
      <c r="N1669">
        <v>2.0567000000000002</v>
      </c>
      <c r="O1669">
        <v>104.6816</v>
      </c>
      <c r="P1669">
        <v>104.70180000000001</v>
      </c>
      <c r="Q1669">
        <v>-1.8085</v>
      </c>
      <c r="R1669">
        <v>80.886700000000005</v>
      </c>
      <c r="S1669">
        <v>80.906899999999993</v>
      </c>
      <c r="T1669">
        <f t="shared" si="26"/>
        <v>-0.22229999999998995</v>
      </c>
    </row>
    <row r="1670" spans="1:20" hidden="1" x14ac:dyDescent="0.4">
      <c r="A1670" s="2">
        <v>0.73158564814814808</v>
      </c>
      <c r="B1670">
        <v>70.974199999999996</v>
      </c>
      <c r="C1670">
        <v>2.7199999999999998E-2</v>
      </c>
      <c r="D1670">
        <v>-0.49459999999999998</v>
      </c>
      <c r="E1670">
        <v>1108.4659999999999</v>
      </c>
      <c r="F1670">
        <v>60.0687</v>
      </c>
      <c r="G1670">
        <v>-1.6640999999999999</v>
      </c>
      <c r="H1670" t="b">
        <v>0</v>
      </c>
      <c r="J1670">
        <v>0.5</v>
      </c>
      <c r="K1670">
        <v>-4.0000000000000001E-3</v>
      </c>
      <c r="L1670">
        <v>0</v>
      </c>
      <c r="N1670">
        <v>2.0653000000000001</v>
      </c>
      <c r="O1670">
        <v>104.0146</v>
      </c>
      <c r="P1670">
        <v>104.0351</v>
      </c>
      <c r="Q1670">
        <v>-1.7998000000000001</v>
      </c>
      <c r="R1670">
        <v>80.664599999999993</v>
      </c>
      <c r="S1670">
        <v>80.684600000000003</v>
      </c>
      <c r="T1670">
        <f t="shared" si="26"/>
        <v>-80.684600000000003</v>
      </c>
    </row>
  </sheetData>
  <autoFilter ref="A2:T1670" xr:uid="{00000000-0009-0000-0000-000007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1679"/>
  <sheetViews>
    <sheetView workbookViewId="0">
      <selection activeCell="S271" sqref="S271:S1360"/>
    </sheetView>
  </sheetViews>
  <sheetFormatPr defaultRowHeight="18.75" x14ac:dyDescent="0.4"/>
  <sheetData>
    <row r="1" spans="1:20" x14ac:dyDescent="0.4">
      <c r="A1" t="s">
        <v>20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0.73283564814814817</v>
      </c>
      <c r="B3">
        <v>16.183700000000002</v>
      </c>
      <c r="C3">
        <v>4.6300000000000001E-2</v>
      </c>
      <c r="D3">
        <v>-0.72209999999999996</v>
      </c>
      <c r="E3">
        <v>187.4066</v>
      </c>
      <c r="F3">
        <v>58.610999999999997</v>
      </c>
      <c r="G3">
        <v>1.9899</v>
      </c>
      <c r="H3" t="b">
        <v>0</v>
      </c>
      <c r="J3">
        <v>1</v>
      </c>
      <c r="K3">
        <v>-9.2999999999999992E-3</v>
      </c>
      <c r="L3">
        <v>0</v>
      </c>
      <c r="N3">
        <v>1.7676000000000001</v>
      </c>
      <c r="O3">
        <v>137.7389</v>
      </c>
      <c r="P3">
        <v>137.75030000000001</v>
      </c>
      <c r="Q3">
        <v>-1.7276</v>
      </c>
      <c r="R3">
        <v>96.022499999999994</v>
      </c>
      <c r="S3">
        <v>96.0381</v>
      </c>
      <c r="T3">
        <f>S4-S3</f>
        <v>-0.2143999999999977</v>
      </c>
    </row>
    <row r="4" spans="1:20" hidden="1" x14ac:dyDescent="0.4">
      <c r="A4" s="2">
        <v>0.73283564814814817</v>
      </c>
      <c r="B4">
        <v>16.210100000000001</v>
      </c>
      <c r="C4">
        <v>2.64E-2</v>
      </c>
      <c r="D4">
        <v>-0.71060000000000001</v>
      </c>
      <c r="E4">
        <v>187.7329</v>
      </c>
      <c r="F4">
        <v>58.768900000000002</v>
      </c>
      <c r="G4">
        <v>1.9420999999999999</v>
      </c>
      <c r="H4" t="b">
        <v>0</v>
      </c>
      <c r="J4">
        <v>1</v>
      </c>
      <c r="K4">
        <v>-9.5999999999999992E-3</v>
      </c>
      <c r="L4">
        <v>0</v>
      </c>
      <c r="N4">
        <v>1.7581</v>
      </c>
      <c r="O4">
        <v>137.07919999999999</v>
      </c>
      <c r="P4">
        <v>137.09049999999999</v>
      </c>
      <c r="Q4">
        <v>-1.7370000000000001</v>
      </c>
      <c r="R4">
        <v>95.807900000000004</v>
      </c>
      <c r="S4">
        <v>95.823700000000002</v>
      </c>
      <c r="T4">
        <f t="shared" ref="T4:T67" si="0">S5-S4</f>
        <v>-0.43309999999999604</v>
      </c>
    </row>
    <row r="5" spans="1:20" hidden="1" x14ac:dyDescent="0.4">
      <c r="A5" s="2">
        <v>0.73284722222222232</v>
      </c>
      <c r="B5">
        <v>16.246700000000001</v>
      </c>
      <c r="C5">
        <v>3.6600000000000001E-2</v>
      </c>
      <c r="D5">
        <v>-0.68810000000000004</v>
      </c>
      <c r="E5">
        <v>188.38810000000001</v>
      </c>
      <c r="F5">
        <v>59.084400000000002</v>
      </c>
      <c r="G5">
        <v>1.84</v>
      </c>
      <c r="H5" t="b">
        <v>0</v>
      </c>
      <c r="J5">
        <v>1</v>
      </c>
      <c r="K5">
        <v>-9.7999999999999997E-3</v>
      </c>
      <c r="L5">
        <v>0</v>
      </c>
      <c r="N5">
        <v>1.7399</v>
      </c>
      <c r="O5">
        <v>135.75720000000001</v>
      </c>
      <c r="P5">
        <v>135.76830000000001</v>
      </c>
      <c r="Q5">
        <v>-1.7553000000000001</v>
      </c>
      <c r="R5">
        <v>95.374499999999998</v>
      </c>
      <c r="S5">
        <v>95.390600000000006</v>
      </c>
      <c r="T5">
        <f t="shared" si="0"/>
        <v>-0.43640000000000612</v>
      </c>
    </row>
    <row r="6" spans="1:20" hidden="1" x14ac:dyDescent="0.4">
      <c r="A6" s="2">
        <v>0.73284722222222232</v>
      </c>
      <c r="B6">
        <v>16.282900000000001</v>
      </c>
      <c r="C6">
        <v>3.6200000000000003E-2</v>
      </c>
      <c r="D6">
        <v>-0.66610000000000003</v>
      </c>
      <c r="E6">
        <v>189.04689999999999</v>
      </c>
      <c r="F6">
        <v>59.3994</v>
      </c>
      <c r="G6">
        <v>1.7291000000000001</v>
      </c>
      <c r="H6" t="b">
        <v>0</v>
      </c>
      <c r="J6">
        <v>1</v>
      </c>
      <c r="K6">
        <v>-1.04E-2</v>
      </c>
      <c r="L6">
        <v>0</v>
      </c>
      <c r="N6">
        <v>1.7226999999999999</v>
      </c>
      <c r="O6">
        <v>134.4316</v>
      </c>
      <c r="P6">
        <v>134.4426</v>
      </c>
      <c r="Q6">
        <v>-1.7725</v>
      </c>
      <c r="R6">
        <v>94.937700000000007</v>
      </c>
      <c r="S6">
        <v>94.9542</v>
      </c>
      <c r="T6">
        <f t="shared" si="0"/>
        <v>-0.21869999999999834</v>
      </c>
    </row>
    <row r="7" spans="1:20" hidden="1" x14ac:dyDescent="0.4">
      <c r="A7" s="2">
        <v>0.73284722222222232</v>
      </c>
      <c r="B7">
        <v>16.307400000000001</v>
      </c>
      <c r="C7">
        <v>2.4400000000000002E-2</v>
      </c>
      <c r="D7">
        <v>-0.65549999999999997</v>
      </c>
      <c r="E7">
        <v>189.3776</v>
      </c>
      <c r="F7">
        <v>59.556699999999999</v>
      </c>
      <c r="G7">
        <v>1.6701999999999999</v>
      </c>
      <c r="H7" t="b">
        <v>0</v>
      </c>
      <c r="J7">
        <v>1</v>
      </c>
      <c r="K7">
        <v>-1.12E-2</v>
      </c>
      <c r="L7">
        <v>0</v>
      </c>
      <c r="N7">
        <v>1.7145999999999999</v>
      </c>
      <c r="O7">
        <v>133.76750000000001</v>
      </c>
      <c r="P7">
        <v>133.77850000000001</v>
      </c>
      <c r="Q7">
        <v>-1.7806</v>
      </c>
      <c r="R7">
        <v>94.718699999999998</v>
      </c>
      <c r="S7">
        <v>94.735500000000002</v>
      </c>
      <c r="T7">
        <f t="shared" si="0"/>
        <v>-0.44079999999999586</v>
      </c>
    </row>
    <row r="8" spans="1:20" hidden="1" x14ac:dyDescent="0.4">
      <c r="A8" s="2">
        <v>0.73284722222222232</v>
      </c>
      <c r="B8">
        <v>16.344200000000001</v>
      </c>
      <c r="C8">
        <v>3.6799999999999999E-2</v>
      </c>
      <c r="D8">
        <v>-0.63480000000000003</v>
      </c>
      <c r="E8">
        <v>190.04159999999999</v>
      </c>
      <c r="F8">
        <v>59.870800000000003</v>
      </c>
      <c r="G8">
        <v>1.5446</v>
      </c>
      <c r="H8" t="b">
        <v>0</v>
      </c>
      <c r="J8">
        <v>1</v>
      </c>
      <c r="K8">
        <v>-1.18E-2</v>
      </c>
      <c r="L8">
        <v>0</v>
      </c>
      <c r="N8">
        <v>1.6992</v>
      </c>
      <c r="O8">
        <v>132.4366</v>
      </c>
      <c r="P8">
        <v>132.44749999999999</v>
      </c>
      <c r="Q8">
        <v>-1.796</v>
      </c>
      <c r="R8">
        <v>94.277600000000007</v>
      </c>
      <c r="S8">
        <v>94.294700000000006</v>
      </c>
      <c r="T8">
        <f t="shared" si="0"/>
        <v>-0.22140000000000271</v>
      </c>
    </row>
    <row r="9" spans="1:20" hidden="1" x14ac:dyDescent="0.4">
      <c r="A9" s="2">
        <v>0.73284722222222232</v>
      </c>
      <c r="B9">
        <v>16.379899999999999</v>
      </c>
      <c r="C9">
        <v>3.5700000000000003E-2</v>
      </c>
      <c r="D9">
        <v>-0.62480000000000002</v>
      </c>
      <c r="E9">
        <v>190.3749</v>
      </c>
      <c r="F9">
        <v>60.0276</v>
      </c>
      <c r="G9">
        <v>1.4778</v>
      </c>
      <c r="H9" t="b">
        <v>0</v>
      </c>
      <c r="J9">
        <v>1</v>
      </c>
      <c r="K9">
        <v>-1.2699999999999999E-2</v>
      </c>
      <c r="L9">
        <v>0</v>
      </c>
      <c r="N9">
        <v>1.6920999999999999</v>
      </c>
      <c r="O9">
        <v>131.76990000000001</v>
      </c>
      <c r="P9">
        <v>131.7807</v>
      </c>
      <c r="Q9">
        <v>-1.8030999999999999</v>
      </c>
      <c r="R9">
        <v>94.055999999999997</v>
      </c>
      <c r="S9">
        <v>94.073300000000003</v>
      </c>
      <c r="T9">
        <f t="shared" si="0"/>
        <v>-0.44360000000000355</v>
      </c>
    </row>
    <row r="10" spans="1:20" hidden="1" x14ac:dyDescent="0.4">
      <c r="A10" s="2">
        <v>0.73284722222222232</v>
      </c>
      <c r="B10">
        <v>16.404499999999999</v>
      </c>
      <c r="C10">
        <v>2.47E-2</v>
      </c>
      <c r="D10">
        <v>-0.60570000000000002</v>
      </c>
      <c r="E10">
        <v>191.04310000000001</v>
      </c>
      <c r="F10">
        <v>60.163200000000003</v>
      </c>
      <c r="G10">
        <v>1.3351999999999999</v>
      </c>
      <c r="H10" t="b">
        <v>0</v>
      </c>
      <c r="J10">
        <v>1</v>
      </c>
      <c r="K10">
        <v>-1.3299999999999999E-2</v>
      </c>
      <c r="L10">
        <v>0</v>
      </c>
      <c r="N10">
        <v>1.679</v>
      </c>
      <c r="O10">
        <v>130.4348</v>
      </c>
      <c r="P10">
        <v>130.44560000000001</v>
      </c>
      <c r="Q10">
        <v>-1.8162</v>
      </c>
      <c r="R10">
        <v>93.612099999999998</v>
      </c>
      <c r="S10">
        <v>93.6297</v>
      </c>
      <c r="T10">
        <f t="shared" si="0"/>
        <v>-0.44490000000000407</v>
      </c>
    </row>
    <row r="11" spans="1:20" hidden="1" x14ac:dyDescent="0.4">
      <c r="A11" s="2">
        <v>0.73284722222222232</v>
      </c>
      <c r="B11">
        <v>16.4542</v>
      </c>
      <c r="C11">
        <v>4.9599999999999998E-2</v>
      </c>
      <c r="D11">
        <v>-0.58779999999999999</v>
      </c>
      <c r="E11">
        <v>191.7114</v>
      </c>
      <c r="F11">
        <v>60.1631</v>
      </c>
      <c r="G11">
        <v>1.1819999999999999</v>
      </c>
      <c r="H11" t="b">
        <v>0</v>
      </c>
      <c r="J11">
        <v>1</v>
      </c>
      <c r="K11">
        <v>-1.35E-2</v>
      </c>
      <c r="L11">
        <v>0</v>
      </c>
      <c r="N11">
        <v>1.6676</v>
      </c>
      <c r="O11">
        <v>129.09979999999999</v>
      </c>
      <c r="P11">
        <v>129.1105</v>
      </c>
      <c r="Q11">
        <v>-1.8274999999999999</v>
      </c>
      <c r="R11">
        <v>93.166899999999998</v>
      </c>
      <c r="S11">
        <v>93.184799999999996</v>
      </c>
      <c r="T11">
        <f t="shared" si="0"/>
        <v>-0.22279999999999234</v>
      </c>
    </row>
    <row r="12" spans="1:20" hidden="1" x14ac:dyDescent="0.4">
      <c r="A12" s="2">
        <v>0.73284722222222232</v>
      </c>
      <c r="B12">
        <v>16.479299999999999</v>
      </c>
      <c r="C12">
        <v>2.5100000000000001E-2</v>
      </c>
      <c r="D12">
        <v>-0.57940000000000003</v>
      </c>
      <c r="E12">
        <v>192.0455</v>
      </c>
      <c r="F12">
        <v>60.162999999999997</v>
      </c>
      <c r="G12">
        <v>1.1016999999999999</v>
      </c>
      <c r="H12" t="b">
        <v>0</v>
      </c>
      <c r="J12">
        <v>1</v>
      </c>
      <c r="K12">
        <v>-1.3899999999999999E-2</v>
      </c>
      <c r="L12">
        <v>0</v>
      </c>
      <c r="N12">
        <v>1.6626000000000001</v>
      </c>
      <c r="O12">
        <v>128.43219999999999</v>
      </c>
      <c r="P12">
        <v>128.44300000000001</v>
      </c>
      <c r="Q12">
        <v>-1.8326</v>
      </c>
      <c r="R12">
        <v>92.943899999999999</v>
      </c>
      <c r="S12">
        <v>92.962000000000003</v>
      </c>
      <c r="T12">
        <f t="shared" si="0"/>
        <v>-0.44599999999999795</v>
      </c>
    </row>
    <row r="13" spans="1:20" hidden="1" x14ac:dyDescent="0.4">
      <c r="A13" s="2">
        <v>0.73284722222222232</v>
      </c>
      <c r="B13">
        <v>16.5152</v>
      </c>
      <c r="C13">
        <v>3.5900000000000001E-2</v>
      </c>
      <c r="D13">
        <v>-0.56359999999999999</v>
      </c>
      <c r="E13">
        <v>192.71379999999999</v>
      </c>
      <c r="F13">
        <v>60.1629</v>
      </c>
      <c r="G13">
        <v>0.9345</v>
      </c>
      <c r="H13" t="b">
        <v>0</v>
      </c>
      <c r="J13">
        <v>1</v>
      </c>
      <c r="K13">
        <v>-1.3899999999999999E-2</v>
      </c>
      <c r="L13">
        <v>0</v>
      </c>
      <c r="N13">
        <v>1.6538999999999999</v>
      </c>
      <c r="O13">
        <v>127.0971</v>
      </c>
      <c r="P13">
        <v>127.1079</v>
      </c>
      <c r="Q13">
        <v>-1.8412999999999999</v>
      </c>
      <c r="R13">
        <v>92.497600000000006</v>
      </c>
      <c r="S13">
        <v>92.516000000000005</v>
      </c>
      <c r="T13">
        <f t="shared" si="0"/>
        <v>-0.44470000000001164</v>
      </c>
    </row>
    <row r="14" spans="1:20" hidden="1" x14ac:dyDescent="0.4">
      <c r="A14" s="2">
        <v>0.73284722222222232</v>
      </c>
      <c r="B14">
        <v>16.540700000000001</v>
      </c>
      <c r="C14">
        <v>2.5600000000000001E-2</v>
      </c>
      <c r="D14">
        <v>-0.54930000000000001</v>
      </c>
      <c r="E14">
        <v>193.38210000000001</v>
      </c>
      <c r="F14">
        <v>60.1629</v>
      </c>
      <c r="G14">
        <v>0.75990000000000002</v>
      </c>
      <c r="H14" t="b">
        <v>0</v>
      </c>
      <c r="J14">
        <v>1</v>
      </c>
      <c r="K14">
        <v>-1.3899999999999999E-2</v>
      </c>
      <c r="L14">
        <v>0</v>
      </c>
      <c r="N14">
        <v>1.6471</v>
      </c>
      <c r="O14">
        <v>125.762</v>
      </c>
      <c r="P14">
        <v>125.7728</v>
      </c>
      <c r="Q14">
        <v>-1.8481000000000001</v>
      </c>
      <c r="R14">
        <v>92.052700000000002</v>
      </c>
      <c r="S14">
        <v>92.071299999999994</v>
      </c>
      <c r="T14">
        <f t="shared" si="0"/>
        <v>-0.22279999999999234</v>
      </c>
    </row>
    <row r="15" spans="1:20" hidden="1" x14ac:dyDescent="0.4">
      <c r="A15" s="2">
        <v>0.73284722222222232</v>
      </c>
      <c r="B15">
        <v>16.578499999999998</v>
      </c>
      <c r="C15">
        <v>3.78E-2</v>
      </c>
      <c r="D15">
        <v>-0.54269999999999996</v>
      </c>
      <c r="E15">
        <v>193.71629999999999</v>
      </c>
      <c r="F15">
        <v>60.162799999999997</v>
      </c>
      <c r="G15">
        <v>0.67010000000000003</v>
      </c>
      <c r="H15" t="b">
        <v>0</v>
      </c>
      <c r="J15">
        <v>1</v>
      </c>
      <c r="K15">
        <v>-1.3899999999999999E-2</v>
      </c>
      <c r="L15">
        <v>0</v>
      </c>
      <c r="N15">
        <v>1.6443000000000001</v>
      </c>
      <c r="O15">
        <v>125.09439999999999</v>
      </c>
      <c r="P15">
        <v>125.1052</v>
      </c>
      <c r="Q15">
        <v>-1.8508</v>
      </c>
      <c r="R15">
        <v>91.829800000000006</v>
      </c>
      <c r="S15">
        <v>91.848500000000001</v>
      </c>
      <c r="T15">
        <f t="shared" si="0"/>
        <v>-0.44519999999999982</v>
      </c>
    </row>
    <row r="16" spans="1:20" hidden="1" x14ac:dyDescent="0.4">
      <c r="A16" s="2">
        <v>0.73284722222222232</v>
      </c>
      <c r="B16">
        <v>16.616</v>
      </c>
      <c r="C16">
        <v>3.7400000000000003E-2</v>
      </c>
      <c r="D16">
        <v>-0.53090000000000004</v>
      </c>
      <c r="E16">
        <v>194.38460000000001</v>
      </c>
      <c r="F16">
        <v>60.162700000000001</v>
      </c>
      <c r="G16">
        <v>0.48659999999999998</v>
      </c>
      <c r="H16" t="b">
        <v>0</v>
      </c>
      <c r="J16">
        <v>1</v>
      </c>
      <c r="K16">
        <v>-1.3899999999999999E-2</v>
      </c>
      <c r="L16">
        <v>0</v>
      </c>
      <c r="N16">
        <v>1.6403000000000001</v>
      </c>
      <c r="O16">
        <v>123.7593</v>
      </c>
      <c r="P16">
        <v>123.7702</v>
      </c>
      <c r="Q16">
        <v>-1.8549</v>
      </c>
      <c r="R16">
        <v>91.384500000000003</v>
      </c>
      <c r="S16">
        <v>91.403300000000002</v>
      </c>
      <c r="T16">
        <f t="shared" si="0"/>
        <v>-0.44549999999999557</v>
      </c>
    </row>
    <row r="17" spans="1:20" hidden="1" x14ac:dyDescent="0.4">
      <c r="A17" s="2">
        <v>0.73284722222222232</v>
      </c>
      <c r="B17">
        <v>16.641100000000002</v>
      </c>
      <c r="C17">
        <v>2.5100000000000001E-2</v>
      </c>
      <c r="D17">
        <v>-0.52070000000000005</v>
      </c>
      <c r="E17">
        <v>195.053</v>
      </c>
      <c r="F17">
        <v>60.162599999999998</v>
      </c>
      <c r="G17">
        <v>0.29849999999999999</v>
      </c>
      <c r="H17" t="b">
        <v>0</v>
      </c>
      <c r="J17">
        <v>1</v>
      </c>
      <c r="K17">
        <v>-1.3899999999999999E-2</v>
      </c>
      <c r="L17">
        <v>0</v>
      </c>
      <c r="N17">
        <v>1.6380999999999999</v>
      </c>
      <c r="O17">
        <v>122.4242</v>
      </c>
      <c r="P17">
        <v>122.43510000000001</v>
      </c>
      <c r="Q17">
        <v>-1.8571</v>
      </c>
      <c r="R17">
        <v>90.938800000000001</v>
      </c>
      <c r="S17">
        <v>90.957800000000006</v>
      </c>
      <c r="T17">
        <f t="shared" si="0"/>
        <v>-0.22299999999999898</v>
      </c>
    </row>
    <row r="18" spans="1:20" hidden="1" x14ac:dyDescent="0.4">
      <c r="A18" s="2">
        <v>0.73284722222222232</v>
      </c>
      <c r="B18">
        <v>16.6783</v>
      </c>
      <c r="C18">
        <v>3.7199999999999997E-2</v>
      </c>
      <c r="D18">
        <v>-0.51629999999999998</v>
      </c>
      <c r="E18">
        <v>195.38730000000001</v>
      </c>
      <c r="F18">
        <v>60.162599999999998</v>
      </c>
      <c r="G18">
        <v>0.20300000000000001</v>
      </c>
      <c r="H18" t="b">
        <v>0</v>
      </c>
      <c r="J18">
        <v>1</v>
      </c>
      <c r="K18">
        <v>-1.3899999999999999E-2</v>
      </c>
      <c r="L18">
        <v>0</v>
      </c>
      <c r="N18">
        <v>1.6376999999999999</v>
      </c>
      <c r="O18">
        <v>121.75660000000001</v>
      </c>
      <c r="P18">
        <v>121.7676</v>
      </c>
      <c r="Q18">
        <v>-1.8573999999999999</v>
      </c>
      <c r="R18">
        <v>90.715800000000002</v>
      </c>
      <c r="S18">
        <v>90.734800000000007</v>
      </c>
      <c r="T18">
        <f t="shared" si="0"/>
        <v>-0.44610000000000127</v>
      </c>
    </row>
    <row r="19" spans="1:20" hidden="1" x14ac:dyDescent="0.4">
      <c r="A19" s="2">
        <v>0.73284722222222232</v>
      </c>
      <c r="B19">
        <v>16.715199999999999</v>
      </c>
      <c r="C19">
        <v>3.6900000000000002E-2</v>
      </c>
      <c r="D19">
        <v>-0.50880000000000003</v>
      </c>
      <c r="E19">
        <v>196.0557</v>
      </c>
      <c r="F19">
        <v>60.162500000000001</v>
      </c>
      <c r="G19">
        <v>9.4000000000000004E-3</v>
      </c>
      <c r="H19" t="b">
        <v>0</v>
      </c>
      <c r="J19">
        <v>1</v>
      </c>
      <c r="K19">
        <v>-1.3899999999999999E-2</v>
      </c>
      <c r="L19">
        <v>0</v>
      </c>
      <c r="N19">
        <v>1.6385000000000001</v>
      </c>
      <c r="O19">
        <v>120.42149999999999</v>
      </c>
      <c r="P19">
        <v>120.43259999999999</v>
      </c>
      <c r="Q19">
        <v>-1.8567</v>
      </c>
      <c r="R19">
        <v>90.269599999999997</v>
      </c>
      <c r="S19">
        <v>90.288700000000006</v>
      </c>
      <c r="T19">
        <f t="shared" si="0"/>
        <v>-0.44470000000001164</v>
      </c>
    </row>
    <row r="20" spans="1:20" hidden="1" x14ac:dyDescent="0.4">
      <c r="A20" s="2">
        <v>0.73284722222222232</v>
      </c>
      <c r="B20">
        <v>16.740600000000001</v>
      </c>
      <c r="C20">
        <v>2.5399999999999999E-2</v>
      </c>
      <c r="D20">
        <v>-0.50329999999999997</v>
      </c>
      <c r="E20">
        <v>196.72409999999999</v>
      </c>
      <c r="F20">
        <v>60.162399999999998</v>
      </c>
      <c r="G20">
        <v>-0.1862</v>
      </c>
      <c r="H20" t="b">
        <v>0</v>
      </c>
      <c r="J20">
        <v>1</v>
      </c>
      <c r="K20">
        <v>-1.35E-2</v>
      </c>
      <c r="L20">
        <v>0</v>
      </c>
      <c r="N20">
        <v>1.6413</v>
      </c>
      <c r="O20">
        <v>119.08629999999999</v>
      </c>
      <c r="P20">
        <v>119.0976</v>
      </c>
      <c r="Q20">
        <v>-1.8539000000000001</v>
      </c>
      <c r="R20">
        <v>89.8249</v>
      </c>
      <c r="S20">
        <v>89.843999999999994</v>
      </c>
      <c r="T20">
        <f t="shared" si="0"/>
        <v>-0.22289999999999566</v>
      </c>
    </row>
    <row r="21" spans="1:20" hidden="1" x14ac:dyDescent="0.4">
      <c r="A21" s="2">
        <v>0.73284722222222232</v>
      </c>
      <c r="B21">
        <v>16.778300000000002</v>
      </c>
      <c r="C21">
        <v>3.7699999999999997E-2</v>
      </c>
      <c r="D21">
        <v>-0.50119999999999998</v>
      </c>
      <c r="E21">
        <v>197.05840000000001</v>
      </c>
      <c r="F21">
        <v>60.162399999999998</v>
      </c>
      <c r="G21">
        <v>-0.28420000000000001</v>
      </c>
      <c r="H21" t="b">
        <v>0</v>
      </c>
      <c r="J21">
        <v>1</v>
      </c>
      <c r="K21">
        <v>-1.2999999999999999E-2</v>
      </c>
      <c r="L21">
        <v>0</v>
      </c>
      <c r="N21">
        <v>1.6434</v>
      </c>
      <c r="O21">
        <v>118.4188</v>
      </c>
      <c r="P21">
        <v>118.4302</v>
      </c>
      <c r="Q21">
        <v>-1.8517999999999999</v>
      </c>
      <c r="R21">
        <v>89.602000000000004</v>
      </c>
      <c r="S21">
        <v>89.621099999999998</v>
      </c>
      <c r="T21">
        <f t="shared" si="0"/>
        <v>-0.444500000000005</v>
      </c>
    </row>
    <row r="22" spans="1:20" hidden="1" x14ac:dyDescent="0.4">
      <c r="A22" s="2">
        <v>0.73284722222222232</v>
      </c>
      <c r="B22">
        <v>16.813700000000001</v>
      </c>
      <c r="C22">
        <v>3.5499999999999997E-2</v>
      </c>
      <c r="D22">
        <v>-0.4985</v>
      </c>
      <c r="E22">
        <v>197.7268</v>
      </c>
      <c r="F22">
        <v>60.162399999999998</v>
      </c>
      <c r="G22">
        <v>-0.47899999999999998</v>
      </c>
      <c r="H22" t="b">
        <v>0</v>
      </c>
      <c r="J22">
        <v>1</v>
      </c>
      <c r="K22">
        <v>-1.24E-2</v>
      </c>
      <c r="L22">
        <v>0</v>
      </c>
      <c r="N22">
        <v>1.649</v>
      </c>
      <c r="O22">
        <v>117.08369999999999</v>
      </c>
      <c r="P22">
        <v>117.09529999999999</v>
      </c>
      <c r="Q22">
        <v>-1.8462000000000001</v>
      </c>
      <c r="R22">
        <v>89.157499999999999</v>
      </c>
      <c r="S22">
        <v>89.176599999999993</v>
      </c>
      <c r="T22">
        <f t="shared" si="0"/>
        <v>-0.22179999999998756</v>
      </c>
    </row>
    <row r="23" spans="1:20" hidden="1" x14ac:dyDescent="0.4">
      <c r="A23" s="2">
        <v>0.73284722222222232</v>
      </c>
      <c r="B23">
        <v>16.8383</v>
      </c>
      <c r="C23">
        <v>2.46E-2</v>
      </c>
      <c r="D23">
        <v>-0.49790000000000001</v>
      </c>
      <c r="E23">
        <v>198.06110000000001</v>
      </c>
      <c r="F23">
        <v>60.162399999999998</v>
      </c>
      <c r="G23">
        <v>-0.57530000000000003</v>
      </c>
      <c r="H23" t="b">
        <v>0</v>
      </c>
      <c r="J23">
        <v>1</v>
      </c>
      <c r="K23">
        <v>-1.1599999999999999E-2</v>
      </c>
      <c r="L23">
        <v>0</v>
      </c>
      <c r="N23">
        <v>1.6525000000000001</v>
      </c>
      <c r="O23">
        <v>116.4162</v>
      </c>
      <c r="P23">
        <v>116.42789999999999</v>
      </c>
      <c r="Q23">
        <v>-1.8427</v>
      </c>
      <c r="R23">
        <v>88.935699999999997</v>
      </c>
      <c r="S23">
        <v>88.954800000000006</v>
      </c>
      <c r="T23">
        <f t="shared" si="0"/>
        <v>-0.66819999999999879</v>
      </c>
    </row>
    <row r="24" spans="1:20" hidden="1" x14ac:dyDescent="0.4">
      <c r="A24" s="2">
        <v>0.73284722222222232</v>
      </c>
      <c r="B24">
        <v>16.8886</v>
      </c>
      <c r="C24">
        <v>5.0299999999999997E-2</v>
      </c>
      <c r="D24">
        <v>-0.499</v>
      </c>
      <c r="E24">
        <v>199.06370000000001</v>
      </c>
      <c r="F24">
        <v>60.162300000000002</v>
      </c>
      <c r="G24">
        <v>-0.85799999999999998</v>
      </c>
      <c r="H24" t="b">
        <v>0</v>
      </c>
      <c r="J24">
        <v>1</v>
      </c>
      <c r="K24">
        <v>-1.1299999999999999E-2</v>
      </c>
      <c r="L24">
        <v>0</v>
      </c>
      <c r="N24">
        <v>1.6656</v>
      </c>
      <c r="O24">
        <v>114.4136</v>
      </c>
      <c r="P24">
        <v>114.42570000000001</v>
      </c>
      <c r="Q24">
        <v>-1.8295999999999999</v>
      </c>
      <c r="R24">
        <v>88.267700000000005</v>
      </c>
      <c r="S24">
        <v>88.286600000000007</v>
      </c>
      <c r="T24">
        <f t="shared" si="0"/>
        <v>-0.22320000000000562</v>
      </c>
    </row>
    <row r="25" spans="1:20" hidden="1" x14ac:dyDescent="0.4">
      <c r="A25" s="2">
        <v>0.73284722222222232</v>
      </c>
      <c r="B25">
        <v>16.9146</v>
      </c>
      <c r="C25">
        <v>2.5999999999999999E-2</v>
      </c>
      <c r="D25">
        <v>-0.50029999999999997</v>
      </c>
      <c r="E25">
        <v>199.398</v>
      </c>
      <c r="F25">
        <v>60.162399999999998</v>
      </c>
      <c r="G25">
        <v>-0.95009999999999994</v>
      </c>
      <c r="H25" t="b">
        <v>0</v>
      </c>
      <c r="J25">
        <v>0.98309999999999997</v>
      </c>
      <c r="K25">
        <v>-1.0699999999999999E-2</v>
      </c>
      <c r="L25">
        <v>0</v>
      </c>
      <c r="N25">
        <v>1.6708000000000001</v>
      </c>
      <c r="O25">
        <v>113.7461</v>
      </c>
      <c r="P25">
        <v>113.75830000000001</v>
      </c>
      <c r="Q25">
        <v>-1.8243</v>
      </c>
      <c r="R25">
        <v>88.044499999999999</v>
      </c>
      <c r="S25">
        <v>88.063400000000001</v>
      </c>
      <c r="T25">
        <f t="shared" si="0"/>
        <v>-0.22299999999999898</v>
      </c>
    </row>
    <row r="26" spans="1:20" hidden="1" x14ac:dyDescent="0.4">
      <c r="A26" s="2">
        <v>0.73284722222222232</v>
      </c>
      <c r="B26">
        <v>16.939</v>
      </c>
      <c r="C26">
        <v>2.4400000000000002E-2</v>
      </c>
      <c r="D26">
        <v>-0.50219999999999998</v>
      </c>
      <c r="E26">
        <v>199.73220000000001</v>
      </c>
      <c r="F26">
        <v>60.159300000000002</v>
      </c>
      <c r="G26">
        <v>-1.0408999999999999</v>
      </c>
      <c r="H26" t="b">
        <v>0</v>
      </c>
      <c r="J26">
        <v>0.96350000000000002</v>
      </c>
      <c r="K26">
        <v>-1.03E-2</v>
      </c>
      <c r="L26">
        <v>0</v>
      </c>
      <c r="N26">
        <v>1.6765000000000001</v>
      </c>
      <c r="O26">
        <v>113.07859999999999</v>
      </c>
      <c r="P26">
        <v>113.09099999999999</v>
      </c>
      <c r="Q26">
        <v>-1.8187</v>
      </c>
      <c r="R26">
        <v>87.8215</v>
      </c>
      <c r="S26">
        <v>87.840400000000002</v>
      </c>
      <c r="T26">
        <f t="shared" si="0"/>
        <v>-0.66769999999999641</v>
      </c>
    </row>
    <row r="27" spans="1:20" hidden="1" x14ac:dyDescent="0.4">
      <c r="A27" s="2">
        <v>0.73284722222222232</v>
      </c>
      <c r="B27">
        <v>16.987500000000001</v>
      </c>
      <c r="C27">
        <v>4.8500000000000001E-2</v>
      </c>
      <c r="D27">
        <v>-0.51060000000000005</v>
      </c>
      <c r="E27">
        <v>200.7347</v>
      </c>
      <c r="F27">
        <v>60.149099999999997</v>
      </c>
      <c r="G27">
        <v>-1.3041</v>
      </c>
      <c r="H27" t="b">
        <v>0</v>
      </c>
      <c r="J27">
        <v>0.93410000000000004</v>
      </c>
      <c r="K27">
        <v>-9.7999999999999997E-3</v>
      </c>
      <c r="L27">
        <v>0</v>
      </c>
      <c r="N27">
        <v>1.6960999999999999</v>
      </c>
      <c r="O27">
        <v>111.0763</v>
      </c>
      <c r="P27">
        <v>111.08920000000001</v>
      </c>
      <c r="Q27">
        <v>-1.7989999999999999</v>
      </c>
      <c r="R27">
        <v>87.1541</v>
      </c>
      <c r="S27">
        <v>87.172700000000006</v>
      </c>
      <c r="T27">
        <f t="shared" si="0"/>
        <v>-0.22340000000001226</v>
      </c>
    </row>
    <row r="28" spans="1:20" hidden="1" x14ac:dyDescent="0.4">
      <c r="A28" s="2">
        <v>0.73284722222222232</v>
      </c>
      <c r="B28">
        <v>17.012499999999999</v>
      </c>
      <c r="C28">
        <v>2.5000000000000001E-2</v>
      </c>
      <c r="D28">
        <v>-0.51429999999999998</v>
      </c>
      <c r="E28">
        <v>201.06880000000001</v>
      </c>
      <c r="F28">
        <v>60.149099999999997</v>
      </c>
      <c r="G28">
        <v>-1.3883000000000001</v>
      </c>
      <c r="H28" t="b">
        <v>0</v>
      </c>
      <c r="J28">
        <v>0.89980000000000004</v>
      </c>
      <c r="K28">
        <v>-8.3999999999999995E-3</v>
      </c>
      <c r="L28">
        <v>0</v>
      </c>
      <c r="N28">
        <v>1.7035</v>
      </c>
      <c r="O28">
        <v>110.4089</v>
      </c>
      <c r="P28">
        <v>110.422</v>
      </c>
      <c r="Q28">
        <v>-1.7917000000000001</v>
      </c>
      <c r="R28">
        <v>86.930899999999994</v>
      </c>
      <c r="S28">
        <v>86.949299999999994</v>
      </c>
      <c r="T28">
        <f t="shared" si="0"/>
        <v>-0.4439999999999884</v>
      </c>
    </row>
    <row r="29" spans="1:20" hidden="1" x14ac:dyDescent="0.4">
      <c r="A29" s="2">
        <v>0.73284722222222232</v>
      </c>
      <c r="B29">
        <v>17.048500000000001</v>
      </c>
      <c r="C29">
        <v>3.5999999999999997E-2</v>
      </c>
      <c r="D29">
        <v>-0.5232</v>
      </c>
      <c r="E29">
        <v>201.73699999999999</v>
      </c>
      <c r="F29">
        <v>60.140500000000003</v>
      </c>
      <c r="G29">
        <v>-1.5488999999999999</v>
      </c>
      <c r="H29" t="b">
        <v>0</v>
      </c>
      <c r="J29">
        <v>0.89</v>
      </c>
      <c r="K29">
        <v>-7.6E-3</v>
      </c>
      <c r="L29">
        <v>0</v>
      </c>
      <c r="N29">
        <v>1.7192000000000001</v>
      </c>
      <c r="O29">
        <v>109.0742</v>
      </c>
      <c r="P29">
        <v>109.0878</v>
      </c>
      <c r="Q29">
        <v>-1.776</v>
      </c>
      <c r="R29">
        <v>86.487099999999998</v>
      </c>
      <c r="S29">
        <v>86.505300000000005</v>
      </c>
      <c r="T29">
        <f t="shared" si="0"/>
        <v>-0.22330000000000894</v>
      </c>
    </row>
    <row r="30" spans="1:20" hidden="1" x14ac:dyDescent="0.4">
      <c r="A30" s="2">
        <v>0.73284722222222232</v>
      </c>
      <c r="B30">
        <v>17.0745</v>
      </c>
      <c r="C30">
        <v>2.5999999999999999E-2</v>
      </c>
      <c r="D30">
        <v>-0.52839999999999998</v>
      </c>
      <c r="E30">
        <v>202.0711</v>
      </c>
      <c r="F30">
        <v>60.1404</v>
      </c>
      <c r="G30">
        <v>-1.6251</v>
      </c>
      <c r="H30" t="b">
        <v>0</v>
      </c>
      <c r="J30">
        <v>0.87039999999999995</v>
      </c>
      <c r="K30">
        <v>-6.4999999999999997E-3</v>
      </c>
      <c r="L30">
        <v>0</v>
      </c>
      <c r="N30">
        <v>1.7276</v>
      </c>
      <c r="O30">
        <v>108.40689999999999</v>
      </c>
      <c r="P30">
        <v>108.42059999999999</v>
      </c>
      <c r="Q30">
        <v>-1.7676000000000001</v>
      </c>
      <c r="R30">
        <v>86.263900000000007</v>
      </c>
      <c r="S30">
        <v>86.281999999999996</v>
      </c>
      <c r="T30">
        <f t="shared" si="0"/>
        <v>-0.44579999999999131</v>
      </c>
    </row>
    <row r="31" spans="1:20" hidden="1" x14ac:dyDescent="0.4">
      <c r="A31" s="2">
        <v>0.73284722222222232</v>
      </c>
      <c r="B31">
        <v>17.110600000000002</v>
      </c>
      <c r="C31">
        <v>3.61E-2</v>
      </c>
      <c r="D31">
        <v>-0.53990000000000005</v>
      </c>
      <c r="E31">
        <v>202.73910000000001</v>
      </c>
      <c r="F31">
        <v>60.1355</v>
      </c>
      <c r="G31">
        <v>-1.7688999999999999</v>
      </c>
      <c r="H31" t="b">
        <v>0</v>
      </c>
      <c r="J31">
        <v>0.86550000000000005</v>
      </c>
      <c r="K31">
        <v>-6.0000000000000001E-3</v>
      </c>
      <c r="L31">
        <v>0</v>
      </c>
      <c r="N31">
        <v>1.7452000000000001</v>
      </c>
      <c r="O31">
        <v>107.0723</v>
      </c>
      <c r="P31">
        <v>107.0865</v>
      </c>
      <c r="Q31">
        <v>-1.75</v>
      </c>
      <c r="R31">
        <v>85.818299999999994</v>
      </c>
      <c r="S31">
        <v>85.836200000000005</v>
      </c>
      <c r="T31">
        <f t="shared" si="0"/>
        <v>-0.44530000000000314</v>
      </c>
    </row>
    <row r="32" spans="1:20" hidden="1" x14ac:dyDescent="0.4">
      <c r="A32" s="2">
        <v>0.73284722222222232</v>
      </c>
      <c r="B32">
        <v>17.148900000000001</v>
      </c>
      <c r="C32">
        <v>3.8300000000000001E-2</v>
      </c>
      <c r="D32">
        <v>-0.55320000000000003</v>
      </c>
      <c r="E32">
        <v>203.40719999999999</v>
      </c>
      <c r="F32">
        <v>60.134599999999999</v>
      </c>
      <c r="G32">
        <v>-1.9013</v>
      </c>
      <c r="H32" t="b">
        <v>0</v>
      </c>
      <c r="J32">
        <v>0.86060000000000003</v>
      </c>
      <c r="K32">
        <v>-5.1999999999999998E-3</v>
      </c>
      <c r="L32">
        <v>0</v>
      </c>
      <c r="N32">
        <v>1.7641</v>
      </c>
      <c r="O32">
        <v>105.7377</v>
      </c>
      <c r="P32">
        <v>105.7525</v>
      </c>
      <c r="Q32">
        <v>-1.7311000000000001</v>
      </c>
      <c r="R32">
        <v>85.3733</v>
      </c>
      <c r="S32">
        <v>85.390900000000002</v>
      </c>
      <c r="T32">
        <f t="shared" si="0"/>
        <v>-0.22240000000000748</v>
      </c>
    </row>
    <row r="33" spans="1:20" hidden="1" x14ac:dyDescent="0.4">
      <c r="A33" s="2">
        <v>0.73284722222222232</v>
      </c>
      <c r="B33">
        <v>17.1751</v>
      </c>
      <c r="C33">
        <v>2.6200000000000001E-2</v>
      </c>
      <c r="D33">
        <v>-0.56040000000000001</v>
      </c>
      <c r="E33">
        <v>203.74119999999999</v>
      </c>
      <c r="F33">
        <v>60.134599999999999</v>
      </c>
      <c r="G33">
        <v>-1.9633</v>
      </c>
      <c r="H33" t="b">
        <v>0</v>
      </c>
      <c r="J33">
        <v>0.86060000000000003</v>
      </c>
      <c r="K33">
        <v>-4.5999999999999999E-3</v>
      </c>
      <c r="L33">
        <v>0</v>
      </c>
      <c r="N33">
        <v>1.774</v>
      </c>
      <c r="O33">
        <v>105.0705</v>
      </c>
      <c r="P33">
        <v>105.0855</v>
      </c>
      <c r="Q33">
        <v>-1.7212000000000001</v>
      </c>
      <c r="R33">
        <v>85.1511</v>
      </c>
      <c r="S33">
        <v>85.168499999999995</v>
      </c>
      <c r="T33">
        <f t="shared" si="0"/>
        <v>-0.44499999999999318</v>
      </c>
    </row>
    <row r="34" spans="1:20" hidden="1" x14ac:dyDescent="0.4">
      <c r="A34" s="2">
        <v>0.73284722222222232</v>
      </c>
      <c r="B34">
        <v>17.210899999999999</v>
      </c>
      <c r="C34">
        <v>3.5700000000000003E-2</v>
      </c>
      <c r="D34">
        <v>-0.57609999999999995</v>
      </c>
      <c r="E34">
        <v>204.4092</v>
      </c>
      <c r="F34">
        <v>60.134700000000002</v>
      </c>
      <c r="G34">
        <v>-2.0792999999999999</v>
      </c>
      <c r="H34" t="b">
        <v>0</v>
      </c>
      <c r="J34">
        <v>0.86060000000000003</v>
      </c>
      <c r="K34">
        <v>-4.4000000000000003E-3</v>
      </c>
      <c r="L34">
        <v>0</v>
      </c>
      <c r="N34">
        <v>1.7946</v>
      </c>
      <c r="O34">
        <v>103.736</v>
      </c>
      <c r="P34">
        <v>103.75149999999999</v>
      </c>
      <c r="Q34">
        <v>-1.7005999999999999</v>
      </c>
      <c r="R34">
        <v>84.706400000000002</v>
      </c>
      <c r="S34">
        <v>84.723500000000001</v>
      </c>
      <c r="T34">
        <f t="shared" si="0"/>
        <v>-0.22209999999999752</v>
      </c>
    </row>
    <row r="35" spans="1:20" hidden="1" x14ac:dyDescent="0.4">
      <c r="A35" s="2">
        <v>0.73284722222222232</v>
      </c>
      <c r="B35">
        <v>17.237400000000001</v>
      </c>
      <c r="C35">
        <v>2.6499999999999999E-2</v>
      </c>
      <c r="D35">
        <v>-0.58450000000000002</v>
      </c>
      <c r="E35">
        <v>204.7431</v>
      </c>
      <c r="F35">
        <v>60.134700000000002</v>
      </c>
      <c r="G35">
        <v>-2.1337999999999999</v>
      </c>
      <c r="H35" t="b">
        <v>0</v>
      </c>
      <c r="J35">
        <v>0.85570000000000002</v>
      </c>
      <c r="K35">
        <v>-4.3E-3</v>
      </c>
      <c r="L35">
        <v>0</v>
      </c>
      <c r="N35">
        <v>1.8052999999999999</v>
      </c>
      <c r="O35">
        <v>103.0688</v>
      </c>
      <c r="P35">
        <v>103.08459999999999</v>
      </c>
      <c r="Q35">
        <v>-1.6899</v>
      </c>
      <c r="R35">
        <v>84.484499999999997</v>
      </c>
      <c r="S35">
        <v>84.501400000000004</v>
      </c>
      <c r="T35">
        <f t="shared" si="0"/>
        <v>-0.66660000000000252</v>
      </c>
    </row>
    <row r="36" spans="1:20" hidden="1" x14ac:dyDescent="0.4">
      <c r="A36" s="2">
        <v>0.73285879629629624</v>
      </c>
      <c r="B36">
        <v>17.2865</v>
      </c>
      <c r="C36">
        <v>4.9099999999999998E-2</v>
      </c>
      <c r="D36">
        <v>-0.61199999999999999</v>
      </c>
      <c r="E36">
        <v>205.7449</v>
      </c>
      <c r="F36">
        <v>60.131799999999998</v>
      </c>
      <c r="G36">
        <v>-2.2846000000000002</v>
      </c>
      <c r="H36" t="b">
        <v>0</v>
      </c>
      <c r="J36">
        <v>0.84589999999999999</v>
      </c>
      <c r="K36">
        <v>-4.1000000000000003E-3</v>
      </c>
      <c r="L36">
        <v>0</v>
      </c>
      <c r="N36">
        <v>1.8391999999999999</v>
      </c>
      <c r="O36">
        <v>101.0672</v>
      </c>
      <c r="P36">
        <v>101.0839</v>
      </c>
      <c r="Q36">
        <v>-1.6558999999999999</v>
      </c>
      <c r="R36">
        <v>83.818399999999997</v>
      </c>
      <c r="S36">
        <v>83.834800000000001</v>
      </c>
      <c r="T36">
        <f t="shared" si="0"/>
        <v>-0.22299999999999898</v>
      </c>
    </row>
    <row r="37" spans="1:20" hidden="1" x14ac:dyDescent="0.4">
      <c r="A37" s="2">
        <v>0.73285879629629624</v>
      </c>
      <c r="B37">
        <v>17.312799999999999</v>
      </c>
      <c r="C37">
        <v>2.63E-2</v>
      </c>
      <c r="D37">
        <v>-0.62190000000000001</v>
      </c>
      <c r="E37">
        <v>206.0789</v>
      </c>
      <c r="F37">
        <v>60.131799999999998</v>
      </c>
      <c r="G37">
        <v>-2.3311000000000002</v>
      </c>
      <c r="H37" t="b">
        <v>0</v>
      </c>
      <c r="J37">
        <v>0.8165</v>
      </c>
      <c r="K37">
        <v>-3.8E-3</v>
      </c>
      <c r="L37">
        <v>0</v>
      </c>
      <c r="N37">
        <v>1.8511</v>
      </c>
      <c r="O37">
        <v>100.4</v>
      </c>
      <c r="P37">
        <v>100.417</v>
      </c>
      <c r="Q37">
        <v>-1.6440999999999999</v>
      </c>
      <c r="R37">
        <v>83.595699999999994</v>
      </c>
      <c r="S37">
        <v>83.611800000000002</v>
      </c>
      <c r="T37">
        <f t="shared" si="0"/>
        <v>-0.44599999999999795</v>
      </c>
    </row>
    <row r="38" spans="1:20" hidden="1" x14ac:dyDescent="0.4">
      <c r="A38" s="2">
        <v>0.73285879629629624</v>
      </c>
      <c r="B38">
        <v>17.348800000000001</v>
      </c>
      <c r="C38">
        <v>3.5999999999999997E-2</v>
      </c>
      <c r="D38">
        <v>-0.64270000000000005</v>
      </c>
      <c r="E38">
        <v>206.7466</v>
      </c>
      <c r="F38">
        <v>60.124099999999999</v>
      </c>
      <c r="G38">
        <v>-2.419</v>
      </c>
      <c r="H38" t="b">
        <v>0</v>
      </c>
      <c r="J38">
        <v>0.80669999999999997</v>
      </c>
      <c r="K38">
        <v>-3.7000000000000002E-3</v>
      </c>
      <c r="L38">
        <v>0</v>
      </c>
      <c r="N38">
        <v>1.8756999999999999</v>
      </c>
      <c r="O38">
        <v>99.065700000000007</v>
      </c>
      <c r="P38">
        <v>99.083500000000001</v>
      </c>
      <c r="Q38">
        <v>-1.6194999999999999</v>
      </c>
      <c r="R38">
        <v>83.15</v>
      </c>
      <c r="S38">
        <v>83.165800000000004</v>
      </c>
      <c r="T38">
        <f t="shared" si="0"/>
        <v>-0.22259999999999991</v>
      </c>
    </row>
    <row r="39" spans="1:20" hidden="1" x14ac:dyDescent="0.4">
      <c r="A39" s="2">
        <v>0.73285879629629624</v>
      </c>
      <c r="B39">
        <v>17.372800000000002</v>
      </c>
      <c r="C39">
        <v>2.4E-2</v>
      </c>
      <c r="D39">
        <v>-0.65359999999999996</v>
      </c>
      <c r="E39">
        <v>207.0805</v>
      </c>
      <c r="F39">
        <v>60.124000000000002</v>
      </c>
      <c r="G39">
        <v>-2.4605999999999999</v>
      </c>
      <c r="H39" t="b">
        <v>0</v>
      </c>
      <c r="J39">
        <v>0.80669999999999997</v>
      </c>
      <c r="K39">
        <v>-3.5000000000000001E-3</v>
      </c>
      <c r="L39">
        <v>0</v>
      </c>
      <c r="N39">
        <v>1.8883000000000001</v>
      </c>
      <c r="O39">
        <v>98.398600000000002</v>
      </c>
      <c r="P39">
        <v>98.416700000000006</v>
      </c>
      <c r="Q39">
        <v>-1.6069</v>
      </c>
      <c r="R39">
        <v>82.927700000000002</v>
      </c>
      <c r="S39">
        <v>82.943200000000004</v>
      </c>
      <c r="T39">
        <f t="shared" si="0"/>
        <v>-0.66810000000000969</v>
      </c>
    </row>
    <row r="40" spans="1:20" hidden="1" x14ac:dyDescent="0.4">
      <c r="A40" s="2">
        <v>0.73285879629629624</v>
      </c>
      <c r="B40">
        <v>17.421500000000002</v>
      </c>
      <c r="C40">
        <v>4.87E-2</v>
      </c>
      <c r="D40">
        <v>-0.68820000000000003</v>
      </c>
      <c r="E40">
        <v>208.08189999999999</v>
      </c>
      <c r="F40">
        <v>60.124099999999999</v>
      </c>
      <c r="G40">
        <v>-2.5764</v>
      </c>
      <c r="H40" t="b">
        <v>0</v>
      </c>
      <c r="J40">
        <v>0.80669999999999997</v>
      </c>
      <c r="K40">
        <v>-3.2000000000000002E-3</v>
      </c>
      <c r="L40">
        <v>0</v>
      </c>
      <c r="N40">
        <v>1.9278999999999999</v>
      </c>
      <c r="O40">
        <v>96.397300000000001</v>
      </c>
      <c r="P40">
        <v>96.416600000000003</v>
      </c>
      <c r="Q40">
        <v>-1.5672999999999999</v>
      </c>
      <c r="R40">
        <v>82.260199999999998</v>
      </c>
      <c r="S40">
        <v>82.275099999999995</v>
      </c>
      <c r="T40">
        <f t="shared" si="0"/>
        <v>-0.22189999999999088</v>
      </c>
    </row>
    <row r="41" spans="1:20" hidden="1" x14ac:dyDescent="0.4">
      <c r="A41" s="2">
        <v>0.73285879629629624</v>
      </c>
      <c r="B41">
        <v>17.4468</v>
      </c>
      <c r="C41">
        <v>2.52E-2</v>
      </c>
      <c r="D41">
        <v>-0.70030000000000003</v>
      </c>
      <c r="E41">
        <v>208.41569999999999</v>
      </c>
      <c r="F41">
        <v>60.124200000000002</v>
      </c>
      <c r="G41">
        <v>-2.6116999999999999</v>
      </c>
      <c r="H41" t="b">
        <v>0</v>
      </c>
      <c r="J41">
        <v>0.80669999999999997</v>
      </c>
      <c r="K41">
        <v>-2.2000000000000001E-3</v>
      </c>
      <c r="L41">
        <v>0</v>
      </c>
      <c r="N41">
        <v>1.9415</v>
      </c>
      <c r="O41">
        <v>95.730199999999996</v>
      </c>
      <c r="P41">
        <v>95.749899999999997</v>
      </c>
      <c r="Q41">
        <v>-1.5537000000000001</v>
      </c>
      <c r="R41">
        <v>82.038499999999999</v>
      </c>
      <c r="S41">
        <v>82.053200000000004</v>
      </c>
      <c r="T41">
        <f t="shared" si="0"/>
        <v>-0.44550000000000978</v>
      </c>
    </row>
    <row r="42" spans="1:20" hidden="1" x14ac:dyDescent="0.4">
      <c r="A42" s="2">
        <v>0.73285879629629624</v>
      </c>
      <c r="B42">
        <v>17.482800000000001</v>
      </c>
      <c r="C42">
        <v>3.5999999999999997E-2</v>
      </c>
      <c r="D42">
        <v>-0.72540000000000004</v>
      </c>
      <c r="E42">
        <v>209.08330000000001</v>
      </c>
      <c r="F42">
        <v>60.124299999999998</v>
      </c>
      <c r="G42">
        <v>-2.6758000000000002</v>
      </c>
      <c r="H42" t="b">
        <v>0</v>
      </c>
      <c r="J42">
        <v>0.80669999999999997</v>
      </c>
      <c r="K42">
        <v>-1.4E-3</v>
      </c>
      <c r="L42">
        <v>0</v>
      </c>
      <c r="N42">
        <v>1.5588</v>
      </c>
      <c r="O42">
        <v>94.403499999999994</v>
      </c>
      <c r="P42">
        <v>94.416300000000007</v>
      </c>
      <c r="Q42">
        <v>-1.526</v>
      </c>
      <c r="R42">
        <v>81.593400000000003</v>
      </c>
      <c r="S42">
        <v>81.607699999999994</v>
      </c>
      <c r="T42">
        <f t="shared" si="0"/>
        <v>-0.22149999999999181</v>
      </c>
    </row>
    <row r="43" spans="1:20" hidden="1" x14ac:dyDescent="0.4">
      <c r="A43" s="2">
        <v>0.73285879629629624</v>
      </c>
      <c r="B43">
        <v>17.5092</v>
      </c>
      <c r="C43">
        <v>2.64E-2</v>
      </c>
      <c r="D43">
        <v>-0.73819999999999997</v>
      </c>
      <c r="E43">
        <v>209.4171</v>
      </c>
      <c r="F43">
        <v>60.124299999999998</v>
      </c>
      <c r="G43">
        <v>-2.7040000000000002</v>
      </c>
      <c r="H43" t="b">
        <v>0</v>
      </c>
      <c r="J43">
        <v>0.80669999999999997</v>
      </c>
      <c r="K43">
        <v>0</v>
      </c>
      <c r="L43">
        <v>0</v>
      </c>
      <c r="N43">
        <v>1.5729</v>
      </c>
      <c r="O43">
        <v>93.736199999999997</v>
      </c>
      <c r="P43">
        <v>93.749399999999994</v>
      </c>
      <c r="Q43">
        <v>-1.5119</v>
      </c>
      <c r="R43">
        <v>81.372100000000003</v>
      </c>
      <c r="S43">
        <v>81.386200000000002</v>
      </c>
      <c r="T43">
        <f t="shared" si="0"/>
        <v>-0.44299999999999784</v>
      </c>
    </row>
    <row r="44" spans="1:20" hidden="1" x14ac:dyDescent="0.4">
      <c r="A44" s="2">
        <v>0.73285879629629624</v>
      </c>
      <c r="B44">
        <v>17.5474</v>
      </c>
      <c r="C44">
        <v>3.8199999999999998E-2</v>
      </c>
      <c r="D44">
        <v>-0.76459999999999995</v>
      </c>
      <c r="E44">
        <v>210.08459999999999</v>
      </c>
      <c r="F44">
        <v>60.124400000000001</v>
      </c>
      <c r="G44">
        <v>-2.7515000000000001</v>
      </c>
      <c r="H44" t="b">
        <v>0</v>
      </c>
      <c r="J44">
        <v>0.80669999999999997</v>
      </c>
      <c r="K44">
        <v>8.9999999999999998E-4</v>
      </c>
      <c r="L44">
        <v>0</v>
      </c>
      <c r="N44">
        <v>1.6012999999999999</v>
      </c>
      <c r="O44">
        <v>92.401799999999994</v>
      </c>
      <c r="P44">
        <v>92.415599999999998</v>
      </c>
      <c r="Q44">
        <v>-1.4835</v>
      </c>
      <c r="R44">
        <v>80.929599999999994</v>
      </c>
      <c r="S44">
        <v>80.943200000000004</v>
      </c>
      <c r="T44">
        <f t="shared" si="0"/>
        <v>-0.22240000000000748</v>
      </c>
    </row>
    <row r="45" spans="1:20" hidden="1" x14ac:dyDescent="0.4">
      <c r="A45" s="2">
        <v>0.73285879629629624</v>
      </c>
      <c r="B45">
        <v>17.573799999999999</v>
      </c>
      <c r="C45">
        <v>2.63E-2</v>
      </c>
      <c r="D45">
        <v>-0.77810000000000001</v>
      </c>
      <c r="E45">
        <v>210.41839999999999</v>
      </c>
      <c r="F45">
        <v>60.124499999999998</v>
      </c>
      <c r="G45">
        <v>-2.7704</v>
      </c>
      <c r="H45" t="b">
        <v>0</v>
      </c>
      <c r="J45">
        <v>0.79200000000000004</v>
      </c>
      <c r="K45">
        <v>2.0999999999999999E-3</v>
      </c>
      <c r="L45">
        <v>0</v>
      </c>
      <c r="N45">
        <v>1.6155999999999999</v>
      </c>
      <c r="O45">
        <v>91.734499999999997</v>
      </c>
      <c r="P45">
        <v>91.748800000000003</v>
      </c>
      <c r="Q45">
        <v>-1.4692000000000001</v>
      </c>
      <c r="R45">
        <v>80.707499999999996</v>
      </c>
      <c r="S45">
        <v>80.720799999999997</v>
      </c>
      <c r="T45">
        <f t="shared" si="0"/>
        <v>-0.66750000000000398</v>
      </c>
    </row>
    <row r="46" spans="1:20" hidden="1" x14ac:dyDescent="0.4">
      <c r="A46" s="2">
        <v>0.73285879629629624</v>
      </c>
      <c r="B46">
        <v>17.6219</v>
      </c>
      <c r="C46">
        <v>4.8099999999999997E-2</v>
      </c>
      <c r="D46">
        <v>-0.8196</v>
      </c>
      <c r="E46">
        <v>211.4195</v>
      </c>
      <c r="F46">
        <v>60.119599999999998</v>
      </c>
      <c r="G46">
        <v>-2.8077999999999999</v>
      </c>
      <c r="H46" t="b">
        <v>0</v>
      </c>
      <c r="J46">
        <v>0.78220000000000001</v>
      </c>
      <c r="K46">
        <v>2.7000000000000001E-3</v>
      </c>
      <c r="L46">
        <v>0</v>
      </c>
      <c r="N46">
        <v>1.6586000000000001</v>
      </c>
      <c r="O46">
        <v>89.733199999999997</v>
      </c>
      <c r="P46">
        <v>89.748500000000007</v>
      </c>
      <c r="Q46">
        <v>-1.4260999999999999</v>
      </c>
      <c r="R46">
        <v>80.040599999999998</v>
      </c>
      <c r="S46">
        <v>80.053299999999993</v>
      </c>
      <c r="T46">
        <f t="shared" si="0"/>
        <v>-0.22209999999999752</v>
      </c>
    </row>
    <row r="47" spans="1:20" hidden="1" x14ac:dyDescent="0.4">
      <c r="A47" s="2">
        <v>0.73285879629629624</v>
      </c>
      <c r="B47">
        <v>17.6465</v>
      </c>
      <c r="C47">
        <v>2.46E-2</v>
      </c>
      <c r="D47">
        <v>-0.8337</v>
      </c>
      <c r="E47">
        <v>211.75319999999999</v>
      </c>
      <c r="F47">
        <v>60.119599999999998</v>
      </c>
      <c r="G47">
        <v>-2.8140999999999998</v>
      </c>
      <c r="H47" t="b">
        <v>0</v>
      </c>
      <c r="J47">
        <v>0.76749999999999996</v>
      </c>
      <c r="K47">
        <v>3.8E-3</v>
      </c>
      <c r="L47">
        <v>0</v>
      </c>
      <c r="N47">
        <v>1.673</v>
      </c>
      <c r="O47">
        <v>89.066100000000006</v>
      </c>
      <c r="P47">
        <v>89.081800000000001</v>
      </c>
      <c r="Q47">
        <v>-1.4117999999999999</v>
      </c>
      <c r="R47">
        <v>79.818700000000007</v>
      </c>
      <c r="S47">
        <v>79.831199999999995</v>
      </c>
      <c r="T47">
        <f t="shared" si="0"/>
        <v>-0.22180000000000177</v>
      </c>
    </row>
    <row r="48" spans="1:20" hidden="1" x14ac:dyDescent="0.4">
      <c r="A48" s="2">
        <v>0.73285879629629624</v>
      </c>
      <c r="B48">
        <v>17.671199999999999</v>
      </c>
      <c r="C48">
        <v>2.47E-2</v>
      </c>
      <c r="D48">
        <v>-0.84789999999999999</v>
      </c>
      <c r="E48">
        <v>212.08690000000001</v>
      </c>
      <c r="F48">
        <v>60.116799999999998</v>
      </c>
      <c r="G48">
        <v>-2.8170000000000002</v>
      </c>
      <c r="H48" t="b">
        <v>0</v>
      </c>
      <c r="J48">
        <v>0.76259999999999994</v>
      </c>
      <c r="K48">
        <v>4.1999999999999997E-3</v>
      </c>
      <c r="L48">
        <v>0</v>
      </c>
      <c r="N48">
        <v>1.6874</v>
      </c>
      <c r="O48">
        <v>88.399100000000004</v>
      </c>
      <c r="P48">
        <v>88.415199999999999</v>
      </c>
      <c r="Q48">
        <v>-1.3974</v>
      </c>
      <c r="R48">
        <v>79.597099999999998</v>
      </c>
      <c r="S48">
        <v>79.609399999999994</v>
      </c>
      <c r="T48">
        <f t="shared" si="0"/>
        <v>-0.66789999999998884</v>
      </c>
    </row>
    <row r="49" spans="1:20" hidden="1" x14ac:dyDescent="0.4">
      <c r="A49" s="2">
        <v>0.73285879629629624</v>
      </c>
      <c r="B49">
        <v>17.7211</v>
      </c>
      <c r="C49">
        <v>0.05</v>
      </c>
      <c r="D49">
        <v>-0.89129999999999998</v>
      </c>
      <c r="E49">
        <v>213.08779999999999</v>
      </c>
      <c r="F49">
        <v>60.112699999999997</v>
      </c>
      <c r="G49">
        <v>-2.8087</v>
      </c>
      <c r="H49" t="b">
        <v>0</v>
      </c>
      <c r="J49">
        <v>0.74790000000000001</v>
      </c>
      <c r="K49">
        <v>4.4000000000000003E-3</v>
      </c>
      <c r="L49">
        <v>0</v>
      </c>
      <c r="N49">
        <v>1.7303999999999999</v>
      </c>
      <c r="O49">
        <v>86.398099999999999</v>
      </c>
      <c r="P49">
        <v>86.415400000000005</v>
      </c>
      <c r="Q49">
        <v>-1.3544</v>
      </c>
      <c r="R49">
        <v>78.9298</v>
      </c>
      <c r="S49">
        <v>78.941500000000005</v>
      </c>
      <c r="T49">
        <f t="shared" si="0"/>
        <v>-0.22169999999999845</v>
      </c>
    </row>
    <row r="50" spans="1:20" hidden="1" x14ac:dyDescent="0.4">
      <c r="A50" s="2">
        <v>0.73285879629629624</v>
      </c>
      <c r="B50">
        <v>17.747499999999999</v>
      </c>
      <c r="C50">
        <v>2.64E-2</v>
      </c>
      <c r="D50">
        <v>-0.90590000000000004</v>
      </c>
      <c r="E50">
        <v>213.42150000000001</v>
      </c>
      <c r="F50">
        <v>60.112699999999997</v>
      </c>
      <c r="G50">
        <v>-2.8008999999999999</v>
      </c>
      <c r="H50" t="b">
        <v>0</v>
      </c>
      <c r="J50">
        <v>0.70860000000000001</v>
      </c>
      <c r="K50">
        <v>4.4999999999999997E-3</v>
      </c>
      <c r="L50">
        <v>0</v>
      </c>
      <c r="N50">
        <v>1.7446999999999999</v>
      </c>
      <c r="O50">
        <v>85.731200000000001</v>
      </c>
      <c r="P50">
        <v>85.748900000000006</v>
      </c>
      <c r="Q50">
        <v>-1.3401000000000001</v>
      </c>
      <c r="R50">
        <v>78.708399999999997</v>
      </c>
      <c r="S50">
        <v>78.719800000000006</v>
      </c>
      <c r="T50">
        <f t="shared" si="0"/>
        <v>-0.22300000000001319</v>
      </c>
    </row>
    <row r="51" spans="1:20" hidden="1" x14ac:dyDescent="0.4">
      <c r="A51" s="2">
        <v>0.73285879629629624</v>
      </c>
      <c r="B51">
        <v>17.771599999999999</v>
      </c>
      <c r="C51">
        <v>2.4E-2</v>
      </c>
      <c r="D51">
        <v>-0.92059999999999997</v>
      </c>
      <c r="E51">
        <v>213.7551</v>
      </c>
      <c r="F51">
        <v>60.1051</v>
      </c>
      <c r="G51">
        <v>-2.7909000000000002</v>
      </c>
      <c r="H51" t="b">
        <v>0</v>
      </c>
      <c r="J51">
        <v>0.69389999999999996</v>
      </c>
      <c r="K51">
        <v>4.4999999999999997E-3</v>
      </c>
      <c r="L51">
        <v>0</v>
      </c>
      <c r="N51">
        <v>1.7588999999999999</v>
      </c>
      <c r="O51">
        <v>85.064300000000003</v>
      </c>
      <c r="P51">
        <v>85.082499999999996</v>
      </c>
      <c r="Q51">
        <v>-1.3258000000000001</v>
      </c>
      <c r="R51">
        <v>78.485600000000005</v>
      </c>
      <c r="S51">
        <v>78.496799999999993</v>
      </c>
      <c r="T51">
        <f t="shared" si="0"/>
        <v>-0.44489999999998986</v>
      </c>
    </row>
    <row r="52" spans="1:20" hidden="1" x14ac:dyDescent="0.4">
      <c r="A52" s="2">
        <v>0.73285879629629624</v>
      </c>
      <c r="B52">
        <v>17.818999999999999</v>
      </c>
      <c r="C52">
        <v>4.7399999999999998E-2</v>
      </c>
      <c r="D52">
        <v>-0.95009999999999994</v>
      </c>
      <c r="E52">
        <v>214.4222</v>
      </c>
      <c r="F52">
        <v>60.100900000000003</v>
      </c>
      <c r="G52">
        <v>-2.7652000000000001</v>
      </c>
      <c r="H52" t="b">
        <v>0</v>
      </c>
      <c r="J52">
        <v>0.68899999999999995</v>
      </c>
      <c r="K52">
        <v>4.4999999999999997E-3</v>
      </c>
      <c r="L52">
        <v>0</v>
      </c>
      <c r="N52">
        <v>1.7874000000000001</v>
      </c>
      <c r="O52">
        <v>83.730599999999995</v>
      </c>
      <c r="P52">
        <v>83.749700000000004</v>
      </c>
      <c r="Q52">
        <v>-1.2974000000000001</v>
      </c>
      <c r="R52">
        <v>78.0411</v>
      </c>
      <c r="S52">
        <v>78.051900000000003</v>
      </c>
      <c r="T52">
        <f t="shared" si="0"/>
        <v>-0.44599999999999795</v>
      </c>
    </row>
    <row r="53" spans="1:20" hidden="1" x14ac:dyDescent="0.4">
      <c r="A53" s="2">
        <v>0.73285879629629624</v>
      </c>
      <c r="B53">
        <v>17.8443</v>
      </c>
      <c r="C53">
        <v>2.53E-2</v>
      </c>
      <c r="D53">
        <v>-0.97989999999999999</v>
      </c>
      <c r="E53">
        <v>215.08930000000001</v>
      </c>
      <c r="F53">
        <v>60.100900000000003</v>
      </c>
      <c r="G53">
        <v>-2.7328000000000001</v>
      </c>
      <c r="H53" t="b">
        <v>0</v>
      </c>
      <c r="J53">
        <v>0.68899999999999995</v>
      </c>
      <c r="K53">
        <v>4.4999999999999997E-3</v>
      </c>
      <c r="L53">
        <v>0</v>
      </c>
      <c r="N53">
        <v>1.8158000000000001</v>
      </c>
      <c r="O53">
        <v>82.397000000000006</v>
      </c>
      <c r="P53">
        <v>82.417000000000002</v>
      </c>
      <c r="Q53">
        <v>-1.2689999999999999</v>
      </c>
      <c r="R53">
        <v>77.595500000000001</v>
      </c>
      <c r="S53">
        <v>77.605900000000005</v>
      </c>
      <c r="T53">
        <f t="shared" si="0"/>
        <v>-0.44410000000000593</v>
      </c>
    </row>
    <row r="54" spans="1:20" hidden="1" x14ac:dyDescent="0.4">
      <c r="A54" s="2">
        <v>0.73285879629629624</v>
      </c>
      <c r="B54">
        <v>17.880500000000001</v>
      </c>
      <c r="C54">
        <v>3.6200000000000003E-2</v>
      </c>
      <c r="D54">
        <v>-1.0097</v>
      </c>
      <c r="E54">
        <v>215.75640000000001</v>
      </c>
      <c r="F54">
        <v>60.100900000000003</v>
      </c>
      <c r="G54">
        <v>-2.6949000000000001</v>
      </c>
      <c r="H54" t="b">
        <v>0</v>
      </c>
      <c r="J54">
        <v>0.68899999999999995</v>
      </c>
      <c r="K54">
        <v>4.4999999999999997E-3</v>
      </c>
      <c r="L54">
        <v>0</v>
      </c>
      <c r="N54">
        <v>1.8440000000000001</v>
      </c>
      <c r="O54">
        <v>81.063400000000001</v>
      </c>
      <c r="P54">
        <v>81.084299999999999</v>
      </c>
      <c r="Q54">
        <v>-1.2407999999999999</v>
      </c>
      <c r="R54">
        <v>77.151899999999998</v>
      </c>
      <c r="S54">
        <v>77.161799999999999</v>
      </c>
      <c r="T54">
        <f t="shared" si="0"/>
        <v>-0.22209999999999752</v>
      </c>
    </row>
    <row r="55" spans="1:20" hidden="1" x14ac:dyDescent="0.4">
      <c r="A55" s="2">
        <v>0.73285879629629624</v>
      </c>
      <c r="B55">
        <v>17.905200000000001</v>
      </c>
      <c r="C55">
        <v>2.47E-2</v>
      </c>
      <c r="D55">
        <v>-1.0246</v>
      </c>
      <c r="E55">
        <v>216.09</v>
      </c>
      <c r="F55">
        <v>60.100900000000003</v>
      </c>
      <c r="G55">
        <v>-2.6741000000000001</v>
      </c>
      <c r="H55" t="b">
        <v>0</v>
      </c>
      <c r="J55">
        <v>0.65959999999999996</v>
      </c>
      <c r="K55">
        <v>4.4999999999999997E-3</v>
      </c>
      <c r="L55">
        <v>0</v>
      </c>
      <c r="N55">
        <v>1.8580000000000001</v>
      </c>
      <c r="O55">
        <v>80.396600000000007</v>
      </c>
      <c r="P55">
        <v>80.418099999999995</v>
      </c>
      <c r="Q55">
        <v>-1.2267999999999999</v>
      </c>
      <c r="R55">
        <v>76.929900000000004</v>
      </c>
      <c r="S55">
        <v>76.939700000000002</v>
      </c>
      <c r="T55">
        <f t="shared" si="0"/>
        <v>-0.4433000000000078</v>
      </c>
    </row>
    <row r="56" spans="1:20" hidden="1" x14ac:dyDescent="0.4">
      <c r="A56" s="2">
        <v>0.73285879629629624</v>
      </c>
      <c r="B56">
        <v>17.955100000000002</v>
      </c>
      <c r="C56">
        <v>4.99E-2</v>
      </c>
      <c r="D56">
        <v>-1.0544</v>
      </c>
      <c r="E56">
        <v>216.75700000000001</v>
      </c>
      <c r="F56">
        <v>60.088099999999997</v>
      </c>
      <c r="G56">
        <v>-2.6295000000000002</v>
      </c>
      <c r="H56" t="b">
        <v>0</v>
      </c>
      <c r="J56">
        <v>0.62529999999999997</v>
      </c>
      <c r="K56">
        <v>4.4999999999999997E-3</v>
      </c>
      <c r="L56">
        <v>0</v>
      </c>
      <c r="N56">
        <v>1.8858999999999999</v>
      </c>
      <c r="O56">
        <v>79.063100000000006</v>
      </c>
      <c r="P56">
        <v>79.085599999999999</v>
      </c>
      <c r="Q56">
        <v>-1.1989000000000001</v>
      </c>
      <c r="R56">
        <v>76.486999999999995</v>
      </c>
      <c r="S56">
        <v>76.496399999999994</v>
      </c>
      <c r="T56">
        <f t="shared" si="0"/>
        <v>-0.22159999999999513</v>
      </c>
    </row>
    <row r="57" spans="1:20" hidden="1" x14ac:dyDescent="0.4">
      <c r="A57" s="2">
        <v>0.73285879629629624</v>
      </c>
      <c r="B57">
        <v>17.979399999999998</v>
      </c>
      <c r="C57">
        <v>2.4299999999999999E-2</v>
      </c>
      <c r="D57">
        <v>-1.0691999999999999</v>
      </c>
      <c r="E57">
        <v>217.09049999999999</v>
      </c>
      <c r="F57">
        <v>60.088000000000001</v>
      </c>
      <c r="G57">
        <v>-2.6059000000000001</v>
      </c>
      <c r="H57" t="b">
        <v>0</v>
      </c>
      <c r="J57">
        <v>0.58609999999999995</v>
      </c>
      <c r="K57">
        <v>4.4999999999999997E-3</v>
      </c>
      <c r="L57">
        <v>0</v>
      </c>
      <c r="N57">
        <v>1.8997999999999999</v>
      </c>
      <c r="O57">
        <v>78.3964</v>
      </c>
      <c r="P57">
        <v>78.419399999999996</v>
      </c>
      <c r="Q57">
        <v>-1.1850000000000001</v>
      </c>
      <c r="R57">
        <v>76.265600000000006</v>
      </c>
      <c r="S57">
        <v>76.274799999999999</v>
      </c>
      <c r="T57">
        <f t="shared" si="0"/>
        <v>-0.44499999999999318</v>
      </c>
    </row>
    <row r="58" spans="1:20" hidden="1" x14ac:dyDescent="0.4">
      <c r="A58" s="2">
        <v>0.73285879629629624</v>
      </c>
      <c r="B58">
        <v>18.0046</v>
      </c>
      <c r="C58">
        <v>2.52E-2</v>
      </c>
      <c r="D58">
        <v>-1.0988</v>
      </c>
      <c r="E58">
        <v>217.75739999999999</v>
      </c>
      <c r="F58">
        <v>60.080100000000002</v>
      </c>
      <c r="G58">
        <v>-2.5558000000000001</v>
      </c>
      <c r="H58" t="b">
        <v>0</v>
      </c>
      <c r="J58">
        <v>0.58609999999999995</v>
      </c>
      <c r="K58">
        <v>4.7999999999999996E-3</v>
      </c>
      <c r="L58">
        <v>0</v>
      </c>
      <c r="N58">
        <v>1.9272</v>
      </c>
      <c r="O58">
        <v>77.063100000000006</v>
      </c>
      <c r="P58">
        <v>77.087100000000007</v>
      </c>
      <c r="Q58">
        <v>-1.1576</v>
      </c>
      <c r="R58">
        <v>75.820999999999998</v>
      </c>
      <c r="S58">
        <v>75.829800000000006</v>
      </c>
      <c r="T58">
        <f t="shared" si="0"/>
        <v>-0.44530000000000314</v>
      </c>
    </row>
    <row r="59" spans="1:20" hidden="1" x14ac:dyDescent="0.4">
      <c r="A59" s="2">
        <v>0.73285879629629624</v>
      </c>
      <c r="B59">
        <v>18.054600000000001</v>
      </c>
      <c r="C59">
        <v>0.05</v>
      </c>
      <c r="D59">
        <v>-1.1282000000000001</v>
      </c>
      <c r="E59">
        <v>218.42429999999999</v>
      </c>
      <c r="F59">
        <v>60.08</v>
      </c>
      <c r="G59">
        <v>-2.5015999999999998</v>
      </c>
      <c r="H59" t="b">
        <v>0</v>
      </c>
      <c r="J59">
        <v>0.58609999999999995</v>
      </c>
      <c r="K59">
        <v>5.3E-3</v>
      </c>
      <c r="L59">
        <v>0</v>
      </c>
      <c r="N59">
        <v>1.9542999999999999</v>
      </c>
      <c r="O59">
        <v>75.729799999999997</v>
      </c>
      <c r="P59">
        <v>75.754999999999995</v>
      </c>
      <c r="Q59">
        <v>-1.1305000000000001</v>
      </c>
      <c r="R59">
        <v>75.376000000000005</v>
      </c>
      <c r="S59">
        <v>75.384500000000003</v>
      </c>
      <c r="T59">
        <f t="shared" si="0"/>
        <v>-0.22220000000000084</v>
      </c>
    </row>
    <row r="60" spans="1:20" hidden="1" x14ac:dyDescent="0.4">
      <c r="A60" s="2">
        <v>0.73285879629629624</v>
      </c>
      <c r="B60">
        <v>18.078800000000001</v>
      </c>
      <c r="C60">
        <v>2.4199999999999999E-2</v>
      </c>
      <c r="D60">
        <v>-1.1428</v>
      </c>
      <c r="E60">
        <v>218.7578</v>
      </c>
      <c r="F60">
        <v>60.08</v>
      </c>
      <c r="G60">
        <v>-2.472</v>
      </c>
      <c r="H60" t="b">
        <v>0</v>
      </c>
      <c r="J60">
        <v>0.58609999999999995</v>
      </c>
      <c r="K60">
        <v>6.7999999999999996E-3</v>
      </c>
      <c r="L60">
        <v>0</v>
      </c>
      <c r="N60">
        <v>1.9676</v>
      </c>
      <c r="O60">
        <v>75.063100000000006</v>
      </c>
      <c r="P60">
        <v>75.088899999999995</v>
      </c>
      <c r="Q60">
        <v>-1.1172</v>
      </c>
      <c r="R60">
        <v>75.153999999999996</v>
      </c>
      <c r="S60">
        <v>75.162300000000002</v>
      </c>
      <c r="T60">
        <f t="shared" si="0"/>
        <v>-0.44429999999999836</v>
      </c>
    </row>
    <row r="61" spans="1:20" hidden="1" x14ac:dyDescent="0.4">
      <c r="A61" s="2">
        <v>0.73285879629629624</v>
      </c>
      <c r="B61">
        <v>18.105</v>
      </c>
      <c r="C61">
        <v>2.6200000000000001E-2</v>
      </c>
      <c r="D61">
        <v>-1.1715</v>
      </c>
      <c r="E61">
        <v>219.4247</v>
      </c>
      <c r="F61">
        <v>60.081000000000003</v>
      </c>
      <c r="G61">
        <v>-2.4064000000000001</v>
      </c>
      <c r="H61" t="b">
        <v>0</v>
      </c>
      <c r="J61">
        <v>0.59099999999999997</v>
      </c>
      <c r="K61">
        <v>7.6E-3</v>
      </c>
      <c r="L61">
        <v>0</v>
      </c>
      <c r="N61">
        <v>1.9936</v>
      </c>
      <c r="O61">
        <v>73.729799999999997</v>
      </c>
      <c r="P61">
        <v>73.756799999999998</v>
      </c>
      <c r="Q61">
        <v>-1.0911999999999999</v>
      </c>
      <c r="R61">
        <v>74.709999999999994</v>
      </c>
      <c r="S61">
        <v>74.718000000000004</v>
      </c>
      <c r="T61">
        <f t="shared" si="0"/>
        <v>-0.44469999999999743</v>
      </c>
    </row>
    <row r="62" spans="1:20" hidden="1" x14ac:dyDescent="0.4">
      <c r="A62" s="2">
        <v>0.73285879629629624</v>
      </c>
      <c r="B62">
        <v>18.1433</v>
      </c>
      <c r="C62">
        <v>3.8300000000000001E-2</v>
      </c>
      <c r="D62">
        <v>-1.1998</v>
      </c>
      <c r="E62">
        <v>220.0917</v>
      </c>
      <c r="F62">
        <v>60.0809</v>
      </c>
      <c r="G62">
        <v>-2.3317999999999999</v>
      </c>
      <c r="H62" t="b">
        <v>0</v>
      </c>
      <c r="J62">
        <v>0.59099999999999997</v>
      </c>
      <c r="K62">
        <v>8.3999999999999995E-3</v>
      </c>
      <c r="L62">
        <v>0</v>
      </c>
      <c r="N62">
        <v>2.0186999999999999</v>
      </c>
      <c r="O62">
        <v>72.396600000000007</v>
      </c>
      <c r="P62">
        <v>72.424700000000001</v>
      </c>
      <c r="Q62">
        <v>-1.0661</v>
      </c>
      <c r="R62">
        <v>74.265600000000006</v>
      </c>
      <c r="S62">
        <v>74.273300000000006</v>
      </c>
      <c r="T62">
        <f t="shared" si="0"/>
        <v>-0.44510000000001071</v>
      </c>
    </row>
    <row r="63" spans="1:20" hidden="1" x14ac:dyDescent="0.4">
      <c r="A63" s="2">
        <v>0.73285879629629624</v>
      </c>
      <c r="B63">
        <v>18.180900000000001</v>
      </c>
      <c r="C63">
        <v>3.7600000000000001E-2</v>
      </c>
      <c r="D63">
        <v>-1.2275</v>
      </c>
      <c r="E63">
        <v>220.7587</v>
      </c>
      <c r="F63">
        <v>60.0809</v>
      </c>
      <c r="G63">
        <v>-2.2486000000000002</v>
      </c>
      <c r="H63" t="b">
        <v>0</v>
      </c>
      <c r="J63">
        <v>0.59099999999999997</v>
      </c>
      <c r="K63">
        <v>8.6999999999999994E-3</v>
      </c>
      <c r="L63">
        <v>0</v>
      </c>
      <c r="N63">
        <v>2.0428999999999999</v>
      </c>
      <c r="O63">
        <v>71.063400000000001</v>
      </c>
      <c r="P63">
        <v>71.092699999999994</v>
      </c>
      <c r="Q63">
        <v>-1.042</v>
      </c>
      <c r="R63">
        <v>73.820800000000006</v>
      </c>
      <c r="S63">
        <v>73.828199999999995</v>
      </c>
      <c r="T63">
        <f t="shared" si="0"/>
        <v>-0.22139999999998849</v>
      </c>
    </row>
    <row r="64" spans="1:20" hidden="1" x14ac:dyDescent="0.4">
      <c r="A64" s="2">
        <v>0.73285879629629624</v>
      </c>
      <c r="B64">
        <v>18.206099999999999</v>
      </c>
      <c r="C64">
        <v>2.52E-2</v>
      </c>
      <c r="D64">
        <v>-1.2410000000000001</v>
      </c>
      <c r="E64">
        <v>221.09219999999999</v>
      </c>
      <c r="F64">
        <v>60.0809</v>
      </c>
      <c r="G64">
        <v>-2.2040999999999999</v>
      </c>
      <c r="H64" t="b">
        <v>0</v>
      </c>
      <c r="J64">
        <v>0.59099999999999997</v>
      </c>
      <c r="K64">
        <v>8.6999999999999994E-3</v>
      </c>
      <c r="L64">
        <v>0</v>
      </c>
      <c r="N64">
        <v>2.0546000000000002</v>
      </c>
      <c r="O64">
        <v>70.396699999999996</v>
      </c>
      <c r="P64">
        <v>70.426699999999997</v>
      </c>
      <c r="Q64">
        <v>-1.0303</v>
      </c>
      <c r="R64">
        <v>73.599599999999995</v>
      </c>
      <c r="S64">
        <v>73.606800000000007</v>
      </c>
      <c r="T64">
        <f t="shared" si="0"/>
        <v>-0.44260000000001298</v>
      </c>
    </row>
    <row r="65" spans="1:20" hidden="1" x14ac:dyDescent="0.4">
      <c r="A65" s="2">
        <v>0.73287037037037039</v>
      </c>
      <c r="B65">
        <v>18.2547</v>
      </c>
      <c r="C65">
        <v>4.8599999999999997E-2</v>
      </c>
      <c r="D65">
        <v>-1.2677</v>
      </c>
      <c r="E65">
        <v>221.75919999999999</v>
      </c>
      <c r="F65">
        <v>60.080800000000004</v>
      </c>
      <c r="G65">
        <v>-2.1101999999999999</v>
      </c>
      <c r="H65" t="b">
        <v>0</v>
      </c>
      <c r="J65">
        <v>0.59099999999999997</v>
      </c>
      <c r="K65">
        <v>8.6999999999999994E-3</v>
      </c>
      <c r="L65">
        <v>0</v>
      </c>
      <c r="N65">
        <v>2.0773000000000001</v>
      </c>
      <c r="O65">
        <v>69.063500000000005</v>
      </c>
      <c r="P65">
        <v>69.094800000000006</v>
      </c>
      <c r="Q65">
        <v>-1.0076000000000001</v>
      </c>
      <c r="R65">
        <v>73.157200000000003</v>
      </c>
      <c r="S65">
        <v>73.164199999999994</v>
      </c>
      <c r="T65">
        <f t="shared" si="0"/>
        <v>-0.22220000000000084</v>
      </c>
    </row>
    <row r="66" spans="1:20" hidden="1" x14ac:dyDescent="0.4">
      <c r="A66" s="2">
        <v>0.73287037037037039</v>
      </c>
      <c r="B66">
        <v>18.279599999999999</v>
      </c>
      <c r="C66">
        <v>2.4899999999999999E-2</v>
      </c>
      <c r="D66">
        <v>-1.2806999999999999</v>
      </c>
      <c r="E66">
        <v>222.09280000000001</v>
      </c>
      <c r="F66">
        <v>60.080800000000004</v>
      </c>
      <c r="G66">
        <v>-2.0609999999999999</v>
      </c>
      <c r="H66" t="b">
        <v>0</v>
      </c>
      <c r="J66">
        <v>0.59589999999999999</v>
      </c>
      <c r="K66">
        <v>8.6999999999999994E-3</v>
      </c>
      <c r="L66">
        <v>0</v>
      </c>
      <c r="N66">
        <v>2.0882000000000001</v>
      </c>
      <c r="O66">
        <v>68.396900000000002</v>
      </c>
      <c r="P66">
        <v>68.428799999999995</v>
      </c>
      <c r="Q66">
        <v>-0.99670000000000003</v>
      </c>
      <c r="R66">
        <v>72.935199999999995</v>
      </c>
      <c r="S66">
        <v>72.941999999999993</v>
      </c>
      <c r="T66">
        <f t="shared" si="0"/>
        <v>-0.44489999999998986</v>
      </c>
    </row>
    <row r="67" spans="1:20" hidden="1" x14ac:dyDescent="0.4">
      <c r="A67" s="2">
        <v>0.73287037037037039</v>
      </c>
      <c r="B67">
        <v>18.304400000000001</v>
      </c>
      <c r="C67">
        <v>2.4799999999999999E-2</v>
      </c>
      <c r="D67">
        <v>-1.3063</v>
      </c>
      <c r="E67">
        <v>222.75980000000001</v>
      </c>
      <c r="F67">
        <v>60.081800000000001</v>
      </c>
      <c r="G67">
        <v>-1.9590000000000001</v>
      </c>
      <c r="H67" t="b">
        <v>0</v>
      </c>
      <c r="J67">
        <v>0.59589999999999999</v>
      </c>
      <c r="K67">
        <v>8.6999999999999994E-3</v>
      </c>
      <c r="L67">
        <v>0</v>
      </c>
      <c r="N67">
        <v>2.1093999999999999</v>
      </c>
      <c r="O67">
        <v>67.063800000000001</v>
      </c>
      <c r="P67">
        <v>67.096900000000005</v>
      </c>
      <c r="Q67">
        <v>-0.97550000000000003</v>
      </c>
      <c r="R67">
        <v>72.490600000000001</v>
      </c>
      <c r="S67">
        <v>72.497100000000003</v>
      </c>
      <c r="T67">
        <f t="shared" si="0"/>
        <v>-0.44469999999999743</v>
      </c>
    </row>
    <row r="68" spans="1:20" hidden="1" x14ac:dyDescent="0.4">
      <c r="A68" s="2">
        <v>0.73287037037037039</v>
      </c>
      <c r="B68">
        <v>18.353100000000001</v>
      </c>
      <c r="C68">
        <v>4.87E-2</v>
      </c>
      <c r="D68">
        <v>-1.3309</v>
      </c>
      <c r="E68">
        <v>223.42699999999999</v>
      </c>
      <c r="F68">
        <v>60.081699999999998</v>
      </c>
      <c r="G68">
        <v>-1.8525</v>
      </c>
      <c r="H68" t="b">
        <v>0</v>
      </c>
      <c r="J68">
        <v>0.59589999999999999</v>
      </c>
      <c r="K68">
        <v>8.6999999999999994E-3</v>
      </c>
      <c r="L68">
        <v>0</v>
      </c>
      <c r="N68">
        <v>2.1295999999999999</v>
      </c>
      <c r="O68">
        <v>65.730599999999995</v>
      </c>
      <c r="P68">
        <v>65.765000000000001</v>
      </c>
      <c r="Q68">
        <v>-0.95540000000000003</v>
      </c>
      <c r="R68">
        <v>72.046099999999996</v>
      </c>
      <c r="S68">
        <v>72.052400000000006</v>
      </c>
      <c r="T68">
        <f t="shared" ref="T68:T131" si="1">S69-S68</f>
        <v>-0.22170000000001266</v>
      </c>
    </row>
    <row r="69" spans="1:20" hidden="1" x14ac:dyDescent="0.4">
      <c r="A69" s="2">
        <v>0.73287037037037039</v>
      </c>
      <c r="B69">
        <v>18.377400000000002</v>
      </c>
      <c r="C69">
        <v>2.4299999999999999E-2</v>
      </c>
      <c r="D69">
        <v>-1.3429</v>
      </c>
      <c r="E69">
        <v>223.76050000000001</v>
      </c>
      <c r="F69">
        <v>60.081699999999998</v>
      </c>
      <c r="G69">
        <v>-1.798</v>
      </c>
      <c r="H69" t="b">
        <v>0</v>
      </c>
      <c r="J69">
        <v>0.59589999999999999</v>
      </c>
      <c r="K69">
        <v>8.6E-3</v>
      </c>
      <c r="L69">
        <v>0</v>
      </c>
      <c r="N69">
        <v>2.1393</v>
      </c>
      <c r="O69">
        <v>65.063999999999993</v>
      </c>
      <c r="P69">
        <v>65.099100000000007</v>
      </c>
      <c r="Q69">
        <v>-0.94569999999999999</v>
      </c>
      <c r="R69">
        <v>71.824399999999997</v>
      </c>
      <c r="S69">
        <v>71.830699999999993</v>
      </c>
      <c r="T69">
        <f t="shared" si="1"/>
        <v>-0.44519999999999982</v>
      </c>
    </row>
    <row r="70" spans="1:20" hidden="1" x14ac:dyDescent="0.4">
      <c r="A70" s="2">
        <v>0.73287037037037039</v>
      </c>
      <c r="B70">
        <v>18.4145</v>
      </c>
      <c r="C70">
        <v>3.6999999999999998E-2</v>
      </c>
      <c r="D70">
        <v>-1.3662000000000001</v>
      </c>
      <c r="E70">
        <v>224.42769999999999</v>
      </c>
      <c r="F70">
        <v>60.081699999999998</v>
      </c>
      <c r="G70">
        <v>-1.6870000000000001</v>
      </c>
      <c r="H70" t="b">
        <v>0</v>
      </c>
      <c r="J70">
        <v>0.59589999999999999</v>
      </c>
      <c r="K70">
        <v>8.3999999999999995E-3</v>
      </c>
      <c r="L70">
        <v>0</v>
      </c>
      <c r="N70">
        <v>2.1579000000000002</v>
      </c>
      <c r="O70">
        <v>63.730800000000002</v>
      </c>
      <c r="P70">
        <v>63.767299999999999</v>
      </c>
      <c r="Q70">
        <v>-0.92710000000000004</v>
      </c>
      <c r="R70">
        <v>71.379499999999993</v>
      </c>
      <c r="S70">
        <v>71.385499999999993</v>
      </c>
      <c r="T70">
        <f t="shared" si="1"/>
        <v>-0.22299999999999898</v>
      </c>
    </row>
    <row r="71" spans="1:20" hidden="1" x14ac:dyDescent="0.4">
      <c r="A71" s="2">
        <v>0.73287037037037039</v>
      </c>
      <c r="B71">
        <v>18.438500000000001</v>
      </c>
      <c r="C71">
        <v>2.4E-2</v>
      </c>
      <c r="D71">
        <v>-1.3774999999999999</v>
      </c>
      <c r="E71">
        <v>224.76130000000001</v>
      </c>
      <c r="F71">
        <v>60.081699999999998</v>
      </c>
      <c r="G71">
        <v>-1.631</v>
      </c>
      <c r="H71" t="b">
        <v>0</v>
      </c>
      <c r="J71">
        <v>0.59589999999999999</v>
      </c>
      <c r="K71">
        <v>8.0999999999999996E-3</v>
      </c>
      <c r="L71">
        <v>0</v>
      </c>
      <c r="N71">
        <v>2.1667999999999998</v>
      </c>
      <c r="O71">
        <v>63.0642</v>
      </c>
      <c r="P71">
        <v>63.101399999999998</v>
      </c>
      <c r="Q71">
        <v>-0.91820000000000002</v>
      </c>
      <c r="R71">
        <v>71.156599999999997</v>
      </c>
      <c r="S71">
        <v>71.162499999999994</v>
      </c>
      <c r="T71">
        <f t="shared" si="1"/>
        <v>-0.66599999999999682</v>
      </c>
    </row>
    <row r="72" spans="1:20" hidden="1" x14ac:dyDescent="0.4">
      <c r="A72" s="2">
        <v>0.73287037037037039</v>
      </c>
      <c r="B72">
        <v>18.487200000000001</v>
      </c>
      <c r="C72">
        <v>4.87E-2</v>
      </c>
      <c r="D72">
        <v>-1.4098999999999999</v>
      </c>
      <c r="E72">
        <v>225.7621</v>
      </c>
      <c r="F72">
        <v>60.081600000000002</v>
      </c>
      <c r="G72">
        <v>-1.4622999999999999</v>
      </c>
      <c r="H72" t="b">
        <v>0</v>
      </c>
      <c r="J72">
        <v>0.59589999999999999</v>
      </c>
      <c r="K72">
        <v>7.7999999999999996E-3</v>
      </c>
      <c r="L72">
        <v>0</v>
      </c>
      <c r="N72">
        <v>2.1920999999999999</v>
      </c>
      <c r="O72">
        <v>61.064300000000003</v>
      </c>
      <c r="P72">
        <v>61.1036</v>
      </c>
      <c r="Q72">
        <v>-0.89300000000000002</v>
      </c>
      <c r="R72">
        <v>70.490799999999993</v>
      </c>
      <c r="S72">
        <v>70.496499999999997</v>
      </c>
      <c r="T72">
        <f t="shared" si="1"/>
        <v>-0.22129999999999939</v>
      </c>
    </row>
    <row r="73" spans="1:20" hidden="1" x14ac:dyDescent="0.4">
      <c r="A73" s="2">
        <v>0.73287037037037039</v>
      </c>
      <c r="B73">
        <v>18.512499999999999</v>
      </c>
      <c r="C73">
        <v>2.53E-2</v>
      </c>
      <c r="D73">
        <v>-1.4201999999999999</v>
      </c>
      <c r="E73">
        <v>226.0958</v>
      </c>
      <c r="F73">
        <v>60.081699999999998</v>
      </c>
      <c r="G73">
        <v>-1.4065000000000001</v>
      </c>
      <c r="H73" t="b">
        <v>0</v>
      </c>
      <c r="J73">
        <v>0.5665</v>
      </c>
      <c r="K73">
        <v>7.1000000000000004E-3</v>
      </c>
      <c r="L73">
        <v>0</v>
      </c>
      <c r="N73">
        <v>2.2000000000000002</v>
      </c>
      <c r="O73">
        <v>60.397599999999997</v>
      </c>
      <c r="P73">
        <v>60.4377</v>
      </c>
      <c r="Q73">
        <v>-0.88500000000000001</v>
      </c>
      <c r="R73">
        <v>70.269599999999997</v>
      </c>
      <c r="S73">
        <v>70.275199999999998</v>
      </c>
      <c r="T73">
        <f t="shared" si="1"/>
        <v>-0.44299999999999784</v>
      </c>
    </row>
    <row r="74" spans="1:20" hidden="1" x14ac:dyDescent="0.4">
      <c r="A74" s="2">
        <v>0.73287037037037039</v>
      </c>
      <c r="B74">
        <v>18.547999999999998</v>
      </c>
      <c r="C74">
        <v>3.5499999999999997E-2</v>
      </c>
      <c r="D74">
        <v>-1.44</v>
      </c>
      <c r="E74">
        <v>226.7629</v>
      </c>
      <c r="F74">
        <v>60.062899999999999</v>
      </c>
      <c r="G74">
        <v>-1.2965</v>
      </c>
      <c r="H74" t="b">
        <v>0</v>
      </c>
      <c r="J74">
        <v>0.50280000000000002</v>
      </c>
      <c r="K74">
        <v>6.7999999999999996E-3</v>
      </c>
      <c r="L74">
        <v>0</v>
      </c>
      <c r="N74">
        <v>2.6253000000000002</v>
      </c>
      <c r="O74">
        <v>59.047199999999997</v>
      </c>
      <c r="P74">
        <v>59.105600000000003</v>
      </c>
      <c r="Q74">
        <v>-0.86990000000000001</v>
      </c>
      <c r="R74">
        <v>69.826800000000006</v>
      </c>
      <c r="S74">
        <v>69.8322</v>
      </c>
      <c r="T74">
        <f t="shared" si="1"/>
        <v>-0.22209999999999752</v>
      </c>
    </row>
    <row r="75" spans="1:20" hidden="1" x14ac:dyDescent="0.4">
      <c r="A75" s="2">
        <v>0.73287037037037039</v>
      </c>
      <c r="B75">
        <v>18.573799999999999</v>
      </c>
      <c r="C75">
        <v>2.58E-2</v>
      </c>
      <c r="D75">
        <v>-1.4496</v>
      </c>
      <c r="E75">
        <v>227.09649999999999</v>
      </c>
      <c r="F75">
        <v>60.062800000000003</v>
      </c>
      <c r="G75">
        <v>-1.2425999999999999</v>
      </c>
      <c r="H75" t="b">
        <v>0</v>
      </c>
      <c r="J75">
        <v>0.5</v>
      </c>
      <c r="K75">
        <v>6.3E-3</v>
      </c>
      <c r="L75">
        <v>0</v>
      </c>
      <c r="N75">
        <v>2.6324999999999998</v>
      </c>
      <c r="O75">
        <v>58.380299999999998</v>
      </c>
      <c r="P75">
        <v>58.439599999999999</v>
      </c>
      <c r="Q75">
        <v>-0.86260000000000003</v>
      </c>
      <c r="R75">
        <v>69.604699999999994</v>
      </c>
      <c r="S75">
        <v>69.610100000000003</v>
      </c>
      <c r="T75">
        <f t="shared" si="1"/>
        <v>-0.44440000000000168</v>
      </c>
    </row>
    <row r="76" spans="1:20" hidden="1" x14ac:dyDescent="0.4">
      <c r="A76" s="2">
        <v>0.73287037037037039</v>
      </c>
      <c r="B76">
        <v>18.6157</v>
      </c>
      <c r="C76">
        <v>4.2000000000000003E-2</v>
      </c>
      <c r="D76">
        <v>-1.4678</v>
      </c>
      <c r="E76">
        <v>227.76349999999999</v>
      </c>
      <c r="F76">
        <v>60.060699999999997</v>
      </c>
      <c r="G76">
        <v>-1.1375999999999999</v>
      </c>
      <c r="H76" t="b">
        <v>0</v>
      </c>
      <c r="J76">
        <v>0.49230000000000002</v>
      </c>
      <c r="K76">
        <v>6.0000000000000001E-3</v>
      </c>
      <c r="L76">
        <v>0</v>
      </c>
      <c r="N76">
        <v>2.6463000000000001</v>
      </c>
      <c r="O76">
        <v>57.046399999999998</v>
      </c>
      <c r="P76">
        <v>57.107799999999997</v>
      </c>
      <c r="Q76">
        <v>-0.8488</v>
      </c>
      <c r="R76">
        <v>69.160499999999999</v>
      </c>
      <c r="S76">
        <v>69.165700000000001</v>
      </c>
      <c r="T76">
        <f t="shared" si="1"/>
        <v>-0.44310000000000116</v>
      </c>
    </row>
    <row r="77" spans="1:20" hidden="1" x14ac:dyDescent="0.4">
      <c r="A77" s="2">
        <v>0.73287037037037039</v>
      </c>
      <c r="B77">
        <v>18.6403</v>
      </c>
      <c r="C77">
        <v>2.46E-2</v>
      </c>
      <c r="D77">
        <v>-1.4851000000000001</v>
      </c>
      <c r="E77">
        <v>228.4306</v>
      </c>
      <c r="F77">
        <v>60.045900000000003</v>
      </c>
      <c r="G77">
        <v>-1.0365</v>
      </c>
      <c r="H77" t="b">
        <v>0</v>
      </c>
      <c r="J77">
        <v>0.41880000000000001</v>
      </c>
      <c r="K77">
        <v>5.5999999999999999E-3</v>
      </c>
      <c r="L77">
        <v>0</v>
      </c>
      <c r="N77">
        <v>2.6593</v>
      </c>
      <c r="O77">
        <v>55.712600000000002</v>
      </c>
      <c r="P77">
        <v>55.7761</v>
      </c>
      <c r="Q77">
        <v>-0.83589999999999998</v>
      </c>
      <c r="R77">
        <v>68.717500000000001</v>
      </c>
      <c r="S77">
        <v>68.7226</v>
      </c>
      <c r="T77">
        <f t="shared" si="1"/>
        <v>-0.44440000000000168</v>
      </c>
    </row>
    <row r="78" spans="1:20" hidden="1" x14ac:dyDescent="0.4">
      <c r="A78" s="2">
        <v>0.73287037037037039</v>
      </c>
      <c r="B78">
        <v>18.688400000000001</v>
      </c>
      <c r="C78">
        <v>4.8099999999999997E-2</v>
      </c>
      <c r="D78">
        <v>-1.5012000000000001</v>
      </c>
      <c r="E78">
        <v>229.0975</v>
      </c>
      <c r="F78">
        <v>60.040900000000001</v>
      </c>
      <c r="G78">
        <v>-0.93930000000000002</v>
      </c>
      <c r="H78" t="b">
        <v>0</v>
      </c>
      <c r="J78">
        <v>0.39429999999999998</v>
      </c>
      <c r="K78">
        <v>5.4000000000000003E-3</v>
      </c>
      <c r="L78">
        <v>0</v>
      </c>
      <c r="N78">
        <v>2.6713</v>
      </c>
      <c r="O78">
        <v>54.378900000000002</v>
      </c>
      <c r="P78">
        <v>54.444499999999998</v>
      </c>
      <c r="Q78">
        <v>-0.82389999999999997</v>
      </c>
      <c r="R78">
        <v>68.273300000000006</v>
      </c>
      <c r="S78">
        <v>68.278199999999998</v>
      </c>
      <c r="T78">
        <f t="shared" si="1"/>
        <v>-0.22259999999999991</v>
      </c>
    </row>
    <row r="79" spans="1:20" hidden="1" x14ac:dyDescent="0.4">
      <c r="A79" s="2">
        <v>0.73287037037037039</v>
      </c>
      <c r="B79">
        <v>18.712599999999998</v>
      </c>
      <c r="C79">
        <v>2.4199999999999999E-2</v>
      </c>
      <c r="D79">
        <v>-1.5088999999999999</v>
      </c>
      <c r="E79">
        <v>229.43100000000001</v>
      </c>
      <c r="F79">
        <v>60.040799999999997</v>
      </c>
      <c r="G79">
        <v>-0.89219999999999999</v>
      </c>
      <c r="H79" t="b">
        <v>0</v>
      </c>
      <c r="J79">
        <v>0.36980000000000002</v>
      </c>
      <c r="K79">
        <v>4.8999999999999998E-3</v>
      </c>
      <c r="L79">
        <v>0</v>
      </c>
      <c r="N79">
        <v>2.677</v>
      </c>
      <c r="O79">
        <v>53.7121</v>
      </c>
      <c r="P79">
        <v>53.778700000000001</v>
      </c>
      <c r="Q79">
        <v>-0.81820000000000004</v>
      </c>
      <c r="R79">
        <v>68.050700000000006</v>
      </c>
      <c r="S79">
        <v>68.055599999999998</v>
      </c>
      <c r="T79">
        <f t="shared" si="1"/>
        <v>-0.4438999999999993</v>
      </c>
    </row>
    <row r="80" spans="1:20" hidden="1" x14ac:dyDescent="0.4">
      <c r="A80" s="2">
        <v>0.73287037037037039</v>
      </c>
      <c r="B80">
        <v>18.7483</v>
      </c>
      <c r="C80">
        <v>3.5700000000000003E-2</v>
      </c>
      <c r="D80">
        <v>-1.5236000000000001</v>
      </c>
      <c r="E80">
        <v>230.09790000000001</v>
      </c>
      <c r="F80">
        <v>60.035899999999998</v>
      </c>
      <c r="G80">
        <v>-0.80149999999999999</v>
      </c>
      <c r="H80" t="b">
        <v>0</v>
      </c>
      <c r="J80">
        <v>0.36980000000000002</v>
      </c>
      <c r="K80">
        <v>4.7999999999999996E-3</v>
      </c>
      <c r="L80">
        <v>0</v>
      </c>
      <c r="N80">
        <v>2.6878000000000002</v>
      </c>
      <c r="O80">
        <v>52.378399999999999</v>
      </c>
      <c r="P80">
        <v>52.447400000000002</v>
      </c>
      <c r="Q80">
        <v>-0.80740000000000001</v>
      </c>
      <c r="R80">
        <v>67.606899999999996</v>
      </c>
      <c r="S80">
        <v>67.611699999999999</v>
      </c>
      <c r="T80">
        <f t="shared" si="1"/>
        <v>-0.22209999999999752</v>
      </c>
    </row>
    <row r="81" spans="1:20" hidden="1" x14ac:dyDescent="0.4">
      <c r="A81" s="2">
        <v>0.73287037037037039</v>
      </c>
      <c r="B81">
        <v>18.773</v>
      </c>
      <c r="C81">
        <v>2.46E-2</v>
      </c>
      <c r="D81">
        <v>-1.5305</v>
      </c>
      <c r="E81">
        <v>230.4314</v>
      </c>
      <c r="F81">
        <v>60.035899999999998</v>
      </c>
      <c r="G81">
        <v>-0.75780000000000003</v>
      </c>
      <c r="H81" t="b">
        <v>0</v>
      </c>
      <c r="J81">
        <v>0.36980000000000002</v>
      </c>
      <c r="K81">
        <v>4.4999999999999997E-3</v>
      </c>
      <c r="L81">
        <v>0</v>
      </c>
      <c r="N81">
        <v>2.6928999999999998</v>
      </c>
      <c r="O81">
        <v>51.711599999999997</v>
      </c>
      <c r="P81">
        <v>51.781700000000001</v>
      </c>
      <c r="Q81">
        <v>-0.80230000000000001</v>
      </c>
      <c r="R81">
        <v>67.384799999999998</v>
      </c>
      <c r="S81">
        <v>67.389600000000002</v>
      </c>
      <c r="T81">
        <f t="shared" si="1"/>
        <v>-0.44440000000000168</v>
      </c>
    </row>
    <row r="82" spans="1:20" hidden="1" x14ac:dyDescent="0.4">
      <c r="A82" s="2">
        <v>0.73287037037037039</v>
      </c>
      <c r="B82">
        <v>18.810300000000002</v>
      </c>
      <c r="C82">
        <v>3.73E-2</v>
      </c>
      <c r="D82">
        <v>-1.5436000000000001</v>
      </c>
      <c r="E82">
        <v>231.09829999999999</v>
      </c>
      <c r="F82">
        <v>60.035899999999998</v>
      </c>
      <c r="G82">
        <v>-0.67359999999999998</v>
      </c>
      <c r="H82" t="b">
        <v>0</v>
      </c>
      <c r="J82">
        <v>0.36980000000000002</v>
      </c>
      <c r="K82">
        <v>4.3E-3</v>
      </c>
      <c r="L82">
        <v>0</v>
      </c>
      <c r="N82">
        <v>2.7023999999999999</v>
      </c>
      <c r="O82">
        <v>50.377899999999997</v>
      </c>
      <c r="P82">
        <v>50.450400000000002</v>
      </c>
      <c r="Q82">
        <v>-0.79279999999999995</v>
      </c>
      <c r="R82">
        <v>66.940600000000003</v>
      </c>
      <c r="S82">
        <v>66.9452</v>
      </c>
      <c r="T82">
        <f t="shared" si="1"/>
        <v>-0.44490000000000407</v>
      </c>
    </row>
    <row r="83" spans="1:20" hidden="1" x14ac:dyDescent="0.4">
      <c r="A83" s="2">
        <v>0.73287037037037039</v>
      </c>
      <c r="B83">
        <v>18.846699999999998</v>
      </c>
      <c r="C83">
        <v>3.6400000000000002E-2</v>
      </c>
      <c r="D83">
        <v>-1.5557000000000001</v>
      </c>
      <c r="E83">
        <v>231.7653</v>
      </c>
      <c r="F83">
        <v>60.035899999999998</v>
      </c>
      <c r="G83">
        <v>-0.59330000000000005</v>
      </c>
      <c r="H83" t="b">
        <v>0</v>
      </c>
      <c r="J83">
        <v>0.36980000000000002</v>
      </c>
      <c r="K83">
        <v>4.3E-3</v>
      </c>
      <c r="L83">
        <v>0</v>
      </c>
      <c r="N83">
        <v>2.7111000000000001</v>
      </c>
      <c r="O83">
        <v>49.0443</v>
      </c>
      <c r="P83">
        <v>49.119100000000003</v>
      </c>
      <c r="Q83">
        <v>-0.78410000000000002</v>
      </c>
      <c r="R83">
        <v>66.495599999999996</v>
      </c>
      <c r="S83">
        <v>66.500299999999996</v>
      </c>
      <c r="T83">
        <f t="shared" si="1"/>
        <v>-0.44369999999999266</v>
      </c>
    </row>
    <row r="84" spans="1:20" hidden="1" x14ac:dyDescent="0.4">
      <c r="A84" s="2">
        <v>0.73287037037037039</v>
      </c>
      <c r="B84">
        <v>18.882000000000001</v>
      </c>
      <c r="C84">
        <v>3.5299999999999998E-2</v>
      </c>
      <c r="D84">
        <v>-1.5668</v>
      </c>
      <c r="E84">
        <v>232.43219999999999</v>
      </c>
      <c r="F84">
        <v>60.035899999999998</v>
      </c>
      <c r="G84">
        <v>-0.51629999999999998</v>
      </c>
      <c r="H84" t="b">
        <v>0</v>
      </c>
      <c r="J84">
        <v>0.36980000000000002</v>
      </c>
      <c r="K84">
        <v>4.3E-3</v>
      </c>
      <c r="L84">
        <v>0</v>
      </c>
      <c r="N84">
        <v>2.7189000000000001</v>
      </c>
      <c r="O84">
        <v>47.710599999999999</v>
      </c>
      <c r="P84">
        <v>47.787999999999997</v>
      </c>
      <c r="Q84">
        <v>-0.77629999999999999</v>
      </c>
      <c r="R84">
        <v>66.052000000000007</v>
      </c>
      <c r="S84">
        <v>66.056600000000003</v>
      </c>
      <c r="T84">
        <f t="shared" si="1"/>
        <v>-0.22150000000000603</v>
      </c>
    </row>
    <row r="85" spans="1:20" hidden="1" x14ac:dyDescent="0.4">
      <c r="A85" s="2">
        <v>0.73287037037037039</v>
      </c>
      <c r="B85">
        <v>18.905799999999999</v>
      </c>
      <c r="C85">
        <v>2.3900000000000001E-2</v>
      </c>
      <c r="D85">
        <v>-1.5720000000000001</v>
      </c>
      <c r="E85">
        <v>232.76570000000001</v>
      </c>
      <c r="F85">
        <v>60.035899999999998</v>
      </c>
      <c r="G85">
        <v>-0.4788</v>
      </c>
      <c r="H85" t="b">
        <v>0</v>
      </c>
      <c r="J85">
        <v>0.36980000000000002</v>
      </c>
      <c r="K85">
        <v>4.3E-3</v>
      </c>
      <c r="L85">
        <v>0</v>
      </c>
      <c r="N85">
        <v>2.7225000000000001</v>
      </c>
      <c r="O85">
        <v>47.043700000000001</v>
      </c>
      <c r="P85">
        <v>47.122399999999999</v>
      </c>
      <c r="Q85">
        <v>-0.77270000000000005</v>
      </c>
      <c r="R85">
        <v>65.830600000000004</v>
      </c>
      <c r="S85">
        <v>65.835099999999997</v>
      </c>
      <c r="T85">
        <f t="shared" si="1"/>
        <v>-0.44270000000000209</v>
      </c>
    </row>
    <row r="86" spans="1:20" hidden="1" x14ac:dyDescent="0.4">
      <c r="A86" s="2">
        <v>0.73287037037037039</v>
      </c>
      <c r="B86">
        <v>18.9527</v>
      </c>
      <c r="C86">
        <v>4.6899999999999997E-2</v>
      </c>
      <c r="D86">
        <v>-1.5817000000000001</v>
      </c>
      <c r="E86">
        <v>233.43270000000001</v>
      </c>
      <c r="F86">
        <v>60.035899999999998</v>
      </c>
      <c r="G86">
        <v>-0.40560000000000002</v>
      </c>
      <c r="H86" t="b">
        <v>0</v>
      </c>
      <c r="J86">
        <v>0.36980000000000002</v>
      </c>
      <c r="K86">
        <v>4.3E-3</v>
      </c>
      <c r="L86">
        <v>0</v>
      </c>
      <c r="N86">
        <v>2.7290999999999999</v>
      </c>
      <c r="O86">
        <v>45.71</v>
      </c>
      <c r="P86">
        <v>45.791400000000003</v>
      </c>
      <c r="Q86">
        <v>-0.7661</v>
      </c>
      <c r="R86">
        <v>65.387900000000002</v>
      </c>
      <c r="S86">
        <v>65.392399999999995</v>
      </c>
      <c r="T86">
        <f t="shared" si="1"/>
        <v>-0.22229999999998995</v>
      </c>
    </row>
    <row r="87" spans="1:20" hidden="1" x14ac:dyDescent="0.4">
      <c r="A87" s="2">
        <v>0.73287037037037039</v>
      </c>
      <c r="B87">
        <v>18.9786</v>
      </c>
      <c r="C87">
        <v>2.5899999999999999E-2</v>
      </c>
      <c r="D87">
        <v>-1.5862000000000001</v>
      </c>
      <c r="E87">
        <v>233.7662</v>
      </c>
      <c r="F87">
        <v>60.035899999999998</v>
      </c>
      <c r="G87">
        <v>-0.36980000000000002</v>
      </c>
      <c r="H87" t="b">
        <v>0</v>
      </c>
      <c r="J87">
        <v>0.36980000000000002</v>
      </c>
      <c r="K87">
        <v>4.3E-3</v>
      </c>
      <c r="L87">
        <v>0</v>
      </c>
      <c r="N87">
        <v>2.7320000000000002</v>
      </c>
      <c r="O87">
        <v>45.043100000000003</v>
      </c>
      <c r="P87">
        <v>45.125900000000001</v>
      </c>
      <c r="Q87">
        <v>-0.7631</v>
      </c>
      <c r="R87">
        <v>65.165599999999998</v>
      </c>
      <c r="S87">
        <v>65.170100000000005</v>
      </c>
      <c r="T87">
        <f t="shared" si="1"/>
        <v>-0.44480000000000075</v>
      </c>
    </row>
    <row r="88" spans="1:20" hidden="1" x14ac:dyDescent="0.4">
      <c r="A88" s="2">
        <v>0.73287037037037039</v>
      </c>
      <c r="B88">
        <v>19.003799999999998</v>
      </c>
      <c r="C88">
        <v>2.52E-2</v>
      </c>
      <c r="D88">
        <v>-1.5944</v>
      </c>
      <c r="E88">
        <v>234.4332</v>
      </c>
      <c r="F88">
        <v>60.036000000000001</v>
      </c>
      <c r="G88">
        <v>-0.29949999999999999</v>
      </c>
      <c r="H88" t="b">
        <v>0</v>
      </c>
      <c r="J88">
        <v>0.36980000000000002</v>
      </c>
      <c r="K88">
        <v>4.1999999999999997E-3</v>
      </c>
      <c r="L88">
        <v>0</v>
      </c>
      <c r="N88">
        <v>2.7372999999999998</v>
      </c>
      <c r="O88">
        <v>43.709400000000002</v>
      </c>
      <c r="P88">
        <v>43.795000000000002</v>
      </c>
      <c r="Q88">
        <v>-0.75790000000000002</v>
      </c>
      <c r="R88">
        <v>64.720799999999997</v>
      </c>
      <c r="S88">
        <v>64.725300000000004</v>
      </c>
      <c r="T88">
        <f t="shared" si="1"/>
        <v>-0.44490000000000407</v>
      </c>
    </row>
    <row r="89" spans="1:20" hidden="1" x14ac:dyDescent="0.4">
      <c r="A89" s="2">
        <v>0.73287037037037039</v>
      </c>
      <c r="B89">
        <v>19.052900000000001</v>
      </c>
      <c r="C89">
        <v>4.9099999999999998E-2</v>
      </c>
      <c r="D89">
        <v>-1.6017999999999999</v>
      </c>
      <c r="E89">
        <v>235.1003</v>
      </c>
      <c r="F89">
        <v>60.036000000000001</v>
      </c>
      <c r="G89">
        <v>-0.23139999999999999</v>
      </c>
      <c r="H89" t="b">
        <v>0</v>
      </c>
      <c r="J89">
        <v>0.36980000000000002</v>
      </c>
      <c r="K89">
        <v>4.0000000000000001E-3</v>
      </c>
      <c r="L89">
        <v>0</v>
      </c>
      <c r="N89">
        <v>2.3321000000000001</v>
      </c>
      <c r="O89">
        <v>42.400599999999997</v>
      </c>
      <c r="P89">
        <v>42.464700000000001</v>
      </c>
      <c r="Q89">
        <v>-0.75339999999999996</v>
      </c>
      <c r="R89">
        <v>64.275999999999996</v>
      </c>
      <c r="S89">
        <v>64.2804</v>
      </c>
      <c r="T89">
        <f t="shared" si="1"/>
        <v>-0.22180000000000177</v>
      </c>
    </row>
    <row r="90" spans="1:20" hidden="1" x14ac:dyDescent="0.4">
      <c r="A90" s="2">
        <v>0.73287037037037039</v>
      </c>
      <c r="B90">
        <v>19.078499999999998</v>
      </c>
      <c r="C90">
        <v>2.5600000000000001E-2</v>
      </c>
      <c r="D90">
        <v>-1.6051</v>
      </c>
      <c r="E90">
        <v>235.43379999999999</v>
      </c>
      <c r="F90">
        <v>60.036000000000001</v>
      </c>
      <c r="G90">
        <v>-0.19839999999999999</v>
      </c>
      <c r="H90" t="b">
        <v>0</v>
      </c>
      <c r="J90">
        <v>0.36980000000000002</v>
      </c>
      <c r="K90">
        <v>3.5000000000000001E-3</v>
      </c>
      <c r="L90">
        <v>0</v>
      </c>
      <c r="N90">
        <v>2.3340000000000001</v>
      </c>
      <c r="O90">
        <v>41.734000000000002</v>
      </c>
      <c r="P90">
        <v>41.799199999999999</v>
      </c>
      <c r="Q90">
        <v>-0.75149999999999995</v>
      </c>
      <c r="R90">
        <v>64.054199999999994</v>
      </c>
      <c r="S90">
        <v>64.058599999999998</v>
      </c>
      <c r="T90">
        <f t="shared" si="1"/>
        <v>-0.44519999999999982</v>
      </c>
    </row>
    <row r="91" spans="1:20" hidden="1" x14ac:dyDescent="0.4">
      <c r="A91" s="2">
        <v>0.73287037037037039</v>
      </c>
      <c r="B91">
        <v>19.114899999999999</v>
      </c>
      <c r="C91">
        <v>3.6400000000000002E-2</v>
      </c>
      <c r="D91">
        <v>-1.6112</v>
      </c>
      <c r="E91">
        <v>236.10079999999999</v>
      </c>
      <c r="F91">
        <v>60.036000000000001</v>
      </c>
      <c r="G91">
        <v>-0.1351</v>
      </c>
      <c r="H91" t="b">
        <v>0</v>
      </c>
      <c r="J91">
        <v>0.36980000000000002</v>
      </c>
      <c r="K91">
        <v>3.2000000000000002E-3</v>
      </c>
      <c r="L91">
        <v>0</v>
      </c>
      <c r="N91">
        <v>2.3374000000000001</v>
      </c>
      <c r="O91">
        <v>40.400700000000001</v>
      </c>
      <c r="P91">
        <v>40.468200000000003</v>
      </c>
      <c r="Q91">
        <v>-0.74809999999999999</v>
      </c>
      <c r="R91">
        <v>63.609000000000002</v>
      </c>
      <c r="S91">
        <v>63.613399999999999</v>
      </c>
      <c r="T91">
        <f t="shared" si="1"/>
        <v>-0.22149999999999892</v>
      </c>
    </row>
    <row r="92" spans="1:20" hidden="1" x14ac:dyDescent="0.4">
      <c r="A92" s="2">
        <v>0.73287037037037039</v>
      </c>
      <c r="B92">
        <v>19.138999999999999</v>
      </c>
      <c r="C92">
        <v>2.41E-2</v>
      </c>
      <c r="D92">
        <v>-1.6138999999999999</v>
      </c>
      <c r="E92">
        <v>236.43430000000001</v>
      </c>
      <c r="F92">
        <v>60.036000000000001</v>
      </c>
      <c r="G92">
        <v>-0.1047</v>
      </c>
      <c r="H92" t="b">
        <v>0</v>
      </c>
      <c r="J92">
        <v>0.36980000000000002</v>
      </c>
      <c r="K92">
        <v>2.8999999999999998E-3</v>
      </c>
      <c r="L92">
        <v>0</v>
      </c>
      <c r="N92">
        <v>2.3389000000000002</v>
      </c>
      <c r="O92">
        <v>39.734000000000002</v>
      </c>
      <c r="P92">
        <v>39.802799999999998</v>
      </c>
      <c r="Q92">
        <v>-0.74670000000000003</v>
      </c>
      <c r="R92">
        <v>63.387500000000003</v>
      </c>
      <c r="S92">
        <v>63.3919</v>
      </c>
      <c r="T92">
        <f t="shared" si="1"/>
        <v>-0.66469999999999629</v>
      </c>
    </row>
    <row r="93" spans="1:20" hidden="1" x14ac:dyDescent="0.4">
      <c r="A93" s="2">
        <v>0.73287037037037039</v>
      </c>
      <c r="B93">
        <v>19.1876</v>
      </c>
      <c r="C93">
        <v>4.8599999999999997E-2</v>
      </c>
      <c r="D93">
        <v>-1.6209</v>
      </c>
      <c r="E93">
        <v>237.4349</v>
      </c>
      <c r="F93">
        <v>60.036099999999998</v>
      </c>
      <c r="G93">
        <v>-1.9E-2</v>
      </c>
      <c r="H93" t="b">
        <v>0</v>
      </c>
      <c r="J93">
        <v>0.36980000000000002</v>
      </c>
      <c r="K93">
        <v>2.8E-3</v>
      </c>
      <c r="L93">
        <v>0</v>
      </c>
      <c r="N93">
        <v>2.3422000000000001</v>
      </c>
      <c r="O93">
        <v>37.734000000000002</v>
      </c>
      <c r="P93">
        <v>37.806600000000003</v>
      </c>
      <c r="Q93">
        <v>-0.74339999999999995</v>
      </c>
      <c r="R93">
        <v>62.722799999999999</v>
      </c>
      <c r="S93">
        <v>62.727200000000003</v>
      </c>
      <c r="T93">
        <f t="shared" si="1"/>
        <v>-0.22120000000000317</v>
      </c>
    </row>
    <row r="94" spans="1:20" hidden="1" x14ac:dyDescent="0.4">
      <c r="A94" s="2">
        <v>0.73287037037037039</v>
      </c>
      <c r="B94">
        <v>19.212599999999998</v>
      </c>
      <c r="C94">
        <v>2.5000000000000001E-2</v>
      </c>
      <c r="D94">
        <v>-1.6228</v>
      </c>
      <c r="E94">
        <v>237.76840000000001</v>
      </c>
      <c r="F94">
        <v>60.036099999999998</v>
      </c>
      <c r="G94">
        <v>8.0999999999999996E-3</v>
      </c>
      <c r="H94" t="b">
        <v>0</v>
      </c>
      <c r="J94">
        <v>0.36980000000000002</v>
      </c>
      <c r="K94">
        <v>2.8E-3</v>
      </c>
      <c r="L94">
        <v>0</v>
      </c>
      <c r="N94">
        <v>2.343</v>
      </c>
      <c r="O94">
        <v>37.067300000000003</v>
      </c>
      <c r="P94">
        <v>37.141300000000001</v>
      </c>
      <c r="Q94">
        <v>-0.74260000000000004</v>
      </c>
      <c r="R94">
        <v>62.501600000000003</v>
      </c>
      <c r="S94">
        <v>62.506</v>
      </c>
      <c r="T94">
        <f t="shared" si="1"/>
        <v>-0.44330000000000069</v>
      </c>
    </row>
    <row r="95" spans="1:20" hidden="1" x14ac:dyDescent="0.4">
      <c r="A95" s="2">
        <v>0.73288194444444443</v>
      </c>
      <c r="B95">
        <v>19.247299999999999</v>
      </c>
      <c r="C95">
        <v>3.4700000000000002E-2</v>
      </c>
      <c r="D95">
        <v>-1.6262000000000001</v>
      </c>
      <c r="E95">
        <v>238.43549999999999</v>
      </c>
      <c r="F95">
        <v>60.036099999999998</v>
      </c>
      <c r="G95">
        <v>6.0499999999999998E-2</v>
      </c>
      <c r="H95" t="b">
        <v>0</v>
      </c>
      <c r="J95">
        <v>0.36980000000000002</v>
      </c>
      <c r="K95">
        <v>2.8E-3</v>
      </c>
      <c r="L95">
        <v>0</v>
      </c>
      <c r="N95">
        <v>2.3441999999999998</v>
      </c>
      <c r="O95">
        <v>35.734000000000002</v>
      </c>
      <c r="P95">
        <v>35.8108</v>
      </c>
      <c r="Q95">
        <v>-0.74150000000000005</v>
      </c>
      <c r="R95">
        <v>62.058199999999999</v>
      </c>
      <c r="S95">
        <v>62.0627</v>
      </c>
      <c r="T95">
        <f t="shared" si="1"/>
        <v>-0.22240000000000038</v>
      </c>
    </row>
    <row r="96" spans="1:20" hidden="1" x14ac:dyDescent="0.4">
      <c r="A96" s="2">
        <v>0.73288194444444443</v>
      </c>
      <c r="B96">
        <v>19.2712</v>
      </c>
      <c r="C96">
        <v>2.3900000000000001E-2</v>
      </c>
      <c r="D96">
        <v>-1.6275999999999999</v>
      </c>
      <c r="E96">
        <v>238.76900000000001</v>
      </c>
      <c r="F96">
        <v>60.036099999999998</v>
      </c>
      <c r="G96">
        <v>8.5900000000000004E-2</v>
      </c>
      <c r="H96" t="b">
        <v>0</v>
      </c>
      <c r="J96">
        <v>0.36980000000000002</v>
      </c>
      <c r="K96">
        <v>2.8E-3</v>
      </c>
      <c r="L96">
        <v>0</v>
      </c>
      <c r="N96">
        <v>2.3445</v>
      </c>
      <c r="O96">
        <v>35.067300000000003</v>
      </c>
      <c r="P96">
        <v>35.145600000000002</v>
      </c>
      <c r="Q96">
        <v>-0.74109999999999998</v>
      </c>
      <c r="R96">
        <v>61.835900000000002</v>
      </c>
      <c r="S96">
        <v>61.840299999999999</v>
      </c>
      <c r="T96">
        <f t="shared" si="1"/>
        <v>-0.4444999999999979</v>
      </c>
    </row>
    <row r="97" spans="1:20" hidden="1" x14ac:dyDescent="0.4">
      <c r="A97" s="2">
        <v>0.73288194444444443</v>
      </c>
      <c r="B97">
        <v>19.318100000000001</v>
      </c>
      <c r="C97">
        <v>4.6899999999999997E-2</v>
      </c>
      <c r="D97">
        <v>-1.6297999999999999</v>
      </c>
      <c r="E97">
        <v>239.43610000000001</v>
      </c>
      <c r="F97">
        <v>60.036099999999998</v>
      </c>
      <c r="G97">
        <v>0.13519999999999999</v>
      </c>
      <c r="H97" t="b">
        <v>0</v>
      </c>
      <c r="J97">
        <v>0.36980000000000002</v>
      </c>
      <c r="K97">
        <v>2.8E-3</v>
      </c>
      <c r="L97">
        <v>0</v>
      </c>
      <c r="N97">
        <v>2.3445999999999998</v>
      </c>
      <c r="O97">
        <v>33.733899999999998</v>
      </c>
      <c r="P97">
        <v>33.815300000000001</v>
      </c>
      <c r="Q97">
        <v>-0.74099999999999999</v>
      </c>
      <c r="R97">
        <v>61.391399999999997</v>
      </c>
      <c r="S97">
        <v>61.395800000000001</v>
      </c>
      <c r="T97">
        <f t="shared" si="1"/>
        <v>-0.44380000000000308</v>
      </c>
    </row>
    <row r="98" spans="1:20" hidden="1" x14ac:dyDescent="0.4">
      <c r="A98" s="2">
        <v>0.73288194444444443</v>
      </c>
      <c r="B98">
        <v>19.343</v>
      </c>
      <c r="C98">
        <v>2.4899999999999999E-2</v>
      </c>
      <c r="D98">
        <v>-1.6313</v>
      </c>
      <c r="E98">
        <v>240.10310000000001</v>
      </c>
      <c r="F98">
        <v>60.036099999999998</v>
      </c>
      <c r="G98">
        <v>0.183</v>
      </c>
      <c r="H98" t="b">
        <v>0</v>
      </c>
      <c r="J98">
        <v>0.36980000000000002</v>
      </c>
      <c r="K98">
        <v>2.8E-3</v>
      </c>
      <c r="L98">
        <v>0</v>
      </c>
      <c r="N98">
        <v>2.3441999999999998</v>
      </c>
      <c r="O98">
        <v>32.400500000000001</v>
      </c>
      <c r="P98">
        <v>32.485199999999999</v>
      </c>
      <c r="Q98">
        <v>-0.74150000000000005</v>
      </c>
      <c r="R98">
        <v>60.947499999999998</v>
      </c>
      <c r="S98">
        <v>60.951999999999998</v>
      </c>
      <c r="T98">
        <f t="shared" si="1"/>
        <v>-0.22220000000000084</v>
      </c>
    </row>
    <row r="99" spans="1:20" hidden="1" x14ac:dyDescent="0.4">
      <c r="A99" s="2">
        <v>0.73288194444444443</v>
      </c>
      <c r="B99">
        <v>19.379000000000001</v>
      </c>
      <c r="C99">
        <v>3.5999999999999997E-2</v>
      </c>
      <c r="D99">
        <v>-1.6317999999999999</v>
      </c>
      <c r="E99">
        <v>240.4367</v>
      </c>
      <c r="F99">
        <v>60.036099999999998</v>
      </c>
      <c r="G99">
        <v>0.20630000000000001</v>
      </c>
      <c r="H99" t="b">
        <v>0</v>
      </c>
      <c r="J99">
        <v>0.36980000000000002</v>
      </c>
      <c r="K99">
        <v>2.8E-3</v>
      </c>
      <c r="L99">
        <v>0</v>
      </c>
      <c r="N99">
        <v>2.3437000000000001</v>
      </c>
      <c r="O99">
        <v>31.733799999999999</v>
      </c>
      <c r="P99">
        <v>31.8202</v>
      </c>
      <c r="Q99">
        <v>-0.74199999999999999</v>
      </c>
      <c r="R99">
        <v>60.725299999999997</v>
      </c>
      <c r="S99">
        <v>60.729799999999997</v>
      </c>
      <c r="T99">
        <f t="shared" si="1"/>
        <v>-0.44579999999999842</v>
      </c>
    </row>
    <row r="100" spans="1:20" hidden="1" x14ac:dyDescent="0.4">
      <c r="A100" s="2">
        <v>0.73288194444444443</v>
      </c>
      <c r="B100">
        <v>19.4133</v>
      </c>
      <c r="C100">
        <v>3.4299999999999997E-2</v>
      </c>
      <c r="D100">
        <v>-1.6324000000000001</v>
      </c>
      <c r="E100">
        <v>241.1037</v>
      </c>
      <c r="F100">
        <v>60.036099999999998</v>
      </c>
      <c r="G100">
        <v>0.25219999999999998</v>
      </c>
      <c r="H100" t="b">
        <v>0</v>
      </c>
      <c r="J100">
        <v>0.36980000000000002</v>
      </c>
      <c r="K100">
        <v>2.8E-3</v>
      </c>
      <c r="L100">
        <v>0</v>
      </c>
      <c r="N100">
        <v>2.3422999999999998</v>
      </c>
      <c r="O100">
        <v>30.400400000000001</v>
      </c>
      <c r="P100">
        <v>30.490500000000001</v>
      </c>
      <c r="Q100">
        <v>-0.74339999999999995</v>
      </c>
      <c r="R100">
        <v>60.279400000000003</v>
      </c>
      <c r="S100">
        <v>60.283999999999999</v>
      </c>
      <c r="T100">
        <f t="shared" si="1"/>
        <v>-0.22129999999999939</v>
      </c>
    </row>
    <row r="101" spans="1:20" hidden="1" x14ac:dyDescent="0.4">
      <c r="A101" s="2">
        <v>0.73288194444444443</v>
      </c>
      <c r="B101">
        <v>19.438400000000001</v>
      </c>
      <c r="C101">
        <v>2.52E-2</v>
      </c>
      <c r="D101">
        <v>-1.6324000000000001</v>
      </c>
      <c r="E101">
        <v>241.43719999999999</v>
      </c>
      <c r="F101">
        <v>60.036099999999998</v>
      </c>
      <c r="G101">
        <v>0.2747</v>
      </c>
      <c r="H101" t="b">
        <v>0</v>
      </c>
      <c r="J101">
        <v>0.36980000000000002</v>
      </c>
      <c r="K101">
        <v>2.8E-3</v>
      </c>
      <c r="L101">
        <v>0</v>
      </c>
      <c r="N101">
        <v>2.3414000000000001</v>
      </c>
      <c r="O101">
        <v>29.733699999999999</v>
      </c>
      <c r="P101">
        <v>29.825700000000001</v>
      </c>
      <c r="Q101">
        <v>-0.74429999999999996</v>
      </c>
      <c r="R101">
        <v>60.058</v>
      </c>
      <c r="S101">
        <v>60.0627</v>
      </c>
      <c r="T101">
        <f t="shared" si="1"/>
        <v>-0.66559999999999775</v>
      </c>
    </row>
    <row r="102" spans="1:20" hidden="1" x14ac:dyDescent="0.4">
      <c r="A102" s="2">
        <v>0.73288194444444443</v>
      </c>
      <c r="B102">
        <v>19.486499999999999</v>
      </c>
      <c r="C102">
        <v>4.8099999999999997E-2</v>
      </c>
      <c r="D102">
        <v>-1.6315</v>
      </c>
      <c r="E102">
        <v>242.43780000000001</v>
      </c>
      <c r="F102">
        <v>60.036200000000001</v>
      </c>
      <c r="G102">
        <v>0.34110000000000001</v>
      </c>
      <c r="H102" t="b">
        <v>0</v>
      </c>
      <c r="J102">
        <v>0.36980000000000002</v>
      </c>
      <c r="K102">
        <v>2.8E-3</v>
      </c>
      <c r="L102">
        <v>0</v>
      </c>
      <c r="N102">
        <v>2.3376999999999999</v>
      </c>
      <c r="O102">
        <v>27.733599999999999</v>
      </c>
      <c r="P102">
        <v>27.831900000000001</v>
      </c>
      <c r="Q102">
        <v>-0.748</v>
      </c>
      <c r="R102">
        <v>59.392400000000002</v>
      </c>
      <c r="S102">
        <v>59.397100000000002</v>
      </c>
      <c r="T102">
        <f t="shared" si="1"/>
        <v>-0.22259999999999991</v>
      </c>
    </row>
    <row r="103" spans="1:20" hidden="1" x14ac:dyDescent="0.4">
      <c r="A103" s="2">
        <v>0.73288194444444443</v>
      </c>
      <c r="B103">
        <v>19.511600000000001</v>
      </c>
      <c r="C103">
        <v>2.5100000000000001E-2</v>
      </c>
      <c r="D103">
        <v>-1.6309</v>
      </c>
      <c r="E103">
        <v>242.7713</v>
      </c>
      <c r="F103">
        <v>60.036200000000001</v>
      </c>
      <c r="G103">
        <v>0.36280000000000001</v>
      </c>
      <c r="H103" t="b">
        <v>0</v>
      </c>
      <c r="J103">
        <v>0.35510000000000003</v>
      </c>
      <c r="K103">
        <v>2.8E-3</v>
      </c>
      <c r="L103">
        <v>0</v>
      </c>
      <c r="N103">
        <v>2.3361999999999998</v>
      </c>
      <c r="O103">
        <v>27.0669</v>
      </c>
      <c r="P103">
        <v>27.1675</v>
      </c>
      <c r="Q103">
        <v>-0.74960000000000004</v>
      </c>
      <c r="R103">
        <v>59.169699999999999</v>
      </c>
      <c r="S103">
        <v>59.174500000000002</v>
      </c>
      <c r="T103">
        <f t="shared" si="1"/>
        <v>-0.44290000000000163</v>
      </c>
    </row>
    <row r="104" spans="1:20" hidden="1" x14ac:dyDescent="0.4">
      <c r="A104" s="2">
        <v>0.73288194444444443</v>
      </c>
      <c r="B104">
        <v>19.547499999999999</v>
      </c>
      <c r="C104">
        <v>3.5900000000000001E-2</v>
      </c>
      <c r="D104">
        <v>-1.6293</v>
      </c>
      <c r="E104">
        <v>243.4384</v>
      </c>
      <c r="F104">
        <v>60.031199999999998</v>
      </c>
      <c r="G104">
        <v>0.40579999999999999</v>
      </c>
      <c r="H104" t="b">
        <v>0</v>
      </c>
      <c r="J104">
        <v>0.3453</v>
      </c>
      <c r="K104">
        <v>2.8E-3</v>
      </c>
      <c r="L104">
        <v>0</v>
      </c>
      <c r="N104">
        <v>2.3327</v>
      </c>
      <c r="O104">
        <v>25.733499999999999</v>
      </c>
      <c r="P104">
        <v>25.838999999999999</v>
      </c>
      <c r="Q104">
        <v>-0.75309999999999999</v>
      </c>
      <c r="R104">
        <v>58.726799999999997</v>
      </c>
      <c r="S104">
        <v>58.7316</v>
      </c>
      <c r="T104">
        <f t="shared" si="1"/>
        <v>-0.22169999999999845</v>
      </c>
    </row>
    <row r="105" spans="1:20" hidden="1" x14ac:dyDescent="0.4">
      <c r="A105" s="2">
        <v>0.73288194444444443</v>
      </c>
      <c r="B105">
        <v>19.573499999999999</v>
      </c>
      <c r="C105">
        <v>2.5999999999999999E-2</v>
      </c>
      <c r="D105">
        <v>-1.6282000000000001</v>
      </c>
      <c r="E105">
        <v>243.77189999999999</v>
      </c>
      <c r="F105">
        <v>60.031199999999998</v>
      </c>
      <c r="G105">
        <v>0.4269</v>
      </c>
      <c r="H105" t="b">
        <v>0</v>
      </c>
      <c r="J105">
        <v>0.29630000000000001</v>
      </c>
      <c r="K105">
        <v>2.5000000000000001E-3</v>
      </c>
      <c r="L105">
        <v>0</v>
      </c>
      <c r="N105">
        <v>2.3308</v>
      </c>
      <c r="O105">
        <v>25.066800000000001</v>
      </c>
      <c r="P105">
        <v>25.174900000000001</v>
      </c>
      <c r="Q105">
        <v>-0.755</v>
      </c>
      <c r="R105">
        <v>58.505000000000003</v>
      </c>
      <c r="S105">
        <v>58.509900000000002</v>
      </c>
      <c r="T105">
        <f t="shared" si="1"/>
        <v>-0.44320000000000448</v>
      </c>
    </row>
    <row r="106" spans="1:20" hidden="1" x14ac:dyDescent="0.4">
      <c r="A106" s="2">
        <v>0.73288194444444443</v>
      </c>
      <c r="B106">
        <v>19.610700000000001</v>
      </c>
      <c r="C106">
        <v>3.73E-2</v>
      </c>
      <c r="D106">
        <v>-1.6256999999999999</v>
      </c>
      <c r="E106">
        <v>244.43870000000001</v>
      </c>
      <c r="F106">
        <v>60.014600000000002</v>
      </c>
      <c r="G106">
        <v>0.4677</v>
      </c>
      <c r="H106" t="b">
        <v>0</v>
      </c>
      <c r="J106">
        <v>0.26190000000000002</v>
      </c>
      <c r="K106">
        <v>2.2000000000000001E-3</v>
      </c>
      <c r="L106">
        <v>0</v>
      </c>
      <c r="N106">
        <v>2.3266</v>
      </c>
      <c r="O106">
        <v>23.733499999999999</v>
      </c>
      <c r="P106">
        <v>23.847300000000001</v>
      </c>
      <c r="Q106">
        <v>-0.75919999999999999</v>
      </c>
      <c r="R106">
        <v>58.061700000000002</v>
      </c>
      <c r="S106">
        <v>58.066699999999997</v>
      </c>
      <c r="T106">
        <f t="shared" si="1"/>
        <v>-0.44209999999999638</v>
      </c>
    </row>
    <row r="107" spans="1:20" hidden="1" x14ac:dyDescent="0.4">
      <c r="A107" s="2">
        <v>0.73288194444444443</v>
      </c>
      <c r="B107">
        <v>19.648800000000001</v>
      </c>
      <c r="C107">
        <v>3.8100000000000002E-2</v>
      </c>
      <c r="D107">
        <v>-1.6227</v>
      </c>
      <c r="E107">
        <v>245.10550000000001</v>
      </c>
      <c r="F107">
        <v>60.006700000000002</v>
      </c>
      <c r="G107">
        <v>0.50539999999999996</v>
      </c>
      <c r="H107" t="b">
        <v>0</v>
      </c>
      <c r="J107">
        <v>0.22270000000000001</v>
      </c>
      <c r="K107">
        <v>1.4E-3</v>
      </c>
      <c r="L107">
        <v>0</v>
      </c>
      <c r="N107">
        <v>2.3220000000000001</v>
      </c>
      <c r="O107">
        <v>22.400400000000001</v>
      </c>
      <c r="P107">
        <v>22.520399999999999</v>
      </c>
      <c r="Q107">
        <v>-0.76380000000000003</v>
      </c>
      <c r="R107">
        <v>57.619500000000002</v>
      </c>
      <c r="S107">
        <v>57.624600000000001</v>
      </c>
      <c r="T107">
        <f t="shared" si="1"/>
        <v>-0.22209999999999752</v>
      </c>
    </row>
    <row r="108" spans="1:20" hidden="1" x14ac:dyDescent="0.4">
      <c r="A108" s="2">
        <v>0.73288194444444443</v>
      </c>
      <c r="B108">
        <v>19.672999999999998</v>
      </c>
      <c r="C108">
        <v>2.4199999999999999E-2</v>
      </c>
      <c r="D108">
        <v>-1.621</v>
      </c>
      <c r="E108">
        <v>245.43889999999999</v>
      </c>
      <c r="F108">
        <v>60.006500000000003</v>
      </c>
      <c r="G108">
        <v>0.52280000000000004</v>
      </c>
      <c r="H108" t="b">
        <v>0</v>
      </c>
      <c r="J108">
        <v>0.19819999999999999</v>
      </c>
      <c r="K108">
        <v>8.9999999999999998E-4</v>
      </c>
      <c r="L108">
        <v>0</v>
      </c>
      <c r="N108">
        <v>2.3195999999999999</v>
      </c>
      <c r="O108">
        <v>21.733799999999999</v>
      </c>
      <c r="P108">
        <v>21.857199999999999</v>
      </c>
      <c r="Q108">
        <v>-0.76619999999999999</v>
      </c>
      <c r="R108">
        <v>57.397300000000001</v>
      </c>
      <c r="S108">
        <v>57.402500000000003</v>
      </c>
      <c r="T108">
        <f t="shared" si="1"/>
        <v>-0.66640000000000299</v>
      </c>
    </row>
    <row r="109" spans="1:20" hidden="1" x14ac:dyDescent="0.4">
      <c r="A109" s="2">
        <v>0.73288194444444443</v>
      </c>
      <c r="B109">
        <v>19.721</v>
      </c>
      <c r="C109">
        <v>4.8000000000000001E-2</v>
      </c>
      <c r="D109">
        <v>-1.6153999999999999</v>
      </c>
      <c r="E109">
        <v>246.43879999999999</v>
      </c>
      <c r="F109">
        <v>59.995399999999997</v>
      </c>
      <c r="G109">
        <v>0.56850000000000001</v>
      </c>
      <c r="H109" t="b">
        <v>0</v>
      </c>
      <c r="J109">
        <v>0.17860000000000001</v>
      </c>
      <c r="K109">
        <v>5.9999999999999995E-4</v>
      </c>
      <c r="L109">
        <v>0</v>
      </c>
      <c r="N109">
        <v>2.3119999999999998</v>
      </c>
      <c r="O109">
        <v>19.734200000000001</v>
      </c>
      <c r="P109">
        <v>19.8691</v>
      </c>
      <c r="Q109">
        <v>-0.77390000000000003</v>
      </c>
      <c r="R109">
        <v>56.730800000000002</v>
      </c>
      <c r="S109">
        <v>56.7361</v>
      </c>
      <c r="T109">
        <f t="shared" si="1"/>
        <v>-0.22220000000000084</v>
      </c>
    </row>
    <row r="110" spans="1:20" hidden="1" x14ac:dyDescent="0.4">
      <c r="A110" s="2">
        <v>0.73288194444444443</v>
      </c>
      <c r="B110">
        <v>19.748100000000001</v>
      </c>
      <c r="C110">
        <v>2.7099999999999999E-2</v>
      </c>
      <c r="D110">
        <v>-1.6132</v>
      </c>
      <c r="E110">
        <v>246.77209999999999</v>
      </c>
      <c r="F110">
        <v>59.993099999999998</v>
      </c>
      <c r="G110">
        <v>0.58199999999999996</v>
      </c>
      <c r="H110" t="b">
        <v>0</v>
      </c>
      <c r="J110">
        <v>0.13450000000000001</v>
      </c>
      <c r="K110">
        <v>5.9999999999999995E-4</v>
      </c>
      <c r="L110">
        <v>0</v>
      </c>
      <c r="N110">
        <v>2.3092999999999999</v>
      </c>
      <c r="O110">
        <v>19.067599999999999</v>
      </c>
      <c r="P110">
        <v>19.207000000000001</v>
      </c>
      <c r="Q110">
        <v>-0.77659999999999996</v>
      </c>
      <c r="R110">
        <v>56.508600000000001</v>
      </c>
      <c r="S110">
        <v>56.5139</v>
      </c>
      <c r="T110">
        <f t="shared" si="1"/>
        <v>-0.22129999999999939</v>
      </c>
    </row>
    <row r="111" spans="1:20" hidden="1" x14ac:dyDescent="0.4">
      <c r="A111" s="2">
        <v>0.73288194444444443</v>
      </c>
      <c r="B111">
        <v>19.7714</v>
      </c>
      <c r="C111">
        <v>2.3300000000000001E-2</v>
      </c>
      <c r="D111">
        <v>-1.611</v>
      </c>
      <c r="E111">
        <v>247.1053</v>
      </c>
      <c r="F111">
        <v>59.982300000000002</v>
      </c>
      <c r="G111">
        <v>0.59460000000000002</v>
      </c>
      <c r="H111" t="b">
        <v>0</v>
      </c>
      <c r="J111">
        <v>0.1198</v>
      </c>
      <c r="K111">
        <v>5.9999999999999995E-4</v>
      </c>
      <c r="L111">
        <v>0</v>
      </c>
      <c r="N111">
        <v>2.3066</v>
      </c>
      <c r="O111">
        <v>18.401199999999999</v>
      </c>
      <c r="P111">
        <v>18.545200000000001</v>
      </c>
      <c r="Q111">
        <v>-0.77929999999999999</v>
      </c>
      <c r="R111">
        <v>56.287199999999999</v>
      </c>
      <c r="S111">
        <v>56.2926</v>
      </c>
      <c r="T111">
        <f t="shared" si="1"/>
        <v>-0.44440000000000168</v>
      </c>
    </row>
    <row r="112" spans="1:20" hidden="1" x14ac:dyDescent="0.4">
      <c r="A112" s="2">
        <v>0.73288194444444443</v>
      </c>
      <c r="B112">
        <v>19.819400000000002</v>
      </c>
      <c r="C112">
        <v>4.8000000000000001E-2</v>
      </c>
      <c r="D112">
        <v>-1.6063000000000001</v>
      </c>
      <c r="E112">
        <v>247.7715</v>
      </c>
      <c r="F112">
        <v>59.953099999999999</v>
      </c>
      <c r="G112">
        <v>0.61780000000000002</v>
      </c>
      <c r="H112" t="b">
        <v>0</v>
      </c>
      <c r="J112">
        <v>0.11</v>
      </c>
      <c r="K112">
        <v>5.9999999999999995E-4</v>
      </c>
      <c r="L112">
        <v>0</v>
      </c>
      <c r="N112">
        <v>2.3008999999999999</v>
      </c>
      <c r="O112">
        <v>17.0684</v>
      </c>
      <c r="P112">
        <v>17.222799999999999</v>
      </c>
      <c r="Q112">
        <v>-0.78500000000000003</v>
      </c>
      <c r="R112">
        <v>55.842700000000001</v>
      </c>
      <c r="S112">
        <v>55.848199999999999</v>
      </c>
      <c r="T112">
        <f t="shared" si="1"/>
        <v>-0.44180000000000064</v>
      </c>
    </row>
    <row r="113" spans="1:20" hidden="1" x14ac:dyDescent="0.4">
      <c r="A113" s="2">
        <v>0.73288194444444443</v>
      </c>
      <c r="B113">
        <v>19.843800000000002</v>
      </c>
      <c r="C113">
        <v>2.4299999999999999E-2</v>
      </c>
      <c r="D113">
        <v>-1.6012</v>
      </c>
      <c r="E113">
        <v>248.4374</v>
      </c>
      <c r="F113">
        <v>59.920900000000003</v>
      </c>
      <c r="G113">
        <v>0.63870000000000005</v>
      </c>
      <c r="H113" t="b">
        <v>0</v>
      </c>
      <c r="J113">
        <v>0.1051</v>
      </c>
      <c r="K113">
        <v>5.9999999999999995E-4</v>
      </c>
      <c r="L113">
        <v>0</v>
      </c>
      <c r="N113">
        <v>2.2949000000000002</v>
      </c>
      <c r="O113">
        <v>15.736000000000001</v>
      </c>
      <c r="P113">
        <v>15.9025</v>
      </c>
      <c r="Q113">
        <v>-0.79100000000000004</v>
      </c>
      <c r="R113">
        <v>55.400700000000001</v>
      </c>
      <c r="S113">
        <v>55.406399999999998</v>
      </c>
      <c r="T113">
        <f t="shared" si="1"/>
        <v>-0.44189999999999685</v>
      </c>
    </row>
    <row r="114" spans="1:20" hidden="1" x14ac:dyDescent="0.4">
      <c r="A114" s="2">
        <v>0.73288194444444443</v>
      </c>
      <c r="B114">
        <v>19.880500000000001</v>
      </c>
      <c r="C114">
        <v>3.6799999999999999E-2</v>
      </c>
      <c r="D114">
        <v>-1.5956999999999999</v>
      </c>
      <c r="E114">
        <v>249.10290000000001</v>
      </c>
      <c r="F114">
        <v>59.886800000000001</v>
      </c>
      <c r="G114">
        <v>0.65749999999999997</v>
      </c>
      <c r="H114" t="b">
        <v>0</v>
      </c>
      <c r="J114">
        <v>0.1002</v>
      </c>
      <c r="K114">
        <v>5.9999999999999995E-4</v>
      </c>
      <c r="L114">
        <v>0</v>
      </c>
      <c r="N114">
        <v>2.2886000000000002</v>
      </c>
      <c r="O114">
        <v>14.404</v>
      </c>
      <c r="P114">
        <v>14.5847</v>
      </c>
      <c r="Q114">
        <v>-0.79730000000000001</v>
      </c>
      <c r="R114">
        <v>54.958799999999997</v>
      </c>
      <c r="S114">
        <v>54.964500000000001</v>
      </c>
      <c r="T114">
        <f t="shared" si="1"/>
        <v>-0.22140000000000271</v>
      </c>
    </row>
    <row r="115" spans="1:20" hidden="1" x14ac:dyDescent="0.4">
      <c r="A115" s="2">
        <v>0.73288194444444443</v>
      </c>
      <c r="B115">
        <v>19.905000000000001</v>
      </c>
      <c r="C115">
        <v>2.4400000000000002E-2</v>
      </c>
      <c r="D115">
        <v>-1.5929</v>
      </c>
      <c r="E115">
        <v>249.43549999999999</v>
      </c>
      <c r="F115">
        <v>59.869199999999999</v>
      </c>
      <c r="G115">
        <v>0.6663</v>
      </c>
      <c r="H115" t="b">
        <v>0</v>
      </c>
      <c r="J115">
        <v>0.1002</v>
      </c>
      <c r="K115">
        <v>5.9999999999999995E-4</v>
      </c>
      <c r="L115">
        <v>0</v>
      </c>
      <c r="N115">
        <v>2.2854000000000001</v>
      </c>
      <c r="O115">
        <v>13.738099999999999</v>
      </c>
      <c r="P115">
        <v>13.9269</v>
      </c>
      <c r="Q115">
        <v>-0.80049999999999999</v>
      </c>
      <c r="R115">
        <v>54.737200000000001</v>
      </c>
      <c r="S115">
        <v>54.743099999999998</v>
      </c>
      <c r="T115">
        <f t="shared" si="1"/>
        <v>-0.44050000000000011</v>
      </c>
    </row>
    <row r="116" spans="1:20" hidden="1" x14ac:dyDescent="0.4">
      <c r="A116" s="2">
        <v>0.73288194444444443</v>
      </c>
      <c r="B116">
        <v>19.9544</v>
      </c>
      <c r="C116">
        <v>4.9500000000000002E-2</v>
      </c>
      <c r="D116">
        <v>-1.5869</v>
      </c>
      <c r="E116">
        <v>250.10040000000001</v>
      </c>
      <c r="F116">
        <v>59.834200000000003</v>
      </c>
      <c r="G116">
        <v>0.68279999999999996</v>
      </c>
      <c r="H116" t="b">
        <v>0</v>
      </c>
      <c r="J116">
        <v>0.1002</v>
      </c>
      <c r="K116">
        <v>5.9999999999999995E-4</v>
      </c>
      <c r="L116">
        <v>0</v>
      </c>
      <c r="N116">
        <v>2.2787000000000002</v>
      </c>
      <c r="O116">
        <v>12.406700000000001</v>
      </c>
      <c r="P116">
        <v>12.6142</v>
      </c>
      <c r="Q116">
        <v>-0.80720000000000003</v>
      </c>
      <c r="R116">
        <v>54.296599999999998</v>
      </c>
      <c r="S116">
        <v>54.302599999999998</v>
      </c>
      <c r="T116">
        <f t="shared" si="1"/>
        <v>-0.22039999999999793</v>
      </c>
    </row>
    <row r="117" spans="1:20" hidden="1" x14ac:dyDescent="0.4">
      <c r="A117" s="2">
        <v>0.73288194444444443</v>
      </c>
      <c r="B117">
        <v>19.979800000000001</v>
      </c>
      <c r="C117">
        <v>2.5399999999999999E-2</v>
      </c>
      <c r="D117">
        <v>-1.5838000000000001</v>
      </c>
      <c r="E117">
        <v>250.43270000000001</v>
      </c>
      <c r="F117">
        <v>59.816699999999997</v>
      </c>
      <c r="G117">
        <v>0.69010000000000005</v>
      </c>
      <c r="H117" t="b">
        <v>0</v>
      </c>
      <c r="J117">
        <v>9.5299999999999996E-2</v>
      </c>
      <c r="K117">
        <v>0</v>
      </c>
      <c r="L117">
        <v>0</v>
      </c>
      <c r="N117">
        <v>2.2753000000000001</v>
      </c>
      <c r="O117">
        <v>11.741099999999999</v>
      </c>
      <c r="P117">
        <v>11.9595</v>
      </c>
      <c r="Q117">
        <v>-0.81059999999999999</v>
      </c>
      <c r="R117">
        <v>54.076099999999997</v>
      </c>
      <c r="S117">
        <v>54.0822</v>
      </c>
      <c r="T117">
        <f t="shared" si="1"/>
        <v>-0.4410000000000025</v>
      </c>
    </row>
    <row r="118" spans="1:20" hidden="1" x14ac:dyDescent="0.4">
      <c r="A118" s="2">
        <v>0.73288194444444443</v>
      </c>
      <c r="B118">
        <v>20.017800000000001</v>
      </c>
      <c r="C118">
        <v>3.7900000000000003E-2</v>
      </c>
      <c r="D118">
        <v>-1.5773999999999999</v>
      </c>
      <c r="E118">
        <v>251.09690000000001</v>
      </c>
      <c r="F118">
        <v>59.774500000000003</v>
      </c>
      <c r="G118">
        <v>0.70299999999999996</v>
      </c>
      <c r="H118" t="b">
        <v>0</v>
      </c>
      <c r="J118">
        <v>6.59E-2</v>
      </c>
      <c r="K118">
        <v>0</v>
      </c>
      <c r="L118">
        <v>0</v>
      </c>
      <c r="N118">
        <v>2.2684000000000002</v>
      </c>
      <c r="O118">
        <v>10.410299999999999</v>
      </c>
      <c r="P118">
        <v>10.654500000000001</v>
      </c>
      <c r="Q118">
        <v>-0.8175</v>
      </c>
      <c r="R118">
        <v>53.634900000000002</v>
      </c>
      <c r="S118">
        <v>53.641199999999998</v>
      </c>
      <c r="T118">
        <f t="shared" si="1"/>
        <v>-0.43979999999999819</v>
      </c>
    </row>
    <row r="119" spans="1:20" hidden="1" x14ac:dyDescent="0.4">
      <c r="A119" s="2">
        <v>0.73288194444444443</v>
      </c>
      <c r="B119">
        <v>20.043600000000001</v>
      </c>
      <c r="C119">
        <v>2.5899999999999999E-2</v>
      </c>
      <c r="D119">
        <v>-1.5708</v>
      </c>
      <c r="E119">
        <v>251.76060000000001</v>
      </c>
      <c r="F119">
        <v>59.713900000000002</v>
      </c>
      <c r="G119">
        <v>0.71379999999999999</v>
      </c>
      <c r="H119" t="b">
        <v>0</v>
      </c>
      <c r="J119">
        <v>2.0999999999999999E-3</v>
      </c>
      <c r="K119">
        <v>0</v>
      </c>
      <c r="L119">
        <v>0</v>
      </c>
      <c r="N119">
        <v>2.2612999999999999</v>
      </c>
      <c r="O119">
        <v>9.08</v>
      </c>
      <c r="P119">
        <v>9.3573000000000004</v>
      </c>
      <c r="Q119">
        <v>-0.8246</v>
      </c>
      <c r="R119">
        <v>53.195</v>
      </c>
      <c r="S119">
        <v>53.2014</v>
      </c>
      <c r="T119">
        <f t="shared" si="1"/>
        <v>-0.43880000000000052</v>
      </c>
    </row>
    <row r="120" spans="1:20" hidden="1" x14ac:dyDescent="0.4">
      <c r="A120" s="2">
        <v>0.73288194444444443</v>
      </c>
      <c r="B120">
        <v>20.080300000000001</v>
      </c>
      <c r="C120">
        <v>3.6700000000000003E-2</v>
      </c>
      <c r="D120">
        <v>-1.5639000000000001</v>
      </c>
      <c r="E120">
        <v>252.42339999999999</v>
      </c>
      <c r="F120">
        <v>59.6404</v>
      </c>
      <c r="G120">
        <v>0.7228</v>
      </c>
      <c r="H120" t="b">
        <v>0</v>
      </c>
      <c r="J120">
        <v>0</v>
      </c>
      <c r="K120">
        <v>0</v>
      </c>
      <c r="L120">
        <v>0</v>
      </c>
      <c r="N120">
        <v>2.2541000000000002</v>
      </c>
      <c r="O120">
        <v>7.7504999999999997</v>
      </c>
      <c r="P120">
        <v>8.0716000000000001</v>
      </c>
      <c r="Q120">
        <v>-0.83189999999999997</v>
      </c>
      <c r="R120">
        <v>52.756</v>
      </c>
      <c r="S120">
        <v>52.762599999999999</v>
      </c>
      <c r="T120">
        <f t="shared" si="1"/>
        <v>-0.21949999999999648</v>
      </c>
    </row>
    <row r="121" spans="1:20" hidden="1" x14ac:dyDescent="0.4">
      <c r="A121" s="2">
        <v>0.73288194444444443</v>
      </c>
      <c r="B121">
        <v>20.104600000000001</v>
      </c>
      <c r="C121">
        <v>2.4299999999999999E-2</v>
      </c>
      <c r="D121">
        <v>-1.5604</v>
      </c>
      <c r="E121">
        <v>252.75450000000001</v>
      </c>
      <c r="F121">
        <v>59.6036</v>
      </c>
      <c r="G121">
        <v>0.72650000000000003</v>
      </c>
      <c r="H121" t="b">
        <v>0</v>
      </c>
      <c r="J121">
        <v>0</v>
      </c>
      <c r="K121">
        <v>-4.0000000000000002E-4</v>
      </c>
      <c r="L121">
        <v>0</v>
      </c>
      <c r="N121">
        <v>2.2504</v>
      </c>
      <c r="O121">
        <v>7.0861000000000001</v>
      </c>
      <c r="P121">
        <v>7.4348999999999998</v>
      </c>
      <c r="Q121">
        <v>-0.83550000000000002</v>
      </c>
      <c r="R121">
        <v>52.5364</v>
      </c>
      <c r="S121">
        <v>52.543100000000003</v>
      </c>
      <c r="T121">
        <f t="shared" si="1"/>
        <v>-0.43860000000000099</v>
      </c>
    </row>
    <row r="122" spans="1:20" hidden="1" x14ac:dyDescent="0.4">
      <c r="A122" s="2">
        <v>0.73288194444444443</v>
      </c>
      <c r="B122">
        <v>20.153400000000001</v>
      </c>
      <c r="C122">
        <v>4.8800000000000003E-2</v>
      </c>
      <c r="D122">
        <v>-1.5532999999999999</v>
      </c>
      <c r="E122">
        <v>253.4162</v>
      </c>
      <c r="F122">
        <v>59.531500000000001</v>
      </c>
      <c r="G122">
        <v>0.7319</v>
      </c>
      <c r="H122" t="b">
        <v>0</v>
      </c>
      <c r="J122">
        <v>7.0000000000000001E-3</v>
      </c>
      <c r="K122">
        <v>-5.9999999999999995E-4</v>
      </c>
      <c r="L122">
        <v>0</v>
      </c>
      <c r="N122">
        <v>2.2431000000000001</v>
      </c>
      <c r="O122">
        <v>5.7577999999999996</v>
      </c>
      <c r="P122">
        <v>6.1792999999999996</v>
      </c>
      <c r="Q122">
        <v>-0.84289999999999998</v>
      </c>
      <c r="R122">
        <v>52.097700000000003</v>
      </c>
      <c r="S122">
        <v>52.104500000000002</v>
      </c>
      <c r="T122">
        <f t="shared" si="1"/>
        <v>-0.21880000000000166</v>
      </c>
    </row>
    <row r="123" spans="1:20" hidden="1" x14ac:dyDescent="0.4">
      <c r="A123" s="2">
        <v>0.73288194444444443</v>
      </c>
      <c r="B123">
        <v>20.177499999999998</v>
      </c>
      <c r="C123">
        <v>2.41E-2</v>
      </c>
      <c r="D123">
        <v>-1.5497000000000001</v>
      </c>
      <c r="E123">
        <v>253.7467</v>
      </c>
      <c r="F123">
        <v>59.496099999999998</v>
      </c>
      <c r="G123">
        <v>0.73350000000000004</v>
      </c>
      <c r="H123" t="b">
        <v>0</v>
      </c>
      <c r="J123">
        <v>0.16880000000000001</v>
      </c>
      <c r="K123">
        <v>-1.1000000000000001E-3</v>
      </c>
      <c r="L123">
        <v>0</v>
      </c>
      <c r="N123">
        <v>2.2393999999999998</v>
      </c>
      <c r="O123">
        <v>5.0940000000000003</v>
      </c>
      <c r="P123">
        <v>5.5644999999999998</v>
      </c>
      <c r="Q123">
        <v>-0.84660000000000002</v>
      </c>
      <c r="R123">
        <v>51.878799999999998</v>
      </c>
      <c r="S123">
        <v>51.8857</v>
      </c>
      <c r="T123">
        <f t="shared" si="1"/>
        <v>-0.4375</v>
      </c>
    </row>
    <row r="124" spans="1:20" hidden="1" x14ac:dyDescent="0.4">
      <c r="A124" s="2">
        <v>0.73288194444444443</v>
      </c>
      <c r="B124">
        <v>20.214600000000001</v>
      </c>
      <c r="C124">
        <v>3.7100000000000001E-2</v>
      </c>
      <c r="D124">
        <v>-1.5424</v>
      </c>
      <c r="E124">
        <v>254.40780000000001</v>
      </c>
      <c r="F124">
        <v>59.511499999999998</v>
      </c>
      <c r="G124">
        <v>0.73399999999999999</v>
      </c>
      <c r="H124" t="b">
        <v>0</v>
      </c>
      <c r="J124">
        <v>0.29139999999999999</v>
      </c>
      <c r="K124">
        <v>-1.1999999999999999E-3</v>
      </c>
      <c r="L124">
        <v>0</v>
      </c>
      <c r="N124">
        <v>2.1278000000000001</v>
      </c>
      <c r="O124">
        <v>3.8149000000000002</v>
      </c>
      <c r="P124">
        <v>4.3681999999999999</v>
      </c>
      <c r="Q124">
        <v>-0.85389999999999999</v>
      </c>
      <c r="R124">
        <v>51.441099999999999</v>
      </c>
      <c r="S124">
        <v>51.4482</v>
      </c>
      <c r="T124">
        <f t="shared" si="1"/>
        <v>-0.21990000000000265</v>
      </c>
    </row>
    <row r="125" spans="1:20" hidden="1" x14ac:dyDescent="0.4">
      <c r="A125" s="2">
        <v>0.73288194444444443</v>
      </c>
      <c r="B125">
        <v>20.2392</v>
      </c>
      <c r="C125">
        <v>2.46E-2</v>
      </c>
      <c r="D125">
        <v>-1.5387</v>
      </c>
      <c r="E125">
        <v>254.73849999999999</v>
      </c>
      <c r="F125">
        <v>59.531399999999998</v>
      </c>
      <c r="G125">
        <v>0.73299999999999998</v>
      </c>
      <c r="H125" t="b">
        <v>0</v>
      </c>
      <c r="J125">
        <v>0.4335</v>
      </c>
      <c r="K125">
        <v>-1.6000000000000001E-3</v>
      </c>
      <c r="L125">
        <v>0</v>
      </c>
      <c r="N125">
        <v>2.0518999999999998</v>
      </c>
      <c r="O125">
        <v>3.1920999999999999</v>
      </c>
      <c r="P125">
        <v>3.7947000000000002</v>
      </c>
      <c r="Q125">
        <v>-0.85760000000000003</v>
      </c>
      <c r="R125">
        <v>51.221200000000003</v>
      </c>
      <c r="S125">
        <v>51.228299999999997</v>
      </c>
      <c r="T125">
        <f t="shared" si="1"/>
        <v>-0.658299999999997</v>
      </c>
    </row>
    <row r="126" spans="1:20" hidden="1" x14ac:dyDescent="0.4">
      <c r="A126" s="2">
        <v>0.73289351851851858</v>
      </c>
      <c r="B126">
        <v>20.287500000000001</v>
      </c>
      <c r="C126">
        <v>4.8300000000000003E-2</v>
      </c>
      <c r="D126">
        <v>-1.5275000000000001</v>
      </c>
      <c r="E126">
        <v>255.73230000000001</v>
      </c>
      <c r="F126">
        <v>59.6922</v>
      </c>
      <c r="G126">
        <v>0.72370000000000001</v>
      </c>
      <c r="H126" t="b">
        <v>0</v>
      </c>
      <c r="J126">
        <v>0.47760000000000002</v>
      </c>
      <c r="K126">
        <v>-1.9E-3</v>
      </c>
      <c r="L126">
        <v>0</v>
      </c>
      <c r="N126">
        <v>1.5555000000000001</v>
      </c>
      <c r="O126">
        <v>1.5465</v>
      </c>
      <c r="P126">
        <v>2.1934999999999998</v>
      </c>
      <c r="Q126">
        <v>-0.86839999999999995</v>
      </c>
      <c r="R126">
        <v>50.562600000000003</v>
      </c>
      <c r="S126">
        <v>50.57</v>
      </c>
      <c r="T126">
        <f t="shared" si="1"/>
        <v>-0.21979999999999933</v>
      </c>
    </row>
    <row r="127" spans="1:20" hidden="1" x14ac:dyDescent="0.4">
      <c r="A127" s="2">
        <v>0.73289351851851858</v>
      </c>
      <c r="B127">
        <v>20.3125</v>
      </c>
      <c r="C127">
        <v>2.5100000000000001E-2</v>
      </c>
      <c r="D127">
        <v>-1.5237000000000001</v>
      </c>
      <c r="E127">
        <v>256.06420000000003</v>
      </c>
      <c r="F127">
        <v>59.7483</v>
      </c>
      <c r="G127">
        <v>0.71870000000000001</v>
      </c>
      <c r="H127" t="b">
        <v>0</v>
      </c>
      <c r="J127">
        <v>0.4874</v>
      </c>
      <c r="K127">
        <v>-2.2000000000000001E-3</v>
      </c>
      <c r="L127">
        <v>0</v>
      </c>
      <c r="N127">
        <v>1.3347</v>
      </c>
      <c r="O127">
        <v>1.0285</v>
      </c>
      <c r="P127">
        <v>1.6850000000000001</v>
      </c>
      <c r="Q127">
        <v>-0.87190000000000001</v>
      </c>
      <c r="R127">
        <v>50.342599999999997</v>
      </c>
      <c r="S127">
        <v>50.350200000000001</v>
      </c>
      <c r="T127">
        <f t="shared" si="1"/>
        <v>-0.44210000000000349</v>
      </c>
    </row>
    <row r="128" spans="1:20" hidden="1" x14ac:dyDescent="0.4">
      <c r="A128" s="2">
        <v>0.73289351851851858</v>
      </c>
      <c r="B128">
        <v>20.3491</v>
      </c>
      <c r="C128">
        <v>3.6600000000000001E-2</v>
      </c>
      <c r="D128">
        <v>-1.5162</v>
      </c>
      <c r="E128">
        <v>256.72899999999998</v>
      </c>
      <c r="F128">
        <v>59.864199999999997</v>
      </c>
      <c r="G128">
        <v>0.70609999999999995</v>
      </c>
      <c r="H128" t="b">
        <v>0</v>
      </c>
      <c r="J128">
        <v>0.4874</v>
      </c>
      <c r="K128">
        <v>-2.2000000000000001E-3</v>
      </c>
      <c r="L128">
        <v>0</v>
      </c>
      <c r="N128">
        <v>1.2274</v>
      </c>
      <c r="O128">
        <v>0.10829999999999999</v>
      </c>
      <c r="P128">
        <v>1.2321</v>
      </c>
      <c r="Q128">
        <v>-0.87890000000000001</v>
      </c>
      <c r="R128">
        <v>49.900399999999998</v>
      </c>
      <c r="S128">
        <v>49.908099999999997</v>
      </c>
      <c r="T128">
        <f t="shared" si="1"/>
        <v>-0.2219999999999942</v>
      </c>
    </row>
    <row r="129" spans="1:20" hidden="1" x14ac:dyDescent="0.4">
      <c r="A129" s="2">
        <v>0.73289351851851858</v>
      </c>
      <c r="B129">
        <v>20.3735</v>
      </c>
      <c r="C129">
        <v>2.4299999999999999E-2</v>
      </c>
      <c r="D129">
        <v>-1.5124</v>
      </c>
      <c r="E129">
        <v>257.06189999999998</v>
      </c>
      <c r="F129">
        <v>59.921999999999997</v>
      </c>
      <c r="G129">
        <v>0.69869999999999999</v>
      </c>
      <c r="H129" t="b">
        <v>0</v>
      </c>
      <c r="J129">
        <v>0.5</v>
      </c>
      <c r="K129">
        <v>-2.2000000000000001E-3</v>
      </c>
      <c r="L129">
        <v>0</v>
      </c>
      <c r="N129">
        <v>1.1431</v>
      </c>
      <c r="O129">
        <v>7.8E-2</v>
      </c>
      <c r="P129">
        <v>1.1457999999999999</v>
      </c>
      <c r="Q129">
        <v>-0.88239999999999996</v>
      </c>
      <c r="R129">
        <v>49.6783</v>
      </c>
      <c r="S129">
        <v>49.686100000000003</v>
      </c>
      <c r="T129">
        <f t="shared" si="1"/>
        <v>-0.66430000000000433</v>
      </c>
    </row>
    <row r="130" spans="1:20" hidden="1" x14ac:dyDescent="0.4">
      <c r="A130" s="2">
        <v>0.73289351851851858</v>
      </c>
      <c r="B130">
        <v>20.421500000000002</v>
      </c>
      <c r="C130">
        <v>4.8000000000000001E-2</v>
      </c>
      <c r="D130">
        <v>-1.5011000000000001</v>
      </c>
      <c r="E130">
        <v>258.06229999999999</v>
      </c>
      <c r="F130">
        <v>60.061999999999998</v>
      </c>
      <c r="G130">
        <v>0.67249999999999999</v>
      </c>
      <c r="H130" t="b">
        <v>0</v>
      </c>
      <c r="J130">
        <v>0.5</v>
      </c>
      <c r="K130">
        <v>-2.2000000000000001E-3</v>
      </c>
      <c r="L130">
        <v>0</v>
      </c>
      <c r="N130">
        <v>0.96460000000000001</v>
      </c>
      <c r="O130">
        <v>-2.2200000000000001E-2</v>
      </c>
      <c r="P130">
        <v>0.96479999999999999</v>
      </c>
      <c r="Q130">
        <v>-0.89259999999999995</v>
      </c>
      <c r="R130">
        <v>49.0137</v>
      </c>
      <c r="S130">
        <v>49.021799999999999</v>
      </c>
      <c r="T130">
        <f t="shared" si="1"/>
        <v>-0.22189999999999799</v>
      </c>
    </row>
    <row r="131" spans="1:20" hidden="1" x14ac:dyDescent="0.4">
      <c r="A131" s="2">
        <v>0.73289351851851858</v>
      </c>
      <c r="B131">
        <v>20.447600000000001</v>
      </c>
      <c r="C131">
        <v>2.6200000000000001E-2</v>
      </c>
      <c r="D131">
        <v>-1.4974000000000001</v>
      </c>
      <c r="E131">
        <v>258.39600000000002</v>
      </c>
      <c r="F131">
        <v>60.0627</v>
      </c>
      <c r="G131">
        <v>0.66269999999999996</v>
      </c>
      <c r="H131" t="b">
        <v>0</v>
      </c>
      <c r="J131">
        <v>0.5</v>
      </c>
      <c r="K131">
        <v>-2.2000000000000001E-3</v>
      </c>
      <c r="L131">
        <v>0</v>
      </c>
      <c r="N131">
        <v>0.95009999999999994</v>
      </c>
      <c r="O131">
        <v>-3.4500000000000003E-2</v>
      </c>
      <c r="P131">
        <v>0.95069999999999999</v>
      </c>
      <c r="Q131">
        <v>-0.89590000000000003</v>
      </c>
      <c r="R131">
        <v>48.791699999999999</v>
      </c>
      <c r="S131">
        <v>48.799900000000001</v>
      </c>
      <c r="T131">
        <f t="shared" si="1"/>
        <v>-0.22220000000000084</v>
      </c>
    </row>
    <row r="132" spans="1:20" hidden="1" x14ac:dyDescent="0.4">
      <c r="A132" s="2">
        <v>0.73289351851851858</v>
      </c>
      <c r="B132">
        <v>20.472000000000001</v>
      </c>
      <c r="C132">
        <v>2.4400000000000002E-2</v>
      </c>
      <c r="D132">
        <v>-1.4936</v>
      </c>
      <c r="E132">
        <v>258.7296</v>
      </c>
      <c r="F132">
        <v>60.0627</v>
      </c>
      <c r="G132">
        <v>0.65239999999999998</v>
      </c>
      <c r="H132" t="b">
        <v>0</v>
      </c>
      <c r="J132">
        <v>0.50280000000000002</v>
      </c>
      <c r="K132">
        <v>-2.2000000000000001E-3</v>
      </c>
      <c r="L132">
        <v>0</v>
      </c>
      <c r="N132">
        <v>0.94530000000000003</v>
      </c>
      <c r="O132">
        <v>-3.4000000000000002E-2</v>
      </c>
      <c r="P132">
        <v>0.94589999999999996</v>
      </c>
      <c r="Q132">
        <v>-0.8992</v>
      </c>
      <c r="R132">
        <v>48.569299999999998</v>
      </c>
      <c r="S132">
        <v>48.5777</v>
      </c>
      <c r="T132">
        <f t="shared" ref="T132:T195" si="2">S133-S132</f>
        <v>-0.44429999999999836</v>
      </c>
    </row>
    <row r="133" spans="1:20" hidden="1" x14ac:dyDescent="0.4">
      <c r="A133" s="2">
        <v>0.73289351851851858</v>
      </c>
      <c r="B133">
        <v>20.510400000000001</v>
      </c>
      <c r="C133">
        <v>3.8399999999999997E-2</v>
      </c>
      <c r="D133">
        <v>-1.4862</v>
      </c>
      <c r="E133">
        <v>259.39699999999999</v>
      </c>
      <c r="F133">
        <v>60.071100000000001</v>
      </c>
      <c r="G133">
        <v>0.63039999999999996</v>
      </c>
      <c r="H133" t="b">
        <v>0</v>
      </c>
      <c r="J133">
        <v>0.54200000000000004</v>
      </c>
      <c r="K133">
        <v>-2.2000000000000001E-3</v>
      </c>
      <c r="L133">
        <v>0</v>
      </c>
      <c r="N133">
        <v>2.9594</v>
      </c>
      <c r="O133">
        <v>194.11429999999999</v>
      </c>
      <c r="P133">
        <v>194.13679999999999</v>
      </c>
      <c r="Q133">
        <v>-0.90559999999999996</v>
      </c>
      <c r="R133">
        <v>48.124899999999997</v>
      </c>
      <c r="S133">
        <v>48.133400000000002</v>
      </c>
      <c r="T133">
        <f t="shared" si="2"/>
        <v>-0.44360000000000355</v>
      </c>
    </row>
    <row r="134" spans="1:20" hidden="1" x14ac:dyDescent="0.4">
      <c r="A134" s="2">
        <v>0.73289351851851858</v>
      </c>
      <c r="B134">
        <v>20.5472</v>
      </c>
      <c r="C134">
        <v>3.6799999999999999E-2</v>
      </c>
      <c r="D134">
        <v>-1.4790000000000001</v>
      </c>
      <c r="E134">
        <v>260.06450000000001</v>
      </c>
      <c r="F134">
        <v>60.079000000000001</v>
      </c>
      <c r="G134">
        <v>0.6069</v>
      </c>
      <c r="H134" t="b">
        <v>0</v>
      </c>
      <c r="J134">
        <v>0.58120000000000005</v>
      </c>
      <c r="K134">
        <v>-2.2000000000000001E-3</v>
      </c>
      <c r="L134">
        <v>0</v>
      </c>
      <c r="N134">
        <v>2.9531999999999998</v>
      </c>
      <c r="O134">
        <v>192.78020000000001</v>
      </c>
      <c r="P134">
        <v>192.80279999999999</v>
      </c>
      <c r="Q134">
        <v>-0.91190000000000004</v>
      </c>
      <c r="R134">
        <v>47.681100000000001</v>
      </c>
      <c r="S134">
        <v>47.689799999999998</v>
      </c>
      <c r="T134">
        <f t="shared" si="2"/>
        <v>-0.22209999999999752</v>
      </c>
    </row>
    <row r="135" spans="1:20" hidden="1" x14ac:dyDescent="0.4">
      <c r="A135" s="2">
        <v>0.73289351851851858</v>
      </c>
      <c r="B135">
        <v>20.574000000000002</v>
      </c>
      <c r="C135">
        <v>2.6800000000000001E-2</v>
      </c>
      <c r="D135">
        <v>-1.4754</v>
      </c>
      <c r="E135">
        <v>260.39819999999997</v>
      </c>
      <c r="F135">
        <v>60.079099999999997</v>
      </c>
      <c r="G135">
        <v>0.59470000000000001</v>
      </c>
      <c r="H135" t="b">
        <v>0</v>
      </c>
      <c r="J135">
        <v>0.6008</v>
      </c>
      <c r="K135">
        <v>-2.2000000000000001E-3</v>
      </c>
      <c r="L135">
        <v>0</v>
      </c>
      <c r="N135">
        <v>2.9500999999999999</v>
      </c>
      <c r="O135">
        <v>192.1131</v>
      </c>
      <c r="P135">
        <v>192.13570000000001</v>
      </c>
      <c r="Q135">
        <v>-0.91500000000000004</v>
      </c>
      <c r="R135">
        <v>47.4589</v>
      </c>
      <c r="S135">
        <v>47.467700000000001</v>
      </c>
      <c r="T135">
        <f t="shared" si="2"/>
        <v>-0.44330000000000069</v>
      </c>
    </row>
    <row r="136" spans="1:20" hidden="1" x14ac:dyDescent="0.4">
      <c r="A136" s="2">
        <v>0.73289351851851858</v>
      </c>
      <c r="B136">
        <v>20.6114</v>
      </c>
      <c r="C136">
        <v>3.7400000000000003E-2</v>
      </c>
      <c r="D136">
        <v>-1.4682999999999999</v>
      </c>
      <c r="E136">
        <v>261.06580000000002</v>
      </c>
      <c r="F136">
        <v>60.085000000000001</v>
      </c>
      <c r="G136">
        <v>0.56969999999999998</v>
      </c>
      <c r="H136" t="b">
        <v>0</v>
      </c>
      <c r="J136">
        <v>0.61060000000000003</v>
      </c>
      <c r="K136">
        <v>-2E-3</v>
      </c>
      <c r="L136">
        <v>0</v>
      </c>
      <c r="N136">
        <v>2.9441000000000002</v>
      </c>
      <c r="O136">
        <v>190.77879999999999</v>
      </c>
      <c r="P136">
        <v>190.8015</v>
      </c>
      <c r="Q136">
        <v>-0.92100000000000004</v>
      </c>
      <c r="R136">
        <v>47.0154</v>
      </c>
      <c r="S136">
        <v>47.0244</v>
      </c>
      <c r="T136">
        <f t="shared" si="2"/>
        <v>-0.22149999999999892</v>
      </c>
    </row>
    <row r="137" spans="1:20" hidden="1" x14ac:dyDescent="0.4">
      <c r="A137" s="2">
        <v>0.73289351851851858</v>
      </c>
      <c r="B137">
        <v>20.637599999999999</v>
      </c>
      <c r="C137">
        <v>2.6200000000000001E-2</v>
      </c>
      <c r="D137">
        <v>-1.4648000000000001</v>
      </c>
      <c r="E137">
        <v>261.39960000000002</v>
      </c>
      <c r="F137">
        <v>60.085000000000001</v>
      </c>
      <c r="G137">
        <v>0.55720000000000003</v>
      </c>
      <c r="H137" t="b">
        <v>0</v>
      </c>
      <c r="J137">
        <v>0.6351</v>
      </c>
      <c r="K137">
        <v>-1.6000000000000001E-3</v>
      </c>
      <c r="L137">
        <v>0</v>
      </c>
      <c r="N137">
        <v>2.9411</v>
      </c>
      <c r="O137">
        <v>190.11170000000001</v>
      </c>
      <c r="P137">
        <v>190.1344</v>
      </c>
      <c r="Q137">
        <v>-0.92390000000000005</v>
      </c>
      <c r="R137">
        <v>46.793700000000001</v>
      </c>
      <c r="S137">
        <v>46.802900000000001</v>
      </c>
      <c r="T137">
        <f t="shared" si="2"/>
        <v>-0.66610000000000014</v>
      </c>
    </row>
    <row r="138" spans="1:20" hidden="1" x14ac:dyDescent="0.4">
      <c r="A138" s="2">
        <v>0.73289351851851858</v>
      </c>
      <c r="B138">
        <v>20.6874</v>
      </c>
      <c r="C138">
        <v>4.9799999999999997E-2</v>
      </c>
      <c r="D138">
        <v>-1.4545999999999999</v>
      </c>
      <c r="E138">
        <v>262.40109999999999</v>
      </c>
      <c r="F138">
        <v>60.094000000000001</v>
      </c>
      <c r="G138">
        <v>0.52039999999999997</v>
      </c>
      <c r="H138" t="b">
        <v>0</v>
      </c>
      <c r="J138">
        <v>0.65469999999999995</v>
      </c>
      <c r="K138">
        <v>-1.5E-3</v>
      </c>
      <c r="L138">
        <v>0</v>
      </c>
      <c r="N138">
        <v>2.9325000000000001</v>
      </c>
      <c r="O138">
        <v>188.11009999999999</v>
      </c>
      <c r="P138">
        <v>188.13300000000001</v>
      </c>
      <c r="Q138">
        <v>-0.93259999999999998</v>
      </c>
      <c r="R138">
        <v>46.127400000000002</v>
      </c>
      <c r="S138">
        <v>46.136800000000001</v>
      </c>
      <c r="T138">
        <f t="shared" si="2"/>
        <v>-0.22180000000000177</v>
      </c>
    </row>
    <row r="139" spans="1:20" hidden="1" x14ac:dyDescent="0.4">
      <c r="A139" s="2">
        <v>0.73289351851851858</v>
      </c>
      <c r="B139">
        <v>20.7136</v>
      </c>
      <c r="C139">
        <v>2.6200000000000001E-2</v>
      </c>
      <c r="D139">
        <v>-1.4513</v>
      </c>
      <c r="E139">
        <v>262.73489999999998</v>
      </c>
      <c r="F139">
        <v>60.094000000000001</v>
      </c>
      <c r="G139">
        <v>0.50839999999999996</v>
      </c>
      <c r="H139" t="b">
        <v>0</v>
      </c>
      <c r="J139">
        <v>0.67430000000000001</v>
      </c>
      <c r="K139">
        <v>-1.5E-3</v>
      </c>
      <c r="L139">
        <v>0</v>
      </c>
      <c r="N139">
        <v>2.9297</v>
      </c>
      <c r="O139">
        <v>187.44300000000001</v>
      </c>
      <c r="P139">
        <v>187.4659</v>
      </c>
      <c r="Q139">
        <v>-0.93540000000000001</v>
      </c>
      <c r="R139">
        <v>45.9054</v>
      </c>
      <c r="S139">
        <v>45.914999999999999</v>
      </c>
      <c r="T139">
        <f t="shared" si="2"/>
        <v>-0.22200000000000131</v>
      </c>
    </row>
    <row r="140" spans="1:20" hidden="1" x14ac:dyDescent="0.4">
      <c r="A140" s="2">
        <v>0.73289351851851858</v>
      </c>
      <c r="B140">
        <v>20.7378</v>
      </c>
      <c r="C140">
        <v>2.4199999999999999E-2</v>
      </c>
      <c r="D140">
        <v>-1.448</v>
      </c>
      <c r="E140">
        <v>263.06880000000001</v>
      </c>
      <c r="F140">
        <v>60.097799999999999</v>
      </c>
      <c r="G140">
        <v>0.49659999999999999</v>
      </c>
      <c r="H140" t="b">
        <v>0</v>
      </c>
      <c r="J140">
        <v>0.67430000000000001</v>
      </c>
      <c r="K140">
        <v>-1.5E-3</v>
      </c>
      <c r="L140">
        <v>0</v>
      </c>
      <c r="N140">
        <v>2.9268999999999998</v>
      </c>
      <c r="O140">
        <v>186.7758</v>
      </c>
      <c r="P140">
        <v>186.7987</v>
      </c>
      <c r="Q140">
        <v>-0.93810000000000004</v>
      </c>
      <c r="R140">
        <v>45.683399999999999</v>
      </c>
      <c r="S140">
        <v>45.692999999999998</v>
      </c>
      <c r="T140">
        <f t="shared" si="2"/>
        <v>-0.66709999999999781</v>
      </c>
    </row>
    <row r="141" spans="1:20" hidden="1" x14ac:dyDescent="0.4">
      <c r="A141" s="2">
        <v>0.73289351851851858</v>
      </c>
      <c r="B141">
        <v>20.786000000000001</v>
      </c>
      <c r="C141">
        <v>4.8099999999999997E-2</v>
      </c>
      <c r="D141">
        <v>-1.4384999999999999</v>
      </c>
      <c r="E141">
        <v>264.07029999999997</v>
      </c>
      <c r="F141">
        <v>60.097900000000003</v>
      </c>
      <c r="G141">
        <v>0.46139999999999998</v>
      </c>
      <c r="H141" t="b">
        <v>0</v>
      </c>
      <c r="J141">
        <v>0.67430000000000001</v>
      </c>
      <c r="K141">
        <v>-1.5E-3</v>
      </c>
      <c r="L141">
        <v>0</v>
      </c>
      <c r="N141">
        <v>2.9188999999999998</v>
      </c>
      <c r="O141">
        <v>184.7741</v>
      </c>
      <c r="P141">
        <v>184.7972</v>
      </c>
      <c r="Q141">
        <v>-0.94620000000000004</v>
      </c>
      <c r="R141">
        <v>45.015900000000002</v>
      </c>
      <c r="S141">
        <v>45.0259</v>
      </c>
      <c r="T141">
        <f t="shared" si="2"/>
        <v>-0.22279999999999944</v>
      </c>
    </row>
    <row r="142" spans="1:20" hidden="1" x14ac:dyDescent="0.4">
      <c r="A142" s="2">
        <v>0.73289351851851858</v>
      </c>
      <c r="B142">
        <v>20.8109</v>
      </c>
      <c r="C142">
        <v>2.5000000000000001E-2</v>
      </c>
      <c r="D142">
        <v>-1.4354</v>
      </c>
      <c r="E142">
        <v>264.4042</v>
      </c>
      <c r="F142">
        <v>60.097900000000003</v>
      </c>
      <c r="G142">
        <v>0.44990000000000002</v>
      </c>
      <c r="H142" t="b">
        <v>0</v>
      </c>
      <c r="J142">
        <v>0.67430000000000001</v>
      </c>
      <c r="K142">
        <v>-1.5E-3</v>
      </c>
      <c r="L142">
        <v>0</v>
      </c>
      <c r="N142">
        <v>2.9163000000000001</v>
      </c>
      <c r="O142">
        <v>184.1069</v>
      </c>
      <c r="P142">
        <v>184.13</v>
      </c>
      <c r="Q142">
        <v>-0.94879999999999998</v>
      </c>
      <c r="R142">
        <v>44.792999999999999</v>
      </c>
      <c r="S142">
        <v>44.803100000000001</v>
      </c>
      <c r="T142">
        <f t="shared" si="2"/>
        <v>-0.44350000000000023</v>
      </c>
    </row>
    <row r="143" spans="1:20" hidden="1" x14ac:dyDescent="0.4">
      <c r="A143" s="2">
        <v>0.73289351851851858</v>
      </c>
      <c r="B143">
        <v>20.847899999999999</v>
      </c>
      <c r="C143">
        <v>3.6999999999999998E-2</v>
      </c>
      <c r="D143">
        <v>-1.4295</v>
      </c>
      <c r="E143">
        <v>265.07190000000003</v>
      </c>
      <c r="F143">
        <v>60.097900000000003</v>
      </c>
      <c r="G143">
        <v>0.42699999999999999</v>
      </c>
      <c r="H143" t="b">
        <v>0</v>
      </c>
      <c r="J143">
        <v>0.67430000000000001</v>
      </c>
      <c r="K143">
        <v>-1.5E-3</v>
      </c>
      <c r="L143">
        <v>0</v>
      </c>
      <c r="N143">
        <v>2.9113000000000002</v>
      </c>
      <c r="O143">
        <v>182.77250000000001</v>
      </c>
      <c r="P143">
        <v>182.79570000000001</v>
      </c>
      <c r="Q143">
        <v>-0.95379999999999998</v>
      </c>
      <c r="R143">
        <v>44.349299999999999</v>
      </c>
      <c r="S143">
        <v>44.3596</v>
      </c>
      <c r="T143">
        <f t="shared" si="2"/>
        <v>-0.22279999999999944</v>
      </c>
    </row>
    <row r="144" spans="1:20" hidden="1" x14ac:dyDescent="0.4">
      <c r="A144" s="2">
        <v>0.73289351851851858</v>
      </c>
      <c r="B144">
        <v>20.872800000000002</v>
      </c>
      <c r="C144">
        <v>2.4899999999999999E-2</v>
      </c>
      <c r="D144">
        <v>-1.4265000000000001</v>
      </c>
      <c r="E144">
        <v>265.4058</v>
      </c>
      <c r="F144">
        <v>60.097900000000003</v>
      </c>
      <c r="G144">
        <v>0.41560000000000002</v>
      </c>
      <c r="H144" t="b">
        <v>0</v>
      </c>
      <c r="J144">
        <v>0.67920000000000003</v>
      </c>
      <c r="K144">
        <v>-1.5E-3</v>
      </c>
      <c r="L144">
        <v>0</v>
      </c>
      <c r="N144">
        <v>2.9089</v>
      </c>
      <c r="O144">
        <v>182.1053</v>
      </c>
      <c r="P144">
        <v>182.1285</v>
      </c>
      <c r="Q144">
        <v>-0.95620000000000005</v>
      </c>
      <c r="R144">
        <v>44.126399999999997</v>
      </c>
      <c r="S144">
        <v>44.136800000000001</v>
      </c>
      <c r="T144">
        <f t="shared" si="2"/>
        <v>-0.66900000000000404</v>
      </c>
    </row>
    <row r="145" spans="1:20" hidden="1" x14ac:dyDescent="0.4">
      <c r="A145" s="2">
        <v>0.73289351851851858</v>
      </c>
      <c r="B145">
        <v>20.921600000000002</v>
      </c>
      <c r="C145">
        <v>4.8800000000000003E-2</v>
      </c>
      <c r="D145">
        <v>-1.4180999999999999</v>
      </c>
      <c r="E145">
        <v>266.4074</v>
      </c>
      <c r="F145">
        <v>60.0989</v>
      </c>
      <c r="G145">
        <v>0.38190000000000002</v>
      </c>
      <c r="H145" t="b">
        <v>0</v>
      </c>
      <c r="J145">
        <v>0.67920000000000003</v>
      </c>
      <c r="K145">
        <v>-1.5E-3</v>
      </c>
      <c r="L145">
        <v>0</v>
      </c>
      <c r="N145">
        <v>2.9018999999999999</v>
      </c>
      <c r="O145">
        <v>180.1037</v>
      </c>
      <c r="P145">
        <v>180.12700000000001</v>
      </c>
      <c r="Q145">
        <v>-0.96319999999999995</v>
      </c>
      <c r="R145">
        <v>43.457099999999997</v>
      </c>
      <c r="S145">
        <v>43.467799999999997</v>
      </c>
      <c r="T145">
        <f t="shared" si="2"/>
        <v>-0.22219999999999374</v>
      </c>
    </row>
    <row r="146" spans="1:20" hidden="1" x14ac:dyDescent="0.4">
      <c r="A146" s="2">
        <v>0.73289351851851858</v>
      </c>
      <c r="B146">
        <v>20.947700000000001</v>
      </c>
      <c r="C146">
        <v>2.5999999999999999E-2</v>
      </c>
      <c r="D146">
        <v>-1.4155</v>
      </c>
      <c r="E146">
        <v>266.74119999999999</v>
      </c>
      <c r="F146">
        <v>60.0989</v>
      </c>
      <c r="G146">
        <v>0.37069999999999997</v>
      </c>
      <c r="H146" t="b">
        <v>0</v>
      </c>
      <c r="J146">
        <v>0.67920000000000003</v>
      </c>
      <c r="K146">
        <v>-1.5E-3</v>
      </c>
      <c r="L146">
        <v>0</v>
      </c>
      <c r="N146">
        <v>2.8997000000000002</v>
      </c>
      <c r="O146">
        <v>179.4365</v>
      </c>
      <c r="P146">
        <v>179.4599</v>
      </c>
      <c r="Q146">
        <v>-0.96540000000000004</v>
      </c>
      <c r="R146">
        <v>43.2348</v>
      </c>
      <c r="S146">
        <v>43.245600000000003</v>
      </c>
      <c r="T146">
        <f t="shared" si="2"/>
        <v>-0.22200000000000131</v>
      </c>
    </row>
    <row r="147" spans="1:20" hidden="1" x14ac:dyDescent="0.4">
      <c r="A147" s="2">
        <v>0.73289351851851858</v>
      </c>
      <c r="B147">
        <v>20.972300000000001</v>
      </c>
      <c r="C147">
        <v>2.46E-2</v>
      </c>
      <c r="D147">
        <v>-1.4128000000000001</v>
      </c>
      <c r="E147">
        <v>267.07510000000002</v>
      </c>
      <c r="F147">
        <v>60.0989</v>
      </c>
      <c r="G147">
        <v>0.35949999999999999</v>
      </c>
      <c r="H147" t="b">
        <v>0</v>
      </c>
      <c r="J147">
        <v>0.67920000000000003</v>
      </c>
      <c r="K147">
        <v>-1.5E-3</v>
      </c>
      <c r="L147">
        <v>0</v>
      </c>
      <c r="N147">
        <v>2.8975</v>
      </c>
      <c r="O147">
        <v>178.76929999999999</v>
      </c>
      <c r="P147">
        <v>178.7927</v>
      </c>
      <c r="Q147">
        <v>-0.96750000000000003</v>
      </c>
      <c r="R147">
        <v>43.012700000000002</v>
      </c>
      <c r="S147">
        <v>43.023600000000002</v>
      </c>
      <c r="T147">
        <f t="shared" si="2"/>
        <v>-0.66570000000000107</v>
      </c>
    </row>
    <row r="148" spans="1:20" hidden="1" x14ac:dyDescent="0.4">
      <c r="A148" s="2">
        <v>0.73289351851851858</v>
      </c>
      <c r="B148">
        <v>21.022300000000001</v>
      </c>
      <c r="C148">
        <v>0.05</v>
      </c>
      <c r="D148">
        <v>-1.4053</v>
      </c>
      <c r="E148">
        <v>268.07670000000002</v>
      </c>
      <c r="F148">
        <v>60.0989</v>
      </c>
      <c r="G148">
        <v>0.32629999999999998</v>
      </c>
      <c r="H148" t="b">
        <v>0</v>
      </c>
      <c r="J148">
        <v>0.67920000000000003</v>
      </c>
      <c r="K148">
        <v>-1.5E-3</v>
      </c>
      <c r="L148">
        <v>0</v>
      </c>
      <c r="N148">
        <v>2.8914</v>
      </c>
      <c r="O148">
        <v>176.76759999999999</v>
      </c>
      <c r="P148">
        <v>176.79130000000001</v>
      </c>
      <c r="Q148">
        <v>-0.97360000000000002</v>
      </c>
      <c r="R148">
        <v>42.346699999999998</v>
      </c>
      <c r="S148">
        <v>42.357900000000001</v>
      </c>
      <c r="T148">
        <f t="shared" si="2"/>
        <v>-0.22180000000000177</v>
      </c>
    </row>
    <row r="149" spans="1:20" hidden="1" x14ac:dyDescent="0.4">
      <c r="A149" s="2">
        <v>0.73289351851851858</v>
      </c>
      <c r="B149">
        <v>21.048400000000001</v>
      </c>
      <c r="C149">
        <v>2.6100000000000002E-2</v>
      </c>
      <c r="D149">
        <v>-1.4029</v>
      </c>
      <c r="E149">
        <v>268.41059999999999</v>
      </c>
      <c r="F149">
        <v>60.0989</v>
      </c>
      <c r="G149">
        <v>0.31530000000000002</v>
      </c>
      <c r="H149" t="b">
        <v>0</v>
      </c>
      <c r="J149">
        <v>0.67920000000000003</v>
      </c>
      <c r="K149">
        <v>-1.4E-3</v>
      </c>
      <c r="L149">
        <v>0</v>
      </c>
      <c r="N149">
        <v>2.8895</v>
      </c>
      <c r="O149">
        <v>176.10040000000001</v>
      </c>
      <c r="P149">
        <v>176.1241</v>
      </c>
      <c r="Q149">
        <v>-0.97550000000000003</v>
      </c>
      <c r="R149">
        <v>42.1248</v>
      </c>
      <c r="S149">
        <v>42.136099999999999</v>
      </c>
      <c r="T149">
        <f t="shared" si="2"/>
        <v>-0.22200000000000131</v>
      </c>
    </row>
    <row r="150" spans="1:20" hidden="1" x14ac:dyDescent="0.4">
      <c r="A150" s="2">
        <v>0.73289351851851858</v>
      </c>
      <c r="B150">
        <v>21.073399999999999</v>
      </c>
      <c r="C150">
        <v>2.5100000000000001E-2</v>
      </c>
      <c r="D150">
        <v>-1.4006000000000001</v>
      </c>
      <c r="E150">
        <v>268.74439999999998</v>
      </c>
      <c r="F150">
        <v>60.0989</v>
      </c>
      <c r="G150">
        <v>0.3044</v>
      </c>
      <c r="H150" t="b">
        <v>0</v>
      </c>
      <c r="J150">
        <v>0.67920000000000003</v>
      </c>
      <c r="K150">
        <v>-1.4E-3</v>
      </c>
      <c r="L150">
        <v>0</v>
      </c>
      <c r="N150">
        <v>2.8877000000000002</v>
      </c>
      <c r="O150">
        <v>175.4332</v>
      </c>
      <c r="P150">
        <v>175.45699999999999</v>
      </c>
      <c r="Q150">
        <v>-0.97740000000000005</v>
      </c>
      <c r="R150">
        <v>41.902700000000003</v>
      </c>
      <c r="S150">
        <v>41.914099999999998</v>
      </c>
      <c r="T150">
        <f t="shared" si="2"/>
        <v>-0.44469999999999743</v>
      </c>
    </row>
    <row r="151" spans="1:20" hidden="1" x14ac:dyDescent="0.4">
      <c r="A151" s="2">
        <v>0.73289351851851858</v>
      </c>
      <c r="B151">
        <v>21.110900000000001</v>
      </c>
      <c r="C151">
        <v>3.7400000000000003E-2</v>
      </c>
      <c r="D151">
        <v>-1.3960999999999999</v>
      </c>
      <c r="E151">
        <v>269.41210000000001</v>
      </c>
      <c r="F151">
        <v>60.0989</v>
      </c>
      <c r="G151">
        <v>0.28299999999999997</v>
      </c>
      <c r="H151" t="b">
        <v>0</v>
      </c>
      <c r="J151">
        <v>0.67920000000000003</v>
      </c>
      <c r="K151">
        <v>-1.1999999999999999E-3</v>
      </c>
      <c r="L151">
        <v>0</v>
      </c>
      <c r="N151">
        <v>2.8841000000000001</v>
      </c>
      <c r="O151">
        <v>174.09880000000001</v>
      </c>
      <c r="P151">
        <v>174.12270000000001</v>
      </c>
      <c r="Q151">
        <v>-0.98099999999999998</v>
      </c>
      <c r="R151">
        <v>41.457799999999999</v>
      </c>
      <c r="S151">
        <v>41.4694</v>
      </c>
      <c r="T151">
        <f t="shared" si="2"/>
        <v>-0.44369999999999976</v>
      </c>
    </row>
    <row r="152" spans="1:20" hidden="1" x14ac:dyDescent="0.4">
      <c r="A152" s="2">
        <v>0.73289351851851858</v>
      </c>
      <c r="B152">
        <v>21.148900000000001</v>
      </c>
      <c r="C152">
        <v>3.7999999999999999E-2</v>
      </c>
      <c r="D152">
        <v>-1.3918999999999999</v>
      </c>
      <c r="E152">
        <v>270.07990000000001</v>
      </c>
      <c r="F152">
        <v>60.0989</v>
      </c>
      <c r="G152">
        <v>0.2626</v>
      </c>
      <c r="H152" t="b">
        <v>0</v>
      </c>
      <c r="J152">
        <v>0.67920000000000003</v>
      </c>
      <c r="K152">
        <v>-1E-3</v>
      </c>
      <c r="L152">
        <v>0</v>
      </c>
      <c r="N152">
        <v>2.8807</v>
      </c>
      <c r="O152">
        <v>172.76439999999999</v>
      </c>
      <c r="P152">
        <v>172.7884</v>
      </c>
      <c r="Q152">
        <v>-0.98440000000000005</v>
      </c>
      <c r="R152">
        <v>41.0139</v>
      </c>
      <c r="S152">
        <v>41.025700000000001</v>
      </c>
      <c r="T152">
        <f t="shared" si="2"/>
        <v>-0.22149999999999892</v>
      </c>
    </row>
    <row r="153" spans="1:20" hidden="1" x14ac:dyDescent="0.4">
      <c r="A153" s="2">
        <v>0.73289351851851858</v>
      </c>
      <c r="B153">
        <v>21.173300000000001</v>
      </c>
      <c r="C153">
        <v>2.4400000000000002E-2</v>
      </c>
      <c r="D153">
        <v>-1.3897999999999999</v>
      </c>
      <c r="E153">
        <v>270.41370000000001</v>
      </c>
      <c r="F153">
        <v>60.0989</v>
      </c>
      <c r="G153">
        <v>0.25280000000000002</v>
      </c>
      <c r="H153" t="b">
        <v>0</v>
      </c>
      <c r="J153">
        <v>0.67920000000000003</v>
      </c>
      <c r="K153">
        <v>-8.9999999999999998E-4</v>
      </c>
      <c r="L153">
        <v>0</v>
      </c>
      <c r="N153">
        <v>2.8791000000000002</v>
      </c>
      <c r="O153">
        <v>172.09719999999999</v>
      </c>
      <c r="P153">
        <v>172.12119999999999</v>
      </c>
      <c r="Q153">
        <v>-0.98599999999999999</v>
      </c>
      <c r="R153">
        <v>40.792200000000001</v>
      </c>
      <c r="S153">
        <v>40.804200000000002</v>
      </c>
      <c r="T153">
        <f t="shared" si="2"/>
        <v>-0.44440000000000168</v>
      </c>
    </row>
    <row r="154" spans="1:20" hidden="1" x14ac:dyDescent="0.4">
      <c r="A154" s="2">
        <v>0.73289351851851858</v>
      </c>
      <c r="B154">
        <v>21.2103</v>
      </c>
      <c r="C154">
        <v>3.6999999999999998E-2</v>
      </c>
      <c r="D154">
        <v>-1.3858999999999999</v>
      </c>
      <c r="E154">
        <v>271.08150000000001</v>
      </c>
      <c r="F154">
        <v>60.0989</v>
      </c>
      <c r="G154">
        <v>0.23400000000000001</v>
      </c>
      <c r="H154" t="b">
        <v>0</v>
      </c>
      <c r="J154">
        <v>0.67920000000000003</v>
      </c>
      <c r="K154">
        <v>-8.9999999999999998E-4</v>
      </c>
      <c r="L154">
        <v>0</v>
      </c>
      <c r="N154">
        <v>2.8759000000000001</v>
      </c>
      <c r="O154">
        <v>170.7628</v>
      </c>
      <c r="P154">
        <v>170.78700000000001</v>
      </c>
      <c r="Q154">
        <v>-0.98909999999999998</v>
      </c>
      <c r="R154">
        <v>40.347700000000003</v>
      </c>
      <c r="S154">
        <v>40.3598</v>
      </c>
      <c r="T154">
        <f t="shared" si="2"/>
        <v>-0.44500000000000028</v>
      </c>
    </row>
    <row r="155" spans="1:20" hidden="1" x14ac:dyDescent="0.4">
      <c r="A155" s="2">
        <v>0.73290509259259251</v>
      </c>
      <c r="B155">
        <v>21.2468</v>
      </c>
      <c r="C155">
        <v>3.6499999999999998E-2</v>
      </c>
      <c r="D155">
        <v>-1.3822000000000001</v>
      </c>
      <c r="E155">
        <v>271.74919999999997</v>
      </c>
      <c r="F155">
        <v>60.0989</v>
      </c>
      <c r="G155">
        <v>0.2162</v>
      </c>
      <c r="H155" t="b">
        <v>0</v>
      </c>
      <c r="J155">
        <v>0.67920000000000003</v>
      </c>
      <c r="K155">
        <v>-8.9999999999999998E-4</v>
      </c>
      <c r="L155">
        <v>0</v>
      </c>
      <c r="N155">
        <v>2.8730000000000002</v>
      </c>
      <c r="O155">
        <v>169.42830000000001</v>
      </c>
      <c r="P155">
        <v>169.45269999999999</v>
      </c>
      <c r="Q155">
        <v>-0.99209999999999998</v>
      </c>
      <c r="R155">
        <v>39.902500000000003</v>
      </c>
      <c r="S155">
        <v>39.9148</v>
      </c>
      <c r="T155">
        <f t="shared" si="2"/>
        <v>-0.22209999999999752</v>
      </c>
    </row>
    <row r="156" spans="1:20" hidden="1" x14ac:dyDescent="0.4">
      <c r="A156" s="2">
        <v>0.73290509259259251</v>
      </c>
      <c r="B156">
        <v>21.272300000000001</v>
      </c>
      <c r="C156">
        <v>2.5499999999999998E-2</v>
      </c>
      <c r="D156">
        <v>-1.3804000000000001</v>
      </c>
      <c r="E156">
        <v>272.0831</v>
      </c>
      <c r="F156">
        <v>60.0989</v>
      </c>
      <c r="G156">
        <v>0.20760000000000001</v>
      </c>
      <c r="H156" t="b">
        <v>0</v>
      </c>
      <c r="J156">
        <v>0.67920000000000003</v>
      </c>
      <c r="K156">
        <v>-8.9999999999999998E-4</v>
      </c>
      <c r="L156">
        <v>0</v>
      </c>
      <c r="N156">
        <v>2.8715999999999999</v>
      </c>
      <c r="O156">
        <v>168.7611</v>
      </c>
      <c r="P156">
        <v>168.78550000000001</v>
      </c>
      <c r="Q156">
        <v>-0.99350000000000005</v>
      </c>
      <c r="R156">
        <v>39.680300000000003</v>
      </c>
      <c r="S156">
        <v>39.692700000000002</v>
      </c>
      <c r="T156">
        <f t="shared" si="2"/>
        <v>-0.44480000000000075</v>
      </c>
    </row>
    <row r="157" spans="1:20" hidden="1" x14ac:dyDescent="0.4">
      <c r="A157" s="2">
        <v>0.73290509259259251</v>
      </c>
      <c r="B157">
        <v>21.309799999999999</v>
      </c>
      <c r="C157">
        <v>3.7499999999999999E-2</v>
      </c>
      <c r="D157">
        <v>-1.377</v>
      </c>
      <c r="E157">
        <v>272.7509</v>
      </c>
      <c r="F157">
        <v>60.0989</v>
      </c>
      <c r="G157">
        <v>0.191</v>
      </c>
      <c r="H157" t="b">
        <v>0</v>
      </c>
      <c r="J157">
        <v>0.67920000000000003</v>
      </c>
      <c r="K157">
        <v>-8.9999999999999998E-4</v>
      </c>
      <c r="L157">
        <v>0</v>
      </c>
      <c r="N157">
        <v>2.8689</v>
      </c>
      <c r="O157">
        <v>167.42660000000001</v>
      </c>
      <c r="P157">
        <v>167.4512</v>
      </c>
      <c r="Q157">
        <v>-0.99619999999999997</v>
      </c>
      <c r="R157">
        <v>39.235300000000002</v>
      </c>
      <c r="S157">
        <v>39.247900000000001</v>
      </c>
      <c r="T157">
        <f t="shared" si="2"/>
        <v>-0.44640000000000413</v>
      </c>
    </row>
    <row r="158" spans="1:20" hidden="1" x14ac:dyDescent="0.4">
      <c r="A158" s="2">
        <v>0.73290509259259251</v>
      </c>
      <c r="B158">
        <v>21.346699999999998</v>
      </c>
      <c r="C158">
        <v>3.6999999999999998E-2</v>
      </c>
      <c r="D158">
        <v>-1.3738999999999999</v>
      </c>
      <c r="E158">
        <v>273.4187</v>
      </c>
      <c r="F158">
        <v>60.0989</v>
      </c>
      <c r="G158">
        <v>0.1749</v>
      </c>
      <c r="H158" t="b">
        <v>0</v>
      </c>
      <c r="J158">
        <v>0.67920000000000003</v>
      </c>
      <c r="K158">
        <v>-8.9999999999999998E-4</v>
      </c>
      <c r="L158">
        <v>0</v>
      </c>
      <c r="N158">
        <v>2.8664000000000001</v>
      </c>
      <c r="O158">
        <v>166.09209999999999</v>
      </c>
      <c r="P158">
        <v>166.11680000000001</v>
      </c>
      <c r="Q158">
        <v>-0.99860000000000004</v>
      </c>
      <c r="R158">
        <v>38.788699999999999</v>
      </c>
      <c r="S158">
        <v>38.801499999999997</v>
      </c>
      <c r="T158">
        <f t="shared" si="2"/>
        <v>-0.22329999999999472</v>
      </c>
    </row>
    <row r="159" spans="1:20" hidden="1" x14ac:dyDescent="0.4">
      <c r="A159" s="2">
        <v>0.73290509259259251</v>
      </c>
      <c r="B159">
        <v>21.372399999999999</v>
      </c>
      <c r="C159">
        <v>2.5600000000000001E-2</v>
      </c>
      <c r="D159">
        <v>-1.3724000000000001</v>
      </c>
      <c r="E159">
        <v>273.75259999999997</v>
      </c>
      <c r="F159">
        <v>60.0989</v>
      </c>
      <c r="G159">
        <v>0.1671</v>
      </c>
      <c r="H159" t="b">
        <v>0</v>
      </c>
      <c r="J159">
        <v>0.67920000000000003</v>
      </c>
      <c r="K159">
        <v>-8.9999999999999998E-4</v>
      </c>
      <c r="L159">
        <v>0</v>
      </c>
      <c r="N159">
        <v>2.8653</v>
      </c>
      <c r="O159">
        <v>165.42490000000001</v>
      </c>
      <c r="P159">
        <v>165.44970000000001</v>
      </c>
      <c r="Q159">
        <v>-0.99980000000000002</v>
      </c>
      <c r="R159">
        <v>38.565300000000001</v>
      </c>
      <c r="S159">
        <v>38.578200000000002</v>
      </c>
      <c r="T159">
        <f t="shared" si="2"/>
        <v>-0.66540000000000532</v>
      </c>
    </row>
    <row r="160" spans="1:20" hidden="1" x14ac:dyDescent="0.4">
      <c r="A160" s="2">
        <v>0.73290509259259251</v>
      </c>
      <c r="B160">
        <v>21.421600000000002</v>
      </c>
      <c r="C160">
        <v>4.9299999999999997E-2</v>
      </c>
      <c r="D160">
        <v>-1.3682000000000001</v>
      </c>
      <c r="E160">
        <v>274.75420000000003</v>
      </c>
      <c r="F160">
        <v>60.0989</v>
      </c>
      <c r="G160">
        <v>0.14419999999999999</v>
      </c>
      <c r="H160" t="b">
        <v>0</v>
      </c>
      <c r="J160">
        <v>0.67920000000000003</v>
      </c>
      <c r="K160">
        <v>-8.9999999999999998E-4</v>
      </c>
      <c r="L160">
        <v>0</v>
      </c>
      <c r="N160">
        <v>2.8620000000000001</v>
      </c>
      <c r="O160">
        <v>163.42320000000001</v>
      </c>
      <c r="P160">
        <v>163.44820000000001</v>
      </c>
      <c r="Q160">
        <v>-1.0029999999999999</v>
      </c>
      <c r="R160">
        <v>37.899500000000003</v>
      </c>
      <c r="S160">
        <v>37.912799999999997</v>
      </c>
      <c r="T160">
        <f t="shared" si="2"/>
        <v>-0.22259999999999991</v>
      </c>
    </row>
    <row r="161" spans="1:20" hidden="1" x14ac:dyDescent="0.4">
      <c r="A161" s="2">
        <v>0.73290509259259251</v>
      </c>
      <c r="B161">
        <v>21.447800000000001</v>
      </c>
      <c r="C161">
        <v>2.6200000000000001E-2</v>
      </c>
      <c r="D161">
        <v>-1.3669</v>
      </c>
      <c r="E161">
        <v>275.0881</v>
      </c>
      <c r="F161">
        <v>60.0989</v>
      </c>
      <c r="G161">
        <v>0.13669999999999999</v>
      </c>
      <c r="H161" t="b">
        <v>0</v>
      </c>
      <c r="J161">
        <v>0.67920000000000003</v>
      </c>
      <c r="K161">
        <v>-8.9999999999999998E-4</v>
      </c>
      <c r="L161">
        <v>0</v>
      </c>
      <c r="N161">
        <v>2.8610000000000002</v>
      </c>
      <c r="O161">
        <v>162.7559</v>
      </c>
      <c r="P161">
        <v>162.78110000000001</v>
      </c>
      <c r="Q161">
        <v>-1.004</v>
      </c>
      <c r="R161">
        <v>37.6768</v>
      </c>
      <c r="S161">
        <v>37.690199999999997</v>
      </c>
      <c r="T161">
        <f t="shared" si="2"/>
        <v>-0.22149999999999892</v>
      </c>
    </row>
    <row r="162" spans="1:20" hidden="1" x14ac:dyDescent="0.4">
      <c r="A162" s="2">
        <v>0.73290509259259251</v>
      </c>
      <c r="B162">
        <v>21.4725</v>
      </c>
      <c r="C162">
        <v>2.47E-2</v>
      </c>
      <c r="D162">
        <v>-1.3655999999999999</v>
      </c>
      <c r="E162">
        <v>275.42200000000003</v>
      </c>
      <c r="F162">
        <v>60.0989</v>
      </c>
      <c r="G162">
        <v>0.12939999999999999</v>
      </c>
      <c r="H162" t="b">
        <v>0</v>
      </c>
      <c r="J162">
        <v>0.67920000000000003</v>
      </c>
      <c r="K162">
        <v>-8.9999999999999998E-4</v>
      </c>
      <c r="L162">
        <v>0</v>
      </c>
      <c r="N162">
        <v>2.8601000000000001</v>
      </c>
      <c r="O162">
        <v>162.08869999999999</v>
      </c>
      <c r="P162">
        <v>162.1139</v>
      </c>
      <c r="Q162">
        <v>-1.0049999999999999</v>
      </c>
      <c r="R162">
        <v>37.455199999999998</v>
      </c>
      <c r="S162">
        <v>37.468699999999998</v>
      </c>
      <c r="T162">
        <f t="shared" si="2"/>
        <v>-0.44379999999999598</v>
      </c>
    </row>
    <row r="163" spans="1:20" hidden="1" x14ac:dyDescent="0.4">
      <c r="A163" s="2">
        <v>0.73290509259259251</v>
      </c>
      <c r="B163">
        <v>21.509699999999999</v>
      </c>
      <c r="C163">
        <v>3.7199999999999997E-2</v>
      </c>
      <c r="D163">
        <v>-1.3632</v>
      </c>
      <c r="E163">
        <v>276.08980000000003</v>
      </c>
      <c r="F163">
        <v>60.0989</v>
      </c>
      <c r="G163">
        <v>0.1149</v>
      </c>
      <c r="H163" t="b">
        <v>0</v>
      </c>
      <c r="J163">
        <v>0.67920000000000003</v>
      </c>
      <c r="K163">
        <v>-8.9999999999999998E-4</v>
      </c>
      <c r="L163">
        <v>0</v>
      </c>
      <c r="N163">
        <v>2.8584000000000001</v>
      </c>
      <c r="O163">
        <v>160.7542</v>
      </c>
      <c r="P163">
        <v>160.77959999999999</v>
      </c>
      <c r="Q163">
        <v>-1.0066999999999999</v>
      </c>
      <c r="R163">
        <v>37.011200000000002</v>
      </c>
      <c r="S163">
        <v>37.024900000000002</v>
      </c>
      <c r="T163">
        <f t="shared" si="2"/>
        <v>-0.44440000000000168</v>
      </c>
    </row>
    <row r="164" spans="1:20" hidden="1" x14ac:dyDescent="0.4">
      <c r="A164" s="2">
        <v>0.73290509259259251</v>
      </c>
      <c r="B164">
        <v>21.546299999999999</v>
      </c>
      <c r="C164">
        <v>3.6600000000000001E-2</v>
      </c>
      <c r="D164">
        <v>-1.3611</v>
      </c>
      <c r="E164">
        <v>276.75760000000002</v>
      </c>
      <c r="F164">
        <v>60.0989</v>
      </c>
      <c r="G164">
        <v>0.10059999999999999</v>
      </c>
      <c r="H164" t="b">
        <v>0</v>
      </c>
      <c r="J164">
        <v>0.67920000000000003</v>
      </c>
      <c r="K164">
        <v>-8.9999999999999998E-4</v>
      </c>
      <c r="L164">
        <v>0</v>
      </c>
      <c r="N164">
        <v>2.8567999999999998</v>
      </c>
      <c r="O164">
        <v>159.41970000000001</v>
      </c>
      <c r="P164">
        <v>159.4453</v>
      </c>
      <c r="Q164">
        <v>-1.0083</v>
      </c>
      <c r="R164">
        <v>36.566600000000001</v>
      </c>
      <c r="S164">
        <v>36.580500000000001</v>
      </c>
      <c r="T164">
        <f t="shared" si="2"/>
        <v>-0.22230000000000416</v>
      </c>
    </row>
    <row r="165" spans="1:20" hidden="1" x14ac:dyDescent="0.4">
      <c r="A165" s="2">
        <v>0.73290509259259251</v>
      </c>
      <c r="B165">
        <v>21.570799999999998</v>
      </c>
      <c r="C165">
        <v>2.4500000000000001E-2</v>
      </c>
      <c r="D165">
        <v>-1.3601000000000001</v>
      </c>
      <c r="E165">
        <v>277.0915</v>
      </c>
      <c r="F165">
        <v>60.0989</v>
      </c>
      <c r="G165">
        <v>9.3600000000000003E-2</v>
      </c>
      <c r="H165" t="b">
        <v>0</v>
      </c>
      <c r="J165">
        <v>0.67920000000000003</v>
      </c>
      <c r="K165">
        <v>-8.9999999999999998E-4</v>
      </c>
      <c r="L165">
        <v>0</v>
      </c>
      <c r="N165">
        <v>2.8561000000000001</v>
      </c>
      <c r="O165">
        <v>158.7525</v>
      </c>
      <c r="P165">
        <v>158.7782</v>
      </c>
      <c r="Q165">
        <v>-1.0089999999999999</v>
      </c>
      <c r="R165">
        <v>36.344200000000001</v>
      </c>
      <c r="S165">
        <v>36.358199999999997</v>
      </c>
      <c r="T165">
        <f t="shared" si="2"/>
        <v>-0.66509999999999536</v>
      </c>
    </row>
    <row r="166" spans="1:20" hidden="1" x14ac:dyDescent="0.4">
      <c r="A166" s="2">
        <v>0.73290509259259251</v>
      </c>
      <c r="B166">
        <v>21.620100000000001</v>
      </c>
      <c r="C166">
        <v>4.9299999999999997E-2</v>
      </c>
      <c r="D166">
        <v>-1.3573</v>
      </c>
      <c r="E166">
        <v>278.09320000000002</v>
      </c>
      <c r="F166">
        <v>60.0989</v>
      </c>
      <c r="G166">
        <v>7.2700000000000001E-2</v>
      </c>
      <c r="H166" t="b">
        <v>0</v>
      </c>
      <c r="J166">
        <v>0.67920000000000003</v>
      </c>
      <c r="K166">
        <v>-8.9999999999999998E-4</v>
      </c>
      <c r="L166">
        <v>0</v>
      </c>
      <c r="N166">
        <v>2.8542000000000001</v>
      </c>
      <c r="O166">
        <v>156.7508</v>
      </c>
      <c r="P166">
        <v>156.77680000000001</v>
      </c>
      <c r="Q166">
        <v>-1.0107999999999999</v>
      </c>
      <c r="R166">
        <v>35.678800000000003</v>
      </c>
      <c r="S166">
        <v>35.693100000000001</v>
      </c>
      <c r="T166">
        <f t="shared" si="2"/>
        <v>-0.22220000000000084</v>
      </c>
    </row>
    <row r="167" spans="1:20" hidden="1" x14ac:dyDescent="0.4">
      <c r="A167" s="2">
        <v>0.73290509259259251</v>
      </c>
      <c r="B167">
        <v>21.6449</v>
      </c>
      <c r="C167">
        <v>2.4799999999999999E-2</v>
      </c>
      <c r="D167">
        <v>-1.3565</v>
      </c>
      <c r="E167">
        <v>278.4271</v>
      </c>
      <c r="F167">
        <v>60.0989</v>
      </c>
      <c r="G167">
        <v>6.5799999999999997E-2</v>
      </c>
      <c r="H167" t="b">
        <v>0</v>
      </c>
      <c r="J167">
        <v>0.67920000000000003</v>
      </c>
      <c r="K167">
        <v>-8.9999999999999998E-4</v>
      </c>
      <c r="L167">
        <v>0</v>
      </c>
      <c r="N167">
        <v>2.8536999999999999</v>
      </c>
      <c r="O167">
        <v>156.08359999999999</v>
      </c>
      <c r="P167">
        <v>156.1096</v>
      </c>
      <c r="Q167">
        <v>-1.0114000000000001</v>
      </c>
      <c r="R167">
        <v>35.456499999999998</v>
      </c>
      <c r="S167">
        <v>35.4709</v>
      </c>
      <c r="T167">
        <f t="shared" si="2"/>
        <v>-0.44489999999999696</v>
      </c>
    </row>
    <row r="168" spans="1:20" hidden="1" x14ac:dyDescent="0.4">
      <c r="A168" s="2">
        <v>0.73290509259259251</v>
      </c>
      <c r="B168">
        <v>21.681000000000001</v>
      </c>
      <c r="C168">
        <v>3.61E-2</v>
      </c>
      <c r="D168">
        <v>-1.355</v>
      </c>
      <c r="E168">
        <v>279.09480000000002</v>
      </c>
      <c r="F168">
        <v>60.0989</v>
      </c>
      <c r="G168">
        <v>5.2200000000000003E-2</v>
      </c>
      <c r="H168" t="b">
        <v>0</v>
      </c>
      <c r="J168">
        <v>0.67920000000000003</v>
      </c>
      <c r="K168">
        <v>-8.9999999999999998E-4</v>
      </c>
      <c r="L168">
        <v>0</v>
      </c>
      <c r="N168">
        <v>2.8527</v>
      </c>
      <c r="O168">
        <v>154.7491</v>
      </c>
      <c r="P168">
        <v>154.77539999999999</v>
      </c>
      <c r="Q168">
        <v>-1.0123</v>
      </c>
      <c r="R168">
        <v>35.011299999999999</v>
      </c>
      <c r="S168">
        <v>35.026000000000003</v>
      </c>
      <c r="T168">
        <f t="shared" si="2"/>
        <v>-0.22259999999999991</v>
      </c>
    </row>
    <row r="169" spans="1:20" hidden="1" x14ac:dyDescent="0.4">
      <c r="A169" s="2">
        <v>0.73290509259259251</v>
      </c>
      <c r="B169">
        <v>21.705100000000002</v>
      </c>
      <c r="C169">
        <v>2.41E-2</v>
      </c>
      <c r="D169">
        <v>-1.3543000000000001</v>
      </c>
      <c r="E169">
        <v>279.42869999999999</v>
      </c>
      <c r="F169">
        <v>60.0989</v>
      </c>
      <c r="G169">
        <v>4.5400000000000003E-2</v>
      </c>
      <c r="H169" t="b">
        <v>0</v>
      </c>
      <c r="J169">
        <v>0.67920000000000003</v>
      </c>
      <c r="K169">
        <v>-8.9999999999999998E-4</v>
      </c>
      <c r="L169">
        <v>0</v>
      </c>
      <c r="N169">
        <v>2.8523000000000001</v>
      </c>
      <c r="O169">
        <v>154.08179999999999</v>
      </c>
      <c r="P169">
        <v>154.10820000000001</v>
      </c>
      <c r="Q169">
        <v>-1.0126999999999999</v>
      </c>
      <c r="R169">
        <v>34.788600000000002</v>
      </c>
      <c r="S169">
        <v>34.803400000000003</v>
      </c>
      <c r="T169">
        <f t="shared" si="2"/>
        <v>-0.44350000000000023</v>
      </c>
    </row>
    <row r="170" spans="1:20" hidden="1" x14ac:dyDescent="0.4">
      <c r="A170" s="2">
        <v>0.73290509259259251</v>
      </c>
      <c r="B170">
        <v>21.755199999999999</v>
      </c>
      <c r="C170">
        <v>5.0099999999999999E-2</v>
      </c>
      <c r="D170">
        <v>-1.353</v>
      </c>
      <c r="E170">
        <v>280.09649999999999</v>
      </c>
      <c r="F170">
        <v>60.0989</v>
      </c>
      <c r="G170">
        <v>3.1899999999999998E-2</v>
      </c>
      <c r="H170" t="b">
        <v>0</v>
      </c>
      <c r="J170">
        <v>0.67920000000000003</v>
      </c>
      <c r="K170">
        <v>-8.9999999999999998E-4</v>
      </c>
      <c r="L170">
        <v>0</v>
      </c>
      <c r="N170">
        <v>2.8517000000000001</v>
      </c>
      <c r="O170">
        <v>152.7474</v>
      </c>
      <c r="P170">
        <v>152.774</v>
      </c>
      <c r="Q170">
        <v>-1.0134000000000001</v>
      </c>
      <c r="R170">
        <v>34.344999999999999</v>
      </c>
      <c r="S170">
        <v>34.359900000000003</v>
      </c>
      <c r="T170">
        <f t="shared" si="2"/>
        <v>-0.22230000000000416</v>
      </c>
    </row>
    <row r="171" spans="1:20" hidden="1" x14ac:dyDescent="0.4">
      <c r="A171" s="2">
        <v>0.73290509259259251</v>
      </c>
      <c r="B171">
        <v>21.779499999999999</v>
      </c>
      <c r="C171">
        <v>2.4400000000000002E-2</v>
      </c>
      <c r="D171">
        <v>-1.3525</v>
      </c>
      <c r="E171">
        <v>280.43040000000002</v>
      </c>
      <c r="F171">
        <v>60.0989</v>
      </c>
      <c r="G171">
        <v>2.5100000000000001E-2</v>
      </c>
      <c r="H171" t="b">
        <v>0</v>
      </c>
      <c r="J171">
        <v>0.69879999999999998</v>
      </c>
      <c r="K171">
        <v>-8.9999999999999998E-4</v>
      </c>
      <c r="L171">
        <v>0</v>
      </c>
      <c r="N171">
        <v>2.8513999999999999</v>
      </c>
      <c r="O171">
        <v>152.08009999999999</v>
      </c>
      <c r="P171">
        <v>152.1069</v>
      </c>
      <c r="Q171">
        <v>-1.0137</v>
      </c>
      <c r="R171">
        <v>34.122500000000002</v>
      </c>
      <c r="S171">
        <v>34.137599999999999</v>
      </c>
      <c r="T171">
        <f t="shared" si="2"/>
        <v>-0.4450999999999965</v>
      </c>
    </row>
    <row r="172" spans="1:20" hidden="1" x14ac:dyDescent="0.4">
      <c r="A172" s="2">
        <v>0.73290509259259251</v>
      </c>
      <c r="B172">
        <v>21.814699999999998</v>
      </c>
      <c r="C172">
        <v>3.5200000000000002E-2</v>
      </c>
      <c r="D172">
        <v>-1.3514999999999999</v>
      </c>
      <c r="E172">
        <v>281.09820000000002</v>
      </c>
      <c r="F172">
        <v>60.107700000000001</v>
      </c>
      <c r="G172">
        <v>1.18E-2</v>
      </c>
      <c r="H172" t="b">
        <v>0</v>
      </c>
      <c r="J172">
        <v>0.72330000000000005</v>
      </c>
      <c r="K172">
        <v>-8.9999999999999998E-4</v>
      </c>
      <c r="L172">
        <v>0</v>
      </c>
      <c r="N172">
        <v>2.851</v>
      </c>
      <c r="O172">
        <v>150.7456</v>
      </c>
      <c r="P172">
        <v>150.77260000000001</v>
      </c>
      <c r="Q172">
        <v>-1.0141</v>
      </c>
      <c r="R172">
        <v>33.677199999999999</v>
      </c>
      <c r="S172">
        <v>33.692500000000003</v>
      </c>
      <c r="T172">
        <f t="shared" si="2"/>
        <v>-0.44420000000000215</v>
      </c>
    </row>
    <row r="173" spans="1:20" hidden="1" x14ac:dyDescent="0.4">
      <c r="A173" s="2">
        <v>0.73290509259259251</v>
      </c>
      <c r="B173">
        <v>21.8401</v>
      </c>
      <c r="C173">
        <v>2.5399999999999999E-2</v>
      </c>
      <c r="D173">
        <v>-1.3506</v>
      </c>
      <c r="E173">
        <v>281.76609999999999</v>
      </c>
      <c r="F173">
        <v>60.114600000000003</v>
      </c>
      <c r="G173">
        <v>-1.6000000000000001E-3</v>
      </c>
      <c r="H173" t="b">
        <v>0</v>
      </c>
      <c r="J173">
        <v>0.75770000000000004</v>
      </c>
      <c r="K173">
        <v>-8.9999999999999998E-4</v>
      </c>
      <c r="L173">
        <v>0</v>
      </c>
      <c r="N173">
        <v>2.8506999999999998</v>
      </c>
      <c r="O173">
        <v>149.411</v>
      </c>
      <c r="P173">
        <v>149.43819999999999</v>
      </c>
      <c r="Q173">
        <v>-1.0144</v>
      </c>
      <c r="R173">
        <v>33.232799999999997</v>
      </c>
      <c r="S173">
        <v>33.2483</v>
      </c>
      <c r="T173">
        <f t="shared" si="2"/>
        <v>-0.22180000000000177</v>
      </c>
    </row>
    <row r="174" spans="1:20" hidden="1" x14ac:dyDescent="0.4">
      <c r="A174" s="2">
        <v>0.73290509259259251</v>
      </c>
      <c r="B174">
        <v>21.878299999999999</v>
      </c>
      <c r="C174">
        <v>3.8199999999999998E-2</v>
      </c>
      <c r="D174">
        <v>-1.3503000000000001</v>
      </c>
      <c r="E174">
        <v>282.1001</v>
      </c>
      <c r="F174">
        <v>60.114800000000002</v>
      </c>
      <c r="G174">
        <v>-8.2000000000000007E-3</v>
      </c>
      <c r="H174" t="b">
        <v>0</v>
      </c>
      <c r="J174">
        <v>0.77729999999999999</v>
      </c>
      <c r="K174">
        <v>-8.9999999999999998E-4</v>
      </c>
      <c r="L174">
        <v>0</v>
      </c>
      <c r="N174">
        <v>2.8506</v>
      </c>
      <c r="O174">
        <v>148.74369999999999</v>
      </c>
      <c r="P174">
        <v>148.77099999999999</v>
      </c>
      <c r="Q174">
        <v>-1.0144</v>
      </c>
      <c r="R174">
        <v>33.010899999999999</v>
      </c>
      <c r="S174">
        <v>33.026499999999999</v>
      </c>
      <c r="T174">
        <f t="shared" si="2"/>
        <v>-0.4450999999999965</v>
      </c>
    </row>
    <row r="175" spans="1:20" hidden="1" x14ac:dyDescent="0.4">
      <c r="A175" s="2">
        <v>0.73290509259259251</v>
      </c>
      <c r="B175">
        <v>21.915299999999998</v>
      </c>
      <c r="C175">
        <v>3.6999999999999998E-2</v>
      </c>
      <c r="D175">
        <v>-1.3496999999999999</v>
      </c>
      <c r="E175">
        <v>282.7681</v>
      </c>
      <c r="F175">
        <v>60.121600000000001</v>
      </c>
      <c r="G175">
        <v>-2.1499999999999998E-2</v>
      </c>
      <c r="H175" t="b">
        <v>0</v>
      </c>
      <c r="J175">
        <v>0.79200000000000004</v>
      </c>
      <c r="K175">
        <v>-8.9999999999999998E-4</v>
      </c>
      <c r="L175">
        <v>0</v>
      </c>
      <c r="N175">
        <v>2.8506</v>
      </c>
      <c r="O175">
        <v>147.40899999999999</v>
      </c>
      <c r="P175">
        <v>147.4366</v>
      </c>
      <c r="Q175">
        <v>-1.0144</v>
      </c>
      <c r="R175">
        <v>32.565600000000003</v>
      </c>
      <c r="S175">
        <v>32.581400000000002</v>
      </c>
      <c r="T175">
        <f t="shared" si="2"/>
        <v>-0.22279999999999944</v>
      </c>
    </row>
    <row r="176" spans="1:20" hidden="1" x14ac:dyDescent="0.4">
      <c r="A176" s="2">
        <v>0.73290509259259251</v>
      </c>
      <c r="B176">
        <v>21.939900000000002</v>
      </c>
      <c r="C176">
        <v>2.46E-2</v>
      </c>
      <c r="D176">
        <v>-1.3494999999999999</v>
      </c>
      <c r="E176">
        <v>283.10210000000001</v>
      </c>
      <c r="F176">
        <v>60.121699999999997</v>
      </c>
      <c r="G176">
        <v>-2.81E-2</v>
      </c>
      <c r="H176" t="b">
        <v>0</v>
      </c>
      <c r="J176">
        <v>0.8165</v>
      </c>
      <c r="K176">
        <v>-8.9999999999999998E-4</v>
      </c>
      <c r="L176">
        <v>0</v>
      </c>
      <c r="N176">
        <v>2.8506999999999998</v>
      </c>
      <c r="O176">
        <v>146.74170000000001</v>
      </c>
      <c r="P176">
        <v>146.76929999999999</v>
      </c>
      <c r="Q176">
        <v>-1.0144</v>
      </c>
      <c r="R176">
        <v>32.342700000000001</v>
      </c>
      <c r="S176">
        <v>32.358600000000003</v>
      </c>
      <c r="T176">
        <f t="shared" si="2"/>
        <v>-0.66640000000000299</v>
      </c>
    </row>
    <row r="177" spans="1:20" hidden="1" x14ac:dyDescent="0.4">
      <c r="A177" s="2">
        <v>0.73290509259259251</v>
      </c>
      <c r="B177">
        <v>21.989000000000001</v>
      </c>
      <c r="C177">
        <v>4.9099999999999998E-2</v>
      </c>
      <c r="D177">
        <v>-1.349</v>
      </c>
      <c r="E177">
        <v>284.10430000000002</v>
      </c>
      <c r="F177">
        <v>60.127699999999997</v>
      </c>
      <c r="G177">
        <v>-4.8000000000000001E-2</v>
      </c>
      <c r="H177" t="b">
        <v>0</v>
      </c>
      <c r="J177">
        <v>0.82140000000000002</v>
      </c>
      <c r="K177">
        <v>-8.9999999999999998E-4</v>
      </c>
      <c r="L177">
        <v>0</v>
      </c>
      <c r="N177">
        <v>2.8511000000000002</v>
      </c>
      <c r="O177">
        <v>144.73949999999999</v>
      </c>
      <c r="P177">
        <v>144.76759999999999</v>
      </c>
      <c r="Q177">
        <v>-1.014</v>
      </c>
      <c r="R177">
        <v>31.675999999999998</v>
      </c>
      <c r="S177">
        <v>31.6922</v>
      </c>
      <c r="T177">
        <f t="shared" si="2"/>
        <v>-0.22210000000000107</v>
      </c>
    </row>
    <row r="178" spans="1:20" hidden="1" x14ac:dyDescent="0.4">
      <c r="A178" s="2">
        <v>0.73290509259259251</v>
      </c>
      <c r="B178">
        <v>22.013500000000001</v>
      </c>
      <c r="C178">
        <v>2.46E-2</v>
      </c>
      <c r="D178">
        <v>-1.349</v>
      </c>
      <c r="E178">
        <v>284.43830000000003</v>
      </c>
      <c r="F178">
        <v>60.127699999999997</v>
      </c>
      <c r="G178">
        <v>-5.4600000000000003E-2</v>
      </c>
      <c r="H178" t="b">
        <v>0</v>
      </c>
      <c r="J178">
        <v>0.84099999999999997</v>
      </c>
      <c r="K178">
        <v>-8.9999999999999998E-4</v>
      </c>
      <c r="L178">
        <v>0</v>
      </c>
      <c r="N178">
        <v>2.8513000000000002</v>
      </c>
      <c r="O178">
        <v>144.07210000000001</v>
      </c>
      <c r="P178">
        <v>144.1003</v>
      </c>
      <c r="Q178">
        <v>-1.0138</v>
      </c>
      <c r="R178">
        <v>31.453800000000001</v>
      </c>
      <c r="S178">
        <v>31.470099999999999</v>
      </c>
      <c r="T178">
        <f t="shared" si="2"/>
        <v>-0.44569999999999865</v>
      </c>
    </row>
    <row r="179" spans="1:20" hidden="1" x14ac:dyDescent="0.4">
      <c r="A179" s="2">
        <v>0.73290509259259251</v>
      </c>
      <c r="B179">
        <v>22.049199999999999</v>
      </c>
      <c r="C179">
        <v>3.5700000000000003E-2</v>
      </c>
      <c r="D179">
        <v>-1.349</v>
      </c>
      <c r="E179">
        <v>285.10649999999998</v>
      </c>
      <c r="F179">
        <v>60.133499999999998</v>
      </c>
      <c r="G179">
        <v>-6.7799999999999999E-2</v>
      </c>
      <c r="H179" t="b">
        <v>0</v>
      </c>
      <c r="J179">
        <v>0.8508</v>
      </c>
      <c r="K179">
        <v>-8.9999999999999998E-4</v>
      </c>
      <c r="L179">
        <v>0</v>
      </c>
      <c r="N179">
        <v>2.8519000000000001</v>
      </c>
      <c r="O179">
        <v>142.7373</v>
      </c>
      <c r="P179">
        <v>142.76580000000001</v>
      </c>
      <c r="Q179">
        <v>-1.0132000000000001</v>
      </c>
      <c r="R179">
        <v>31.007899999999999</v>
      </c>
      <c r="S179">
        <v>31.0244</v>
      </c>
      <c r="T179">
        <f t="shared" si="2"/>
        <v>-0.22319999999999851</v>
      </c>
    </row>
    <row r="180" spans="1:20" hidden="1" x14ac:dyDescent="0.4">
      <c r="A180" s="2">
        <v>0.73290509259259251</v>
      </c>
      <c r="B180">
        <v>22.075700000000001</v>
      </c>
      <c r="C180">
        <v>2.6499999999999999E-2</v>
      </c>
      <c r="D180">
        <v>-1.349</v>
      </c>
      <c r="E180">
        <v>285.44060000000002</v>
      </c>
      <c r="F180">
        <v>60.133600000000001</v>
      </c>
      <c r="G180">
        <v>-7.4399999999999994E-2</v>
      </c>
      <c r="H180" t="b">
        <v>0</v>
      </c>
      <c r="J180">
        <v>0.87039999999999995</v>
      </c>
      <c r="K180">
        <v>-8.9999999999999998E-4</v>
      </c>
      <c r="L180">
        <v>0</v>
      </c>
      <c r="N180">
        <v>2.8521999999999998</v>
      </c>
      <c r="O180">
        <v>142.06989999999999</v>
      </c>
      <c r="P180">
        <v>142.0985</v>
      </c>
      <c r="Q180">
        <v>-1.0128999999999999</v>
      </c>
      <c r="R180">
        <v>30.784600000000001</v>
      </c>
      <c r="S180">
        <v>30.801200000000001</v>
      </c>
      <c r="T180">
        <f t="shared" si="2"/>
        <v>-0.44369999999999976</v>
      </c>
    </row>
    <row r="181" spans="1:20" hidden="1" x14ac:dyDescent="0.4">
      <c r="A181" s="2">
        <v>0.73290509259259251</v>
      </c>
      <c r="B181">
        <v>22.111799999999999</v>
      </c>
      <c r="C181">
        <v>3.5999999999999997E-2</v>
      </c>
      <c r="D181">
        <v>-1.3492999999999999</v>
      </c>
      <c r="E181">
        <v>286.10879999999997</v>
      </c>
      <c r="F181">
        <v>60.139400000000002</v>
      </c>
      <c r="G181">
        <v>-8.7599999999999997E-2</v>
      </c>
      <c r="H181" t="b">
        <v>0</v>
      </c>
      <c r="J181">
        <v>0.88019999999999998</v>
      </c>
      <c r="K181">
        <v>-8.9999999999999998E-4</v>
      </c>
      <c r="L181">
        <v>0</v>
      </c>
      <c r="N181">
        <v>2.8530000000000002</v>
      </c>
      <c r="O181">
        <v>140.73500000000001</v>
      </c>
      <c r="P181">
        <v>140.76390000000001</v>
      </c>
      <c r="Q181">
        <v>-1.0121</v>
      </c>
      <c r="R181">
        <v>30.340599999999998</v>
      </c>
      <c r="S181">
        <v>30.357500000000002</v>
      </c>
      <c r="T181">
        <f t="shared" si="2"/>
        <v>-0.22200000000000131</v>
      </c>
    </row>
    <row r="182" spans="1:20" hidden="1" x14ac:dyDescent="0.4">
      <c r="A182" s="2">
        <v>0.73290509259259251</v>
      </c>
      <c r="B182">
        <v>22.138000000000002</v>
      </c>
      <c r="C182">
        <v>2.63E-2</v>
      </c>
      <c r="D182">
        <v>-1.3494999999999999</v>
      </c>
      <c r="E182">
        <v>286.44290000000001</v>
      </c>
      <c r="F182">
        <v>60.139600000000002</v>
      </c>
      <c r="G182">
        <v>-9.4200000000000006E-2</v>
      </c>
      <c r="H182" t="b">
        <v>0</v>
      </c>
      <c r="J182">
        <v>0.8851</v>
      </c>
      <c r="K182">
        <v>-8.9999999999999998E-4</v>
      </c>
      <c r="L182">
        <v>0</v>
      </c>
      <c r="N182">
        <v>2.8534999999999999</v>
      </c>
      <c r="O182">
        <v>140.0675</v>
      </c>
      <c r="P182">
        <v>140.0966</v>
      </c>
      <c r="Q182">
        <v>-1.0116000000000001</v>
      </c>
      <c r="R182">
        <v>30.118500000000001</v>
      </c>
      <c r="S182">
        <v>30.1355</v>
      </c>
      <c r="T182">
        <f t="shared" si="2"/>
        <v>-0.66880000000000095</v>
      </c>
    </row>
    <row r="183" spans="1:20" hidden="1" x14ac:dyDescent="0.4">
      <c r="A183" s="2">
        <v>0.73290509259259251</v>
      </c>
      <c r="B183">
        <v>22.186599999999999</v>
      </c>
      <c r="C183">
        <v>4.8599999999999997E-2</v>
      </c>
      <c r="D183">
        <v>-1.3502000000000001</v>
      </c>
      <c r="E183">
        <v>287.44529999999997</v>
      </c>
      <c r="F183">
        <v>60.142499999999998</v>
      </c>
      <c r="G183">
        <v>-0.114</v>
      </c>
      <c r="H183" t="b">
        <v>0</v>
      </c>
      <c r="J183">
        <v>0.89490000000000003</v>
      </c>
      <c r="K183">
        <v>-8.9999999999999998E-4</v>
      </c>
      <c r="L183">
        <v>0</v>
      </c>
      <c r="N183">
        <v>2.8551000000000002</v>
      </c>
      <c r="O183">
        <v>138.0651</v>
      </c>
      <c r="P183">
        <v>138.09460000000001</v>
      </c>
      <c r="Q183">
        <v>-1.01</v>
      </c>
      <c r="R183">
        <v>29.449400000000001</v>
      </c>
      <c r="S183">
        <v>29.466699999999999</v>
      </c>
      <c r="T183">
        <f t="shared" si="2"/>
        <v>-0.22199999999999775</v>
      </c>
    </row>
    <row r="184" spans="1:20" hidden="1" x14ac:dyDescent="0.4">
      <c r="A184" s="2">
        <v>0.73290509259259251</v>
      </c>
      <c r="B184">
        <v>22.211099999999998</v>
      </c>
      <c r="C184">
        <v>2.4500000000000001E-2</v>
      </c>
      <c r="D184">
        <v>-1.3506</v>
      </c>
      <c r="E184">
        <v>287.77940000000001</v>
      </c>
      <c r="F184">
        <v>60.142499999999998</v>
      </c>
      <c r="G184">
        <v>-0.1205</v>
      </c>
      <c r="H184" t="b">
        <v>0</v>
      </c>
      <c r="J184">
        <v>0.92920000000000003</v>
      </c>
      <c r="K184">
        <v>-5.9999999999999995E-4</v>
      </c>
      <c r="L184">
        <v>0</v>
      </c>
      <c r="N184">
        <v>2.8557000000000001</v>
      </c>
      <c r="O184">
        <v>137.39760000000001</v>
      </c>
      <c r="P184">
        <v>137.4273</v>
      </c>
      <c r="Q184">
        <v>-1.0094000000000001</v>
      </c>
      <c r="R184">
        <v>29.2273</v>
      </c>
      <c r="S184">
        <v>29.244700000000002</v>
      </c>
      <c r="T184">
        <f t="shared" si="2"/>
        <v>-0.44440000000000168</v>
      </c>
    </row>
    <row r="185" spans="1:20" hidden="1" x14ac:dyDescent="0.4">
      <c r="A185" s="2">
        <v>0.73291666666666666</v>
      </c>
      <c r="B185">
        <v>22.248899999999999</v>
      </c>
      <c r="C185">
        <v>3.7900000000000003E-2</v>
      </c>
      <c r="D185">
        <v>-1.3512999999999999</v>
      </c>
      <c r="E185">
        <v>288.44779999999997</v>
      </c>
      <c r="F185">
        <v>60.155799999999999</v>
      </c>
      <c r="G185">
        <v>-0.13250000000000001</v>
      </c>
      <c r="H185" t="b">
        <v>0</v>
      </c>
      <c r="J185">
        <v>0.96350000000000002</v>
      </c>
      <c r="K185">
        <v>-4.0000000000000002E-4</v>
      </c>
      <c r="L185">
        <v>0</v>
      </c>
      <c r="N185">
        <v>2.8570000000000002</v>
      </c>
      <c r="O185">
        <v>136.0626</v>
      </c>
      <c r="P185">
        <v>136.0926</v>
      </c>
      <c r="Q185">
        <v>-1.0081</v>
      </c>
      <c r="R185">
        <v>28.782699999999998</v>
      </c>
      <c r="S185">
        <v>28.8003</v>
      </c>
      <c r="T185">
        <f t="shared" si="2"/>
        <v>-0.22220000000000084</v>
      </c>
    </row>
    <row r="186" spans="1:20" hidden="1" x14ac:dyDescent="0.4">
      <c r="A186" s="2">
        <v>0.73291666666666666</v>
      </c>
      <c r="B186">
        <v>22.273499999999999</v>
      </c>
      <c r="C186">
        <v>2.4500000000000001E-2</v>
      </c>
      <c r="D186">
        <v>-1.3517999999999999</v>
      </c>
      <c r="E186">
        <v>288.78199999999998</v>
      </c>
      <c r="F186">
        <v>60.156399999999998</v>
      </c>
      <c r="G186">
        <v>-0.13800000000000001</v>
      </c>
      <c r="H186" t="b">
        <v>0</v>
      </c>
      <c r="J186">
        <v>1</v>
      </c>
      <c r="K186">
        <v>0</v>
      </c>
      <c r="L186">
        <v>0</v>
      </c>
      <c r="N186">
        <v>2.8576000000000001</v>
      </c>
      <c r="O186">
        <v>135.39500000000001</v>
      </c>
      <c r="P186">
        <v>135.42519999999999</v>
      </c>
      <c r="Q186">
        <v>-1.0074000000000001</v>
      </c>
      <c r="R186">
        <v>28.560300000000002</v>
      </c>
      <c r="S186">
        <v>28.578099999999999</v>
      </c>
      <c r="T186">
        <f t="shared" si="2"/>
        <v>-0.66679999999999851</v>
      </c>
    </row>
    <row r="187" spans="1:20" hidden="1" x14ac:dyDescent="0.4">
      <c r="A187" s="2">
        <v>0.73291666666666666</v>
      </c>
      <c r="B187">
        <v>22.321300000000001</v>
      </c>
      <c r="C187">
        <v>4.7800000000000002E-2</v>
      </c>
      <c r="D187">
        <v>-1.3532</v>
      </c>
      <c r="E187">
        <v>289.78460000000001</v>
      </c>
      <c r="F187">
        <v>60.163800000000002</v>
      </c>
      <c r="G187">
        <v>-0.1517</v>
      </c>
      <c r="H187" t="b">
        <v>0</v>
      </c>
      <c r="J187">
        <v>1</v>
      </c>
      <c r="K187">
        <v>0</v>
      </c>
      <c r="L187">
        <v>0</v>
      </c>
      <c r="N187">
        <v>2.8597000000000001</v>
      </c>
      <c r="O187">
        <v>133.39230000000001</v>
      </c>
      <c r="P187">
        <v>133.423</v>
      </c>
      <c r="Q187">
        <v>-1.0054000000000001</v>
      </c>
      <c r="R187">
        <v>27.8932</v>
      </c>
      <c r="S187">
        <v>27.911300000000001</v>
      </c>
      <c r="T187">
        <f t="shared" si="2"/>
        <v>-0.22230000000000061</v>
      </c>
    </row>
    <row r="188" spans="1:20" hidden="1" x14ac:dyDescent="0.4">
      <c r="A188" s="2">
        <v>0.73291666666666666</v>
      </c>
      <c r="B188">
        <v>22.347300000000001</v>
      </c>
      <c r="C188">
        <v>2.6100000000000002E-2</v>
      </c>
      <c r="D188">
        <v>-1.3537999999999999</v>
      </c>
      <c r="E188">
        <v>290.1189</v>
      </c>
      <c r="F188">
        <v>60.163800000000002</v>
      </c>
      <c r="G188">
        <v>-0.1555</v>
      </c>
      <c r="H188" t="b">
        <v>0</v>
      </c>
      <c r="J188">
        <v>1</v>
      </c>
      <c r="K188">
        <v>0</v>
      </c>
      <c r="L188">
        <v>0</v>
      </c>
      <c r="N188">
        <v>2.8603999999999998</v>
      </c>
      <c r="O188">
        <v>132.72470000000001</v>
      </c>
      <c r="P188">
        <v>132.75559999999999</v>
      </c>
      <c r="Q188">
        <v>-1.0046999999999999</v>
      </c>
      <c r="R188">
        <v>27.6708</v>
      </c>
      <c r="S188">
        <v>27.689</v>
      </c>
      <c r="T188">
        <f t="shared" si="2"/>
        <v>-0.44500000000000028</v>
      </c>
    </row>
    <row r="189" spans="1:20" hidden="1" x14ac:dyDescent="0.4">
      <c r="A189" s="2">
        <v>0.73291666666666666</v>
      </c>
      <c r="B189">
        <v>22.3825</v>
      </c>
      <c r="C189">
        <v>3.5200000000000002E-2</v>
      </c>
      <c r="D189">
        <v>-1.3549</v>
      </c>
      <c r="E189">
        <v>290.78730000000002</v>
      </c>
      <c r="F189">
        <v>60.163800000000002</v>
      </c>
      <c r="G189">
        <v>-0.16220000000000001</v>
      </c>
      <c r="H189" t="b">
        <v>0</v>
      </c>
      <c r="J189">
        <v>1</v>
      </c>
      <c r="K189">
        <v>0</v>
      </c>
      <c r="L189">
        <v>0</v>
      </c>
      <c r="N189">
        <v>2.8618000000000001</v>
      </c>
      <c r="O189">
        <v>131.3896</v>
      </c>
      <c r="P189">
        <v>131.42070000000001</v>
      </c>
      <c r="Q189">
        <v>-1.0032000000000001</v>
      </c>
      <c r="R189">
        <v>27.2256</v>
      </c>
      <c r="S189">
        <v>27.244</v>
      </c>
      <c r="T189">
        <f t="shared" si="2"/>
        <v>-0.22250000000000014</v>
      </c>
    </row>
    <row r="190" spans="1:20" hidden="1" x14ac:dyDescent="0.4">
      <c r="A190" s="2">
        <v>0.73291666666666666</v>
      </c>
      <c r="B190">
        <v>22.4084</v>
      </c>
      <c r="C190">
        <v>2.5899999999999999E-2</v>
      </c>
      <c r="D190">
        <v>-1.3555999999999999</v>
      </c>
      <c r="E190">
        <v>291.1216</v>
      </c>
      <c r="F190">
        <v>60.163800000000002</v>
      </c>
      <c r="G190">
        <v>-0.1651</v>
      </c>
      <c r="H190" t="b">
        <v>0</v>
      </c>
      <c r="J190">
        <v>1</v>
      </c>
      <c r="K190">
        <v>0</v>
      </c>
      <c r="L190">
        <v>0</v>
      </c>
      <c r="N190">
        <v>2.8626</v>
      </c>
      <c r="O190">
        <v>130.72200000000001</v>
      </c>
      <c r="P190">
        <v>130.7534</v>
      </c>
      <c r="Q190">
        <v>-1.0024999999999999</v>
      </c>
      <c r="R190">
        <v>27.0029</v>
      </c>
      <c r="S190">
        <v>27.0215</v>
      </c>
      <c r="T190">
        <f t="shared" si="2"/>
        <v>-0.44359999999999999</v>
      </c>
    </row>
    <row r="191" spans="1:20" hidden="1" x14ac:dyDescent="0.4">
      <c r="A191" s="2">
        <v>0.73291666666666666</v>
      </c>
      <c r="B191">
        <v>22.445399999999999</v>
      </c>
      <c r="C191">
        <v>3.7100000000000001E-2</v>
      </c>
      <c r="D191">
        <v>-1.3569</v>
      </c>
      <c r="E191">
        <v>291.79000000000002</v>
      </c>
      <c r="F191">
        <v>60.163800000000002</v>
      </c>
      <c r="G191">
        <v>-0.17030000000000001</v>
      </c>
      <c r="H191" t="b">
        <v>0</v>
      </c>
      <c r="J191">
        <v>1</v>
      </c>
      <c r="K191">
        <v>0</v>
      </c>
      <c r="L191">
        <v>0</v>
      </c>
      <c r="N191">
        <v>2.8641000000000001</v>
      </c>
      <c r="O191">
        <v>129.3869</v>
      </c>
      <c r="P191">
        <v>129.4186</v>
      </c>
      <c r="Q191">
        <v>-1.0008999999999999</v>
      </c>
      <c r="R191">
        <v>26.559100000000001</v>
      </c>
      <c r="S191">
        <v>26.5779</v>
      </c>
      <c r="T191">
        <f t="shared" si="2"/>
        <v>-0.44490000000000052</v>
      </c>
    </row>
    <row r="192" spans="1:20" hidden="1" x14ac:dyDescent="0.4">
      <c r="A192" s="2">
        <v>0.73291666666666666</v>
      </c>
      <c r="B192">
        <v>22.482399999999998</v>
      </c>
      <c r="C192">
        <v>3.6999999999999998E-2</v>
      </c>
      <c r="D192">
        <v>-1.3583000000000001</v>
      </c>
      <c r="E192">
        <v>292.45850000000002</v>
      </c>
      <c r="F192">
        <v>60.163800000000002</v>
      </c>
      <c r="G192">
        <v>-0.17460000000000001</v>
      </c>
      <c r="H192" t="b">
        <v>0</v>
      </c>
      <c r="J192">
        <v>1</v>
      </c>
      <c r="K192">
        <v>0</v>
      </c>
      <c r="L192">
        <v>0</v>
      </c>
      <c r="N192">
        <v>2.8658000000000001</v>
      </c>
      <c r="O192">
        <v>128.05170000000001</v>
      </c>
      <c r="P192">
        <v>128.0838</v>
      </c>
      <c r="Q192">
        <v>-0.99929999999999997</v>
      </c>
      <c r="R192">
        <v>26.113900000000001</v>
      </c>
      <c r="S192">
        <v>26.132999999999999</v>
      </c>
      <c r="T192">
        <f t="shared" si="2"/>
        <v>-0.22220000000000084</v>
      </c>
    </row>
    <row r="193" spans="1:20" hidden="1" x14ac:dyDescent="0.4">
      <c r="A193" s="2">
        <v>0.73291666666666666</v>
      </c>
      <c r="B193">
        <v>22.508800000000001</v>
      </c>
      <c r="C193">
        <v>2.64E-2</v>
      </c>
      <c r="D193">
        <v>-1.3591</v>
      </c>
      <c r="E193">
        <v>292.79270000000002</v>
      </c>
      <c r="F193">
        <v>60.163800000000002</v>
      </c>
      <c r="G193">
        <v>-0.17649999999999999</v>
      </c>
      <c r="H193" t="b">
        <v>0</v>
      </c>
      <c r="J193">
        <v>1</v>
      </c>
      <c r="K193">
        <v>0</v>
      </c>
      <c r="L193">
        <v>0</v>
      </c>
      <c r="N193">
        <v>2.8666</v>
      </c>
      <c r="O193">
        <v>127.38420000000001</v>
      </c>
      <c r="P193">
        <v>127.4164</v>
      </c>
      <c r="Q193">
        <v>-0.99850000000000005</v>
      </c>
      <c r="R193">
        <v>25.8916</v>
      </c>
      <c r="S193">
        <v>25.910799999999998</v>
      </c>
      <c r="T193">
        <f t="shared" si="2"/>
        <v>-0.44369999999999976</v>
      </c>
    </row>
    <row r="194" spans="1:20" hidden="1" x14ac:dyDescent="0.4">
      <c r="A194" s="2">
        <v>0.73291666666666666</v>
      </c>
      <c r="B194">
        <v>22.5473</v>
      </c>
      <c r="C194">
        <v>3.8399999999999997E-2</v>
      </c>
      <c r="D194">
        <v>-1.3606</v>
      </c>
      <c r="E194">
        <v>293.46120000000002</v>
      </c>
      <c r="F194">
        <v>60.163800000000002</v>
      </c>
      <c r="G194">
        <v>-0.17979999999999999</v>
      </c>
      <c r="H194" t="b">
        <v>0</v>
      </c>
      <c r="J194">
        <v>1</v>
      </c>
      <c r="K194">
        <v>0</v>
      </c>
      <c r="L194">
        <v>0</v>
      </c>
      <c r="N194">
        <v>2.8683000000000001</v>
      </c>
      <c r="O194">
        <v>126.04900000000001</v>
      </c>
      <c r="P194">
        <v>126.08159999999999</v>
      </c>
      <c r="Q194">
        <v>-0.99680000000000002</v>
      </c>
      <c r="R194">
        <v>25.447500000000002</v>
      </c>
      <c r="S194">
        <v>25.467099999999999</v>
      </c>
      <c r="T194">
        <f t="shared" si="2"/>
        <v>-0.22269999999999968</v>
      </c>
    </row>
    <row r="195" spans="1:20" hidden="1" x14ac:dyDescent="0.4">
      <c r="A195" s="2">
        <v>0.73291666666666666</v>
      </c>
      <c r="B195">
        <v>22.572500000000002</v>
      </c>
      <c r="C195">
        <v>2.53E-2</v>
      </c>
      <c r="D195">
        <v>-1.3613999999999999</v>
      </c>
      <c r="E195">
        <v>293.79539999999997</v>
      </c>
      <c r="F195">
        <v>60.163800000000002</v>
      </c>
      <c r="G195">
        <v>-0.18129999999999999</v>
      </c>
      <c r="H195" t="b">
        <v>0</v>
      </c>
      <c r="J195">
        <v>1</v>
      </c>
      <c r="K195">
        <v>0</v>
      </c>
      <c r="L195">
        <v>0</v>
      </c>
      <c r="N195">
        <v>2.8692000000000002</v>
      </c>
      <c r="O195">
        <v>125.3814</v>
      </c>
      <c r="P195">
        <v>125.4143</v>
      </c>
      <c r="Q195">
        <v>-0.99590000000000001</v>
      </c>
      <c r="R195">
        <v>25.224699999999999</v>
      </c>
      <c r="S195">
        <v>25.244399999999999</v>
      </c>
      <c r="T195">
        <f t="shared" si="2"/>
        <v>-0.44669999999999987</v>
      </c>
    </row>
    <row r="196" spans="1:20" hidden="1" x14ac:dyDescent="0.4">
      <c r="A196" s="2">
        <v>0.73291666666666666</v>
      </c>
      <c r="B196">
        <v>22.61</v>
      </c>
      <c r="C196">
        <v>3.7400000000000003E-2</v>
      </c>
      <c r="D196">
        <v>-1.3631</v>
      </c>
      <c r="E196">
        <v>294.46379999999999</v>
      </c>
      <c r="F196">
        <v>60.163800000000002</v>
      </c>
      <c r="G196">
        <v>-0.18390000000000001</v>
      </c>
      <c r="H196" t="b">
        <v>0</v>
      </c>
      <c r="J196">
        <v>1</v>
      </c>
      <c r="K196">
        <v>0</v>
      </c>
      <c r="L196">
        <v>0</v>
      </c>
      <c r="N196">
        <v>2.8708999999999998</v>
      </c>
      <c r="O196">
        <v>124.0463</v>
      </c>
      <c r="P196">
        <v>124.0795</v>
      </c>
      <c r="Q196">
        <v>-0.99409999999999998</v>
      </c>
      <c r="R196">
        <v>24.777799999999999</v>
      </c>
      <c r="S196">
        <v>24.797699999999999</v>
      </c>
      <c r="T196">
        <f t="shared" ref="T196:T259" si="3">S197-S196</f>
        <v>-0.4447999999999972</v>
      </c>
    </row>
    <row r="197" spans="1:20" hidden="1" x14ac:dyDescent="0.4">
      <c r="A197" s="2">
        <v>0.73291666666666666</v>
      </c>
      <c r="B197">
        <v>22.648199999999999</v>
      </c>
      <c r="C197">
        <v>3.8199999999999998E-2</v>
      </c>
      <c r="D197">
        <v>-1.3649</v>
      </c>
      <c r="E197">
        <v>295.13229999999999</v>
      </c>
      <c r="F197">
        <v>60.163800000000002</v>
      </c>
      <c r="G197">
        <v>-0.186</v>
      </c>
      <c r="H197" t="b">
        <v>0</v>
      </c>
      <c r="J197">
        <v>1</v>
      </c>
      <c r="K197">
        <v>0</v>
      </c>
      <c r="L197">
        <v>0</v>
      </c>
      <c r="N197">
        <v>2.8727999999999998</v>
      </c>
      <c r="O197">
        <v>122.71120000000001</v>
      </c>
      <c r="P197">
        <v>122.7448</v>
      </c>
      <c r="Q197">
        <v>-0.99229999999999996</v>
      </c>
      <c r="R197">
        <v>24.332599999999999</v>
      </c>
      <c r="S197">
        <v>24.352900000000002</v>
      </c>
      <c r="T197">
        <f t="shared" si="3"/>
        <v>-0.22180000000000177</v>
      </c>
    </row>
    <row r="198" spans="1:20" hidden="1" x14ac:dyDescent="0.4">
      <c r="A198" s="2">
        <v>0.73291666666666666</v>
      </c>
      <c r="B198">
        <v>22.672499999999999</v>
      </c>
      <c r="C198">
        <v>2.4299999999999999E-2</v>
      </c>
      <c r="D198">
        <v>-1.3657999999999999</v>
      </c>
      <c r="E198">
        <v>295.4665</v>
      </c>
      <c r="F198">
        <v>60.163800000000002</v>
      </c>
      <c r="G198">
        <v>-0.1867</v>
      </c>
      <c r="H198" t="b">
        <v>0</v>
      </c>
      <c r="J198">
        <v>1</v>
      </c>
      <c r="K198">
        <v>4.0000000000000002E-4</v>
      </c>
      <c r="L198">
        <v>0</v>
      </c>
      <c r="N198">
        <v>2.8736999999999999</v>
      </c>
      <c r="O198">
        <v>122.0436</v>
      </c>
      <c r="P198">
        <v>122.0774</v>
      </c>
      <c r="Q198">
        <v>-0.99139999999999995</v>
      </c>
      <c r="R198">
        <v>24.110700000000001</v>
      </c>
      <c r="S198">
        <v>24.1311</v>
      </c>
      <c r="T198">
        <f t="shared" si="3"/>
        <v>-0.66720000000000113</v>
      </c>
    </row>
    <row r="199" spans="1:20" hidden="1" x14ac:dyDescent="0.4">
      <c r="A199" s="2">
        <v>0.73291666666666666</v>
      </c>
      <c r="B199">
        <v>22.721599999999999</v>
      </c>
      <c r="C199">
        <v>4.9000000000000002E-2</v>
      </c>
      <c r="D199">
        <v>-1.3685</v>
      </c>
      <c r="E199">
        <v>296.4692</v>
      </c>
      <c r="F199">
        <v>60.163800000000002</v>
      </c>
      <c r="G199">
        <v>-0.18609999999999999</v>
      </c>
      <c r="H199" t="b">
        <v>0</v>
      </c>
      <c r="J199">
        <v>1</v>
      </c>
      <c r="K199">
        <v>5.9999999999999995E-4</v>
      </c>
      <c r="L199">
        <v>0</v>
      </c>
      <c r="N199">
        <v>2.8763999999999998</v>
      </c>
      <c r="O199">
        <v>120.04089999999999</v>
      </c>
      <c r="P199">
        <v>120.0753</v>
      </c>
      <c r="Q199">
        <v>-0.98870000000000002</v>
      </c>
      <c r="R199">
        <v>23.443000000000001</v>
      </c>
      <c r="S199">
        <v>23.463899999999999</v>
      </c>
      <c r="T199">
        <f t="shared" si="3"/>
        <v>-0.22339999999999804</v>
      </c>
    </row>
    <row r="200" spans="1:20" hidden="1" x14ac:dyDescent="0.4">
      <c r="A200" s="2">
        <v>0.73291666666666666</v>
      </c>
      <c r="B200">
        <v>22.746400000000001</v>
      </c>
      <c r="C200">
        <v>2.4899999999999999E-2</v>
      </c>
      <c r="D200">
        <v>-1.3694</v>
      </c>
      <c r="E200">
        <v>296.80340000000001</v>
      </c>
      <c r="F200">
        <v>60.163800000000002</v>
      </c>
      <c r="G200">
        <v>-0.185</v>
      </c>
      <c r="H200" t="b">
        <v>0</v>
      </c>
      <c r="J200">
        <v>1</v>
      </c>
      <c r="K200">
        <v>8.9999999999999998E-4</v>
      </c>
      <c r="L200">
        <v>0</v>
      </c>
      <c r="N200">
        <v>2.8772000000000002</v>
      </c>
      <c r="O200">
        <v>119.3733</v>
      </c>
      <c r="P200">
        <v>119.408</v>
      </c>
      <c r="Q200">
        <v>-0.98780000000000001</v>
      </c>
      <c r="R200">
        <v>23.2195</v>
      </c>
      <c r="S200">
        <v>23.240500000000001</v>
      </c>
      <c r="T200">
        <f t="shared" si="3"/>
        <v>-0.44539999999999935</v>
      </c>
    </row>
    <row r="201" spans="1:20" hidden="1" x14ac:dyDescent="0.4">
      <c r="A201" s="2">
        <v>0.73291666666666666</v>
      </c>
      <c r="B201">
        <v>22.782699999999998</v>
      </c>
      <c r="C201">
        <v>3.6299999999999999E-2</v>
      </c>
      <c r="D201">
        <v>-1.3712</v>
      </c>
      <c r="E201">
        <v>297.47190000000001</v>
      </c>
      <c r="F201">
        <v>60.163800000000002</v>
      </c>
      <c r="G201">
        <v>-0.18110000000000001</v>
      </c>
      <c r="H201" t="b">
        <v>0</v>
      </c>
      <c r="J201">
        <v>1</v>
      </c>
      <c r="K201">
        <v>1.1000000000000001E-3</v>
      </c>
      <c r="L201">
        <v>0</v>
      </c>
      <c r="N201">
        <v>2.8788999999999998</v>
      </c>
      <c r="O201">
        <v>118.0381</v>
      </c>
      <c r="P201">
        <v>118.0732</v>
      </c>
      <c r="Q201">
        <v>-0.98619999999999997</v>
      </c>
      <c r="R201">
        <v>22.773800000000001</v>
      </c>
      <c r="S201">
        <v>22.795100000000001</v>
      </c>
      <c r="T201">
        <f t="shared" si="3"/>
        <v>-0.22220000000000084</v>
      </c>
    </row>
    <row r="202" spans="1:20" hidden="1" x14ac:dyDescent="0.4">
      <c r="A202" s="2">
        <v>0.73291666666666666</v>
      </c>
      <c r="B202">
        <v>22.808399999999999</v>
      </c>
      <c r="C202">
        <v>2.5700000000000001E-2</v>
      </c>
      <c r="D202">
        <v>-1.3721000000000001</v>
      </c>
      <c r="E202">
        <v>297.80610000000001</v>
      </c>
      <c r="F202">
        <v>60.163800000000002</v>
      </c>
      <c r="G202">
        <v>-0.17829999999999999</v>
      </c>
      <c r="H202" t="b">
        <v>0</v>
      </c>
      <c r="J202">
        <v>1</v>
      </c>
      <c r="K202">
        <v>1.1999999999999999E-3</v>
      </c>
      <c r="L202">
        <v>0</v>
      </c>
      <c r="N202">
        <v>2.8797000000000001</v>
      </c>
      <c r="O202">
        <v>117.3706</v>
      </c>
      <c r="P202">
        <v>117.4059</v>
      </c>
      <c r="Q202">
        <v>-0.98540000000000005</v>
      </c>
      <c r="R202">
        <v>22.551400000000001</v>
      </c>
      <c r="S202">
        <v>22.572900000000001</v>
      </c>
      <c r="T202">
        <f t="shared" si="3"/>
        <v>-0.44470000000000098</v>
      </c>
    </row>
    <row r="203" spans="1:20" hidden="1" x14ac:dyDescent="0.4">
      <c r="A203" s="2">
        <v>0.73291666666666666</v>
      </c>
      <c r="B203">
        <v>22.845300000000002</v>
      </c>
      <c r="C203">
        <v>3.6900000000000002E-2</v>
      </c>
      <c r="D203">
        <v>-1.3738999999999999</v>
      </c>
      <c r="E203">
        <v>298.47460000000001</v>
      </c>
      <c r="F203">
        <v>60.163800000000002</v>
      </c>
      <c r="G203">
        <v>-0.17080000000000001</v>
      </c>
      <c r="H203" t="b">
        <v>0</v>
      </c>
      <c r="J203">
        <v>1</v>
      </c>
      <c r="K203">
        <v>1.4E-3</v>
      </c>
      <c r="L203">
        <v>0</v>
      </c>
      <c r="N203">
        <v>2.8812000000000002</v>
      </c>
      <c r="O203">
        <v>116.0354</v>
      </c>
      <c r="P203">
        <v>116.0712</v>
      </c>
      <c r="Q203">
        <v>-0.9839</v>
      </c>
      <c r="R203">
        <v>22.106300000000001</v>
      </c>
      <c r="S203">
        <v>22.1282</v>
      </c>
      <c r="T203">
        <f t="shared" si="3"/>
        <v>-0.22309999999999874</v>
      </c>
    </row>
    <row r="204" spans="1:20" hidden="1" x14ac:dyDescent="0.4">
      <c r="A204" s="2">
        <v>0.73291666666666666</v>
      </c>
      <c r="B204">
        <v>22.871099999999998</v>
      </c>
      <c r="C204">
        <v>2.58E-2</v>
      </c>
      <c r="D204">
        <v>-1.3748</v>
      </c>
      <c r="E204">
        <v>298.80880000000002</v>
      </c>
      <c r="F204">
        <v>60.163800000000002</v>
      </c>
      <c r="G204">
        <v>-0.1663</v>
      </c>
      <c r="H204" t="b">
        <v>0</v>
      </c>
      <c r="J204">
        <v>1</v>
      </c>
      <c r="K204">
        <v>1.4E-3</v>
      </c>
      <c r="L204">
        <v>0</v>
      </c>
      <c r="N204">
        <v>2.8818000000000001</v>
      </c>
      <c r="O204">
        <v>115.36790000000001</v>
      </c>
      <c r="P204">
        <v>115.4038</v>
      </c>
      <c r="Q204">
        <v>-0.98319999999999996</v>
      </c>
      <c r="R204">
        <v>21.882999999999999</v>
      </c>
      <c r="S204">
        <v>21.905100000000001</v>
      </c>
      <c r="T204">
        <f t="shared" si="3"/>
        <v>-0.66570000000000107</v>
      </c>
    </row>
    <row r="205" spans="1:20" hidden="1" x14ac:dyDescent="0.4">
      <c r="A205" s="2">
        <v>0.73291666666666666</v>
      </c>
      <c r="B205">
        <v>22.920999999999999</v>
      </c>
      <c r="C205">
        <v>4.99E-2</v>
      </c>
      <c r="D205">
        <v>-1.3773</v>
      </c>
      <c r="E205">
        <v>299.81150000000002</v>
      </c>
      <c r="F205">
        <v>60.163800000000002</v>
      </c>
      <c r="G205">
        <v>-0.14879999999999999</v>
      </c>
      <c r="H205" t="b">
        <v>0</v>
      </c>
      <c r="J205">
        <v>1</v>
      </c>
      <c r="K205">
        <v>1.6000000000000001E-3</v>
      </c>
      <c r="L205">
        <v>0</v>
      </c>
      <c r="N205">
        <v>2.8835999999999999</v>
      </c>
      <c r="O205">
        <v>113.3651</v>
      </c>
      <c r="P205">
        <v>113.40179999999999</v>
      </c>
      <c r="Q205">
        <v>-0.98140000000000005</v>
      </c>
      <c r="R205">
        <v>21.216699999999999</v>
      </c>
      <c r="S205">
        <v>21.2394</v>
      </c>
      <c r="T205">
        <f t="shared" si="3"/>
        <v>-0.22100000000000009</v>
      </c>
    </row>
    <row r="206" spans="1:20" hidden="1" x14ac:dyDescent="0.4">
      <c r="A206" s="2">
        <v>0.73291666666666666</v>
      </c>
      <c r="B206">
        <v>22.946400000000001</v>
      </c>
      <c r="C206">
        <v>2.5399999999999999E-2</v>
      </c>
      <c r="D206">
        <v>-1.3781000000000001</v>
      </c>
      <c r="E206">
        <v>300.14569999999998</v>
      </c>
      <c r="F206">
        <v>60.163800000000002</v>
      </c>
      <c r="G206">
        <v>-0.14169999999999999</v>
      </c>
      <c r="H206" t="b">
        <v>0</v>
      </c>
      <c r="J206">
        <v>1</v>
      </c>
      <c r="K206">
        <v>1.9E-3</v>
      </c>
      <c r="L206">
        <v>0</v>
      </c>
      <c r="N206">
        <v>2.8841000000000001</v>
      </c>
      <c r="O206">
        <v>112.69759999999999</v>
      </c>
      <c r="P206">
        <v>112.7345</v>
      </c>
      <c r="Q206">
        <v>-0.98089999999999999</v>
      </c>
      <c r="R206">
        <v>20.9955</v>
      </c>
      <c r="S206">
        <v>21.0184</v>
      </c>
      <c r="T206">
        <f t="shared" si="3"/>
        <v>-0.22169999999999845</v>
      </c>
    </row>
    <row r="207" spans="1:20" hidden="1" x14ac:dyDescent="0.4">
      <c r="A207" s="2">
        <v>0.73291666666666666</v>
      </c>
      <c r="B207">
        <v>22.971</v>
      </c>
      <c r="C207">
        <v>2.46E-2</v>
      </c>
      <c r="D207">
        <v>-1.3789</v>
      </c>
      <c r="E207">
        <v>300.47989999999999</v>
      </c>
      <c r="F207">
        <v>60.163800000000002</v>
      </c>
      <c r="G207">
        <v>-0.13389999999999999</v>
      </c>
      <c r="H207" t="b">
        <v>0</v>
      </c>
      <c r="J207">
        <v>1</v>
      </c>
      <c r="K207">
        <v>2E-3</v>
      </c>
      <c r="L207">
        <v>0</v>
      </c>
      <c r="N207">
        <v>2.8845999999999998</v>
      </c>
      <c r="O207">
        <v>112.03</v>
      </c>
      <c r="P207">
        <v>112.0671</v>
      </c>
      <c r="Q207">
        <v>-0.98050000000000004</v>
      </c>
      <c r="R207">
        <v>20.773599999999998</v>
      </c>
      <c r="S207">
        <v>20.796700000000001</v>
      </c>
      <c r="T207">
        <f t="shared" si="3"/>
        <v>-0.44519999999999982</v>
      </c>
    </row>
    <row r="208" spans="1:20" hidden="1" x14ac:dyDescent="0.4">
      <c r="A208" s="2">
        <v>0.73291666666666666</v>
      </c>
      <c r="B208">
        <v>23.0124</v>
      </c>
      <c r="C208">
        <v>4.1399999999999999E-2</v>
      </c>
      <c r="D208">
        <v>-1.3804000000000001</v>
      </c>
      <c r="E208">
        <v>301.14839999999998</v>
      </c>
      <c r="F208">
        <v>60.163800000000002</v>
      </c>
      <c r="G208">
        <v>-0.1164</v>
      </c>
      <c r="H208" t="b">
        <v>0</v>
      </c>
      <c r="J208">
        <v>1</v>
      </c>
      <c r="K208">
        <v>2.2000000000000001E-3</v>
      </c>
      <c r="L208">
        <v>0</v>
      </c>
      <c r="N208">
        <v>2.8853</v>
      </c>
      <c r="O208">
        <v>110.6949</v>
      </c>
      <c r="P208">
        <v>110.7325</v>
      </c>
      <c r="Q208">
        <v>-0.97970000000000002</v>
      </c>
      <c r="R208">
        <v>20.3279</v>
      </c>
      <c r="S208">
        <v>20.351500000000001</v>
      </c>
      <c r="T208">
        <f t="shared" si="3"/>
        <v>-0.22290000000000276</v>
      </c>
    </row>
    <row r="209" spans="1:20" hidden="1" x14ac:dyDescent="0.4">
      <c r="A209" s="2">
        <v>0.73291666666666666</v>
      </c>
      <c r="B209">
        <v>23.037500000000001</v>
      </c>
      <c r="C209">
        <v>2.5100000000000001E-2</v>
      </c>
      <c r="D209">
        <v>-1.3811</v>
      </c>
      <c r="E209">
        <v>301.48259999999999</v>
      </c>
      <c r="F209">
        <v>60.163800000000002</v>
      </c>
      <c r="G209">
        <v>-0.10639999999999999</v>
      </c>
      <c r="H209" t="b">
        <v>0</v>
      </c>
      <c r="J209">
        <v>1</v>
      </c>
      <c r="K209">
        <v>2.3999999999999998E-3</v>
      </c>
      <c r="L209">
        <v>0</v>
      </c>
      <c r="N209">
        <v>2.8856000000000002</v>
      </c>
      <c r="O209">
        <v>110.0273</v>
      </c>
      <c r="P209">
        <v>110.0651</v>
      </c>
      <c r="Q209">
        <v>-0.97950000000000004</v>
      </c>
      <c r="R209">
        <v>20.104700000000001</v>
      </c>
      <c r="S209">
        <v>20.128599999999999</v>
      </c>
      <c r="T209">
        <f t="shared" si="3"/>
        <v>-0.44489999999999696</v>
      </c>
    </row>
    <row r="210" spans="1:20" hidden="1" x14ac:dyDescent="0.4">
      <c r="A210" s="2">
        <v>0.73291666666666666</v>
      </c>
      <c r="B210">
        <v>23.076899999999998</v>
      </c>
      <c r="C210">
        <v>3.9399999999999998E-2</v>
      </c>
      <c r="D210">
        <v>-1.3823000000000001</v>
      </c>
      <c r="E210">
        <v>302.15109999999999</v>
      </c>
      <c r="F210">
        <v>60.163800000000002</v>
      </c>
      <c r="G210">
        <v>-8.4000000000000005E-2</v>
      </c>
      <c r="H210" t="b">
        <v>0</v>
      </c>
      <c r="J210">
        <v>1</v>
      </c>
      <c r="K210">
        <v>2.7000000000000001E-3</v>
      </c>
      <c r="L210">
        <v>0</v>
      </c>
      <c r="N210">
        <v>2.8858999999999999</v>
      </c>
      <c r="O210">
        <v>108.6921</v>
      </c>
      <c r="P210">
        <v>108.7304</v>
      </c>
      <c r="Q210">
        <v>-0.97919999999999996</v>
      </c>
      <c r="R210">
        <v>19.659300000000002</v>
      </c>
      <c r="S210">
        <v>19.683700000000002</v>
      </c>
      <c r="T210">
        <f t="shared" si="3"/>
        <v>-0.44370000000000331</v>
      </c>
    </row>
    <row r="211" spans="1:20" hidden="1" x14ac:dyDescent="0.4">
      <c r="A211" s="2">
        <v>0.73291666666666666</v>
      </c>
      <c r="B211">
        <v>23.116099999999999</v>
      </c>
      <c r="C211">
        <v>3.9199999999999999E-2</v>
      </c>
      <c r="D211">
        <v>-1.3834</v>
      </c>
      <c r="E211">
        <v>302.81950000000001</v>
      </c>
      <c r="F211">
        <v>60.163800000000002</v>
      </c>
      <c r="G211">
        <v>-5.8099999999999999E-2</v>
      </c>
      <c r="H211" t="b">
        <v>0</v>
      </c>
      <c r="J211">
        <v>1</v>
      </c>
      <c r="K211">
        <v>2.8999999999999998E-3</v>
      </c>
      <c r="L211">
        <v>0</v>
      </c>
      <c r="N211">
        <v>2.8858999999999999</v>
      </c>
      <c r="O211">
        <v>107.357</v>
      </c>
      <c r="P211">
        <v>107.39579999999999</v>
      </c>
      <c r="Q211">
        <v>-0.97919999999999996</v>
      </c>
      <c r="R211">
        <v>19.2151</v>
      </c>
      <c r="S211">
        <v>19.239999999999998</v>
      </c>
      <c r="T211">
        <f t="shared" si="3"/>
        <v>-0.44660000000000011</v>
      </c>
    </row>
    <row r="212" spans="1:20" hidden="1" x14ac:dyDescent="0.4">
      <c r="A212" s="2">
        <v>0.73291666666666666</v>
      </c>
      <c r="B212">
        <v>23.1402</v>
      </c>
      <c r="C212">
        <v>2.41E-2</v>
      </c>
      <c r="D212">
        <v>-1.3842000000000001</v>
      </c>
      <c r="E212">
        <v>303.488</v>
      </c>
      <c r="F212">
        <v>60.163800000000002</v>
      </c>
      <c r="G212">
        <v>-2.86E-2</v>
      </c>
      <c r="H212" t="b">
        <v>0</v>
      </c>
      <c r="J212">
        <v>1</v>
      </c>
      <c r="K212">
        <v>3.2000000000000002E-3</v>
      </c>
      <c r="L212">
        <v>0</v>
      </c>
      <c r="N212">
        <v>2.8855</v>
      </c>
      <c r="O212">
        <v>106.0219</v>
      </c>
      <c r="P212">
        <v>106.0611</v>
      </c>
      <c r="Q212">
        <v>-0.97960000000000003</v>
      </c>
      <c r="R212">
        <v>18.767900000000001</v>
      </c>
      <c r="S212">
        <v>18.793399999999998</v>
      </c>
      <c r="T212">
        <f t="shared" si="3"/>
        <v>-0.22359999999999758</v>
      </c>
    </row>
    <row r="213" spans="1:20" hidden="1" x14ac:dyDescent="0.4">
      <c r="A213" s="2">
        <v>0.73291666666666666</v>
      </c>
      <c r="B213">
        <v>23.179500000000001</v>
      </c>
      <c r="C213">
        <v>3.9300000000000002E-2</v>
      </c>
      <c r="D213">
        <v>-1.3846000000000001</v>
      </c>
      <c r="E213">
        <v>303.82220000000001</v>
      </c>
      <c r="F213">
        <v>60.163800000000002</v>
      </c>
      <c r="G213">
        <v>-1.2500000000000001E-2</v>
      </c>
      <c r="H213" t="b">
        <v>0</v>
      </c>
      <c r="J213">
        <v>1</v>
      </c>
      <c r="K213">
        <v>3.5000000000000001E-3</v>
      </c>
      <c r="L213">
        <v>0</v>
      </c>
      <c r="N213">
        <v>2.8851</v>
      </c>
      <c r="O213">
        <v>105.35429999999999</v>
      </c>
      <c r="P213">
        <v>105.3938</v>
      </c>
      <c r="Q213">
        <v>-0.98</v>
      </c>
      <c r="R213">
        <v>18.544</v>
      </c>
      <c r="S213">
        <v>18.569800000000001</v>
      </c>
      <c r="T213">
        <f t="shared" si="3"/>
        <v>-0.44510000000000005</v>
      </c>
    </row>
    <row r="214" spans="1:20" hidden="1" x14ac:dyDescent="0.4">
      <c r="A214" s="2">
        <v>0.73291666666666666</v>
      </c>
      <c r="B214">
        <v>23.2179</v>
      </c>
      <c r="C214">
        <v>3.8399999999999997E-2</v>
      </c>
      <c r="D214">
        <v>-1.385</v>
      </c>
      <c r="E214">
        <v>304.4907</v>
      </c>
      <c r="F214">
        <v>60.163800000000002</v>
      </c>
      <c r="G214">
        <v>2.23E-2</v>
      </c>
      <c r="H214" t="b">
        <v>0</v>
      </c>
      <c r="J214">
        <v>1</v>
      </c>
      <c r="K214">
        <v>3.5000000000000001E-3</v>
      </c>
      <c r="L214">
        <v>0</v>
      </c>
      <c r="N214">
        <v>2.8841000000000001</v>
      </c>
      <c r="O214">
        <v>104.01909999999999</v>
      </c>
      <c r="P214">
        <v>104.0591</v>
      </c>
      <c r="Q214">
        <v>-0.98099999999999998</v>
      </c>
      <c r="R214">
        <v>18.098099999999999</v>
      </c>
      <c r="S214">
        <v>18.124700000000001</v>
      </c>
      <c r="T214">
        <f t="shared" si="3"/>
        <v>-0.44379999999999953</v>
      </c>
    </row>
    <row r="215" spans="1:20" hidden="1" x14ac:dyDescent="0.4">
      <c r="A215" s="2">
        <v>0.73292824074074081</v>
      </c>
      <c r="B215">
        <v>23.2437</v>
      </c>
      <c r="C215">
        <v>2.58E-2</v>
      </c>
      <c r="D215">
        <v>-1.3852</v>
      </c>
      <c r="E215">
        <v>305.15910000000002</v>
      </c>
      <c r="F215">
        <v>60.163800000000002</v>
      </c>
      <c r="G215">
        <v>6.0199999999999997E-2</v>
      </c>
      <c r="H215" t="b">
        <v>0</v>
      </c>
      <c r="J215">
        <v>1</v>
      </c>
      <c r="K215">
        <v>3.5000000000000001E-3</v>
      </c>
      <c r="L215">
        <v>0</v>
      </c>
      <c r="N215">
        <v>2.8826000000000001</v>
      </c>
      <c r="O215">
        <v>102.684</v>
      </c>
      <c r="P215">
        <v>102.7244</v>
      </c>
      <c r="Q215">
        <v>-0.98240000000000005</v>
      </c>
      <c r="R215">
        <v>17.653600000000001</v>
      </c>
      <c r="S215">
        <v>17.680900000000001</v>
      </c>
      <c r="T215">
        <f t="shared" si="3"/>
        <v>-0.44550000000000267</v>
      </c>
    </row>
    <row r="216" spans="1:20" hidden="1" x14ac:dyDescent="0.4">
      <c r="A216" s="2">
        <v>0.73292824074074081</v>
      </c>
      <c r="B216">
        <v>23.284500000000001</v>
      </c>
      <c r="C216">
        <v>4.0800000000000003E-2</v>
      </c>
      <c r="D216">
        <v>-1.3851</v>
      </c>
      <c r="E216">
        <v>305.82760000000002</v>
      </c>
      <c r="F216">
        <v>60.163699999999999</v>
      </c>
      <c r="G216">
        <v>0.10059999999999999</v>
      </c>
      <c r="H216" t="b">
        <v>0</v>
      </c>
      <c r="J216">
        <v>1</v>
      </c>
      <c r="K216">
        <v>3.5000000000000001E-3</v>
      </c>
      <c r="L216">
        <v>0</v>
      </c>
      <c r="N216">
        <v>2.8807999999999998</v>
      </c>
      <c r="O216">
        <v>101.3488</v>
      </c>
      <c r="P216">
        <v>101.38979999999999</v>
      </c>
      <c r="Q216">
        <v>-0.98429999999999995</v>
      </c>
      <c r="R216">
        <v>17.2073</v>
      </c>
      <c r="S216">
        <v>17.235399999999998</v>
      </c>
      <c r="T216">
        <f t="shared" si="3"/>
        <v>-0.22179999999999822</v>
      </c>
    </row>
    <row r="217" spans="1:20" hidden="1" x14ac:dyDescent="0.4">
      <c r="A217" s="2">
        <v>0.73292824074074081</v>
      </c>
      <c r="B217">
        <v>23.309799999999999</v>
      </c>
      <c r="C217">
        <v>2.53E-2</v>
      </c>
      <c r="D217">
        <v>-1.3849</v>
      </c>
      <c r="E217">
        <v>306.16180000000003</v>
      </c>
      <c r="F217">
        <v>60.163699999999999</v>
      </c>
      <c r="G217">
        <v>0.1216</v>
      </c>
      <c r="H217" t="b">
        <v>0</v>
      </c>
      <c r="J217">
        <v>1</v>
      </c>
      <c r="K217">
        <v>3.5000000000000001E-3</v>
      </c>
      <c r="L217">
        <v>0</v>
      </c>
      <c r="N217">
        <v>2.8797000000000001</v>
      </c>
      <c r="O217">
        <v>100.68129999999999</v>
      </c>
      <c r="P217">
        <v>100.7225</v>
      </c>
      <c r="Q217">
        <v>-0.98540000000000005</v>
      </c>
      <c r="R217">
        <v>16.984999999999999</v>
      </c>
      <c r="S217">
        <v>17.0136</v>
      </c>
      <c r="T217">
        <f t="shared" si="3"/>
        <v>-0.44399999999999906</v>
      </c>
    </row>
    <row r="218" spans="1:20" hidden="1" x14ac:dyDescent="0.4">
      <c r="A218" s="2">
        <v>0.73292824074074081</v>
      </c>
      <c r="B218">
        <v>23.3491</v>
      </c>
      <c r="C218">
        <v>3.9300000000000002E-2</v>
      </c>
      <c r="D218">
        <v>-1.3842000000000001</v>
      </c>
      <c r="E218">
        <v>306.83030000000002</v>
      </c>
      <c r="F218">
        <v>60.163699999999999</v>
      </c>
      <c r="G218">
        <v>0.1651</v>
      </c>
      <c r="H218" t="b">
        <v>0</v>
      </c>
      <c r="J218">
        <v>1</v>
      </c>
      <c r="K218">
        <v>3.5000000000000001E-3</v>
      </c>
      <c r="L218">
        <v>0</v>
      </c>
      <c r="N218">
        <v>2.8772000000000002</v>
      </c>
      <c r="O218">
        <v>99.346100000000007</v>
      </c>
      <c r="P218">
        <v>99.387799999999999</v>
      </c>
      <c r="Q218">
        <v>-0.9879</v>
      </c>
      <c r="R218">
        <v>16.540099999999999</v>
      </c>
      <c r="S218">
        <v>16.569600000000001</v>
      </c>
      <c r="T218">
        <f t="shared" si="3"/>
        <v>-0.22210000000000107</v>
      </c>
    </row>
    <row r="219" spans="1:20" hidden="1" x14ac:dyDescent="0.4">
      <c r="A219" s="2">
        <v>0.73292824074074081</v>
      </c>
      <c r="B219">
        <v>23.3752</v>
      </c>
      <c r="C219">
        <v>2.6100000000000002E-2</v>
      </c>
      <c r="D219">
        <v>-1.3837999999999999</v>
      </c>
      <c r="E219">
        <v>307.16449999999998</v>
      </c>
      <c r="F219">
        <v>60.163699999999999</v>
      </c>
      <c r="G219">
        <v>0.18740000000000001</v>
      </c>
      <c r="H219" t="b">
        <v>0</v>
      </c>
      <c r="J219">
        <v>1</v>
      </c>
      <c r="K219">
        <v>3.5000000000000001E-3</v>
      </c>
      <c r="L219">
        <v>0</v>
      </c>
      <c r="N219">
        <v>2.8757999999999999</v>
      </c>
      <c r="O219">
        <v>98.678600000000003</v>
      </c>
      <c r="P219">
        <v>98.720500000000001</v>
      </c>
      <c r="Q219">
        <v>-0.98929999999999996</v>
      </c>
      <c r="R219">
        <v>16.317499999999999</v>
      </c>
      <c r="S219">
        <v>16.3475</v>
      </c>
      <c r="T219">
        <f t="shared" si="3"/>
        <v>-0.44309999999999938</v>
      </c>
    </row>
    <row r="220" spans="1:20" hidden="1" x14ac:dyDescent="0.4">
      <c r="A220" s="2">
        <v>0.73292824074074081</v>
      </c>
      <c r="B220">
        <v>23.413799999999998</v>
      </c>
      <c r="C220">
        <v>3.8600000000000002E-2</v>
      </c>
      <c r="D220">
        <v>-1.3825000000000001</v>
      </c>
      <c r="E220">
        <v>307.83300000000003</v>
      </c>
      <c r="F220">
        <v>60.163699999999999</v>
      </c>
      <c r="G220">
        <v>0.23319999999999999</v>
      </c>
      <c r="H220" t="b">
        <v>0</v>
      </c>
      <c r="J220">
        <v>1</v>
      </c>
      <c r="K220">
        <v>3.5000000000000001E-3</v>
      </c>
      <c r="L220">
        <v>0</v>
      </c>
      <c r="N220">
        <v>2.8725999999999998</v>
      </c>
      <c r="O220">
        <v>97.343400000000003</v>
      </c>
      <c r="P220">
        <v>97.385800000000003</v>
      </c>
      <c r="Q220">
        <v>-0.99239999999999995</v>
      </c>
      <c r="R220">
        <v>15.8734</v>
      </c>
      <c r="S220">
        <v>15.904400000000001</v>
      </c>
      <c r="T220">
        <f t="shared" si="3"/>
        <v>-0.22160000000000046</v>
      </c>
    </row>
    <row r="221" spans="1:20" hidden="1" x14ac:dyDescent="0.4">
      <c r="A221" s="2">
        <v>0.73292824074074081</v>
      </c>
      <c r="B221">
        <v>23.438700000000001</v>
      </c>
      <c r="C221">
        <v>2.4899999999999999E-2</v>
      </c>
      <c r="D221">
        <v>-1.3817999999999999</v>
      </c>
      <c r="E221">
        <v>308.16719999999998</v>
      </c>
      <c r="F221">
        <v>60.163699999999999</v>
      </c>
      <c r="G221">
        <v>0.25659999999999999</v>
      </c>
      <c r="H221" t="b">
        <v>0</v>
      </c>
      <c r="J221">
        <v>1</v>
      </c>
      <c r="K221">
        <v>3.5000000000000001E-3</v>
      </c>
      <c r="L221">
        <v>0</v>
      </c>
      <c r="N221">
        <v>2.8708999999999998</v>
      </c>
      <c r="O221">
        <v>96.675899999999999</v>
      </c>
      <c r="P221">
        <v>96.718500000000006</v>
      </c>
      <c r="Q221">
        <v>-0.99419999999999997</v>
      </c>
      <c r="R221">
        <v>15.651300000000001</v>
      </c>
      <c r="S221">
        <v>15.6828</v>
      </c>
      <c r="T221">
        <f t="shared" si="3"/>
        <v>-0.44390000000000107</v>
      </c>
    </row>
    <row r="222" spans="1:20" hidden="1" x14ac:dyDescent="0.4">
      <c r="A222" s="2">
        <v>0.73292824074074081</v>
      </c>
      <c r="B222">
        <v>23.477499999999999</v>
      </c>
      <c r="C222">
        <v>3.8800000000000001E-2</v>
      </c>
      <c r="D222">
        <v>-1.3798999999999999</v>
      </c>
      <c r="E222">
        <v>308.83569999999997</v>
      </c>
      <c r="F222">
        <v>60.163699999999999</v>
      </c>
      <c r="G222">
        <v>0.30409999999999998</v>
      </c>
      <c r="H222" t="b">
        <v>0</v>
      </c>
      <c r="J222">
        <v>1</v>
      </c>
      <c r="K222">
        <v>3.5000000000000001E-3</v>
      </c>
      <c r="L222">
        <v>0</v>
      </c>
      <c r="N222">
        <v>2.867</v>
      </c>
      <c r="O222">
        <v>95.340699999999998</v>
      </c>
      <c r="P222">
        <v>95.383799999999994</v>
      </c>
      <c r="Q222">
        <v>-0.99809999999999999</v>
      </c>
      <c r="R222">
        <v>15.206200000000001</v>
      </c>
      <c r="S222">
        <v>15.238899999999999</v>
      </c>
      <c r="T222">
        <f t="shared" si="3"/>
        <v>-0.44299999999999962</v>
      </c>
    </row>
    <row r="223" spans="1:20" hidden="1" x14ac:dyDescent="0.4">
      <c r="A223" s="2">
        <v>0.73292824074074081</v>
      </c>
      <c r="B223">
        <v>23.504799999999999</v>
      </c>
      <c r="C223">
        <v>2.7300000000000001E-2</v>
      </c>
      <c r="D223">
        <v>-1.3776999999999999</v>
      </c>
      <c r="E223">
        <v>309.50409999999999</v>
      </c>
      <c r="F223">
        <v>60.163699999999999</v>
      </c>
      <c r="G223">
        <v>0.35260000000000002</v>
      </c>
      <c r="H223" t="b">
        <v>0</v>
      </c>
      <c r="J223">
        <v>1</v>
      </c>
      <c r="K223">
        <v>3.5000000000000001E-3</v>
      </c>
      <c r="L223">
        <v>0</v>
      </c>
      <c r="N223">
        <v>2.8626999999999998</v>
      </c>
      <c r="O223">
        <v>94.005600000000001</v>
      </c>
      <c r="P223">
        <v>94.049199999999999</v>
      </c>
      <c r="Q223">
        <v>-0.8377</v>
      </c>
      <c r="R223">
        <v>14.7721</v>
      </c>
      <c r="S223">
        <v>14.7959</v>
      </c>
      <c r="T223">
        <f t="shared" si="3"/>
        <v>-0.44449999999999967</v>
      </c>
    </row>
    <row r="224" spans="1:20" hidden="1" x14ac:dyDescent="0.4">
      <c r="A224" s="2">
        <v>0.73292824074074081</v>
      </c>
      <c r="B224">
        <v>23.5456</v>
      </c>
      <c r="C224">
        <v>4.0800000000000003E-2</v>
      </c>
      <c r="D224">
        <v>-1.3749</v>
      </c>
      <c r="E224">
        <v>310.17259999999999</v>
      </c>
      <c r="F224">
        <v>60.163699999999999</v>
      </c>
      <c r="G224">
        <v>0.40189999999999998</v>
      </c>
      <c r="H224" t="b">
        <v>0</v>
      </c>
      <c r="J224">
        <v>1</v>
      </c>
      <c r="K224">
        <v>3.5000000000000001E-3</v>
      </c>
      <c r="L224">
        <v>0</v>
      </c>
      <c r="N224">
        <v>2.8578999999999999</v>
      </c>
      <c r="O224">
        <v>92.670500000000004</v>
      </c>
      <c r="P224">
        <v>92.714500000000001</v>
      </c>
      <c r="Q224">
        <v>-0.80020000000000002</v>
      </c>
      <c r="R224">
        <v>14.3291</v>
      </c>
      <c r="S224">
        <v>14.3514</v>
      </c>
      <c r="T224">
        <f t="shared" si="3"/>
        <v>-0.22310000000000052</v>
      </c>
    </row>
    <row r="225" spans="1:20" hidden="1" x14ac:dyDescent="0.4">
      <c r="A225" s="2">
        <v>0.73292824074074081</v>
      </c>
      <c r="B225">
        <v>23.572299999999998</v>
      </c>
      <c r="C225">
        <v>2.6700000000000002E-2</v>
      </c>
      <c r="D225">
        <v>-1.3734</v>
      </c>
      <c r="E225">
        <v>310.5068</v>
      </c>
      <c r="F225">
        <v>60.163699999999999</v>
      </c>
      <c r="G225">
        <v>0.42680000000000001</v>
      </c>
      <c r="H225" t="b">
        <v>0</v>
      </c>
      <c r="J225">
        <v>0.99299999999999999</v>
      </c>
      <c r="K225">
        <v>3.5000000000000001E-3</v>
      </c>
      <c r="L225">
        <v>0</v>
      </c>
      <c r="N225">
        <v>2.8553000000000002</v>
      </c>
      <c r="O225">
        <v>92.002899999999997</v>
      </c>
      <c r="P225">
        <v>92.047200000000004</v>
      </c>
      <c r="Q225">
        <v>-0.78159999999999996</v>
      </c>
      <c r="R225">
        <v>14.1067</v>
      </c>
      <c r="S225">
        <v>14.128299999999999</v>
      </c>
      <c r="T225">
        <f t="shared" si="3"/>
        <v>-0.4460999999999995</v>
      </c>
    </row>
    <row r="226" spans="1:20" hidden="1" x14ac:dyDescent="0.4">
      <c r="A226" s="2">
        <v>0.73292824074074081</v>
      </c>
      <c r="B226">
        <v>23.611799999999999</v>
      </c>
      <c r="C226">
        <v>3.95E-2</v>
      </c>
      <c r="D226">
        <v>-1.37</v>
      </c>
      <c r="E226">
        <v>311.17520000000002</v>
      </c>
      <c r="F226">
        <v>60.157800000000002</v>
      </c>
      <c r="G226">
        <v>0.47710000000000002</v>
      </c>
      <c r="H226" t="b">
        <v>0</v>
      </c>
      <c r="J226">
        <v>0.96840000000000004</v>
      </c>
      <c r="K226">
        <v>3.5000000000000001E-3</v>
      </c>
      <c r="L226">
        <v>0</v>
      </c>
      <c r="N226">
        <v>2.8496999999999999</v>
      </c>
      <c r="O226">
        <v>90.6678</v>
      </c>
      <c r="P226">
        <v>90.712599999999995</v>
      </c>
      <c r="Q226">
        <v>-0.745</v>
      </c>
      <c r="R226">
        <v>13.661899999999999</v>
      </c>
      <c r="S226">
        <v>13.6822</v>
      </c>
      <c r="T226">
        <f t="shared" si="3"/>
        <v>-0.22070000000000078</v>
      </c>
    </row>
    <row r="227" spans="1:20" hidden="1" x14ac:dyDescent="0.4">
      <c r="A227" s="2">
        <v>0.73292824074074081</v>
      </c>
      <c r="B227">
        <v>23.637899999999998</v>
      </c>
      <c r="C227">
        <v>2.6100000000000002E-2</v>
      </c>
      <c r="D227">
        <v>-1.3681000000000001</v>
      </c>
      <c r="E227">
        <v>311.50940000000003</v>
      </c>
      <c r="F227">
        <v>60.157400000000003</v>
      </c>
      <c r="G227">
        <v>0.50239999999999996</v>
      </c>
      <c r="H227" t="b">
        <v>0</v>
      </c>
      <c r="J227">
        <v>0.93899999999999995</v>
      </c>
      <c r="K227">
        <v>3.5000000000000001E-3</v>
      </c>
      <c r="L227">
        <v>0</v>
      </c>
      <c r="N227">
        <v>2.8466999999999998</v>
      </c>
      <c r="O227">
        <v>90.000299999999996</v>
      </c>
      <c r="P227">
        <v>90.045299999999997</v>
      </c>
      <c r="Q227">
        <v>-0.72699999999999998</v>
      </c>
      <c r="R227">
        <v>13.4419</v>
      </c>
      <c r="S227">
        <v>13.461499999999999</v>
      </c>
      <c r="T227">
        <f t="shared" si="3"/>
        <v>-0.44339999999999868</v>
      </c>
    </row>
    <row r="228" spans="1:20" hidden="1" x14ac:dyDescent="0.4">
      <c r="A228" s="2">
        <v>0.73292824074074081</v>
      </c>
      <c r="B228">
        <v>23.677</v>
      </c>
      <c r="C228">
        <v>3.9100000000000003E-2</v>
      </c>
      <c r="D228">
        <v>-1.3638999999999999</v>
      </c>
      <c r="E228">
        <v>312.17770000000002</v>
      </c>
      <c r="F228">
        <v>60.148699999999998</v>
      </c>
      <c r="G228">
        <v>0.55330000000000001</v>
      </c>
      <c r="H228" t="b">
        <v>0</v>
      </c>
      <c r="J228">
        <v>0.92430000000000001</v>
      </c>
      <c r="K228">
        <v>3.5000000000000001E-3</v>
      </c>
      <c r="L228">
        <v>0</v>
      </c>
      <c r="N228">
        <v>2.8403</v>
      </c>
      <c r="O228">
        <v>88.665300000000002</v>
      </c>
      <c r="P228">
        <v>88.710800000000006</v>
      </c>
      <c r="Q228">
        <v>-0.61890000000000001</v>
      </c>
      <c r="R228">
        <v>13.003399999999999</v>
      </c>
      <c r="S228">
        <v>13.0181</v>
      </c>
      <c r="T228">
        <f t="shared" si="3"/>
        <v>-0.44720000000000049</v>
      </c>
    </row>
    <row r="229" spans="1:20" hidden="1" x14ac:dyDescent="0.4">
      <c r="A229" s="2">
        <v>0.73292824074074081</v>
      </c>
      <c r="B229">
        <v>23.703700000000001</v>
      </c>
      <c r="C229">
        <v>2.6700000000000002E-2</v>
      </c>
      <c r="D229">
        <v>-1.3591</v>
      </c>
      <c r="E229">
        <v>312.846</v>
      </c>
      <c r="F229">
        <v>60.1447</v>
      </c>
      <c r="G229">
        <v>0.60419999999999996</v>
      </c>
      <c r="H229" t="b">
        <v>0</v>
      </c>
      <c r="J229">
        <v>0.90469999999999995</v>
      </c>
      <c r="K229">
        <v>3.3E-3</v>
      </c>
      <c r="L229">
        <v>0</v>
      </c>
      <c r="N229">
        <v>2.8334999999999999</v>
      </c>
      <c r="O229">
        <v>87.330399999999997</v>
      </c>
      <c r="P229">
        <v>87.376300000000001</v>
      </c>
      <c r="Q229">
        <v>-0.62580000000000002</v>
      </c>
      <c r="R229">
        <v>12.555400000000001</v>
      </c>
      <c r="S229">
        <v>12.5709</v>
      </c>
      <c r="T229">
        <f t="shared" si="3"/>
        <v>-0.44630000000000081</v>
      </c>
    </row>
    <row r="230" spans="1:20" hidden="1" x14ac:dyDescent="0.4">
      <c r="A230" s="2">
        <v>0.73292824074074081</v>
      </c>
      <c r="B230">
        <v>23.744199999999999</v>
      </c>
      <c r="C230">
        <v>4.0500000000000001E-2</v>
      </c>
      <c r="D230">
        <v>-1.3539000000000001</v>
      </c>
      <c r="E230">
        <v>313.51429999999999</v>
      </c>
      <c r="F230">
        <v>60.143500000000003</v>
      </c>
      <c r="G230">
        <v>0.65459999999999996</v>
      </c>
      <c r="H230" t="b">
        <v>0</v>
      </c>
      <c r="J230">
        <v>0.89980000000000004</v>
      </c>
      <c r="K230">
        <v>3.2000000000000002E-3</v>
      </c>
      <c r="L230">
        <v>0</v>
      </c>
      <c r="N230">
        <v>2.8260999999999998</v>
      </c>
      <c r="O230">
        <v>85.995500000000007</v>
      </c>
      <c r="P230">
        <v>86.041899999999998</v>
      </c>
      <c r="Q230">
        <v>-0.6331</v>
      </c>
      <c r="R230">
        <v>12.108000000000001</v>
      </c>
      <c r="S230">
        <v>12.124599999999999</v>
      </c>
      <c r="T230">
        <f t="shared" si="3"/>
        <v>-0.44399999999999906</v>
      </c>
    </row>
    <row r="231" spans="1:20" hidden="1" x14ac:dyDescent="0.4">
      <c r="A231" s="2">
        <v>0.73292824074074081</v>
      </c>
      <c r="B231">
        <v>23.783899999999999</v>
      </c>
      <c r="C231">
        <v>3.9699999999999999E-2</v>
      </c>
      <c r="D231">
        <v>-1.3482000000000001</v>
      </c>
      <c r="E231">
        <v>314.1825</v>
      </c>
      <c r="F231">
        <v>60.141599999999997</v>
      </c>
      <c r="G231">
        <v>0.70420000000000005</v>
      </c>
      <c r="H231" t="b">
        <v>0</v>
      </c>
      <c r="J231">
        <v>0.89</v>
      </c>
      <c r="K231">
        <v>2.8999999999999998E-3</v>
      </c>
      <c r="L231">
        <v>0</v>
      </c>
      <c r="N231">
        <v>2.8182</v>
      </c>
      <c r="O231">
        <v>84.660600000000002</v>
      </c>
      <c r="P231">
        <v>84.707499999999996</v>
      </c>
      <c r="Q231">
        <v>-0.64090000000000003</v>
      </c>
      <c r="R231">
        <v>11.663</v>
      </c>
      <c r="S231">
        <v>11.6806</v>
      </c>
      <c r="T231">
        <f t="shared" si="3"/>
        <v>-0.22199999999999953</v>
      </c>
    </row>
    <row r="232" spans="1:20" hidden="1" x14ac:dyDescent="0.4">
      <c r="A232" s="2">
        <v>0.73292824074074081</v>
      </c>
      <c r="B232">
        <v>23.810400000000001</v>
      </c>
      <c r="C232">
        <v>2.6499999999999999E-2</v>
      </c>
      <c r="D232">
        <v>-1.3451</v>
      </c>
      <c r="E232">
        <v>314.51659999999998</v>
      </c>
      <c r="F232">
        <v>60.141500000000001</v>
      </c>
      <c r="G232">
        <v>0.72840000000000005</v>
      </c>
      <c r="H232" t="b">
        <v>0</v>
      </c>
      <c r="J232">
        <v>0.89</v>
      </c>
      <c r="K232">
        <v>2.7000000000000001E-3</v>
      </c>
      <c r="L232">
        <v>0</v>
      </c>
      <c r="N232">
        <v>2.8142</v>
      </c>
      <c r="O232">
        <v>83.993200000000002</v>
      </c>
      <c r="P232">
        <v>84.040300000000002</v>
      </c>
      <c r="Q232">
        <v>-0.64500000000000002</v>
      </c>
      <c r="R232">
        <v>11.4404</v>
      </c>
      <c r="S232">
        <v>11.458600000000001</v>
      </c>
      <c r="T232">
        <f t="shared" si="3"/>
        <v>-0.44280000000000008</v>
      </c>
    </row>
    <row r="233" spans="1:20" hidden="1" x14ac:dyDescent="0.4">
      <c r="A233" s="2">
        <v>0.73292824074074081</v>
      </c>
      <c r="B233">
        <v>23.850200000000001</v>
      </c>
      <c r="C233">
        <v>3.9800000000000002E-2</v>
      </c>
      <c r="D233">
        <v>-1.3386</v>
      </c>
      <c r="E233">
        <v>315.1848</v>
      </c>
      <c r="F233">
        <v>60.141500000000001</v>
      </c>
      <c r="G233">
        <v>0.77539999999999998</v>
      </c>
      <c r="H233" t="b">
        <v>0</v>
      </c>
      <c r="J233">
        <v>0.89</v>
      </c>
      <c r="K233">
        <v>2.5000000000000001E-3</v>
      </c>
      <c r="L233">
        <v>0</v>
      </c>
      <c r="N233">
        <v>2.8056999999999999</v>
      </c>
      <c r="O233">
        <v>82.658299999999997</v>
      </c>
      <c r="P233">
        <v>82.7059</v>
      </c>
      <c r="Q233">
        <v>-0.65349999999999997</v>
      </c>
      <c r="R233">
        <v>10.9964</v>
      </c>
      <c r="S233">
        <v>11.0158</v>
      </c>
      <c r="T233">
        <f t="shared" si="3"/>
        <v>-0.22200000000000131</v>
      </c>
    </row>
    <row r="234" spans="1:20" hidden="1" x14ac:dyDescent="0.4">
      <c r="A234" s="2">
        <v>0.73292824074074081</v>
      </c>
      <c r="B234">
        <v>23.876200000000001</v>
      </c>
      <c r="C234">
        <v>2.5999999999999999E-2</v>
      </c>
      <c r="D234">
        <v>-1.3351999999999999</v>
      </c>
      <c r="E234">
        <v>315.51889999999997</v>
      </c>
      <c r="F234">
        <v>60.141500000000001</v>
      </c>
      <c r="G234">
        <v>0.79830000000000001</v>
      </c>
      <c r="H234" t="b">
        <v>0</v>
      </c>
      <c r="J234">
        <v>0.89</v>
      </c>
      <c r="K234">
        <v>2.3999999999999998E-3</v>
      </c>
      <c r="L234">
        <v>0</v>
      </c>
      <c r="N234">
        <v>2.8012999999999999</v>
      </c>
      <c r="O234">
        <v>81.990799999999993</v>
      </c>
      <c r="P234">
        <v>82.038700000000006</v>
      </c>
      <c r="Q234">
        <v>-0.65790000000000004</v>
      </c>
      <c r="R234">
        <v>10.7737</v>
      </c>
      <c r="S234">
        <v>10.793799999999999</v>
      </c>
      <c r="T234">
        <f t="shared" si="3"/>
        <v>-0.44359999999999999</v>
      </c>
    </row>
    <row r="235" spans="1:20" hidden="1" x14ac:dyDescent="0.4">
      <c r="A235" s="2">
        <v>0.73292824074074081</v>
      </c>
      <c r="B235">
        <v>23.916899999999998</v>
      </c>
      <c r="C235">
        <v>4.07E-2</v>
      </c>
      <c r="D235">
        <v>-1.3279000000000001</v>
      </c>
      <c r="E235">
        <v>316.18709999999999</v>
      </c>
      <c r="F235">
        <v>60.141500000000001</v>
      </c>
      <c r="G235">
        <v>0.84289999999999998</v>
      </c>
      <c r="H235" t="b">
        <v>0</v>
      </c>
      <c r="J235">
        <v>0.89</v>
      </c>
      <c r="K235">
        <v>2.3999999999999998E-3</v>
      </c>
      <c r="L235">
        <v>0</v>
      </c>
      <c r="N235">
        <v>2.7921</v>
      </c>
      <c r="O235">
        <v>80.656000000000006</v>
      </c>
      <c r="P235">
        <v>80.704300000000003</v>
      </c>
      <c r="Q235">
        <v>-0.66700000000000004</v>
      </c>
      <c r="R235">
        <v>10.3287</v>
      </c>
      <c r="S235">
        <v>10.350199999999999</v>
      </c>
      <c r="T235">
        <f t="shared" si="3"/>
        <v>-0.44199999999999839</v>
      </c>
    </row>
    <row r="236" spans="1:20" hidden="1" x14ac:dyDescent="0.4">
      <c r="A236" s="2">
        <v>0.73292824074074081</v>
      </c>
      <c r="B236">
        <v>23.943200000000001</v>
      </c>
      <c r="C236">
        <v>2.63E-2</v>
      </c>
      <c r="D236">
        <v>-1.3202</v>
      </c>
      <c r="E236">
        <v>316.8553</v>
      </c>
      <c r="F236">
        <v>60.141500000000001</v>
      </c>
      <c r="G236">
        <v>0.88570000000000004</v>
      </c>
      <c r="H236" t="b">
        <v>0</v>
      </c>
      <c r="J236">
        <v>0.89</v>
      </c>
      <c r="K236">
        <v>2.2000000000000001E-3</v>
      </c>
      <c r="L236">
        <v>0</v>
      </c>
      <c r="N236">
        <v>2.7825000000000002</v>
      </c>
      <c r="O236">
        <v>79.321100000000001</v>
      </c>
      <c r="P236">
        <v>79.369900000000001</v>
      </c>
      <c r="Q236">
        <v>-0.67659999999999998</v>
      </c>
      <c r="R236">
        <v>9.8850999999999996</v>
      </c>
      <c r="S236">
        <v>9.9082000000000008</v>
      </c>
      <c r="T236">
        <f t="shared" si="3"/>
        <v>-0.22240000000000038</v>
      </c>
    </row>
    <row r="237" spans="1:20" hidden="1" x14ac:dyDescent="0.4">
      <c r="A237" s="2">
        <v>0.73292824074074081</v>
      </c>
      <c r="B237">
        <v>23.970300000000002</v>
      </c>
      <c r="C237">
        <v>2.7E-2</v>
      </c>
      <c r="D237">
        <v>-1.3161</v>
      </c>
      <c r="E237">
        <v>317.18939999999998</v>
      </c>
      <c r="F237">
        <v>60.141500000000001</v>
      </c>
      <c r="G237">
        <v>0.90620000000000001</v>
      </c>
      <c r="H237" t="b">
        <v>0</v>
      </c>
      <c r="J237">
        <v>0.89</v>
      </c>
      <c r="K237">
        <v>2E-3</v>
      </c>
      <c r="L237">
        <v>0</v>
      </c>
      <c r="N237">
        <v>2.7776000000000001</v>
      </c>
      <c r="O237">
        <v>78.653700000000001</v>
      </c>
      <c r="P237">
        <v>78.702699999999993</v>
      </c>
      <c r="Q237">
        <v>-0.68149999999999999</v>
      </c>
      <c r="R237">
        <v>9.6617999999999995</v>
      </c>
      <c r="S237">
        <v>9.6858000000000004</v>
      </c>
      <c r="T237">
        <f t="shared" si="3"/>
        <v>-0.44570000000000043</v>
      </c>
    </row>
    <row r="238" spans="1:20" hidden="1" x14ac:dyDescent="0.4">
      <c r="A238" s="2">
        <v>0.73292824074074081</v>
      </c>
      <c r="B238">
        <v>24.0107</v>
      </c>
      <c r="C238">
        <v>4.0500000000000001E-2</v>
      </c>
      <c r="D238">
        <v>-1.3077000000000001</v>
      </c>
      <c r="E238">
        <v>317.85759999999999</v>
      </c>
      <c r="F238">
        <v>60.141500000000001</v>
      </c>
      <c r="G238">
        <v>0.94530000000000003</v>
      </c>
      <c r="H238" t="b">
        <v>0</v>
      </c>
      <c r="J238">
        <v>0.89</v>
      </c>
      <c r="K238">
        <v>1.6000000000000001E-3</v>
      </c>
      <c r="L238">
        <v>0</v>
      </c>
      <c r="N238">
        <v>2.7675000000000001</v>
      </c>
      <c r="O238">
        <v>77.318799999999996</v>
      </c>
      <c r="P238">
        <v>77.368300000000005</v>
      </c>
      <c r="Q238">
        <v>-0.69159999999999999</v>
      </c>
      <c r="R238">
        <v>9.2141000000000002</v>
      </c>
      <c r="S238">
        <v>9.2401</v>
      </c>
      <c r="T238">
        <f t="shared" si="3"/>
        <v>-0.22250000000000014</v>
      </c>
    </row>
    <row r="239" spans="1:20" hidden="1" x14ac:dyDescent="0.4">
      <c r="A239" s="2">
        <v>0.73292824074074081</v>
      </c>
      <c r="B239">
        <v>24.037800000000001</v>
      </c>
      <c r="C239">
        <v>2.7099999999999999E-2</v>
      </c>
      <c r="D239">
        <v>-1.3032999999999999</v>
      </c>
      <c r="E239">
        <v>318.19170000000003</v>
      </c>
      <c r="F239">
        <v>60.141500000000001</v>
      </c>
      <c r="G239">
        <v>0.96360000000000001</v>
      </c>
      <c r="H239" t="b">
        <v>0</v>
      </c>
      <c r="J239">
        <v>0.89</v>
      </c>
      <c r="K239">
        <v>1.1000000000000001E-3</v>
      </c>
      <c r="L239">
        <v>0</v>
      </c>
      <c r="N239">
        <v>2.7623000000000002</v>
      </c>
      <c r="O239">
        <v>76.651399999999995</v>
      </c>
      <c r="P239">
        <v>76.701099999999997</v>
      </c>
      <c r="Q239">
        <v>-0.69679999999999997</v>
      </c>
      <c r="R239">
        <v>8.9907000000000004</v>
      </c>
      <c r="S239">
        <v>9.0175999999999998</v>
      </c>
      <c r="T239">
        <f t="shared" si="3"/>
        <v>-0.44139999999999979</v>
      </c>
    </row>
    <row r="240" spans="1:20" hidden="1" x14ac:dyDescent="0.4">
      <c r="A240" s="2">
        <v>0.73292824074074081</v>
      </c>
      <c r="B240">
        <v>24.079799999999999</v>
      </c>
      <c r="C240">
        <v>4.2000000000000003E-2</v>
      </c>
      <c r="D240">
        <v>-1.2942</v>
      </c>
      <c r="E240">
        <v>318.85989999999998</v>
      </c>
      <c r="F240">
        <v>60.141500000000001</v>
      </c>
      <c r="G240">
        <v>0.99660000000000004</v>
      </c>
      <c r="H240" t="b">
        <v>0</v>
      </c>
      <c r="J240">
        <v>0.89</v>
      </c>
      <c r="K240">
        <v>5.9999999999999995E-4</v>
      </c>
      <c r="L240">
        <v>0</v>
      </c>
      <c r="N240">
        <v>2.7517999999999998</v>
      </c>
      <c r="O240">
        <v>75.316599999999994</v>
      </c>
      <c r="P240">
        <v>75.366799999999998</v>
      </c>
      <c r="Q240">
        <v>-0.70730000000000004</v>
      </c>
      <c r="R240">
        <v>8.5470000000000006</v>
      </c>
      <c r="S240">
        <v>8.5762</v>
      </c>
      <c r="T240">
        <f t="shared" si="3"/>
        <v>-0.66380000000000017</v>
      </c>
    </row>
    <row r="241" spans="1:20" hidden="1" x14ac:dyDescent="0.4">
      <c r="A241" s="2">
        <v>0.73292824074074081</v>
      </c>
      <c r="B241">
        <v>24.128599999999999</v>
      </c>
      <c r="C241">
        <v>4.8800000000000003E-2</v>
      </c>
      <c r="D241">
        <v>-1.2798</v>
      </c>
      <c r="E241">
        <v>319.8621</v>
      </c>
      <c r="F241">
        <v>60.141500000000001</v>
      </c>
      <c r="G241">
        <v>1.0367999999999999</v>
      </c>
      <c r="H241" t="b">
        <v>0</v>
      </c>
      <c r="J241">
        <v>0.89</v>
      </c>
      <c r="K241">
        <v>0</v>
      </c>
      <c r="L241">
        <v>0</v>
      </c>
      <c r="N241">
        <v>2.7357</v>
      </c>
      <c r="O241">
        <v>73.314300000000003</v>
      </c>
      <c r="P241">
        <v>73.365399999999994</v>
      </c>
      <c r="Q241">
        <v>-0.72340000000000004</v>
      </c>
      <c r="R241">
        <v>7.8792999999999997</v>
      </c>
      <c r="S241">
        <v>7.9123999999999999</v>
      </c>
      <c r="T241">
        <f t="shared" si="3"/>
        <v>-0.22210000000000019</v>
      </c>
    </row>
    <row r="242" spans="1:20" hidden="1" x14ac:dyDescent="0.4">
      <c r="A242" s="2">
        <v>0.73292824074074081</v>
      </c>
      <c r="B242">
        <v>24.153300000000002</v>
      </c>
      <c r="C242">
        <v>2.47E-2</v>
      </c>
      <c r="D242">
        <v>-1.2747999999999999</v>
      </c>
      <c r="E242">
        <v>320.19619999999998</v>
      </c>
      <c r="F242">
        <v>60.141500000000001</v>
      </c>
      <c r="G242">
        <v>1.048</v>
      </c>
      <c r="H242" t="b">
        <v>0</v>
      </c>
      <c r="J242">
        <v>0.85570000000000002</v>
      </c>
      <c r="K242">
        <v>0</v>
      </c>
      <c r="L242">
        <v>0</v>
      </c>
      <c r="N242">
        <v>2.7302</v>
      </c>
      <c r="O242">
        <v>72.646900000000002</v>
      </c>
      <c r="P242">
        <v>72.6982</v>
      </c>
      <c r="Q242">
        <v>-0.7288</v>
      </c>
      <c r="R242">
        <v>7.6557000000000004</v>
      </c>
      <c r="S242">
        <v>7.6902999999999997</v>
      </c>
      <c r="T242">
        <f t="shared" si="3"/>
        <v>-0.44099999999999984</v>
      </c>
    </row>
    <row r="243" spans="1:20" hidden="1" x14ac:dyDescent="0.4">
      <c r="A243" s="2">
        <v>0.73292824074074081</v>
      </c>
      <c r="B243">
        <v>24.189499999999999</v>
      </c>
      <c r="C243">
        <v>3.6200000000000003E-2</v>
      </c>
      <c r="D243">
        <v>-1.2645999999999999</v>
      </c>
      <c r="E243">
        <v>320.86419999999998</v>
      </c>
      <c r="F243">
        <v>60.129899999999999</v>
      </c>
      <c r="G243">
        <v>1.0676000000000001</v>
      </c>
      <c r="H243" t="b">
        <v>0</v>
      </c>
      <c r="J243">
        <v>0.83120000000000005</v>
      </c>
      <c r="K243">
        <v>0</v>
      </c>
      <c r="L243">
        <v>0</v>
      </c>
      <c r="N243">
        <v>2.7191999999999998</v>
      </c>
      <c r="O243">
        <v>71.312200000000004</v>
      </c>
      <c r="P243">
        <v>71.364000000000004</v>
      </c>
      <c r="Q243">
        <v>-0.73980000000000001</v>
      </c>
      <c r="R243">
        <v>7.2115</v>
      </c>
      <c r="S243">
        <v>7.2492999999999999</v>
      </c>
      <c r="T243">
        <f t="shared" si="3"/>
        <v>-0.22049999999999947</v>
      </c>
    </row>
    <row r="244" spans="1:20" hidden="1" x14ac:dyDescent="0.4">
      <c r="A244" s="2">
        <v>0.73292824074074081</v>
      </c>
      <c r="B244">
        <v>24.2136</v>
      </c>
      <c r="C244">
        <v>2.41E-2</v>
      </c>
      <c r="D244">
        <v>-1.2594000000000001</v>
      </c>
      <c r="E244">
        <v>321.19819999999999</v>
      </c>
      <c r="F244">
        <v>60.129600000000003</v>
      </c>
      <c r="G244">
        <v>1.0758000000000001</v>
      </c>
      <c r="H244" t="b">
        <v>0</v>
      </c>
      <c r="J244">
        <v>0.78220000000000001</v>
      </c>
      <c r="K244">
        <v>-4.0000000000000002E-4</v>
      </c>
      <c r="L244">
        <v>0</v>
      </c>
      <c r="N244">
        <v>2.7136</v>
      </c>
      <c r="O244">
        <v>70.644800000000004</v>
      </c>
      <c r="P244">
        <v>70.696899999999999</v>
      </c>
      <c r="Q244">
        <v>-0.74539999999999995</v>
      </c>
      <c r="R244">
        <v>6.9892000000000003</v>
      </c>
      <c r="S244">
        <v>7.0288000000000004</v>
      </c>
      <c r="T244">
        <f t="shared" si="3"/>
        <v>-0.66020000000000056</v>
      </c>
    </row>
    <row r="245" spans="1:20" hidden="1" x14ac:dyDescent="0.4">
      <c r="A245" s="2">
        <v>0.73293981481481474</v>
      </c>
      <c r="B245">
        <v>24.263100000000001</v>
      </c>
      <c r="C245">
        <v>4.9500000000000002E-2</v>
      </c>
      <c r="D245">
        <v>-1.2433000000000001</v>
      </c>
      <c r="E245">
        <v>322.2</v>
      </c>
      <c r="F245">
        <v>60.1158</v>
      </c>
      <c r="G245">
        <v>1.095</v>
      </c>
      <c r="H245" t="b">
        <v>0</v>
      </c>
      <c r="J245">
        <v>0.76259999999999994</v>
      </c>
      <c r="K245">
        <v>-4.0000000000000002E-4</v>
      </c>
      <c r="L245">
        <v>0</v>
      </c>
      <c r="N245">
        <v>2.6966999999999999</v>
      </c>
      <c r="O245">
        <v>68.643000000000001</v>
      </c>
      <c r="P245">
        <v>68.695999999999998</v>
      </c>
      <c r="Q245">
        <v>-0.76229999999999998</v>
      </c>
      <c r="R245">
        <v>6.3228</v>
      </c>
      <c r="S245">
        <v>6.3685999999999998</v>
      </c>
      <c r="T245">
        <f t="shared" si="3"/>
        <v>-0.2195999999999998</v>
      </c>
    </row>
    <row r="246" spans="1:20" hidden="1" x14ac:dyDescent="0.4">
      <c r="A246" s="2">
        <v>0.73293981481481474</v>
      </c>
      <c r="B246">
        <v>24.287600000000001</v>
      </c>
      <c r="C246">
        <v>2.4500000000000001E-2</v>
      </c>
      <c r="D246">
        <v>-1.2378</v>
      </c>
      <c r="E246">
        <v>322.53399999999999</v>
      </c>
      <c r="F246">
        <v>60.1158</v>
      </c>
      <c r="G246">
        <v>1.0998000000000001</v>
      </c>
      <c r="H246" t="b">
        <v>0</v>
      </c>
      <c r="J246">
        <v>0.74790000000000001</v>
      </c>
      <c r="K246">
        <v>-4.0000000000000002E-4</v>
      </c>
      <c r="L246">
        <v>0</v>
      </c>
      <c r="N246">
        <v>2.6909999999999998</v>
      </c>
      <c r="O246">
        <v>67.975800000000007</v>
      </c>
      <c r="P246">
        <v>68.028999999999996</v>
      </c>
      <c r="Q246">
        <v>-0.76800000000000002</v>
      </c>
      <c r="R246">
        <v>6.1007999999999996</v>
      </c>
      <c r="S246">
        <v>6.149</v>
      </c>
      <c r="T246">
        <f t="shared" si="3"/>
        <v>-0.43829999999999991</v>
      </c>
    </row>
    <row r="247" spans="1:20" hidden="1" x14ac:dyDescent="0.4">
      <c r="A247" s="2">
        <v>0.73293981481481474</v>
      </c>
      <c r="B247">
        <v>24.3245</v>
      </c>
      <c r="C247">
        <v>3.6900000000000002E-2</v>
      </c>
      <c r="D247">
        <v>-1.2265999999999999</v>
      </c>
      <c r="E247">
        <v>323.20179999999999</v>
      </c>
      <c r="F247">
        <v>60.1128</v>
      </c>
      <c r="G247">
        <v>1.1073999999999999</v>
      </c>
      <c r="H247" t="b">
        <v>0</v>
      </c>
      <c r="J247">
        <v>0.74790000000000001</v>
      </c>
      <c r="K247">
        <v>-4.0000000000000002E-4</v>
      </c>
      <c r="L247">
        <v>0</v>
      </c>
      <c r="N247">
        <v>2.6795</v>
      </c>
      <c r="O247">
        <v>66.641199999999998</v>
      </c>
      <c r="P247">
        <v>66.695099999999996</v>
      </c>
      <c r="Q247">
        <v>-0.77959999999999996</v>
      </c>
      <c r="R247">
        <v>5.6571999999999996</v>
      </c>
      <c r="S247">
        <v>5.7107000000000001</v>
      </c>
      <c r="T247">
        <f t="shared" si="3"/>
        <v>-0.21750000000000025</v>
      </c>
    </row>
    <row r="248" spans="1:20" hidden="1" x14ac:dyDescent="0.4">
      <c r="A248" s="2">
        <v>0.73293981481481474</v>
      </c>
      <c r="B248">
        <v>24.348800000000001</v>
      </c>
      <c r="C248">
        <v>2.4299999999999999E-2</v>
      </c>
      <c r="D248">
        <v>-1.2209000000000001</v>
      </c>
      <c r="E248">
        <v>323.53570000000002</v>
      </c>
      <c r="F248">
        <v>60.1128</v>
      </c>
      <c r="G248">
        <v>1.1106</v>
      </c>
      <c r="H248" t="b">
        <v>0</v>
      </c>
      <c r="J248">
        <v>0.74299999999999999</v>
      </c>
      <c r="K248">
        <v>0</v>
      </c>
      <c r="L248">
        <v>0</v>
      </c>
      <c r="N248">
        <v>2.6737000000000002</v>
      </c>
      <c r="O248">
        <v>65.974000000000004</v>
      </c>
      <c r="P248">
        <v>66.028099999999995</v>
      </c>
      <c r="Q248">
        <v>-0.78539999999999999</v>
      </c>
      <c r="R248">
        <v>5.4367000000000001</v>
      </c>
      <c r="S248">
        <v>5.4931999999999999</v>
      </c>
      <c r="T248">
        <f t="shared" si="3"/>
        <v>-0.43759999999999977</v>
      </c>
    </row>
    <row r="249" spans="1:20" hidden="1" x14ac:dyDescent="0.4">
      <c r="A249" s="2">
        <v>0.73293981481481474</v>
      </c>
      <c r="B249">
        <v>24.3977</v>
      </c>
      <c r="C249">
        <v>4.8899999999999999E-2</v>
      </c>
      <c r="D249">
        <v>-1.2093</v>
      </c>
      <c r="E249">
        <v>324.20350000000002</v>
      </c>
      <c r="F249">
        <v>60.111800000000002</v>
      </c>
      <c r="G249">
        <v>1.1162000000000001</v>
      </c>
      <c r="H249" t="b">
        <v>0</v>
      </c>
      <c r="J249">
        <v>0.74299999999999999</v>
      </c>
      <c r="K249">
        <v>0</v>
      </c>
      <c r="L249">
        <v>0</v>
      </c>
      <c r="N249">
        <v>2.6619000000000002</v>
      </c>
      <c r="O249">
        <v>64.639499999999998</v>
      </c>
      <c r="P249">
        <v>64.694299999999998</v>
      </c>
      <c r="Q249">
        <v>-0.79720000000000002</v>
      </c>
      <c r="R249">
        <v>4.9923999999999999</v>
      </c>
      <c r="S249">
        <v>5.0556000000000001</v>
      </c>
      <c r="T249">
        <f t="shared" si="3"/>
        <v>-0.43820000000000014</v>
      </c>
    </row>
    <row r="250" spans="1:20" hidden="1" x14ac:dyDescent="0.4">
      <c r="A250" s="2">
        <v>0.73293981481481474</v>
      </c>
      <c r="B250">
        <v>24.421700000000001</v>
      </c>
      <c r="C250">
        <v>2.4E-2</v>
      </c>
      <c r="D250">
        <v>-1.1976</v>
      </c>
      <c r="E250">
        <v>324.87130000000002</v>
      </c>
      <c r="F250">
        <v>60.111800000000002</v>
      </c>
      <c r="G250">
        <v>1.1209</v>
      </c>
      <c r="H250" t="b">
        <v>0</v>
      </c>
      <c r="J250">
        <v>0.74299999999999999</v>
      </c>
      <c r="K250">
        <v>0</v>
      </c>
      <c r="L250">
        <v>0</v>
      </c>
      <c r="N250">
        <v>2.6499000000000001</v>
      </c>
      <c r="O250">
        <v>63.305</v>
      </c>
      <c r="P250">
        <v>63.360500000000002</v>
      </c>
      <c r="Q250">
        <v>-0.80920000000000003</v>
      </c>
      <c r="R250">
        <v>4.5458999999999996</v>
      </c>
      <c r="S250">
        <v>4.6173999999999999</v>
      </c>
      <c r="T250">
        <f t="shared" si="3"/>
        <v>-0.21809999999999974</v>
      </c>
    </row>
    <row r="251" spans="1:20" hidden="1" x14ac:dyDescent="0.4">
      <c r="A251" s="2">
        <v>0.73293981481481474</v>
      </c>
      <c r="B251">
        <v>24.447500000000002</v>
      </c>
      <c r="C251">
        <v>2.58E-2</v>
      </c>
      <c r="D251">
        <v>-1.1916</v>
      </c>
      <c r="E251">
        <v>325.20519999999999</v>
      </c>
      <c r="F251">
        <v>60.111800000000002</v>
      </c>
      <c r="G251">
        <v>1.1234</v>
      </c>
      <c r="H251" t="b">
        <v>0</v>
      </c>
      <c r="J251">
        <v>0.74299999999999999</v>
      </c>
      <c r="K251">
        <v>5.9999999999999995E-4</v>
      </c>
      <c r="L251">
        <v>0</v>
      </c>
      <c r="N251">
        <v>2.6438000000000001</v>
      </c>
      <c r="O251">
        <v>62.637799999999999</v>
      </c>
      <c r="P251">
        <v>62.693600000000004</v>
      </c>
      <c r="Q251">
        <v>-0.81520000000000004</v>
      </c>
      <c r="R251">
        <v>4.3231000000000002</v>
      </c>
      <c r="S251">
        <v>4.3993000000000002</v>
      </c>
      <c r="T251">
        <f t="shared" si="3"/>
        <v>-0.43180000000000041</v>
      </c>
    </row>
    <row r="252" spans="1:20" hidden="1" x14ac:dyDescent="0.4">
      <c r="A252" s="2">
        <v>0.73293981481481474</v>
      </c>
      <c r="B252">
        <v>24.4955</v>
      </c>
      <c r="C252">
        <v>4.8000000000000001E-2</v>
      </c>
      <c r="D252">
        <v>-1.1795</v>
      </c>
      <c r="E252">
        <v>325.87299999999999</v>
      </c>
      <c r="F252">
        <v>60.111800000000002</v>
      </c>
      <c r="G252">
        <v>1.1293</v>
      </c>
      <c r="H252" t="b">
        <v>0</v>
      </c>
      <c r="J252">
        <v>0.74299999999999999</v>
      </c>
      <c r="K252">
        <v>8.9999999999999998E-4</v>
      </c>
      <c r="L252">
        <v>0</v>
      </c>
      <c r="N252">
        <v>2.6315</v>
      </c>
      <c r="O252">
        <v>61.3033</v>
      </c>
      <c r="P252">
        <v>61.3598</v>
      </c>
      <c r="Q252">
        <v>-0.8276</v>
      </c>
      <c r="R252">
        <v>3.8801999999999999</v>
      </c>
      <c r="S252">
        <v>3.9674999999999998</v>
      </c>
      <c r="T252">
        <f t="shared" si="3"/>
        <v>-0.2157</v>
      </c>
    </row>
    <row r="253" spans="1:20" hidden="1" x14ac:dyDescent="0.4">
      <c r="A253" s="2">
        <v>0.73293981481481474</v>
      </c>
      <c r="B253">
        <v>24.5199</v>
      </c>
      <c r="C253">
        <v>2.4400000000000002E-2</v>
      </c>
      <c r="D253">
        <v>-1.1734</v>
      </c>
      <c r="E253">
        <v>326.20690000000002</v>
      </c>
      <c r="F253">
        <v>60.111800000000002</v>
      </c>
      <c r="G253">
        <v>1.133</v>
      </c>
      <c r="H253" t="b">
        <v>0</v>
      </c>
      <c r="J253">
        <v>0.74299999999999999</v>
      </c>
      <c r="K253">
        <v>1.4E-3</v>
      </c>
      <c r="L253">
        <v>0</v>
      </c>
      <c r="N253">
        <v>2.6252</v>
      </c>
      <c r="O253">
        <v>60.636099999999999</v>
      </c>
      <c r="P253">
        <v>60.692900000000002</v>
      </c>
      <c r="Q253">
        <v>-0.83389999999999997</v>
      </c>
      <c r="R253">
        <v>3.6579999999999999</v>
      </c>
      <c r="S253">
        <v>3.7517999999999998</v>
      </c>
      <c r="T253">
        <f t="shared" si="3"/>
        <v>-0.43059999999999965</v>
      </c>
    </row>
    <row r="254" spans="1:20" hidden="1" x14ac:dyDescent="0.4">
      <c r="A254" s="2">
        <v>0.73293981481481474</v>
      </c>
      <c r="B254">
        <v>24.556699999999999</v>
      </c>
      <c r="C254">
        <v>3.6799999999999999E-2</v>
      </c>
      <c r="D254">
        <v>-1.1609</v>
      </c>
      <c r="E254">
        <v>326.87470000000002</v>
      </c>
      <c r="F254">
        <v>60.111800000000002</v>
      </c>
      <c r="G254">
        <v>1.1420999999999999</v>
      </c>
      <c r="H254" t="b">
        <v>0</v>
      </c>
      <c r="J254">
        <v>0.74299999999999999</v>
      </c>
      <c r="K254">
        <v>1.4E-3</v>
      </c>
      <c r="L254">
        <v>0</v>
      </c>
      <c r="N254">
        <v>2.6124000000000001</v>
      </c>
      <c r="O254">
        <v>59.301600000000001</v>
      </c>
      <c r="P254">
        <v>59.359200000000001</v>
      </c>
      <c r="Q254">
        <v>-0.83130000000000004</v>
      </c>
      <c r="R254">
        <v>3.2155</v>
      </c>
      <c r="S254">
        <v>3.3212000000000002</v>
      </c>
      <c r="T254">
        <f t="shared" si="3"/>
        <v>-0.42470000000000008</v>
      </c>
    </row>
    <row r="255" spans="1:20" hidden="1" x14ac:dyDescent="0.4">
      <c r="A255" s="2">
        <v>0.73293981481481474</v>
      </c>
      <c r="B255">
        <v>24.581499999999998</v>
      </c>
      <c r="C255">
        <v>2.4799999999999999E-2</v>
      </c>
      <c r="D255">
        <v>-1.1483000000000001</v>
      </c>
      <c r="E255">
        <v>327.54239999999999</v>
      </c>
      <c r="F255">
        <v>60.111800000000002</v>
      </c>
      <c r="G255">
        <v>1.1531</v>
      </c>
      <c r="H255" t="b">
        <v>0</v>
      </c>
      <c r="J255">
        <v>0.74299999999999999</v>
      </c>
      <c r="K255">
        <v>1.4E-3</v>
      </c>
      <c r="L255">
        <v>0</v>
      </c>
      <c r="N255">
        <v>2.5992999999999999</v>
      </c>
      <c r="O255">
        <v>57.967199999999998</v>
      </c>
      <c r="P255">
        <v>58.025399999999998</v>
      </c>
      <c r="Q255">
        <v>-0.80159999999999998</v>
      </c>
      <c r="R255">
        <v>2.7833999999999999</v>
      </c>
      <c r="S255">
        <v>2.8965000000000001</v>
      </c>
      <c r="T255">
        <f t="shared" si="3"/>
        <v>-0.4194</v>
      </c>
    </row>
    <row r="256" spans="1:20" hidden="1" x14ac:dyDescent="0.4">
      <c r="A256" s="2">
        <v>0.73293981481481474</v>
      </c>
      <c r="B256">
        <v>24.630600000000001</v>
      </c>
      <c r="C256">
        <v>4.9000000000000002E-2</v>
      </c>
      <c r="D256">
        <v>-1.1355</v>
      </c>
      <c r="E256">
        <v>328.21019999999999</v>
      </c>
      <c r="F256">
        <v>60.111800000000002</v>
      </c>
      <c r="G256">
        <v>1.1656</v>
      </c>
      <c r="H256" t="b">
        <v>0</v>
      </c>
      <c r="J256">
        <v>0.74299999999999999</v>
      </c>
      <c r="K256">
        <v>1.4E-3</v>
      </c>
      <c r="L256">
        <v>0</v>
      </c>
      <c r="N256">
        <v>2.5859000000000001</v>
      </c>
      <c r="O256">
        <v>56.6327</v>
      </c>
      <c r="P256">
        <v>56.691699999999997</v>
      </c>
      <c r="Q256">
        <v>-0.80600000000000005</v>
      </c>
      <c r="R256">
        <v>2.3422999999999998</v>
      </c>
      <c r="S256">
        <v>2.4771000000000001</v>
      </c>
      <c r="T256">
        <f t="shared" si="3"/>
        <v>-0.20630000000000015</v>
      </c>
    </row>
    <row r="257" spans="1:20" hidden="1" x14ac:dyDescent="0.4">
      <c r="A257" s="2">
        <v>0.73293981481481474</v>
      </c>
      <c r="B257">
        <v>24.654199999999999</v>
      </c>
      <c r="C257">
        <v>2.3699999999999999E-2</v>
      </c>
      <c r="D257">
        <v>-1.129</v>
      </c>
      <c r="E257">
        <v>328.54410000000001</v>
      </c>
      <c r="F257">
        <v>60.111800000000002</v>
      </c>
      <c r="G257">
        <v>1.1724000000000001</v>
      </c>
      <c r="H257" t="b">
        <v>0</v>
      </c>
      <c r="J257">
        <v>0.74299999999999999</v>
      </c>
      <c r="K257">
        <v>1.4E-3</v>
      </c>
      <c r="L257">
        <v>0</v>
      </c>
      <c r="N257">
        <v>2.5792000000000002</v>
      </c>
      <c r="O257">
        <v>55.965499999999999</v>
      </c>
      <c r="P257">
        <v>56.024900000000002</v>
      </c>
      <c r="Q257">
        <v>-0.81279999999999997</v>
      </c>
      <c r="R257">
        <v>2.1202999999999999</v>
      </c>
      <c r="S257">
        <v>2.2707999999999999</v>
      </c>
      <c r="T257">
        <f t="shared" si="3"/>
        <v>-0.40229999999999988</v>
      </c>
    </row>
    <row r="258" spans="1:20" hidden="1" x14ac:dyDescent="0.4">
      <c r="A258" s="2">
        <v>0.73293981481481474</v>
      </c>
      <c r="B258">
        <v>24.6904</v>
      </c>
      <c r="C258">
        <v>3.6200000000000003E-2</v>
      </c>
      <c r="D258">
        <v>-1.1160000000000001</v>
      </c>
      <c r="E258">
        <v>329.21190000000001</v>
      </c>
      <c r="F258">
        <v>60.111800000000002</v>
      </c>
      <c r="G258">
        <v>1.1862999999999999</v>
      </c>
      <c r="H258" t="b">
        <v>0</v>
      </c>
      <c r="J258">
        <v>0.74299999999999999</v>
      </c>
      <c r="K258">
        <v>1.1000000000000001E-3</v>
      </c>
      <c r="L258">
        <v>0</v>
      </c>
      <c r="N258">
        <v>2.5655000000000001</v>
      </c>
      <c r="O258">
        <v>54.631</v>
      </c>
      <c r="P258">
        <v>54.691200000000002</v>
      </c>
      <c r="Q258">
        <v>-0.82640000000000002</v>
      </c>
      <c r="R258">
        <v>1.6758</v>
      </c>
      <c r="S258">
        <v>1.8685</v>
      </c>
      <c r="T258">
        <f t="shared" si="3"/>
        <v>-0.19300000000000006</v>
      </c>
    </row>
    <row r="259" spans="1:20" hidden="1" x14ac:dyDescent="0.4">
      <c r="A259" s="2">
        <v>0.73293981481481474</v>
      </c>
      <c r="B259">
        <v>24.715</v>
      </c>
      <c r="C259">
        <v>2.46E-2</v>
      </c>
      <c r="D259">
        <v>-1.1093999999999999</v>
      </c>
      <c r="E259">
        <v>329.54579999999999</v>
      </c>
      <c r="F259">
        <v>60.111800000000002</v>
      </c>
      <c r="G259">
        <v>1.1930000000000001</v>
      </c>
      <c r="H259" t="b">
        <v>0</v>
      </c>
      <c r="J259">
        <v>0.74299999999999999</v>
      </c>
      <c r="K259">
        <v>5.9999999999999995E-4</v>
      </c>
      <c r="L259">
        <v>0</v>
      </c>
      <c r="N259">
        <v>2.5586000000000002</v>
      </c>
      <c r="O259">
        <v>53.963799999999999</v>
      </c>
      <c r="P259">
        <v>54.0244</v>
      </c>
      <c r="Q259">
        <v>-0.83330000000000004</v>
      </c>
      <c r="R259">
        <v>1.4536</v>
      </c>
      <c r="S259">
        <v>1.6755</v>
      </c>
      <c r="T259">
        <f t="shared" si="3"/>
        <v>-0.3778999999999999</v>
      </c>
    </row>
    <row r="260" spans="1:20" hidden="1" x14ac:dyDescent="0.4">
      <c r="A260" s="2">
        <v>0.73293981481481474</v>
      </c>
      <c r="B260">
        <v>24.7531</v>
      </c>
      <c r="C260">
        <v>3.8100000000000002E-2</v>
      </c>
      <c r="D260">
        <v>-1.0961000000000001</v>
      </c>
      <c r="E260">
        <v>330.21359999999999</v>
      </c>
      <c r="F260">
        <v>60.111800000000002</v>
      </c>
      <c r="G260">
        <v>1.2057</v>
      </c>
      <c r="H260" t="b">
        <v>0</v>
      </c>
      <c r="J260">
        <v>0.74299999999999999</v>
      </c>
      <c r="K260">
        <v>4.0000000000000002E-4</v>
      </c>
      <c r="L260">
        <v>0</v>
      </c>
      <c r="N260">
        <v>2.5448</v>
      </c>
      <c r="O260">
        <v>52.629300000000001</v>
      </c>
      <c r="P260">
        <v>52.690800000000003</v>
      </c>
      <c r="Q260">
        <v>-0.72819999999999996</v>
      </c>
      <c r="R260">
        <v>1.0740000000000001</v>
      </c>
      <c r="S260">
        <v>1.2976000000000001</v>
      </c>
      <c r="T260">
        <f t="shared" ref="T260:T323" si="4">S261-S260</f>
        <v>-0.17620000000000013</v>
      </c>
    </row>
    <row r="261" spans="1:20" hidden="1" x14ac:dyDescent="0.4">
      <c r="A261" s="2">
        <v>0.73293981481481474</v>
      </c>
      <c r="B261">
        <v>24.779399999999999</v>
      </c>
      <c r="C261">
        <v>2.63E-2</v>
      </c>
      <c r="D261">
        <v>-1.0893999999999999</v>
      </c>
      <c r="E261">
        <v>330.54750000000001</v>
      </c>
      <c r="F261">
        <v>60.111800000000002</v>
      </c>
      <c r="G261">
        <v>1.2114</v>
      </c>
      <c r="H261" t="b">
        <v>0</v>
      </c>
      <c r="J261">
        <v>0.74299999999999999</v>
      </c>
      <c r="K261">
        <v>0</v>
      </c>
      <c r="L261">
        <v>0</v>
      </c>
      <c r="N261">
        <v>2.5379</v>
      </c>
      <c r="O261">
        <v>51.9621</v>
      </c>
      <c r="P261">
        <v>52.024000000000001</v>
      </c>
      <c r="Q261">
        <v>-0.63719999999999999</v>
      </c>
      <c r="R261">
        <v>0.92279999999999995</v>
      </c>
      <c r="S261">
        <v>1.1214</v>
      </c>
      <c r="T261">
        <f t="shared" si="4"/>
        <v>-0.50749999999999995</v>
      </c>
    </row>
    <row r="262" spans="1:20" hidden="1" x14ac:dyDescent="0.4">
      <c r="A262" s="2">
        <v>0.73293981481481474</v>
      </c>
      <c r="B262">
        <v>24.828199999999999</v>
      </c>
      <c r="C262">
        <v>4.8800000000000003E-2</v>
      </c>
      <c r="D262">
        <v>-1.0691999999999999</v>
      </c>
      <c r="E262">
        <v>331.54919999999998</v>
      </c>
      <c r="F262">
        <v>60.111800000000002</v>
      </c>
      <c r="G262">
        <v>1.2241</v>
      </c>
      <c r="H262" t="b">
        <v>0</v>
      </c>
      <c r="J262">
        <v>0.74299999999999999</v>
      </c>
      <c r="K262">
        <v>-4.0000000000000002E-4</v>
      </c>
      <c r="L262">
        <v>0</v>
      </c>
      <c r="N262">
        <v>2.5171000000000001</v>
      </c>
      <c r="O262">
        <v>49.9604</v>
      </c>
      <c r="P262">
        <v>50.023800000000001</v>
      </c>
      <c r="Q262">
        <v>-0.48130000000000001</v>
      </c>
      <c r="R262">
        <v>0.38109999999999999</v>
      </c>
      <c r="S262">
        <v>0.6139</v>
      </c>
      <c r="T262">
        <f t="shared" si="4"/>
        <v>-9.760000000000002E-2</v>
      </c>
    </row>
    <row r="263" spans="1:20" hidden="1" x14ac:dyDescent="0.4">
      <c r="A263" s="2">
        <v>0.73293981481481474</v>
      </c>
      <c r="B263">
        <v>24.854299999999999</v>
      </c>
      <c r="C263">
        <v>2.5999999999999999E-2</v>
      </c>
      <c r="D263">
        <v>-1.0624</v>
      </c>
      <c r="E263">
        <v>331.88310000000001</v>
      </c>
      <c r="F263">
        <v>60.111800000000002</v>
      </c>
      <c r="G263">
        <v>1.2266999999999999</v>
      </c>
      <c r="H263" t="b">
        <v>0</v>
      </c>
      <c r="J263">
        <v>0.74299999999999999</v>
      </c>
      <c r="K263">
        <v>-1.1999999999999999E-3</v>
      </c>
      <c r="L263">
        <v>0</v>
      </c>
      <c r="N263">
        <v>2.5103</v>
      </c>
      <c r="O263">
        <v>49.293199999999999</v>
      </c>
      <c r="P263">
        <v>49.356999999999999</v>
      </c>
      <c r="Q263">
        <v>-0.48849999999999999</v>
      </c>
      <c r="R263">
        <v>0.16719999999999999</v>
      </c>
      <c r="S263">
        <v>0.51629999999999998</v>
      </c>
      <c r="T263">
        <f t="shared" si="4"/>
        <v>-8.3299999999999985E-2</v>
      </c>
    </row>
    <row r="264" spans="1:20" hidden="1" x14ac:dyDescent="0.4">
      <c r="A264" s="2">
        <v>0.73293981481481474</v>
      </c>
      <c r="B264">
        <v>24.8901</v>
      </c>
      <c r="C264">
        <v>3.5799999999999998E-2</v>
      </c>
      <c r="D264">
        <v>-1.0488999999999999</v>
      </c>
      <c r="E264">
        <v>332.55079999999998</v>
      </c>
      <c r="F264">
        <v>60.110900000000001</v>
      </c>
      <c r="G264">
        <v>1.2285999999999999</v>
      </c>
      <c r="H264" t="b">
        <v>0</v>
      </c>
      <c r="J264">
        <v>0.73809999999999998</v>
      </c>
      <c r="K264">
        <v>-1.5E-3</v>
      </c>
      <c r="L264">
        <v>0</v>
      </c>
      <c r="N264">
        <v>2.4965999999999999</v>
      </c>
      <c r="O264">
        <v>47.9587</v>
      </c>
      <c r="P264">
        <v>48.023600000000002</v>
      </c>
      <c r="Q264">
        <v>-0.43</v>
      </c>
      <c r="R264">
        <v>5.0599999999999999E-2</v>
      </c>
      <c r="S264">
        <v>0.433</v>
      </c>
      <c r="T264">
        <f t="shared" si="4"/>
        <v>-1.9100000000000006E-2</v>
      </c>
    </row>
    <row r="265" spans="1:20" hidden="1" x14ac:dyDescent="0.4">
      <c r="A265" s="2">
        <v>0.73293981481481474</v>
      </c>
      <c r="B265">
        <v>24.913900000000002</v>
      </c>
      <c r="C265">
        <v>2.3900000000000001E-2</v>
      </c>
      <c r="D265">
        <v>-1.0421</v>
      </c>
      <c r="E265">
        <v>332.88470000000001</v>
      </c>
      <c r="F265">
        <v>60.110799999999998</v>
      </c>
      <c r="G265">
        <v>1.2276</v>
      </c>
      <c r="H265" t="b">
        <v>0</v>
      </c>
      <c r="J265">
        <v>0.72330000000000005</v>
      </c>
      <c r="K265">
        <v>-2.2000000000000001E-3</v>
      </c>
      <c r="L265">
        <v>0</v>
      </c>
      <c r="N265">
        <v>2.4899</v>
      </c>
      <c r="O265">
        <v>47.291400000000003</v>
      </c>
      <c r="P265">
        <v>47.356900000000003</v>
      </c>
      <c r="Q265">
        <v>-0.41110000000000002</v>
      </c>
      <c r="R265">
        <v>4.8399999999999999E-2</v>
      </c>
      <c r="S265">
        <v>0.41389999999999999</v>
      </c>
      <c r="T265">
        <f t="shared" si="4"/>
        <v>-4.0800000000000003E-2</v>
      </c>
    </row>
    <row r="266" spans="1:20" hidden="1" x14ac:dyDescent="0.4">
      <c r="A266" s="2">
        <v>0.73293981481481474</v>
      </c>
      <c r="B266">
        <v>24.9635</v>
      </c>
      <c r="C266">
        <v>4.9599999999999998E-2</v>
      </c>
      <c r="D266">
        <v>-1.0217000000000001</v>
      </c>
      <c r="E266">
        <v>333.88630000000001</v>
      </c>
      <c r="F266">
        <v>60.106900000000003</v>
      </c>
      <c r="G266">
        <v>1.2157</v>
      </c>
      <c r="H266" t="b">
        <v>0</v>
      </c>
      <c r="J266">
        <v>0.71840000000000004</v>
      </c>
      <c r="K266">
        <v>-2.7000000000000001E-3</v>
      </c>
      <c r="L266">
        <v>0</v>
      </c>
      <c r="N266">
        <v>2.4700000000000002</v>
      </c>
      <c r="O266">
        <v>45.2898</v>
      </c>
      <c r="P266">
        <v>45.357100000000003</v>
      </c>
      <c r="Q266">
        <v>-0.373</v>
      </c>
      <c r="R266">
        <v>9.9000000000000008E-3</v>
      </c>
      <c r="S266">
        <v>0.37309999999999999</v>
      </c>
      <c r="T266">
        <f t="shared" si="4"/>
        <v>7.0000000000003393E-4</v>
      </c>
    </row>
    <row r="267" spans="1:20" hidden="1" x14ac:dyDescent="0.4">
      <c r="A267" s="2">
        <v>0.73293981481481474</v>
      </c>
      <c r="B267">
        <v>24.9893</v>
      </c>
      <c r="C267">
        <v>2.5700000000000001E-2</v>
      </c>
      <c r="D267">
        <v>-1.0149999999999999</v>
      </c>
      <c r="E267">
        <v>334.22019999999998</v>
      </c>
      <c r="F267">
        <v>60.1068</v>
      </c>
      <c r="G267">
        <v>1.2082999999999999</v>
      </c>
      <c r="H267" t="b">
        <v>0</v>
      </c>
      <c r="J267">
        <v>0.71350000000000002</v>
      </c>
      <c r="K267">
        <v>-3.8E-3</v>
      </c>
      <c r="L267">
        <v>0</v>
      </c>
      <c r="N267">
        <v>2.4636</v>
      </c>
      <c r="O267">
        <v>44.622599999999998</v>
      </c>
      <c r="P267">
        <v>44.690600000000003</v>
      </c>
      <c r="Q267">
        <v>-0.37369999999999998</v>
      </c>
      <c r="R267">
        <v>9.7999999999999997E-3</v>
      </c>
      <c r="S267">
        <v>0.37380000000000002</v>
      </c>
      <c r="T267">
        <f t="shared" si="4"/>
        <v>7.999999999999674E-4</v>
      </c>
    </row>
    <row r="268" spans="1:20" hidden="1" x14ac:dyDescent="0.4">
      <c r="A268" s="2">
        <v>0.73293981481481474</v>
      </c>
      <c r="B268">
        <v>25.014299999999999</v>
      </c>
      <c r="C268">
        <v>2.5000000000000001E-2</v>
      </c>
      <c r="D268">
        <v>-1.0083</v>
      </c>
      <c r="E268">
        <v>334.55399999999997</v>
      </c>
      <c r="F268">
        <v>60.105899999999998</v>
      </c>
      <c r="G268">
        <v>1.1988000000000001</v>
      </c>
      <c r="H268" t="b">
        <v>0</v>
      </c>
      <c r="J268">
        <v>0.70860000000000001</v>
      </c>
      <c r="K268">
        <v>-4.5999999999999999E-3</v>
      </c>
      <c r="L268">
        <v>0</v>
      </c>
      <c r="N268">
        <v>2.4573</v>
      </c>
      <c r="O268">
        <v>43.955399999999997</v>
      </c>
      <c r="P268">
        <v>44.024000000000001</v>
      </c>
      <c r="Q268">
        <v>-0.37440000000000001</v>
      </c>
      <c r="R268">
        <v>9.7999999999999997E-3</v>
      </c>
      <c r="S268">
        <v>0.37459999999999999</v>
      </c>
      <c r="T268">
        <f t="shared" si="4"/>
        <v>9.4000000000000195E-3</v>
      </c>
    </row>
    <row r="269" spans="1:20" hidden="1" x14ac:dyDescent="0.4">
      <c r="A269" s="2">
        <v>0.73293981481481474</v>
      </c>
      <c r="B269">
        <v>25.061900000000001</v>
      </c>
      <c r="C269">
        <v>4.7600000000000003E-2</v>
      </c>
      <c r="D269">
        <v>-0.98850000000000005</v>
      </c>
      <c r="E269">
        <v>335.55560000000003</v>
      </c>
      <c r="F269">
        <v>60.1038</v>
      </c>
      <c r="G269">
        <v>1.1565000000000001</v>
      </c>
      <c r="H269" t="b">
        <v>0</v>
      </c>
      <c r="J269">
        <v>0.70369999999999999</v>
      </c>
      <c r="K269">
        <v>-5.1000000000000004E-3</v>
      </c>
      <c r="L269">
        <v>0</v>
      </c>
      <c r="N269">
        <v>2.4392999999999998</v>
      </c>
      <c r="O269">
        <v>41.953800000000001</v>
      </c>
      <c r="P269">
        <v>42.024700000000003</v>
      </c>
      <c r="Q269">
        <v>-0.38390000000000002</v>
      </c>
      <c r="R269">
        <v>5.7999999999999996E-3</v>
      </c>
      <c r="S269">
        <v>0.38400000000000001</v>
      </c>
      <c r="T269">
        <f t="shared" si="4"/>
        <v>6.1999999999999833E-3</v>
      </c>
    </row>
    <row r="270" spans="1:20" hidden="1" x14ac:dyDescent="0.4">
      <c r="A270" s="2">
        <v>0.73293981481481474</v>
      </c>
      <c r="B270">
        <v>25.0886</v>
      </c>
      <c r="C270">
        <v>2.6599999999999999E-2</v>
      </c>
      <c r="D270">
        <v>-0.98199999999999998</v>
      </c>
      <c r="E270">
        <v>335.88940000000002</v>
      </c>
      <c r="F270">
        <v>60.1038</v>
      </c>
      <c r="G270">
        <v>1.1378999999999999</v>
      </c>
      <c r="H270" t="b">
        <v>0</v>
      </c>
      <c r="J270">
        <v>0.70369999999999999</v>
      </c>
      <c r="K270">
        <v>-6.1999999999999998E-3</v>
      </c>
      <c r="L270">
        <v>0</v>
      </c>
      <c r="N270">
        <v>2.4336000000000002</v>
      </c>
      <c r="O270">
        <v>41.2866</v>
      </c>
      <c r="P270">
        <v>41.3583</v>
      </c>
      <c r="Q270">
        <v>-0.39019999999999999</v>
      </c>
      <c r="R270">
        <v>5.7999999999999996E-3</v>
      </c>
      <c r="S270">
        <v>0.39019999999999999</v>
      </c>
      <c r="T270">
        <f t="shared" si="4"/>
        <v>6.1999999999999833E-3</v>
      </c>
    </row>
    <row r="271" spans="1:20" x14ac:dyDescent="0.4">
      <c r="A271" s="2">
        <v>0.73293981481481474</v>
      </c>
      <c r="B271">
        <v>25.113399999999999</v>
      </c>
      <c r="C271">
        <v>2.4899999999999999E-2</v>
      </c>
      <c r="D271">
        <v>-0.97550000000000003</v>
      </c>
      <c r="E271">
        <v>336.22329999999999</v>
      </c>
      <c r="F271">
        <v>60.1038</v>
      </c>
      <c r="G271">
        <v>1.1166</v>
      </c>
      <c r="H271" t="b">
        <v>0</v>
      </c>
      <c r="J271">
        <v>0.70369999999999999</v>
      </c>
      <c r="K271">
        <v>-6.7000000000000002E-3</v>
      </c>
      <c r="L271">
        <v>0</v>
      </c>
      <c r="N271">
        <v>2.4281000000000001</v>
      </c>
      <c r="O271">
        <v>40.619399999999999</v>
      </c>
      <c r="P271">
        <v>40.691899999999997</v>
      </c>
      <c r="Q271">
        <v>-0.39629999999999999</v>
      </c>
      <c r="R271">
        <v>5.7000000000000002E-3</v>
      </c>
      <c r="S271">
        <v>0.39639999999999997</v>
      </c>
      <c r="T271">
        <f t="shared" si="4"/>
        <v>95.944999999999993</v>
      </c>
    </row>
    <row r="272" spans="1:20" hidden="1" x14ac:dyDescent="0.4">
      <c r="A272" s="2">
        <v>0.73293981481481474</v>
      </c>
      <c r="B272">
        <v>25.161100000000001</v>
      </c>
      <c r="C272">
        <v>4.7699999999999999E-2</v>
      </c>
      <c r="D272">
        <v>-0.95679999999999998</v>
      </c>
      <c r="E272">
        <v>337.22489999999999</v>
      </c>
      <c r="F272">
        <v>60.1038</v>
      </c>
      <c r="G272">
        <v>1.0367</v>
      </c>
      <c r="H272" t="b">
        <v>0</v>
      </c>
      <c r="J272">
        <v>0.70369999999999999</v>
      </c>
      <c r="K272">
        <v>-7.3000000000000001E-3</v>
      </c>
      <c r="L272">
        <v>0</v>
      </c>
      <c r="N272">
        <v>2.4127000000000001</v>
      </c>
      <c r="O272">
        <v>38.617699999999999</v>
      </c>
      <c r="P272">
        <v>38.692999999999998</v>
      </c>
      <c r="Q272">
        <v>-1.4522999999999999</v>
      </c>
      <c r="R272">
        <v>96.330399999999997</v>
      </c>
      <c r="S272">
        <v>96.341399999999993</v>
      </c>
      <c r="T272">
        <f t="shared" si="4"/>
        <v>-0.22229999999998995</v>
      </c>
    </row>
    <row r="273" spans="1:20" hidden="1" x14ac:dyDescent="0.4">
      <c r="A273" s="2">
        <v>0.73293981481481474</v>
      </c>
      <c r="B273">
        <v>25.1877</v>
      </c>
      <c r="C273">
        <v>2.6499999999999999E-2</v>
      </c>
      <c r="D273">
        <v>-0.95079999999999998</v>
      </c>
      <c r="E273">
        <v>337.55869999999999</v>
      </c>
      <c r="F273">
        <v>60.1038</v>
      </c>
      <c r="G273">
        <v>1.0049999999999999</v>
      </c>
      <c r="H273" t="b">
        <v>0</v>
      </c>
      <c r="J273">
        <v>0.70369999999999999</v>
      </c>
      <c r="K273">
        <v>-8.0000000000000002E-3</v>
      </c>
      <c r="L273">
        <v>0</v>
      </c>
      <c r="N273">
        <v>2.4081000000000001</v>
      </c>
      <c r="O273">
        <v>37.950499999999998</v>
      </c>
      <c r="P273">
        <v>38.026800000000001</v>
      </c>
      <c r="Q273">
        <v>-1.4570000000000001</v>
      </c>
      <c r="R273">
        <v>96.108000000000004</v>
      </c>
      <c r="S273">
        <v>96.119100000000003</v>
      </c>
      <c r="T273">
        <f t="shared" si="4"/>
        <v>-0.444500000000005</v>
      </c>
    </row>
    <row r="274" spans="1:20" hidden="1" x14ac:dyDescent="0.4">
      <c r="A274" s="2">
        <v>0.73293981481481474</v>
      </c>
      <c r="B274">
        <v>25.222799999999999</v>
      </c>
      <c r="C274">
        <v>3.5200000000000002E-2</v>
      </c>
      <c r="D274">
        <v>-0.93910000000000005</v>
      </c>
      <c r="E274">
        <v>338.22640000000001</v>
      </c>
      <c r="F274">
        <v>60.103700000000003</v>
      </c>
      <c r="G274">
        <v>0.93410000000000004</v>
      </c>
      <c r="H274" t="b">
        <v>0</v>
      </c>
      <c r="J274">
        <v>0.70369999999999999</v>
      </c>
      <c r="K274">
        <v>-8.3999999999999995E-3</v>
      </c>
      <c r="L274">
        <v>0</v>
      </c>
      <c r="N274">
        <v>2.3994</v>
      </c>
      <c r="O274">
        <v>36.616</v>
      </c>
      <c r="P274">
        <v>36.694600000000001</v>
      </c>
      <c r="Q274">
        <v>-1.4657</v>
      </c>
      <c r="R274">
        <v>95.663300000000007</v>
      </c>
      <c r="S274">
        <v>95.674599999999998</v>
      </c>
      <c r="T274">
        <f t="shared" si="4"/>
        <v>-0.22299999999999898</v>
      </c>
    </row>
    <row r="275" spans="1:20" hidden="1" x14ac:dyDescent="0.4">
      <c r="A275" s="2">
        <v>0.73295138888888889</v>
      </c>
      <c r="B275">
        <v>25.247199999999999</v>
      </c>
      <c r="C275">
        <v>2.4400000000000002E-2</v>
      </c>
      <c r="D275">
        <v>-0.9335</v>
      </c>
      <c r="E275">
        <v>338.56029999999998</v>
      </c>
      <c r="F275">
        <v>60.103700000000003</v>
      </c>
      <c r="G275">
        <v>0.89490000000000003</v>
      </c>
      <c r="H275" t="b">
        <v>0</v>
      </c>
      <c r="J275">
        <v>0.70369999999999999</v>
      </c>
      <c r="K275">
        <v>-8.8000000000000005E-3</v>
      </c>
      <c r="L275">
        <v>0</v>
      </c>
      <c r="N275">
        <v>2.3954</v>
      </c>
      <c r="O275">
        <v>35.948799999999999</v>
      </c>
      <c r="P275">
        <v>36.028500000000001</v>
      </c>
      <c r="Q275">
        <v>-1.4696</v>
      </c>
      <c r="R275">
        <v>95.440299999999993</v>
      </c>
      <c r="S275">
        <v>95.451599999999999</v>
      </c>
      <c r="T275">
        <f t="shared" si="4"/>
        <v>-0.44320000000000448</v>
      </c>
    </row>
    <row r="276" spans="1:20" hidden="1" x14ac:dyDescent="0.4">
      <c r="A276" s="2">
        <v>0.73295138888888889</v>
      </c>
      <c r="B276">
        <v>25.294899999999998</v>
      </c>
      <c r="C276">
        <v>4.7699999999999999E-2</v>
      </c>
      <c r="D276">
        <v>-0.92269999999999996</v>
      </c>
      <c r="E276">
        <v>339.22800000000001</v>
      </c>
      <c r="F276">
        <v>60.103700000000003</v>
      </c>
      <c r="G276">
        <v>0.8095</v>
      </c>
      <c r="H276" t="b">
        <v>0</v>
      </c>
      <c r="J276">
        <v>0.70369999999999999</v>
      </c>
      <c r="K276">
        <v>-9.1000000000000004E-3</v>
      </c>
      <c r="L276">
        <v>0</v>
      </c>
      <c r="N276">
        <v>2.3881999999999999</v>
      </c>
      <c r="O276">
        <v>34.6143</v>
      </c>
      <c r="P276">
        <v>34.696599999999997</v>
      </c>
      <c r="Q276">
        <v>-1.4767999999999999</v>
      </c>
      <c r="R276">
        <v>94.996899999999997</v>
      </c>
      <c r="S276">
        <v>95.008399999999995</v>
      </c>
      <c r="T276">
        <f t="shared" si="4"/>
        <v>-0.2219999999999942</v>
      </c>
    </row>
    <row r="277" spans="1:20" hidden="1" x14ac:dyDescent="0.4">
      <c r="A277" s="2">
        <v>0.73295138888888889</v>
      </c>
      <c r="B277">
        <v>25.319800000000001</v>
      </c>
      <c r="C277">
        <v>2.4899999999999999E-2</v>
      </c>
      <c r="D277">
        <v>-0.91749999999999998</v>
      </c>
      <c r="E277">
        <v>339.56189999999998</v>
      </c>
      <c r="F277">
        <v>60.1036</v>
      </c>
      <c r="G277">
        <v>0.76290000000000002</v>
      </c>
      <c r="H277" t="b">
        <v>0</v>
      </c>
      <c r="J277">
        <v>0.71350000000000002</v>
      </c>
      <c r="K277">
        <v>-1.01E-2</v>
      </c>
      <c r="L277">
        <v>0</v>
      </c>
      <c r="N277">
        <v>2.3851</v>
      </c>
      <c r="O277">
        <v>33.947099999999999</v>
      </c>
      <c r="P277">
        <v>34.030799999999999</v>
      </c>
      <c r="Q277">
        <v>-1.48</v>
      </c>
      <c r="R277">
        <v>94.774799999999999</v>
      </c>
      <c r="S277">
        <v>94.7864</v>
      </c>
      <c r="T277">
        <f t="shared" si="4"/>
        <v>-0.4450999999999965</v>
      </c>
    </row>
    <row r="278" spans="1:20" hidden="1" x14ac:dyDescent="0.4">
      <c r="A278" s="2">
        <v>0.73295138888888889</v>
      </c>
      <c r="B278">
        <v>25.3568</v>
      </c>
      <c r="C278">
        <v>3.6999999999999998E-2</v>
      </c>
      <c r="D278">
        <v>-0.90780000000000005</v>
      </c>
      <c r="E278">
        <v>340.22969999999998</v>
      </c>
      <c r="F278">
        <v>60.105600000000003</v>
      </c>
      <c r="G278">
        <v>0.66139999999999999</v>
      </c>
      <c r="H278" t="b">
        <v>0</v>
      </c>
      <c r="J278">
        <v>0.71350000000000002</v>
      </c>
      <c r="K278">
        <v>-1.0699999999999999E-2</v>
      </c>
      <c r="L278">
        <v>0</v>
      </c>
      <c r="N278">
        <v>2.3797000000000001</v>
      </c>
      <c r="O278">
        <v>32.6126</v>
      </c>
      <c r="P278">
        <v>32.699300000000001</v>
      </c>
      <c r="Q278">
        <v>-1.4854000000000001</v>
      </c>
      <c r="R278">
        <v>94.329599999999999</v>
      </c>
      <c r="S278">
        <v>94.341300000000004</v>
      </c>
      <c r="T278">
        <f t="shared" si="4"/>
        <v>-0.44460000000000832</v>
      </c>
    </row>
    <row r="279" spans="1:20" hidden="1" x14ac:dyDescent="0.4">
      <c r="A279" s="2">
        <v>0.73295138888888889</v>
      </c>
      <c r="B279">
        <v>25.3825</v>
      </c>
      <c r="C279">
        <v>2.5700000000000001E-2</v>
      </c>
      <c r="D279">
        <v>-0.89900000000000002</v>
      </c>
      <c r="E279">
        <v>340.89749999999998</v>
      </c>
      <c r="F279">
        <v>60.108400000000003</v>
      </c>
      <c r="G279">
        <v>0.54849999999999999</v>
      </c>
      <c r="H279" t="b">
        <v>0</v>
      </c>
      <c r="J279">
        <v>0.72819999999999996</v>
      </c>
      <c r="K279">
        <v>-1.1599999999999999E-2</v>
      </c>
      <c r="L279">
        <v>0</v>
      </c>
      <c r="N279">
        <v>2.3757000000000001</v>
      </c>
      <c r="O279">
        <v>31.278099999999998</v>
      </c>
      <c r="P279">
        <v>31.368099999999998</v>
      </c>
      <c r="Q279">
        <v>-1.4894000000000001</v>
      </c>
      <c r="R279">
        <v>93.884900000000002</v>
      </c>
      <c r="S279">
        <v>93.896699999999996</v>
      </c>
      <c r="T279">
        <f t="shared" si="4"/>
        <v>-0.44559999999999889</v>
      </c>
    </row>
    <row r="280" spans="1:20" hidden="1" x14ac:dyDescent="0.4">
      <c r="A280" s="2">
        <v>0.73295138888888889</v>
      </c>
      <c r="B280">
        <v>25.430299999999999</v>
      </c>
      <c r="C280">
        <v>4.7800000000000002E-2</v>
      </c>
      <c r="D280">
        <v>-0.89119999999999999</v>
      </c>
      <c r="E280">
        <v>341.56529999999998</v>
      </c>
      <c r="F280">
        <v>60.109299999999998</v>
      </c>
      <c r="G280">
        <v>0.42459999999999998</v>
      </c>
      <c r="H280" t="b">
        <v>0</v>
      </c>
      <c r="J280">
        <v>0.73309999999999997</v>
      </c>
      <c r="K280">
        <v>-1.21E-2</v>
      </c>
      <c r="L280">
        <v>0</v>
      </c>
      <c r="N280">
        <v>1.9637</v>
      </c>
      <c r="O280">
        <v>29.972999999999999</v>
      </c>
      <c r="P280">
        <v>30.037299999999998</v>
      </c>
      <c r="Q280">
        <v>-1.492</v>
      </c>
      <c r="R280">
        <v>93.4392</v>
      </c>
      <c r="S280">
        <v>93.451099999999997</v>
      </c>
      <c r="T280">
        <f t="shared" si="4"/>
        <v>-0.22140000000000271</v>
      </c>
    </row>
    <row r="281" spans="1:20" hidden="1" x14ac:dyDescent="0.4">
      <c r="A281" s="2">
        <v>0.73295138888888889</v>
      </c>
      <c r="B281">
        <v>25.4559</v>
      </c>
      <c r="C281">
        <v>2.5499999999999998E-2</v>
      </c>
      <c r="D281">
        <v>-0.88770000000000004</v>
      </c>
      <c r="E281">
        <v>341.89920000000001</v>
      </c>
      <c r="F281">
        <v>60.109299999999998</v>
      </c>
      <c r="G281">
        <v>0.3589</v>
      </c>
      <c r="H281" t="b">
        <v>0</v>
      </c>
      <c r="J281">
        <v>0.76259999999999994</v>
      </c>
      <c r="K281">
        <v>-1.24E-2</v>
      </c>
      <c r="L281">
        <v>0</v>
      </c>
      <c r="N281">
        <v>1.9630000000000001</v>
      </c>
      <c r="O281">
        <v>29.305299999999999</v>
      </c>
      <c r="P281">
        <v>29.370899999999999</v>
      </c>
      <c r="Q281">
        <v>-1.4926999999999999</v>
      </c>
      <c r="R281">
        <v>93.217699999999994</v>
      </c>
      <c r="S281">
        <v>93.229699999999994</v>
      </c>
      <c r="T281">
        <f t="shared" si="4"/>
        <v>-0.44329999999999359</v>
      </c>
    </row>
    <row r="282" spans="1:20" hidden="1" x14ac:dyDescent="0.4">
      <c r="A282" s="2">
        <v>0.73295138888888889</v>
      </c>
      <c r="B282">
        <v>25.491399999999999</v>
      </c>
      <c r="C282">
        <v>3.5499999999999997E-2</v>
      </c>
      <c r="D282">
        <v>-0.88149999999999995</v>
      </c>
      <c r="E282">
        <v>342.56720000000001</v>
      </c>
      <c r="F282">
        <v>60.119</v>
      </c>
      <c r="G282">
        <v>0.2205</v>
      </c>
      <c r="H282" t="b">
        <v>0</v>
      </c>
      <c r="J282">
        <v>0.78220000000000001</v>
      </c>
      <c r="K282">
        <v>-1.24E-2</v>
      </c>
      <c r="L282">
        <v>0</v>
      </c>
      <c r="N282">
        <v>1.9625999999999999</v>
      </c>
      <c r="O282">
        <v>27.9696</v>
      </c>
      <c r="P282">
        <v>28.038399999999999</v>
      </c>
      <c r="Q282">
        <v>-1.4930000000000001</v>
      </c>
      <c r="R282">
        <v>92.7744</v>
      </c>
      <c r="S282">
        <v>92.7864</v>
      </c>
      <c r="T282">
        <f t="shared" si="4"/>
        <v>-0.22220000000000084</v>
      </c>
    </row>
    <row r="283" spans="1:20" hidden="1" x14ac:dyDescent="0.4">
      <c r="A283" s="2">
        <v>0.73295138888888889</v>
      </c>
      <c r="B283">
        <v>25.517199999999999</v>
      </c>
      <c r="C283">
        <v>2.5899999999999999E-2</v>
      </c>
      <c r="D283">
        <v>-0.87880000000000003</v>
      </c>
      <c r="E283">
        <v>342.90120000000002</v>
      </c>
      <c r="F283">
        <v>60.119199999999999</v>
      </c>
      <c r="G283">
        <v>0.14829999999999999</v>
      </c>
      <c r="H283" t="b">
        <v>0</v>
      </c>
      <c r="J283">
        <v>0.80669999999999997</v>
      </c>
      <c r="K283">
        <v>-1.24E-2</v>
      </c>
      <c r="L283">
        <v>0</v>
      </c>
      <c r="N283">
        <v>1.9630000000000001</v>
      </c>
      <c r="O283">
        <v>27.3018</v>
      </c>
      <c r="P283">
        <v>27.372199999999999</v>
      </c>
      <c r="Q283">
        <v>-1.4925999999999999</v>
      </c>
      <c r="R283">
        <v>92.552099999999996</v>
      </c>
      <c r="S283">
        <v>92.5642</v>
      </c>
      <c r="T283">
        <f t="shared" si="4"/>
        <v>-0.44570000000000221</v>
      </c>
    </row>
    <row r="284" spans="1:20" hidden="1" x14ac:dyDescent="0.4">
      <c r="A284" s="2">
        <v>0.73295138888888889</v>
      </c>
      <c r="B284">
        <v>25.554600000000001</v>
      </c>
      <c r="C284">
        <v>3.7400000000000003E-2</v>
      </c>
      <c r="D284">
        <v>-0.87439999999999996</v>
      </c>
      <c r="E284">
        <v>343.56920000000002</v>
      </c>
      <c r="F284">
        <v>60.126899999999999</v>
      </c>
      <c r="G284">
        <v>-1.4E-3</v>
      </c>
      <c r="H284" t="b">
        <v>0</v>
      </c>
      <c r="J284">
        <v>0.82140000000000002</v>
      </c>
      <c r="K284">
        <v>-1.24E-2</v>
      </c>
      <c r="L284">
        <v>0</v>
      </c>
      <c r="N284">
        <v>1.9649000000000001</v>
      </c>
      <c r="O284">
        <v>25.965900000000001</v>
      </c>
      <c r="P284">
        <v>26.040199999999999</v>
      </c>
      <c r="Q284">
        <v>-1.4905999999999999</v>
      </c>
      <c r="R284">
        <v>92.106499999999997</v>
      </c>
      <c r="S284">
        <v>92.118499999999997</v>
      </c>
      <c r="T284">
        <f t="shared" si="4"/>
        <v>-0.44499999999999318</v>
      </c>
    </row>
    <row r="285" spans="1:20" hidden="1" x14ac:dyDescent="0.4">
      <c r="A285" s="2">
        <v>0.73295138888888889</v>
      </c>
      <c r="B285">
        <v>25.580500000000001</v>
      </c>
      <c r="C285">
        <v>2.5899999999999999E-2</v>
      </c>
      <c r="D285">
        <v>-0.87139999999999995</v>
      </c>
      <c r="E285">
        <v>344.2373</v>
      </c>
      <c r="F285">
        <v>60.131700000000002</v>
      </c>
      <c r="G285">
        <v>-0.15709999999999999</v>
      </c>
      <c r="H285" t="b">
        <v>0</v>
      </c>
      <c r="J285">
        <v>0.84589999999999999</v>
      </c>
      <c r="K285">
        <v>-1.24E-2</v>
      </c>
      <c r="L285">
        <v>0</v>
      </c>
      <c r="N285">
        <v>1.9683999999999999</v>
      </c>
      <c r="O285">
        <v>24.63</v>
      </c>
      <c r="P285">
        <v>24.708600000000001</v>
      </c>
      <c r="Q285">
        <v>-1.4870000000000001</v>
      </c>
      <c r="R285">
        <v>91.6614</v>
      </c>
      <c r="S285">
        <v>91.673500000000004</v>
      </c>
      <c r="T285">
        <f t="shared" si="4"/>
        <v>-0.22270000000000323</v>
      </c>
    </row>
    <row r="286" spans="1:20" hidden="1" x14ac:dyDescent="0.4">
      <c r="A286" s="2">
        <v>0.73295138888888889</v>
      </c>
      <c r="B286">
        <v>25.619299999999999</v>
      </c>
      <c r="C286">
        <v>3.8699999999999998E-2</v>
      </c>
      <c r="D286">
        <v>-0.87039999999999995</v>
      </c>
      <c r="E286">
        <v>344.57139999999998</v>
      </c>
      <c r="F286">
        <v>60.131799999999998</v>
      </c>
      <c r="G286">
        <v>-0.2369</v>
      </c>
      <c r="H286" t="b">
        <v>0</v>
      </c>
      <c r="J286">
        <v>0.86060000000000003</v>
      </c>
      <c r="K286">
        <v>-1.24E-2</v>
      </c>
      <c r="L286">
        <v>0</v>
      </c>
      <c r="N286">
        <v>1.9708000000000001</v>
      </c>
      <c r="O286">
        <v>23.9621</v>
      </c>
      <c r="P286">
        <v>24.042999999999999</v>
      </c>
      <c r="Q286">
        <v>-1.4845999999999999</v>
      </c>
      <c r="R286">
        <v>91.438699999999997</v>
      </c>
      <c r="S286">
        <v>91.450800000000001</v>
      </c>
      <c r="T286">
        <f t="shared" si="4"/>
        <v>-0.44540000000000646</v>
      </c>
    </row>
    <row r="287" spans="1:20" hidden="1" x14ac:dyDescent="0.4">
      <c r="A287" s="2">
        <v>0.73295138888888889</v>
      </c>
      <c r="B287">
        <v>25.657</v>
      </c>
      <c r="C287">
        <v>3.7699999999999997E-2</v>
      </c>
      <c r="D287">
        <v>-0.86950000000000005</v>
      </c>
      <c r="E287">
        <v>345.2396</v>
      </c>
      <c r="F287">
        <v>60.139400000000002</v>
      </c>
      <c r="G287">
        <v>-0.39989999999999998</v>
      </c>
      <c r="H287" t="b">
        <v>0</v>
      </c>
      <c r="J287">
        <v>0.8851</v>
      </c>
      <c r="K287">
        <v>-1.24E-2</v>
      </c>
      <c r="L287">
        <v>0</v>
      </c>
      <c r="N287">
        <v>1.9766999999999999</v>
      </c>
      <c r="O287">
        <v>22.626100000000001</v>
      </c>
      <c r="P287">
        <v>22.712299999999999</v>
      </c>
      <c r="Q287">
        <v>-1.4785999999999999</v>
      </c>
      <c r="R287">
        <v>90.993399999999994</v>
      </c>
      <c r="S287">
        <v>91.005399999999995</v>
      </c>
      <c r="T287">
        <f t="shared" si="4"/>
        <v>-0.44539999999999225</v>
      </c>
    </row>
    <row r="288" spans="1:20" hidden="1" x14ac:dyDescent="0.4">
      <c r="A288" s="2">
        <v>0.73295138888888889</v>
      </c>
      <c r="B288">
        <v>25.682400000000001</v>
      </c>
      <c r="C288">
        <v>2.5399999999999999E-2</v>
      </c>
      <c r="D288">
        <v>-0.87009999999999998</v>
      </c>
      <c r="E288">
        <v>345.90780000000001</v>
      </c>
      <c r="F288">
        <v>60.142400000000002</v>
      </c>
      <c r="G288">
        <v>-0.56679999999999997</v>
      </c>
      <c r="H288" t="b">
        <v>0</v>
      </c>
      <c r="J288">
        <v>0.89980000000000004</v>
      </c>
      <c r="K288">
        <v>-1.24E-2</v>
      </c>
      <c r="L288">
        <v>0</v>
      </c>
      <c r="N288">
        <v>1.9843</v>
      </c>
      <c r="O288">
        <v>21.29</v>
      </c>
      <c r="P288">
        <v>21.382300000000001</v>
      </c>
      <c r="Q288">
        <v>-1.4709000000000001</v>
      </c>
      <c r="R288">
        <v>90.548000000000002</v>
      </c>
      <c r="S288">
        <v>90.56</v>
      </c>
      <c r="T288">
        <f t="shared" si="4"/>
        <v>-0.44460000000000832</v>
      </c>
    </row>
    <row r="289" spans="1:20" hidden="1" x14ac:dyDescent="0.4">
      <c r="A289" s="2">
        <v>0.73295138888888889</v>
      </c>
      <c r="B289">
        <v>25.730699999999999</v>
      </c>
      <c r="C289">
        <v>4.8300000000000003E-2</v>
      </c>
      <c r="D289">
        <v>-0.87229999999999996</v>
      </c>
      <c r="E289">
        <v>346.5761</v>
      </c>
      <c r="F289">
        <v>60.144399999999997</v>
      </c>
      <c r="G289">
        <v>-0.7369</v>
      </c>
      <c r="H289" t="b">
        <v>0</v>
      </c>
      <c r="J289">
        <v>0.90959999999999996</v>
      </c>
      <c r="K289">
        <v>-1.24E-2</v>
      </c>
      <c r="L289">
        <v>0</v>
      </c>
      <c r="N289">
        <v>1.9937</v>
      </c>
      <c r="O289">
        <v>19.953900000000001</v>
      </c>
      <c r="P289">
        <v>20.0532</v>
      </c>
      <c r="Q289">
        <v>-1.4615</v>
      </c>
      <c r="R289">
        <v>90.103499999999997</v>
      </c>
      <c r="S289">
        <v>90.115399999999994</v>
      </c>
      <c r="T289">
        <f t="shared" si="4"/>
        <v>-0.22299999999999898</v>
      </c>
    </row>
    <row r="290" spans="1:20" hidden="1" x14ac:dyDescent="0.4">
      <c r="A290" s="2">
        <v>0.73295138888888889</v>
      </c>
      <c r="B290">
        <v>25.754799999999999</v>
      </c>
      <c r="C290">
        <v>2.41E-2</v>
      </c>
      <c r="D290">
        <v>-0.874</v>
      </c>
      <c r="E290">
        <v>346.91019999999997</v>
      </c>
      <c r="F290">
        <v>60.144500000000001</v>
      </c>
      <c r="G290">
        <v>-0.82289999999999996</v>
      </c>
      <c r="H290" t="b">
        <v>0</v>
      </c>
      <c r="J290">
        <v>0.9194</v>
      </c>
      <c r="K290">
        <v>-1.2200000000000001E-2</v>
      </c>
      <c r="L290">
        <v>0</v>
      </c>
      <c r="N290">
        <v>1.9990000000000001</v>
      </c>
      <c r="O290">
        <v>19.285900000000002</v>
      </c>
      <c r="P290">
        <v>19.389199999999999</v>
      </c>
      <c r="Q290">
        <v>-1.4560999999999999</v>
      </c>
      <c r="R290">
        <v>89.880600000000001</v>
      </c>
      <c r="S290">
        <v>89.892399999999995</v>
      </c>
      <c r="T290">
        <f t="shared" si="4"/>
        <v>-0.4462999999999937</v>
      </c>
    </row>
    <row r="291" spans="1:20" hidden="1" x14ac:dyDescent="0.4">
      <c r="A291" s="2">
        <v>0.73295138888888889</v>
      </c>
      <c r="B291">
        <v>25.7912</v>
      </c>
      <c r="C291">
        <v>3.6400000000000002E-2</v>
      </c>
      <c r="D291">
        <v>-0.87860000000000005</v>
      </c>
      <c r="E291">
        <v>347.57850000000002</v>
      </c>
      <c r="F291">
        <v>60.147300000000001</v>
      </c>
      <c r="G291">
        <v>-0.99619999999999997</v>
      </c>
      <c r="H291" t="b">
        <v>0</v>
      </c>
      <c r="J291">
        <v>0.92430000000000001</v>
      </c>
      <c r="K291">
        <v>-1.21E-2</v>
      </c>
      <c r="L291">
        <v>0</v>
      </c>
      <c r="N291">
        <v>2.0110000000000001</v>
      </c>
      <c r="O291">
        <v>17.9498</v>
      </c>
      <c r="P291">
        <v>18.062100000000001</v>
      </c>
      <c r="Q291">
        <v>-1.4440999999999999</v>
      </c>
      <c r="R291">
        <v>89.434399999999997</v>
      </c>
      <c r="S291">
        <v>89.446100000000001</v>
      </c>
      <c r="T291">
        <f t="shared" si="4"/>
        <v>-0.22209999999999752</v>
      </c>
    </row>
    <row r="292" spans="1:20" hidden="1" x14ac:dyDescent="0.4">
      <c r="A292" s="2">
        <v>0.73295138888888889</v>
      </c>
      <c r="B292">
        <v>25.8156</v>
      </c>
      <c r="C292">
        <v>2.4400000000000002E-2</v>
      </c>
      <c r="D292">
        <v>-0.88160000000000005</v>
      </c>
      <c r="E292">
        <v>347.91269999999997</v>
      </c>
      <c r="F292">
        <v>60.147399999999998</v>
      </c>
      <c r="G292">
        <v>-1.0828</v>
      </c>
      <c r="H292" t="b">
        <v>0</v>
      </c>
      <c r="J292">
        <v>0.92430000000000001</v>
      </c>
      <c r="K292">
        <v>-1.1299999999999999E-2</v>
      </c>
      <c r="L292">
        <v>0</v>
      </c>
      <c r="N292">
        <v>2.0175999999999998</v>
      </c>
      <c r="O292">
        <v>17.281700000000001</v>
      </c>
      <c r="P292">
        <v>17.399100000000001</v>
      </c>
      <c r="Q292">
        <v>-1.4374</v>
      </c>
      <c r="R292">
        <v>89.212400000000002</v>
      </c>
      <c r="S292">
        <v>89.224000000000004</v>
      </c>
      <c r="T292">
        <f t="shared" si="4"/>
        <v>-0.66750000000000398</v>
      </c>
    </row>
    <row r="293" spans="1:20" hidden="1" x14ac:dyDescent="0.4">
      <c r="A293" s="2">
        <v>0.73295138888888889</v>
      </c>
      <c r="B293">
        <v>25.8642</v>
      </c>
      <c r="C293">
        <v>4.8599999999999997E-2</v>
      </c>
      <c r="D293">
        <v>-0.8931</v>
      </c>
      <c r="E293">
        <v>348.9151</v>
      </c>
      <c r="F293">
        <v>60.147399999999998</v>
      </c>
      <c r="G293">
        <v>-1.3386</v>
      </c>
      <c r="H293" t="b">
        <v>0</v>
      </c>
      <c r="J293">
        <v>0.92430000000000001</v>
      </c>
      <c r="K293">
        <v>-1.0500000000000001E-2</v>
      </c>
      <c r="L293">
        <v>0</v>
      </c>
      <c r="N293">
        <v>1.7654000000000001</v>
      </c>
      <c r="O293">
        <v>15.310700000000001</v>
      </c>
      <c r="P293">
        <v>15.4122</v>
      </c>
      <c r="Q293">
        <v>-1.4151</v>
      </c>
      <c r="R293">
        <v>88.545199999999994</v>
      </c>
      <c r="S293">
        <v>88.5565</v>
      </c>
      <c r="T293">
        <f t="shared" si="4"/>
        <v>-0.22320000000000562</v>
      </c>
    </row>
    <row r="294" spans="1:20" hidden="1" x14ac:dyDescent="0.4">
      <c r="A294" s="2">
        <v>0.73295138888888889</v>
      </c>
      <c r="B294">
        <v>25.888999999999999</v>
      </c>
      <c r="C294">
        <v>2.4799999999999999E-2</v>
      </c>
      <c r="D294">
        <v>-0.89770000000000005</v>
      </c>
      <c r="E294">
        <v>349.24919999999997</v>
      </c>
      <c r="F294">
        <v>60.147500000000001</v>
      </c>
      <c r="G294">
        <v>-1.4212</v>
      </c>
      <c r="H294" t="b">
        <v>0</v>
      </c>
      <c r="J294">
        <v>0.92430000000000001</v>
      </c>
      <c r="K294">
        <v>-8.5000000000000006E-3</v>
      </c>
      <c r="L294">
        <v>0</v>
      </c>
      <c r="N294">
        <v>1.6964999999999999</v>
      </c>
      <c r="O294">
        <v>14.651999999999999</v>
      </c>
      <c r="P294">
        <v>14.7499</v>
      </c>
      <c r="Q294">
        <v>-1.4069</v>
      </c>
      <c r="R294">
        <v>88.322100000000006</v>
      </c>
      <c r="S294">
        <v>88.333299999999994</v>
      </c>
      <c r="T294">
        <f t="shared" si="4"/>
        <v>-0.22169999999999845</v>
      </c>
    </row>
    <row r="295" spans="1:20" hidden="1" x14ac:dyDescent="0.4">
      <c r="A295" s="2">
        <v>0.73295138888888889</v>
      </c>
      <c r="B295">
        <v>25.914100000000001</v>
      </c>
      <c r="C295">
        <v>2.5100000000000001E-2</v>
      </c>
      <c r="D295">
        <v>-0.90280000000000005</v>
      </c>
      <c r="E295">
        <v>349.58330000000001</v>
      </c>
      <c r="F295">
        <v>60.147500000000001</v>
      </c>
      <c r="G295">
        <v>-1.5015000000000001</v>
      </c>
      <c r="H295" t="b">
        <v>0</v>
      </c>
      <c r="J295">
        <v>0.92430000000000001</v>
      </c>
      <c r="K295">
        <v>-7.7000000000000002E-3</v>
      </c>
      <c r="L295">
        <v>0</v>
      </c>
      <c r="N295">
        <v>1.7050000000000001</v>
      </c>
      <c r="O295">
        <v>13.9841</v>
      </c>
      <c r="P295">
        <v>14.0877</v>
      </c>
      <c r="Q295">
        <v>-1.3985000000000001</v>
      </c>
      <c r="R295">
        <v>88.100499999999997</v>
      </c>
      <c r="S295">
        <v>88.111599999999996</v>
      </c>
      <c r="T295">
        <f t="shared" si="4"/>
        <v>-0.66679999999999495</v>
      </c>
    </row>
    <row r="296" spans="1:20" hidden="1" x14ac:dyDescent="0.4">
      <c r="A296" s="2">
        <v>0.73295138888888889</v>
      </c>
      <c r="B296">
        <v>25.963899999999999</v>
      </c>
      <c r="C296">
        <v>4.9700000000000001E-2</v>
      </c>
      <c r="D296">
        <v>-0.92030000000000001</v>
      </c>
      <c r="E296">
        <v>350.5856</v>
      </c>
      <c r="F296">
        <v>60.147500000000001</v>
      </c>
      <c r="G296">
        <v>-1.7278</v>
      </c>
      <c r="H296" t="b">
        <v>0</v>
      </c>
      <c r="J296">
        <v>0.92430000000000001</v>
      </c>
      <c r="K296">
        <v>-7.0000000000000001E-3</v>
      </c>
      <c r="L296">
        <v>0</v>
      </c>
      <c r="N296">
        <v>1.7321</v>
      </c>
      <c r="O296">
        <v>11.980399999999999</v>
      </c>
      <c r="P296">
        <v>12.104900000000001</v>
      </c>
      <c r="Q296">
        <v>-1.3713</v>
      </c>
      <c r="R296">
        <v>87.434100000000001</v>
      </c>
      <c r="S296">
        <v>87.444800000000001</v>
      </c>
      <c r="T296">
        <f t="shared" si="4"/>
        <v>-0.22270000000000323</v>
      </c>
    </row>
    <row r="297" spans="1:20" hidden="1" x14ac:dyDescent="0.4">
      <c r="A297" s="2">
        <v>0.73295138888888889</v>
      </c>
      <c r="B297">
        <v>25.990500000000001</v>
      </c>
      <c r="C297">
        <v>2.6599999999999999E-2</v>
      </c>
      <c r="D297">
        <v>-0.92689999999999995</v>
      </c>
      <c r="E297">
        <v>350.91969999999998</v>
      </c>
      <c r="F297">
        <v>60.147599999999997</v>
      </c>
      <c r="G297">
        <v>-1.7983</v>
      </c>
      <c r="H297" t="b">
        <v>0</v>
      </c>
      <c r="J297">
        <v>0.92430000000000001</v>
      </c>
      <c r="K297">
        <v>-6.0000000000000001E-3</v>
      </c>
      <c r="L297">
        <v>0</v>
      </c>
      <c r="N297">
        <v>1.7417</v>
      </c>
      <c r="O297">
        <v>11.3126</v>
      </c>
      <c r="P297">
        <v>11.4459</v>
      </c>
      <c r="Q297">
        <v>-1.3616999999999999</v>
      </c>
      <c r="R297">
        <v>87.211500000000001</v>
      </c>
      <c r="S297">
        <v>87.222099999999998</v>
      </c>
      <c r="T297">
        <f t="shared" si="4"/>
        <v>-0.22299999999999898</v>
      </c>
    </row>
    <row r="298" spans="1:20" hidden="1" x14ac:dyDescent="0.4">
      <c r="A298" s="2">
        <v>0.73295138888888889</v>
      </c>
      <c r="B298">
        <v>26.0153</v>
      </c>
      <c r="C298">
        <v>2.4799999999999999E-2</v>
      </c>
      <c r="D298">
        <v>-0.93400000000000005</v>
      </c>
      <c r="E298">
        <v>351.25380000000001</v>
      </c>
      <c r="F298">
        <v>60.147599999999997</v>
      </c>
      <c r="G298">
        <v>-1.8665</v>
      </c>
      <c r="H298" t="b">
        <v>0</v>
      </c>
      <c r="J298">
        <v>0.9194</v>
      </c>
      <c r="K298">
        <v>-5.8999999999999999E-3</v>
      </c>
      <c r="L298">
        <v>0</v>
      </c>
      <c r="N298">
        <v>1.7516</v>
      </c>
      <c r="O298">
        <v>10.6447</v>
      </c>
      <c r="P298">
        <v>10.7879</v>
      </c>
      <c r="Q298">
        <v>-1.3517999999999999</v>
      </c>
      <c r="R298">
        <v>86.988600000000005</v>
      </c>
      <c r="S298">
        <v>86.999099999999999</v>
      </c>
      <c r="T298">
        <f t="shared" si="4"/>
        <v>-0.6658999999999935</v>
      </c>
    </row>
    <row r="299" spans="1:20" hidden="1" x14ac:dyDescent="0.4">
      <c r="A299" s="2">
        <v>0.73295138888888889</v>
      </c>
      <c r="B299">
        <v>26.064800000000002</v>
      </c>
      <c r="C299">
        <v>4.9500000000000002E-2</v>
      </c>
      <c r="D299">
        <v>-0.95740000000000003</v>
      </c>
      <c r="E299">
        <v>352.2559</v>
      </c>
      <c r="F299">
        <v>60.145600000000002</v>
      </c>
      <c r="G299">
        <v>-2.0573999999999999</v>
      </c>
      <c r="H299" t="b">
        <v>0</v>
      </c>
      <c r="J299">
        <v>0.91449999999999998</v>
      </c>
      <c r="K299">
        <v>-5.7000000000000002E-3</v>
      </c>
      <c r="L299">
        <v>0</v>
      </c>
      <c r="N299">
        <v>1.7830999999999999</v>
      </c>
      <c r="O299">
        <v>8.6414000000000009</v>
      </c>
      <c r="P299">
        <v>8.8234999999999992</v>
      </c>
      <c r="Q299">
        <v>-1.3202</v>
      </c>
      <c r="R299">
        <v>86.323099999999997</v>
      </c>
      <c r="S299">
        <v>86.333200000000005</v>
      </c>
      <c r="T299">
        <f t="shared" si="4"/>
        <v>-0.2225000000000108</v>
      </c>
    </row>
    <row r="300" spans="1:20" hidden="1" x14ac:dyDescent="0.4">
      <c r="A300" s="2">
        <v>0.73295138888888889</v>
      </c>
      <c r="B300">
        <v>26.0913</v>
      </c>
      <c r="C300">
        <v>2.6499999999999999E-2</v>
      </c>
      <c r="D300">
        <v>-0.96599999999999997</v>
      </c>
      <c r="E300">
        <v>352.59</v>
      </c>
      <c r="F300">
        <v>60.145600000000002</v>
      </c>
      <c r="G300">
        <v>-2.1168999999999998</v>
      </c>
      <c r="H300" t="b">
        <v>0</v>
      </c>
      <c r="J300">
        <v>0.90959999999999996</v>
      </c>
      <c r="K300">
        <v>-5.1999999999999998E-3</v>
      </c>
      <c r="L300">
        <v>0</v>
      </c>
      <c r="N300">
        <v>1.7942</v>
      </c>
      <c r="O300">
        <v>7.9737</v>
      </c>
      <c r="P300">
        <v>8.1730999999999998</v>
      </c>
      <c r="Q300">
        <v>-1.3090999999999999</v>
      </c>
      <c r="R300">
        <v>86.100700000000003</v>
      </c>
      <c r="S300">
        <v>86.110699999999994</v>
      </c>
      <c r="T300">
        <f t="shared" si="4"/>
        <v>-0.22319999999999141</v>
      </c>
    </row>
    <row r="301" spans="1:20" hidden="1" x14ac:dyDescent="0.4">
      <c r="A301" s="2">
        <v>0.73295138888888889</v>
      </c>
      <c r="B301">
        <v>26.114100000000001</v>
      </c>
      <c r="C301">
        <v>2.2800000000000001E-2</v>
      </c>
      <c r="D301">
        <v>-0.97489999999999999</v>
      </c>
      <c r="E301">
        <v>352.92399999999998</v>
      </c>
      <c r="F301">
        <v>60.144799999999996</v>
      </c>
      <c r="G301">
        <v>-2.1741999999999999</v>
      </c>
      <c r="H301" t="b">
        <v>0</v>
      </c>
      <c r="J301">
        <v>0.90959999999999996</v>
      </c>
      <c r="K301">
        <v>-4.5999999999999999E-3</v>
      </c>
      <c r="L301">
        <v>0</v>
      </c>
      <c r="N301">
        <v>1.8056000000000001</v>
      </c>
      <c r="O301">
        <v>7.3060999999999998</v>
      </c>
      <c r="P301">
        <v>7.5259</v>
      </c>
      <c r="Q301">
        <v>-1.2977000000000001</v>
      </c>
      <c r="R301">
        <v>85.877700000000004</v>
      </c>
      <c r="S301">
        <v>85.887500000000003</v>
      </c>
      <c r="T301">
        <f t="shared" si="4"/>
        <v>-0.66740000000000066</v>
      </c>
    </row>
    <row r="302" spans="1:20" hidden="1" x14ac:dyDescent="0.4">
      <c r="A302" s="2">
        <v>0.73295138888888889</v>
      </c>
      <c r="B302">
        <v>26.162099999999999</v>
      </c>
      <c r="C302">
        <v>4.8000000000000001E-2</v>
      </c>
      <c r="D302">
        <v>-1.0039</v>
      </c>
      <c r="E302">
        <v>353.92599999999999</v>
      </c>
      <c r="F302">
        <v>60.143799999999999</v>
      </c>
      <c r="G302">
        <v>-2.3329</v>
      </c>
      <c r="H302" t="b">
        <v>0</v>
      </c>
      <c r="J302">
        <v>0.90469999999999995</v>
      </c>
      <c r="K302">
        <v>-4.4000000000000003E-3</v>
      </c>
      <c r="L302">
        <v>0</v>
      </c>
      <c r="N302">
        <v>1.8412999999999999</v>
      </c>
      <c r="O302">
        <v>5.3032000000000004</v>
      </c>
      <c r="P302">
        <v>5.6136999999999997</v>
      </c>
      <c r="Q302">
        <v>-1.262</v>
      </c>
      <c r="R302">
        <v>85.210700000000003</v>
      </c>
      <c r="S302">
        <v>85.220100000000002</v>
      </c>
      <c r="T302">
        <f t="shared" si="4"/>
        <v>-0.22200000000000841</v>
      </c>
    </row>
    <row r="303" spans="1:20" hidden="1" x14ac:dyDescent="0.4">
      <c r="A303" s="2">
        <v>0.73295138888888889</v>
      </c>
      <c r="B303">
        <v>26.188199999999998</v>
      </c>
      <c r="C303">
        <v>2.6100000000000002E-2</v>
      </c>
      <c r="D303">
        <v>-1.0142</v>
      </c>
      <c r="E303">
        <v>354.25990000000002</v>
      </c>
      <c r="F303">
        <v>60.143900000000002</v>
      </c>
      <c r="G303">
        <v>-2.3809999999999998</v>
      </c>
      <c r="H303" t="b">
        <v>0</v>
      </c>
      <c r="J303">
        <v>0.89</v>
      </c>
      <c r="K303">
        <v>-2.5000000000000001E-3</v>
      </c>
      <c r="L303">
        <v>0</v>
      </c>
      <c r="N303">
        <v>1.7879</v>
      </c>
      <c r="O303">
        <v>4.6619999999999999</v>
      </c>
      <c r="P303">
        <v>4.9931000000000001</v>
      </c>
      <c r="Q303">
        <v>-1.2496</v>
      </c>
      <c r="R303">
        <v>84.988900000000001</v>
      </c>
      <c r="S303">
        <v>84.998099999999994</v>
      </c>
      <c r="T303">
        <f t="shared" si="4"/>
        <v>-0.22309999999998809</v>
      </c>
    </row>
    <row r="304" spans="1:20" hidden="1" x14ac:dyDescent="0.4">
      <c r="A304" s="2">
        <v>0.73295138888888889</v>
      </c>
      <c r="B304">
        <v>26.212900000000001</v>
      </c>
      <c r="C304">
        <v>2.47E-2</v>
      </c>
      <c r="D304">
        <v>-1.0248999999999999</v>
      </c>
      <c r="E304">
        <v>354.59390000000002</v>
      </c>
      <c r="F304">
        <v>60.141199999999998</v>
      </c>
      <c r="G304">
        <v>-2.4256000000000002</v>
      </c>
      <c r="H304" t="b">
        <v>0</v>
      </c>
      <c r="J304">
        <v>0.87529999999999997</v>
      </c>
      <c r="K304">
        <v>-1.4E-3</v>
      </c>
      <c r="L304">
        <v>0</v>
      </c>
      <c r="N304">
        <v>1.7594000000000001</v>
      </c>
      <c r="O304">
        <v>4.0109000000000004</v>
      </c>
      <c r="P304">
        <v>4.3798000000000004</v>
      </c>
      <c r="Q304">
        <v>-1.2371000000000001</v>
      </c>
      <c r="R304">
        <v>84.766000000000005</v>
      </c>
      <c r="S304">
        <v>84.775000000000006</v>
      </c>
      <c r="T304">
        <f t="shared" si="4"/>
        <v>-0.66670000000000584</v>
      </c>
    </row>
    <row r="305" spans="1:20" hidden="1" x14ac:dyDescent="0.4">
      <c r="A305" s="2">
        <v>0.73296296296296293</v>
      </c>
      <c r="B305">
        <v>26.261500000000002</v>
      </c>
      <c r="C305">
        <v>4.8599999999999997E-2</v>
      </c>
      <c r="D305">
        <v>-1.0584</v>
      </c>
      <c r="E305">
        <v>355.59559999999999</v>
      </c>
      <c r="F305">
        <v>60.135199999999998</v>
      </c>
      <c r="G305">
        <v>-2.5365000000000002</v>
      </c>
      <c r="H305" t="b">
        <v>0</v>
      </c>
      <c r="J305">
        <v>0.86060000000000003</v>
      </c>
      <c r="K305">
        <v>0</v>
      </c>
      <c r="L305">
        <v>0</v>
      </c>
      <c r="N305">
        <v>1.4865999999999999</v>
      </c>
      <c r="O305">
        <v>2.1993999999999998</v>
      </c>
      <c r="P305">
        <v>2.6547000000000001</v>
      </c>
      <c r="Q305">
        <v>-1.1988000000000001</v>
      </c>
      <c r="R305">
        <v>84.099699999999999</v>
      </c>
      <c r="S305">
        <v>84.1083</v>
      </c>
      <c r="T305">
        <f t="shared" si="4"/>
        <v>-0.22230000000000416</v>
      </c>
    </row>
    <row r="306" spans="1:20" hidden="1" x14ac:dyDescent="0.4">
      <c r="A306" s="2">
        <v>0.73296296296296293</v>
      </c>
      <c r="B306">
        <v>26.286899999999999</v>
      </c>
      <c r="C306">
        <v>2.5499999999999998E-2</v>
      </c>
      <c r="D306">
        <v>-1.0701000000000001</v>
      </c>
      <c r="E306">
        <v>355.92950000000002</v>
      </c>
      <c r="F306">
        <v>60.135199999999998</v>
      </c>
      <c r="G306">
        <v>-2.5651999999999999</v>
      </c>
      <c r="H306" t="b">
        <v>0</v>
      </c>
      <c r="J306">
        <v>0.84589999999999999</v>
      </c>
      <c r="K306">
        <v>2.8E-3</v>
      </c>
      <c r="L306">
        <v>0</v>
      </c>
      <c r="N306">
        <v>1.3023</v>
      </c>
      <c r="O306">
        <v>1.6577</v>
      </c>
      <c r="P306">
        <v>2.1080999999999999</v>
      </c>
      <c r="Q306">
        <v>-1.1859</v>
      </c>
      <c r="R306">
        <v>83.877700000000004</v>
      </c>
      <c r="S306">
        <v>83.885999999999996</v>
      </c>
      <c r="T306">
        <f t="shared" si="4"/>
        <v>-0.44529999999998893</v>
      </c>
    </row>
    <row r="307" spans="1:20" hidden="1" x14ac:dyDescent="0.4">
      <c r="A307" s="2">
        <v>0.73296296296296293</v>
      </c>
      <c r="B307">
        <v>26.323399999999999</v>
      </c>
      <c r="C307">
        <v>3.6400000000000002E-2</v>
      </c>
      <c r="D307">
        <v>-1.0941000000000001</v>
      </c>
      <c r="E307">
        <v>356.59719999999999</v>
      </c>
      <c r="F307">
        <v>60.132399999999997</v>
      </c>
      <c r="G307">
        <v>-2.6072000000000002</v>
      </c>
      <c r="H307" t="b">
        <v>0</v>
      </c>
      <c r="J307">
        <v>0.84589999999999999</v>
      </c>
      <c r="K307">
        <v>4.1000000000000003E-3</v>
      </c>
      <c r="L307">
        <v>0</v>
      </c>
      <c r="N307">
        <v>1.3080000000000001</v>
      </c>
      <c r="O307">
        <v>0.36609999999999998</v>
      </c>
      <c r="P307">
        <v>1.3583000000000001</v>
      </c>
      <c r="Q307">
        <v>-1.1600999999999999</v>
      </c>
      <c r="R307">
        <v>83.432599999999994</v>
      </c>
      <c r="S307">
        <v>83.440700000000007</v>
      </c>
      <c r="T307">
        <f t="shared" si="4"/>
        <v>-0.2231000000000023</v>
      </c>
    </row>
    <row r="308" spans="1:20" hidden="1" x14ac:dyDescent="0.4">
      <c r="A308" s="2">
        <v>0.73296296296296293</v>
      </c>
      <c r="B308">
        <v>26.3475</v>
      </c>
      <c r="C308">
        <v>2.41E-2</v>
      </c>
      <c r="D308">
        <v>-1.1064000000000001</v>
      </c>
      <c r="E308">
        <v>356.93110000000001</v>
      </c>
      <c r="F308">
        <v>60.132399999999997</v>
      </c>
      <c r="G308">
        <v>-2.6204000000000001</v>
      </c>
      <c r="H308" t="b">
        <v>0</v>
      </c>
      <c r="J308">
        <v>0.84589999999999999</v>
      </c>
      <c r="K308">
        <v>5.8999999999999999E-3</v>
      </c>
      <c r="L308">
        <v>0</v>
      </c>
      <c r="N308">
        <v>1.0438000000000001</v>
      </c>
      <c r="O308">
        <v>0.1847</v>
      </c>
      <c r="P308">
        <v>1.0601</v>
      </c>
      <c r="Q308">
        <v>-1.1473</v>
      </c>
      <c r="R308">
        <v>83.209699999999998</v>
      </c>
      <c r="S308">
        <v>83.217600000000004</v>
      </c>
      <c r="T308">
        <f t="shared" si="4"/>
        <v>-0.44380000000001019</v>
      </c>
    </row>
    <row r="309" spans="1:20" hidden="1" x14ac:dyDescent="0.4">
      <c r="A309" s="2">
        <v>0.73296296296296293</v>
      </c>
      <c r="B309">
        <v>26.396999999999998</v>
      </c>
      <c r="C309">
        <v>4.9500000000000002E-2</v>
      </c>
      <c r="D309">
        <v>-1.1313</v>
      </c>
      <c r="E309">
        <v>357.59870000000001</v>
      </c>
      <c r="F309">
        <v>60.132399999999997</v>
      </c>
      <c r="G309">
        <v>-2.6303000000000001</v>
      </c>
      <c r="H309" t="b">
        <v>0</v>
      </c>
      <c r="J309">
        <v>0.84589999999999999</v>
      </c>
      <c r="K309">
        <v>6.7999999999999996E-3</v>
      </c>
      <c r="L309">
        <v>0</v>
      </c>
      <c r="N309">
        <v>0.85870000000000002</v>
      </c>
      <c r="O309">
        <v>4.3900000000000002E-2</v>
      </c>
      <c r="P309">
        <v>0.85980000000000001</v>
      </c>
      <c r="Q309">
        <v>-1.1218999999999999</v>
      </c>
      <c r="R309">
        <v>82.766199999999998</v>
      </c>
      <c r="S309">
        <v>82.773799999999994</v>
      </c>
      <c r="T309">
        <f t="shared" si="4"/>
        <v>-0.44459999999999411</v>
      </c>
    </row>
    <row r="310" spans="1:20" hidden="1" x14ac:dyDescent="0.4">
      <c r="A310" s="2">
        <v>0.73296296296296293</v>
      </c>
      <c r="B310">
        <v>26.423200000000001</v>
      </c>
      <c r="C310">
        <v>2.6200000000000001E-2</v>
      </c>
      <c r="D310">
        <v>-1.1567000000000001</v>
      </c>
      <c r="E310">
        <v>358.26639999999998</v>
      </c>
      <c r="F310">
        <v>60.1325</v>
      </c>
      <c r="G310">
        <v>-2.6187999999999998</v>
      </c>
      <c r="H310" t="b">
        <v>0</v>
      </c>
      <c r="J310">
        <v>0.84589999999999999</v>
      </c>
      <c r="K310">
        <v>8.3999999999999995E-3</v>
      </c>
      <c r="L310">
        <v>0</v>
      </c>
      <c r="N310">
        <v>0.72019999999999995</v>
      </c>
      <c r="O310">
        <v>2.93E-2</v>
      </c>
      <c r="P310">
        <v>0.7208</v>
      </c>
      <c r="Q310">
        <v>-1.097</v>
      </c>
      <c r="R310">
        <v>82.321799999999996</v>
      </c>
      <c r="S310">
        <v>82.3292</v>
      </c>
      <c r="T310">
        <f t="shared" si="4"/>
        <v>-0.22299999999999898</v>
      </c>
    </row>
    <row r="311" spans="1:20" hidden="1" x14ac:dyDescent="0.4">
      <c r="A311" s="2">
        <v>0.73296296296296293</v>
      </c>
      <c r="B311">
        <v>26.449400000000001</v>
      </c>
      <c r="C311">
        <v>2.6100000000000002E-2</v>
      </c>
      <c r="D311">
        <v>-1.1695</v>
      </c>
      <c r="E311">
        <v>358.60019999999997</v>
      </c>
      <c r="F311">
        <v>60.1325</v>
      </c>
      <c r="G311">
        <v>-2.6055999999999999</v>
      </c>
      <c r="H311" t="b">
        <v>0</v>
      </c>
      <c r="J311">
        <v>0.84589999999999999</v>
      </c>
      <c r="K311">
        <v>8.8000000000000005E-3</v>
      </c>
      <c r="L311">
        <v>0</v>
      </c>
      <c r="N311">
        <v>0.66190000000000004</v>
      </c>
      <c r="O311">
        <v>2.01E-2</v>
      </c>
      <c r="P311">
        <v>0.66220000000000001</v>
      </c>
      <c r="Q311">
        <v>-1.0848</v>
      </c>
      <c r="R311">
        <v>82.099100000000007</v>
      </c>
      <c r="S311">
        <v>82.106200000000001</v>
      </c>
      <c r="T311">
        <f t="shared" si="4"/>
        <v>-0.44320000000000448</v>
      </c>
    </row>
    <row r="312" spans="1:20" hidden="1" x14ac:dyDescent="0.4">
      <c r="A312" s="2">
        <v>0.73296296296296293</v>
      </c>
      <c r="B312">
        <v>26.4864</v>
      </c>
      <c r="C312">
        <v>3.6999999999999998E-2</v>
      </c>
      <c r="D312">
        <v>-1.1953</v>
      </c>
      <c r="E312">
        <v>359.2679</v>
      </c>
      <c r="F312">
        <v>60.1325</v>
      </c>
      <c r="G312">
        <v>-2.5657000000000001</v>
      </c>
      <c r="H312" t="b">
        <v>0</v>
      </c>
      <c r="J312">
        <v>0.84589999999999999</v>
      </c>
      <c r="K312">
        <v>8.9999999999999993E-3</v>
      </c>
      <c r="L312">
        <v>0</v>
      </c>
      <c r="N312">
        <v>2.8043999999999998</v>
      </c>
      <c r="O312">
        <v>194.74760000000001</v>
      </c>
      <c r="P312">
        <v>194.76779999999999</v>
      </c>
      <c r="Q312">
        <v>-1.0606</v>
      </c>
      <c r="R312">
        <v>81.656099999999995</v>
      </c>
      <c r="S312">
        <v>81.662999999999997</v>
      </c>
      <c r="T312">
        <f t="shared" si="4"/>
        <v>-0.44480000000000075</v>
      </c>
    </row>
    <row r="313" spans="1:20" hidden="1" x14ac:dyDescent="0.4">
      <c r="A313" s="2">
        <v>0.73296296296296293</v>
      </c>
      <c r="B313">
        <v>26.523399999999999</v>
      </c>
      <c r="C313">
        <v>3.6999999999999998E-2</v>
      </c>
      <c r="D313">
        <v>-1.2213000000000001</v>
      </c>
      <c r="E313">
        <v>359.93549999999999</v>
      </c>
      <c r="F313">
        <v>60.132599999999996</v>
      </c>
      <c r="G313">
        <v>-2.5104000000000002</v>
      </c>
      <c r="H313" t="b">
        <v>0</v>
      </c>
      <c r="J313">
        <v>0.84589999999999999</v>
      </c>
      <c r="K313">
        <v>8.9999999999999993E-3</v>
      </c>
      <c r="L313">
        <v>0</v>
      </c>
      <c r="N313">
        <v>2.8281000000000001</v>
      </c>
      <c r="O313">
        <v>193.41319999999999</v>
      </c>
      <c r="P313">
        <v>193.43389999999999</v>
      </c>
      <c r="Q313">
        <v>-1.0369999999999999</v>
      </c>
      <c r="R313">
        <v>81.211600000000004</v>
      </c>
      <c r="S313">
        <v>81.218199999999996</v>
      </c>
      <c r="T313">
        <f t="shared" si="4"/>
        <v>-0.22220000000000084</v>
      </c>
    </row>
    <row r="314" spans="1:20" hidden="1" x14ac:dyDescent="0.4">
      <c r="A314" s="2">
        <v>0.73296296296296293</v>
      </c>
      <c r="B314">
        <v>26.547699999999999</v>
      </c>
      <c r="C314">
        <v>2.4400000000000002E-2</v>
      </c>
      <c r="D314">
        <v>-1.2343</v>
      </c>
      <c r="E314">
        <v>360.26929999999999</v>
      </c>
      <c r="F314">
        <v>60.132599999999996</v>
      </c>
      <c r="G314">
        <v>-2.4777999999999998</v>
      </c>
      <c r="H314" t="b">
        <v>0</v>
      </c>
      <c r="J314">
        <v>0.84589999999999999</v>
      </c>
      <c r="K314">
        <v>8.9999999999999993E-3</v>
      </c>
      <c r="L314">
        <v>0</v>
      </c>
      <c r="N314">
        <v>2.8397000000000001</v>
      </c>
      <c r="O314">
        <v>192.74600000000001</v>
      </c>
      <c r="P314">
        <v>192.767</v>
      </c>
      <c r="Q314">
        <v>-1.0254000000000001</v>
      </c>
      <c r="R314">
        <v>80.989500000000007</v>
      </c>
      <c r="S314">
        <v>80.995999999999995</v>
      </c>
      <c r="T314">
        <f t="shared" si="4"/>
        <v>-0.4439999999999884</v>
      </c>
    </row>
    <row r="315" spans="1:20" hidden="1" x14ac:dyDescent="0.4">
      <c r="A315" s="2">
        <v>0.73296296296296293</v>
      </c>
      <c r="B315">
        <v>26.586500000000001</v>
      </c>
      <c r="C315">
        <v>3.8699999999999998E-2</v>
      </c>
      <c r="D315">
        <v>-1.2603</v>
      </c>
      <c r="E315">
        <v>360.93700000000001</v>
      </c>
      <c r="F315">
        <v>60.132599999999996</v>
      </c>
      <c r="G315">
        <v>-2.4039000000000001</v>
      </c>
      <c r="H315" t="b">
        <v>0</v>
      </c>
      <c r="J315">
        <v>0.84589999999999999</v>
      </c>
      <c r="K315">
        <v>8.9999999999999993E-3</v>
      </c>
      <c r="L315">
        <v>0</v>
      </c>
      <c r="N315">
        <v>2.8624999999999998</v>
      </c>
      <c r="O315">
        <v>191.41159999999999</v>
      </c>
      <c r="P315">
        <v>191.43299999999999</v>
      </c>
      <c r="Q315">
        <v>-1.0025999999999999</v>
      </c>
      <c r="R315">
        <v>80.5458</v>
      </c>
      <c r="S315">
        <v>80.552000000000007</v>
      </c>
      <c r="T315">
        <f t="shared" si="4"/>
        <v>-0.44430000000001257</v>
      </c>
    </row>
    <row r="316" spans="1:20" hidden="1" x14ac:dyDescent="0.4">
      <c r="A316" s="2">
        <v>0.73296296296296293</v>
      </c>
      <c r="B316">
        <v>26.6236</v>
      </c>
      <c r="C316">
        <v>3.7100000000000001E-2</v>
      </c>
      <c r="D316">
        <v>-1.2861</v>
      </c>
      <c r="E316">
        <v>361.60469999999998</v>
      </c>
      <c r="F316">
        <v>60.133499999999998</v>
      </c>
      <c r="G316">
        <v>-2.3197000000000001</v>
      </c>
      <c r="H316" t="b">
        <v>0</v>
      </c>
      <c r="J316">
        <v>0.8508</v>
      </c>
      <c r="K316">
        <v>9.2999999999999992E-3</v>
      </c>
      <c r="L316">
        <v>0</v>
      </c>
      <c r="N316">
        <v>2.8847</v>
      </c>
      <c r="O316">
        <v>190.0772</v>
      </c>
      <c r="P316">
        <v>190.09909999999999</v>
      </c>
      <c r="Q316">
        <v>-0.98029999999999995</v>
      </c>
      <c r="R316">
        <v>80.101699999999994</v>
      </c>
      <c r="S316">
        <v>80.107699999999994</v>
      </c>
      <c r="T316">
        <f t="shared" si="4"/>
        <v>-0.22289999999999566</v>
      </c>
    </row>
    <row r="317" spans="1:20" hidden="1" x14ac:dyDescent="0.4">
      <c r="A317" s="2">
        <v>0.73296296296296293</v>
      </c>
      <c r="B317">
        <v>26.650099999999998</v>
      </c>
      <c r="C317">
        <v>2.6499999999999999E-2</v>
      </c>
      <c r="D317">
        <v>-1.2988999999999999</v>
      </c>
      <c r="E317">
        <v>361.93849999999998</v>
      </c>
      <c r="F317">
        <v>60.133600000000001</v>
      </c>
      <c r="G317">
        <v>-2.274</v>
      </c>
      <c r="H317" t="b">
        <v>0</v>
      </c>
      <c r="J317">
        <v>0.8508</v>
      </c>
      <c r="K317">
        <v>9.4999999999999998E-3</v>
      </c>
      <c r="L317">
        <v>0</v>
      </c>
      <c r="N317">
        <v>2.8956</v>
      </c>
      <c r="O317">
        <v>189.41</v>
      </c>
      <c r="P317">
        <v>189.43209999999999</v>
      </c>
      <c r="Q317">
        <v>-0.96950000000000003</v>
      </c>
      <c r="R317">
        <v>79.878900000000002</v>
      </c>
      <c r="S317">
        <v>79.884799999999998</v>
      </c>
      <c r="T317">
        <f t="shared" si="4"/>
        <v>-0.44599999999999795</v>
      </c>
    </row>
    <row r="318" spans="1:20" hidden="1" x14ac:dyDescent="0.4">
      <c r="A318" s="2">
        <v>0.73296296296296293</v>
      </c>
      <c r="B318">
        <v>26.6875</v>
      </c>
      <c r="C318">
        <v>3.7400000000000003E-2</v>
      </c>
      <c r="D318">
        <v>-1.3242</v>
      </c>
      <c r="E318">
        <v>362.6062</v>
      </c>
      <c r="F318">
        <v>60.133499999999998</v>
      </c>
      <c r="G318">
        <v>-2.1760000000000002</v>
      </c>
      <c r="H318" t="b">
        <v>0</v>
      </c>
      <c r="J318">
        <v>0.8508</v>
      </c>
      <c r="K318">
        <v>9.5999999999999992E-3</v>
      </c>
      <c r="L318">
        <v>0</v>
      </c>
      <c r="N318">
        <v>2.9167999999999998</v>
      </c>
      <c r="O318">
        <v>188.07550000000001</v>
      </c>
      <c r="P318">
        <v>188.09809999999999</v>
      </c>
      <c r="Q318">
        <v>-0.94830000000000003</v>
      </c>
      <c r="R318">
        <v>79.433099999999996</v>
      </c>
      <c r="S318">
        <v>79.438800000000001</v>
      </c>
      <c r="T318">
        <f t="shared" si="4"/>
        <v>-0.44549999999999557</v>
      </c>
    </row>
    <row r="319" spans="1:20" hidden="1" x14ac:dyDescent="0.4">
      <c r="A319" s="2">
        <v>0.73296296296296293</v>
      </c>
      <c r="B319">
        <v>26.723500000000001</v>
      </c>
      <c r="C319">
        <v>3.5900000000000001E-2</v>
      </c>
      <c r="D319">
        <v>-1.3491</v>
      </c>
      <c r="E319">
        <v>363.27390000000003</v>
      </c>
      <c r="F319">
        <v>60.134399999999999</v>
      </c>
      <c r="G319">
        <v>-2.0699999999999998</v>
      </c>
      <c r="H319" t="b">
        <v>0</v>
      </c>
      <c r="J319">
        <v>0.85570000000000002</v>
      </c>
      <c r="K319">
        <v>9.9000000000000008E-3</v>
      </c>
      <c r="L319">
        <v>0</v>
      </c>
      <c r="N319">
        <v>2.9371</v>
      </c>
      <c r="O319">
        <v>186.74100000000001</v>
      </c>
      <c r="P319">
        <v>186.76410000000001</v>
      </c>
      <c r="Q319">
        <v>-0.92800000000000005</v>
      </c>
      <c r="R319">
        <v>78.987799999999993</v>
      </c>
      <c r="S319">
        <v>78.993300000000005</v>
      </c>
      <c r="T319">
        <f t="shared" si="4"/>
        <v>-0.22230000000000416</v>
      </c>
    </row>
    <row r="320" spans="1:20" hidden="1" x14ac:dyDescent="0.4">
      <c r="A320" s="2">
        <v>0.73296296296296293</v>
      </c>
      <c r="B320">
        <v>26.748899999999999</v>
      </c>
      <c r="C320">
        <v>2.5499999999999998E-2</v>
      </c>
      <c r="D320">
        <v>-1.3612</v>
      </c>
      <c r="E320">
        <v>363.60770000000002</v>
      </c>
      <c r="F320">
        <v>60.134399999999999</v>
      </c>
      <c r="G320">
        <v>-2.0139</v>
      </c>
      <c r="H320" t="b">
        <v>0</v>
      </c>
      <c r="J320">
        <v>0.86060000000000003</v>
      </c>
      <c r="K320">
        <v>1.04E-2</v>
      </c>
      <c r="L320">
        <v>0</v>
      </c>
      <c r="N320">
        <v>2.9468999999999999</v>
      </c>
      <c r="O320">
        <v>186.07380000000001</v>
      </c>
      <c r="P320">
        <v>186.09710000000001</v>
      </c>
      <c r="Q320">
        <v>-0.91820000000000002</v>
      </c>
      <c r="R320">
        <v>78.765699999999995</v>
      </c>
      <c r="S320">
        <v>78.771000000000001</v>
      </c>
      <c r="T320">
        <f t="shared" si="4"/>
        <v>-0.44549999999999557</v>
      </c>
    </row>
    <row r="321" spans="1:20" hidden="1" x14ac:dyDescent="0.4">
      <c r="A321" s="2">
        <v>0.73296296296296293</v>
      </c>
      <c r="B321">
        <v>26.7973</v>
      </c>
      <c r="C321">
        <v>4.8399999999999999E-2</v>
      </c>
      <c r="D321">
        <v>-1.3851</v>
      </c>
      <c r="E321">
        <v>364.27550000000002</v>
      </c>
      <c r="F321">
        <v>60.135399999999997</v>
      </c>
      <c r="G321">
        <v>-1.8956</v>
      </c>
      <c r="H321" t="b">
        <v>0</v>
      </c>
      <c r="J321">
        <v>0.86060000000000003</v>
      </c>
      <c r="K321">
        <v>1.0699999999999999E-2</v>
      </c>
      <c r="L321">
        <v>0</v>
      </c>
      <c r="N321">
        <v>2.9657</v>
      </c>
      <c r="O321">
        <v>184.73929999999999</v>
      </c>
      <c r="P321">
        <v>184.76310000000001</v>
      </c>
      <c r="Q321">
        <v>-0.89939999999999998</v>
      </c>
      <c r="R321">
        <v>78.320400000000006</v>
      </c>
      <c r="S321">
        <v>78.325500000000005</v>
      </c>
      <c r="T321">
        <f t="shared" si="4"/>
        <v>-0.44420000000000925</v>
      </c>
    </row>
    <row r="322" spans="1:20" hidden="1" x14ac:dyDescent="0.4">
      <c r="A322" s="2">
        <v>0.73296296296296293</v>
      </c>
      <c r="B322">
        <v>26.823699999999999</v>
      </c>
      <c r="C322">
        <v>2.63E-2</v>
      </c>
      <c r="D322">
        <v>-1.4079999999999999</v>
      </c>
      <c r="E322">
        <v>364.94319999999999</v>
      </c>
      <c r="F322">
        <v>60.138100000000001</v>
      </c>
      <c r="G322">
        <v>-1.7685</v>
      </c>
      <c r="H322" t="b">
        <v>0</v>
      </c>
      <c r="J322">
        <v>0.87529999999999997</v>
      </c>
      <c r="K322">
        <v>1.1599999999999999E-2</v>
      </c>
      <c r="L322">
        <v>0</v>
      </c>
      <c r="N322">
        <v>2.9832999999999998</v>
      </c>
      <c r="O322">
        <v>183.40469999999999</v>
      </c>
      <c r="P322">
        <v>183.4289</v>
      </c>
      <c r="Q322">
        <v>-0.88180000000000003</v>
      </c>
      <c r="R322">
        <v>77.876300000000001</v>
      </c>
      <c r="S322">
        <v>77.881299999999996</v>
      </c>
      <c r="T322">
        <f t="shared" si="4"/>
        <v>-0.22259999999999991</v>
      </c>
    </row>
    <row r="323" spans="1:20" hidden="1" x14ac:dyDescent="0.4">
      <c r="A323" s="2">
        <v>0.73296296296296293</v>
      </c>
      <c r="B323">
        <v>26.8476</v>
      </c>
      <c r="C323">
        <v>2.4E-2</v>
      </c>
      <c r="D323">
        <v>-1.4192</v>
      </c>
      <c r="E323">
        <v>365.27719999999999</v>
      </c>
      <c r="F323">
        <v>60.138199999999998</v>
      </c>
      <c r="G323">
        <v>-1.7017</v>
      </c>
      <c r="H323" t="b">
        <v>0</v>
      </c>
      <c r="J323">
        <v>0.87529999999999997</v>
      </c>
      <c r="K323">
        <v>1.18E-2</v>
      </c>
      <c r="L323">
        <v>0</v>
      </c>
      <c r="N323">
        <v>2.9914999999999998</v>
      </c>
      <c r="O323">
        <v>182.7373</v>
      </c>
      <c r="P323">
        <v>182.76179999999999</v>
      </c>
      <c r="Q323">
        <v>-0.87350000000000005</v>
      </c>
      <c r="R323">
        <v>77.653800000000004</v>
      </c>
      <c r="S323">
        <v>77.658699999999996</v>
      </c>
      <c r="T323">
        <f t="shared" si="4"/>
        <v>-0.44469999999999743</v>
      </c>
    </row>
    <row r="324" spans="1:20" hidden="1" x14ac:dyDescent="0.4">
      <c r="A324" s="2">
        <v>0.73296296296296293</v>
      </c>
      <c r="B324">
        <v>26.897300000000001</v>
      </c>
      <c r="C324">
        <v>4.9700000000000001E-2</v>
      </c>
      <c r="D324">
        <v>-1.4407000000000001</v>
      </c>
      <c r="E324">
        <v>365.94499999999999</v>
      </c>
      <c r="F324">
        <v>60.139099999999999</v>
      </c>
      <c r="G324">
        <v>-1.5625</v>
      </c>
      <c r="H324" t="b">
        <v>0</v>
      </c>
      <c r="J324">
        <v>0.88019999999999998</v>
      </c>
      <c r="K324">
        <v>1.18E-2</v>
      </c>
      <c r="L324">
        <v>0</v>
      </c>
      <c r="N324">
        <v>3.0070999999999999</v>
      </c>
      <c r="O324">
        <v>181.40270000000001</v>
      </c>
      <c r="P324">
        <v>181.42760000000001</v>
      </c>
      <c r="Q324">
        <v>-0.85799999999999998</v>
      </c>
      <c r="R324">
        <v>77.209199999999996</v>
      </c>
      <c r="S324">
        <v>77.213999999999999</v>
      </c>
      <c r="T324">
        <f t="shared" ref="T324:T387" si="5">S325-S324</f>
        <v>-0.44419999999999504</v>
      </c>
    </row>
    <row r="325" spans="1:20" hidden="1" x14ac:dyDescent="0.4">
      <c r="A325" s="2">
        <v>0.73296296296296293</v>
      </c>
      <c r="B325">
        <v>26.921299999999999</v>
      </c>
      <c r="C325">
        <v>2.4E-2</v>
      </c>
      <c r="D325">
        <v>-1.4610000000000001</v>
      </c>
      <c r="E325">
        <v>366.61290000000002</v>
      </c>
      <c r="F325">
        <v>60.139000000000003</v>
      </c>
      <c r="G325">
        <v>-1.4173</v>
      </c>
      <c r="H325" t="b">
        <v>0</v>
      </c>
      <c r="J325">
        <v>0.88019999999999998</v>
      </c>
      <c r="K325">
        <v>1.15E-2</v>
      </c>
      <c r="L325">
        <v>0</v>
      </c>
      <c r="N325">
        <v>3.0213000000000001</v>
      </c>
      <c r="O325">
        <v>180.06800000000001</v>
      </c>
      <c r="P325">
        <v>180.0933</v>
      </c>
      <c r="Q325">
        <v>-0.84370000000000001</v>
      </c>
      <c r="R325">
        <v>76.765100000000004</v>
      </c>
      <c r="S325">
        <v>76.769800000000004</v>
      </c>
      <c r="T325">
        <f t="shared" si="5"/>
        <v>-0.22280000000000655</v>
      </c>
    </row>
    <row r="326" spans="1:20" hidden="1" x14ac:dyDescent="0.4">
      <c r="A326" s="2">
        <v>0.73296296296296293</v>
      </c>
      <c r="B326">
        <v>26.9467</v>
      </c>
      <c r="C326">
        <v>2.5399999999999999E-2</v>
      </c>
      <c r="D326">
        <v>-1.4708000000000001</v>
      </c>
      <c r="E326">
        <v>366.94690000000003</v>
      </c>
      <c r="F326">
        <v>60.139000000000003</v>
      </c>
      <c r="G326">
        <v>-1.3431999999999999</v>
      </c>
      <c r="H326" t="b">
        <v>0</v>
      </c>
      <c r="J326">
        <v>0.88019999999999998</v>
      </c>
      <c r="K326">
        <v>1.12E-2</v>
      </c>
      <c r="L326">
        <v>0</v>
      </c>
      <c r="N326">
        <v>3.0278999999999998</v>
      </c>
      <c r="O326">
        <v>179.4007</v>
      </c>
      <c r="P326">
        <v>179.42619999999999</v>
      </c>
      <c r="Q326">
        <v>-0.83720000000000006</v>
      </c>
      <c r="R326">
        <v>76.542400000000001</v>
      </c>
      <c r="S326">
        <v>76.546999999999997</v>
      </c>
      <c r="T326">
        <f t="shared" si="5"/>
        <v>-0.44449999999999079</v>
      </c>
    </row>
    <row r="327" spans="1:20" hidden="1" x14ac:dyDescent="0.4">
      <c r="A327" s="2">
        <v>0.73296296296296293</v>
      </c>
      <c r="B327">
        <v>26.985399999999998</v>
      </c>
      <c r="C327">
        <v>3.8699999999999998E-2</v>
      </c>
      <c r="D327">
        <v>-1.4894000000000001</v>
      </c>
      <c r="E327">
        <v>367.6148</v>
      </c>
      <c r="F327">
        <v>60.139000000000003</v>
      </c>
      <c r="G327">
        <v>-1.1934</v>
      </c>
      <c r="H327" t="b">
        <v>0</v>
      </c>
      <c r="J327">
        <v>0.88019999999999998</v>
      </c>
      <c r="K327">
        <v>1.0699999999999999E-2</v>
      </c>
      <c r="L327">
        <v>0</v>
      </c>
      <c r="N327">
        <v>3.0402</v>
      </c>
      <c r="O327">
        <v>178.0659</v>
      </c>
      <c r="P327">
        <v>178.09190000000001</v>
      </c>
      <c r="Q327">
        <v>-0.82489999999999997</v>
      </c>
      <c r="R327">
        <v>76.098100000000002</v>
      </c>
      <c r="S327">
        <v>76.102500000000006</v>
      </c>
      <c r="T327">
        <f t="shared" si="5"/>
        <v>-0.4438999999999993</v>
      </c>
    </row>
    <row r="328" spans="1:20" hidden="1" x14ac:dyDescent="0.4">
      <c r="A328" s="2">
        <v>0.73296296296296293</v>
      </c>
      <c r="B328">
        <v>27.023800000000001</v>
      </c>
      <c r="C328">
        <v>3.8399999999999997E-2</v>
      </c>
      <c r="D328">
        <v>-1.5067999999999999</v>
      </c>
      <c r="E328">
        <v>368.28280000000001</v>
      </c>
      <c r="F328">
        <v>60.139000000000003</v>
      </c>
      <c r="G328">
        <v>-1.0436000000000001</v>
      </c>
      <c r="H328" t="b">
        <v>0</v>
      </c>
      <c r="J328">
        <v>0.88019999999999998</v>
      </c>
      <c r="K328">
        <v>9.7999999999999997E-3</v>
      </c>
      <c r="L328">
        <v>0</v>
      </c>
      <c r="N328">
        <v>3.0512000000000001</v>
      </c>
      <c r="O328">
        <v>176.7312</v>
      </c>
      <c r="P328">
        <v>176.75749999999999</v>
      </c>
      <c r="Q328">
        <v>-0.81389999999999996</v>
      </c>
      <c r="R328">
        <v>75.654200000000003</v>
      </c>
      <c r="S328">
        <v>75.658600000000007</v>
      </c>
      <c r="T328">
        <f t="shared" si="5"/>
        <v>-0.22300000000001319</v>
      </c>
    </row>
    <row r="329" spans="1:20" hidden="1" x14ac:dyDescent="0.4">
      <c r="A329" s="2">
        <v>0.73296296296296293</v>
      </c>
      <c r="B329">
        <v>27.047799999999999</v>
      </c>
      <c r="C329">
        <v>2.4E-2</v>
      </c>
      <c r="D329">
        <v>-1.5149999999999999</v>
      </c>
      <c r="E329">
        <v>368.61680000000001</v>
      </c>
      <c r="F329">
        <v>60.139000000000003</v>
      </c>
      <c r="G329">
        <v>-0.96950000000000003</v>
      </c>
      <c r="H329" t="b">
        <v>0</v>
      </c>
      <c r="J329">
        <v>0.88019999999999998</v>
      </c>
      <c r="K329">
        <v>8.8999999999999999E-3</v>
      </c>
      <c r="L329">
        <v>0</v>
      </c>
      <c r="N329">
        <v>3.0562</v>
      </c>
      <c r="O329">
        <v>176.06379999999999</v>
      </c>
      <c r="P329">
        <v>176.09030000000001</v>
      </c>
      <c r="Q329">
        <v>-0.80889999999999995</v>
      </c>
      <c r="R329">
        <v>75.431299999999993</v>
      </c>
      <c r="S329">
        <v>75.435599999999994</v>
      </c>
      <c r="T329">
        <f t="shared" si="5"/>
        <v>-0.44609999999998706</v>
      </c>
    </row>
    <row r="330" spans="1:20" hidden="1" x14ac:dyDescent="0.4">
      <c r="A330" s="2">
        <v>0.73296296296296293</v>
      </c>
      <c r="B330">
        <v>27.0961</v>
      </c>
      <c r="C330">
        <v>4.8300000000000003E-2</v>
      </c>
      <c r="D330">
        <v>-1.5304</v>
      </c>
      <c r="E330">
        <v>369.28489999999999</v>
      </c>
      <c r="F330">
        <v>60.1389</v>
      </c>
      <c r="G330">
        <v>-0.8246</v>
      </c>
      <c r="H330" t="b">
        <v>0</v>
      </c>
      <c r="J330">
        <v>0.88019999999999998</v>
      </c>
      <c r="K330">
        <v>8.3000000000000001E-3</v>
      </c>
      <c r="L330">
        <v>0</v>
      </c>
      <c r="N330">
        <v>3.0655000000000001</v>
      </c>
      <c r="O330">
        <v>174.72909999999999</v>
      </c>
      <c r="P330">
        <v>174.756</v>
      </c>
      <c r="Q330">
        <v>-0.79959999999999998</v>
      </c>
      <c r="R330">
        <v>74.985200000000006</v>
      </c>
      <c r="S330">
        <v>74.989500000000007</v>
      </c>
      <c r="T330">
        <f t="shared" si="5"/>
        <v>-0.44600000000001216</v>
      </c>
    </row>
    <row r="331" spans="1:20" hidden="1" x14ac:dyDescent="0.4">
      <c r="A331" s="2">
        <v>0.73296296296296293</v>
      </c>
      <c r="B331">
        <v>27.120799999999999</v>
      </c>
      <c r="C331">
        <v>2.47E-2</v>
      </c>
      <c r="D331">
        <v>-1.5446</v>
      </c>
      <c r="E331">
        <v>369.9529</v>
      </c>
      <c r="F331">
        <v>60.139000000000003</v>
      </c>
      <c r="G331">
        <v>-0.68479999999999996</v>
      </c>
      <c r="H331" t="b">
        <v>0</v>
      </c>
      <c r="J331">
        <v>0.88019999999999998</v>
      </c>
      <c r="K331">
        <v>7.4999999999999997E-3</v>
      </c>
      <c r="L331">
        <v>0</v>
      </c>
      <c r="N331">
        <v>3.0737000000000001</v>
      </c>
      <c r="O331">
        <v>173.39429999999999</v>
      </c>
      <c r="P331">
        <v>173.42160000000001</v>
      </c>
      <c r="Q331">
        <v>-0.79139999999999999</v>
      </c>
      <c r="R331">
        <v>74.539299999999997</v>
      </c>
      <c r="S331">
        <v>74.543499999999995</v>
      </c>
      <c r="T331">
        <f t="shared" si="5"/>
        <v>-0.22289999999999566</v>
      </c>
    </row>
    <row r="332" spans="1:20" hidden="1" x14ac:dyDescent="0.4">
      <c r="A332" s="2">
        <v>0.73296296296296293</v>
      </c>
      <c r="B332">
        <v>27.147300000000001</v>
      </c>
      <c r="C332">
        <v>2.64E-2</v>
      </c>
      <c r="D332">
        <v>-1.5510999999999999</v>
      </c>
      <c r="E332">
        <v>370.28699999999998</v>
      </c>
      <c r="F332">
        <v>60.1389</v>
      </c>
      <c r="G332">
        <v>-0.61699999999999999</v>
      </c>
      <c r="H332" t="b">
        <v>0</v>
      </c>
      <c r="J332">
        <v>0.88019999999999998</v>
      </c>
      <c r="K332">
        <v>7.3000000000000001E-3</v>
      </c>
      <c r="L332">
        <v>0</v>
      </c>
      <c r="N332">
        <v>3.0773999999999999</v>
      </c>
      <c r="O332">
        <v>172.7269</v>
      </c>
      <c r="P332">
        <v>172.7543</v>
      </c>
      <c r="Q332">
        <v>-0.78769999999999996</v>
      </c>
      <c r="R332">
        <v>74.316500000000005</v>
      </c>
      <c r="S332">
        <v>74.320599999999999</v>
      </c>
      <c r="T332">
        <f t="shared" si="5"/>
        <v>-0.44610000000000127</v>
      </c>
    </row>
    <row r="333" spans="1:20" hidden="1" x14ac:dyDescent="0.4">
      <c r="A333" s="2">
        <v>0.73296296296296293</v>
      </c>
      <c r="B333">
        <v>27.196200000000001</v>
      </c>
      <c r="C333">
        <v>4.9000000000000002E-2</v>
      </c>
      <c r="D333">
        <v>-1.5632999999999999</v>
      </c>
      <c r="E333">
        <v>370.95499999999998</v>
      </c>
      <c r="F333">
        <v>60.137900000000002</v>
      </c>
      <c r="G333">
        <v>-0.48549999999999999</v>
      </c>
      <c r="H333" t="b">
        <v>0</v>
      </c>
      <c r="J333">
        <v>0.87529999999999997</v>
      </c>
      <c r="K333">
        <v>7.0000000000000001E-3</v>
      </c>
      <c r="L333">
        <v>0</v>
      </c>
      <c r="N333">
        <v>3.0840000000000001</v>
      </c>
      <c r="O333">
        <v>171.3922</v>
      </c>
      <c r="P333">
        <v>171.41990000000001</v>
      </c>
      <c r="Q333">
        <v>-0.78110000000000002</v>
      </c>
      <c r="R333">
        <v>73.870400000000004</v>
      </c>
      <c r="S333">
        <v>73.874499999999998</v>
      </c>
      <c r="T333">
        <f t="shared" si="5"/>
        <v>-0.44429999999999836</v>
      </c>
    </row>
    <row r="334" spans="1:20" hidden="1" x14ac:dyDescent="0.4">
      <c r="A334" s="2">
        <v>0.73296296296296293</v>
      </c>
      <c r="B334">
        <v>27.2212</v>
      </c>
      <c r="C334">
        <v>2.5000000000000001E-2</v>
      </c>
      <c r="D334">
        <v>-1.5741000000000001</v>
      </c>
      <c r="E334">
        <v>371.62310000000002</v>
      </c>
      <c r="F334">
        <v>60.136899999999997</v>
      </c>
      <c r="G334">
        <v>-0.35899999999999999</v>
      </c>
      <c r="H334" t="b">
        <v>0</v>
      </c>
      <c r="J334">
        <v>0.87039999999999995</v>
      </c>
      <c r="K334">
        <v>6.7999999999999996E-3</v>
      </c>
      <c r="L334">
        <v>0</v>
      </c>
      <c r="N334">
        <v>3.0893999999999999</v>
      </c>
      <c r="O334">
        <v>170.0574</v>
      </c>
      <c r="P334">
        <v>170.0855</v>
      </c>
      <c r="Q334">
        <v>-0.77569999999999995</v>
      </c>
      <c r="R334">
        <v>73.426100000000005</v>
      </c>
      <c r="S334">
        <v>73.430199999999999</v>
      </c>
      <c r="T334">
        <f t="shared" si="5"/>
        <v>-0.22239999999999327</v>
      </c>
    </row>
    <row r="335" spans="1:20" hidden="1" x14ac:dyDescent="0.4">
      <c r="A335" s="2">
        <v>0.73297453703703708</v>
      </c>
      <c r="B335">
        <v>27.257400000000001</v>
      </c>
      <c r="C335">
        <v>3.6200000000000003E-2</v>
      </c>
      <c r="D335">
        <v>-1.579</v>
      </c>
      <c r="E335">
        <v>371.9572</v>
      </c>
      <c r="F335">
        <v>60.136899999999997</v>
      </c>
      <c r="G335">
        <v>-0.29749999999999999</v>
      </c>
      <c r="H335" t="b">
        <v>0</v>
      </c>
      <c r="J335">
        <v>0.87039999999999995</v>
      </c>
      <c r="K335">
        <v>6.7999999999999996E-3</v>
      </c>
      <c r="L335">
        <v>0</v>
      </c>
      <c r="N335">
        <v>3.0916000000000001</v>
      </c>
      <c r="O335">
        <v>169.39</v>
      </c>
      <c r="P335">
        <v>169.41820000000001</v>
      </c>
      <c r="Q335">
        <v>-0.77339999999999998</v>
      </c>
      <c r="R335">
        <v>73.203699999999998</v>
      </c>
      <c r="S335">
        <v>73.207800000000006</v>
      </c>
      <c r="T335">
        <f t="shared" si="5"/>
        <v>-0.44420000000000925</v>
      </c>
    </row>
    <row r="336" spans="1:20" hidden="1" x14ac:dyDescent="0.4">
      <c r="A336" s="2">
        <v>0.73297453703703708</v>
      </c>
      <c r="B336">
        <v>27.282499999999999</v>
      </c>
      <c r="C336">
        <v>2.5100000000000001E-2</v>
      </c>
      <c r="D336">
        <v>-1.5876999999999999</v>
      </c>
      <c r="E336">
        <v>372.62529999999998</v>
      </c>
      <c r="F336">
        <v>60.134099999999997</v>
      </c>
      <c r="G336">
        <v>-0.1779</v>
      </c>
      <c r="H336" t="b">
        <v>0</v>
      </c>
      <c r="J336">
        <v>0.85570000000000002</v>
      </c>
      <c r="K336">
        <v>6.6E-3</v>
      </c>
      <c r="L336">
        <v>0</v>
      </c>
      <c r="N336">
        <v>3.0952999999999999</v>
      </c>
      <c r="O336">
        <v>168.05520000000001</v>
      </c>
      <c r="P336">
        <v>168.08369999999999</v>
      </c>
      <c r="Q336">
        <v>-0.76980000000000004</v>
      </c>
      <c r="R336">
        <v>72.759500000000003</v>
      </c>
      <c r="S336">
        <v>72.763599999999997</v>
      </c>
      <c r="T336">
        <f t="shared" si="5"/>
        <v>-0.44379999999999598</v>
      </c>
    </row>
    <row r="337" spans="1:20" hidden="1" x14ac:dyDescent="0.4">
      <c r="A337" s="2">
        <v>0.73297453703703708</v>
      </c>
      <c r="B337">
        <v>27.3307</v>
      </c>
      <c r="C337">
        <v>4.82E-2</v>
      </c>
      <c r="D337">
        <v>-1.5951</v>
      </c>
      <c r="E337">
        <v>373.29340000000002</v>
      </c>
      <c r="F337">
        <v>60.129199999999997</v>
      </c>
      <c r="G337">
        <v>-6.2300000000000001E-2</v>
      </c>
      <c r="H337" t="b">
        <v>0</v>
      </c>
      <c r="J337">
        <v>0.83120000000000005</v>
      </c>
      <c r="K337">
        <v>6.4999999999999997E-3</v>
      </c>
      <c r="L337">
        <v>0</v>
      </c>
      <c r="N337">
        <v>3.0977000000000001</v>
      </c>
      <c r="O337">
        <v>166.72049999999999</v>
      </c>
      <c r="P337">
        <v>166.74930000000001</v>
      </c>
      <c r="Q337">
        <v>-0.76729999999999998</v>
      </c>
      <c r="R337">
        <v>72.315700000000007</v>
      </c>
      <c r="S337">
        <v>72.319800000000001</v>
      </c>
      <c r="T337">
        <f t="shared" si="5"/>
        <v>-0.22230000000000416</v>
      </c>
    </row>
    <row r="338" spans="1:20" hidden="1" x14ac:dyDescent="0.4">
      <c r="A338" s="2">
        <v>0.73297453703703708</v>
      </c>
      <c r="B338">
        <v>27.355</v>
      </c>
      <c r="C338">
        <v>2.4299999999999999E-2</v>
      </c>
      <c r="D338">
        <v>-1.5983000000000001</v>
      </c>
      <c r="E338">
        <v>373.62740000000002</v>
      </c>
      <c r="F338">
        <v>60.128999999999998</v>
      </c>
      <c r="G338">
        <v>-6.1999999999999998E-3</v>
      </c>
      <c r="H338" t="b">
        <v>0</v>
      </c>
      <c r="J338">
        <v>0.72819999999999996</v>
      </c>
      <c r="K338">
        <v>5.8999999999999999E-3</v>
      </c>
      <c r="L338">
        <v>0</v>
      </c>
      <c r="N338">
        <v>3.0985</v>
      </c>
      <c r="O338">
        <v>166.0532</v>
      </c>
      <c r="P338">
        <v>166.0821</v>
      </c>
      <c r="Q338">
        <v>-0.76649999999999996</v>
      </c>
      <c r="R338">
        <v>72.093400000000003</v>
      </c>
      <c r="S338">
        <v>72.097499999999997</v>
      </c>
      <c r="T338">
        <f t="shared" si="5"/>
        <v>-0.22459999999999525</v>
      </c>
    </row>
    <row r="339" spans="1:20" hidden="1" x14ac:dyDescent="0.4">
      <c r="A339" s="2">
        <v>0.73297453703703708</v>
      </c>
      <c r="B339">
        <v>27.3797</v>
      </c>
      <c r="C339">
        <v>2.47E-2</v>
      </c>
      <c r="D339">
        <v>-1.6011</v>
      </c>
      <c r="E339">
        <v>373.96140000000003</v>
      </c>
      <c r="F339">
        <v>60.109000000000002</v>
      </c>
      <c r="G339">
        <v>4.8599999999999997E-2</v>
      </c>
      <c r="H339" t="b">
        <v>0</v>
      </c>
      <c r="J339">
        <v>0.68899999999999995</v>
      </c>
      <c r="K339">
        <v>5.5999999999999999E-3</v>
      </c>
      <c r="L339">
        <v>0</v>
      </c>
      <c r="N339">
        <v>3.0991</v>
      </c>
      <c r="O339">
        <v>165.38589999999999</v>
      </c>
      <c r="P339">
        <v>165.41499999999999</v>
      </c>
      <c r="Q339">
        <v>-0.76600000000000001</v>
      </c>
      <c r="R339">
        <v>71.868799999999993</v>
      </c>
      <c r="S339">
        <v>71.872900000000001</v>
      </c>
      <c r="T339">
        <f t="shared" si="5"/>
        <v>-0.67810000000000059</v>
      </c>
    </row>
    <row r="340" spans="1:20" hidden="1" x14ac:dyDescent="0.4">
      <c r="A340" s="2">
        <v>0.73297453703703708</v>
      </c>
      <c r="B340">
        <v>27.4285</v>
      </c>
      <c r="C340">
        <v>4.8800000000000003E-2</v>
      </c>
      <c r="D340">
        <v>-1.6077999999999999</v>
      </c>
      <c r="E340">
        <v>374.96300000000002</v>
      </c>
      <c r="F340">
        <v>60.095300000000002</v>
      </c>
      <c r="G340">
        <v>0.2051</v>
      </c>
      <c r="H340" t="b">
        <v>0</v>
      </c>
      <c r="J340">
        <v>0.66449999999999998</v>
      </c>
      <c r="K340">
        <v>5.4000000000000003E-3</v>
      </c>
      <c r="L340">
        <v>0</v>
      </c>
      <c r="N340">
        <v>3.0991</v>
      </c>
      <c r="O340">
        <v>163.3844</v>
      </c>
      <c r="P340">
        <v>163.41380000000001</v>
      </c>
      <c r="Q340">
        <v>-0.76600000000000001</v>
      </c>
      <c r="R340">
        <v>71.190700000000007</v>
      </c>
      <c r="S340">
        <v>71.194800000000001</v>
      </c>
      <c r="T340">
        <f t="shared" si="5"/>
        <v>-0.22390000000000043</v>
      </c>
    </row>
    <row r="341" spans="1:20" hidden="1" x14ac:dyDescent="0.4">
      <c r="A341" s="2">
        <v>0.73297453703703708</v>
      </c>
      <c r="B341">
        <v>27.456199999999999</v>
      </c>
      <c r="C341">
        <v>2.7699999999999999E-2</v>
      </c>
      <c r="D341">
        <v>-1.6093</v>
      </c>
      <c r="E341">
        <v>375.29680000000002</v>
      </c>
      <c r="F341">
        <v>60.095399999999998</v>
      </c>
      <c r="G341">
        <v>0.25469999999999998</v>
      </c>
      <c r="H341" t="b">
        <v>0</v>
      </c>
      <c r="J341">
        <v>0.59589999999999999</v>
      </c>
      <c r="K341">
        <v>4.8999999999999998E-3</v>
      </c>
      <c r="L341">
        <v>0</v>
      </c>
      <c r="N341">
        <v>3.0985</v>
      </c>
      <c r="O341">
        <v>162.71719999999999</v>
      </c>
      <c r="P341">
        <v>162.7467</v>
      </c>
      <c r="Q341">
        <v>-0.76649999999999996</v>
      </c>
      <c r="R341">
        <v>70.966800000000006</v>
      </c>
      <c r="S341">
        <v>70.9709</v>
      </c>
      <c r="T341">
        <f t="shared" si="5"/>
        <v>-0.43449999999999989</v>
      </c>
    </row>
    <row r="342" spans="1:20" hidden="1" x14ac:dyDescent="0.4">
      <c r="A342" s="2">
        <v>0.73297453703703708</v>
      </c>
      <c r="B342">
        <v>27.491599999999998</v>
      </c>
      <c r="C342">
        <v>3.5400000000000001E-2</v>
      </c>
      <c r="D342">
        <v>-1.6115999999999999</v>
      </c>
      <c r="E342">
        <v>375.96440000000001</v>
      </c>
      <c r="F342">
        <v>60.073700000000002</v>
      </c>
      <c r="G342">
        <v>0.34960000000000002</v>
      </c>
      <c r="H342" t="b">
        <v>0</v>
      </c>
      <c r="J342">
        <v>0.55669999999999997</v>
      </c>
      <c r="K342">
        <v>4.5999999999999999E-3</v>
      </c>
      <c r="L342">
        <v>0</v>
      </c>
      <c r="N342">
        <v>3.0968</v>
      </c>
      <c r="O342">
        <v>161.38310000000001</v>
      </c>
      <c r="P342">
        <v>161.4128</v>
      </c>
      <c r="Q342">
        <v>-0.76829999999999998</v>
      </c>
      <c r="R342">
        <v>70.532200000000003</v>
      </c>
      <c r="S342">
        <v>70.5364</v>
      </c>
      <c r="T342">
        <f t="shared" si="5"/>
        <v>-0.21970000000000312</v>
      </c>
    </row>
    <row r="343" spans="1:20" hidden="1" x14ac:dyDescent="0.4">
      <c r="A343" s="2">
        <v>0.73297453703703708</v>
      </c>
      <c r="B343">
        <v>27.517700000000001</v>
      </c>
      <c r="C343">
        <v>2.6100000000000002E-2</v>
      </c>
      <c r="D343">
        <v>-1.6123000000000001</v>
      </c>
      <c r="E343">
        <v>376.29809999999998</v>
      </c>
      <c r="F343">
        <v>60.073599999999999</v>
      </c>
      <c r="G343">
        <v>0.39510000000000001</v>
      </c>
      <c r="H343" t="b">
        <v>0</v>
      </c>
      <c r="J343">
        <v>0.51259999999999994</v>
      </c>
      <c r="K343">
        <v>4.4999999999999997E-3</v>
      </c>
      <c r="L343">
        <v>0</v>
      </c>
      <c r="N343">
        <v>3.0954999999999999</v>
      </c>
      <c r="O343">
        <v>160.71610000000001</v>
      </c>
      <c r="P343">
        <v>160.74590000000001</v>
      </c>
      <c r="Q343">
        <v>-0.76959999999999995</v>
      </c>
      <c r="R343">
        <v>70.3125</v>
      </c>
      <c r="S343">
        <v>70.316699999999997</v>
      </c>
      <c r="T343">
        <f t="shared" si="5"/>
        <v>-0.44199999999999307</v>
      </c>
    </row>
    <row r="344" spans="1:20" hidden="1" x14ac:dyDescent="0.4">
      <c r="A344" s="2">
        <v>0.73297453703703708</v>
      </c>
      <c r="B344">
        <v>27.555399999999999</v>
      </c>
      <c r="C344">
        <v>3.7699999999999997E-2</v>
      </c>
      <c r="D344">
        <v>-1.6128</v>
      </c>
      <c r="E344">
        <v>376.96550000000002</v>
      </c>
      <c r="F344">
        <v>60.062100000000001</v>
      </c>
      <c r="G344">
        <v>0.4824</v>
      </c>
      <c r="H344" t="b">
        <v>0</v>
      </c>
      <c r="J344">
        <v>0.5</v>
      </c>
      <c r="K344">
        <v>4.3E-3</v>
      </c>
      <c r="L344">
        <v>0</v>
      </c>
      <c r="N344">
        <v>3.0922999999999998</v>
      </c>
      <c r="O344">
        <v>159.38210000000001</v>
      </c>
      <c r="P344">
        <v>159.41210000000001</v>
      </c>
      <c r="Q344">
        <v>-0.77280000000000004</v>
      </c>
      <c r="R344">
        <v>69.870400000000004</v>
      </c>
      <c r="S344">
        <v>69.874700000000004</v>
      </c>
      <c r="T344">
        <f t="shared" si="5"/>
        <v>-0.44290000000000873</v>
      </c>
    </row>
    <row r="345" spans="1:20" hidden="1" x14ac:dyDescent="0.4">
      <c r="A345" s="2">
        <v>0.73297453703703708</v>
      </c>
      <c r="B345">
        <v>27.5806</v>
      </c>
      <c r="C345">
        <v>2.52E-2</v>
      </c>
      <c r="D345">
        <v>-1.6122000000000001</v>
      </c>
      <c r="E345">
        <v>377.63279999999997</v>
      </c>
      <c r="F345">
        <v>60.062199999999997</v>
      </c>
      <c r="G345">
        <v>0.56489999999999996</v>
      </c>
      <c r="H345" t="b">
        <v>0</v>
      </c>
      <c r="J345">
        <v>0.5</v>
      </c>
      <c r="K345">
        <v>4.1000000000000003E-3</v>
      </c>
      <c r="L345">
        <v>0</v>
      </c>
      <c r="N345">
        <v>3.0882000000000001</v>
      </c>
      <c r="O345">
        <v>158.04820000000001</v>
      </c>
      <c r="P345">
        <v>158.07830000000001</v>
      </c>
      <c r="Q345">
        <v>-0.77690000000000003</v>
      </c>
      <c r="R345">
        <v>69.427499999999995</v>
      </c>
      <c r="S345">
        <v>69.431799999999996</v>
      </c>
      <c r="T345">
        <f t="shared" si="5"/>
        <v>-0.44559999999999889</v>
      </c>
    </row>
    <row r="346" spans="1:20" hidden="1" x14ac:dyDescent="0.4">
      <c r="A346" s="2">
        <v>0.73297453703703708</v>
      </c>
      <c r="B346">
        <v>27.630500000000001</v>
      </c>
      <c r="C346">
        <v>0.05</v>
      </c>
      <c r="D346">
        <v>-1.6104000000000001</v>
      </c>
      <c r="E346">
        <v>378.30020000000002</v>
      </c>
      <c r="F346">
        <v>60.062199999999997</v>
      </c>
      <c r="G346">
        <v>0.64300000000000002</v>
      </c>
      <c r="H346" t="b">
        <v>0</v>
      </c>
      <c r="J346">
        <v>0.5</v>
      </c>
      <c r="K346">
        <v>3.8E-3</v>
      </c>
      <c r="L346">
        <v>0</v>
      </c>
      <c r="N346">
        <v>3.0831</v>
      </c>
      <c r="O346">
        <v>156.71420000000001</v>
      </c>
      <c r="P346">
        <v>156.74449999999999</v>
      </c>
      <c r="Q346">
        <v>-0.78200000000000003</v>
      </c>
      <c r="R346">
        <v>68.981800000000007</v>
      </c>
      <c r="S346">
        <v>68.986199999999997</v>
      </c>
      <c r="T346">
        <f t="shared" si="5"/>
        <v>-0.22209999999999752</v>
      </c>
    </row>
    <row r="347" spans="1:20" hidden="1" x14ac:dyDescent="0.4">
      <c r="A347" s="2">
        <v>0.73297453703703708</v>
      </c>
      <c r="B347">
        <v>27.654499999999999</v>
      </c>
      <c r="C347">
        <v>2.3900000000000001E-2</v>
      </c>
      <c r="D347">
        <v>-1.6092</v>
      </c>
      <c r="E347">
        <v>378.63389999999998</v>
      </c>
      <c r="F347">
        <v>60.062199999999997</v>
      </c>
      <c r="G347">
        <v>0.68030000000000002</v>
      </c>
      <c r="H347" t="b">
        <v>0</v>
      </c>
      <c r="J347">
        <v>0.5</v>
      </c>
      <c r="K347">
        <v>3.5000000000000001E-3</v>
      </c>
      <c r="L347">
        <v>0</v>
      </c>
      <c r="N347">
        <v>3.0802999999999998</v>
      </c>
      <c r="O347">
        <v>156.0472</v>
      </c>
      <c r="P347">
        <v>156.07759999999999</v>
      </c>
      <c r="Q347">
        <v>-0.78480000000000005</v>
      </c>
      <c r="R347">
        <v>68.759600000000006</v>
      </c>
      <c r="S347">
        <v>68.764099999999999</v>
      </c>
      <c r="T347">
        <f t="shared" si="5"/>
        <v>-0.44519999999999982</v>
      </c>
    </row>
    <row r="348" spans="1:20" hidden="1" x14ac:dyDescent="0.4">
      <c r="A348" s="2">
        <v>0.73297453703703708</v>
      </c>
      <c r="B348">
        <v>27.691299999999998</v>
      </c>
      <c r="C348">
        <v>3.6900000000000002E-2</v>
      </c>
      <c r="D348">
        <v>-1.6059000000000001</v>
      </c>
      <c r="E348">
        <v>379.30119999999999</v>
      </c>
      <c r="F348">
        <v>60.0623</v>
      </c>
      <c r="G348">
        <v>0.75119999999999998</v>
      </c>
      <c r="H348" t="b">
        <v>0</v>
      </c>
      <c r="J348">
        <v>0.5</v>
      </c>
      <c r="K348">
        <v>3.2000000000000002E-3</v>
      </c>
      <c r="L348">
        <v>0</v>
      </c>
      <c r="N348">
        <v>3.0739999999999998</v>
      </c>
      <c r="O348">
        <v>154.7133</v>
      </c>
      <c r="P348">
        <v>154.74379999999999</v>
      </c>
      <c r="Q348">
        <v>-0.79110000000000003</v>
      </c>
      <c r="R348">
        <v>68.314300000000003</v>
      </c>
      <c r="S348">
        <v>68.318899999999999</v>
      </c>
      <c r="T348">
        <f t="shared" si="5"/>
        <v>-0.22209999999999752</v>
      </c>
    </row>
    <row r="349" spans="1:20" hidden="1" x14ac:dyDescent="0.4">
      <c r="A349" s="2">
        <v>0.73297453703703708</v>
      </c>
      <c r="B349">
        <v>27.716699999999999</v>
      </c>
      <c r="C349">
        <v>2.5399999999999999E-2</v>
      </c>
      <c r="D349">
        <v>-1.6039000000000001</v>
      </c>
      <c r="E349">
        <v>379.63490000000002</v>
      </c>
      <c r="F349">
        <v>60.0623</v>
      </c>
      <c r="G349">
        <v>0.78469999999999995</v>
      </c>
      <c r="H349" t="b">
        <v>0</v>
      </c>
      <c r="J349">
        <v>0.4531</v>
      </c>
      <c r="K349">
        <v>2.7000000000000001E-3</v>
      </c>
      <c r="L349">
        <v>0</v>
      </c>
      <c r="N349">
        <v>3.0706000000000002</v>
      </c>
      <c r="O349">
        <v>154.0463</v>
      </c>
      <c r="P349">
        <v>154.07689999999999</v>
      </c>
      <c r="Q349">
        <v>-0.79449999999999998</v>
      </c>
      <c r="R349">
        <v>68.092200000000005</v>
      </c>
      <c r="S349">
        <v>68.096800000000002</v>
      </c>
      <c r="T349">
        <f t="shared" si="5"/>
        <v>-0.66700000000000159</v>
      </c>
    </row>
    <row r="350" spans="1:20" hidden="1" x14ac:dyDescent="0.4">
      <c r="A350" s="2">
        <v>0.73297453703703708</v>
      </c>
      <c r="B350">
        <v>27.764399999999998</v>
      </c>
      <c r="C350">
        <v>4.7699999999999999E-2</v>
      </c>
      <c r="D350">
        <v>-1.5966</v>
      </c>
      <c r="E350">
        <v>380.63569999999999</v>
      </c>
      <c r="F350">
        <v>60.045900000000003</v>
      </c>
      <c r="G350">
        <v>0.877</v>
      </c>
      <c r="H350" t="b">
        <v>0</v>
      </c>
      <c r="J350">
        <v>0.41880000000000001</v>
      </c>
      <c r="K350">
        <v>2.3999999999999998E-3</v>
      </c>
      <c r="L350">
        <v>0</v>
      </c>
      <c r="N350">
        <v>3.0592999999999999</v>
      </c>
      <c r="O350">
        <v>152.04560000000001</v>
      </c>
      <c r="P350">
        <v>152.07640000000001</v>
      </c>
      <c r="Q350">
        <v>-0.80579999999999996</v>
      </c>
      <c r="R350">
        <v>67.424999999999997</v>
      </c>
      <c r="S350">
        <v>67.4298</v>
      </c>
      <c r="T350">
        <f t="shared" si="5"/>
        <v>-0.22180000000000177</v>
      </c>
    </row>
    <row r="351" spans="1:20" hidden="1" x14ac:dyDescent="0.4">
      <c r="A351" s="2">
        <v>0.73297453703703708</v>
      </c>
      <c r="B351">
        <v>27.789300000000001</v>
      </c>
      <c r="C351">
        <v>2.4899999999999999E-2</v>
      </c>
      <c r="D351">
        <v>-1.5936999999999999</v>
      </c>
      <c r="E351">
        <v>380.96929999999998</v>
      </c>
      <c r="F351">
        <v>60.045900000000003</v>
      </c>
      <c r="G351">
        <v>0.90500000000000003</v>
      </c>
      <c r="H351" t="b">
        <v>0</v>
      </c>
      <c r="J351">
        <v>0.3453</v>
      </c>
      <c r="K351">
        <v>1.6999999999999999E-3</v>
      </c>
      <c r="L351">
        <v>0</v>
      </c>
      <c r="N351">
        <v>3.0552000000000001</v>
      </c>
      <c r="O351">
        <v>151.37880000000001</v>
      </c>
      <c r="P351">
        <v>151.40960000000001</v>
      </c>
      <c r="Q351">
        <v>-0.80989999999999995</v>
      </c>
      <c r="R351">
        <v>67.203100000000006</v>
      </c>
      <c r="S351">
        <v>67.207999999999998</v>
      </c>
      <c r="T351">
        <f t="shared" si="5"/>
        <v>-0.44299999999999784</v>
      </c>
    </row>
    <row r="352" spans="1:20" hidden="1" x14ac:dyDescent="0.4">
      <c r="A352" s="2">
        <v>0.73297453703703708</v>
      </c>
      <c r="B352">
        <v>27.825700000000001</v>
      </c>
      <c r="C352">
        <v>3.6400000000000002E-2</v>
      </c>
      <c r="D352">
        <v>-1.5872999999999999</v>
      </c>
      <c r="E352">
        <v>381.63619999999997</v>
      </c>
      <c r="F352">
        <v>60.026200000000003</v>
      </c>
      <c r="G352">
        <v>0.95630000000000004</v>
      </c>
      <c r="H352" t="b">
        <v>0</v>
      </c>
      <c r="J352">
        <v>0.32079999999999997</v>
      </c>
      <c r="K352">
        <v>1.4E-3</v>
      </c>
      <c r="L352">
        <v>0</v>
      </c>
      <c r="N352">
        <v>3.0466000000000002</v>
      </c>
      <c r="O352">
        <v>150.04519999999999</v>
      </c>
      <c r="P352">
        <v>150.0761</v>
      </c>
      <c r="Q352">
        <v>-0.81840000000000002</v>
      </c>
      <c r="R352">
        <v>66.760000000000005</v>
      </c>
      <c r="S352">
        <v>66.765000000000001</v>
      </c>
      <c r="T352">
        <f t="shared" si="5"/>
        <v>-0.22129999999999939</v>
      </c>
    </row>
    <row r="353" spans="1:20" hidden="1" x14ac:dyDescent="0.4">
      <c r="A353" s="2">
        <v>0.73297453703703708</v>
      </c>
      <c r="B353">
        <v>27.850899999999999</v>
      </c>
      <c r="C353">
        <v>2.52E-2</v>
      </c>
      <c r="D353">
        <v>-1.5838000000000001</v>
      </c>
      <c r="E353">
        <v>381.96969999999999</v>
      </c>
      <c r="F353">
        <v>60.026200000000003</v>
      </c>
      <c r="G353">
        <v>0.97940000000000005</v>
      </c>
      <c r="H353" t="b">
        <v>0</v>
      </c>
      <c r="J353">
        <v>0.28160000000000002</v>
      </c>
      <c r="K353">
        <v>5.9999999999999995E-4</v>
      </c>
      <c r="L353">
        <v>0</v>
      </c>
      <c r="N353">
        <v>3.0421999999999998</v>
      </c>
      <c r="O353">
        <v>149.3784</v>
      </c>
      <c r="P353">
        <v>149.40940000000001</v>
      </c>
      <c r="Q353">
        <v>-0.82289999999999996</v>
      </c>
      <c r="R353">
        <v>66.538600000000002</v>
      </c>
      <c r="S353">
        <v>66.543700000000001</v>
      </c>
      <c r="T353">
        <f t="shared" si="5"/>
        <v>-0.4433000000000078</v>
      </c>
    </row>
    <row r="354" spans="1:20" hidden="1" x14ac:dyDescent="0.4">
      <c r="A354" s="2">
        <v>0.73297453703703708</v>
      </c>
      <c r="B354">
        <v>27.886500000000002</v>
      </c>
      <c r="C354">
        <v>3.56E-2</v>
      </c>
      <c r="D354">
        <v>-1.5764</v>
      </c>
      <c r="E354">
        <v>382.63650000000001</v>
      </c>
      <c r="F354">
        <v>60.012500000000003</v>
      </c>
      <c r="G354">
        <v>1.0197000000000001</v>
      </c>
      <c r="H354" t="b">
        <v>0</v>
      </c>
      <c r="J354">
        <v>0.25209999999999999</v>
      </c>
      <c r="K354">
        <v>0</v>
      </c>
      <c r="L354">
        <v>0</v>
      </c>
      <c r="N354">
        <v>3.0329999999999999</v>
      </c>
      <c r="O354">
        <v>148.04499999999999</v>
      </c>
      <c r="P354">
        <v>148.0761</v>
      </c>
      <c r="Q354">
        <v>-0.83199999999999996</v>
      </c>
      <c r="R354">
        <v>66.095200000000006</v>
      </c>
      <c r="S354">
        <v>66.100399999999993</v>
      </c>
      <c r="T354">
        <f t="shared" si="5"/>
        <v>-0.2219999999999942</v>
      </c>
    </row>
    <row r="355" spans="1:20" hidden="1" x14ac:dyDescent="0.4">
      <c r="A355" s="2">
        <v>0.73297453703703708</v>
      </c>
      <c r="B355">
        <v>27.912199999999999</v>
      </c>
      <c r="C355">
        <v>2.58E-2</v>
      </c>
      <c r="D355">
        <v>-1.5724</v>
      </c>
      <c r="E355">
        <v>382.96980000000002</v>
      </c>
      <c r="F355">
        <v>60.012300000000003</v>
      </c>
      <c r="G355">
        <v>1.0367999999999999</v>
      </c>
      <c r="H355" t="b">
        <v>0</v>
      </c>
      <c r="J355">
        <v>0.22270000000000001</v>
      </c>
      <c r="K355">
        <v>-5.9999999999999995E-4</v>
      </c>
      <c r="L355">
        <v>0</v>
      </c>
      <c r="N355">
        <v>3.0284</v>
      </c>
      <c r="O355">
        <v>147.3784</v>
      </c>
      <c r="P355">
        <v>147.40950000000001</v>
      </c>
      <c r="Q355">
        <v>-0.8367</v>
      </c>
      <c r="R355">
        <v>65.873099999999994</v>
      </c>
      <c r="S355">
        <v>65.878399999999999</v>
      </c>
      <c r="T355">
        <f t="shared" si="5"/>
        <v>-0.66400000000000148</v>
      </c>
    </row>
    <row r="356" spans="1:20" hidden="1" x14ac:dyDescent="0.4">
      <c r="A356" s="2">
        <v>0.73297453703703708</v>
      </c>
      <c r="B356">
        <v>27.9602</v>
      </c>
      <c r="C356">
        <v>4.7899999999999998E-2</v>
      </c>
      <c r="D356">
        <v>-1.5597000000000001</v>
      </c>
      <c r="E356">
        <v>383.9699</v>
      </c>
      <c r="F356">
        <v>60.006399999999999</v>
      </c>
      <c r="G356">
        <v>1.0749</v>
      </c>
      <c r="H356" t="b">
        <v>0</v>
      </c>
      <c r="J356">
        <v>0.22270000000000001</v>
      </c>
      <c r="K356">
        <v>-1.4E-3</v>
      </c>
      <c r="L356">
        <v>0</v>
      </c>
      <c r="N356">
        <v>3.0139999999999998</v>
      </c>
      <c r="O356">
        <v>145.3784</v>
      </c>
      <c r="P356">
        <v>145.40969999999999</v>
      </c>
      <c r="Q356">
        <v>-0.85099999999999998</v>
      </c>
      <c r="R356">
        <v>65.2089</v>
      </c>
      <c r="S356">
        <v>65.214399999999998</v>
      </c>
      <c r="T356">
        <f t="shared" si="5"/>
        <v>-0.22149999999999181</v>
      </c>
    </row>
    <row r="357" spans="1:20" hidden="1" x14ac:dyDescent="0.4">
      <c r="A357" s="2">
        <v>0.73297453703703708</v>
      </c>
      <c r="B357">
        <v>27.985499999999998</v>
      </c>
      <c r="C357">
        <v>2.53E-2</v>
      </c>
      <c r="D357">
        <v>-1.5552999999999999</v>
      </c>
      <c r="E357">
        <v>384.3032</v>
      </c>
      <c r="F357">
        <v>60.006399999999999</v>
      </c>
      <c r="G357">
        <v>1.0832999999999999</v>
      </c>
      <c r="H357" t="b">
        <v>0</v>
      </c>
      <c r="J357">
        <v>0.22270000000000001</v>
      </c>
      <c r="K357">
        <v>-2.2000000000000001E-3</v>
      </c>
      <c r="L357">
        <v>0</v>
      </c>
      <c r="N357">
        <v>3.0091999999999999</v>
      </c>
      <c r="O357">
        <v>144.71180000000001</v>
      </c>
      <c r="P357">
        <v>144.74299999999999</v>
      </c>
      <c r="Q357">
        <v>-0.85589999999999999</v>
      </c>
      <c r="R357">
        <v>64.987300000000005</v>
      </c>
      <c r="S357">
        <v>64.992900000000006</v>
      </c>
      <c r="T357">
        <f t="shared" si="5"/>
        <v>-0.44360000000000355</v>
      </c>
    </row>
    <row r="358" spans="1:20" hidden="1" x14ac:dyDescent="0.4">
      <c r="A358" s="2">
        <v>0.73297453703703708</v>
      </c>
      <c r="B358">
        <v>28.020700000000001</v>
      </c>
      <c r="C358">
        <v>3.5200000000000002E-2</v>
      </c>
      <c r="D358">
        <v>-1.546</v>
      </c>
      <c r="E358">
        <v>384.9699</v>
      </c>
      <c r="F358">
        <v>60.006500000000003</v>
      </c>
      <c r="G358">
        <v>1.0934999999999999</v>
      </c>
      <c r="H358" t="b">
        <v>0</v>
      </c>
      <c r="J358">
        <v>0.22270000000000001</v>
      </c>
      <c r="K358">
        <v>-2.5000000000000001E-3</v>
      </c>
      <c r="L358">
        <v>0</v>
      </c>
      <c r="N358">
        <v>2.9994999999999998</v>
      </c>
      <c r="O358">
        <v>143.3785</v>
      </c>
      <c r="P358">
        <v>143.40989999999999</v>
      </c>
      <c r="Q358">
        <v>-0.86560000000000004</v>
      </c>
      <c r="R358">
        <v>64.543499999999995</v>
      </c>
      <c r="S358">
        <v>64.549300000000002</v>
      </c>
      <c r="T358">
        <f t="shared" si="5"/>
        <v>-0.22230000000000416</v>
      </c>
    </row>
    <row r="359" spans="1:20" hidden="1" x14ac:dyDescent="0.4">
      <c r="A359" s="2">
        <v>0.73297453703703708</v>
      </c>
      <c r="B359">
        <v>28.0578</v>
      </c>
      <c r="C359">
        <v>3.7100000000000001E-2</v>
      </c>
      <c r="D359">
        <v>-1.5411999999999999</v>
      </c>
      <c r="E359">
        <v>385.30329999999998</v>
      </c>
      <c r="F359">
        <v>60.006500000000003</v>
      </c>
      <c r="G359">
        <v>1.0954999999999999</v>
      </c>
      <c r="H359" t="b">
        <v>0</v>
      </c>
      <c r="J359">
        <v>0.22270000000000001</v>
      </c>
      <c r="K359">
        <v>-2.7000000000000001E-3</v>
      </c>
      <c r="L359">
        <v>0</v>
      </c>
      <c r="N359">
        <v>2.9946000000000002</v>
      </c>
      <c r="O359">
        <v>142.71180000000001</v>
      </c>
      <c r="P359">
        <v>142.7432</v>
      </c>
      <c r="Q359">
        <v>-0.87039999999999995</v>
      </c>
      <c r="R359">
        <v>64.321100000000001</v>
      </c>
      <c r="S359">
        <v>64.326999999999998</v>
      </c>
      <c r="T359">
        <f t="shared" si="5"/>
        <v>-0.44350000000000023</v>
      </c>
    </row>
    <row r="360" spans="1:20" hidden="1" x14ac:dyDescent="0.4">
      <c r="A360" s="2">
        <v>0.73297453703703708</v>
      </c>
      <c r="B360">
        <v>28.081800000000001</v>
      </c>
      <c r="C360">
        <v>2.3900000000000001E-2</v>
      </c>
      <c r="D360">
        <v>-1.5314000000000001</v>
      </c>
      <c r="E360">
        <v>385.9699</v>
      </c>
      <c r="F360">
        <v>60.004600000000003</v>
      </c>
      <c r="G360">
        <v>1.0942000000000001</v>
      </c>
      <c r="H360" t="b">
        <v>0</v>
      </c>
      <c r="J360">
        <v>0.21290000000000001</v>
      </c>
      <c r="K360">
        <v>-2.8E-3</v>
      </c>
      <c r="L360">
        <v>0</v>
      </c>
      <c r="N360">
        <v>2.9849000000000001</v>
      </c>
      <c r="O360">
        <v>141.3785</v>
      </c>
      <c r="P360">
        <v>141.41</v>
      </c>
      <c r="Q360">
        <v>-0.88019999999999998</v>
      </c>
      <c r="R360">
        <v>63.877400000000002</v>
      </c>
      <c r="S360">
        <v>63.883499999999998</v>
      </c>
      <c r="T360">
        <f t="shared" si="5"/>
        <v>-0.44279999999999831</v>
      </c>
    </row>
    <row r="361" spans="1:20" hidden="1" x14ac:dyDescent="0.4">
      <c r="A361" s="2">
        <v>0.73297453703703708</v>
      </c>
      <c r="B361">
        <v>28.130500000000001</v>
      </c>
      <c r="C361">
        <v>4.8800000000000003E-2</v>
      </c>
      <c r="D361">
        <v>-1.5213000000000001</v>
      </c>
      <c r="E361">
        <v>386.63650000000001</v>
      </c>
      <c r="F361">
        <v>60.0017</v>
      </c>
      <c r="G361">
        <v>1.0867</v>
      </c>
      <c r="H361" t="b">
        <v>0</v>
      </c>
      <c r="J361">
        <v>0.19819999999999999</v>
      </c>
      <c r="K361">
        <v>-2.8E-3</v>
      </c>
      <c r="L361">
        <v>0</v>
      </c>
      <c r="N361">
        <v>2.9750999999999999</v>
      </c>
      <c r="O361">
        <v>140.0453</v>
      </c>
      <c r="P361">
        <v>140.07689999999999</v>
      </c>
      <c r="Q361">
        <v>-0.89</v>
      </c>
      <c r="R361">
        <v>63.434399999999997</v>
      </c>
      <c r="S361">
        <v>63.4407</v>
      </c>
      <c r="T361">
        <f t="shared" si="5"/>
        <v>-0.22200000000000131</v>
      </c>
    </row>
    <row r="362" spans="1:20" hidden="1" x14ac:dyDescent="0.4">
      <c r="A362" s="2">
        <v>0.73297453703703708</v>
      </c>
      <c r="B362">
        <v>28.155200000000001</v>
      </c>
      <c r="C362">
        <v>2.47E-2</v>
      </c>
      <c r="D362">
        <v>-1.5162</v>
      </c>
      <c r="E362">
        <v>386.96980000000002</v>
      </c>
      <c r="F362">
        <v>60.001600000000003</v>
      </c>
      <c r="G362">
        <v>1.0809</v>
      </c>
      <c r="H362" t="b">
        <v>0</v>
      </c>
      <c r="J362">
        <v>0.159</v>
      </c>
      <c r="K362">
        <v>-2.8999999999999998E-3</v>
      </c>
      <c r="L362">
        <v>0</v>
      </c>
      <c r="N362">
        <v>2.9702000000000002</v>
      </c>
      <c r="O362">
        <v>139.37860000000001</v>
      </c>
      <c r="P362">
        <v>139.41030000000001</v>
      </c>
      <c r="Q362">
        <v>-0.89490000000000003</v>
      </c>
      <c r="R362">
        <v>63.212400000000002</v>
      </c>
      <c r="S362">
        <v>63.218699999999998</v>
      </c>
      <c r="T362">
        <f t="shared" si="5"/>
        <v>-0.22220000000000084</v>
      </c>
    </row>
    <row r="363" spans="1:20" hidden="1" x14ac:dyDescent="0.4">
      <c r="A363" s="2">
        <v>0.73297453703703708</v>
      </c>
      <c r="B363">
        <v>28.1799</v>
      </c>
      <c r="C363">
        <v>2.47E-2</v>
      </c>
      <c r="D363">
        <v>-1.5109999999999999</v>
      </c>
      <c r="E363">
        <v>387.30309999999997</v>
      </c>
      <c r="F363">
        <v>59.994100000000003</v>
      </c>
      <c r="G363">
        <v>1.0737000000000001</v>
      </c>
      <c r="H363" t="b">
        <v>0</v>
      </c>
      <c r="J363">
        <v>0.1492</v>
      </c>
      <c r="K363">
        <v>-3.0999999999999999E-3</v>
      </c>
      <c r="L363">
        <v>0</v>
      </c>
      <c r="N363">
        <v>2.9653</v>
      </c>
      <c r="O363">
        <v>138.71209999999999</v>
      </c>
      <c r="P363">
        <v>138.74379999999999</v>
      </c>
      <c r="Q363">
        <v>-0.89970000000000006</v>
      </c>
      <c r="R363">
        <v>62.990099999999998</v>
      </c>
      <c r="S363">
        <v>62.996499999999997</v>
      </c>
      <c r="T363">
        <f t="shared" si="5"/>
        <v>-0.66449999999999676</v>
      </c>
    </row>
    <row r="364" spans="1:20" hidden="1" x14ac:dyDescent="0.4">
      <c r="A364" s="2">
        <v>0.73297453703703708</v>
      </c>
      <c r="B364">
        <v>28.228999999999999</v>
      </c>
      <c r="C364">
        <v>4.9099999999999998E-2</v>
      </c>
      <c r="D364">
        <v>-1.4952000000000001</v>
      </c>
      <c r="E364">
        <v>388.30259999999998</v>
      </c>
      <c r="F364">
        <v>59.968200000000003</v>
      </c>
      <c r="G364">
        <v>1.0438000000000001</v>
      </c>
      <c r="H364" t="b">
        <v>0</v>
      </c>
      <c r="J364">
        <v>0.14430000000000001</v>
      </c>
      <c r="K364">
        <v>-3.5000000000000001E-3</v>
      </c>
      <c r="L364">
        <v>0</v>
      </c>
      <c r="N364">
        <v>2.9508000000000001</v>
      </c>
      <c r="O364">
        <v>136.71260000000001</v>
      </c>
      <c r="P364">
        <v>136.74440000000001</v>
      </c>
      <c r="Q364">
        <v>-0.91420000000000001</v>
      </c>
      <c r="R364">
        <v>62.325299999999999</v>
      </c>
      <c r="S364">
        <v>62.332000000000001</v>
      </c>
      <c r="T364">
        <f t="shared" si="5"/>
        <v>-0.22109999999999985</v>
      </c>
    </row>
    <row r="365" spans="1:20" hidden="1" x14ac:dyDescent="0.4">
      <c r="A365" s="2">
        <v>0.73298611111111101</v>
      </c>
      <c r="B365">
        <v>28.254000000000001</v>
      </c>
      <c r="C365">
        <v>2.5100000000000001E-2</v>
      </c>
      <c r="D365">
        <v>-1.49</v>
      </c>
      <c r="E365">
        <v>388.63569999999999</v>
      </c>
      <c r="F365">
        <v>59.959299999999999</v>
      </c>
      <c r="G365">
        <v>1.0310999999999999</v>
      </c>
      <c r="H365" t="b">
        <v>0</v>
      </c>
      <c r="J365">
        <v>0.1394</v>
      </c>
      <c r="K365">
        <v>-4.1000000000000003E-3</v>
      </c>
      <c r="L365">
        <v>0</v>
      </c>
      <c r="N365">
        <v>2.9460999999999999</v>
      </c>
      <c r="O365">
        <v>136.0462</v>
      </c>
      <c r="P365">
        <v>136.07810000000001</v>
      </c>
      <c r="Q365">
        <v>-0.91900000000000004</v>
      </c>
      <c r="R365">
        <v>62.104100000000003</v>
      </c>
      <c r="S365">
        <v>62.110900000000001</v>
      </c>
      <c r="T365">
        <f t="shared" si="5"/>
        <v>-0.44350000000000023</v>
      </c>
    </row>
    <row r="366" spans="1:20" hidden="1" x14ac:dyDescent="0.4">
      <c r="A366" s="2">
        <v>0.73298611111111101</v>
      </c>
      <c r="B366">
        <v>28.290299999999998</v>
      </c>
      <c r="C366">
        <v>3.6200000000000003E-2</v>
      </c>
      <c r="D366">
        <v>-1.4794</v>
      </c>
      <c r="E366">
        <v>389.30160000000001</v>
      </c>
      <c r="F366">
        <v>59.939500000000002</v>
      </c>
      <c r="G366">
        <v>1.0015000000000001</v>
      </c>
      <c r="H366" t="b">
        <v>0</v>
      </c>
      <c r="J366">
        <v>0.1394</v>
      </c>
      <c r="K366">
        <v>-4.3E-3</v>
      </c>
      <c r="L366">
        <v>0</v>
      </c>
      <c r="N366">
        <v>2.9367999999999999</v>
      </c>
      <c r="O366">
        <v>134.71360000000001</v>
      </c>
      <c r="P366">
        <v>134.7456</v>
      </c>
      <c r="Q366">
        <v>-0.92830000000000001</v>
      </c>
      <c r="R366">
        <v>61.660400000000003</v>
      </c>
      <c r="S366">
        <v>61.667400000000001</v>
      </c>
      <c r="T366">
        <f t="shared" si="5"/>
        <v>-0.22209999999999752</v>
      </c>
    </row>
    <row r="367" spans="1:20" hidden="1" x14ac:dyDescent="0.4">
      <c r="A367" s="2">
        <v>0.73298611111111101</v>
      </c>
      <c r="B367">
        <v>28.314299999999999</v>
      </c>
      <c r="C367">
        <v>2.4E-2</v>
      </c>
      <c r="D367">
        <v>-1.4741</v>
      </c>
      <c r="E367">
        <v>389.6345</v>
      </c>
      <c r="F367">
        <v>59.929600000000001</v>
      </c>
      <c r="G367">
        <v>0.98470000000000002</v>
      </c>
      <c r="H367" t="b">
        <v>0</v>
      </c>
      <c r="J367">
        <v>0.1835</v>
      </c>
      <c r="K367">
        <v>-4.4000000000000003E-3</v>
      </c>
      <c r="L367">
        <v>0</v>
      </c>
      <c r="N367">
        <v>2.9323000000000001</v>
      </c>
      <c r="O367">
        <v>134.04740000000001</v>
      </c>
      <c r="P367">
        <v>134.0795</v>
      </c>
      <c r="Q367">
        <v>-0.93279999999999996</v>
      </c>
      <c r="R367">
        <v>61.438200000000002</v>
      </c>
      <c r="S367">
        <v>61.445300000000003</v>
      </c>
      <c r="T367">
        <f t="shared" si="5"/>
        <v>-0.66300000000000381</v>
      </c>
    </row>
    <row r="368" spans="1:20" hidden="1" x14ac:dyDescent="0.4">
      <c r="A368" s="2">
        <v>0.73298611111111101</v>
      </c>
      <c r="B368">
        <v>28.363199999999999</v>
      </c>
      <c r="C368">
        <v>4.8899999999999999E-2</v>
      </c>
      <c r="D368">
        <v>-1.4584999999999999</v>
      </c>
      <c r="E368">
        <v>390.63339999999999</v>
      </c>
      <c r="F368">
        <v>59.9482</v>
      </c>
      <c r="G368">
        <v>0.92689999999999995</v>
      </c>
      <c r="H368" t="b">
        <v>0</v>
      </c>
      <c r="J368">
        <v>0.24229999999999999</v>
      </c>
      <c r="K368">
        <v>-4.5999999999999999E-3</v>
      </c>
      <c r="L368">
        <v>0</v>
      </c>
      <c r="N368">
        <v>2.9190999999999998</v>
      </c>
      <c r="O368">
        <v>132.04859999999999</v>
      </c>
      <c r="P368">
        <v>132.08080000000001</v>
      </c>
      <c r="Q368">
        <v>-0.94599999999999995</v>
      </c>
      <c r="R368">
        <v>60.774900000000002</v>
      </c>
      <c r="S368">
        <v>60.782299999999999</v>
      </c>
      <c r="T368">
        <f t="shared" si="5"/>
        <v>-0.22149999999999892</v>
      </c>
    </row>
    <row r="369" spans="1:20" hidden="1" x14ac:dyDescent="0.4">
      <c r="A369" s="2">
        <v>0.73298611111111101</v>
      </c>
      <c r="B369">
        <v>28.389299999999999</v>
      </c>
      <c r="C369">
        <v>2.6100000000000002E-2</v>
      </c>
      <c r="D369">
        <v>-1.4534</v>
      </c>
      <c r="E369">
        <v>390.96640000000002</v>
      </c>
      <c r="F369">
        <v>59.958300000000001</v>
      </c>
      <c r="G369">
        <v>0.90549999999999997</v>
      </c>
      <c r="H369" t="b">
        <v>0</v>
      </c>
      <c r="J369">
        <v>0.3992</v>
      </c>
      <c r="K369">
        <v>-4.5999999999999999E-3</v>
      </c>
      <c r="L369">
        <v>0</v>
      </c>
      <c r="N369">
        <v>2.9148999999999998</v>
      </c>
      <c r="O369">
        <v>131.38220000000001</v>
      </c>
      <c r="P369">
        <v>131.4145</v>
      </c>
      <c r="Q369">
        <v>-0.95020000000000004</v>
      </c>
      <c r="R369">
        <v>60.553400000000003</v>
      </c>
      <c r="S369">
        <v>60.5608</v>
      </c>
      <c r="T369">
        <f t="shared" si="5"/>
        <v>-0.22209999999999752</v>
      </c>
    </row>
    <row r="370" spans="1:20" hidden="1" x14ac:dyDescent="0.4">
      <c r="A370" s="2">
        <v>0.73298611111111101</v>
      </c>
      <c r="B370">
        <v>28.413699999999999</v>
      </c>
      <c r="C370">
        <v>2.4400000000000002E-2</v>
      </c>
      <c r="D370">
        <v>-1.4482999999999999</v>
      </c>
      <c r="E370">
        <v>391.29969999999997</v>
      </c>
      <c r="F370">
        <v>59.999499999999998</v>
      </c>
      <c r="G370">
        <v>0.8831</v>
      </c>
      <c r="H370" t="b">
        <v>0</v>
      </c>
      <c r="J370">
        <v>0.45800000000000002</v>
      </c>
      <c r="K370">
        <v>-4.5999999999999999E-3</v>
      </c>
      <c r="L370">
        <v>0</v>
      </c>
      <c r="N370">
        <v>2.9106999999999998</v>
      </c>
      <c r="O370">
        <v>130.71559999999999</v>
      </c>
      <c r="P370">
        <v>130.74799999999999</v>
      </c>
      <c r="Q370">
        <v>-0.95430000000000004</v>
      </c>
      <c r="R370">
        <v>60.331099999999999</v>
      </c>
      <c r="S370">
        <v>60.338700000000003</v>
      </c>
      <c r="T370">
        <f t="shared" si="5"/>
        <v>-0.66460000000000008</v>
      </c>
    </row>
    <row r="371" spans="1:20" hidden="1" x14ac:dyDescent="0.4">
      <c r="A371" s="2">
        <v>0.73298611111111101</v>
      </c>
      <c r="B371">
        <v>28.4621</v>
      </c>
      <c r="C371">
        <v>4.8399999999999999E-2</v>
      </c>
      <c r="D371">
        <v>-1.4334</v>
      </c>
      <c r="E371">
        <v>392.3005</v>
      </c>
      <c r="F371">
        <v>60.059100000000001</v>
      </c>
      <c r="G371">
        <v>0.8105</v>
      </c>
      <c r="H371" t="b">
        <v>0</v>
      </c>
      <c r="J371">
        <v>0.48249999999999998</v>
      </c>
      <c r="K371">
        <v>-4.5999999999999999E-3</v>
      </c>
      <c r="L371">
        <v>0</v>
      </c>
      <c r="N371">
        <v>2.8988999999999998</v>
      </c>
      <c r="O371">
        <v>128.7148</v>
      </c>
      <c r="P371">
        <v>128.7474</v>
      </c>
      <c r="Q371">
        <v>-0.96619999999999995</v>
      </c>
      <c r="R371">
        <v>59.6663</v>
      </c>
      <c r="S371">
        <v>59.674100000000003</v>
      </c>
      <c r="T371">
        <f t="shared" si="5"/>
        <v>-0.22200000000000131</v>
      </c>
    </row>
    <row r="372" spans="1:20" hidden="1" x14ac:dyDescent="0.4">
      <c r="A372" s="2">
        <v>0.73298611111111101</v>
      </c>
      <c r="B372">
        <v>28.486899999999999</v>
      </c>
      <c r="C372">
        <v>2.4799999999999999E-2</v>
      </c>
      <c r="D372">
        <v>-1.4285000000000001</v>
      </c>
      <c r="E372">
        <v>392.63420000000002</v>
      </c>
      <c r="F372">
        <v>60.059100000000001</v>
      </c>
      <c r="G372">
        <v>0.78480000000000005</v>
      </c>
      <c r="H372" t="b">
        <v>0</v>
      </c>
      <c r="J372">
        <v>0.49230000000000002</v>
      </c>
      <c r="K372">
        <v>-4.5999999999999999E-3</v>
      </c>
      <c r="L372">
        <v>0</v>
      </c>
      <c r="N372">
        <v>2.8950999999999998</v>
      </c>
      <c r="O372">
        <v>128.0478</v>
      </c>
      <c r="P372">
        <v>128.0806</v>
      </c>
      <c r="Q372">
        <v>-0.96989999999999998</v>
      </c>
      <c r="R372">
        <v>59.444200000000002</v>
      </c>
      <c r="S372">
        <v>59.452100000000002</v>
      </c>
      <c r="T372">
        <f t="shared" si="5"/>
        <v>-0.444500000000005</v>
      </c>
    </row>
    <row r="373" spans="1:20" hidden="1" x14ac:dyDescent="0.4">
      <c r="A373" s="2">
        <v>0.73298611111111101</v>
      </c>
      <c r="B373">
        <v>28.5227</v>
      </c>
      <c r="C373">
        <v>3.5700000000000003E-2</v>
      </c>
      <c r="D373">
        <v>-1.4191</v>
      </c>
      <c r="E373">
        <v>393.30149999999998</v>
      </c>
      <c r="F373">
        <v>60.061100000000003</v>
      </c>
      <c r="G373">
        <v>0.73140000000000005</v>
      </c>
      <c r="H373" t="b">
        <v>0</v>
      </c>
      <c r="J373">
        <v>0.49230000000000002</v>
      </c>
      <c r="K373">
        <v>-4.5999999999999999E-3</v>
      </c>
      <c r="L373">
        <v>0</v>
      </c>
      <c r="N373">
        <v>2.8879999999999999</v>
      </c>
      <c r="O373">
        <v>126.7139</v>
      </c>
      <c r="P373">
        <v>126.74679999999999</v>
      </c>
      <c r="Q373">
        <v>-0.97709999999999997</v>
      </c>
      <c r="R373">
        <v>58.999499999999998</v>
      </c>
      <c r="S373">
        <v>59.007599999999996</v>
      </c>
      <c r="T373">
        <f t="shared" si="5"/>
        <v>-0.22129999999999939</v>
      </c>
    </row>
    <row r="374" spans="1:20" hidden="1" x14ac:dyDescent="0.4">
      <c r="A374" s="2">
        <v>0.73298611111111101</v>
      </c>
      <c r="B374">
        <v>28.547000000000001</v>
      </c>
      <c r="C374">
        <v>2.4299999999999999E-2</v>
      </c>
      <c r="D374">
        <v>-1.4145000000000001</v>
      </c>
      <c r="E374">
        <v>393.63510000000002</v>
      </c>
      <c r="F374">
        <v>60.061100000000003</v>
      </c>
      <c r="G374">
        <v>0.70379999999999998</v>
      </c>
      <c r="H374" t="b">
        <v>0</v>
      </c>
      <c r="J374">
        <v>0.49230000000000002</v>
      </c>
      <c r="K374">
        <v>-4.5999999999999999E-3</v>
      </c>
      <c r="L374">
        <v>0</v>
      </c>
      <c r="N374">
        <v>2.8845999999999998</v>
      </c>
      <c r="O374">
        <v>126.04689999999999</v>
      </c>
      <c r="P374">
        <v>126.07989999999999</v>
      </c>
      <c r="Q374">
        <v>-0.98050000000000004</v>
      </c>
      <c r="R374">
        <v>58.778100000000002</v>
      </c>
      <c r="S374">
        <v>58.786299999999997</v>
      </c>
      <c r="T374">
        <f t="shared" si="5"/>
        <v>-0.44339999999999691</v>
      </c>
    </row>
    <row r="375" spans="1:20" hidden="1" x14ac:dyDescent="0.4">
      <c r="A375" s="2">
        <v>0.73298611111111101</v>
      </c>
      <c r="B375">
        <v>28.597000000000001</v>
      </c>
      <c r="C375">
        <v>0.05</v>
      </c>
      <c r="D375">
        <v>-1.4056</v>
      </c>
      <c r="E375">
        <v>394.30239999999998</v>
      </c>
      <c r="F375">
        <v>60.061</v>
      </c>
      <c r="G375">
        <v>0.64710000000000001</v>
      </c>
      <c r="H375" t="b">
        <v>0</v>
      </c>
      <c r="J375">
        <v>0.49230000000000002</v>
      </c>
      <c r="K375">
        <v>-4.5999999999999999E-3</v>
      </c>
      <c r="L375">
        <v>0</v>
      </c>
      <c r="N375">
        <v>2.8780999999999999</v>
      </c>
      <c r="O375">
        <v>124.7129</v>
      </c>
      <c r="P375">
        <v>124.7461</v>
      </c>
      <c r="Q375">
        <v>-0.98699999999999999</v>
      </c>
      <c r="R375">
        <v>58.334499999999998</v>
      </c>
      <c r="S375">
        <v>58.3429</v>
      </c>
      <c r="T375">
        <f t="shared" si="5"/>
        <v>-0.44440000000000168</v>
      </c>
    </row>
    <row r="376" spans="1:20" hidden="1" x14ac:dyDescent="0.4">
      <c r="A376" s="2">
        <v>0.73298611111111101</v>
      </c>
      <c r="B376">
        <v>28.621700000000001</v>
      </c>
      <c r="C376">
        <v>2.47E-2</v>
      </c>
      <c r="D376">
        <v>-1.3972</v>
      </c>
      <c r="E376">
        <v>394.96969999999999</v>
      </c>
      <c r="F376">
        <v>60.06</v>
      </c>
      <c r="G376">
        <v>0.5887</v>
      </c>
      <c r="H376" t="b">
        <v>0</v>
      </c>
      <c r="J376">
        <v>0.4874</v>
      </c>
      <c r="K376">
        <v>-4.5999999999999999E-3</v>
      </c>
      <c r="L376">
        <v>0</v>
      </c>
      <c r="N376">
        <v>2.8721000000000001</v>
      </c>
      <c r="O376">
        <v>123.379</v>
      </c>
      <c r="P376">
        <v>123.41240000000001</v>
      </c>
      <c r="Q376">
        <v>-0.9929</v>
      </c>
      <c r="R376">
        <v>57.89</v>
      </c>
      <c r="S376">
        <v>57.898499999999999</v>
      </c>
      <c r="T376">
        <f t="shared" si="5"/>
        <v>-0.22240000000000038</v>
      </c>
    </row>
    <row r="377" spans="1:20" hidden="1" x14ac:dyDescent="0.4">
      <c r="A377" s="2">
        <v>0.73298611111111101</v>
      </c>
      <c r="B377">
        <v>28.650600000000001</v>
      </c>
      <c r="C377">
        <v>2.8899999999999999E-2</v>
      </c>
      <c r="D377">
        <v>-1.3931</v>
      </c>
      <c r="E377">
        <v>395.30329999999998</v>
      </c>
      <c r="F377">
        <v>60.06</v>
      </c>
      <c r="G377">
        <v>0.55900000000000005</v>
      </c>
      <c r="H377" t="b">
        <v>0</v>
      </c>
      <c r="J377">
        <v>0.48249999999999998</v>
      </c>
      <c r="K377">
        <v>-4.5999999999999999E-3</v>
      </c>
      <c r="L377">
        <v>0</v>
      </c>
      <c r="N377">
        <v>2.8693</v>
      </c>
      <c r="O377">
        <v>122.712</v>
      </c>
      <c r="P377">
        <v>122.7456</v>
      </c>
      <c r="Q377">
        <v>-0.99570000000000003</v>
      </c>
      <c r="R377">
        <v>57.667499999999997</v>
      </c>
      <c r="S377">
        <v>57.676099999999998</v>
      </c>
      <c r="T377">
        <f t="shared" si="5"/>
        <v>-0.22109999999999985</v>
      </c>
    </row>
    <row r="378" spans="1:20" hidden="1" x14ac:dyDescent="0.4">
      <c r="A378" s="2">
        <v>0.73298611111111101</v>
      </c>
      <c r="B378">
        <v>28.6785</v>
      </c>
      <c r="C378">
        <v>2.7900000000000001E-2</v>
      </c>
      <c r="D378">
        <v>-1.3892</v>
      </c>
      <c r="E378">
        <v>395.637</v>
      </c>
      <c r="F378">
        <v>60.058999999999997</v>
      </c>
      <c r="G378">
        <v>0.52890000000000004</v>
      </c>
      <c r="H378" t="b">
        <v>0</v>
      </c>
      <c r="J378">
        <v>0.48249999999999998</v>
      </c>
      <c r="K378">
        <v>-4.5999999999999999E-3</v>
      </c>
      <c r="L378">
        <v>0</v>
      </c>
      <c r="N378">
        <v>2.8666999999999998</v>
      </c>
      <c r="O378">
        <v>122.045</v>
      </c>
      <c r="P378">
        <v>122.0787</v>
      </c>
      <c r="Q378">
        <v>-0.99839999999999995</v>
      </c>
      <c r="R378">
        <v>57.446399999999997</v>
      </c>
      <c r="S378">
        <v>57.454999999999998</v>
      </c>
      <c r="T378">
        <f t="shared" si="5"/>
        <v>-0.66550000000000153</v>
      </c>
    </row>
    <row r="379" spans="1:20" hidden="1" x14ac:dyDescent="0.4">
      <c r="A379" s="2">
        <v>0.73298611111111101</v>
      </c>
      <c r="B379">
        <v>28.729500000000002</v>
      </c>
      <c r="C379">
        <v>5.0999999999999997E-2</v>
      </c>
      <c r="D379">
        <v>-1.3781000000000001</v>
      </c>
      <c r="E379">
        <v>396.6379</v>
      </c>
      <c r="F379">
        <v>60.054000000000002</v>
      </c>
      <c r="G379">
        <v>0.437</v>
      </c>
      <c r="H379" t="b">
        <v>0</v>
      </c>
      <c r="J379">
        <v>0.45800000000000002</v>
      </c>
      <c r="K379">
        <v>-4.5999999999999999E-3</v>
      </c>
      <c r="L379">
        <v>0</v>
      </c>
      <c r="N379">
        <v>2.8595000000000002</v>
      </c>
      <c r="O379">
        <v>120.0442</v>
      </c>
      <c r="P379">
        <v>120.0782</v>
      </c>
      <c r="Q379">
        <v>-1.0055000000000001</v>
      </c>
      <c r="R379">
        <v>56.7806</v>
      </c>
      <c r="S379">
        <v>56.789499999999997</v>
      </c>
      <c r="T379">
        <f t="shared" si="5"/>
        <v>-0.22229999999999706</v>
      </c>
    </row>
    <row r="380" spans="1:20" hidden="1" x14ac:dyDescent="0.4">
      <c r="A380" s="2">
        <v>0.73298611111111101</v>
      </c>
      <c r="B380">
        <v>28.753799999999998</v>
      </c>
      <c r="C380">
        <v>2.4299999999999999E-2</v>
      </c>
      <c r="D380">
        <v>-1.3747</v>
      </c>
      <c r="E380">
        <v>396.97149999999999</v>
      </c>
      <c r="F380">
        <v>60.054000000000002</v>
      </c>
      <c r="G380">
        <v>0.40600000000000003</v>
      </c>
      <c r="H380" t="b">
        <v>0</v>
      </c>
      <c r="J380">
        <v>0.311</v>
      </c>
      <c r="K380">
        <v>-4.4000000000000003E-3</v>
      </c>
      <c r="L380">
        <v>0</v>
      </c>
      <c r="N380">
        <v>2.8574000000000002</v>
      </c>
      <c r="O380">
        <v>119.37730000000001</v>
      </c>
      <c r="P380">
        <v>119.4115</v>
      </c>
      <c r="Q380">
        <v>-1.0076000000000001</v>
      </c>
      <c r="R380">
        <v>56.558199999999999</v>
      </c>
      <c r="S380">
        <v>56.5672</v>
      </c>
      <c r="T380">
        <f t="shared" si="5"/>
        <v>-0.44339999999999691</v>
      </c>
    </row>
    <row r="381" spans="1:20" hidden="1" x14ac:dyDescent="0.4">
      <c r="A381" s="2">
        <v>0.73298611111111101</v>
      </c>
      <c r="B381">
        <v>28.79</v>
      </c>
      <c r="C381">
        <v>3.61E-2</v>
      </c>
      <c r="D381">
        <v>-1.3683000000000001</v>
      </c>
      <c r="E381">
        <v>397.63830000000002</v>
      </c>
      <c r="F381">
        <v>60.012700000000002</v>
      </c>
      <c r="G381">
        <v>0.34420000000000001</v>
      </c>
      <c r="H381" t="b">
        <v>0</v>
      </c>
      <c r="J381">
        <v>0.25209999999999999</v>
      </c>
      <c r="K381">
        <v>-4.3E-3</v>
      </c>
      <c r="L381">
        <v>0</v>
      </c>
      <c r="N381">
        <v>2.8536000000000001</v>
      </c>
      <c r="O381">
        <v>118.0438</v>
      </c>
      <c r="P381">
        <v>118.0782</v>
      </c>
      <c r="Q381">
        <v>-1.0114000000000001</v>
      </c>
      <c r="R381">
        <v>56.114699999999999</v>
      </c>
      <c r="S381">
        <v>56.123800000000003</v>
      </c>
      <c r="T381">
        <f t="shared" si="5"/>
        <v>-0.22100000000000364</v>
      </c>
    </row>
    <row r="382" spans="1:20" hidden="1" x14ac:dyDescent="0.4">
      <c r="A382" s="2">
        <v>0.73298611111111101</v>
      </c>
      <c r="B382">
        <v>28.814399999999999</v>
      </c>
      <c r="C382">
        <v>2.4500000000000001E-2</v>
      </c>
      <c r="D382">
        <v>-1.3653</v>
      </c>
      <c r="E382">
        <v>397.9717</v>
      </c>
      <c r="F382">
        <v>60.0124</v>
      </c>
      <c r="G382">
        <v>0.3135</v>
      </c>
      <c r="H382" t="b">
        <v>0</v>
      </c>
      <c r="J382">
        <v>0.23250000000000001</v>
      </c>
      <c r="K382">
        <v>-4.1000000000000003E-3</v>
      </c>
      <c r="L382">
        <v>0</v>
      </c>
      <c r="N382">
        <v>2.8519000000000001</v>
      </c>
      <c r="O382">
        <v>117.377</v>
      </c>
      <c r="P382">
        <v>117.4117</v>
      </c>
      <c r="Q382">
        <v>-1.0130999999999999</v>
      </c>
      <c r="R382">
        <v>55.893599999999999</v>
      </c>
      <c r="S382">
        <v>55.902799999999999</v>
      </c>
      <c r="T382">
        <f t="shared" si="5"/>
        <v>-0.66550000000000153</v>
      </c>
    </row>
    <row r="383" spans="1:20" hidden="1" x14ac:dyDescent="0.4">
      <c r="A383" s="2">
        <v>0.73298611111111101</v>
      </c>
      <c r="B383">
        <v>28.8626</v>
      </c>
      <c r="C383">
        <v>4.82E-2</v>
      </c>
      <c r="D383">
        <v>-1.3571</v>
      </c>
      <c r="E383">
        <v>398.97179999999997</v>
      </c>
      <c r="F383">
        <v>60.008400000000002</v>
      </c>
      <c r="G383">
        <v>0.2225</v>
      </c>
      <c r="H383" t="b">
        <v>0</v>
      </c>
      <c r="J383">
        <v>0.23250000000000001</v>
      </c>
      <c r="K383">
        <v>-4.0000000000000001E-3</v>
      </c>
      <c r="L383">
        <v>0</v>
      </c>
      <c r="N383">
        <v>2.8475999999999999</v>
      </c>
      <c r="O383">
        <v>115.377</v>
      </c>
      <c r="P383">
        <v>115.4121</v>
      </c>
      <c r="Q383">
        <v>-1.0174000000000001</v>
      </c>
      <c r="R383">
        <v>55.227899999999998</v>
      </c>
      <c r="S383">
        <v>55.237299999999998</v>
      </c>
      <c r="T383">
        <f t="shared" si="5"/>
        <v>-0.22240000000000038</v>
      </c>
    </row>
    <row r="384" spans="1:20" hidden="1" x14ac:dyDescent="0.4">
      <c r="A384" s="2">
        <v>0.73298611111111101</v>
      </c>
      <c r="B384">
        <v>28.887599999999999</v>
      </c>
      <c r="C384">
        <v>2.5000000000000001E-2</v>
      </c>
      <c r="D384">
        <v>-1.3547</v>
      </c>
      <c r="E384">
        <v>399.30520000000001</v>
      </c>
      <c r="F384">
        <v>60.008400000000002</v>
      </c>
      <c r="G384">
        <v>0.1925</v>
      </c>
      <c r="H384" t="b">
        <v>0</v>
      </c>
      <c r="J384">
        <v>0.23250000000000001</v>
      </c>
      <c r="K384">
        <v>-3.8999999999999998E-3</v>
      </c>
      <c r="L384">
        <v>0</v>
      </c>
      <c r="N384">
        <v>2.8464999999999998</v>
      </c>
      <c r="O384">
        <v>114.7103</v>
      </c>
      <c r="P384">
        <v>114.7456</v>
      </c>
      <c r="Q384">
        <v>-1.0185999999999999</v>
      </c>
      <c r="R384">
        <v>55.005400000000002</v>
      </c>
      <c r="S384">
        <v>55.014899999999997</v>
      </c>
      <c r="T384">
        <f t="shared" si="5"/>
        <v>-0.44229999999999592</v>
      </c>
    </row>
    <row r="385" spans="1:20" hidden="1" x14ac:dyDescent="0.4">
      <c r="A385" s="2">
        <v>0.73298611111111101</v>
      </c>
      <c r="B385">
        <v>28.9236</v>
      </c>
      <c r="C385">
        <v>3.5999999999999997E-2</v>
      </c>
      <c r="D385">
        <v>-1.3503000000000001</v>
      </c>
      <c r="E385">
        <v>399.97199999999998</v>
      </c>
      <c r="F385">
        <v>60.008400000000002</v>
      </c>
      <c r="G385">
        <v>0.13339999999999999</v>
      </c>
      <c r="H385" t="b">
        <v>0</v>
      </c>
      <c r="J385">
        <v>0.23250000000000001</v>
      </c>
      <c r="K385">
        <v>-3.8E-3</v>
      </c>
      <c r="L385">
        <v>0</v>
      </c>
      <c r="N385">
        <v>2.8445999999999998</v>
      </c>
      <c r="O385">
        <v>113.37690000000001</v>
      </c>
      <c r="P385">
        <v>113.4126</v>
      </c>
      <c r="Q385">
        <v>-1.0205</v>
      </c>
      <c r="R385">
        <v>54.563099999999999</v>
      </c>
      <c r="S385">
        <v>54.572600000000001</v>
      </c>
      <c r="T385">
        <f t="shared" si="5"/>
        <v>-0.22129999999999939</v>
      </c>
    </row>
    <row r="386" spans="1:20" hidden="1" x14ac:dyDescent="0.4">
      <c r="A386" s="2">
        <v>0.73298611111111101</v>
      </c>
      <c r="B386">
        <v>28.949200000000001</v>
      </c>
      <c r="C386">
        <v>2.5600000000000001E-2</v>
      </c>
      <c r="D386">
        <v>-1.3483000000000001</v>
      </c>
      <c r="E386">
        <v>400.30529999999999</v>
      </c>
      <c r="F386">
        <v>60.008400000000002</v>
      </c>
      <c r="G386">
        <v>0.1042</v>
      </c>
      <c r="H386" t="b">
        <v>0</v>
      </c>
      <c r="J386">
        <v>0.23250000000000001</v>
      </c>
      <c r="K386">
        <v>-3.8E-3</v>
      </c>
      <c r="L386">
        <v>0</v>
      </c>
      <c r="N386">
        <v>2.8437999999999999</v>
      </c>
      <c r="O386">
        <v>112.7102</v>
      </c>
      <c r="P386">
        <v>112.7461</v>
      </c>
      <c r="Q386">
        <v>-1.0212000000000001</v>
      </c>
      <c r="R386">
        <v>54.341700000000003</v>
      </c>
      <c r="S386">
        <v>54.351300000000002</v>
      </c>
      <c r="T386">
        <f t="shared" si="5"/>
        <v>-0.4438999999999993</v>
      </c>
    </row>
    <row r="387" spans="1:20" hidden="1" x14ac:dyDescent="0.4">
      <c r="A387" s="2">
        <v>0.73298611111111101</v>
      </c>
      <c r="B387">
        <v>28.998200000000001</v>
      </c>
      <c r="C387">
        <v>4.9000000000000002E-2</v>
      </c>
      <c r="D387">
        <v>-1.3448</v>
      </c>
      <c r="E387">
        <v>400.97210000000001</v>
      </c>
      <c r="F387">
        <v>60.008400000000002</v>
      </c>
      <c r="G387">
        <v>4.6399999999999997E-2</v>
      </c>
      <c r="H387" t="b">
        <v>0</v>
      </c>
      <c r="J387">
        <v>0.23250000000000001</v>
      </c>
      <c r="K387">
        <v>-3.8E-3</v>
      </c>
      <c r="L387">
        <v>0</v>
      </c>
      <c r="N387">
        <v>2.8428</v>
      </c>
      <c r="O387">
        <v>111.3768</v>
      </c>
      <c r="P387">
        <v>111.4131</v>
      </c>
      <c r="Q387">
        <v>-1.0223</v>
      </c>
      <c r="R387">
        <v>53.8977</v>
      </c>
      <c r="S387">
        <v>53.907400000000003</v>
      </c>
      <c r="T387">
        <f t="shared" si="5"/>
        <v>-0.4451000000000036</v>
      </c>
    </row>
    <row r="388" spans="1:20" hidden="1" x14ac:dyDescent="0.4">
      <c r="A388" s="2">
        <v>0.73298611111111101</v>
      </c>
      <c r="B388">
        <v>29.0246</v>
      </c>
      <c r="C388">
        <v>2.64E-2</v>
      </c>
      <c r="D388">
        <v>-1.3419000000000001</v>
      </c>
      <c r="E388">
        <v>401.6388</v>
      </c>
      <c r="F388">
        <v>60.008400000000002</v>
      </c>
      <c r="G388">
        <v>-1.0200000000000001E-2</v>
      </c>
      <c r="H388" t="b">
        <v>0</v>
      </c>
      <c r="J388">
        <v>0.23250000000000001</v>
      </c>
      <c r="K388">
        <v>-3.5000000000000001E-3</v>
      </c>
      <c r="L388">
        <v>0</v>
      </c>
      <c r="N388">
        <v>2.8422999999999998</v>
      </c>
      <c r="O388">
        <v>110.04349999999999</v>
      </c>
      <c r="P388">
        <v>110.0802</v>
      </c>
      <c r="Q388">
        <v>-1.0227999999999999</v>
      </c>
      <c r="R388">
        <v>53.452500000000001</v>
      </c>
      <c r="S388">
        <v>53.462299999999999</v>
      </c>
      <c r="T388">
        <f t="shared" ref="T388:T451" si="6">S389-S388</f>
        <v>-0.22129999999999939</v>
      </c>
    </row>
    <row r="389" spans="1:20" hidden="1" x14ac:dyDescent="0.4">
      <c r="A389" s="2">
        <v>0.73298611111111101</v>
      </c>
      <c r="B389">
        <v>29.048999999999999</v>
      </c>
      <c r="C389">
        <v>2.4400000000000002E-2</v>
      </c>
      <c r="D389">
        <v>-1.3406</v>
      </c>
      <c r="E389">
        <v>401.97219999999999</v>
      </c>
      <c r="F389">
        <v>60.008400000000002</v>
      </c>
      <c r="G389">
        <v>-3.7999999999999999E-2</v>
      </c>
      <c r="H389" t="b">
        <v>0</v>
      </c>
      <c r="J389">
        <v>0.23250000000000001</v>
      </c>
      <c r="K389">
        <v>-3.3E-3</v>
      </c>
      <c r="L389">
        <v>0</v>
      </c>
      <c r="N389">
        <v>2.8422000000000001</v>
      </c>
      <c r="O389">
        <v>109.3768</v>
      </c>
      <c r="P389">
        <v>109.41370000000001</v>
      </c>
      <c r="Q389">
        <v>-1.0227999999999999</v>
      </c>
      <c r="R389">
        <v>53.231099999999998</v>
      </c>
      <c r="S389">
        <v>53.241</v>
      </c>
      <c r="T389">
        <f t="shared" si="6"/>
        <v>-0.44299999999999784</v>
      </c>
    </row>
    <row r="390" spans="1:20" hidden="1" x14ac:dyDescent="0.4">
      <c r="A390" s="2">
        <v>0.73298611111111101</v>
      </c>
      <c r="B390">
        <v>29.086500000000001</v>
      </c>
      <c r="C390">
        <v>3.7499999999999999E-2</v>
      </c>
      <c r="D390">
        <v>-1.3386</v>
      </c>
      <c r="E390">
        <v>402.63889999999998</v>
      </c>
      <c r="F390">
        <v>60.008400000000002</v>
      </c>
      <c r="G390">
        <v>-9.2399999999999996E-2</v>
      </c>
      <c r="H390" t="b">
        <v>0</v>
      </c>
      <c r="J390">
        <v>0.23250000000000001</v>
      </c>
      <c r="K390">
        <v>-3.3E-3</v>
      </c>
      <c r="L390">
        <v>0</v>
      </c>
      <c r="N390">
        <v>2.8426</v>
      </c>
      <c r="O390">
        <v>108.04340000000001</v>
      </c>
      <c r="P390">
        <v>108.0808</v>
      </c>
      <c r="Q390">
        <v>-1.0225</v>
      </c>
      <c r="R390">
        <v>52.7881</v>
      </c>
      <c r="S390">
        <v>52.798000000000002</v>
      </c>
      <c r="T390">
        <f t="shared" si="6"/>
        <v>-0.444500000000005</v>
      </c>
    </row>
    <row r="391" spans="1:20" hidden="1" x14ac:dyDescent="0.4">
      <c r="A391" s="2">
        <v>0.73298611111111101</v>
      </c>
      <c r="B391">
        <v>29.124400000000001</v>
      </c>
      <c r="C391">
        <v>3.7900000000000003E-2</v>
      </c>
      <c r="D391">
        <v>-1.3372999999999999</v>
      </c>
      <c r="E391">
        <v>403.3057</v>
      </c>
      <c r="F391">
        <v>60.008400000000002</v>
      </c>
      <c r="G391">
        <v>-0.14560000000000001</v>
      </c>
      <c r="H391" t="b">
        <v>0</v>
      </c>
      <c r="J391">
        <v>0.23250000000000001</v>
      </c>
      <c r="K391">
        <v>-3.3E-3</v>
      </c>
      <c r="L391">
        <v>0</v>
      </c>
      <c r="N391">
        <v>2.8433999999999999</v>
      </c>
      <c r="O391">
        <v>106.71</v>
      </c>
      <c r="P391">
        <v>106.7479</v>
      </c>
      <c r="Q391">
        <v>-1.0216000000000001</v>
      </c>
      <c r="R391">
        <v>52.343499999999999</v>
      </c>
      <c r="S391">
        <v>52.353499999999997</v>
      </c>
      <c r="T391">
        <f t="shared" si="6"/>
        <v>-0.22119999999999607</v>
      </c>
    </row>
    <row r="392" spans="1:20" hidden="1" x14ac:dyDescent="0.4">
      <c r="A392" s="2">
        <v>0.73298611111111101</v>
      </c>
      <c r="B392">
        <v>29.1495</v>
      </c>
      <c r="C392">
        <v>2.5100000000000001E-2</v>
      </c>
      <c r="D392">
        <v>-1.3368</v>
      </c>
      <c r="E392">
        <v>403.63909999999998</v>
      </c>
      <c r="F392">
        <v>60.008400000000002</v>
      </c>
      <c r="G392">
        <v>-0.1716</v>
      </c>
      <c r="H392" t="b">
        <v>0</v>
      </c>
      <c r="J392">
        <v>0.23250000000000001</v>
      </c>
      <c r="K392">
        <v>-3.0999999999999999E-3</v>
      </c>
      <c r="L392">
        <v>0</v>
      </c>
      <c r="N392">
        <v>2.8441000000000001</v>
      </c>
      <c r="O392">
        <v>106.0433</v>
      </c>
      <c r="P392">
        <v>106.08150000000001</v>
      </c>
      <c r="Q392">
        <v>-1.0209999999999999</v>
      </c>
      <c r="R392">
        <v>52.122300000000003</v>
      </c>
      <c r="S392">
        <v>52.132300000000001</v>
      </c>
      <c r="T392">
        <f t="shared" si="6"/>
        <v>-0.44299999999999784</v>
      </c>
    </row>
    <row r="393" spans="1:20" hidden="1" x14ac:dyDescent="0.4">
      <c r="A393" s="2">
        <v>0.73298611111111101</v>
      </c>
      <c r="B393">
        <v>29.197399999999998</v>
      </c>
      <c r="C393">
        <v>4.7899999999999998E-2</v>
      </c>
      <c r="D393">
        <v>-1.3363</v>
      </c>
      <c r="E393">
        <v>404.30579999999998</v>
      </c>
      <c r="F393">
        <v>60.008400000000002</v>
      </c>
      <c r="G393">
        <v>-0.22239999999999999</v>
      </c>
      <c r="H393" t="b">
        <v>0</v>
      </c>
      <c r="J393">
        <v>0.23250000000000001</v>
      </c>
      <c r="K393">
        <v>-3.0000000000000001E-3</v>
      </c>
      <c r="L393">
        <v>0</v>
      </c>
      <c r="N393">
        <v>2.8458000000000001</v>
      </c>
      <c r="O393">
        <v>104.71</v>
      </c>
      <c r="P393">
        <v>104.7486</v>
      </c>
      <c r="Q393">
        <v>-1.0193000000000001</v>
      </c>
      <c r="R393">
        <v>51.679299999999998</v>
      </c>
      <c r="S393">
        <v>51.689300000000003</v>
      </c>
      <c r="T393">
        <f t="shared" si="6"/>
        <v>-0.44350000000000023</v>
      </c>
    </row>
    <row r="394" spans="1:20" hidden="1" x14ac:dyDescent="0.4">
      <c r="A394" s="2">
        <v>0.73298611111111101</v>
      </c>
      <c r="B394">
        <v>29.221299999999999</v>
      </c>
      <c r="C394">
        <v>2.3900000000000001E-2</v>
      </c>
      <c r="D394">
        <v>-1.3364</v>
      </c>
      <c r="E394">
        <v>404.9726</v>
      </c>
      <c r="F394">
        <v>60.008400000000002</v>
      </c>
      <c r="G394">
        <v>-0.27160000000000001</v>
      </c>
      <c r="H394" t="b">
        <v>0</v>
      </c>
      <c r="J394">
        <v>0.23250000000000001</v>
      </c>
      <c r="K394">
        <v>-2.8999999999999998E-3</v>
      </c>
      <c r="L394">
        <v>0</v>
      </c>
      <c r="N394">
        <v>2.8479999999999999</v>
      </c>
      <c r="O394">
        <v>103.3766</v>
      </c>
      <c r="P394">
        <v>103.4158</v>
      </c>
      <c r="Q394">
        <v>-1.0170999999999999</v>
      </c>
      <c r="R394">
        <v>51.235700000000001</v>
      </c>
      <c r="S394">
        <v>51.245800000000003</v>
      </c>
      <c r="T394">
        <f t="shared" si="6"/>
        <v>-0.2208000000000041</v>
      </c>
    </row>
    <row r="395" spans="1:20" hidden="1" x14ac:dyDescent="0.4">
      <c r="A395" s="2">
        <v>0.73299768518518515</v>
      </c>
      <c r="B395">
        <v>29.247399999999999</v>
      </c>
      <c r="C395">
        <v>2.6100000000000002E-2</v>
      </c>
      <c r="D395">
        <v>-1.3367</v>
      </c>
      <c r="E395">
        <v>405.30590000000001</v>
      </c>
      <c r="F395">
        <v>60.008400000000002</v>
      </c>
      <c r="G395">
        <v>-0.29570000000000002</v>
      </c>
      <c r="H395" t="b">
        <v>0</v>
      </c>
      <c r="J395">
        <v>0.23250000000000001</v>
      </c>
      <c r="K395">
        <v>-2.8E-3</v>
      </c>
      <c r="L395">
        <v>0</v>
      </c>
      <c r="N395">
        <v>2.8492000000000002</v>
      </c>
      <c r="O395">
        <v>102.7099</v>
      </c>
      <c r="P395">
        <v>102.74939999999999</v>
      </c>
      <c r="Q395">
        <v>-1.0158</v>
      </c>
      <c r="R395">
        <v>51.014899999999997</v>
      </c>
      <c r="S395">
        <v>51.024999999999999</v>
      </c>
      <c r="T395">
        <f t="shared" si="6"/>
        <v>-0.44259999999999877</v>
      </c>
    </row>
    <row r="396" spans="1:20" hidden="1" x14ac:dyDescent="0.4">
      <c r="A396" s="2">
        <v>0.73299768518518515</v>
      </c>
      <c r="B396">
        <v>29.285399999999999</v>
      </c>
      <c r="C396">
        <v>3.7999999999999999E-2</v>
      </c>
      <c r="D396">
        <v>-1.3376999999999999</v>
      </c>
      <c r="E396">
        <v>405.97269999999997</v>
      </c>
      <c r="F396">
        <v>60.008400000000002</v>
      </c>
      <c r="G396">
        <v>-0.34279999999999999</v>
      </c>
      <c r="H396" t="b">
        <v>0</v>
      </c>
      <c r="J396">
        <v>0.23250000000000001</v>
      </c>
      <c r="K396">
        <v>-2.8E-3</v>
      </c>
      <c r="L396">
        <v>0</v>
      </c>
      <c r="N396">
        <v>2.8521999999999998</v>
      </c>
      <c r="O396">
        <v>101.3766</v>
      </c>
      <c r="P396">
        <v>101.41670000000001</v>
      </c>
      <c r="Q396">
        <v>-1.0127999999999999</v>
      </c>
      <c r="R396">
        <v>50.572299999999998</v>
      </c>
      <c r="S396">
        <v>50.5824</v>
      </c>
      <c r="T396">
        <f t="shared" si="6"/>
        <v>-0.44350000000000023</v>
      </c>
    </row>
    <row r="397" spans="1:20" hidden="1" x14ac:dyDescent="0.4">
      <c r="A397" s="2">
        <v>0.73299768518518515</v>
      </c>
      <c r="B397">
        <v>29.322299999999998</v>
      </c>
      <c r="C397">
        <v>3.6900000000000002E-2</v>
      </c>
      <c r="D397">
        <v>-1.3391999999999999</v>
      </c>
      <c r="E397">
        <v>406.63940000000002</v>
      </c>
      <c r="F397">
        <v>60.008400000000002</v>
      </c>
      <c r="G397">
        <v>-0.38869999999999999</v>
      </c>
      <c r="H397" t="b">
        <v>0</v>
      </c>
      <c r="J397">
        <v>0.23250000000000001</v>
      </c>
      <c r="K397">
        <v>-2.8E-3</v>
      </c>
      <c r="L397">
        <v>0</v>
      </c>
      <c r="N397">
        <v>2.8557000000000001</v>
      </c>
      <c r="O397">
        <v>100.0431</v>
      </c>
      <c r="P397">
        <v>100.0838</v>
      </c>
      <c r="Q397">
        <v>-1.0093000000000001</v>
      </c>
      <c r="R397">
        <v>50.128799999999998</v>
      </c>
      <c r="S397">
        <v>50.1389</v>
      </c>
      <c r="T397">
        <f t="shared" si="6"/>
        <v>-0.22200000000000131</v>
      </c>
    </row>
    <row r="398" spans="1:20" hidden="1" x14ac:dyDescent="0.4">
      <c r="A398" s="2">
        <v>0.73299768518518515</v>
      </c>
      <c r="B398">
        <v>29.3581</v>
      </c>
      <c r="C398">
        <v>3.5799999999999998E-2</v>
      </c>
      <c r="D398">
        <v>-1.3402000000000001</v>
      </c>
      <c r="E398">
        <v>406.97280000000001</v>
      </c>
      <c r="F398">
        <v>60.008400000000002</v>
      </c>
      <c r="G398">
        <v>-0.41120000000000001</v>
      </c>
      <c r="H398" t="b">
        <v>0</v>
      </c>
      <c r="J398">
        <v>0.23250000000000001</v>
      </c>
      <c r="K398">
        <v>-2.8E-3</v>
      </c>
      <c r="L398">
        <v>0</v>
      </c>
      <c r="N398">
        <v>2.8576999999999999</v>
      </c>
      <c r="O398">
        <v>99.376400000000004</v>
      </c>
      <c r="P398">
        <v>99.417500000000004</v>
      </c>
      <c r="Q398">
        <v>-1.0074000000000001</v>
      </c>
      <c r="R398">
        <v>49.906700000000001</v>
      </c>
      <c r="S398">
        <v>49.916899999999998</v>
      </c>
      <c r="T398">
        <f t="shared" si="6"/>
        <v>-0.44310000000000116</v>
      </c>
    </row>
    <row r="399" spans="1:20" hidden="1" x14ac:dyDescent="0.4">
      <c r="A399" s="2">
        <v>0.73299768518518515</v>
      </c>
      <c r="B399">
        <v>29.382000000000001</v>
      </c>
      <c r="C399">
        <v>2.3800000000000002E-2</v>
      </c>
      <c r="D399">
        <v>-1.3426</v>
      </c>
      <c r="E399">
        <v>407.63959999999997</v>
      </c>
      <c r="F399">
        <v>60.008400000000002</v>
      </c>
      <c r="G399">
        <v>-0.45569999999999999</v>
      </c>
      <c r="H399" t="b">
        <v>0</v>
      </c>
      <c r="J399">
        <v>0.23250000000000001</v>
      </c>
      <c r="K399">
        <v>-2.8E-3</v>
      </c>
      <c r="L399">
        <v>0</v>
      </c>
      <c r="N399">
        <v>2.8620000000000001</v>
      </c>
      <c r="O399">
        <v>98.043000000000006</v>
      </c>
      <c r="P399">
        <v>98.084699999999998</v>
      </c>
      <c r="Q399">
        <v>-1.0031000000000001</v>
      </c>
      <c r="R399">
        <v>49.4636</v>
      </c>
      <c r="S399">
        <v>49.473799999999997</v>
      </c>
      <c r="T399">
        <f t="shared" si="6"/>
        <v>-0.44319999999999737</v>
      </c>
    </row>
    <row r="400" spans="1:20" hidden="1" x14ac:dyDescent="0.4">
      <c r="A400" s="2">
        <v>0.73299768518518515</v>
      </c>
      <c r="B400">
        <v>29.430399999999999</v>
      </c>
      <c r="C400">
        <v>4.8399999999999999E-2</v>
      </c>
      <c r="D400">
        <v>-1.3455999999999999</v>
      </c>
      <c r="E400">
        <v>408.30630000000002</v>
      </c>
      <c r="F400">
        <v>60.008400000000002</v>
      </c>
      <c r="G400">
        <v>-0.49930000000000002</v>
      </c>
      <c r="H400" t="b">
        <v>0</v>
      </c>
      <c r="J400">
        <v>0.23250000000000001</v>
      </c>
      <c r="K400">
        <v>-2.8E-3</v>
      </c>
      <c r="L400">
        <v>0</v>
      </c>
      <c r="N400">
        <v>2.8668</v>
      </c>
      <c r="O400">
        <v>96.709500000000006</v>
      </c>
      <c r="P400">
        <v>96.751999999999995</v>
      </c>
      <c r="Q400">
        <v>-0.99829999999999997</v>
      </c>
      <c r="R400">
        <v>49.020400000000002</v>
      </c>
      <c r="S400">
        <v>49.0306</v>
      </c>
      <c r="T400">
        <f t="shared" si="6"/>
        <v>-0.22189999999999799</v>
      </c>
    </row>
    <row r="401" spans="1:20" hidden="1" x14ac:dyDescent="0.4">
      <c r="A401" s="2">
        <v>0.73299768518518515</v>
      </c>
      <c r="B401">
        <v>29.456499999999998</v>
      </c>
      <c r="C401">
        <v>2.6200000000000001E-2</v>
      </c>
      <c r="D401">
        <v>-1.3472999999999999</v>
      </c>
      <c r="E401">
        <v>408.6397</v>
      </c>
      <c r="F401">
        <v>60.008400000000002</v>
      </c>
      <c r="G401">
        <v>-0.52059999999999995</v>
      </c>
      <c r="H401" t="b">
        <v>0</v>
      </c>
      <c r="J401">
        <v>0.23250000000000001</v>
      </c>
      <c r="K401">
        <v>-2.3999999999999998E-3</v>
      </c>
      <c r="L401">
        <v>0</v>
      </c>
      <c r="N401">
        <v>2.8694000000000002</v>
      </c>
      <c r="O401">
        <v>96.0428</v>
      </c>
      <c r="P401">
        <v>96.085700000000003</v>
      </c>
      <c r="Q401">
        <v>-0.99570000000000003</v>
      </c>
      <c r="R401">
        <v>48.798499999999997</v>
      </c>
      <c r="S401">
        <v>48.808700000000002</v>
      </c>
      <c r="T401">
        <f t="shared" si="6"/>
        <v>-0.22210000000000463</v>
      </c>
    </row>
    <row r="402" spans="1:20" hidden="1" x14ac:dyDescent="0.4">
      <c r="A402" s="2">
        <v>0.73299768518518515</v>
      </c>
      <c r="B402">
        <v>29.48</v>
      </c>
      <c r="C402">
        <v>2.35E-2</v>
      </c>
      <c r="D402">
        <v>-1.3491</v>
      </c>
      <c r="E402">
        <v>408.97309999999999</v>
      </c>
      <c r="F402">
        <v>60.008400000000002</v>
      </c>
      <c r="G402">
        <v>-0.5413</v>
      </c>
      <c r="H402" t="b">
        <v>0</v>
      </c>
      <c r="J402">
        <v>0.23250000000000001</v>
      </c>
      <c r="K402">
        <v>-2E-3</v>
      </c>
      <c r="L402">
        <v>0</v>
      </c>
      <c r="N402">
        <v>2.8721000000000001</v>
      </c>
      <c r="O402">
        <v>95.376099999999994</v>
      </c>
      <c r="P402">
        <v>95.419399999999996</v>
      </c>
      <c r="Q402">
        <v>-0.99299999999999999</v>
      </c>
      <c r="R402">
        <v>48.5764</v>
      </c>
      <c r="S402">
        <v>48.586599999999997</v>
      </c>
      <c r="T402">
        <f t="shared" si="6"/>
        <v>-0.66449999999999676</v>
      </c>
    </row>
    <row r="403" spans="1:20" hidden="1" x14ac:dyDescent="0.4">
      <c r="A403" s="2">
        <v>0.73299768518518515</v>
      </c>
      <c r="B403">
        <v>29.531300000000002</v>
      </c>
      <c r="C403">
        <v>5.1299999999999998E-2</v>
      </c>
      <c r="D403">
        <v>-1.3552</v>
      </c>
      <c r="E403">
        <v>409.97320000000002</v>
      </c>
      <c r="F403">
        <v>60.008400000000002</v>
      </c>
      <c r="G403">
        <v>-0.59809999999999997</v>
      </c>
      <c r="H403" t="b">
        <v>0</v>
      </c>
      <c r="J403">
        <v>0.23250000000000001</v>
      </c>
      <c r="K403">
        <v>-1.4E-3</v>
      </c>
      <c r="L403">
        <v>0</v>
      </c>
      <c r="N403">
        <v>2.8805999999999998</v>
      </c>
      <c r="O403">
        <v>93.376000000000005</v>
      </c>
      <c r="P403">
        <v>93.420400000000001</v>
      </c>
      <c r="Q403">
        <v>-0.98440000000000005</v>
      </c>
      <c r="R403">
        <v>47.911999999999999</v>
      </c>
      <c r="S403">
        <v>47.9221</v>
      </c>
      <c r="T403">
        <f t="shared" si="6"/>
        <v>-0.22160000000000224</v>
      </c>
    </row>
    <row r="404" spans="1:20" hidden="1" x14ac:dyDescent="0.4">
      <c r="A404" s="2">
        <v>0.73299768518518515</v>
      </c>
      <c r="B404">
        <v>29.555800000000001</v>
      </c>
      <c r="C404">
        <v>2.4500000000000001E-2</v>
      </c>
      <c r="D404">
        <v>-1.3574999999999999</v>
      </c>
      <c r="E404">
        <v>410.30650000000003</v>
      </c>
      <c r="F404">
        <v>60.008499999999998</v>
      </c>
      <c r="G404">
        <v>-0.61460000000000004</v>
      </c>
      <c r="H404" t="b">
        <v>0</v>
      </c>
      <c r="J404">
        <v>0.23250000000000001</v>
      </c>
      <c r="K404">
        <v>0</v>
      </c>
      <c r="L404">
        <v>0</v>
      </c>
      <c r="N404">
        <v>2.8835999999999999</v>
      </c>
      <c r="O404">
        <v>92.709299999999999</v>
      </c>
      <c r="P404">
        <v>92.754099999999994</v>
      </c>
      <c r="Q404">
        <v>-0.98150000000000004</v>
      </c>
      <c r="R404">
        <v>47.690399999999997</v>
      </c>
      <c r="S404">
        <v>47.700499999999998</v>
      </c>
      <c r="T404">
        <f t="shared" si="6"/>
        <v>-0.44429999999999836</v>
      </c>
    </row>
    <row r="405" spans="1:20" hidden="1" x14ac:dyDescent="0.4">
      <c r="A405" s="2">
        <v>0.73299768518518515</v>
      </c>
      <c r="B405">
        <v>29.580100000000002</v>
      </c>
      <c r="C405">
        <v>2.4299999999999999E-2</v>
      </c>
      <c r="D405">
        <v>-1.3623000000000001</v>
      </c>
      <c r="E405">
        <v>410.97329999999999</v>
      </c>
      <c r="F405">
        <v>60.008499999999998</v>
      </c>
      <c r="G405">
        <v>-0.64239999999999997</v>
      </c>
      <c r="H405" t="b">
        <v>0</v>
      </c>
      <c r="J405">
        <v>0.23250000000000001</v>
      </c>
      <c r="K405">
        <v>5.9999999999999995E-4</v>
      </c>
      <c r="L405">
        <v>0</v>
      </c>
      <c r="N405">
        <v>2.8896000000000002</v>
      </c>
      <c r="O405">
        <v>91.375900000000001</v>
      </c>
      <c r="P405">
        <v>91.421499999999995</v>
      </c>
      <c r="Q405">
        <v>-0.97550000000000003</v>
      </c>
      <c r="R405">
        <v>47.246099999999998</v>
      </c>
      <c r="S405">
        <v>47.2562</v>
      </c>
      <c r="T405">
        <f t="shared" si="6"/>
        <v>-0.44339999999999691</v>
      </c>
    </row>
    <row r="406" spans="1:20" hidden="1" x14ac:dyDescent="0.4">
      <c r="A406" s="2">
        <v>0.73299768518518515</v>
      </c>
      <c r="B406">
        <v>29.629200000000001</v>
      </c>
      <c r="C406">
        <v>4.9099999999999998E-2</v>
      </c>
      <c r="D406">
        <v>-1.3673999999999999</v>
      </c>
      <c r="E406">
        <v>411.64</v>
      </c>
      <c r="F406">
        <v>60.008499999999998</v>
      </c>
      <c r="G406">
        <v>-0.66320000000000001</v>
      </c>
      <c r="H406" t="b">
        <v>0</v>
      </c>
      <c r="J406">
        <v>0.23250000000000001</v>
      </c>
      <c r="K406">
        <v>1.1999999999999999E-3</v>
      </c>
      <c r="L406">
        <v>0</v>
      </c>
      <c r="N406">
        <v>2.8956</v>
      </c>
      <c r="O406">
        <v>90.042400000000001</v>
      </c>
      <c r="P406">
        <v>90.088999999999999</v>
      </c>
      <c r="Q406">
        <v>-0.96940000000000004</v>
      </c>
      <c r="R406">
        <v>46.802700000000002</v>
      </c>
      <c r="S406">
        <v>46.812800000000003</v>
      </c>
      <c r="T406">
        <f t="shared" si="6"/>
        <v>-0.22100000000000364</v>
      </c>
    </row>
    <row r="407" spans="1:20" hidden="1" x14ac:dyDescent="0.4">
      <c r="A407" s="2">
        <v>0.73299768518518515</v>
      </c>
      <c r="B407">
        <v>29.653400000000001</v>
      </c>
      <c r="C407">
        <v>2.4199999999999999E-2</v>
      </c>
      <c r="D407">
        <v>-1.3701000000000001</v>
      </c>
      <c r="E407">
        <v>411.97340000000003</v>
      </c>
      <c r="F407">
        <v>60.008499999999998</v>
      </c>
      <c r="G407">
        <v>-0.67079999999999995</v>
      </c>
      <c r="H407" t="b">
        <v>0</v>
      </c>
      <c r="J407">
        <v>0.23250000000000001</v>
      </c>
      <c r="K407">
        <v>1.9E-3</v>
      </c>
      <c r="L407">
        <v>0</v>
      </c>
      <c r="N407">
        <v>2.8986000000000001</v>
      </c>
      <c r="O407">
        <v>89.375699999999995</v>
      </c>
      <c r="P407">
        <v>89.422700000000006</v>
      </c>
      <c r="Q407">
        <v>-0.96640000000000004</v>
      </c>
      <c r="R407">
        <v>46.581699999999998</v>
      </c>
      <c r="S407">
        <v>46.591799999999999</v>
      </c>
      <c r="T407">
        <f t="shared" si="6"/>
        <v>-0.44350000000000023</v>
      </c>
    </row>
    <row r="408" spans="1:20" hidden="1" x14ac:dyDescent="0.4">
      <c r="A408" s="2">
        <v>0.73299768518518515</v>
      </c>
      <c r="B408">
        <v>29.688400000000001</v>
      </c>
      <c r="C408">
        <v>3.5000000000000003E-2</v>
      </c>
      <c r="D408">
        <v>-1.3756999999999999</v>
      </c>
      <c r="E408">
        <v>412.64019999999999</v>
      </c>
      <c r="F408">
        <v>60.007599999999996</v>
      </c>
      <c r="G408">
        <v>-0.68079999999999996</v>
      </c>
      <c r="H408" t="b">
        <v>0</v>
      </c>
      <c r="J408">
        <v>0.2276</v>
      </c>
      <c r="K408">
        <v>2E-3</v>
      </c>
      <c r="L408">
        <v>0</v>
      </c>
      <c r="N408">
        <v>2.9045999999999998</v>
      </c>
      <c r="O408">
        <v>88.042299999999997</v>
      </c>
      <c r="P408">
        <v>88.090199999999996</v>
      </c>
      <c r="Q408">
        <v>-0.96050000000000002</v>
      </c>
      <c r="R408">
        <v>46.138300000000001</v>
      </c>
      <c r="S408">
        <v>46.148299999999999</v>
      </c>
      <c r="T408">
        <f t="shared" si="6"/>
        <v>-0.22229999999999706</v>
      </c>
    </row>
    <row r="409" spans="1:20" hidden="1" x14ac:dyDescent="0.4">
      <c r="A409" s="2">
        <v>0.73299768518518515</v>
      </c>
      <c r="B409">
        <v>29.713899999999999</v>
      </c>
      <c r="C409">
        <v>2.5499999999999998E-2</v>
      </c>
      <c r="D409">
        <v>-1.3785000000000001</v>
      </c>
      <c r="E409">
        <v>412.9735</v>
      </c>
      <c r="F409">
        <v>60.0075</v>
      </c>
      <c r="G409">
        <v>-0.68320000000000003</v>
      </c>
      <c r="H409" t="b">
        <v>0</v>
      </c>
      <c r="J409">
        <v>0.20799999999999999</v>
      </c>
      <c r="K409">
        <v>2.2000000000000001E-3</v>
      </c>
      <c r="L409">
        <v>0</v>
      </c>
      <c r="N409">
        <v>2.9076</v>
      </c>
      <c r="O409">
        <v>87.375600000000006</v>
      </c>
      <c r="P409">
        <v>87.423900000000003</v>
      </c>
      <c r="Q409">
        <v>-0.95750000000000002</v>
      </c>
      <c r="R409">
        <v>45.9161</v>
      </c>
      <c r="S409">
        <v>45.926000000000002</v>
      </c>
      <c r="T409">
        <f t="shared" si="6"/>
        <v>-0.66460000000000008</v>
      </c>
    </row>
    <row r="410" spans="1:20" hidden="1" x14ac:dyDescent="0.4">
      <c r="A410" s="2">
        <v>0.73299768518518515</v>
      </c>
      <c r="B410">
        <v>29.7622</v>
      </c>
      <c r="C410">
        <v>4.8300000000000003E-2</v>
      </c>
      <c r="D410">
        <v>-1.3875</v>
      </c>
      <c r="E410">
        <v>413.9735</v>
      </c>
      <c r="F410">
        <v>59.997500000000002</v>
      </c>
      <c r="G410">
        <v>-0.68189999999999995</v>
      </c>
      <c r="H410" t="b">
        <v>0</v>
      </c>
      <c r="J410">
        <v>0.1835</v>
      </c>
      <c r="K410">
        <v>2.2000000000000001E-3</v>
      </c>
      <c r="L410">
        <v>0</v>
      </c>
      <c r="N410">
        <v>2.9165000000000001</v>
      </c>
      <c r="O410">
        <v>85.375600000000006</v>
      </c>
      <c r="P410">
        <v>85.425399999999996</v>
      </c>
      <c r="Q410">
        <v>-0.9486</v>
      </c>
      <c r="R410">
        <v>45.2515</v>
      </c>
      <c r="S410">
        <v>45.261400000000002</v>
      </c>
      <c r="T410">
        <f t="shared" si="6"/>
        <v>-0.22129999999999939</v>
      </c>
    </row>
    <row r="411" spans="1:20" hidden="1" x14ac:dyDescent="0.4">
      <c r="A411" s="2">
        <v>0.73299768518518515</v>
      </c>
      <c r="B411">
        <v>29.787199999999999</v>
      </c>
      <c r="C411">
        <v>2.5000000000000001E-2</v>
      </c>
      <c r="D411">
        <v>-1.3905000000000001</v>
      </c>
      <c r="E411">
        <v>414.30680000000001</v>
      </c>
      <c r="F411">
        <v>59.996200000000002</v>
      </c>
      <c r="G411">
        <v>-0.67869999999999997</v>
      </c>
      <c r="H411" t="b">
        <v>0</v>
      </c>
      <c r="J411">
        <v>0.12470000000000001</v>
      </c>
      <c r="K411">
        <v>2.5999999999999999E-3</v>
      </c>
      <c r="L411">
        <v>0</v>
      </c>
      <c r="N411">
        <v>2.9194</v>
      </c>
      <c r="O411">
        <v>84.7089</v>
      </c>
      <c r="P411">
        <v>84.759200000000007</v>
      </c>
      <c r="Q411">
        <v>-0.94569999999999999</v>
      </c>
      <c r="R411">
        <v>45.030200000000001</v>
      </c>
      <c r="S411">
        <v>45.040100000000002</v>
      </c>
      <c r="T411">
        <f t="shared" si="6"/>
        <v>-0.44350000000000023</v>
      </c>
    </row>
    <row r="412" spans="1:20" hidden="1" x14ac:dyDescent="0.4">
      <c r="A412" s="2">
        <v>0.73299768518518515</v>
      </c>
      <c r="B412">
        <v>29.822900000000001</v>
      </c>
      <c r="C412">
        <v>3.5700000000000003E-2</v>
      </c>
      <c r="D412">
        <v>-1.3967000000000001</v>
      </c>
      <c r="E412">
        <v>414.97320000000002</v>
      </c>
      <c r="F412">
        <v>59.967300000000002</v>
      </c>
      <c r="G412">
        <v>-0.66839999999999999</v>
      </c>
      <c r="H412" t="b">
        <v>0</v>
      </c>
      <c r="J412">
        <v>0.1051</v>
      </c>
      <c r="K412">
        <v>2.7000000000000001E-3</v>
      </c>
      <c r="L412">
        <v>0</v>
      </c>
      <c r="N412">
        <v>2.9251999999999998</v>
      </c>
      <c r="O412">
        <v>83.375900000000001</v>
      </c>
      <c r="P412">
        <v>83.427199999999999</v>
      </c>
      <c r="Q412">
        <v>-0.93989999999999996</v>
      </c>
      <c r="R412">
        <v>44.5867</v>
      </c>
      <c r="S412">
        <v>44.596600000000002</v>
      </c>
      <c r="T412">
        <f t="shared" si="6"/>
        <v>-0.22210000000000463</v>
      </c>
    </row>
    <row r="413" spans="1:20" hidden="1" x14ac:dyDescent="0.4">
      <c r="A413" s="2">
        <v>0.73299768518518515</v>
      </c>
      <c r="B413">
        <v>29.8474</v>
      </c>
      <c r="C413">
        <v>2.4500000000000001E-2</v>
      </c>
      <c r="D413">
        <v>-1.3998999999999999</v>
      </c>
      <c r="E413">
        <v>415.30619999999999</v>
      </c>
      <c r="F413">
        <v>59.950699999999998</v>
      </c>
      <c r="G413">
        <v>-0.66139999999999999</v>
      </c>
      <c r="H413" t="b">
        <v>0</v>
      </c>
      <c r="J413">
        <v>6.0999999999999999E-2</v>
      </c>
      <c r="K413">
        <v>2.8999999999999998E-3</v>
      </c>
      <c r="L413">
        <v>0</v>
      </c>
      <c r="N413">
        <v>2.9279999999999999</v>
      </c>
      <c r="O413">
        <v>82.709500000000006</v>
      </c>
      <c r="P413">
        <v>82.761300000000006</v>
      </c>
      <c r="Q413">
        <v>-0.93710000000000004</v>
      </c>
      <c r="R413">
        <v>44.364600000000003</v>
      </c>
      <c r="S413">
        <v>44.374499999999998</v>
      </c>
      <c r="T413">
        <f t="shared" si="6"/>
        <v>-0.44289999999999452</v>
      </c>
    </row>
    <row r="414" spans="1:20" hidden="1" x14ac:dyDescent="0.4">
      <c r="A414" s="2">
        <v>0.73299768518518515</v>
      </c>
      <c r="B414">
        <v>29.895399999999999</v>
      </c>
      <c r="C414">
        <v>4.8099999999999997E-2</v>
      </c>
      <c r="D414">
        <v>-1.4061999999999999</v>
      </c>
      <c r="E414">
        <v>415.97190000000001</v>
      </c>
      <c r="F414">
        <v>59.895200000000003</v>
      </c>
      <c r="G414">
        <v>-0.64410000000000001</v>
      </c>
      <c r="H414" t="b">
        <v>0</v>
      </c>
      <c r="J414">
        <v>3.1600000000000003E-2</v>
      </c>
      <c r="K414">
        <v>2.8999999999999998E-3</v>
      </c>
      <c r="L414">
        <v>0</v>
      </c>
      <c r="N414">
        <v>2.9336000000000002</v>
      </c>
      <c r="O414">
        <v>81.377099999999999</v>
      </c>
      <c r="P414">
        <v>81.430000000000007</v>
      </c>
      <c r="Q414">
        <v>-0.93149999999999999</v>
      </c>
      <c r="R414">
        <v>43.921700000000001</v>
      </c>
      <c r="S414">
        <v>43.931600000000003</v>
      </c>
      <c r="T414">
        <f t="shared" si="6"/>
        <v>-0.22070000000000078</v>
      </c>
    </row>
    <row r="415" spans="1:20" hidden="1" x14ac:dyDescent="0.4">
      <c r="A415" s="2">
        <v>0.73299768518518515</v>
      </c>
      <c r="B415">
        <v>29.919</v>
      </c>
      <c r="C415">
        <v>2.35E-2</v>
      </c>
      <c r="D415">
        <v>-1.4094</v>
      </c>
      <c r="E415">
        <v>416.30439999999999</v>
      </c>
      <c r="F415">
        <v>59.8643</v>
      </c>
      <c r="G415">
        <v>-0.63400000000000001</v>
      </c>
      <c r="H415" t="b">
        <v>0</v>
      </c>
      <c r="J415">
        <v>1.1900000000000001E-2</v>
      </c>
      <c r="K415">
        <v>2.8999999999999998E-3</v>
      </c>
      <c r="L415">
        <v>0</v>
      </c>
      <c r="N415">
        <v>2.9363000000000001</v>
      </c>
      <c r="O415">
        <v>80.711200000000005</v>
      </c>
      <c r="P415">
        <v>80.764600000000002</v>
      </c>
      <c r="Q415">
        <v>-0.92869999999999997</v>
      </c>
      <c r="R415">
        <v>43.701099999999997</v>
      </c>
      <c r="S415">
        <v>43.710900000000002</v>
      </c>
      <c r="T415">
        <f t="shared" si="6"/>
        <v>-0.44130000000000535</v>
      </c>
    </row>
    <row r="416" spans="1:20" hidden="1" x14ac:dyDescent="0.4">
      <c r="A416" s="2">
        <v>0.73299768518518515</v>
      </c>
      <c r="B416">
        <v>29.9541</v>
      </c>
      <c r="C416">
        <v>3.5099999999999999E-2</v>
      </c>
      <c r="D416">
        <v>-1.4157</v>
      </c>
      <c r="E416">
        <v>416.96899999999999</v>
      </c>
      <c r="F416">
        <v>59.795099999999998</v>
      </c>
      <c r="G416">
        <v>-0.61129999999999995</v>
      </c>
      <c r="H416" t="b">
        <v>0</v>
      </c>
      <c r="J416">
        <v>1.1900000000000001E-2</v>
      </c>
      <c r="K416">
        <v>2.8999999999999998E-3</v>
      </c>
      <c r="L416">
        <v>0</v>
      </c>
      <c r="N416">
        <v>2.9417</v>
      </c>
      <c r="O416">
        <v>79.38</v>
      </c>
      <c r="P416">
        <v>79.4345</v>
      </c>
      <c r="Q416">
        <v>-0.92330000000000001</v>
      </c>
      <c r="R416">
        <v>43.259700000000002</v>
      </c>
      <c r="S416">
        <v>43.269599999999997</v>
      </c>
      <c r="T416">
        <f t="shared" si="6"/>
        <v>-0.4421999999999997</v>
      </c>
    </row>
    <row r="417" spans="1:20" hidden="1" x14ac:dyDescent="0.4">
      <c r="A417" s="2">
        <v>0.73299768518518515</v>
      </c>
      <c r="B417">
        <v>29.980399999999999</v>
      </c>
      <c r="C417">
        <v>2.63E-2</v>
      </c>
      <c r="D417">
        <v>-1.4219999999999999</v>
      </c>
      <c r="E417">
        <v>417.63279999999997</v>
      </c>
      <c r="F417">
        <v>59.725900000000003</v>
      </c>
      <c r="G417">
        <v>-0.5857</v>
      </c>
      <c r="H417" t="b">
        <v>0</v>
      </c>
      <c r="J417">
        <v>1.1900000000000001E-2</v>
      </c>
      <c r="K417">
        <v>2.8999999999999998E-3</v>
      </c>
      <c r="L417">
        <v>0</v>
      </c>
      <c r="N417">
        <v>2.9468999999999999</v>
      </c>
      <c r="O417">
        <v>78.049499999999995</v>
      </c>
      <c r="P417">
        <v>78.105099999999993</v>
      </c>
      <c r="Q417">
        <v>-0.91810000000000003</v>
      </c>
      <c r="R417">
        <v>42.817500000000003</v>
      </c>
      <c r="S417">
        <v>42.827399999999997</v>
      </c>
      <c r="T417">
        <f t="shared" si="6"/>
        <v>-0.43919999999999959</v>
      </c>
    </row>
    <row r="418" spans="1:20" hidden="1" x14ac:dyDescent="0.4">
      <c r="A418" s="2">
        <v>0.73299768518518515</v>
      </c>
      <c r="B418">
        <v>30.029399999999999</v>
      </c>
      <c r="C418">
        <v>4.9000000000000002E-2</v>
      </c>
      <c r="D418">
        <v>-1.4282999999999999</v>
      </c>
      <c r="E418">
        <v>418.29579999999999</v>
      </c>
      <c r="F418">
        <v>59.656700000000001</v>
      </c>
      <c r="G418">
        <v>-0.55759999999999998</v>
      </c>
      <c r="H418" t="b">
        <v>0</v>
      </c>
      <c r="J418">
        <v>1.1900000000000001E-2</v>
      </c>
      <c r="K418">
        <v>2.8999999999999998E-3</v>
      </c>
      <c r="L418">
        <v>0</v>
      </c>
      <c r="N418">
        <v>2.952</v>
      </c>
      <c r="O418">
        <v>76.719800000000006</v>
      </c>
      <c r="P418">
        <v>76.776600000000002</v>
      </c>
      <c r="Q418">
        <v>-0.91310000000000002</v>
      </c>
      <c r="R418">
        <v>42.378300000000003</v>
      </c>
      <c r="S418">
        <v>42.388199999999998</v>
      </c>
      <c r="T418">
        <f t="shared" si="6"/>
        <v>-0.21949999999999648</v>
      </c>
    </row>
    <row r="419" spans="1:20" hidden="1" x14ac:dyDescent="0.4">
      <c r="A419" s="2">
        <v>0.73299768518518515</v>
      </c>
      <c r="B419">
        <v>30.053999999999998</v>
      </c>
      <c r="C419">
        <v>2.46E-2</v>
      </c>
      <c r="D419">
        <v>-1.4313</v>
      </c>
      <c r="E419">
        <v>418.62700000000001</v>
      </c>
      <c r="F419">
        <v>59.622199999999999</v>
      </c>
      <c r="G419">
        <v>-0.54269999999999996</v>
      </c>
      <c r="H419" t="b">
        <v>0</v>
      </c>
      <c r="J419">
        <v>1.1900000000000001E-2</v>
      </c>
      <c r="K419">
        <v>3.2000000000000002E-3</v>
      </c>
      <c r="L419">
        <v>0</v>
      </c>
      <c r="N419">
        <v>2.9544000000000001</v>
      </c>
      <c r="O419">
        <v>76.055199999999999</v>
      </c>
      <c r="P419">
        <v>76.1126</v>
      </c>
      <c r="Q419">
        <v>-0.91069999999999995</v>
      </c>
      <c r="R419">
        <v>42.158799999999999</v>
      </c>
      <c r="S419">
        <v>42.168700000000001</v>
      </c>
      <c r="T419">
        <f t="shared" si="6"/>
        <v>-0.43910000000000338</v>
      </c>
    </row>
    <row r="420" spans="1:20" hidden="1" x14ac:dyDescent="0.4">
      <c r="A420" s="2">
        <v>0.73299768518518515</v>
      </c>
      <c r="B420">
        <v>30.089700000000001</v>
      </c>
      <c r="C420">
        <v>3.5700000000000003E-2</v>
      </c>
      <c r="D420">
        <v>-1.4373</v>
      </c>
      <c r="E420">
        <v>419.28879999999998</v>
      </c>
      <c r="F420">
        <v>59.553199999999997</v>
      </c>
      <c r="G420">
        <v>-0.51039999999999996</v>
      </c>
      <c r="H420" t="b">
        <v>0</v>
      </c>
      <c r="J420">
        <v>1.1900000000000001E-2</v>
      </c>
      <c r="K420">
        <v>3.5000000000000001E-3</v>
      </c>
      <c r="L420">
        <v>0</v>
      </c>
      <c r="N420">
        <v>2.9590000000000001</v>
      </c>
      <c r="O420">
        <v>74.726699999999994</v>
      </c>
      <c r="P420">
        <v>74.785200000000003</v>
      </c>
      <c r="Q420">
        <v>-0.90600000000000003</v>
      </c>
      <c r="R420">
        <v>41.719700000000003</v>
      </c>
      <c r="S420">
        <v>41.729599999999998</v>
      </c>
      <c r="T420">
        <f t="shared" si="6"/>
        <v>-0.21839999999999549</v>
      </c>
    </row>
    <row r="421" spans="1:20" hidden="1" x14ac:dyDescent="0.4">
      <c r="A421" s="2">
        <v>0.73299768518518515</v>
      </c>
      <c r="B421">
        <v>30.113700000000001</v>
      </c>
      <c r="C421">
        <v>2.4E-2</v>
      </c>
      <c r="D421">
        <v>-1.4402999999999999</v>
      </c>
      <c r="E421">
        <v>419.61950000000002</v>
      </c>
      <c r="F421">
        <v>59.518700000000003</v>
      </c>
      <c r="G421">
        <v>-0.49320000000000003</v>
      </c>
      <c r="H421" t="b">
        <v>0</v>
      </c>
      <c r="J421">
        <v>1.1900000000000001E-2</v>
      </c>
      <c r="K421">
        <v>3.7000000000000002E-3</v>
      </c>
      <c r="L421">
        <v>0</v>
      </c>
      <c r="N421">
        <v>2.9613</v>
      </c>
      <c r="O421">
        <v>74.062700000000007</v>
      </c>
      <c r="P421">
        <v>74.121799999999993</v>
      </c>
      <c r="Q421">
        <v>-0.90380000000000005</v>
      </c>
      <c r="R421">
        <v>41.501300000000001</v>
      </c>
      <c r="S421">
        <v>41.511200000000002</v>
      </c>
      <c r="T421">
        <f t="shared" si="6"/>
        <v>-0.65559999999999974</v>
      </c>
    </row>
    <row r="422" spans="1:20" hidden="1" x14ac:dyDescent="0.4">
      <c r="A422" s="2">
        <v>0.73299768518518515</v>
      </c>
      <c r="B422">
        <v>30.161200000000001</v>
      </c>
      <c r="C422">
        <v>4.7500000000000001E-2</v>
      </c>
      <c r="D422">
        <v>-1.4488000000000001</v>
      </c>
      <c r="E422">
        <v>420.6103</v>
      </c>
      <c r="F422">
        <v>59.415399999999998</v>
      </c>
      <c r="G422">
        <v>-0.43709999999999999</v>
      </c>
      <c r="H422" t="b">
        <v>0</v>
      </c>
      <c r="J422">
        <v>1.1900000000000001E-2</v>
      </c>
      <c r="K422">
        <v>3.8E-3</v>
      </c>
      <c r="L422">
        <v>0</v>
      </c>
      <c r="N422">
        <v>2.9672999999999998</v>
      </c>
      <c r="O422">
        <v>72.071799999999996</v>
      </c>
      <c r="P422">
        <v>72.132900000000006</v>
      </c>
      <c r="Q422">
        <v>-0.89770000000000005</v>
      </c>
      <c r="R422">
        <v>40.845799999999997</v>
      </c>
      <c r="S422">
        <v>40.855600000000003</v>
      </c>
      <c r="T422">
        <f t="shared" si="6"/>
        <v>-0.21840000000000259</v>
      </c>
    </row>
    <row r="423" spans="1:20" hidden="1" x14ac:dyDescent="0.4">
      <c r="A423" s="2">
        <v>0.73299768518518515</v>
      </c>
      <c r="B423">
        <v>30.1876</v>
      </c>
      <c r="C423">
        <v>2.63E-2</v>
      </c>
      <c r="D423">
        <v>-1.4515</v>
      </c>
      <c r="E423">
        <v>420.9402</v>
      </c>
      <c r="F423">
        <v>59.381</v>
      </c>
      <c r="G423">
        <v>-0.41720000000000002</v>
      </c>
      <c r="H423" t="b">
        <v>0</v>
      </c>
      <c r="J423">
        <v>1.1900000000000001E-2</v>
      </c>
      <c r="K423">
        <v>3.8E-3</v>
      </c>
      <c r="L423">
        <v>0</v>
      </c>
      <c r="N423">
        <v>2.9691999999999998</v>
      </c>
      <c r="O423">
        <v>71.408600000000007</v>
      </c>
      <c r="P423">
        <v>71.470299999999995</v>
      </c>
      <c r="Q423">
        <v>-0.89590000000000003</v>
      </c>
      <c r="R423">
        <v>40.627299999999998</v>
      </c>
      <c r="S423">
        <v>40.6372</v>
      </c>
      <c r="T423">
        <f t="shared" si="6"/>
        <v>-0.43529999999999802</v>
      </c>
    </row>
    <row r="424" spans="1:20" hidden="1" x14ac:dyDescent="0.4">
      <c r="A424" s="2">
        <v>0.73299768518518515</v>
      </c>
      <c r="B424">
        <v>30.2239</v>
      </c>
      <c r="C424">
        <v>3.6299999999999999E-2</v>
      </c>
      <c r="D424">
        <v>-1.4565999999999999</v>
      </c>
      <c r="E424">
        <v>421.5994</v>
      </c>
      <c r="F424">
        <v>59.3123</v>
      </c>
      <c r="G424">
        <v>-0.37590000000000001</v>
      </c>
      <c r="H424" t="b">
        <v>0</v>
      </c>
      <c r="J424">
        <v>1.1900000000000001E-2</v>
      </c>
      <c r="K424">
        <v>3.8E-3</v>
      </c>
      <c r="L424">
        <v>0</v>
      </c>
      <c r="N424">
        <v>2.9725999999999999</v>
      </c>
      <c r="O424">
        <v>70.082700000000003</v>
      </c>
      <c r="P424">
        <v>70.145700000000005</v>
      </c>
      <c r="Q424">
        <v>-0.89239999999999997</v>
      </c>
      <c r="R424">
        <v>40.192</v>
      </c>
      <c r="S424">
        <v>40.201900000000002</v>
      </c>
      <c r="T424">
        <f t="shared" si="6"/>
        <v>-0.2173000000000016</v>
      </c>
    </row>
    <row r="425" spans="1:20" hidden="1" x14ac:dyDescent="0.4">
      <c r="A425" s="2">
        <v>0.7330092592592593</v>
      </c>
      <c r="B425">
        <v>30.247599999999998</v>
      </c>
      <c r="C425">
        <v>2.3800000000000002E-2</v>
      </c>
      <c r="D425">
        <v>-1.4591000000000001</v>
      </c>
      <c r="E425">
        <v>421.92869999999999</v>
      </c>
      <c r="F425">
        <v>59.277900000000002</v>
      </c>
      <c r="G425">
        <v>-0.35460000000000003</v>
      </c>
      <c r="H425" t="b">
        <v>0</v>
      </c>
      <c r="J425">
        <v>1.1900000000000001E-2</v>
      </c>
      <c r="K425">
        <v>3.8E-3</v>
      </c>
      <c r="L425">
        <v>0</v>
      </c>
      <c r="N425">
        <v>2.9742000000000002</v>
      </c>
      <c r="O425">
        <v>69.42</v>
      </c>
      <c r="P425">
        <v>69.483699999999999</v>
      </c>
      <c r="Q425">
        <v>-0.89090000000000003</v>
      </c>
      <c r="R425">
        <v>39.974699999999999</v>
      </c>
      <c r="S425">
        <v>39.9846</v>
      </c>
      <c r="T425">
        <f t="shared" si="6"/>
        <v>-0.43480000000000274</v>
      </c>
    </row>
    <row r="426" spans="1:20" hidden="1" x14ac:dyDescent="0.4">
      <c r="A426" s="2">
        <v>0.7330092592592593</v>
      </c>
      <c r="B426">
        <v>30.295500000000001</v>
      </c>
      <c r="C426">
        <v>4.7800000000000002E-2</v>
      </c>
      <c r="D426">
        <v>-1.4638</v>
      </c>
      <c r="E426">
        <v>422.58670000000001</v>
      </c>
      <c r="F426">
        <v>59.209299999999999</v>
      </c>
      <c r="G426">
        <v>-0.31080000000000002</v>
      </c>
      <c r="H426" t="b">
        <v>0</v>
      </c>
      <c r="J426">
        <v>1.1900000000000001E-2</v>
      </c>
      <c r="K426">
        <v>3.8E-3</v>
      </c>
      <c r="L426">
        <v>0</v>
      </c>
      <c r="N426">
        <v>2.9769999999999999</v>
      </c>
      <c r="O426">
        <v>68.095299999999995</v>
      </c>
      <c r="P426">
        <v>68.160300000000007</v>
      </c>
      <c r="Q426">
        <v>-0.88800000000000001</v>
      </c>
      <c r="R426">
        <v>39.5398</v>
      </c>
      <c r="S426">
        <v>39.549799999999998</v>
      </c>
      <c r="T426">
        <f t="shared" si="6"/>
        <v>-0.43379999999999797</v>
      </c>
    </row>
    <row r="427" spans="1:20" hidden="1" x14ac:dyDescent="0.4">
      <c r="A427" s="2">
        <v>0.7330092592592593</v>
      </c>
      <c r="B427">
        <v>30.321000000000002</v>
      </c>
      <c r="C427">
        <v>2.5499999999999998E-2</v>
      </c>
      <c r="D427">
        <v>-1.4681999999999999</v>
      </c>
      <c r="E427">
        <v>423.24400000000003</v>
      </c>
      <c r="F427">
        <v>59.139699999999998</v>
      </c>
      <c r="G427">
        <v>-0.2656</v>
      </c>
      <c r="H427" t="b">
        <v>0</v>
      </c>
      <c r="J427">
        <v>7.0000000000000001E-3</v>
      </c>
      <c r="K427">
        <v>3.8E-3</v>
      </c>
      <c r="L427">
        <v>0</v>
      </c>
      <c r="N427">
        <v>2.9794999999999998</v>
      </c>
      <c r="O427">
        <v>66.771299999999997</v>
      </c>
      <c r="P427">
        <v>66.837800000000001</v>
      </c>
      <c r="Q427">
        <v>-0.88560000000000005</v>
      </c>
      <c r="R427">
        <v>39.106000000000002</v>
      </c>
      <c r="S427">
        <v>39.116</v>
      </c>
      <c r="T427">
        <f t="shared" si="6"/>
        <v>-0.21659999999999968</v>
      </c>
    </row>
    <row r="428" spans="1:20" hidden="1" x14ac:dyDescent="0.4">
      <c r="A428" s="2">
        <v>0.7330092592592593</v>
      </c>
      <c r="B428">
        <v>30.357099999999999</v>
      </c>
      <c r="C428">
        <v>3.61E-2</v>
      </c>
      <c r="D428">
        <v>-1.4702</v>
      </c>
      <c r="E428">
        <v>423.57240000000002</v>
      </c>
      <c r="F428">
        <v>59.104500000000002</v>
      </c>
      <c r="G428">
        <v>-0.24260000000000001</v>
      </c>
      <c r="H428" t="b">
        <v>0</v>
      </c>
      <c r="J428">
        <v>2.0999999999999999E-3</v>
      </c>
      <c r="K428">
        <v>3.8E-3</v>
      </c>
      <c r="L428">
        <v>0</v>
      </c>
      <c r="N428">
        <v>2.9805999999999999</v>
      </c>
      <c r="O428">
        <v>66.1096</v>
      </c>
      <c r="P428">
        <v>66.1768</v>
      </c>
      <c r="Q428">
        <v>-0.88449999999999995</v>
      </c>
      <c r="R428">
        <v>38.889299999999999</v>
      </c>
      <c r="S428">
        <v>38.8994</v>
      </c>
      <c r="T428">
        <f t="shared" si="6"/>
        <v>-0.43319999999999936</v>
      </c>
    </row>
    <row r="429" spans="1:20" hidden="1" x14ac:dyDescent="0.4">
      <c r="A429" s="2">
        <v>0.7330092592592593</v>
      </c>
      <c r="B429">
        <v>30.381</v>
      </c>
      <c r="C429">
        <v>2.3900000000000001E-2</v>
      </c>
      <c r="D429">
        <v>-1.474</v>
      </c>
      <c r="E429">
        <v>424.2285</v>
      </c>
      <c r="F429">
        <v>59.031700000000001</v>
      </c>
      <c r="G429">
        <v>-0.19589999999999999</v>
      </c>
      <c r="H429" t="b">
        <v>0</v>
      </c>
      <c r="J429">
        <v>0</v>
      </c>
      <c r="K429">
        <v>3.8E-3</v>
      </c>
      <c r="L429">
        <v>0</v>
      </c>
      <c r="N429">
        <v>2.9824000000000002</v>
      </c>
      <c r="O429">
        <v>64.786799999999999</v>
      </c>
      <c r="P429">
        <v>64.855500000000006</v>
      </c>
      <c r="Q429">
        <v>-0.88270000000000004</v>
      </c>
      <c r="R429">
        <v>38.456099999999999</v>
      </c>
      <c r="S429">
        <v>38.466200000000001</v>
      </c>
      <c r="T429">
        <f t="shared" si="6"/>
        <v>-0.43390000000000128</v>
      </c>
    </row>
    <row r="430" spans="1:20" hidden="1" x14ac:dyDescent="0.4">
      <c r="A430" s="2">
        <v>0.7330092592592593</v>
      </c>
      <c r="B430">
        <v>30.4297</v>
      </c>
      <c r="C430">
        <v>4.87E-2</v>
      </c>
      <c r="D430">
        <v>-1.4774</v>
      </c>
      <c r="E430">
        <v>424.88380000000001</v>
      </c>
      <c r="F430">
        <v>58.958599999999997</v>
      </c>
      <c r="G430">
        <v>-0.1484</v>
      </c>
      <c r="H430" t="b">
        <v>0</v>
      </c>
      <c r="J430">
        <v>0</v>
      </c>
      <c r="K430">
        <v>3.8E-3</v>
      </c>
      <c r="L430">
        <v>0</v>
      </c>
      <c r="N430">
        <v>2.9836999999999998</v>
      </c>
      <c r="O430">
        <v>63.464799999999997</v>
      </c>
      <c r="P430">
        <v>63.5349</v>
      </c>
      <c r="Q430">
        <v>-0.88129999999999997</v>
      </c>
      <c r="R430">
        <v>38.022100000000002</v>
      </c>
      <c r="S430">
        <v>38.032299999999999</v>
      </c>
      <c r="T430">
        <f t="shared" si="6"/>
        <v>-0.21499999999999631</v>
      </c>
    </row>
    <row r="431" spans="1:20" hidden="1" x14ac:dyDescent="0.4">
      <c r="A431" s="2">
        <v>0.7330092592592593</v>
      </c>
      <c r="B431">
        <v>30.454799999999999</v>
      </c>
      <c r="C431">
        <v>2.5100000000000001E-2</v>
      </c>
      <c r="D431">
        <v>-1.4790000000000001</v>
      </c>
      <c r="E431">
        <v>425.21109999999999</v>
      </c>
      <c r="F431">
        <v>58.9221</v>
      </c>
      <c r="G431">
        <v>-0.1245</v>
      </c>
      <c r="H431" t="b">
        <v>0</v>
      </c>
      <c r="J431">
        <v>0</v>
      </c>
      <c r="K431">
        <v>3.5000000000000001E-3</v>
      </c>
      <c r="L431">
        <v>0</v>
      </c>
      <c r="N431">
        <v>2.9843000000000002</v>
      </c>
      <c r="O431">
        <v>62.804099999999998</v>
      </c>
      <c r="P431">
        <v>62.875</v>
      </c>
      <c r="Q431">
        <v>-0.88080000000000003</v>
      </c>
      <c r="R431">
        <v>37.807099999999998</v>
      </c>
      <c r="S431">
        <v>37.817300000000003</v>
      </c>
      <c r="T431">
        <f t="shared" si="6"/>
        <v>-0.42970000000000397</v>
      </c>
    </row>
    <row r="432" spans="1:20" hidden="1" x14ac:dyDescent="0.4">
      <c r="A432" s="2">
        <v>0.7330092592592593</v>
      </c>
      <c r="B432">
        <v>30.490200000000002</v>
      </c>
      <c r="C432">
        <v>3.5299999999999998E-2</v>
      </c>
      <c r="D432">
        <v>-1.4817</v>
      </c>
      <c r="E432">
        <v>425.86520000000002</v>
      </c>
      <c r="F432">
        <v>58.849200000000003</v>
      </c>
      <c r="G432">
        <v>-7.6799999999999993E-2</v>
      </c>
      <c r="H432" t="b">
        <v>0</v>
      </c>
      <c r="J432">
        <v>0</v>
      </c>
      <c r="K432">
        <v>3.5000000000000001E-3</v>
      </c>
      <c r="L432">
        <v>0</v>
      </c>
      <c r="N432">
        <v>2.9849999999999999</v>
      </c>
      <c r="O432">
        <v>61.483400000000003</v>
      </c>
      <c r="P432">
        <v>61.555799999999998</v>
      </c>
      <c r="Q432">
        <v>-0.88009999999999999</v>
      </c>
      <c r="R432">
        <v>37.377200000000002</v>
      </c>
      <c r="S432">
        <v>37.387599999999999</v>
      </c>
      <c r="T432">
        <f t="shared" si="6"/>
        <v>-0.21519999999999584</v>
      </c>
    </row>
    <row r="433" spans="1:20" hidden="1" x14ac:dyDescent="0.4">
      <c r="A433" s="2">
        <v>0.7330092592592593</v>
      </c>
      <c r="B433">
        <v>30.5153</v>
      </c>
      <c r="C433">
        <v>2.5100000000000001E-2</v>
      </c>
      <c r="D433">
        <v>-1.4829000000000001</v>
      </c>
      <c r="E433">
        <v>426.19189999999998</v>
      </c>
      <c r="F433">
        <v>58.812800000000003</v>
      </c>
      <c r="G433">
        <v>-5.3100000000000001E-2</v>
      </c>
      <c r="H433" t="b">
        <v>0</v>
      </c>
      <c r="J433">
        <v>0</v>
      </c>
      <c r="K433">
        <v>3.2000000000000002E-3</v>
      </c>
      <c r="L433">
        <v>0</v>
      </c>
      <c r="N433">
        <v>2.9851999999999999</v>
      </c>
      <c r="O433">
        <v>60.823300000000003</v>
      </c>
      <c r="P433">
        <v>60.896500000000003</v>
      </c>
      <c r="Q433">
        <v>-0.87990000000000002</v>
      </c>
      <c r="R433">
        <v>37.161999999999999</v>
      </c>
      <c r="S433">
        <v>37.172400000000003</v>
      </c>
      <c r="T433">
        <f t="shared" si="6"/>
        <v>-0.64500000000000313</v>
      </c>
    </row>
    <row r="434" spans="1:20" hidden="1" x14ac:dyDescent="0.4">
      <c r="A434" s="2">
        <v>0.7330092592592593</v>
      </c>
      <c r="B434">
        <v>30.562999999999999</v>
      </c>
      <c r="C434">
        <v>4.7699999999999999E-2</v>
      </c>
      <c r="D434">
        <v>-1.4859</v>
      </c>
      <c r="E434">
        <v>427.17090000000002</v>
      </c>
      <c r="F434">
        <v>58.703600000000002</v>
      </c>
      <c r="G434">
        <v>1.61E-2</v>
      </c>
      <c r="H434" t="b">
        <v>0</v>
      </c>
      <c r="J434">
        <v>0</v>
      </c>
      <c r="K434">
        <v>2.8999999999999998E-3</v>
      </c>
      <c r="L434">
        <v>0</v>
      </c>
      <c r="N434">
        <v>2.9853000000000001</v>
      </c>
      <c r="O434">
        <v>58.844299999999997</v>
      </c>
      <c r="P434">
        <v>58.919899999999998</v>
      </c>
      <c r="Q434">
        <v>-0.87980000000000003</v>
      </c>
      <c r="R434">
        <v>36.516800000000003</v>
      </c>
      <c r="S434">
        <v>36.5274</v>
      </c>
      <c r="T434">
        <f t="shared" si="6"/>
        <v>-0.21390000000000242</v>
      </c>
    </row>
    <row r="435" spans="1:20" hidden="1" x14ac:dyDescent="0.4">
      <c r="A435" s="2">
        <v>0.7330092592592593</v>
      </c>
      <c r="B435">
        <v>30.587700000000002</v>
      </c>
      <c r="C435">
        <v>2.4799999999999999E-2</v>
      </c>
      <c r="D435">
        <v>-1.4866999999999999</v>
      </c>
      <c r="E435">
        <v>427.49680000000001</v>
      </c>
      <c r="F435">
        <v>58.667299999999997</v>
      </c>
      <c r="G435">
        <v>3.8199999999999998E-2</v>
      </c>
      <c r="H435" t="b">
        <v>0</v>
      </c>
      <c r="J435">
        <v>0</v>
      </c>
      <c r="K435">
        <v>2.2000000000000001E-3</v>
      </c>
      <c r="L435">
        <v>0</v>
      </c>
      <c r="N435">
        <v>2.9851000000000001</v>
      </c>
      <c r="O435">
        <v>58.185000000000002</v>
      </c>
      <c r="P435">
        <v>58.261499999999998</v>
      </c>
      <c r="Q435">
        <v>-0.88</v>
      </c>
      <c r="R435">
        <v>36.302900000000001</v>
      </c>
      <c r="S435">
        <v>36.313499999999998</v>
      </c>
      <c r="T435">
        <f t="shared" si="6"/>
        <v>-0.4275999999999982</v>
      </c>
    </row>
    <row r="436" spans="1:20" hidden="1" x14ac:dyDescent="0.4">
      <c r="A436" s="2">
        <v>0.7330092592592593</v>
      </c>
      <c r="B436">
        <v>30.625699999999998</v>
      </c>
      <c r="C436">
        <v>3.7999999999999999E-2</v>
      </c>
      <c r="D436">
        <v>-1.488</v>
      </c>
      <c r="E436">
        <v>428.1481</v>
      </c>
      <c r="F436">
        <v>58.594700000000003</v>
      </c>
      <c r="G436">
        <v>8.0199999999999994E-2</v>
      </c>
      <c r="H436" t="b">
        <v>0</v>
      </c>
      <c r="J436">
        <v>0</v>
      </c>
      <c r="K436">
        <v>1.9E-3</v>
      </c>
      <c r="L436">
        <v>0</v>
      </c>
      <c r="N436">
        <v>2.9845999999999999</v>
      </c>
      <c r="O436">
        <v>56.867100000000001</v>
      </c>
      <c r="P436">
        <v>56.945300000000003</v>
      </c>
      <c r="Q436">
        <v>-0.88049999999999995</v>
      </c>
      <c r="R436">
        <v>35.875100000000003</v>
      </c>
      <c r="S436">
        <v>35.885899999999999</v>
      </c>
      <c r="T436">
        <f t="shared" si="6"/>
        <v>-0.21390000000000242</v>
      </c>
    </row>
    <row r="437" spans="1:20" hidden="1" x14ac:dyDescent="0.4">
      <c r="A437" s="2">
        <v>0.7330092592592593</v>
      </c>
      <c r="B437">
        <v>30.6508</v>
      </c>
      <c r="C437">
        <v>2.5100000000000001E-2</v>
      </c>
      <c r="D437">
        <v>-1.4884999999999999</v>
      </c>
      <c r="E437">
        <v>428.47340000000003</v>
      </c>
      <c r="F437">
        <v>58.558399999999999</v>
      </c>
      <c r="G437">
        <v>9.9900000000000003E-2</v>
      </c>
      <c r="H437" t="b">
        <v>0</v>
      </c>
      <c r="J437">
        <v>0</v>
      </c>
      <c r="K437">
        <v>1.6000000000000001E-3</v>
      </c>
      <c r="L437">
        <v>0</v>
      </c>
      <c r="N437">
        <v>2.9842</v>
      </c>
      <c r="O437">
        <v>56.208399999999997</v>
      </c>
      <c r="P437">
        <v>56.287599999999998</v>
      </c>
      <c r="Q437">
        <v>-0.88080000000000003</v>
      </c>
      <c r="R437">
        <v>35.661099999999998</v>
      </c>
      <c r="S437">
        <v>35.671999999999997</v>
      </c>
      <c r="T437">
        <f t="shared" si="6"/>
        <v>-0.42549999999999955</v>
      </c>
    </row>
    <row r="438" spans="1:20" hidden="1" x14ac:dyDescent="0.4">
      <c r="A438" s="2">
        <v>0.7330092592592593</v>
      </c>
      <c r="B438">
        <v>30.6877</v>
      </c>
      <c r="C438">
        <v>3.6900000000000002E-2</v>
      </c>
      <c r="D438">
        <v>-1.4892000000000001</v>
      </c>
      <c r="E438">
        <v>429.1234</v>
      </c>
      <c r="F438">
        <v>58.485900000000001</v>
      </c>
      <c r="G438">
        <v>0.13669999999999999</v>
      </c>
      <c r="H438" t="b">
        <v>0</v>
      </c>
      <c r="J438">
        <v>0</v>
      </c>
      <c r="K438">
        <v>1.4E-3</v>
      </c>
      <c r="L438">
        <v>0</v>
      </c>
      <c r="N438">
        <v>2.7149999999999999</v>
      </c>
      <c r="O438">
        <v>54.906100000000002</v>
      </c>
      <c r="P438">
        <v>54.973199999999999</v>
      </c>
      <c r="Q438">
        <v>-0.88170000000000004</v>
      </c>
      <c r="R438">
        <v>35.235399999999998</v>
      </c>
      <c r="S438">
        <v>35.246499999999997</v>
      </c>
      <c r="T438">
        <f t="shared" si="6"/>
        <v>-0.42530000000000001</v>
      </c>
    </row>
    <row r="439" spans="1:20" hidden="1" x14ac:dyDescent="0.4">
      <c r="A439" s="2">
        <v>0.7330092592592593</v>
      </c>
      <c r="B439">
        <v>30.7239</v>
      </c>
      <c r="C439">
        <v>3.6200000000000003E-2</v>
      </c>
      <c r="D439">
        <v>-1.4895</v>
      </c>
      <c r="E439">
        <v>429.77269999999999</v>
      </c>
      <c r="F439">
        <v>58.413600000000002</v>
      </c>
      <c r="G439">
        <v>0.17050000000000001</v>
      </c>
      <c r="H439" t="b">
        <v>0</v>
      </c>
      <c r="J439">
        <v>0</v>
      </c>
      <c r="K439">
        <v>1.4E-3</v>
      </c>
      <c r="L439">
        <v>0</v>
      </c>
      <c r="N439">
        <v>2.7139000000000002</v>
      </c>
      <c r="O439">
        <v>53.590200000000003</v>
      </c>
      <c r="P439">
        <v>53.658799999999999</v>
      </c>
      <c r="Q439">
        <v>-0.88280000000000003</v>
      </c>
      <c r="R439">
        <v>34.81</v>
      </c>
      <c r="S439">
        <v>34.821199999999997</v>
      </c>
      <c r="T439">
        <f t="shared" si="6"/>
        <v>-0.21170000000000044</v>
      </c>
    </row>
    <row r="440" spans="1:20" hidden="1" x14ac:dyDescent="0.4">
      <c r="A440" s="2">
        <v>0.7330092592592593</v>
      </c>
      <c r="B440">
        <v>30.7483</v>
      </c>
      <c r="C440">
        <v>2.4500000000000001E-2</v>
      </c>
      <c r="D440">
        <v>-1.4895</v>
      </c>
      <c r="E440">
        <v>430.09699999999998</v>
      </c>
      <c r="F440">
        <v>58.377400000000002</v>
      </c>
      <c r="G440">
        <v>0.18640000000000001</v>
      </c>
      <c r="H440" t="b">
        <v>0</v>
      </c>
      <c r="J440">
        <v>0</v>
      </c>
      <c r="K440">
        <v>1.4E-3</v>
      </c>
      <c r="L440">
        <v>0</v>
      </c>
      <c r="N440">
        <v>2.7132000000000001</v>
      </c>
      <c r="O440">
        <v>52.932499999999997</v>
      </c>
      <c r="P440">
        <v>53.002000000000002</v>
      </c>
      <c r="Q440">
        <v>-0.88349999999999995</v>
      </c>
      <c r="R440">
        <v>34.598199999999999</v>
      </c>
      <c r="S440">
        <v>34.609499999999997</v>
      </c>
      <c r="T440">
        <f t="shared" si="6"/>
        <v>-0.42379999999999995</v>
      </c>
    </row>
    <row r="441" spans="1:20" hidden="1" x14ac:dyDescent="0.4">
      <c r="A441" s="2">
        <v>0.7330092592592593</v>
      </c>
      <c r="B441">
        <v>30.796800000000001</v>
      </c>
      <c r="C441">
        <v>4.8399999999999999E-2</v>
      </c>
      <c r="D441">
        <v>-1.4892000000000001</v>
      </c>
      <c r="E441">
        <v>430.745</v>
      </c>
      <c r="F441">
        <v>58.305199999999999</v>
      </c>
      <c r="G441">
        <v>0.2165</v>
      </c>
      <c r="H441" t="b">
        <v>0</v>
      </c>
      <c r="J441">
        <v>0</v>
      </c>
      <c r="K441">
        <v>1.4E-3</v>
      </c>
      <c r="L441">
        <v>0</v>
      </c>
      <c r="N441">
        <v>2.7115999999999998</v>
      </c>
      <c r="O441">
        <v>51.617800000000003</v>
      </c>
      <c r="P441">
        <v>51.689</v>
      </c>
      <c r="Q441">
        <v>-0.8851</v>
      </c>
      <c r="R441">
        <v>34.174199999999999</v>
      </c>
      <c r="S441">
        <v>34.185699999999997</v>
      </c>
      <c r="T441">
        <f t="shared" si="6"/>
        <v>-0.42479999999999762</v>
      </c>
    </row>
    <row r="442" spans="1:20" hidden="1" x14ac:dyDescent="0.4">
      <c r="A442" s="2">
        <v>0.7330092592592593</v>
      </c>
      <c r="B442">
        <v>30.821400000000001</v>
      </c>
      <c r="C442">
        <v>2.47E-2</v>
      </c>
      <c r="D442">
        <v>-1.4884999999999999</v>
      </c>
      <c r="E442">
        <v>431.39229999999998</v>
      </c>
      <c r="F442">
        <v>58.2331</v>
      </c>
      <c r="G442">
        <v>0.24479999999999999</v>
      </c>
      <c r="H442" t="b">
        <v>0</v>
      </c>
      <c r="J442">
        <v>0</v>
      </c>
      <c r="K442">
        <v>1.4E-3</v>
      </c>
      <c r="L442">
        <v>0</v>
      </c>
      <c r="N442">
        <v>2.7098</v>
      </c>
      <c r="O442">
        <v>50.303899999999999</v>
      </c>
      <c r="P442">
        <v>50.376800000000003</v>
      </c>
      <c r="Q442">
        <v>-0.88700000000000001</v>
      </c>
      <c r="R442">
        <v>33.749299999999998</v>
      </c>
      <c r="S442">
        <v>33.760899999999999</v>
      </c>
      <c r="T442">
        <f t="shared" si="6"/>
        <v>-0.21199999999999619</v>
      </c>
    </row>
    <row r="443" spans="1:20" hidden="1" x14ac:dyDescent="0.4">
      <c r="A443" s="2">
        <v>0.7330092592592593</v>
      </c>
      <c r="B443">
        <v>30.857900000000001</v>
      </c>
      <c r="C443">
        <v>3.6400000000000002E-2</v>
      </c>
      <c r="D443">
        <v>-1.488</v>
      </c>
      <c r="E443">
        <v>431.71559999999999</v>
      </c>
      <c r="F443">
        <v>58.197000000000003</v>
      </c>
      <c r="G443">
        <v>0.25829999999999997</v>
      </c>
      <c r="H443" t="b">
        <v>0</v>
      </c>
      <c r="J443">
        <v>0</v>
      </c>
      <c r="K443">
        <v>1.4E-3</v>
      </c>
      <c r="L443">
        <v>0</v>
      </c>
      <c r="N443">
        <v>2.7086999999999999</v>
      </c>
      <c r="O443">
        <v>49.647199999999998</v>
      </c>
      <c r="P443">
        <v>49.7211</v>
      </c>
      <c r="Q443">
        <v>-0.88800000000000001</v>
      </c>
      <c r="R443">
        <v>33.537100000000002</v>
      </c>
      <c r="S443">
        <v>33.548900000000003</v>
      </c>
      <c r="T443">
        <f t="shared" si="6"/>
        <v>-0.42240000000000322</v>
      </c>
    </row>
    <row r="444" spans="1:20" hidden="1" x14ac:dyDescent="0.4">
      <c r="A444" s="2">
        <v>0.7330092592592593</v>
      </c>
      <c r="B444">
        <v>30.8826</v>
      </c>
      <c r="C444">
        <v>2.47E-2</v>
      </c>
      <c r="D444">
        <v>-1.4867999999999999</v>
      </c>
      <c r="E444">
        <v>432.36160000000001</v>
      </c>
      <c r="F444">
        <v>58.125</v>
      </c>
      <c r="G444">
        <v>0.28420000000000001</v>
      </c>
      <c r="H444" t="b">
        <v>0</v>
      </c>
      <c r="J444">
        <v>0</v>
      </c>
      <c r="K444">
        <v>1.4E-3</v>
      </c>
      <c r="L444">
        <v>0</v>
      </c>
      <c r="N444">
        <v>2.7063999999999999</v>
      </c>
      <c r="O444">
        <v>48.334499999999998</v>
      </c>
      <c r="P444">
        <v>48.410200000000003</v>
      </c>
      <c r="Q444">
        <v>-0.89039999999999997</v>
      </c>
      <c r="R444">
        <v>33.1145</v>
      </c>
      <c r="S444">
        <v>33.1265</v>
      </c>
      <c r="T444">
        <f t="shared" si="6"/>
        <v>-0.21119999999999806</v>
      </c>
    </row>
    <row r="445" spans="1:20" hidden="1" x14ac:dyDescent="0.4">
      <c r="A445" s="2">
        <v>0.7330092592592593</v>
      </c>
      <c r="B445">
        <v>30.9193</v>
      </c>
      <c r="C445">
        <v>3.6700000000000003E-2</v>
      </c>
      <c r="D445">
        <v>-1.4861</v>
      </c>
      <c r="E445">
        <v>432.68430000000001</v>
      </c>
      <c r="F445">
        <v>58.089100000000002</v>
      </c>
      <c r="G445">
        <v>0.29659999999999997</v>
      </c>
      <c r="H445" t="b">
        <v>0</v>
      </c>
      <c r="J445">
        <v>0</v>
      </c>
      <c r="K445">
        <v>1.1999999999999999E-3</v>
      </c>
      <c r="L445">
        <v>0</v>
      </c>
      <c r="N445">
        <v>2.7050999999999998</v>
      </c>
      <c r="O445">
        <v>47.678400000000003</v>
      </c>
      <c r="P445">
        <v>47.755099999999999</v>
      </c>
      <c r="Q445">
        <v>-0.89159999999999995</v>
      </c>
      <c r="R445">
        <v>32.903199999999998</v>
      </c>
      <c r="S445">
        <v>32.915300000000002</v>
      </c>
      <c r="T445">
        <f t="shared" si="6"/>
        <v>-0.4228999999999985</v>
      </c>
    </row>
    <row r="446" spans="1:20" hidden="1" x14ac:dyDescent="0.4">
      <c r="A446" s="2">
        <v>0.7330092592592593</v>
      </c>
      <c r="B446">
        <v>30.956600000000002</v>
      </c>
      <c r="C446">
        <v>3.73E-2</v>
      </c>
      <c r="D446">
        <v>-1.4843</v>
      </c>
      <c r="E446">
        <v>433.32920000000001</v>
      </c>
      <c r="F446">
        <v>58.017200000000003</v>
      </c>
      <c r="G446">
        <v>0.3196</v>
      </c>
      <c r="H446" t="b">
        <v>0</v>
      </c>
      <c r="J446">
        <v>0</v>
      </c>
      <c r="K446">
        <v>8.9999999999999998E-4</v>
      </c>
      <c r="L446">
        <v>0</v>
      </c>
      <c r="N446">
        <v>2.7023999999999999</v>
      </c>
      <c r="O446">
        <v>46.366900000000001</v>
      </c>
      <c r="P446">
        <v>46.445599999999999</v>
      </c>
      <c r="Q446">
        <v>-0.89429999999999998</v>
      </c>
      <c r="R446">
        <v>32.4801</v>
      </c>
      <c r="S446">
        <v>32.492400000000004</v>
      </c>
      <c r="T446">
        <f t="shared" si="6"/>
        <v>-0.4217000000000013</v>
      </c>
    </row>
    <row r="447" spans="1:20" hidden="1" x14ac:dyDescent="0.4">
      <c r="A447" s="2">
        <v>0.7330092592592593</v>
      </c>
      <c r="B447">
        <v>30.981000000000002</v>
      </c>
      <c r="C447">
        <v>2.4500000000000001E-2</v>
      </c>
      <c r="D447">
        <v>-1.4823</v>
      </c>
      <c r="E447">
        <v>433.97320000000002</v>
      </c>
      <c r="F447">
        <v>57.945500000000003</v>
      </c>
      <c r="G447">
        <v>0.33929999999999999</v>
      </c>
      <c r="H447" t="b">
        <v>0</v>
      </c>
      <c r="J447">
        <v>0</v>
      </c>
      <c r="K447">
        <v>0</v>
      </c>
      <c r="L447">
        <v>0</v>
      </c>
      <c r="N447">
        <v>2.6996000000000002</v>
      </c>
      <c r="O447">
        <v>45.056199999999997</v>
      </c>
      <c r="P447">
        <v>45.137</v>
      </c>
      <c r="Q447">
        <v>-0.8972</v>
      </c>
      <c r="R447">
        <v>32.058199999999999</v>
      </c>
      <c r="S447">
        <v>32.070700000000002</v>
      </c>
      <c r="T447">
        <f t="shared" si="6"/>
        <v>-0.20950000000000202</v>
      </c>
    </row>
    <row r="448" spans="1:20" hidden="1" x14ac:dyDescent="0.4">
      <c r="A448" s="2">
        <v>0.7330092592592593</v>
      </c>
      <c r="B448">
        <v>31.0197</v>
      </c>
      <c r="C448">
        <v>3.8699999999999998E-2</v>
      </c>
      <c r="D448">
        <v>-1.4812000000000001</v>
      </c>
      <c r="E448">
        <v>434.29489999999998</v>
      </c>
      <c r="F448">
        <v>57.909700000000001</v>
      </c>
      <c r="G448">
        <v>0.3478</v>
      </c>
      <c r="H448" t="b">
        <v>0</v>
      </c>
      <c r="J448">
        <v>0</v>
      </c>
      <c r="K448">
        <v>0</v>
      </c>
      <c r="L448">
        <v>0</v>
      </c>
      <c r="N448">
        <v>2.6981000000000002</v>
      </c>
      <c r="O448">
        <v>44.401200000000003</v>
      </c>
      <c r="P448">
        <v>44.4831</v>
      </c>
      <c r="Q448">
        <v>-0.89870000000000005</v>
      </c>
      <c r="R448">
        <v>31.848500000000001</v>
      </c>
      <c r="S448">
        <v>31.8612</v>
      </c>
      <c r="T448">
        <f t="shared" si="6"/>
        <v>-0.41900000000000048</v>
      </c>
    </row>
    <row r="449" spans="1:20" hidden="1" x14ac:dyDescent="0.4">
      <c r="A449" s="2">
        <v>0.7330092592592593</v>
      </c>
      <c r="B449">
        <v>31.056100000000001</v>
      </c>
      <c r="C449">
        <v>3.6400000000000002E-2</v>
      </c>
      <c r="D449">
        <v>-1.4787999999999999</v>
      </c>
      <c r="E449">
        <v>434.93779999999998</v>
      </c>
      <c r="F449">
        <v>57.838099999999997</v>
      </c>
      <c r="G449">
        <v>0.36280000000000001</v>
      </c>
      <c r="H449" t="b">
        <v>0</v>
      </c>
      <c r="J449">
        <v>0</v>
      </c>
      <c r="K449">
        <v>0</v>
      </c>
      <c r="L449">
        <v>0</v>
      </c>
      <c r="N449">
        <v>2.6951000000000001</v>
      </c>
      <c r="O449">
        <v>43.0916</v>
      </c>
      <c r="P449">
        <v>43.175800000000002</v>
      </c>
      <c r="Q449">
        <v>-0.90169999999999995</v>
      </c>
      <c r="R449">
        <v>31.429300000000001</v>
      </c>
      <c r="S449">
        <v>31.4422</v>
      </c>
      <c r="T449">
        <f t="shared" si="6"/>
        <v>-0.41839999999999833</v>
      </c>
    </row>
    <row r="450" spans="1:20" hidden="1" x14ac:dyDescent="0.4">
      <c r="A450" s="2">
        <v>0.7330092592592593</v>
      </c>
      <c r="B450">
        <v>31.0807</v>
      </c>
      <c r="C450">
        <v>2.46E-2</v>
      </c>
      <c r="D450">
        <v>-1.4762</v>
      </c>
      <c r="E450">
        <v>435.57979999999998</v>
      </c>
      <c r="F450">
        <v>57.766500000000001</v>
      </c>
      <c r="G450">
        <v>0.37519999999999998</v>
      </c>
      <c r="H450" t="b">
        <v>0</v>
      </c>
      <c r="J450">
        <v>0</v>
      </c>
      <c r="K450">
        <v>0</v>
      </c>
      <c r="L450">
        <v>0</v>
      </c>
      <c r="N450">
        <v>2.6919</v>
      </c>
      <c r="O450">
        <v>41.782899999999998</v>
      </c>
      <c r="P450">
        <v>41.869500000000002</v>
      </c>
      <c r="Q450">
        <v>-0.90490000000000004</v>
      </c>
      <c r="R450">
        <v>31.0106</v>
      </c>
      <c r="S450">
        <v>31.023800000000001</v>
      </c>
      <c r="T450">
        <f t="shared" si="6"/>
        <v>-0.41730000000000089</v>
      </c>
    </row>
    <row r="451" spans="1:20" hidden="1" x14ac:dyDescent="0.4">
      <c r="A451" s="2">
        <v>0.7330092592592593</v>
      </c>
      <c r="B451">
        <v>31.127800000000001</v>
      </c>
      <c r="C451">
        <v>4.7E-2</v>
      </c>
      <c r="D451">
        <v>-1.4733000000000001</v>
      </c>
      <c r="E451">
        <v>436.22109999999998</v>
      </c>
      <c r="F451">
        <v>57.695099999999996</v>
      </c>
      <c r="G451">
        <v>0.3856</v>
      </c>
      <c r="H451" t="b">
        <v>0</v>
      </c>
      <c r="J451">
        <v>0</v>
      </c>
      <c r="K451">
        <v>0</v>
      </c>
      <c r="L451">
        <v>0</v>
      </c>
      <c r="N451">
        <v>2.6886000000000001</v>
      </c>
      <c r="O451">
        <v>40.475000000000001</v>
      </c>
      <c r="P451">
        <v>40.564100000000003</v>
      </c>
      <c r="Q451">
        <v>-0.90820000000000001</v>
      </c>
      <c r="R451">
        <v>30.593</v>
      </c>
      <c r="S451">
        <v>30.6065</v>
      </c>
      <c r="T451">
        <f t="shared" si="6"/>
        <v>-0.20830000000000126</v>
      </c>
    </row>
    <row r="452" spans="1:20" hidden="1" x14ac:dyDescent="0.4">
      <c r="A452" s="2">
        <v>0.7330092592592593</v>
      </c>
      <c r="B452">
        <v>31.151700000000002</v>
      </c>
      <c r="C452">
        <v>2.3900000000000001E-2</v>
      </c>
      <c r="D452">
        <v>-1.4718</v>
      </c>
      <c r="E452">
        <v>436.54140000000001</v>
      </c>
      <c r="F452">
        <v>57.659500000000001</v>
      </c>
      <c r="G452">
        <v>0.3901</v>
      </c>
      <c r="H452" t="b">
        <v>0</v>
      </c>
      <c r="J452">
        <v>0</v>
      </c>
      <c r="K452">
        <v>0</v>
      </c>
      <c r="L452">
        <v>0</v>
      </c>
      <c r="N452">
        <v>2.6869000000000001</v>
      </c>
      <c r="O452">
        <v>39.821300000000001</v>
      </c>
      <c r="P452">
        <v>39.911799999999999</v>
      </c>
      <c r="Q452">
        <v>-0.90990000000000004</v>
      </c>
      <c r="R452">
        <v>30.384599999999999</v>
      </c>
      <c r="S452">
        <v>30.398199999999999</v>
      </c>
      <c r="T452">
        <f t="shared" ref="T452:T515" si="7">S453-S452</f>
        <v>-0.41519999999999868</v>
      </c>
    </row>
    <row r="453" spans="1:20" hidden="1" x14ac:dyDescent="0.4">
      <c r="A453" s="2">
        <v>0.7330092592592593</v>
      </c>
      <c r="B453">
        <v>31.187200000000001</v>
      </c>
      <c r="C453">
        <v>3.5499999999999997E-2</v>
      </c>
      <c r="D453">
        <v>-1.4685999999999999</v>
      </c>
      <c r="E453">
        <v>437.1814</v>
      </c>
      <c r="F453">
        <v>57.588200000000001</v>
      </c>
      <c r="G453">
        <v>0.39789999999999998</v>
      </c>
      <c r="H453" t="b">
        <v>0</v>
      </c>
      <c r="J453">
        <v>0</v>
      </c>
      <c r="K453">
        <v>0</v>
      </c>
      <c r="L453">
        <v>0</v>
      </c>
      <c r="N453">
        <v>2.6833999999999998</v>
      </c>
      <c r="O453">
        <v>38.514600000000002</v>
      </c>
      <c r="P453">
        <v>38.607900000000001</v>
      </c>
      <c r="Q453">
        <v>-0.91339999999999999</v>
      </c>
      <c r="R453">
        <v>29.969100000000001</v>
      </c>
      <c r="S453">
        <v>29.983000000000001</v>
      </c>
      <c r="T453">
        <f t="shared" si="7"/>
        <v>-0.41610000000000014</v>
      </c>
    </row>
    <row r="454" spans="1:20" hidden="1" x14ac:dyDescent="0.4">
      <c r="A454" s="2">
        <v>0.7330092592592593</v>
      </c>
      <c r="B454">
        <v>31.223500000000001</v>
      </c>
      <c r="C454">
        <v>3.6200000000000003E-2</v>
      </c>
      <c r="D454">
        <v>-1.4653</v>
      </c>
      <c r="E454">
        <v>437.82069999999999</v>
      </c>
      <c r="F454">
        <v>57.517000000000003</v>
      </c>
      <c r="G454">
        <v>0.40450000000000003</v>
      </c>
      <c r="H454" t="b">
        <v>0</v>
      </c>
      <c r="J454">
        <v>0</v>
      </c>
      <c r="K454">
        <v>0</v>
      </c>
      <c r="L454">
        <v>0</v>
      </c>
      <c r="N454">
        <v>2.6797</v>
      </c>
      <c r="O454">
        <v>37.208599999999997</v>
      </c>
      <c r="P454">
        <v>37.305</v>
      </c>
      <c r="Q454">
        <v>-0.91700000000000004</v>
      </c>
      <c r="R454">
        <v>29.552700000000002</v>
      </c>
      <c r="S454">
        <v>29.5669</v>
      </c>
      <c r="T454">
        <f t="shared" si="7"/>
        <v>-0.20830000000000126</v>
      </c>
    </row>
    <row r="455" spans="1:20" hidden="1" x14ac:dyDescent="0.4">
      <c r="A455" s="2">
        <v>0.73302083333333334</v>
      </c>
      <c r="B455">
        <v>31.247499999999999</v>
      </c>
      <c r="C455">
        <v>2.4E-2</v>
      </c>
      <c r="D455">
        <v>-1.4635</v>
      </c>
      <c r="E455">
        <v>438.14</v>
      </c>
      <c r="F455">
        <v>57.481499999999997</v>
      </c>
      <c r="G455">
        <v>0.4073</v>
      </c>
      <c r="H455" t="b">
        <v>0</v>
      </c>
      <c r="J455">
        <v>0</v>
      </c>
      <c r="K455">
        <v>0</v>
      </c>
      <c r="L455">
        <v>0</v>
      </c>
      <c r="N455">
        <v>2.6779000000000002</v>
      </c>
      <c r="O455">
        <v>36.555900000000001</v>
      </c>
      <c r="P455">
        <v>36.6539</v>
      </c>
      <c r="Q455">
        <v>-0.91890000000000005</v>
      </c>
      <c r="R455">
        <v>29.344200000000001</v>
      </c>
      <c r="S455">
        <v>29.358599999999999</v>
      </c>
      <c r="T455">
        <f t="shared" si="7"/>
        <v>-0.41529999999999845</v>
      </c>
    </row>
    <row r="456" spans="1:20" hidden="1" x14ac:dyDescent="0.4">
      <c r="A456" s="2">
        <v>0.73302083333333334</v>
      </c>
      <c r="B456">
        <v>31.2942</v>
      </c>
      <c r="C456">
        <v>4.6699999999999998E-2</v>
      </c>
      <c r="D456">
        <v>-1.4599</v>
      </c>
      <c r="E456">
        <v>438.77809999999999</v>
      </c>
      <c r="F456">
        <v>57.410400000000003</v>
      </c>
      <c r="G456">
        <v>0.4123</v>
      </c>
      <c r="H456" t="b">
        <v>0</v>
      </c>
      <c r="J456">
        <v>0</v>
      </c>
      <c r="K456">
        <v>0</v>
      </c>
      <c r="L456">
        <v>0</v>
      </c>
      <c r="N456">
        <v>2.6741000000000001</v>
      </c>
      <c r="O456">
        <v>35.251100000000001</v>
      </c>
      <c r="P456">
        <v>35.352400000000003</v>
      </c>
      <c r="Q456">
        <v>-0.92269999999999996</v>
      </c>
      <c r="R456">
        <v>28.928599999999999</v>
      </c>
      <c r="S456">
        <v>28.943300000000001</v>
      </c>
      <c r="T456">
        <f t="shared" si="7"/>
        <v>-0.41380000000000194</v>
      </c>
    </row>
    <row r="457" spans="1:20" hidden="1" x14ac:dyDescent="0.4">
      <c r="A457" s="2">
        <v>0.73302083333333334</v>
      </c>
      <c r="B457">
        <v>31.320799999999998</v>
      </c>
      <c r="C457">
        <v>2.6599999999999999E-2</v>
      </c>
      <c r="D457">
        <v>-1.4561999999999999</v>
      </c>
      <c r="E457">
        <v>439.41539999999998</v>
      </c>
      <c r="F457">
        <v>57.339500000000001</v>
      </c>
      <c r="G457">
        <v>0.41649999999999998</v>
      </c>
      <c r="H457" t="b">
        <v>0</v>
      </c>
      <c r="J457">
        <v>0</v>
      </c>
      <c r="K457">
        <v>0</v>
      </c>
      <c r="L457">
        <v>0</v>
      </c>
      <c r="N457">
        <v>2.2606999999999999</v>
      </c>
      <c r="O457">
        <v>33.976700000000001</v>
      </c>
      <c r="P457">
        <v>34.0518</v>
      </c>
      <c r="Q457">
        <v>-0.92659999999999998</v>
      </c>
      <c r="R457">
        <v>28.514500000000002</v>
      </c>
      <c r="S457">
        <v>28.529499999999999</v>
      </c>
      <c r="T457">
        <f t="shared" si="7"/>
        <v>-0.20720000000000027</v>
      </c>
    </row>
    <row r="458" spans="1:20" hidden="1" x14ac:dyDescent="0.4">
      <c r="A458" s="2">
        <v>0.73302083333333334</v>
      </c>
      <c r="B458">
        <v>31.356400000000001</v>
      </c>
      <c r="C458">
        <v>3.56E-2</v>
      </c>
      <c r="D458">
        <v>-1.4541999999999999</v>
      </c>
      <c r="E458">
        <v>439.73379999999997</v>
      </c>
      <c r="F458">
        <v>57.304099999999998</v>
      </c>
      <c r="G458">
        <v>0.41830000000000001</v>
      </c>
      <c r="H458" t="b">
        <v>0</v>
      </c>
      <c r="J458">
        <v>1.6899999999999998E-2</v>
      </c>
      <c r="K458">
        <v>0</v>
      </c>
      <c r="L458">
        <v>0</v>
      </c>
      <c r="N458">
        <v>2.2587000000000002</v>
      </c>
      <c r="O458">
        <v>33.325000000000003</v>
      </c>
      <c r="P458">
        <v>33.401400000000002</v>
      </c>
      <c r="Q458">
        <v>-0.92859999999999998</v>
      </c>
      <c r="R458">
        <v>28.306999999999999</v>
      </c>
      <c r="S458">
        <v>28.322299999999998</v>
      </c>
      <c r="T458">
        <f t="shared" si="7"/>
        <v>-0.20759999999999934</v>
      </c>
    </row>
    <row r="459" spans="1:20" hidden="1" x14ac:dyDescent="0.4">
      <c r="A459" s="2">
        <v>0.73302083333333334</v>
      </c>
      <c r="B459">
        <v>31.38</v>
      </c>
      <c r="C459">
        <v>2.35E-2</v>
      </c>
      <c r="D459">
        <v>-1.4522999999999999</v>
      </c>
      <c r="E459">
        <v>440.05200000000002</v>
      </c>
      <c r="F459">
        <v>57.272199999999998</v>
      </c>
      <c r="G459">
        <v>0.42</v>
      </c>
      <c r="H459" t="b">
        <v>0</v>
      </c>
      <c r="J459">
        <v>0.1051</v>
      </c>
      <c r="K459">
        <v>0</v>
      </c>
      <c r="L459">
        <v>0</v>
      </c>
      <c r="N459">
        <v>2.2566999999999999</v>
      </c>
      <c r="O459">
        <v>32.673499999999997</v>
      </c>
      <c r="P459">
        <v>32.751300000000001</v>
      </c>
      <c r="Q459">
        <v>-0.93059999999999998</v>
      </c>
      <c r="R459">
        <v>28.099299999999999</v>
      </c>
      <c r="S459">
        <v>28.114699999999999</v>
      </c>
      <c r="T459">
        <f t="shared" si="7"/>
        <v>-0.61999999999999744</v>
      </c>
    </row>
    <row r="460" spans="1:20" hidden="1" x14ac:dyDescent="0.4">
      <c r="A460" s="2">
        <v>0.73302083333333334</v>
      </c>
      <c r="B460">
        <v>31.427600000000002</v>
      </c>
      <c r="C460">
        <v>4.7600000000000003E-2</v>
      </c>
      <c r="D460">
        <v>-1.4462999999999999</v>
      </c>
      <c r="E460">
        <v>441.0061</v>
      </c>
      <c r="F460">
        <v>57.246600000000001</v>
      </c>
      <c r="G460">
        <v>0.42259999999999998</v>
      </c>
      <c r="H460" t="b">
        <v>0</v>
      </c>
      <c r="J460">
        <v>0.15409999999999999</v>
      </c>
      <c r="K460">
        <v>-4.0000000000000002E-4</v>
      </c>
      <c r="L460">
        <v>0</v>
      </c>
      <c r="N460">
        <v>2.2505999999999999</v>
      </c>
      <c r="O460">
        <v>30.7193</v>
      </c>
      <c r="P460">
        <v>30.801600000000001</v>
      </c>
      <c r="Q460">
        <v>-0.93669999999999998</v>
      </c>
      <c r="R460">
        <v>27.4787</v>
      </c>
      <c r="S460">
        <v>27.494700000000002</v>
      </c>
      <c r="T460">
        <f t="shared" si="7"/>
        <v>-0.20610000000000284</v>
      </c>
    </row>
    <row r="461" spans="1:20" hidden="1" x14ac:dyDescent="0.4">
      <c r="A461" s="2">
        <v>0.73302083333333334</v>
      </c>
      <c r="B461">
        <v>31.452300000000001</v>
      </c>
      <c r="C461">
        <v>2.47E-2</v>
      </c>
      <c r="D461">
        <v>-1.4442999999999999</v>
      </c>
      <c r="E461">
        <v>441.32409999999999</v>
      </c>
      <c r="F461">
        <v>57.241300000000003</v>
      </c>
      <c r="G461">
        <v>0.42280000000000001</v>
      </c>
      <c r="H461" t="b">
        <v>0</v>
      </c>
      <c r="J461">
        <v>0.21290000000000001</v>
      </c>
      <c r="K461">
        <v>-5.9999999999999995E-4</v>
      </c>
      <c r="L461">
        <v>0</v>
      </c>
      <c r="N461">
        <v>2.2486000000000002</v>
      </c>
      <c r="O461">
        <v>30.068000000000001</v>
      </c>
      <c r="P461">
        <v>30.151900000000001</v>
      </c>
      <c r="Q461">
        <v>-0.93879999999999997</v>
      </c>
      <c r="R461">
        <v>27.272500000000001</v>
      </c>
      <c r="S461">
        <v>27.288599999999999</v>
      </c>
      <c r="T461">
        <f t="shared" si="7"/>
        <v>-0.4115000000000002</v>
      </c>
    </row>
    <row r="462" spans="1:20" hidden="1" x14ac:dyDescent="0.4">
      <c r="A462" s="2">
        <v>0.73302083333333334</v>
      </c>
      <c r="B462">
        <v>31.4876</v>
      </c>
      <c r="C462">
        <v>3.5299999999999998E-2</v>
      </c>
      <c r="D462">
        <v>-1.4401999999999999</v>
      </c>
      <c r="E462">
        <v>441.96019999999999</v>
      </c>
      <c r="F462">
        <v>57.2577</v>
      </c>
      <c r="G462">
        <v>0.42199999999999999</v>
      </c>
      <c r="H462" t="b">
        <v>0</v>
      </c>
      <c r="J462">
        <v>0.23250000000000001</v>
      </c>
      <c r="K462">
        <v>-5.9999999999999995E-4</v>
      </c>
      <c r="L462">
        <v>0</v>
      </c>
      <c r="N462">
        <v>2.2444999999999999</v>
      </c>
      <c r="O462">
        <v>28.7651</v>
      </c>
      <c r="P462">
        <v>28.852599999999999</v>
      </c>
      <c r="Q462">
        <v>-0.94289999999999996</v>
      </c>
      <c r="R462">
        <v>26.860600000000002</v>
      </c>
      <c r="S462">
        <v>26.877099999999999</v>
      </c>
      <c r="T462">
        <f t="shared" si="7"/>
        <v>-0.20589999999999975</v>
      </c>
    </row>
    <row r="463" spans="1:20" hidden="1" x14ac:dyDescent="0.4">
      <c r="A463" s="2">
        <v>0.73302083333333334</v>
      </c>
      <c r="B463">
        <v>31.513000000000002</v>
      </c>
      <c r="C463">
        <v>2.53E-2</v>
      </c>
      <c r="D463">
        <v>-1.4380999999999999</v>
      </c>
      <c r="E463">
        <v>442.27839999999998</v>
      </c>
      <c r="F463">
        <v>57.267600000000002</v>
      </c>
      <c r="G463">
        <v>0.42109999999999997</v>
      </c>
      <c r="H463" t="b">
        <v>0</v>
      </c>
      <c r="J463">
        <v>0.26690000000000003</v>
      </c>
      <c r="K463">
        <v>-5.9999999999999995E-4</v>
      </c>
      <c r="L463">
        <v>0</v>
      </c>
      <c r="N463">
        <v>2.2425000000000002</v>
      </c>
      <c r="O463">
        <v>28.113700000000001</v>
      </c>
      <c r="P463">
        <v>28.2029</v>
      </c>
      <c r="Q463">
        <v>-0.94489999999999996</v>
      </c>
      <c r="R463">
        <v>26.654499999999999</v>
      </c>
      <c r="S463">
        <v>26.671199999999999</v>
      </c>
      <c r="T463">
        <f t="shared" si="7"/>
        <v>-0.61979999999999791</v>
      </c>
    </row>
    <row r="464" spans="1:20" hidden="1" x14ac:dyDescent="0.4">
      <c r="A464" s="2">
        <v>0.73302083333333334</v>
      </c>
      <c r="B464">
        <v>31.561399999999999</v>
      </c>
      <c r="C464">
        <v>4.8399999999999999E-2</v>
      </c>
      <c r="D464">
        <v>-1.4318</v>
      </c>
      <c r="E464">
        <v>443.23340000000002</v>
      </c>
      <c r="F464">
        <v>57.323399999999999</v>
      </c>
      <c r="G464">
        <v>0.4168</v>
      </c>
      <c r="H464" t="b">
        <v>0</v>
      </c>
      <c r="J464">
        <v>0.28160000000000002</v>
      </c>
      <c r="K464">
        <v>-5.9999999999999995E-4</v>
      </c>
      <c r="L464">
        <v>0</v>
      </c>
      <c r="N464">
        <v>2.2363</v>
      </c>
      <c r="O464">
        <v>26.1585</v>
      </c>
      <c r="P464">
        <v>26.254000000000001</v>
      </c>
      <c r="Q464">
        <v>-0.95099999999999996</v>
      </c>
      <c r="R464">
        <v>26.033999999999999</v>
      </c>
      <c r="S464">
        <v>26.051400000000001</v>
      </c>
      <c r="T464">
        <f t="shared" si="7"/>
        <v>-0.20710000000000051</v>
      </c>
    </row>
    <row r="465" spans="1:20" hidden="1" x14ac:dyDescent="0.4">
      <c r="A465" s="2">
        <v>0.73302083333333334</v>
      </c>
      <c r="B465">
        <v>31.585899999999999</v>
      </c>
      <c r="C465">
        <v>2.4500000000000001E-2</v>
      </c>
      <c r="D465">
        <v>-1.4296</v>
      </c>
      <c r="E465">
        <v>443.55200000000002</v>
      </c>
      <c r="F465">
        <v>57.342799999999997</v>
      </c>
      <c r="G465">
        <v>0.4148</v>
      </c>
      <c r="H465" t="b">
        <v>0</v>
      </c>
      <c r="J465">
        <v>0.30609999999999998</v>
      </c>
      <c r="K465">
        <v>-5.9999999999999995E-4</v>
      </c>
      <c r="L465">
        <v>0</v>
      </c>
      <c r="N465">
        <v>2.2343000000000002</v>
      </c>
      <c r="O465">
        <v>25.506599999999999</v>
      </c>
      <c r="P465">
        <v>25.604299999999999</v>
      </c>
      <c r="Q465">
        <v>-0.95309999999999995</v>
      </c>
      <c r="R465">
        <v>25.826699999999999</v>
      </c>
      <c r="S465">
        <v>25.8443</v>
      </c>
      <c r="T465">
        <f t="shared" si="7"/>
        <v>-0.41339999999999932</v>
      </c>
    </row>
    <row r="466" spans="1:20" hidden="1" x14ac:dyDescent="0.4">
      <c r="A466" s="2">
        <v>0.73302083333333334</v>
      </c>
      <c r="B466">
        <v>31.621200000000002</v>
      </c>
      <c r="C466">
        <v>3.5299999999999998E-2</v>
      </c>
      <c r="D466">
        <v>-1.4254</v>
      </c>
      <c r="E466">
        <v>444.18950000000001</v>
      </c>
      <c r="F466">
        <v>57.395400000000002</v>
      </c>
      <c r="G466">
        <v>0.41</v>
      </c>
      <c r="H466" t="b">
        <v>0</v>
      </c>
      <c r="J466">
        <v>0.32569999999999999</v>
      </c>
      <c r="K466">
        <v>-8.9999999999999998E-4</v>
      </c>
      <c r="L466">
        <v>0</v>
      </c>
      <c r="N466">
        <v>2.2302</v>
      </c>
      <c r="O466">
        <v>24.202300000000001</v>
      </c>
      <c r="P466">
        <v>24.3049</v>
      </c>
      <c r="Q466">
        <v>-0.95709999999999995</v>
      </c>
      <c r="R466">
        <v>25.4129</v>
      </c>
      <c r="S466">
        <v>25.430900000000001</v>
      </c>
      <c r="T466">
        <f t="shared" si="7"/>
        <v>-0.20700000000000074</v>
      </c>
    </row>
    <row r="467" spans="1:20" hidden="1" x14ac:dyDescent="0.4">
      <c r="A467" s="2">
        <v>0.73302083333333334</v>
      </c>
      <c r="B467">
        <v>31.6463</v>
      </c>
      <c r="C467">
        <v>2.5000000000000001E-2</v>
      </c>
      <c r="D467">
        <v>-1.4233</v>
      </c>
      <c r="E467">
        <v>444.50850000000003</v>
      </c>
      <c r="F467">
        <v>57.423299999999998</v>
      </c>
      <c r="G467">
        <v>0.40710000000000002</v>
      </c>
      <c r="H467" t="b">
        <v>0</v>
      </c>
      <c r="J467">
        <v>0.37469999999999998</v>
      </c>
      <c r="K467">
        <v>-1E-3</v>
      </c>
      <c r="L467">
        <v>0</v>
      </c>
      <c r="N467">
        <v>2.2282000000000002</v>
      </c>
      <c r="O467">
        <v>23.55</v>
      </c>
      <c r="P467">
        <v>23.655200000000001</v>
      </c>
      <c r="Q467">
        <v>-0.95909999999999995</v>
      </c>
      <c r="R467">
        <v>25.2057</v>
      </c>
      <c r="S467">
        <v>25.2239</v>
      </c>
      <c r="T467">
        <f t="shared" si="7"/>
        <v>-0.41550000000000153</v>
      </c>
    </row>
    <row r="468" spans="1:20" hidden="1" x14ac:dyDescent="0.4">
      <c r="A468" s="2">
        <v>0.73302083333333334</v>
      </c>
      <c r="B468">
        <v>31.6938</v>
      </c>
      <c r="C468">
        <v>4.7600000000000003E-2</v>
      </c>
      <c r="D468">
        <v>-1.419</v>
      </c>
      <c r="E468">
        <v>445.1472</v>
      </c>
      <c r="F468">
        <v>57.502800000000001</v>
      </c>
      <c r="G468">
        <v>0.39979999999999999</v>
      </c>
      <c r="H468" t="b">
        <v>0</v>
      </c>
      <c r="J468">
        <v>0.39429999999999998</v>
      </c>
      <c r="K468">
        <v>-1.1999999999999999E-3</v>
      </c>
      <c r="L468">
        <v>0</v>
      </c>
      <c r="N468">
        <v>2.2242999999999999</v>
      </c>
      <c r="O468">
        <v>22.244599999999998</v>
      </c>
      <c r="P468">
        <v>22.355499999999999</v>
      </c>
      <c r="Q468">
        <v>-0.96309999999999996</v>
      </c>
      <c r="R468">
        <v>24.7897</v>
      </c>
      <c r="S468">
        <v>24.808399999999999</v>
      </c>
      <c r="T468">
        <f t="shared" si="7"/>
        <v>-0.20819999999999794</v>
      </c>
    </row>
    <row r="469" spans="1:20" hidden="1" x14ac:dyDescent="0.4">
      <c r="A469" s="2">
        <v>0.73302083333333334</v>
      </c>
      <c r="B469">
        <v>31.719200000000001</v>
      </c>
      <c r="C469">
        <v>2.5399999999999999E-2</v>
      </c>
      <c r="D469">
        <v>-1.4169</v>
      </c>
      <c r="E469">
        <v>445.46690000000001</v>
      </c>
      <c r="F469">
        <v>57.543999999999997</v>
      </c>
      <c r="G469">
        <v>0.3952</v>
      </c>
      <c r="H469" t="b">
        <v>0</v>
      </c>
      <c r="J469">
        <v>0.3992</v>
      </c>
      <c r="K469">
        <v>-1.6000000000000001E-3</v>
      </c>
      <c r="L469">
        <v>0</v>
      </c>
      <c r="N469">
        <v>2.2223999999999999</v>
      </c>
      <c r="O469">
        <v>21.5915</v>
      </c>
      <c r="P469">
        <v>21.7056</v>
      </c>
      <c r="Q469">
        <v>-0.96499999999999997</v>
      </c>
      <c r="R469">
        <v>24.581299999999999</v>
      </c>
      <c r="S469">
        <v>24.600200000000001</v>
      </c>
      <c r="T469">
        <f t="shared" si="7"/>
        <v>-0.4159000000000006</v>
      </c>
    </row>
    <row r="470" spans="1:20" hidden="1" x14ac:dyDescent="0.4">
      <c r="A470" s="2">
        <v>0.73302083333333334</v>
      </c>
      <c r="B470">
        <v>31.7561</v>
      </c>
      <c r="C470">
        <v>3.6900000000000002E-2</v>
      </c>
      <c r="D470">
        <v>-1.4127000000000001</v>
      </c>
      <c r="E470">
        <v>446.10700000000003</v>
      </c>
      <c r="F470">
        <v>57.628399999999999</v>
      </c>
      <c r="G470">
        <v>0.38429999999999997</v>
      </c>
      <c r="H470" t="b">
        <v>0</v>
      </c>
      <c r="J470">
        <v>0.3992</v>
      </c>
      <c r="K470">
        <v>-1.8E-3</v>
      </c>
      <c r="L470">
        <v>0</v>
      </c>
      <c r="N470">
        <v>2.2185999999999999</v>
      </c>
      <c r="O470">
        <v>20.284700000000001</v>
      </c>
      <c r="P470">
        <v>20.4056</v>
      </c>
      <c r="Q470">
        <v>-0.96870000000000001</v>
      </c>
      <c r="R470">
        <v>24.164899999999999</v>
      </c>
      <c r="S470">
        <v>24.1843</v>
      </c>
      <c r="T470">
        <f t="shared" si="7"/>
        <v>-0.41690000000000182</v>
      </c>
    </row>
    <row r="471" spans="1:20" hidden="1" x14ac:dyDescent="0.4">
      <c r="A471" s="2">
        <v>0.73302083333333334</v>
      </c>
      <c r="B471">
        <v>31.7805</v>
      </c>
      <c r="C471">
        <v>2.4400000000000002E-2</v>
      </c>
      <c r="D471">
        <v>-1.4086000000000001</v>
      </c>
      <c r="E471">
        <v>446.74799999999999</v>
      </c>
      <c r="F471">
        <v>57.714599999999997</v>
      </c>
      <c r="G471">
        <v>0.37109999999999999</v>
      </c>
      <c r="H471" t="b">
        <v>0</v>
      </c>
      <c r="J471">
        <v>0.40899999999999997</v>
      </c>
      <c r="K471">
        <v>-1.8E-3</v>
      </c>
      <c r="L471">
        <v>0</v>
      </c>
      <c r="N471">
        <v>2.2151000000000001</v>
      </c>
      <c r="O471">
        <v>18.976900000000001</v>
      </c>
      <c r="P471">
        <v>19.105699999999999</v>
      </c>
      <c r="Q471">
        <v>-0.97230000000000005</v>
      </c>
      <c r="R471">
        <v>23.747499999999999</v>
      </c>
      <c r="S471">
        <v>23.767399999999999</v>
      </c>
      <c r="T471">
        <f t="shared" si="7"/>
        <v>-0.41929999999999978</v>
      </c>
    </row>
    <row r="472" spans="1:20" hidden="1" x14ac:dyDescent="0.4">
      <c r="A472" s="2">
        <v>0.73302083333333334</v>
      </c>
      <c r="B472">
        <v>31.830200000000001</v>
      </c>
      <c r="C472">
        <v>4.9700000000000001E-2</v>
      </c>
      <c r="D472">
        <v>-1.4045000000000001</v>
      </c>
      <c r="E472">
        <v>447.39</v>
      </c>
      <c r="F472">
        <v>57.8035</v>
      </c>
      <c r="G472">
        <v>0.35599999999999998</v>
      </c>
      <c r="H472" t="b">
        <v>0</v>
      </c>
      <c r="J472">
        <v>0.41389999999999999</v>
      </c>
      <c r="K472">
        <v>-1.8E-3</v>
      </c>
      <c r="L472">
        <v>0</v>
      </c>
      <c r="N472">
        <v>2.2115999999999998</v>
      </c>
      <c r="O472">
        <v>17.668099999999999</v>
      </c>
      <c r="P472">
        <v>17.806000000000001</v>
      </c>
      <c r="Q472">
        <v>-0.97570000000000001</v>
      </c>
      <c r="R472">
        <v>23.3277</v>
      </c>
      <c r="S472">
        <v>23.348099999999999</v>
      </c>
      <c r="T472">
        <f t="shared" si="7"/>
        <v>-0.21030000000000015</v>
      </c>
    </row>
    <row r="473" spans="1:20" hidden="1" x14ac:dyDescent="0.4">
      <c r="A473" s="2">
        <v>0.73302083333333334</v>
      </c>
      <c r="B473">
        <v>31.855699999999999</v>
      </c>
      <c r="C473">
        <v>2.5499999999999998E-2</v>
      </c>
      <c r="D473">
        <v>-1.4025000000000001</v>
      </c>
      <c r="E473">
        <v>447.71129999999999</v>
      </c>
      <c r="F473">
        <v>57.848300000000002</v>
      </c>
      <c r="G473">
        <v>0.34789999999999999</v>
      </c>
      <c r="H473" t="b">
        <v>0</v>
      </c>
      <c r="J473">
        <v>0.45800000000000002</v>
      </c>
      <c r="K473">
        <v>-1.8E-3</v>
      </c>
      <c r="L473">
        <v>0</v>
      </c>
      <c r="N473">
        <v>2.21</v>
      </c>
      <c r="O473">
        <v>17.013300000000001</v>
      </c>
      <c r="P473">
        <v>17.156199999999998</v>
      </c>
      <c r="Q473">
        <v>-0.97729999999999995</v>
      </c>
      <c r="R473">
        <v>23.1172</v>
      </c>
      <c r="S473">
        <v>23.137799999999999</v>
      </c>
      <c r="T473">
        <f t="shared" si="7"/>
        <v>-0.41859999999999786</v>
      </c>
    </row>
    <row r="474" spans="1:20" hidden="1" x14ac:dyDescent="0.4">
      <c r="A474" s="2">
        <v>0.73302083333333334</v>
      </c>
      <c r="B474">
        <v>31.880199999999999</v>
      </c>
      <c r="C474">
        <v>2.4500000000000001E-2</v>
      </c>
      <c r="D474">
        <v>-1.3986000000000001</v>
      </c>
      <c r="E474">
        <v>448.35500000000002</v>
      </c>
      <c r="F474">
        <v>57.962699999999998</v>
      </c>
      <c r="G474">
        <v>0.3306</v>
      </c>
      <c r="H474" t="b">
        <v>0</v>
      </c>
      <c r="J474">
        <v>0.49230000000000002</v>
      </c>
      <c r="K474">
        <v>-1.8E-3</v>
      </c>
      <c r="L474">
        <v>0</v>
      </c>
      <c r="N474">
        <v>2.2067999999999999</v>
      </c>
      <c r="O474">
        <v>15.7028</v>
      </c>
      <c r="P474">
        <v>15.857100000000001</v>
      </c>
      <c r="Q474">
        <v>-0.98050000000000004</v>
      </c>
      <c r="R474">
        <v>22.6981</v>
      </c>
      <c r="S474">
        <v>22.719200000000001</v>
      </c>
      <c r="T474">
        <f t="shared" si="7"/>
        <v>-0.421400000000002</v>
      </c>
    </row>
    <row r="475" spans="1:20" hidden="1" x14ac:dyDescent="0.4">
      <c r="A475" s="2">
        <v>0.73302083333333334</v>
      </c>
      <c r="B475">
        <v>31.9297</v>
      </c>
      <c r="C475">
        <v>4.9599999999999998E-2</v>
      </c>
      <c r="D475">
        <v>-1.3948</v>
      </c>
      <c r="E475">
        <v>449.00009999999997</v>
      </c>
      <c r="F475">
        <v>58.084200000000003</v>
      </c>
      <c r="G475">
        <v>0.31219999999999998</v>
      </c>
      <c r="H475" t="b">
        <v>0</v>
      </c>
      <c r="J475">
        <v>0.5</v>
      </c>
      <c r="K475">
        <v>-1.8E-3</v>
      </c>
      <c r="L475">
        <v>0</v>
      </c>
      <c r="N475">
        <v>2.2038000000000002</v>
      </c>
      <c r="O475">
        <v>14.3909</v>
      </c>
      <c r="P475">
        <v>14.5587</v>
      </c>
      <c r="Q475">
        <v>-0.98350000000000004</v>
      </c>
      <c r="R475">
        <v>22.2761</v>
      </c>
      <c r="S475">
        <v>22.297799999999999</v>
      </c>
      <c r="T475">
        <f t="shared" si="7"/>
        <v>-0.21189999999999998</v>
      </c>
    </row>
    <row r="476" spans="1:20" hidden="1" x14ac:dyDescent="0.4">
      <c r="A476" s="2">
        <v>0.73302083333333334</v>
      </c>
      <c r="B476">
        <v>31.955500000000001</v>
      </c>
      <c r="C476">
        <v>2.5700000000000001E-2</v>
      </c>
      <c r="D476">
        <v>-1.393</v>
      </c>
      <c r="E476">
        <v>449.32310000000001</v>
      </c>
      <c r="F476">
        <v>58.145600000000002</v>
      </c>
      <c r="G476">
        <v>0.30249999999999999</v>
      </c>
      <c r="H476" t="b">
        <v>0</v>
      </c>
      <c r="J476">
        <v>0.5</v>
      </c>
      <c r="K476">
        <v>-1.8E-3</v>
      </c>
      <c r="L476">
        <v>0</v>
      </c>
      <c r="N476">
        <v>2.2023000000000001</v>
      </c>
      <c r="O476">
        <v>13.734500000000001</v>
      </c>
      <c r="P476">
        <v>13.9099</v>
      </c>
      <c r="Q476">
        <v>-0.98499999999999999</v>
      </c>
      <c r="R476">
        <v>22.064</v>
      </c>
      <c r="S476">
        <v>22.085899999999999</v>
      </c>
      <c r="T476">
        <f t="shared" si="7"/>
        <v>-0.42360000000000042</v>
      </c>
    </row>
    <row r="477" spans="1:20" hidden="1" x14ac:dyDescent="0.4">
      <c r="A477" s="2">
        <v>0.73302083333333334</v>
      </c>
      <c r="B477">
        <v>31.9801</v>
      </c>
      <c r="C477">
        <v>2.47E-2</v>
      </c>
      <c r="D477">
        <v>-1.3893</v>
      </c>
      <c r="E477">
        <v>449.97019999999998</v>
      </c>
      <c r="F477">
        <v>58.268300000000004</v>
      </c>
      <c r="G477">
        <v>0.28249999999999997</v>
      </c>
      <c r="H477" t="b">
        <v>0</v>
      </c>
      <c r="J477">
        <v>0.5</v>
      </c>
      <c r="K477">
        <v>-1.8E-3</v>
      </c>
      <c r="L477">
        <v>0</v>
      </c>
      <c r="N477">
        <v>2.1995</v>
      </c>
      <c r="O477">
        <v>12.4206</v>
      </c>
      <c r="P477">
        <v>12.613799999999999</v>
      </c>
      <c r="Q477">
        <v>-0.98780000000000001</v>
      </c>
      <c r="R477">
        <v>21.639800000000001</v>
      </c>
      <c r="S477">
        <v>21.662299999999998</v>
      </c>
      <c r="T477">
        <f t="shared" si="7"/>
        <v>-0.42359999999999687</v>
      </c>
    </row>
    <row r="478" spans="1:20" hidden="1" x14ac:dyDescent="0.4">
      <c r="A478" s="2">
        <v>0.73302083333333334</v>
      </c>
      <c r="B478">
        <v>32.029600000000002</v>
      </c>
      <c r="C478">
        <v>4.9500000000000002E-2</v>
      </c>
      <c r="D478">
        <v>-1.3858999999999999</v>
      </c>
      <c r="E478">
        <v>450.61860000000001</v>
      </c>
      <c r="F478">
        <v>58.393500000000003</v>
      </c>
      <c r="G478">
        <v>0.26179999999999998</v>
      </c>
      <c r="H478" t="b">
        <v>0</v>
      </c>
      <c r="J478">
        <v>0.51259999999999994</v>
      </c>
      <c r="K478">
        <v>-1.8E-3</v>
      </c>
      <c r="L478">
        <v>0</v>
      </c>
      <c r="N478">
        <v>2.1968999999999999</v>
      </c>
      <c r="O478">
        <v>11.1053</v>
      </c>
      <c r="P478">
        <v>11.320499999999999</v>
      </c>
      <c r="Q478">
        <v>-0.99039999999999995</v>
      </c>
      <c r="R478">
        <v>21.215599999999998</v>
      </c>
      <c r="S478">
        <v>21.238700000000001</v>
      </c>
      <c r="T478">
        <f t="shared" si="7"/>
        <v>-0.2129000000000012</v>
      </c>
    </row>
    <row r="479" spans="1:20" hidden="1" x14ac:dyDescent="0.4">
      <c r="A479" s="2">
        <v>0.73302083333333334</v>
      </c>
      <c r="B479">
        <v>32.056199999999997</v>
      </c>
      <c r="C479">
        <v>2.6599999999999999E-2</v>
      </c>
      <c r="D479">
        <v>-1.3842000000000001</v>
      </c>
      <c r="E479">
        <v>450.9434</v>
      </c>
      <c r="F479">
        <v>58.457099999999997</v>
      </c>
      <c r="G479">
        <v>0.25109999999999999</v>
      </c>
      <c r="H479" t="b">
        <v>0</v>
      </c>
      <c r="J479">
        <v>0.56159999999999999</v>
      </c>
      <c r="K479">
        <v>-1.8E-3</v>
      </c>
      <c r="L479">
        <v>0</v>
      </c>
      <c r="N479">
        <v>2.1957</v>
      </c>
      <c r="O479">
        <v>10.447100000000001</v>
      </c>
      <c r="P479">
        <v>10.6754</v>
      </c>
      <c r="Q479">
        <v>-0.99160000000000004</v>
      </c>
      <c r="R479">
        <v>21.002400000000002</v>
      </c>
      <c r="S479">
        <v>21.0258</v>
      </c>
      <c r="T479">
        <f t="shared" si="7"/>
        <v>-0.42859999999999943</v>
      </c>
    </row>
    <row r="480" spans="1:20" hidden="1" x14ac:dyDescent="0.4">
      <c r="A480" s="2">
        <v>0.73302083333333334</v>
      </c>
      <c r="B480">
        <v>32.080800000000004</v>
      </c>
      <c r="C480">
        <v>2.47E-2</v>
      </c>
      <c r="D480">
        <v>-1.3809</v>
      </c>
      <c r="E480">
        <v>451.59410000000003</v>
      </c>
      <c r="F480">
        <v>58.608800000000002</v>
      </c>
      <c r="G480">
        <v>0.2293</v>
      </c>
      <c r="H480" t="b">
        <v>0</v>
      </c>
      <c r="J480">
        <v>0.58609999999999995</v>
      </c>
      <c r="K480">
        <v>-1.8E-3</v>
      </c>
      <c r="L480">
        <v>0</v>
      </c>
      <c r="N480">
        <v>2.11</v>
      </c>
      <c r="O480">
        <v>9.1461000000000006</v>
      </c>
      <c r="P480">
        <v>9.3863000000000003</v>
      </c>
      <c r="Q480">
        <v>-0.99390000000000001</v>
      </c>
      <c r="R480">
        <v>20.5732</v>
      </c>
      <c r="S480">
        <v>20.597200000000001</v>
      </c>
      <c r="T480">
        <f t="shared" si="7"/>
        <v>-0.42790000000000106</v>
      </c>
    </row>
    <row r="481" spans="1:20" hidden="1" x14ac:dyDescent="0.4">
      <c r="A481" s="2">
        <v>0.73302083333333334</v>
      </c>
      <c r="B481">
        <v>32.130200000000002</v>
      </c>
      <c r="C481">
        <v>4.9399999999999999E-2</v>
      </c>
      <c r="D481">
        <v>-1.3778999999999999</v>
      </c>
      <c r="E481">
        <v>452.2466</v>
      </c>
      <c r="F481">
        <v>58.7684</v>
      </c>
      <c r="G481">
        <v>0.20699999999999999</v>
      </c>
      <c r="H481" t="b">
        <v>0</v>
      </c>
      <c r="J481">
        <v>0.60570000000000002</v>
      </c>
      <c r="K481">
        <v>-1.8E-3</v>
      </c>
      <c r="L481">
        <v>0</v>
      </c>
      <c r="N481">
        <v>2.1078000000000001</v>
      </c>
      <c r="O481">
        <v>7.8266999999999998</v>
      </c>
      <c r="P481">
        <v>8.1056000000000008</v>
      </c>
      <c r="Q481">
        <v>-0.996</v>
      </c>
      <c r="R481">
        <v>20.1447</v>
      </c>
      <c r="S481">
        <v>20.1693</v>
      </c>
      <c r="T481">
        <f t="shared" si="7"/>
        <v>-0.21480000000000032</v>
      </c>
    </row>
    <row r="482" spans="1:20" hidden="1" x14ac:dyDescent="0.4">
      <c r="A482" s="2">
        <v>0.73302083333333334</v>
      </c>
      <c r="B482">
        <v>32.156100000000002</v>
      </c>
      <c r="C482">
        <v>2.58E-2</v>
      </c>
      <c r="D482">
        <v>-1.3764000000000001</v>
      </c>
      <c r="E482">
        <v>452.5736</v>
      </c>
      <c r="F482">
        <v>58.849899999999998</v>
      </c>
      <c r="G482">
        <v>0.19570000000000001</v>
      </c>
      <c r="H482" t="b">
        <v>0</v>
      </c>
      <c r="J482">
        <v>0.65469999999999995</v>
      </c>
      <c r="K482">
        <v>-1.8E-3</v>
      </c>
      <c r="L482">
        <v>0</v>
      </c>
      <c r="N482">
        <v>2.1067999999999998</v>
      </c>
      <c r="O482">
        <v>7.1664000000000003</v>
      </c>
      <c r="P482">
        <v>7.4696999999999996</v>
      </c>
      <c r="Q482">
        <v>-0.997</v>
      </c>
      <c r="R482">
        <v>19.929600000000001</v>
      </c>
      <c r="S482">
        <v>19.954499999999999</v>
      </c>
      <c r="T482">
        <f t="shared" si="7"/>
        <v>-0.43159999999999954</v>
      </c>
    </row>
    <row r="483" spans="1:20" hidden="1" x14ac:dyDescent="0.4">
      <c r="A483" s="2">
        <v>0.73302083333333334</v>
      </c>
      <c r="B483">
        <v>32.180900000000001</v>
      </c>
      <c r="C483">
        <v>2.4899999999999999E-2</v>
      </c>
      <c r="D483">
        <v>-1.3735999999999999</v>
      </c>
      <c r="E483">
        <v>453.22899999999998</v>
      </c>
      <c r="F483">
        <v>59.0351</v>
      </c>
      <c r="G483">
        <v>0.1726</v>
      </c>
      <c r="H483" t="b">
        <v>0</v>
      </c>
      <c r="J483">
        <v>0.6694</v>
      </c>
      <c r="K483">
        <v>-1.8E-3</v>
      </c>
      <c r="L483">
        <v>0</v>
      </c>
      <c r="N483">
        <v>2.105</v>
      </c>
      <c r="O483">
        <v>5.8441000000000001</v>
      </c>
      <c r="P483">
        <v>6.2115999999999998</v>
      </c>
      <c r="Q483">
        <v>-0.99880000000000002</v>
      </c>
      <c r="R483">
        <v>19.497299999999999</v>
      </c>
      <c r="S483">
        <v>19.5229</v>
      </c>
      <c r="T483">
        <f t="shared" si="7"/>
        <v>-0.43270000000000053</v>
      </c>
    </row>
    <row r="484" spans="1:20" hidden="1" x14ac:dyDescent="0.4">
      <c r="A484" s="2">
        <v>0.73302083333333334</v>
      </c>
      <c r="B484">
        <v>32.231000000000002</v>
      </c>
      <c r="C484">
        <v>5.0099999999999999E-2</v>
      </c>
      <c r="D484">
        <v>-1.371</v>
      </c>
      <c r="E484">
        <v>453.88650000000001</v>
      </c>
      <c r="F484">
        <v>59.2254</v>
      </c>
      <c r="G484">
        <v>0.1492</v>
      </c>
      <c r="H484" t="b">
        <v>0</v>
      </c>
      <c r="J484">
        <v>0.68410000000000004</v>
      </c>
      <c r="K484">
        <v>-1.8E-3</v>
      </c>
      <c r="L484">
        <v>0</v>
      </c>
      <c r="N484">
        <v>2.0144000000000002</v>
      </c>
      <c r="O484">
        <v>4.5602</v>
      </c>
      <c r="P484">
        <v>4.9852999999999996</v>
      </c>
      <c r="Q484">
        <v>-1.0004</v>
      </c>
      <c r="R484">
        <v>19.064</v>
      </c>
      <c r="S484">
        <v>19.090199999999999</v>
      </c>
      <c r="T484">
        <f t="shared" si="7"/>
        <v>-0.21739999999999782</v>
      </c>
    </row>
    <row r="485" spans="1:20" hidden="1" x14ac:dyDescent="0.4">
      <c r="A485" s="2">
        <v>0.73303240740740738</v>
      </c>
      <c r="B485">
        <v>32.256799999999998</v>
      </c>
      <c r="C485">
        <v>2.58E-2</v>
      </c>
      <c r="D485">
        <v>-1.3697999999999999</v>
      </c>
      <c r="E485">
        <v>454.21609999999998</v>
      </c>
      <c r="F485">
        <v>59.321899999999999</v>
      </c>
      <c r="G485">
        <v>0.13739999999999999</v>
      </c>
      <c r="H485" t="b">
        <v>0</v>
      </c>
      <c r="J485">
        <v>0.71350000000000002</v>
      </c>
      <c r="K485">
        <v>-1.8E-3</v>
      </c>
      <c r="L485">
        <v>0</v>
      </c>
      <c r="N485">
        <v>1.9979</v>
      </c>
      <c r="O485">
        <v>3.9043000000000001</v>
      </c>
      <c r="P485">
        <v>4.3857999999999997</v>
      </c>
      <c r="Q485">
        <v>-1.0011000000000001</v>
      </c>
      <c r="R485">
        <v>18.8462</v>
      </c>
      <c r="S485">
        <v>18.872800000000002</v>
      </c>
      <c r="T485">
        <f t="shared" si="7"/>
        <v>-0.43700000000000117</v>
      </c>
    </row>
    <row r="486" spans="1:20" hidden="1" x14ac:dyDescent="0.4">
      <c r="A486" s="2">
        <v>0.73303240740740738</v>
      </c>
      <c r="B486">
        <v>32.281599999999997</v>
      </c>
      <c r="C486">
        <v>2.4799999999999999E-2</v>
      </c>
      <c r="D486">
        <v>-1.3674999999999999</v>
      </c>
      <c r="E486">
        <v>454.87700000000001</v>
      </c>
      <c r="F486">
        <v>59.53</v>
      </c>
      <c r="G486">
        <v>0.1134</v>
      </c>
      <c r="H486" t="b">
        <v>0</v>
      </c>
      <c r="J486">
        <v>0.73309999999999997</v>
      </c>
      <c r="K486">
        <v>-1.8E-3</v>
      </c>
      <c r="L486">
        <v>0</v>
      </c>
      <c r="N486">
        <v>1.6546000000000001</v>
      </c>
      <c r="O486">
        <v>2.7296</v>
      </c>
      <c r="P486">
        <v>3.1919</v>
      </c>
      <c r="Q486">
        <v>-1.0024</v>
      </c>
      <c r="R486">
        <v>18.4085</v>
      </c>
      <c r="S486">
        <v>18.4358</v>
      </c>
      <c r="T486">
        <f t="shared" si="7"/>
        <v>-0.21940000000000026</v>
      </c>
    </row>
    <row r="487" spans="1:20" hidden="1" x14ac:dyDescent="0.4">
      <c r="A487" s="2">
        <v>0.73303240740740738</v>
      </c>
      <c r="B487">
        <v>32.319299999999998</v>
      </c>
      <c r="C487">
        <v>3.7699999999999997E-2</v>
      </c>
      <c r="D487">
        <v>-1.3665</v>
      </c>
      <c r="E487">
        <v>455.20830000000001</v>
      </c>
      <c r="F487">
        <v>59.635800000000003</v>
      </c>
      <c r="G487">
        <v>0.1013</v>
      </c>
      <c r="H487" t="b">
        <v>0</v>
      </c>
      <c r="J487">
        <v>0.74790000000000001</v>
      </c>
      <c r="K487">
        <v>-1.8E-3</v>
      </c>
      <c r="L487">
        <v>0</v>
      </c>
      <c r="N487">
        <v>1.5536000000000001</v>
      </c>
      <c r="O487">
        <v>2.1151</v>
      </c>
      <c r="P487">
        <v>2.6244000000000001</v>
      </c>
      <c r="Q487">
        <v>-1.0028999999999999</v>
      </c>
      <c r="R487">
        <v>18.188800000000001</v>
      </c>
      <c r="S487">
        <v>18.2164</v>
      </c>
      <c r="T487">
        <f t="shared" si="7"/>
        <v>-0.43900000000000006</v>
      </c>
    </row>
    <row r="488" spans="1:20" hidden="1" x14ac:dyDescent="0.4">
      <c r="A488" s="2">
        <v>0.73303240740740738</v>
      </c>
      <c r="B488">
        <v>32.355400000000003</v>
      </c>
      <c r="C488">
        <v>3.6200000000000003E-2</v>
      </c>
      <c r="D488">
        <v>-1.3645</v>
      </c>
      <c r="E488">
        <v>455.87270000000001</v>
      </c>
      <c r="F488">
        <v>59.857700000000001</v>
      </c>
      <c r="G488">
        <v>7.6999999999999999E-2</v>
      </c>
      <c r="H488" t="b">
        <v>0</v>
      </c>
      <c r="J488">
        <v>0.77239999999999998</v>
      </c>
      <c r="K488">
        <v>-1.6999999999999999E-3</v>
      </c>
      <c r="L488">
        <v>0</v>
      </c>
      <c r="N488">
        <v>1.2966</v>
      </c>
      <c r="O488">
        <v>0.9778</v>
      </c>
      <c r="P488">
        <v>1.6240000000000001</v>
      </c>
      <c r="Q488">
        <v>-1.0038</v>
      </c>
      <c r="R488">
        <v>17.748999999999999</v>
      </c>
      <c r="S488">
        <v>17.7774</v>
      </c>
      <c r="T488">
        <f t="shared" si="7"/>
        <v>-0.44310000000000116</v>
      </c>
    </row>
    <row r="489" spans="1:20" hidden="1" x14ac:dyDescent="0.4">
      <c r="A489" s="2">
        <v>0.73303240740740738</v>
      </c>
      <c r="B489">
        <v>32.380000000000003</v>
      </c>
      <c r="C489">
        <v>2.46E-2</v>
      </c>
      <c r="D489">
        <v>-1.3628</v>
      </c>
      <c r="E489">
        <v>456.53969999999998</v>
      </c>
      <c r="F489">
        <v>60.087800000000001</v>
      </c>
      <c r="G489">
        <v>5.2999999999999999E-2</v>
      </c>
      <c r="H489" t="b">
        <v>0</v>
      </c>
      <c r="J489">
        <v>0.79200000000000004</v>
      </c>
      <c r="K489">
        <v>-1.5E-3</v>
      </c>
      <c r="L489">
        <v>0</v>
      </c>
      <c r="N489">
        <v>1.1192</v>
      </c>
      <c r="O489">
        <v>0.11119999999999999</v>
      </c>
      <c r="P489">
        <v>1.1247</v>
      </c>
      <c r="Q489">
        <v>-1.0044999999999999</v>
      </c>
      <c r="R489">
        <v>17.305199999999999</v>
      </c>
      <c r="S489">
        <v>17.334299999999999</v>
      </c>
      <c r="T489">
        <f t="shared" si="7"/>
        <v>-0.44249999999999901</v>
      </c>
    </row>
    <row r="490" spans="1:20" hidden="1" x14ac:dyDescent="0.4">
      <c r="A490" s="2">
        <v>0.73303240740740738</v>
      </c>
      <c r="B490">
        <v>32.430799999999998</v>
      </c>
      <c r="C490">
        <v>5.0799999999999998E-2</v>
      </c>
      <c r="D490">
        <v>-1.3613</v>
      </c>
      <c r="E490">
        <v>457.20769999999999</v>
      </c>
      <c r="F490">
        <v>60.123600000000003</v>
      </c>
      <c r="G490">
        <v>2.98E-2</v>
      </c>
      <c r="H490" t="b">
        <v>0</v>
      </c>
      <c r="J490">
        <v>0.80179999999999996</v>
      </c>
      <c r="K490">
        <v>-1.1999999999999999E-3</v>
      </c>
      <c r="L490">
        <v>0</v>
      </c>
      <c r="N490">
        <v>0.9526</v>
      </c>
      <c r="O490">
        <v>4.4999999999999997E-3</v>
      </c>
      <c r="P490">
        <v>0.9526</v>
      </c>
      <c r="Q490">
        <v>-1.0049999999999999</v>
      </c>
      <c r="R490">
        <v>16.861899999999999</v>
      </c>
      <c r="S490">
        <v>16.8918</v>
      </c>
      <c r="T490">
        <f t="shared" si="7"/>
        <v>-0.22169999999999845</v>
      </c>
    </row>
    <row r="491" spans="1:20" hidden="1" x14ac:dyDescent="0.4">
      <c r="A491" s="2">
        <v>0.73303240740740738</v>
      </c>
      <c r="B491">
        <v>32.456600000000002</v>
      </c>
      <c r="C491">
        <v>2.5899999999999999E-2</v>
      </c>
      <c r="D491">
        <v>-1.3606</v>
      </c>
      <c r="E491">
        <v>457.54169999999999</v>
      </c>
      <c r="F491">
        <v>60.123699999999999</v>
      </c>
      <c r="G491">
        <v>1.9199999999999998E-2</v>
      </c>
      <c r="H491" t="b">
        <v>0</v>
      </c>
      <c r="J491">
        <v>0.82630000000000003</v>
      </c>
      <c r="K491">
        <v>0</v>
      </c>
      <c r="L491">
        <v>0</v>
      </c>
      <c r="N491">
        <v>0.92930000000000001</v>
      </c>
      <c r="O491">
        <v>-5.0000000000000001E-3</v>
      </c>
      <c r="P491">
        <v>0.92930000000000001</v>
      </c>
      <c r="Q491">
        <v>-1.0053000000000001</v>
      </c>
      <c r="R491">
        <v>16.639800000000001</v>
      </c>
      <c r="S491">
        <v>16.670100000000001</v>
      </c>
      <c r="T491">
        <f t="shared" si="7"/>
        <v>-0.4454000000000029</v>
      </c>
    </row>
    <row r="492" spans="1:20" hidden="1" x14ac:dyDescent="0.4">
      <c r="A492" s="2">
        <v>0.73303240740740738</v>
      </c>
      <c r="B492">
        <v>32.4816</v>
      </c>
      <c r="C492">
        <v>2.4899999999999999E-2</v>
      </c>
      <c r="D492">
        <v>-1.3593999999999999</v>
      </c>
      <c r="E492">
        <v>458.20979999999997</v>
      </c>
      <c r="F492">
        <v>60.130499999999998</v>
      </c>
      <c r="G492">
        <v>1.9E-3</v>
      </c>
      <c r="H492" t="b">
        <v>0</v>
      </c>
      <c r="J492">
        <v>0.83609999999999995</v>
      </c>
      <c r="K492">
        <v>5.9999999999999995E-4</v>
      </c>
      <c r="L492">
        <v>0</v>
      </c>
      <c r="N492">
        <v>0.85389999999999999</v>
      </c>
      <c r="O492">
        <v>-2.2499999999999999E-2</v>
      </c>
      <c r="P492">
        <v>0.85419999999999996</v>
      </c>
      <c r="Q492">
        <v>-1.0058</v>
      </c>
      <c r="R492">
        <v>16.1935</v>
      </c>
      <c r="S492">
        <v>16.224699999999999</v>
      </c>
      <c r="T492">
        <f t="shared" si="7"/>
        <v>-0.44599999999999795</v>
      </c>
    </row>
    <row r="493" spans="1:20" hidden="1" x14ac:dyDescent="0.4">
      <c r="A493" s="2">
        <v>0.73303240740740738</v>
      </c>
      <c r="B493">
        <v>32.521700000000003</v>
      </c>
      <c r="C493">
        <v>4.0099999999999997E-2</v>
      </c>
      <c r="D493">
        <v>-1.3583000000000001</v>
      </c>
      <c r="E493">
        <v>458.87799999999999</v>
      </c>
      <c r="F493">
        <v>60.1325</v>
      </c>
      <c r="G493">
        <v>-9.7000000000000003E-3</v>
      </c>
      <c r="H493" t="b">
        <v>0</v>
      </c>
      <c r="J493">
        <v>0.84589999999999999</v>
      </c>
      <c r="K493">
        <v>1.4E-3</v>
      </c>
      <c r="L493">
        <v>0</v>
      </c>
      <c r="N493">
        <v>2.8584000000000001</v>
      </c>
      <c r="O493">
        <v>194.29949999999999</v>
      </c>
      <c r="P493">
        <v>194.32060000000001</v>
      </c>
      <c r="Q493">
        <v>-1.0064</v>
      </c>
      <c r="R493">
        <v>15.746600000000001</v>
      </c>
      <c r="S493">
        <v>15.778700000000001</v>
      </c>
      <c r="T493">
        <f t="shared" si="7"/>
        <v>-0.2212000000000014</v>
      </c>
    </row>
    <row r="494" spans="1:20" hidden="1" x14ac:dyDescent="0.4">
      <c r="A494" s="2">
        <v>0.73303240740740738</v>
      </c>
      <c r="B494">
        <v>32.547800000000002</v>
      </c>
      <c r="C494">
        <v>2.6100000000000002E-2</v>
      </c>
      <c r="D494">
        <v>-1.3576999999999999</v>
      </c>
      <c r="E494">
        <v>459.21199999999999</v>
      </c>
      <c r="F494">
        <v>60.132599999999996</v>
      </c>
      <c r="G494">
        <v>-1.2699999999999999E-2</v>
      </c>
      <c r="H494" t="b">
        <v>0</v>
      </c>
      <c r="J494">
        <v>0.86550000000000005</v>
      </c>
      <c r="K494">
        <v>2.5999999999999999E-3</v>
      </c>
      <c r="L494">
        <v>0</v>
      </c>
      <c r="N494">
        <v>2.8580000000000001</v>
      </c>
      <c r="O494">
        <v>193.63210000000001</v>
      </c>
      <c r="P494">
        <v>193.6532</v>
      </c>
      <c r="Q494">
        <v>-1.0067999999999999</v>
      </c>
      <c r="R494">
        <v>15.524900000000001</v>
      </c>
      <c r="S494">
        <v>15.557499999999999</v>
      </c>
      <c r="T494">
        <f t="shared" si="7"/>
        <v>-0.44259999999999877</v>
      </c>
    </row>
    <row r="495" spans="1:20" hidden="1" x14ac:dyDescent="0.4">
      <c r="A495" s="2">
        <v>0.73303240740740738</v>
      </c>
      <c r="B495">
        <v>32.586300000000001</v>
      </c>
      <c r="C495">
        <v>3.85E-2</v>
      </c>
      <c r="D495">
        <v>-1.3567</v>
      </c>
      <c r="E495">
        <v>459.8802</v>
      </c>
      <c r="F495">
        <v>60.138399999999997</v>
      </c>
      <c r="G495">
        <v>-1.1900000000000001E-2</v>
      </c>
      <c r="H495" t="b">
        <v>0</v>
      </c>
      <c r="J495">
        <v>0.87529999999999997</v>
      </c>
      <c r="K495">
        <v>3.2000000000000002E-3</v>
      </c>
      <c r="L495">
        <v>0</v>
      </c>
      <c r="N495">
        <v>2.8569</v>
      </c>
      <c r="O495">
        <v>192.29730000000001</v>
      </c>
      <c r="P495">
        <v>192.3186</v>
      </c>
      <c r="Q495">
        <v>-1.0079</v>
      </c>
      <c r="R495">
        <v>15.081300000000001</v>
      </c>
      <c r="S495">
        <v>15.1149</v>
      </c>
      <c r="T495">
        <f t="shared" si="7"/>
        <v>-0.44439999999999991</v>
      </c>
    </row>
    <row r="496" spans="1:20" hidden="1" x14ac:dyDescent="0.4">
      <c r="A496" s="2">
        <v>0.73303240740740738</v>
      </c>
      <c r="B496">
        <v>32.622999999999998</v>
      </c>
      <c r="C496">
        <v>3.6700000000000003E-2</v>
      </c>
      <c r="D496">
        <v>-1.3555999999999999</v>
      </c>
      <c r="E496">
        <v>460.54840000000002</v>
      </c>
      <c r="F496">
        <v>60.141399999999997</v>
      </c>
      <c r="G496">
        <v>-2.0999999999999999E-3</v>
      </c>
      <c r="H496" t="b">
        <v>0</v>
      </c>
      <c r="J496">
        <v>0.89</v>
      </c>
      <c r="K496">
        <v>4.0000000000000001E-3</v>
      </c>
      <c r="L496">
        <v>0</v>
      </c>
      <c r="N496">
        <v>2.8553999999999999</v>
      </c>
      <c r="O496">
        <v>190.96250000000001</v>
      </c>
      <c r="P496">
        <v>190.9838</v>
      </c>
      <c r="Q496">
        <v>-1.0094000000000001</v>
      </c>
      <c r="R496">
        <v>14.6358</v>
      </c>
      <c r="S496">
        <v>14.670500000000001</v>
      </c>
      <c r="T496">
        <f t="shared" si="7"/>
        <v>-0.22280000000000122</v>
      </c>
    </row>
    <row r="497" spans="1:20" hidden="1" x14ac:dyDescent="0.4">
      <c r="A497" s="2">
        <v>0.73303240740740738</v>
      </c>
      <c r="B497">
        <v>32.6479</v>
      </c>
      <c r="C497">
        <v>2.4899999999999999E-2</v>
      </c>
      <c r="D497">
        <v>-1.355</v>
      </c>
      <c r="E497">
        <v>460.88249999999999</v>
      </c>
      <c r="F497">
        <v>60.141500000000001</v>
      </c>
      <c r="G497">
        <v>6.3E-3</v>
      </c>
      <c r="H497" t="b">
        <v>0</v>
      </c>
      <c r="J497">
        <v>0.90469999999999995</v>
      </c>
      <c r="K497">
        <v>4.5999999999999999E-3</v>
      </c>
      <c r="L497">
        <v>0</v>
      </c>
      <c r="N497">
        <v>2.8544999999999998</v>
      </c>
      <c r="O497">
        <v>190.29509999999999</v>
      </c>
      <c r="P497">
        <v>190.31649999999999</v>
      </c>
      <c r="Q497">
        <v>-1.0103</v>
      </c>
      <c r="R497">
        <v>14.4123</v>
      </c>
      <c r="S497">
        <v>14.447699999999999</v>
      </c>
      <c r="T497">
        <f t="shared" si="7"/>
        <v>-0.44359999999999999</v>
      </c>
    </row>
    <row r="498" spans="1:20" hidden="1" x14ac:dyDescent="0.4">
      <c r="A498" s="2">
        <v>0.73303240740740738</v>
      </c>
      <c r="B498">
        <v>32.685600000000001</v>
      </c>
      <c r="C498">
        <v>3.78E-2</v>
      </c>
      <c r="D498">
        <v>-1.3537999999999999</v>
      </c>
      <c r="E498">
        <v>461.55079999999998</v>
      </c>
      <c r="F498">
        <v>60.1464</v>
      </c>
      <c r="G498">
        <v>2.9600000000000001E-2</v>
      </c>
      <c r="H498" t="b">
        <v>0</v>
      </c>
      <c r="J498">
        <v>0.91449999999999998</v>
      </c>
      <c r="K498">
        <v>4.5999999999999999E-3</v>
      </c>
      <c r="L498">
        <v>0</v>
      </c>
      <c r="N498">
        <v>2.8523000000000001</v>
      </c>
      <c r="O498">
        <v>188.96019999999999</v>
      </c>
      <c r="P498">
        <v>188.98169999999999</v>
      </c>
      <c r="Q498">
        <v>-0.87170000000000003</v>
      </c>
      <c r="R498">
        <v>13.977</v>
      </c>
      <c r="S498">
        <v>14.004099999999999</v>
      </c>
      <c r="T498">
        <f t="shared" si="7"/>
        <v>-0.44349999999999845</v>
      </c>
    </row>
    <row r="499" spans="1:20" hidden="1" x14ac:dyDescent="0.4">
      <c r="A499" s="2">
        <v>0.73303240740740738</v>
      </c>
      <c r="B499">
        <v>32.722900000000003</v>
      </c>
      <c r="C499">
        <v>3.73E-2</v>
      </c>
      <c r="D499">
        <v>-1.3525</v>
      </c>
      <c r="E499">
        <v>462.21910000000003</v>
      </c>
      <c r="F499">
        <v>60.148299999999999</v>
      </c>
      <c r="G499">
        <v>6.0699999999999997E-2</v>
      </c>
      <c r="H499" t="b">
        <v>0</v>
      </c>
      <c r="J499">
        <v>0.92430000000000001</v>
      </c>
      <c r="K499">
        <v>4.7999999999999996E-3</v>
      </c>
      <c r="L499">
        <v>0</v>
      </c>
      <c r="N499">
        <v>2.8496999999999999</v>
      </c>
      <c r="O499">
        <v>187.62520000000001</v>
      </c>
      <c r="P499">
        <v>187.64689999999999</v>
      </c>
      <c r="Q499">
        <v>-0.8367</v>
      </c>
      <c r="R499">
        <v>13.534700000000001</v>
      </c>
      <c r="S499">
        <v>13.560600000000001</v>
      </c>
      <c r="T499">
        <f t="shared" si="7"/>
        <v>-0.22230000000000061</v>
      </c>
    </row>
    <row r="500" spans="1:20" hidden="1" x14ac:dyDescent="0.4">
      <c r="A500" s="2">
        <v>0.73303240740740738</v>
      </c>
      <c r="B500">
        <v>32.747</v>
      </c>
      <c r="C500">
        <v>2.41E-2</v>
      </c>
      <c r="D500">
        <v>-1.3517999999999999</v>
      </c>
      <c r="E500">
        <v>462.55329999999998</v>
      </c>
      <c r="F500">
        <v>60.148499999999999</v>
      </c>
      <c r="G500">
        <v>7.8899999999999998E-2</v>
      </c>
      <c r="H500" t="b">
        <v>0</v>
      </c>
      <c r="J500">
        <v>0.93410000000000004</v>
      </c>
      <c r="K500">
        <v>4.8999999999999998E-3</v>
      </c>
      <c r="L500">
        <v>0</v>
      </c>
      <c r="N500">
        <v>2.8481999999999998</v>
      </c>
      <c r="O500">
        <v>186.95779999999999</v>
      </c>
      <c r="P500">
        <v>186.9795</v>
      </c>
      <c r="Q500">
        <v>-0.81879999999999997</v>
      </c>
      <c r="R500">
        <v>13.3131</v>
      </c>
      <c r="S500">
        <v>13.3383</v>
      </c>
      <c r="T500">
        <f t="shared" si="7"/>
        <v>-0.44470000000000098</v>
      </c>
    </row>
    <row r="501" spans="1:20" hidden="1" x14ac:dyDescent="0.4">
      <c r="A501" s="2">
        <v>0.73303240740740738</v>
      </c>
      <c r="B501">
        <v>32.795999999999999</v>
      </c>
      <c r="C501">
        <v>4.9000000000000002E-2</v>
      </c>
      <c r="D501">
        <v>-1.3503000000000001</v>
      </c>
      <c r="E501">
        <v>463.22160000000002</v>
      </c>
      <c r="F501">
        <v>60.152299999999997</v>
      </c>
      <c r="G501">
        <v>0.1202</v>
      </c>
      <c r="H501" t="b">
        <v>0</v>
      </c>
      <c r="J501">
        <v>0.94389999999999996</v>
      </c>
      <c r="K501">
        <v>5.1000000000000004E-3</v>
      </c>
      <c r="L501">
        <v>0</v>
      </c>
      <c r="N501">
        <v>2.8449</v>
      </c>
      <c r="O501">
        <v>185.62280000000001</v>
      </c>
      <c r="P501">
        <v>185.6446</v>
      </c>
      <c r="Q501">
        <v>-0.78220000000000001</v>
      </c>
      <c r="R501">
        <v>12.8698</v>
      </c>
      <c r="S501">
        <v>12.893599999999999</v>
      </c>
      <c r="T501">
        <f t="shared" si="7"/>
        <v>-0.44329999999999892</v>
      </c>
    </row>
    <row r="502" spans="1:20" hidden="1" x14ac:dyDescent="0.4">
      <c r="A502" s="2">
        <v>0.73303240740740738</v>
      </c>
      <c r="B502">
        <v>32.821899999999999</v>
      </c>
      <c r="C502">
        <v>2.5899999999999999E-2</v>
      </c>
      <c r="D502">
        <v>-1.3484</v>
      </c>
      <c r="E502">
        <v>463.89</v>
      </c>
      <c r="F502">
        <v>60.154200000000003</v>
      </c>
      <c r="G502">
        <v>0.16869999999999999</v>
      </c>
      <c r="H502" t="b">
        <v>0</v>
      </c>
      <c r="J502">
        <v>0.95369999999999999</v>
      </c>
      <c r="K502">
        <v>5.7999999999999996E-3</v>
      </c>
      <c r="L502">
        <v>0</v>
      </c>
      <c r="N502">
        <v>2.8410000000000002</v>
      </c>
      <c r="O502">
        <v>184.2878</v>
      </c>
      <c r="P502">
        <v>184.30969999999999</v>
      </c>
      <c r="Q502">
        <v>-0.74480000000000002</v>
      </c>
      <c r="R502">
        <v>12.428000000000001</v>
      </c>
      <c r="S502">
        <v>12.4503</v>
      </c>
      <c r="T502">
        <f t="shared" si="7"/>
        <v>-0.22050000000000125</v>
      </c>
    </row>
    <row r="503" spans="1:20" hidden="1" x14ac:dyDescent="0.4">
      <c r="A503" s="2">
        <v>0.73303240740740738</v>
      </c>
      <c r="B503">
        <v>32.846299999999999</v>
      </c>
      <c r="C503">
        <v>2.4400000000000002E-2</v>
      </c>
      <c r="D503">
        <v>-1.3473999999999999</v>
      </c>
      <c r="E503">
        <v>464.2242</v>
      </c>
      <c r="F503">
        <v>60.154400000000003</v>
      </c>
      <c r="G503">
        <v>0.1958</v>
      </c>
      <c r="H503" t="b">
        <v>0</v>
      </c>
      <c r="J503">
        <v>0.95369999999999999</v>
      </c>
      <c r="K503">
        <v>6.4000000000000003E-3</v>
      </c>
      <c r="L503">
        <v>0</v>
      </c>
      <c r="N503">
        <v>2.8388</v>
      </c>
      <c r="O503">
        <v>183.62029999999999</v>
      </c>
      <c r="P503">
        <v>183.64230000000001</v>
      </c>
      <c r="Q503">
        <v>-0.7258</v>
      </c>
      <c r="R503">
        <v>12.208299999999999</v>
      </c>
      <c r="S503">
        <v>12.229799999999999</v>
      </c>
      <c r="T503">
        <f t="shared" si="7"/>
        <v>-0.44379999999999953</v>
      </c>
    </row>
    <row r="504" spans="1:20" hidden="1" x14ac:dyDescent="0.4">
      <c r="A504" s="2">
        <v>0.73303240740740738</v>
      </c>
      <c r="B504">
        <v>32.8947</v>
      </c>
      <c r="C504">
        <v>4.8500000000000001E-2</v>
      </c>
      <c r="D504">
        <v>-1.345</v>
      </c>
      <c r="E504">
        <v>464.89260000000002</v>
      </c>
      <c r="F504">
        <v>60.155299999999997</v>
      </c>
      <c r="G504">
        <v>0.25659999999999999</v>
      </c>
      <c r="H504" t="b">
        <v>0</v>
      </c>
      <c r="J504">
        <v>0.95860000000000001</v>
      </c>
      <c r="K504">
        <v>7.0000000000000001E-3</v>
      </c>
      <c r="L504">
        <v>0</v>
      </c>
      <c r="N504">
        <v>2.8338999999999999</v>
      </c>
      <c r="O504">
        <v>182.28530000000001</v>
      </c>
      <c r="P504">
        <v>182.3073</v>
      </c>
      <c r="Q504">
        <v>-0.62529999999999997</v>
      </c>
      <c r="R504">
        <v>11.769399999999999</v>
      </c>
      <c r="S504">
        <v>11.786</v>
      </c>
      <c r="T504">
        <f t="shared" si="7"/>
        <v>-0.22309999999999874</v>
      </c>
    </row>
    <row r="505" spans="1:20" hidden="1" x14ac:dyDescent="0.4">
      <c r="A505" s="2">
        <v>0.73303240740740738</v>
      </c>
      <c r="B505">
        <v>32.918799999999997</v>
      </c>
      <c r="C505">
        <v>2.41E-2</v>
      </c>
      <c r="D505">
        <v>-1.3435999999999999</v>
      </c>
      <c r="E505">
        <v>465.22680000000003</v>
      </c>
      <c r="F505">
        <v>60.155299999999997</v>
      </c>
      <c r="G505">
        <v>0.29070000000000001</v>
      </c>
      <c r="H505" t="b">
        <v>0</v>
      </c>
      <c r="J505">
        <v>0.95860000000000001</v>
      </c>
      <c r="K505">
        <v>8.2000000000000007E-3</v>
      </c>
      <c r="L505">
        <v>0</v>
      </c>
      <c r="N505">
        <v>2.831</v>
      </c>
      <c r="O505">
        <v>181.61779999999999</v>
      </c>
      <c r="P505">
        <v>181.63990000000001</v>
      </c>
      <c r="Q505">
        <v>-0.62809999999999999</v>
      </c>
      <c r="R505">
        <v>11.5458</v>
      </c>
      <c r="S505">
        <v>11.562900000000001</v>
      </c>
      <c r="T505">
        <f t="shared" si="7"/>
        <v>-0.44600000000000151</v>
      </c>
    </row>
    <row r="506" spans="1:20" hidden="1" x14ac:dyDescent="0.4">
      <c r="A506" s="2">
        <v>0.73303240740740738</v>
      </c>
      <c r="B506">
        <v>32.954000000000001</v>
      </c>
      <c r="C506">
        <v>3.5099999999999999E-2</v>
      </c>
      <c r="D506">
        <v>-1.3404</v>
      </c>
      <c r="E506">
        <v>465.89519999999999</v>
      </c>
      <c r="F506">
        <v>60.155299999999997</v>
      </c>
      <c r="G506">
        <v>0.36670000000000003</v>
      </c>
      <c r="H506" t="b">
        <v>0</v>
      </c>
      <c r="J506">
        <v>0.95860000000000001</v>
      </c>
      <c r="K506">
        <v>8.6E-3</v>
      </c>
      <c r="L506">
        <v>0</v>
      </c>
      <c r="N506">
        <v>2.8246000000000002</v>
      </c>
      <c r="O506">
        <v>180.28280000000001</v>
      </c>
      <c r="P506">
        <v>180.3049</v>
      </c>
      <c r="Q506">
        <v>-0.63449999999999995</v>
      </c>
      <c r="R506">
        <v>11.098699999999999</v>
      </c>
      <c r="S506">
        <v>11.116899999999999</v>
      </c>
      <c r="T506">
        <f t="shared" si="7"/>
        <v>-0.44319999999999915</v>
      </c>
    </row>
    <row r="507" spans="1:20" hidden="1" x14ac:dyDescent="0.4">
      <c r="A507" s="2">
        <v>0.73303240740740738</v>
      </c>
      <c r="B507">
        <v>32.991</v>
      </c>
      <c r="C507">
        <v>3.6999999999999998E-2</v>
      </c>
      <c r="D507">
        <v>-1.3366</v>
      </c>
      <c r="E507">
        <v>466.56360000000001</v>
      </c>
      <c r="F507">
        <v>60.155200000000001</v>
      </c>
      <c r="G507">
        <v>0.45229999999999998</v>
      </c>
      <c r="H507" t="b">
        <v>0</v>
      </c>
      <c r="J507">
        <v>0.95860000000000001</v>
      </c>
      <c r="K507">
        <v>8.8999999999999999E-3</v>
      </c>
      <c r="L507">
        <v>0</v>
      </c>
      <c r="N507">
        <v>2.8172000000000001</v>
      </c>
      <c r="O507">
        <v>178.9478</v>
      </c>
      <c r="P507">
        <v>178.97</v>
      </c>
      <c r="Q507">
        <v>-0.64190000000000003</v>
      </c>
      <c r="R507">
        <v>10.654400000000001</v>
      </c>
      <c r="S507">
        <v>10.6737</v>
      </c>
      <c r="T507">
        <f t="shared" si="7"/>
        <v>-0.22210000000000107</v>
      </c>
    </row>
    <row r="508" spans="1:20" hidden="1" x14ac:dyDescent="0.4">
      <c r="A508" s="2">
        <v>0.73303240740740738</v>
      </c>
      <c r="B508">
        <v>33.0154</v>
      </c>
      <c r="C508">
        <v>2.4400000000000002E-2</v>
      </c>
      <c r="D508">
        <v>-1.3345</v>
      </c>
      <c r="E508">
        <v>466.89780000000002</v>
      </c>
      <c r="F508">
        <v>60.155200000000001</v>
      </c>
      <c r="G508">
        <v>0.49830000000000002</v>
      </c>
      <c r="H508" t="b">
        <v>0</v>
      </c>
      <c r="J508">
        <v>0.94879999999999998</v>
      </c>
      <c r="K508">
        <v>8.9999999999999993E-3</v>
      </c>
      <c r="L508">
        <v>0</v>
      </c>
      <c r="N508">
        <v>2.8130999999999999</v>
      </c>
      <c r="O508">
        <v>178.28030000000001</v>
      </c>
      <c r="P508">
        <v>178.30250000000001</v>
      </c>
      <c r="Q508">
        <v>-0.64600000000000002</v>
      </c>
      <c r="R508">
        <v>10.4316</v>
      </c>
      <c r="S508">
        <v>10.451599999999999</v>
      </c>
      <c r="T508">
        <f t="shared" si="7"/>
        <v>-0.670399999999999</v>
      </c>
    </row>
    <row r="509" spans="1:20" hidden="1" x14ac:dyDescent="0.4">
      <c r="A509" s="2">
        <v>0.73303240740740738</v>
      </c>
      <c r="B509">
        <v>33.063899999999997</v>
      </c>
      <c r="C509">
        <v>4.8500000000000001E-2</v>
      </c>
      <c r="D509">
        <v>-1.3269</v>
      </c>
      <c r="E509">
        <v>467.90030000000002</v>
      </c>
      <c r="F509">
        <v>60.153199999999998</v>
      </c>
      <c r="G509">
        <v>0.64710000000000001</v>
      </c>
      <c r="H509" t="b">
        <v>0</v>
      </c>
      <c r="J509">
        <v>0.94879999999999998</v>
      </c>
      <c r="K509">
        <v>8.9999999999999993E-3</v>
      </c>
      <c r="L509">
        <v>0</v>
      </c>
      <c r="N509">
        <v>2.7991999999999999</v>
      </c>
      <c r="O509">
        <v>176.27789999999999</v>
      </c>
      <c r="P509">
        <v>176.30009999999999</v>
      </c>
      <c r="Q509">
        <v>-0.65980000000000005</v>
      </c>
      <c r="R509">
        <v>9.7589000000000006</v>
      </c>
      <c r="S509">
        <v>9.7812000000000001</v>
      </c>
      <c r="T509">
        <f t="shared" si="7"/>
        <v>-0.2218</v>
      </c>
    </row>
    <row r="510" spans="1:20" hidden="1" x14ac:dyDescent="0.4">
      <c r="A510" s="2">
        <v>0.73303240740740738</v>
      </c>
      <c r="B510">
        <v>33.090400000000002</v>
      </c>
      <c r="C510">
        <v>2.64E-2</v>
      </c>
      <c r="D510">
        <v>-1.3240000000000001</v>
      </c>
      <c r="E510">
        <v>468.23439999999999</v>
      </c>
      <c r="F510">
        <v>60.153199999999998</v>
      </c>
      <c r="G510">
        <v>0.69979999999999998</v>
      </c>
      <c r="H510" t="b">
        <v>0</v>
      </c>
      <c r="J510">
        <v>0.94389999999999996</v>
      </c>
      <c r="K510">
        <v>8.9999999999999993E-3</v>
      </c>
      <c r="L510">
        <v>0</v>
      </c>
      <c r="N510">
        <v>2.794</v>
      </c>
      <c r="O510">
        <v>175.6105</v>
      </c>
      <c r="P510">
        <v>175.6327</v>
      </c>
      <c r="Q510">
        <v>-0.66500000000000004</v>
      </c>
      <c r="R510">
        <v>9.5363000000000007</v>
      </c>
      <c r="S510">
        <v>9.5594000000000001</v>
      </c>
      <c r="T510">
        <f t="shared" si="7"/>
        <v>-0.2215000000000007</v>
      </c>
    </row>
    <row r="511" spans="1:20" hidden="1" x14ac:dyDescent="0.4">
      <c r="A511" s="2">
        <v>0.73303240740740738</v>
      </c>
      <c r="B511">
        <v>33.114100000000001</v>
      </c>
      <c r="C511">
        <v>2.3800000000000002E-2</v>
      </c>
      <c r="D511">
        <v>-1.3209</v>
      </c>
      <c r="E511">
        <v>468.5686</v>
      </c>
      <c r="F511">
        <v>60.152200000000001</v>
      </c>
      <c r="G511">
        <v>0.75380000000000003</v>
      </c>
      <c r="H511" t="b">
        <v>0</v>
      </c>
      <c r="J511">
        <v>0.93899999999999995</v>
      </c>
      <c r="K511">
        <v>8.9999999999999993E-3</v>
      </c>
      <c r="L511">
        <v>0</v>
      </c>
      <c r="N511">
        <v>2.7886000000000002</v>
      </c>
      <c r="O511">
        <v>174.94300000000001</v>
      </c>
      <c r="P511">
        <v>174.96520000000001</v>
      </c>
      <c r="Q511">
        <v>-0.6704</v>
      </c>
      <c r="R511">
        <v>9.3138000000000005</v>
      </c>
      <c r="S511">
        <v>9.3378999999999994</v>
      </c>
      <c r="T511">
        <f t="shared" si="7"/>
        <v>-0.66499999999999915</v>
      </c>
    </row>
    <row r="512" spans="1:20" hidden="1" x14ac:dyDescent="0.4">
      <c r="A512" s="2">
        <v>0.73303240740740738</v>
      </c>
      <c r="B512">
        <v>33.162799999999997</v>
      </c>
      <c r="C512">
        <v>4.87E-2</v>
      </c>
      <c r="D512">
        <v>-1.3101</v>
      </c>
      <c r="E512">
        <v>469.57100000000003</v>
      </c>
      <c r="F512">
        <v>60.150100000000002</v>
      </c>
      <c r="G512">
        <v>0.92349999999999999</v>
      </c>
      <c r="H512" t="b">
        <v>0</v>
      </c>
      <c r="J512">
        <v>0.93410000000000004</v>
      </c>
      <c r="K512">
        <v>9.1999999999999998E-3</v>
      </c>
      <c r="L512">
        <v>0</v>
      </c>
      <c r="N512">
        <v>2.7706</v>
      </c>
      <c r="O512">
        <v>172.94069999999999</v>
      </c>
      <c r="P512">
        <v>172.96289999999999</v>
      </c>
      <c r="Q512">
        <v>-0.68830000000000002</v>
      </c>
      <c r="R512">
        <v>8.6455000000000002</v>
      </c>
      <c r="S512">
        <v>8.6729000000000003</v>
      </c>
      <c r="T512">
        <f t="shared" si="7"/>
        <v>-0.22109999999999985</v>
      </c>
    </row>
    <row r="513" spans="1:20" hidden="1" x14ac:dyDescent="0.4">
      <c r="A513" s="2">
        <v>0.73303240740740738</v>
      </c>
      <c r="B513">
        <v>33.1873</v>
      </c>
      <c r="C513">
        <v>2.4500000000000001E-2</v>
      </c>
      <c r="D513">
        <v>-1.306</v>
      </c>
      <c r="E513">
        <v>469.90519999999998</v>
      </c>
      <c r="F513">
        <v>60.150100000000002</v>
      </c>
      <c r="G513">
        <v>0.98250000000000004</v>
      </c>
      <c r="H513" t="b">
        <v>0</v>
      </c>
      <c r="J513">
        <v>0.89980000000000004</v>
      </c>
      <c r="K513">
        <v>9.4999999999999998E-3</v>
      </c>
      <c r="L513">
        <v>0</v>
      </c>
      <c r="N513">
        <v>2.7639999999999998</v>
      </c>
      <c r="O513">
        <v>172.27330000000001</v>
      </c>
      <c r="P513">
        <v>172.2955</v>
      </c>
      <c r="Q513">
        <v>-0.69489999999999996</v>
      </c>
      <c r="R513">
        <v>8.4231999999999996</v>
      </c>
      <c r="S513">
        <v>8.4518000000000004</v>
      </c>
      <c r="T513">
        <f t="shared" si="7"/>
        <v>-0.44260000000000055</v>
      </c>
    </row>
    <row r="514" spans="1:20" hidden="1" x14ac:dyDescent="0.4">
      <c r="A514" s="2">
        <v>0.73303240740740738</v>
      </c>
      <c r="B514">
        <v>33.223799999999997</v>
      </c>
      <c r="C514">
        <v>3.6499999999999998E-2</v>
      </c>
      <c r="D514">
        <v>-1.2969999999999999</v>
      </c>
      <c r="E514">
        <v>470.57339999999999</v>
      </c>
      <c r="F514">
        <v>60.138500000000001</v>
      </c>
      <c r="G514">
        <v>1.1035999999999999</v>
      </c>
      <c r="H514" t="b">
        <v>0</v>
      </c>
      <c r="J514">
        <v>0.87529999999999997</v>
      </c>
      <c r="K514">
        <v>9.4999999999999998E-3</v>
      </c>
      <c r="L514">
        <v>0</v>
      </c>
      <c r="N514">
        <v>2.7498999999999998</v>
      </c>
      <c r="O514">
        <v>170.93860000000001</v>
      </c>
      <c r="P514">
        <v>170.9607</v>
      </c>
      <c r="Q514">
        <v>-0.70889999999999997</v>
      </c>
      <c r="R514">
        <v>7.9778000000000002</v>
      </c>
      <c r="S514">
        <v>8.0091999999999999</v>
      </c>
      <c r="T514">
        <f t="shared" si="7"/>
        <v>-0.22060000000000013</v>
      </c>
    </row>
    <row r="515" spans="1:20" hidden="1" x14ac:dyDescent="0.4">
      <c r="A515" s="2">
        <v>0.73304398148148142</v>
      </c>
      <c r="B515">
        <v>33.250100000000003</v>
      </c>
      <c r="C515">
        <v>2.64E-2</v>
      </c>
      <c r="D515">
        <v>-1.2922</v>
      </c>
      <c r="E515">
        <v>470.9074</v>
      </c>
      <c r="F515">
        <v>60.138199999999998</v>
      </c>
      <c r="G515">
        <v>1.1654</v>
      </c>
      <c r="H515" t="b">
        <v>0</v>
      </c>
      <c r="J515">
        <v>0.8165</v>
      </c>
      <c r="K515">
        <v>9.1999999999999998E-3</v>
      </c>
      <c r="L515">
        <v>0</v>
      </c>
      <c r="N515">
        <v>2.7423999999999999</v>
      </c>
      <c r="O515">
        <v>170.2713</v>
      </c>
      <c r="P515">
        <v>170.29339999999999</v>
      </c>
      <c r="Q515">
        <v>-0.71640000000000004</v>
      </c>
      <c r="R515">
        <v>7.7556000000000003</v>
      </c>
      <c r="S515">
        <v>7.7885999999999997</v>
      </c>
      <c r="T515">
        <f t="shared" si="7"/>
        <v>-0.43949999999999978</v>
      </c>
    </row>
    <row r="516" spans="1:20" hidden="1" x14ac:dyDescent="0.4">
      <c r="A516" s="2">
        <v>0.73304398148148142</v>
      </c>
      <c r="B516">
        <v>33.286200000000001</v>
      </c>
      <c r="C516">
        <v>3.61E-2</v>
      </c>
      <c r="D516">
        <v>-1.2816000000000001</v>
      </c>
      <c r="E516">
        <v>471.57530000000003</v>
      </c>
      <c r="F516">
        <v>60.110999999999997</v>
      </c>
      <c r="G516">
        <v>1.2899</v>
      </c>
      <c r="H516" t="b">
        <v>0</v>
      </c>
      <c r="J516">
        <v>0.73809999999999998</v>
      </c>
      <c r="K516">
        <v>8.8000000000000005E-3</v>
      </c>
      <c r="L516">
        <v>0</v>
      </c>
      <c r="N516">
        <v>2.7265000000000001</v>
      </c>
      <c r="O516">
        <v>168.93690000000001</v>
      </c>
      <c r="P516">
        <v>168.9589</v>
      </c>
      <c r="Q516">
        <v>-0.73219999999999996</v>
      </c>
      <c r="R516">
        <v>7.3125</v>
      </c>
      <c r="S516">
        <v>7.3491</v>
      </c>
      <c r="T516">
        <f t="shared" ref="T516:T579" si="8">S517-S516</f>
        <v>-0.44249999999999989</v>
      </c>
    </row>
    <row r="517" spans="1:20" hidden="1" x14ac:dyDescent="0.4">
      <c r="A517" s="2">
        <v>0.73304398148148142</v>
      </c>
      <c r="B517">
        <v>33.3232</v>
      </c>
      <c r="C517">
        <v>3.6900000000000002E-2</v>
      </c>
      <c r="D517">
        <v>-1.2699</v>
      </c>
      <c r="E517">
        <v>472.24299999999999</v>
      </c>
      <c r="F517">
        <v>60.0871</v>
      </c>
      <c r="G517">
        <v>1.4135</v>
      </c>
      <c r="H517" t="b">
        <v>0</v>
      </c>
      <c r="J517">
        <v>0.62039999999999995</v>
      </c>
      <c r="K517">
        <v>7.9000000000000008E-3</v>
      </c>
      <c r="L517">
        <v>0</v>
      </c>
      <c r="N517">
        <v>2.7096</v>
      </c>
      <c r="O517">
        <v>167.6027</v>
      </c>
      <c r="P517">
        <v>167.62459999999999</v>
      </c>
      <c r="Q517">
        <v>-0.74909999999999999</v>
      </c>
      <c r="R517">
        <v>6.8658000000000001</v>
      </c>
      <c r="S517">
        <v>6.9066000000000001</v>
      </c>
      <c r="T517">
        <f t="shared" si="8"/>
        <v>-0.22120000000000051</v>
      </c>
    </row>
    <row r="518" spans="1:20" hidden="1" x14ac:dyDescent="0.4">
      <c r="A518" s="2">
        <v>0.73304398148148142</v>
      </c>
      <c r="B518">
        <v>33.347799999999999</v>
      </c>
      <c r="C518">
        <v>2.46E-2</v>
      </c>
      <c r="D518">
        <v>-1.2637</v>
      </c>
      <c r="E518">
        <v>472.57679999999999</v>
      </c>
      <c r="F518">
        <v>60.086599999999997</v>
      </c>
      <c r="G518">
        <v>1.4742</v>
      </c>
      <c r="H518" t="b">
        <v>0</v>
      </c>
      <c r="J518">
        <v>0.53220000000000001</v>
      </c>
      <c r="K518">
        <v>7.0000000000000001E-3</v>
      </c>
      <c r="L518">
        <v>0</v>
      </c>
      <c r="N518">
        <v>2.7008000000000001</v>
      </c>
      <c r="O518">
        <v>166.9357</v>
      </c>
      <c r="P518">
        <v>166.95760000000001</v>
      </c>
      <c r="Q518">
        <v>-0.75790000000000002</v>
      </c>
      <c r="R518">
        <v>6.6422999999999996</v>
      </c>
      <c r="S518">
        <v>6.6853999999999996</v>
      </c>
      <c r="T518">
        <f t="shared" si="8"/>
        <v>-0.43979999999999997</v>
      </c>
    </row>
    <row r="519" spans="1:20" hidden="1" x14ac:dyDescent="0.4">
      <c r="A519" s="2">
        <v>0.73304398148148142</v>
      </c>
      <c r="B519">
        <v>33.395099999999999</v>
      </c>
      <c r="C519">
        <v>4.7399999999999998E-2</v>
      </c>
      <c r="D519">
        <v>-1.2504</v>
      </c>
      <c r="E519">
        <v>473.24400000000003</v>
      </c>
      <c r="F519">
        <v>60.063800000000001</v>
      </c>
      <c r="G519">
        <v>1.5914999999999999</v>
      </c>
      <c r="H519" t="b">
        <v>0</v>
      </c>
      <c r="J519">
        <v>0.50770000000000004</v>
      </c>
      <c r="K519">
        <v>6.3E-3</v>
      </c>
      <c r="L519">
        <v>0</v>
      </c>
      <c r="N519">
        <v>2.6825000000000001</v>
      </c>
      <c r="O519">
        <v>165.602</v>
      </c>
      <c r="P519">
        <v>165.62370000000001</v>
      </c>
      <c r="Q519">
        <v>-0.7762</v>
      </c>
      <c r="R519">
        <v>6.1970999999999998</v>
      </c>
      <c r="S519">
        <v>6.2455999999999996</v>
      </c>
      <c r="T519">
        <f t="shared" si="8"/>
        <v>-0.21819999999999951</v>
      </c>
    </row>
    <row r="520" spans="1:20" hidden="1" x14ac:dyDescent="0.4">
      <c r="A520" s="2">
        <v>0.73304398148148142</v>
      </c>
      <c r="B520">
        <v>33.419800000000002</v>
      </c>
      <c r="C520">
        <v>2.47E-2</v>
      </c>
      <c r="D520">
        <v>-1.2434000000000001</v>
      </c>
      <c r="E520">
        <v>473.57760000000002</v>
      </c>
      <c r="F520">
        <v>60.063800000000001</v>
      </c>
      <c r="G520">
        <v>1.6477999999999999</v>
      </c>
      <c r="H520" t="b">
        <v>0</v>
      </c>
      <c r="J520">
        <v>0.5</v>
      </c>
      <c r="K520">
        <v>5.3E-3</v>
      </c>
      <c r="L520">
        <v>0</v>
      </c>
      <c r="N520">
        <v>2.6730999999999998</v>
      </c>
      <c r="O520">
        <v>164.93510000000001</v>
      </c>
      <c r="P520">
        <v>164.95679999999999</v>
      </c>
      <c r="Q520">
        <v>-0.78559999999999997</v>
      </c>
      <c r="R520">
        <v>5.976</v>
      </c>
      <c r="S520">
        <v>6.0274000000000001</v>
      </c>
      <c r="T520">
        <f t="shared" si="8"/>
        <v>-0.43900000000000006</v>
      </c>
    </row>
    <row r="521" spans="1:20" hidden="1" x14ac:dyDescent="0.4">
      <c r="A521" s="2">
        <v>0.73304398148148142</v>
      </c>
      <c r="B521">
        <v>33.457500000000003</v>
      </c>
      <c r="C521">
        <v>3.7699999999999997E-2</v>
      </c>
      <c r="D521">
        <v>-1.2284999999999999</v>
      </c>
      <c r="E521">
        <v>474.2448</v>
      </c>
      <c r="F521">
        <v>60.062199999999997</v>
      </c>
      <c r="G521">
        <v>1.7547999999999999</v>
      </c>
      <c r="H521" t="b">
        <v>0</v>
      </c>
      <c r="J521">
        <v>0.5</v>
      </c>
      <c r="K521">
        <v>4.8999999999999998E-3</v>
      </c>
      <c r="L521">
        <v>0</v>
      </c>
      <c r="N521">
        <v>2.6537000000000002</v>
      </c>
      <c r="O521">
        <v>163.60140000000001</v>
      </c>
      <c r="P521">
        <v>163.62289999999999</v>
      </c>
      <c r="Q521">
        <v>-0.80500000000000005</v>
      </c>
      <c r="R521">
        <v>5.5301999999999998</v>
      </c>
      <c r="S521">
        <v>5.5884</v>
      </c>
      <c r="T521">
        <f t="shared" si="8"/>
        <v>-0.43979999999999997</v>
      </c>
    </row>
    <row r="522" spans="1:20" hidden="1" x14ac:dyDescent="0.4">
      <c r="A522" s="2">
        <v>0.73304398148148142</v>
      </c>
      <c r="B522">
        <v>33.482500000000002</v>
      </c>
      <c r="C522">
        <v>2.5000000000000001E-2</v>
      </c>
      <c r="D522">
        <v>-1.2125999999999999</v>
      </c>
      <c r="E522">
        <v>474.91199999999998</v>
      </c>
      <c r="F522">
        <v>60.062199999999997</v>
      </c>
      <c r="G522">
        <v>1.8544</v>
      </c>
      <c r="H522" t="b">
        <v>0</v>
      </c>
      <c r="J522">
        <v>0.5</v>
      </c>
      <c r="K522">
        <v>4.3E-3</v>
      </c>
      <c r="L522">
        <v>0</v>
      </c>
      <c r="N522">
        <v>2.6335000000000002</v>
      </c>
      <c r="O522">
        <v>162.26779999999999</v>
      </c>
      <c r="P522">
        <v>162.28909999999999</v>
      </c>
      <c r="Q522">
        <v>-0.82509999999999994</v>
      </c>
      <c r="R522">
        <v>5.0820999999999996</v>
      </c>
      <c r="S522">
        <v>5.1486000000000001</v>
      </c>
      <c r="T522">
        <f t="shared" si="8"/>
        <v>-0.43400000000000016</v>
      </c>
    </row>
    <row r="523" spans="1:20" hidden="1" x14ac:dyDescent="0.4">
      <c r="A523" s="2">
        <v>0.73304398148148142</v>
      </c>
      <c r="B523">
        <v>33.522500000000001</v>
      </c>
      <c r="C523">
        <v>0.04</v>
      </c>
      <c r="D523">
        <v>-1.1956</v>
      </c>
      <c r="E523">
        <v>475.57909999999998</v>
      </c>
      <c r="F523">
        <v>60.062199999999997</v>
      </c>
      <c r="G523">
        <v>1.9469000000000001</v>
      </c>
      <c r="H523" t="b">
        <v>0</v>
      </c>
      <c r="J523">
        <v>0.5</v>
      </c>
      <c r="K523">
        <v>4.0000000000000001E-3</v>
      </c>
      <c r="L523">
        <v>0</v>
      </c>
      <c r="N523">
        <v>2.6126</v>
      </c>
      <c r="O523">
        <v>160.9341</v>
      </c>
      <c r="P523">
        <v>160.95529999999999</v>
      </c>
      <c r="Q523">
        <v>-0.84599999999999997</v>
      </c>
      <c r="R523">
        <v>4.6380999999999997</v>
      </c>
      <c r="S523">
        <v>4.7145999999999999</v>
      </c>
      <c r="T523">
        <f t="shared" si="8"/>
        <v>-0.21619999999999973</v>
      </c>
    </row>
    <row r="524" spans="1:20" hidden="1" x14ac:dyDescent="0.4">
      <c r="A524" s="2">
        <v>0.73304398148148142</v>
      </c>
      <c r="B524">
        <v>33.5486</v>
      </c>
      <c r="C524">
        <v>2.6100000000000002E-2</v>
      </c>
      <c r="D524">
        <v>-1.1867000000000001</v>
      </c>
      <c r="E524">
        <v>475.91269999999997</v>
      </c>
      <c r="F524">
        <v>60.062199999999997</v>
      </c>
      <c r="G524">
        <v>1.9905999999999999</v>
      </c>
      <c r="H524" t="b">
        <v>0</v>
      </c>
      <c r="J524">
        <v>0.5</v>
      </c>
      <c r="K524">
        <v>3.5000000000000001E-3</v>
      </c>
      <c r="L524">
        <v>0</v>
      </c>
      <c r="N524">
        <v>2.6019000000000001</v>
      </c>
      <c r="O524">
        <v>160.26730000000001</v>
      </c>
      <c r="P524">
        <v>160.2884</v>
      </c>
      <c r="Q524">
        <v>-0.85670000000000002</v>
      </c>
      <c r="R524">
        <v>4.4161000000000001</v>
      </c>
      <c r="S524">
        <v>4.4984000000000002</v>
      </c>
      <c r="T524">
        <f t="shared" si="8"/>
        <v>-0.4291999999999998</v>
      </c>
    </row>
    <row r="525" spans="1:20" hidden="1" x14ac:dyDescent="0.4">
      <c r="A525" s="2">
        <v>0.73304398148148142</v>
      </c>
      <c r="B525">
        <v>33.586300000000001</v>
      </c>
      <c r="C525">
        <v>3.7699999999999997E-2</v>
      </c>
      <c r="D525">
        <v>-1.1681999999999999</v>
      </c>
      <c r="E525">
        <v>476.57979999999998</v>
      </c>
      <c r="F525">
        <v>60.0623</v>
      </c>
      <c r="G525">
        <v>2.0720000000000001</v>
      </c>
      <c r="H525" t="b">
        <v>0</v>
      </c>
      <c r="J525">
        <v>0.5</v>
      </c>
      <c r="K525">
        <v>2.8999999999999998E-3</v>
      </c>
      <c r="L525">
        <v>0</v>
      </c>
      <c r="N525">
        <v>2.5798999999999999</v>
      </c>
      <c r="O525">
        <v>158.93369999999999</v>
      </c>
      <c r="P525">
        <v>158.9546</v>
      </c>
      <c r="Q525">
        <v>-0.87870000000000004</v>
      </c>
      <c r="R525">
        <v>3.9731999999999998</v>
      </c>
      <c r="S525">
        <v>4.0692000000000004</v>
      </c>
      <c r="T525">
        <f t="shared" si="8"/>
        <v>-0.4256000000000002</v>
      </c>
    </row>
    <row r="526" spans="1:20" hidden="1" x14ac:dyDescent="0.4">
      <c r="A526" s="2">
        <v>0.73304398148148142</v>
      </c>
      <c r="B526">
        <v>33.625100000000003</v>
      </c>
      <c r="C526">
        <v>3.8800000000000001E-2</v>
      </c>
      <c r="D526">
        <v>-1.1488</v>
      </c>
      <c r="E526">
        <v>477.24689999999998</v>
      </c>
      <c r="F526">
        <v>60.0623</v>
      </c>
      <c r="G526">
        <v>2.145</v>
      </c>
      <c r="H526" t="b">
        <v>0</v>
      </c>
      <c r="J526">
        <v>0.5</v>
      </c>
      <c r="K526">
        <v>2E-3</v>
      </c>
      <c r="L526">
        <v>0</v>
      </c>
      <c r="N526">
        <v>2.5573000000000001</v>
      </c>
      <c r="O526">
        <v>157.6001</v>
      </c>
      <c r="P526">
        <v>157.62090000000001</v>
      </c>
      <c r="Q526">
        <v>-0.88100000000000001</v>
      </c>
      <c r="R526">
        <v>3.5354999999999999</v>
      </c>
      <c r="S526">
        <v>3.6436000000000002</v>
      </c>
      <c r="T526">
        <f t="shared" si="8"/>
        <v>-0.21130000000000004</v>
      </c>
    </row>
    <row r="527" spans="1:20" hidden="1" x14ac:dyDescent="0.4">
      <c r="A527" s="2">
        <v>0.73304398148148142</v>
      </c>
      <c r="B527">
        <v>33.651699999999998</v>
      </c>
      <c r="C527">
        <v>2.6599999999999999E-2</v>
      </c>
      <c r="D527">
        <v>-1.1387</v>
      </c>
      <c r="E527">
        <v>477.5804</v>
      </c>
      <c r="F527">
        <v>60.0623</v>
      </c>
      <c r="G527">
        <v>2.1778</v>
      </c>
      <c r="H527" t="b">
        <v>0</v>
      </c>
      <c r="J527">
        <v>0.5</v>
      </c>
      <c r="K527">
        <v>8.9999999999999998E-4</v>
      </c>
      <c r="L527">
        <v>0</v>
      </c>
      <c r="N527">
        <v>2.5459000000000001</v>
      </c>
      <c r="O527">
        <v>156.9333</v>
      </c>
      <c r="P527">
        <v>156.95400000000001</v>
      </c>
      <c r="Q527">
        <v>-0.87019999999999997</v>
      </c>
      <c r="R527">
        <v>3.3201000000000001</v>
      </c>
      <c r="S527">
        <v>3.4323000000000001</v>
      </c>
      <c r="T527">
        <f t="shared" si="8"/>
        <v>-0.42120000000000024</v>
      </c>
    </row>
    <row r="528" spans="1:20" hidden="1" x14ac:dyDescent="0.4">
      <c r="A528" s="2">
        <v>0.73304398148148142</v>
      </c>
      <c r="B528">
        <v>33.690600000000003</v>
      </c>
      <c r="C528">
        <v>3.8899999999999997E-2</v>
      </c>
      <c r="D528">
        <v>-1.1180000000000001</v>
      </c>
      <c r="E528">
        <v>478.24740000000003</v>
      </c>
      <c r="F528">
        <v>60.062399999999997</v>
      </c>
      <c r="G528">
        <v>2.2349000000000001</v>
      </c>
      <c r="H528" t="b">
        <v>0</v>
      </c>
      <c r="J528">
        <v>0.5</v>
      </c>
      <c r="K528">
        <v>0</v>
      </c>
      <c r="L528">
        <v>0</v>
      </c>
      <c r="N528">
        <v>2.5226999999999999</v>
      </c>
      <c r="O528">
        <v>155.59979999999999</v>
      </c>
      <c r="P528">
        <v>155.62020000000001</v>
      </c>
      <c r="Q528">
        <v>-0.86839999999999995</v>
      </c>
      <c r="R528">
        <v>2.8831000000000002</v>
      </c>
      <c r="S528">
        <v>3.0110999999999999</v>
      </c>
      <c r="T528">
        <f t="shared" si="8"/>
        <v>-0.2083999999999997</v>
      </c>
    </row>
    <row r="529" spans="1:20" hidden="1" x14ac:dyDescent="0.4">
      <c r="A529" s="2">
        <v>0.73304398148148142</v>
      </c>
      <c r="B529">
        <v>33.717100000000002</v>
      </c>
      <c r="C529">
        <v>2.64E-2</v>
      </c>
      <c r="D529">
        <v>-1.1073</v>
      </c>
      <c r="E529">
        <v>478.58089999999999</v>
      </c>
      <c r="F529">
        <v>60.062399999999997</v>
      </c>
      <c r="G529">
        <v>2.2591000000000001</v>
      </c>
      <c r="H529" t="b">
        <v>0</v>
      </c>
      <c r="J529">
        <v>0.5</v>
      </c>
      <c r="K529">
        <v>-1E-3</v>
      </c>
      <c r="L529">
        <v>0</v>
      </c>
      <c r="N529">
        <v>2.5110000000000001</v>
      </c>
      <c r="O529">
        <v>154.93299999999999</v>
      </c>
      <c r="P529">
        <v>154.95330000000001</v>
      </c>
      <c r="Q529">
        <v>-0.88</v>
      </c>
      <c r="R529">
        <v>2.661</v>
      </c>
      <c r="S529">
        <v>2.8027000000000002</v>
      </c>
      <c r="T529">
        <f t="shared" si="8"/>
        <v>-0.60709999999999997</v>
      </c>
    </row>
    <row r="530" spans="1:20" hidden="1" x14ac:dyDescent="0.4">
      <c r="A530" s="2">
        <v>0.73304398148148142</v>
      </c>
      <c r="B530">
        <v>33.764299999999999</v>
      </c>
      <c r="C530">
        <v>4.7199999999999999E-2</v>
      </c>
      <c r="D530">
        <v>-1.0743</v>
      </c>
      <c r="E530">
        <v>479.58139999999997</v>
      </c>
      <c r="F530">
        <v>60.0625</v>
      </c>
      <c r="G530">
        <v>2.3134999999999999</v>
      </c>
      <c r="H530" t="b">
        <v>0</v>
      </c>
      <c r="J530">
        <v>0.5</v>
      </c>
      <c r="K530">
        <v>-1.6999999999999999E-3</v>
      </c>
      <c r="L530">
        <v>0</v>
      </c>
      <c r="N530">
        <v>2.4756999999999998</v>
      </c>
      <c r="O530">
        <v>152.93260000000001</v>
      </c>
      <c r="P530">
        <v>152.95269999999999</v>
      </c>
      <c r="Q530">
        <v>-0.9153</v>
      </c>
      <c r="R530">
        <v>1.9958</v>
      </c>
      <c r="S530">
        <v>2.1956000000000002</v>
      </c>
      <c r="T530">
        <f t="shared" si="8"/>
        <v>-0.19440000000000035</v>
      </c>
    </row>
    <row r="531" spans="1:20" hidden="1" x14ac:dyDescent="0.4">
      <c r="A531" s="2">
        <v>0.73304398148148142</v>
      </c>
      <c r="B531">
        <v>33.790999999999997</v>
      </c>
      <c r="C531">
        <v>2.6700000000000002E-2</v>
      </c>
      <c r="D531">
        <v>-1.0629999999999999</v>
      </c>
      <c r="E531">
        <v>479.91489999999999</v>
      </c>
      <c r="F531">
        <v>60.0625</v>
      </c>
      <c r="G531">
        <v>2.3256000000000001</v>
      </c>
      <c r="H531" t="b">
        <v>0</v>
      </c>
      <c r="J531">
        <v>0.5</v>
      </c>
      <c r="K531">
        <v>-3.0000000000000001E-3</v>
      </c>
      <c r="L531">
        <v>0</v>
      </c>
      <c r="N531">
        <v>2.4639000000000002</v>
      </c>
      <c r="O531">
        <v>152.26589999999999</v>
      </c>
      <c r="P531">
        <v>152.28579999999999</v>
      </c>
      <c r="Q531">
        <v>-0.92710000000000004</v>
      </c>
      <c r="R531">
        <v>1.7735000000000001</v>
      </c>
      <c r="S531">
        <v>2.0011999999999999</v>
      </c>
      <c r="T531">
        <f t="shared" si="8"/>
        <v>-0.19079999999999986</v>
      </c>
    </row>
    <row r="532" spans="1:20" hidden="1" x14ac:dyDescent="0.4">
      <c r="A532" s="2">
        <v>0.73304398148148142</v>
      </c>
      <c r="B532">
        <v>33.815199999999997</v>
      </c>
      <c r="C532">
        <v>2.4199999999999999E-2</v>
      </c>
      <c r="D532">
        <v>-1.0516000000000001</v>
      </c>
      <c r="E532">
        <v>480.2484</v>
      </c>
      <c r="F532">
        <v>60.0625</v>
      </c>
      <c r="G532">
        <v>2.3342999999999998</v>
      </c>
      <c r="H532" t="b">
        <v>0</v>
      </c>
      <c r="J532">
        <v>0.5</v>
      </c>
      <c r="K532">
        <v>-3.8E-3</v>
      </c>
      <c r="L532">
        <v>0</v>
      </c>
      <c r="N532">
        <v>2.4521000000000002</v>
      </c>
      <c r="O532">
        <v>151.59909999999999</v>
      </c>
      <c r="P532">
        <v>151.6189</v>
      </c>
      <c r="Q532">
        <v>-0.89400000000000002</v>
      </c>
      <c r="R532">
        <v>1.5743</v>
      </c>
      <c r="S532">
        <v>1.8104</v>
      </c>
      <c r="T532">
        <f t="shared" si="8"/>
        <v>-0.54620000000000002</v>
      </c>
    </row>
    <row r="533" spans="1:20" hidden="1" x14ac:dyDescent="0.4">
      <c r="A533" s="2">
        <v>0.73304398148148142</v>
      </c>
      <c r="B533">
        <v>33.863300000000002</v>
      </c>
      <c r="C533">
        <v>4.8099999999999997E-2</v>
      </c>
      <c r="D533">
        <v>-1.0166999999999999</v>
      </c>
      <c r="E533">
        <v>481.24880000000002</v>
      </c>
      <c r="F533">
        <v>60.062600000000003</v>
      </c>
      <c r="G533">
        <v>2.3403999999999998</v>
      </c>
      <c r="H533" t="b">
        <v>0</v>
      </c>
      <c r="J533">
        <v>0.5</v>
      </c>
      <c r="K533">
        <v>-4.4000000000000003E-3</v>
      </c>
      <c r="L533">
        <v>0</v>
      </c>
      <c r="N533">
        <v>2.4169999999999998</v>
      </c>
      <c r="O533">
        <v>149.59870000000001</v>
      </c>
      <c r="P533">
        <v>149.6182</v>
      </c>
      <c r="Q533">
        <v>-0.70089999999999997</v>
      </c>
      <c r="R533">
        <v>1.0521</v>
      </c>
      <c r="S533">
        <v>1.2642</v>
      </c>
      <c r="T533">
        <f t="shared" si="8"/>
        <v>-0.17579999999999996</v>
      </c>
    </row>
    <row r="534" spans="1:20" hidden="1" x14ac:dyDescent="0.4">
      <c r="A534" s="2">
        <v>0.73304398148148142</v>
      </c>
      <c r="B534">
        <v>33.889000000000003</v>
      </c>
      <c r="C534">
        <v>2.58E-2</v>
      </c>
      <c r="D534">
        <v>-1.0048999999999999</v>
      </c>
      <c r="E534">
        <v>481.58229999999998</v>
      </c>
      <c r="F534">
        <v>60.062600000000003</v>
      </c>
      <c r="G534">
        <v>2.3361000000000001</v>
      </c>
      <c r="H534" t="b">
        <v>0</v>
      </c>
      <c r="J534">
        <v>0.5</v>
      </c>
      <c r="K534">
        <v>-5.4999999999999997E-3</v>
      </c>
      <c r="L534">
        <v>0</v>
      </c>
      <c r="N534">
        <v>2.4054000000000002</v>
      </c>
      <c r="O534">
        <v>148.93190000000001</v>
      </c>
      <c r="P534">
        <v>148.9513</v>
      </c>
      <c r="Q534">
        <v>-0.60360000000000003</v>
      </c>
      <c r="R534">
        <v>0.90569999999999995</v>
      </c>
      <c r="S534">
        <v>1.0884</v>
      </c>
      <c r="T534">
        <f t="shared" si="8"/>
        <v>-0.17110000000000003</v>
      </c>
    </row>
    <row r="535" spans="1:20" hidden="1" x14ac:dyDescent="0.4">
      <c r="A535" s="2">
        <v>0.73304398148148142</v>
      </c>
      <c r="B535">
        <v>33.913499999999999</v>
      </c>
      <c r="C535">
        <v>2.4400000000000002E-2</v>
      </c>
      <c r="D535">
        <v>-0.99309999999999998</v>
      </c>
      <c r="E535">
        <v>481.91579999999999</v>
      </c>
      <c r="F535">
        <v>60.062600000000003</v>
      </c>
      <c r="G535">
        <v>2.3287</v>
      </c>
      <c r="H535" t="b">
        <v>0</v>
      </c>
      <c r="J535">
        <v>0.5</v>
      </c>
      <c r="K535">
        <v>-5.7000000000000002E-3</v>
      </c>
      <c r="L535">
        <v>0</v>
      </c>
      <c r="N535">
        <v>2.3938000000000001</v>
      </c>
      <c r="O535">
        <v>148.26509999999999</v>
      </c>
      <c r="P535">
        <v>148.28450000000001</v>
      </c>
      <c r="Q535">
        <v>-0.5988</v>
      </c>
      <c r="R535">
        <v>0.69489999999999996</v>
      </c>
      <c r="S535">
        <v>0.9173</v>
      </c>
      <c r="T535">
        <f t="shared" si="8"/>
        <v>-0.29359999999999997</v>
      </c>
    </row>
    <row r="536" spans="1:20" hidden="1" x14ac:dyDescent="0.4">
      <c r="A536" s="2">
        <v>0.73304398148148142</v>
      </c>
      <c r="B536">
        <v>33.962299999999999</v>
      </c>
      <c r="C536">
        <v>4.8800000000000003E-2</v>
      </c>
      <c r="D536">
        <v>-0.95720000000000005</v>
      </c>
      <c r="E536">
        <v>482.9162</v>
      </c>
      <c r="F536">
        <v>60.062600000000003</v>
      </c>
      <c r="G536">
        <v>2.2888999999999999</v>
      </c>
      <c r="H536" t="b">
        <v>0</v>
      </c>
      <c r="J536">
        <v>0.5</v>
      </c>
      <c r="K536">
        <v>-6.0000000000000001E-3</v>
      </c>
      <c r="L536">
        <v>0</v>
      </c>
      <c r="N536">
        <v>2.3595999999999999</v>
      </c>
      <c r="O536">
        <v>146.2647</v>
      </c>
      <c r="P536">
        <v>146.28380000000001</v>
      </c>
      <c r="Q536">
        <v>-0.60070000000000001</v>
      </c>
      <c r="R536">
        <v>0.16750000000000001</v>
      </c>
      <c r="S536">
        <v>0.62370000000000003</v>
      </c>
      <c r="T536">
        <f t="shared" si="8"/>
        <v>-3.949999999999998E-2</v>
      </c>
    </row>
    <row r="537" spans="1:20" hidden="1" x14ac:dyDescent="0.4">
      <c r="A537" s="2">
        <v>0.73304398148148142</v>
      </c>
      <c r="B537">
        <v>33.987499999999997</v>
      </c>
      <c r="C537">
        <v>2.52E-2</v>
      </c>
      <c r="D537">
        <v>-0.94520000000000004</v>
      </c>
      <c r="E537">
        <v>483.24959999999999</v>
      </c>
      <c r="F537">
        <v>60.062600000000003</v>
      </c>
      <c r="G537">
        <v>2.2703000000000002</v>
      </c>
      <c r="H537" t="b">
        <v>0</v>
      </c>
      <c r="J537">
        <v>0.5</v>
      </c>
      <c r="K537">
        <v>-6.7000000000000002E-3</v>
      </c>
      <c r="L537">
        <v>0</v>
      </c>
      <c r="N537">
        <v>2.3483999999999998</v>
      </c>
      <c r="O537">
        <v>145.59790000000001</v>
      </c>
      <c r="P537">
        <v>145.61689999999999</v>
      </c>
      <c r="Q537">
        <v>-0.56979999999999997</v>
      </c>
      <c r="R537">
        <v>0.129</v>
      </c>
      <c r="S537">
        <v>0.58420000000000005</v>
      </c>
      <c r="T537">
        <f t="shared" si="8"/>
        <v>-4.0700000000000069E-2</v>
      </c>
    </row>
    <row r="538" spans="1:20" hidden="1" x14ac:dyDescent="0.4">
      <c r="A538" s="2">
        <v>0.73304398148148142</v>
      </c>
      <c r="B538">
        <v>34.023099999999999</v>
      </c>
      <c r="C538">
        <v>3.56E-2</v>
      </c>
      <c r="D538">
        <v>-0.92120000000000002</v>
      </c>
      <c r="E538">
        <v>483.91660000000002</v>
      </c>
      <c r="F538">
        <v>60.062600000000003</v>
      </c>
      <c r="G538">
        <v>2.2248999999999999</v>
      </c>
      <c r="H538" t="b">
        <v>0</v>
      </c>
      <c r="J538">
        <v>0.5</v>
      </c>
      <c r="K538">
        <v>-7.1000000000000004E-3</v>
      </c>
      <c r="L538">
        <v>0</v>
      </c>
      <c r="N538">
        <v>2.3262999999999998</v>
      </c>
      <c r="O538">
        <v>144.26429999999999</v>
      </c>
      <c r="P538">
        <v>144.28299999999999</v>
      </c>
      <c r="Q538">
        <v>-0.53859999999999997</v>
      </c>
      <c r="R538">
        <v>7.2900000000000006E-2</v>
      </c>
      <c r="S538">
        <v>0.54349999999999998</v>
      </c>
      <c r="T538">
        <f t="shared" si="8"/>
        <v>-1.969999999999994E-2</v>
      </c>
    </row>
    <row r="539" spans="1:20" hidden="1" x14ac:dyDescent="0.4">
      <c r="A539" s="2">
        <v>0.73304398148148142</v>
      </c>
      <c r="B539">
        <v>34.048900000000003</v>
      </c>
      <c r="C539">
        <v>2.58E-2</v>
      </c>
      <c r="D539">
        <v>-0.90920000000000001</v>
      </c>
      <c r="E539">
        <v>484.25</v>
      </c>
      <c r="F539">
        <v>60.062600000000003</v>
      </c>
      <c r="G539">
        <v>2.1981000000000002</v>
      </c>
      <c r="H539" t="b">
        <v>0</v>
      </c>
      <c r="J539">
        <v>0.5</v>
      </c>
      <c r="K539">
        <v>-7.9000000000000008E-3</v>
      </c>
      <c r="L539">
        <v>0</v>
      </c>
      <c r="N539">
        <v>2.3155000000000001</v>
      </c>
      <c r="O539">
        <v>143.5975</v>
      </c>
      <c r="P539">
        <v>143.61609999999999</v>
      </c>
      <c r="Q539">
        <v>-0.5212</v>
      </c>
      <c r="R539">
        <v>5.2499999999999998E-2</v>
      </c>
      <c r="S539">
        <v>0.52380000000000004</v>
      </c>
      <c r="T539">
        <f t="shared" si="8"/>
        <v>-1.0600000000000054E-2</v>
      </c>
    </row>
    <row r="540" spans="1:20" hidden="1" x14ac:dyDescent="0.4">
      <c r="A540" s="2">
        <v>0.73304398148148142</v>
      </c>
      <c r="B540">
        <v>34.0961</v>
      </c>
      <c r="C540">
        <v>4.7199999999999999E-2</v>
      </c>
      <c r="D540">
        <v>-0.88539999999999996</v>
      </c>
      <c r="E540">
        <v>484.91699999999997</v>
      </c>
      <c r="F540">
        <v>60.062600000000003</v>
      </c>
      <c r="G540">
        <v>2.1364999999999998</v>
      </c>
      <c r="H540" t="b">
        <v>0</v>
      </c>
      <c r="J540">
        <v>0.5</v>
      </c>
      <c r="K540">
        <v>-8.2000000000000007E-3</v>
      </c>
      <c r="L540">
        <v>0</v>
      </c>
      <c r="N540">
        <v>2.2942999999999998</v>
      </c>
      <c r="O540">
        <v>142.2638</v>
      </c>
      <c r="P540">
        <v>142.28229999999999</v>
      </c>
      <c r="Q540">
        <v>-0.51280000000000003</v>
      </c>
      <c r="R540">
        <v>2.18E-2</v>
      </c>
      <c r="S540">
        <v>0.51319999999999999</v>
      </c>
      <c r="T540">
        <f t="shared" si="8"/>
        <v>2.0000000000000018E-3</v>
      </c>
    </row>
    <row r="541" spans="1:20" hidden="1" x14ac:dyDescent="0.4">
      <c r="A541" s="2">
        <v>0.73304398148148142</v>
      </c>
      <c r="B541">
        <v>34.119999999999997</v>
      </c>
      <c r="C541">
        <v>2.3800000000000002E-2</v>
      </c>
      <c r="D541">
        <v>-0.87350000000000005</v>
      </c>
      <c r="E541">
        <v>485.25040000000001</v>
      </c>
      <c r="F541">
        <v>60.062600000000003</v>
      </c>
      <c r="G541">
        <v>2.1017000000000001</v>
      </c>
      <c r="H541" t="b">
        <v>0</v>
      </c>
      <c r="J541">
        <v>0.51749999999999996</v>
      </c>
      <c r="K541">
        <v>-8.8000000000000005E-3</v>
      </c>
      <c r="L541">
        <v>0</v>
      </c>
      <c r="N541">
        <v>2.2839</v>
      </c>
      <c r="O541">
        <v>141.59700000000001</v>
      </c>
      <c r="P541">
        <v>141.61539999999999</v>
      </c>
      <c r="Q541">
        <v>-0.51480000000000004</v>
      </c>
      <c r="R541">
        <v>2.1499999999999998E-2</v>
      </c>
      <c r="S541">
        <v>0.51519999999999999</v>
      </c>
      <c r="T541">
        <f t="shared" si="8"/>
        <v>6.6000000000000503E-3</v>
      </c>
    </row>
    <row r="542" spans="1:20" hidden="1" x14ac:dyDescent="0.4">
      <c r="A542" s="2">
        <v>0.73304398148148142</v>
      </c>
      <c r="B542">
        <v>34.155200000000001</v>
      </c>
      <c r="C542">
        <v>3.5200000000000002E-2</v>
      </c>
      <c r="D542">
        <v>-0.85019999999999996</v>
      </c>
      <c r="E542">
        <v>485.91739999999999</v>
      </c>
      <c r="F542">
        <v>60.068100000000001</v>
      </c>
      <c r="G542">
        <v>2.0249000000000001</v>
      </c>
      <c r="H542" t="b">
        <v>0</v>
      </c>
      <c r="J542">
        <v>0.52729999999999999</v>
      </c>
      <c r="K542">
        <v>-8.8000000000000005E-3</v>
      </c>
      <c r="L542">
        <v>0</v>
      </c>
      <c r="N542">
        <v>2.2637999999999998</v>
      </c>
      <c r="O542">
        <v>140.26320000000001</v>
      </c>
      <c r="P542">
        <v>140.28149999999999</v>
      </c>
      <c r="Q542">
        <v>-0.52159999999999995</v>
      </c>
      <c r="R542">
        <v>1.5800000000000002E-2</v>
      </c>
      <c r="S542">
        <v>0.52180000000000004</v>
      </c>
      <c r="T542">
        <f t="shared" si="8"/>
        <v>5.6999999999999273E-3</v>
      </c>
    </row>
    <row r="543" spans="1:20" hidden="1" x14ac:dyDescent="0.4">
      <c r="A543" s="2">
        <v>0.73304398148148142</v>
      </c>
      <c r="B543">
        <v>34.179699999999997</v>
      </c>
      <c r="C543">
        <v>2.4500000000000001E-2</v>
      </c>
      <c r="D543">
        <v>-0.83860000000000001</v>
      </c>
      <c r="E543">
        <v>486.2509</v>
      </c>
      <c r="F543">
        <v>60.068100000000001</v>
      </c>
      <c r="G543">
        <v>1.9831000000000001</v>
      </c>
      <c r="H543" t="b">
        <v>0</v>
      </c>
      <c r="J543">
        <v>0.54690000000000005</v>
      </c>
      <c r="K543">
        <v>-8.9999999999999993E-3</v>
      </c>
      <c r="L543">
        <v>0</v>
      </c>
      <c r="N543">
        <v>2.254</v>
      </c>
      <c r="O543">
        <v>139.59630000000001</v>
      </c>
      <c r="P543">
        <v>139.61449999999999</v>
      </c>
      <c r="Q543">
        <v>-0.52729999999999999</v>
      </c>
      <c r="R543">
        <v>1.5599999999999999E-2</v>
      </c>
      <c r="S543">
        <v>0.52749999999999997</v>
      </c>
      <c r="T543">
        <f t="shared" si="8"/>
        <v>3.3299999999999996E-2</v>
      </c>
    </row>
    <row r="544" spans="1:20" hidden="1" x14ac:dyDescent="0.4">
      <c r="A544" s="2">
        <v>0.73304398148148142</v>
      </c>
      <c r="B544">
        <v>34.228000000000002</v>
      </c>
      <c r="C544">
        <v>4.8300000000000003E-2</v>
      </c>
      <c r="D544">
        <v>-0.80469999999999997</v>
      </c>
      <c r="E544">
        <v>487.2516</v>
      </c>
      <c r="F544">
        <v>60.075000000000003</v>
      </c>
      <c r="G544">
        <v>1.8462000000000001</v>
      </c>
      <c r="H544" t="b">
        <v>0</v>
      </c>
      <c r="J544">
        <v>0.56159999999999999</v>
      </c>
      <c r="K544">
        <v>-8.9999999999999993E-3</v>
      </c>
      <c r="L544">
        <v>0</v>
      </c>
      <c r="N544">
        <v>2.226</v>
      </c>
      <c r="O544">
        <v>137.59559999999999</v>
      </c>
      <c r="P544">
        <v>137.61359999999999</v>
      </c>
      <c r="Q544">
        <v>-0.56059999999999999</v>
      </c>
      <c r="R544">
        <v>1.32E-2</v>
      </c>
      <c r="S544">
        <v>0.56079999999999997</v>
      </c>
      <c r="T544">
        <f t="shared" si="8"/>
        <v>1.0800000000000032E-2</v>
      </c>
    </row>
    <row r="545" spans="1:20" x14ac:dyDescent="0.4">
      <c r="A545" s="2">
        <v>0.73305555555555557</v>
      </c>
      <c r="B545">
        <v>34.254199999999997</v>
      </c>
      <c r="C545">
        <v>2.6200000000000001E-2</v>
      </c>
      <c r="D545">
        <v>-0.79369999999999996</v>
      </c>
      <c r="E545">
        <v>487.58510000000001</v>
      </c>
      <c r="F545">
        <v>60.0749</v>
      </c>
      <c r="G545">
        <v>1.7969999999999999</v>
      </c>
      <c r="H545" t="b">
        <v>0</v>
      </c>
      <c r="J545">
        <v>0.59099999999999997</v>
      </c>
      <c r="K545">
        <v>-9.2999999999999992E-3</v>
      </c>
      <c r="L545">
        <v>0</v>
      </c>
      <c r="N545">
        <v>2.2170999999999998</v>
      </c>
      <c r="O545">
        <v>136.92859999999999</v>
      </c>
      <c r="P545">
        <v>136.94659999999999</v>
      </c>
      <c r="Q545">
        <v>-0.57150000000000001</v>
      </c>
      <c r="R545">
        <v>1.23E-2</v>
      </c>
      <c r="S545">
        <v>0.5716</v>
      </c>
      <c r="T545">
        <f t="shared" si="8"/>
        <v>95.64139999999999</v>
      </c>
    </row>
    <row r="546" spans="1:20" hidden="1" x14ac:dyDescent="0.4">
      <c r="A546" s="2">
        <v>0.73305555555555557</v>
      </c>
      <c r="B546">
        <v>34.289900000000003</v>
      </c>
      <c r="C546">
        <v>3.5700000000000003E-2</v>
      </c>
      <c r="D546">
        <v>-0.7722</v>
      </c>
      <c r="E546">
        <v>488.25240000000002</v>
      </c>
      <c r="F546">
        <v>60.082799999999999</v>
      </c>
      <c r="G546">
        <v>1.6934</v>
      </c>
      <c r="H546" t="b">
        <v>0</v>
      </c>
      <c r="J546">
        <v>0.6008</v>
      </c>
      <c r="K546">
        <v>-9.4999999999999998E-3</v>
      </c>
      <c r="L546">
        <v>0</v>
      </c>
      <c r="N546">
        <v>2.1999</v>
      </c>
      <c r="O546">
        <v>135.59460000000001</v>
      </c>
      <c r="P546">
        <v>135.61250000000001</v>
      </c>
      <c r="Q546">
        <v>-1.6649</v>
      </c>
      <c r="R546">
        <v>96.198599999999999</v>
      </c>
      <c r="S546">
        <v>96.212999999999994</v>
      </c>
      <c r="T546">
        <f t="shared" si="8"/>
        <v>-0.22069999999999368</v>
      </c>
    </row>
    <row r="547" spans="1:20" hidden="1" x14ac:dyDescent="0.4">
      <c r="A547" s="2">
        <v>0.73305555555555557</v>
      </c>
      <c r="B547">
        <v>34.314300000000003</v>
      </c>
      <c r="C547">
        <v>2.4400000000000002E-2</v>
      </c>
      <c r="D547">
        <v>-0.76170000000000004</v>
      </c>
      <c r="E547">
        <v>488.58600000000001</v>
      </c>
      <c r="F547">
        <v>60.082799999999999</v>
      </c>
      <c r="G547">
        <v>1.6391</v>
      </c>
      <c r="H547" t="b">
        <v>0</v>
      </c>
      <c r="J547">
        <v>0.62039999999999995</v>
      </c>
      <c r="K547">
        <v>-9.7999999999999997E-3</v>
      </c>
      <c r="L547">
        <v>0</v>
      </c>
      <c r="N547">
        <v>2.1918000000000002</v>
      </c>
      <c r="O547">
        <v>134.92760000000001</v>
      </c>
      <c r="P547">
        <v>134.94540000000001</v>
      </c>
      <c r="Q547">
        <v>-1.6731</v>
      </c>
      <c r="R547">
        <v>95.977699999999999</v>
      </c>
      <c r="S547">
        <v>95.9923</v>
      </c>
      <c r="T547">
        <f t="shared" si="8"/>
        <v>-0.66580000000000439</v>
      </c>
    </row>
    <row r="548" spans="1:20" hidden="1" x14ac:dyDescent="0.4">
      <c r="A548" s="2">
        <v>0.73305555555555557</v>
      </c>
      <c r="B548">
        <v>34.363300000000002</v>
      </c>
      <c r="C548">
        <v>4.9099999999999998E-2</v>
      </c>
      <c r="D548">
        <v>-0.73150000000000004</v>
      </c>
      <c r="E548">
        <v>489.58699999999999</v>
      </c>
      <c r="F548">
        <v>60.089599999999997</v>
      </c>
      <c r="G548">
        <v>1.4671000000000001</v>
      </c>
      <c r="H548" t="b">
        <v>0</v>
      </c>
      <c r="J548">
        <v>0.6351</v>
      </c>
      <c r="K548">
        <v>-9.7999999999999997E-3</v>
      </c>
      <c r="L548">
        <v>0</v>
      </c>
      <c r="N548">
        <v>2.1688999999999998</v>
      </c>
      <c r="O548">
        <v>132.9265</v>
      </c>
      <c r="P548">
        <v>132.9442</v>
      </c>
      <c r="Q548">
        <v>-1.696</v>
      </c>
      <c r="R548">
        <v>95.311400000000006</v>
      </c>
      <c r="S548">
        <v>95.326499999999996</v>
      </c>
      <c r="T548">
        <f t="shared" si="8"/>
        <v>-0.22189999999999088</v>
      </c>
    </row>
    <row r="549" spans="1:20" hidden="1" x14ac:dyDescent="0.4">
      <c r="A549" s="2">
        <v>0.73305555555555557</v>
      </c>
      <c r="B549">
        <v>34.388300000000001</v>
      </c>
      <c r="C549">
        <v>2.5000000000000001E-2</v>
      </c>
      <c r="D549">
        <v>-0.72189999999999999</v>
      </c>
      <c r="E549">
        <v>489.92070000000001</v>
      </c>
      <c r="F549">
        <v>60.089700000000001</v>
      </c>
      <c r="G549">
        <v>1.4072</v>
      </c>
      <c r="H549" t="b">
        <v>0</v>
      </c>
      <c r="J549">
        <v>0.66449999999999998</v>
      </c>
      <c r="K549">
        <v>-9.7999999999999997E-3</v>
      </c>
      <c r="L549">
        <v>0</v>
      </c>
      <c r="N549">
        <v>2.1617999999999999</v>
      </c>
      <c r="O549">
        <v>132.2594</v>
      </c>
      <c r="P549">
        <v>132.27709999999999</v>
      </c>
      <c r="Q549">
        <v>-1.7031000000000001</v>
      </c>
      <c r="R549">
        <v>95.089299999999994</v>
      </c>
      <c r="S549">
        <v>95.104600000000005</v>
      </c>
      <c r="T549">
        <f t="shared" si="8"/>
        <v>-0.44370000000000687</v>
      </c>
    </row>
    <row r="550" spans="1:20" hidden="1" x14ac:dyDescent="0.4">
      <c r="A550" s="2">
        <v>0.73305555555555557</v>
      </c>
      <c r="B550">
        <v>34.424199999999999</v>
      </c>
      <c r="C550">
        <v>3.5799999999999998E-2</v>
      </c>
      <c r="D550">
        <v>-0.70340000000000003</v>
      </c>
      <c r="E550">
        <v>490.58819999999997</v>
      </c>
      <c r="F550">
        <v>60.098399999999998</v>
      </c>
      <c r="G550">
        <v>1.2842</v>
      </c>
      <c r="H550" t="b">
        <v>0</v>
      </c>
      <c r="J550">
        <v>0.67920000000000003</v>
      </c>
      <c r="K550">
        <v>-9.7999999999999997E-3</v>
      </c>
      <c r="L550">
        <v>0</v>
      </c>
      <c r="N550">
        <v>2.1484999999999999</v>
      </c>
      <c r="O550">
        <v>130.92519999999999</v>
      </c>
      <c r="P550">
        <v>130.94280000000001</v>
      </c>
      <c r="Q550">
        <v>-1.7162999999999999</v>
      </c>
      <c r="R550">
        <v>94.645300000000006</v>
      </c>
      <c r="S550">
        <v>94.660899999999998</v>
      </c>
      <c r="T550">
        <f t="shared" si="8"/>
        <v>-0.22149999999999181</v>
      </c>
    </row>
    <row r="551" spans="1:20" hidden="1" x14ac:dyDescent="0.4">
      <c r="A551" s="2">
        <v>0.73305555555555557</v>
      </c>
      <c r="B551">
        <v>34.4482</v>
      </c>
      <c r="C551">
        <v>2.41E-2</v>
      </c>
      <c r="D551">
        <v>-0.69450000000000001</v>
      </c>
      <c r="E551">
        <v>490.92200000000003</v>
      </c>
      <c r="F551">
        <v>60.098500000000001</v>
      </c>
      <c r="G551">
        <v>1.2212000000000001</v>
      </c>
      <c r="H551" t="b">
        <v>0</v>
      </c>
      <c r="J551">
        <v>0.69879999999999998</v>
      </c>
      <c r="K551">
        <v>-9.9000000000000008E-3</v>
      </c>
      <c r="L551">
        <v>0</v>
      </c>
      <c r="N551">
        <v>2.1423000000000001</v>
      </c>
      <c r="O551">
        <v>130.25800000000001</v>
      </c>
      <c r="P551">
        <v>130.2757</v>
      </c>
      <c r="Q551">
        <v>-1.7224999999999999</v>
      </c>
      <c r="R551">
        <v>94.423699999999997</v>
      </c>
      <c r="S551">
        <v>94.439400000000006</v>
      </c>
      <c r="T551">
        <f t="shared" si="8"/>
        <v>-0.44530000000000314</v>
      </c>
    </row>
    <row r="552" spans="1:20" hidden="1" x14ac:dyDescent="0.4">
      <c r="A552" s="2">
        <v>0.73305555555555557</v>
      </c>
      <c r="B552">
        <v>34.497</v>
      </c>
      <c r="C552">
        <v>4.87E-2</v>
      </c>
      <c r="D552">
        <v>-0.67759999999999998</v>
      </c>
      <c r="E552">
        <v>491.58960000000002</v>
      </c>
      <c r="F552">
        <v>60.104300000000002</v>
      </c>
      <c r="G552">
        <v>1.0921000000000001</v>
      </c>
      <c r="H552" t="b">
        <v>0</v>
      </c>
      <c r="J552">
        <v>0.70860000000000001</v>
      </c>
      <c r="K552">
        <v>-1.01E-2</v>
      </c>
      <c r="L552">
        <v>0</v>
      </c>
      <c r="N552">
        <v>2.1309</v>
      </c>
      <c r="O552">
        <v>128.9237</v>
      </c>
      <c r="P552">
        <v>128.94130000000001</v>
      </c>
      <c r="Q552">
        <v>-1.7339</v>
      </c>
      <c r="R552">
        <v>93.978200000000001</v>
      </c>
      <c r="S552">
        <v>93.994100000000003</v>
      </c>
      <c r="T552">
        <f t="shared" si="8"/>
        <v>-0.44420000000000925</v>
      </c>
    </row>
    <row r="553" spans="1:20" hidden="1" x14ac:dyDescent="0.4">
      <c r="A553" s="2">
        <v>0.73305555555555557</v>
      </c>
      <c r="B553">
        <v>34.521900000000002</v>
      </c>
      <c r="C553">
        <v>2.4899999999999999E-2</v>
      </c>
      <c r="D553">
        <v>-0.66190000000000004</v>
      </c>
      <c r="E553">
        <v>492.25729999999999</v>
      </c>
      <c r="F553">
        <v>60.112000000000002</v>
      </c>
      <c r="G553">
        <v>0.95830000000000004</v>
      </c>
      <c r="H553" t="b">
        <v>0</v>
      </c>
      <c r="J553">
        <v>0.74790000000000001</v>
      </c>
      <c r="K553">
        <v>-1.0699999999999999E-2</v>
      </c>
      <c r="L553">
        <v>0</v>
      </c>
      <c r="N553">
        <v>2.1208999999999998</v>
      </c>
      <c r="O553">
        <v>127.58929999999999</v>
      </c>
      <c r="P553">
        <v>127.6069</v>
      </c>
      <c r="Q553">
        <v>-1.744</v>
      </c>
      <c r="R553">
        <v>93.533699999999996</v>
      </c>
      <c r="S553">
        <v>93.549899999999994</v>
      </c>
      <c r="T553">
        <f t="shared" si="8"/>
        <v>-0.22239999999999327</v>
      </c>
    </row>
    <row r="554" spans="1:20" hidden="1" x14ac:dyDescent="0.4">
      <c r="A554" s="2">
        <v>0.73305555555555557</v>
      </c>
      <c r="B554">
        <v>34.546999999999997</v>
      </c>
      <c r="C554">
        <v>2.5100000000000001E-2</v>
      </c>
      <c r="D554">
        <v>-0.65449999999999997</v>
      </c>
      <c r="E554">
        <v>492.59109999999998</v>
      </c>
      <c r="F554">
        <v>60.112200000000001</v>
      </c>
      <c r="G554">
        <v>0.88939999999999997</v>
      </c>
      <c r="H554" t="b">
        <v>0</v>
      </c>
      <c r="J554">
        <v>0.75280000000000002</v>
      </c>
      <c r="K554">
        <v>-1.11E-2</v>
      </c>
      <c r="L554">
        <v>0</v>
      </c>
      <c r="N554">
        <v>2.1164000000000001</v>
      </c>
      <c r="O554">
        <v>126.9221</v>
      </c>
      <c r="P554">
        <v>126.9397</v>
      </c>
      <c r="Q554">
        <v>-1.7484999999999999</v>
      </c>
      <c r="R554">
        <v>93.311199999999999</v>
      </c>
      <c r="S554">
        <v>93.327500000000001</v>
      </c>
      <c r="T554">
        <f t="shared" si="8"/>
        <v>-0.4450999999999965</v>
      </c>
    </row>
    <row r="555" spans="1:20" hidden="1" x14ac:dyDescent="0.4">
      <c r="A555" s="2">
        <v>0.73305555555555557</v>
      </c>
      <c r="B555">
        <v>34.585799999999999</v>
      </c>
      <c r="C555">
        <v>3.8800000000000001E-2</v>
      </c>
      <c r="D555">
        <v>-0.64070000000000005</v>
      </c>
      <c r="E555">
        <v>493.25889999999998</v>
      </c>
      <c r="F555">
        <v>60.115000000000002</v>
      </c>
      <c r="G555">
        <v>0.748</v>
      </c>
      <c r="H555" t="b">
        <v>0</v>
      </c>
      <c r="J555">
        <v>0.76259999999999994</v>
      </c>
      <c r="K555">
        <v>-1.12E-2</v>
      </c>
      <c r="L555">
        <v>0</v>
      </c>
      <c r="N555">
        <v>2.1086</v>
      </c>
      <c r="O555">
        <v>125.58759999999999</v>
      </c>
      <c r="P555">
        <v>125.6053</v>
      </c>
      <c r="Q555">
        <v>-1.7562</v>
      </c>
      <c r="R555">
        <v>92.865799999999993</v>
      </c>
      <c r="S555">
        <v>92.882400000000004</v>
      </c>
      <c r="T555">
        <f t="shared" si="8"/>
        <v>-0.44519999999999982</v>
      </c>
    </row>
    <row r="556" spans="1:20" hidden="1" x14ac:dyDescent="0.4">
      <c r="A556" s="2">
        <v>0.73305555555555557</v>
      </c>
      <c r="B556">
        <v>34.621499999999997</v>
      </c>
      <c r="C556">
        <v>3.56E-2</v>
      </c>
      <c r="D556">
        <v>-0.62829999999999997</v>
      </c>
      <c r="E556">
        <v>493.92680000000001</v>
      </c>
      <c r="F556">
        <v>60.115000000000002</v>
      </c>
      <c r="G556">
        <v>0.60229999999999995</v>
      </c>
      <c r="H556" t="b">
        <v>0</v>
      </c>
      <c r="J556">
        <v>0.76259999999999994</v>
      </c>
      <c r="K556">
        <v>-1.12E-2</v>
      </c>
      <c r="L556">
        <v>0</v>
      </c>
      <c r="N556">
        <v>2.1023999999999998</v>
      </c>
      <c r="O556">
        <v>124.253</v>
      </c>
      <c r="P556">
        <v>124.27079999999999</v>
      </c>
      <c r="Q556">
        <v>-1.7625</v>
      </c>
      <c r="R556">
        <v>92.420400000000001</v>
      </c>
      <c r="S556">
        <v>92.437200000000004</v>
      </c>
      <c r="T556">
        <f t="shared" si="8"/>
        <v>-0.22230000000000416</v>
      </c>
    </row>
    <row r="557" spans="1:20" hidden="1" x14ac:dyDescent="0.4">
      <c r="A557" s="2">
        <v>0.73305555555555557</v>
      </c>
      <c r="B557">
        <v>34.646299999999997</v>
      </c>
      <c r="C557">
        <v>2.4899999999999999E-2</v>
      </c>
      <c r="D557">
        <v>-0.62260000000000004</v>
      </c>
      <c r="E557">
        <v>494.26069999999999</v>
      </c>
      <c r="F557">
        <v>60.115000000000002</v>
      </c>
      <c r="G557">
        <v>0.52810000000000001</v>
      </c>
      <c r="H557" t="b">
        <v>0</v>
      </c>
      <c r="J557">
        <v>0.76259999999999994</v>
      </c>
      <c r="K557">
        <v>-1.12E-2</v>
      </c>
      <c r="L557">
        <v>0</v>
      </c>
      <c r="N557">
        <v>2.0998999999999999</v>
      </c>
      <c r="O557">
        <v>123.5857</v>
      </c>
      <c r="P557">
        <v>123.6036</v>
      </c>
      <c r="Q557">
        <v>-1.7649999999999999</v>
      </c>
      <c r="R557">
        <v>92.197999999999993</v>
      </c>
      <c r="S557">
        <v>92.2149</v>
      </c>
      <c r="T557">
        <f t="shared" si="8"/>
        <v>-0.44370000000000687</v>
      </c>
    </row>
    <row r="558" spans="1:20" hidden="1" x14ac:dyDescent="0.4">
      <c r="A558" s="2">
        <v>0.73305555555555557</v>
      </c>
      <c r="B558">
        <v>34.6952</v>
      </c>
      <c r="C558">
        <v>4.8899999999999999E-2</v>
      </c>
      <c r="D558">
        <v>-0.61229999999999996</v>
      </c>
      <c r="E558">
        <v>494.92860000000002</v>
      </c>
      <c r="F558">
        <v>60.115900000000003</v>
      </c>
      <c r="G558">
        <v>0.37730000000000002</v>
      </c>
      <c r="H558" t="b">
        <v>0</v>
      </c>
      <c r="J558">
        <v>0.76749999999999996</v>
      </c>
      <c r="K558">
        <v>-1.12E-2</v>
      </c>
      <c r="L558">
        <v>0</v>
      </c>
      <c r="N558">
        <v>2.0960000000000001</v>
      </c>
      <c r="O558">
        <v>122.2512</v>
      </c>
      <c r="P558">
        <v>122.2692</v>
      </c>
      <c r="Q558">
        <v>-1.7688999999999999</v>
      </c>
      <c r="R558">
        <v>91.754099999999994</v>
      </c>
      <c r="S558">
        <v>91.771199999999993</v>
      </c>
      <c r="T558">
        <f t="shared" si="8"/>
        <v>-0.44359999999998934</v>
      </c>
    </row>
    <row r="559" spans="1:20" hidden="1" x14ac:dyDescent="0.4">
      <c r="A559" s="2">
        <v>0.73305555555555557</v>
      </c>
      <c r="B559">
        <v>34.72</v>
      </c>
      <c r="C559">
        <v>2.4799999999999999E-2</v>
      </c>
      <c r="D559">
        <v>-0.60350000000000004</v>
      </c>
      <c r="E559">
        <v>495.59649999999999</v>
      </c>
      <c r="F559">
        <v>60.115900000000003</v>
      </c>
      <c r="G559">
        <v>0.2238</v>
      </c>
      <c r="H559" t="b">
        <v>0</v>
      </c>
      <c r="J559">
        <v>0.76749999999999996</v>
      </c>
      <c r="K559">
        <v>-1.12E-2</v>
      </c>
      <c r="L559">
        <v>0</v>
      </c>
      <c r="N559">
        <v>2.0937000000000001</v>
      </c>
      <c r="O559">
        <v>120.9166</v>
      </c>
      <c r="P559">
        <v>120.9348</v>
      </c>
      <c r="Q559">
        <v>-1.7712000000000001</v>
      </c>
      <c r="R559">
        <v>91.310400000000001</v>
      </c>
      <c r="S559">
        <v>91.327600000000004</v>
      </c>
      <c r="T559">
        <f t="shared" si="8"/>
        <v>-0.2225000000000108</v>
      </c>
    </row>
    <row r="560" spans="1:20" hidden="1" x14ac:dyDescent="0.4">
      <c r="A560" s="2">
        <v>0.73305555555555557</v>
      </c>
      <c r="B560">
        <v>34.757399999999997</v>
      </c>
      <c r="C560">
        <v>3.7400000000000003E-2</v>
      </c>
      <c r="D560">
        <v>-0.59970000000000001</v>
      </c>
      <c r="E560">
        <v>495.93040000000002</v>
      </c>
      <c r="F560">
        <v>60.115900000000003</v>
      </c>
      <c r="G560">
        <v>0.14630000000000001</v>
      </c>
      <c r="H560" t="b">
        <v>0</v>
      </c>
      <c r="J560">
        <v>0.76749999999999996</v>
      </c>
      <c r="K560">
        <v>-1.11E-2</v>
      </c>
      <c r="L560">
        <v>0</v>
      </c>
      <c r="N560">
        <v>2.0931999999999999</v>
      </c>
      <c r="O560">
        <v>120.24930000000001</v>
      </c>
      <c r="P560">
        <v>120.2675</v>
      </c>
      <c r="Q560">
        <v>-1.7717000000000001</v>
      </c>
      <c r="R560">
        <v>91.087900000000005</v>
      </c>
      <c r="S560">
        <v>91.105099999999993</v>
      </c>
      <c r="T560">
        <f t="shared" si="8"/>
        <v>-0.44579999999999131</v>
      </c>
    </row>
    <row r="561" spans="1:20" hidden="1" x14ac:dyDescent="0.4">
      <c r="A561" s="2">
        <v>0.73305555555555557</v>
      </c>
      <c r="B561">
        <v>34.7806</v>
      </c>
      <c r="C561">
        <v>2.3199999999999998E-2</v>
      </c>
      <c r="D561">
        <v>-0.59319999999999995</v>
      </c>
      <c r="E561">
        <v>496.59829999999999</v>
      </c>
      <c r="F561">
        <v>60.116799999999998</v>
      </c>
      <c r="G561">
        <v>-9.1000000000000004E-3</v>
      </c>
      <c r="H561" t="b">
        <v>0</v>
      </c>
      <c r="J561">
        <v>0.77239999999999998</v>
      </c>
      <c r="K561">
        <v>-1.0699999999999999E-2</v>
      </c>
      <c r="L561">
        <v>0</v>
      </c>
      <c r="N561">
        <v>2.0933000000000002</v>
      </c>
      <c r="O561">
        <v>118.9148</v>
      </c>
      <c r="P561">
        <v>118.9332</v>
      </c>
      <c r="Q561">
        <v>-1.7716000000000001</v>
      </c>
      <c r="R561">
        <v>90.641999999999996</v>
      </c>
      <c r="S561">
        <v>90.659300000000002</v>
      </c>
      <c r="T561">
        <f t="shared" si="8"/>
        <v>-0.44519999999999982</v>
      </c>
    </row>
    <row r="562" spans="1:20" hidden="1" x14ac:dyDescent="0.4">
      <c r="A562" s="2">
        <v>0.73305555555555557</v>
      </c>
      <c r="B562">
        <v>34.830599999999997</v>
      </c>
      <c r="C562">
        <v>0.05</v>
      </c>
      <c r="D562">
        <v>-0.58819999999999995</v>
      </c>
      <c r="E562">
        <v>497.2663</v>
      </c>
      <c r="F562">
        <v>60.117800000000003</v>
      </c>
      <c r="G562">
        <v>-0.1638</v>
      </c>
      <c r="H562" t="b">
        <v>0</v>
      </c>
      <c r="J562">
        <v>0.77729999999999999</v>
      </c>
      <c r="K562">
        <v>-1.01E-2</v>
      </c>
      <c r="L562">
        <v>0</v>
      </c>
      <c r="N562">
        <v>2.0949</v>
      </c>
      <c r="O562">
        <v>117.5802</v>
      </c>
      <c r="P562">
        <v>117.5989</v>
      </c>
      <c r="Q562">
        <v>-1.77</v>
      </c>
      <c r="R562">
        <v>90.196799999999996</v>
      </c>
      <c r="S562">
        <v>90.214100000000002</v>
      </c>
      <c r="T562">
        <f t="shared" si="8"/>
        <v>-0.22270000000000323</v>
      </c>
    </row>
    <row r="563" spans="1:20" hidden="1" x14ac:dyDescent="0.4">
      <c r="A563" s="2">
        <v>0.73305555555555557</v>
      </c>
      <c r="B563">
        <v>34.854599999999998</v>
      </c>
      <c r="C563">
        <v>2.4E-2</v>
      </c>
      <c r="D563">
        <v>-0.58630000000000004</v>
      </c>
      <c r="E563">
        <v>497.6003</v>
      </c>
      <c r="F563">
        <v>60.117899999999999</v>
      </c>
      <c r="G563">
        <v>-0.23980000000000001</v>
      </c>
      <c r="H563" t="b">
        <v>0</v>
      </c>
      <c r="J563">
        <v>0.78220000000000001</v>
      </c>
      <c r="K563">
        <v>-8.5000000000000006E-3</v>
      </c>
      <c r="L563">
        <v>0</v>
      </c>
      <c r="N563">
        <v>2.0962000000000001</v>
      </c>
      <c r="O563">
        <v>116.91289999999999</v>
      </c>
      <c r="P563">
        <v>116.93170000000001</v>
      </c>
      <c r="Q563">
        <v>-1.7685999999999999</v>
      </c>
      <c r="R563">
        <v>89.974000000000004</v>
      </c>
      <c r="S563">
        <v>89.991399999999999</v>
      </c>
      <c r="T563">
        <f t="shared" si="8"/>
        <v>-0.44549999999999557</v>
      </c>
    </row>
    <row r="564" spans="1:20" hidden="1" x14ac:dyDescent="0.4">
      <c r="A564" s="2">
        <v>0.73305555555555557</v>
      </c>
      <c r="B564">
        <v>34.891199999999998</v>
      </c>
      <c r="C564">
        <v>3.6600000000000001E-2</v>
      </c>
      <c r="D564">
        <v>-0.58360000000000001</v>
      </c>
      <c r="E564">
        <v>498.26819999999998</v>
      </c>
      <c r="F564">
        <v>60.118899999999996</v>
      </c>
      <c r="G564">
        <v>-0.38629999999999998</v>
      </c>
      <c r="H564" t="b">
        <v>0</v>
      </c>
      <c r="J564">
        <v>0.78220000000000001</v>
      </c>
      <c r="K564">
        <v>-7.6E-3</v>
      </c>
      <c r="L564">
        <v>0</v>
      </c>
      <c r="N564">
        <v>2.0998000000000001</v>
      </c>
      <c r="O564">
        <v>115.5784</v>
      </c>
      <c r="P564">
        <v>115.59739999999999</v>
      </c>
      <c r="Q564">
        <v>-1.7650999999999999</v>
      </c>
      <c r="R564">
        <v>89.528499999999994</v>
      </c>
      <c r="S564">
        <v>89.545900000000003</v>
      </c>
      <c r="T564">
        <f t="shared" si="8"/>
        <v>-0.22190000000000509</v>
      </c>
    </row>
    <row r="565" spans="1:20" hidden="1" x14ac:dyDescent="0.4">
      <c r="A565" s="2">
        <v>0.73305555555555557</v>
      </c>
      <c r="B565">
        <v>34.916800000000002</v>
      </c>
      <c r="C565">
        <v>2.5600000000000001E-2</v>
      </c>
      <c r="D565">
        <v>-0.58279999999999998</v>
      </c>
      <c r="E565">
        <v>498.60219999999998</v>
      </c>
      <c r="F565">
        <v>60.119</v>
      </c>
      <c r="G565">
        <v>-0.45650000000000002</v>
      </c>
      <c r="H565" t="b">
        <v>0</v>
      </c>
      <c r="J565">
        <v>0.78220000000000001</v>
      </c>
      <c r="K565">
        <v>-6.4999999999999997E-3</v>
      </c>
      <c r="L565">
        <v>0</v>
      </c>
      <c r="N565">
        <v>2.1019999999999999</v>
      </c>
      <c r="O565">
        <v>114.9111</v>
      </c>
      <c r="P565">
        <v>114.9303</v>
      </c>
      <c r="Q565">
        <v>-1.7628999999999999</v>
      </c>
      <c r="R565">
        <v>89.306600000000003</v>
      </c>
      <c r="S565">
        <v>89.323999999999998</v>
      </c>
      <c r="T565">
        <f t="shared" si="8"/>
        <v>-0.44559999999999889</v>
      </c>
    </row>
    <row r="566" spans="1:20" hidden="1" x14ac:dyDescent="0.4">
      <c r="A566" s="2">
        <v>0.73305555555555557</v>
      </c>
      <c r="B566">
        <v>34.952599999999997</v>
      </c>
      <c r="C566">
        <v>3.5799999999999998E-2</v>
      </c>
      <c r="D566">
        <v>-0.58230000000000004</v>
      </c>
      <c r="E566">
        <v>499.27019999999999</v>
      </c>
      <c r="F566">
        <v>60.119</v>
      </c>
      <c r="G566">
        <v>-0.59</v>
      </c>
      <c r="H566" t="b">
        <v>0</v>
      </c>
      <c r="J566">
        <v>0.78220000000000001</v>
      </c>
      <c r="K566">
        <v>-6.0000000000000001E-3</v>
      </c>
      <c r="L566">
        <v>0</v>
      </c>
      <c r="N566">
        <v>2.1071</v>
      </c>
      <c r="O566">
        <v>113.5765</v>
      </c>
      <c r="P566">
        <v>113.59610000000001</v>
      </c>
      <c r="Q566">
        <v>-1.7577</v>
      </c>
      <c r="R566">
        <v>88.861000000000004</v>
      </c>
      <c r="S566">
        <v>88.878399999999999</v>
      </c>
      <c r="T566">
        <f t="shared" si="8"/>
        <v>-0.44350000000000023</v>
      </c>
    </row>
    <row r="567" spans="1:20" hidden="1" x14ac:dyDescent="0.4">
      <c r="A567" s="2">
        <v>0.73305555555555557</v>
      </c>
      <c r="B567">
        <v>34.991599999999998</v>
      </c>
      <c r="C567">
        <v>3.9100000000000003E-2</v>
      </c>
      <c r="D567">
        <v>-0.58320000000000005</v>
      </c>
      <c r="E567">
        <v>499.93819999999999</v>
      </c>
      <c r="F567">
        <v>60.119</v>
      </c>
      <c r="G567">
        <v>-0.71460000000000001</v>
      </c>
      <c r="H567" t="b">
        <v>0</v>
      </c>
      <c r="J567">
        <v>0.78220000000000001</v>
      </c>
      <c r="K567">
        <v>-5.4999999999999997E-3</v>
      </c>
      <c r="L567">
        <v>0</v>
      </c>
      <c r="N567">
        <v>2.1133000000000002</v>
      </c>
      <c r="O567">
        <v>112.242</v>
      </c>
      <c r="P567">
        <v>112.2619</v>
      </c>
      <c r="Q567">
        <v>-1.7515000000000001</v>
      </c>
      <c r="R567">
        <v>88.417500000000004</v>
      </c>
      <c r="S567">
        <v>88.434899999999999</v>
      </c>
      <c r="T567">
        <f t="shared" si="8"/>
        <v>-0.22140000000000271</v>
      </c>
    </row>
    <row r="568" spans="1:20" hidden="1" x14ac:dyDescent="0.4">
      <c r="A568" s="2">
        <v>0.73305555555555557</v>
      </c>
      <c r="B568">
        <v>35.016300000000001</v>
      </c>
      <c r="C568">
        <v>2.47E-2</v>
      </c>
      <c r="D568">
        <v>-0.58420000000000005</v>
      </c>
      <c r="E568">
        <v>500.2722</v>
      </c>
      <c r="F568">
        <v>60.119</v>
      </c>
      <c r="G568">
        <v>-0.77400000000000002</v>
      </c>
      <c r="H568" t="b">
        <v>0</v>
      </c>
      <c r="J568">
        <v>0.78220000000000001</v>
      </c>
      <c r="K568">
        <v>-5.4999999999999997E-3</v>
      </c>
      <c r="L568">
        <v>0</v>
      </c>
      <c r="N568">
        <v>2.1168999999999998</v>
      </c>
      <c r="O568">
        <v>111.57470000000001</v>
      </c>
      <c r="P568">
        <v>111.59480000000001</v>
      </c>
      <c r="Q568">
        <v>-1.748</v>
      </c>
      <c r="R568">
        <v>88.196100000000001</v>
      </c>
      <c r="S568">
        <v>88.213499999999996</v>
      </c>
      <c r="T568">
        <f t="shared" si="8"/>
        <v>-0.66790000000000305</v>
      </c>
    </row>
    <row r="569" spans="1:20" hidden="1" x14ac:dyDescent="0.4">
      <c r="A569" s="2">
        <v>0.73305555555555557</v>
      </c>
      <c r="B569">
        <v>35.064900000000002</v>
      </c>
      <c r="C569">
        <v>4.8599999999999997E-2</v>
      </c>
      <c r="D569">
        <v>-0.58930000000000005</v>
      </c>
      <c r="E569">
        <v>501.27409999999998</v>
      </c>
      <c r="F569">
        <v>60.118000000000002</v>
      </c>
      <c r="G569">
        <v>-0.94210000000000005</v>
      </c>
      <c r="H569" t="b">
        <v>0</v>
      </c>
      <c r="J569">
        <v>0.77729999999999999</v>
      </c>
      <c r="K569">
        <v>-5.4999999999999997E-3</v>
      </c>
      <c r="L569">
        <v>0</v>
      </c>
      <c r="N569">
        <v>2.1291000000000002</v>
      </c>
      <c r="O569">
        <v>109.57299999999999</v>
      </c>
      <c r="P569">
        <v>109.5937</v>
      </c>
      <c r="Q569">
        <v>-1.7358</v>
      </c>
      <c r="R569">
        <v>87.528400000000005</v>
      </c>
      <c r="S569">
        <v>87.545599999999993</v>
      </c>
      <c r="T569">
        <f t="shared" si="8"/>
        <v>-0.22269999999998902</v>
      </c>
    </row>
    <row r="570" spans="1:20" hidden="1" x14ac:dyDescent="0.4">
      <c r="A570" s="2">
        <v>0.73305555555555557</v>
      </c>
      <c r="B570">
        <v>35.0899</v>
      </c>
      <c r="C570">
        <v>2.5000000000000001E-2</v>
      </c>
      <c r="D570">
        <v>-0.5917</v>
      </c>
      <c r="E570">
        <v>501.60809999999998</v>
      </c>
      <c r="F570">
        <v>60.118000000000002</v>
      </c>
      <c r="G570">
        <v>-0.99539999999999995</v>
      </c>
      <c r="H570" t="b">
        <v>0</v>
      </c>
      <c r="J570">
        <v>0.77239999999999998</v>
      </c>
      <c r="K570">
        <v>-5.4999999999999997E-3</v>
      </c>
      <c r="L570">
        <v>0</v>
      </c>
      <c r="N570">
        <v>2.1337999999999999</v>
      </c>
      <c r="O570">
        <v>108.9057</v>
      </c>
      <c r="P570">
        <v>108.92659999999999</v>
      </c>
      <c r="Q570">
        <v>-1.7311000000000001</v>
      </c>
      <c r="R570">
        <v>87.305700000000002</v>
      </c>
      <c r="S570">
        <v>87.322900000000004</v>
      </c>
      <c r="T570">
        <f t="shared" si="8"/>
        <v>-0.22230000000000416</v>
      </c>
    </row>
    <row r="571" spans="1:20" hidden="1" x14ac:dyDescent="0.4">
      <c r="A571" s="2">
        <v>0.73305555555555557</v>
      </c>
      <c r="B571">
        <v>35.114899999999999</v>
      </c>
      <c r="C571">
        <v>2.4899999999999999E-2</v>
      </c>
      <c r="D571">
        <v>-0.59450000000000003</v>
      </c>
      <c r="E571">
        <v>501.94209999999998</v>
      </c>
      <c r="F571">
        <v>60.117100000000001</v>
      </c>
      <c r="G571">
        <v>-1.0475000000000001</v>
      </c>
      <c r="H571" t="b">
        <v>0</v>
      </c>
      <c r="J571">
        <v>0.76749999999999996</v>
      </c>
      <c r="K571">
        <v>-5.4999999999999997E-3</v>
      </c>
      <c r="L571">
        <v>0</v>
      </c>
      <c r="N571">
        <v>2.1387</v>
      </c>
      <c r="O571">
        <v>108.2384</v>
      </c>
      <c r="P571">
        <v>108.25960000000001</v>
      </c>
      <c r="Q571">
        <v>-1.7261</v>
      </c>
      <c r="R571">
        <v>87.083500000000001</v>
      </c>
      <c r="S571">
        <v>87.1006</v>
      </c>
      <c r="T571">
        <f t="shared" si="8"/>
        <v>-0.66790000000000305</v>
      </c>
    </row>
    <row r="572" spans="1:20" hidden="1" x14ac:dyDescent="0.4">
      <c r="A572" s="2">
        <v>0.73305555555555557</v>
      </c>
      <c r="B572">
        <v>35.162500000000001</v>
      </c>
      <c r="C572">
        <v>4.7600000000000003E-2</v>
      </c>
      <c r="D572">
        <v>-0.60470000000000002</v>
      </c>
      <c r="E572">
        <v>502.94389999999999</v>
      </c>
      <c r="F572">
        <v>60.113100000000003</v>
      </c>
      <c r="G572">
        <v>-1.1976</v>
      </c>
      <c r="H572" t="b">
        <v>0</v>
      </c>
      <c r="J572">
        <v>0.75280000000000002</v>
      </c>
      <c r="K572">
        <v>-5.4999999999999997E-3</v>
      </c>
      <c r="L572">
        <v>0</v>
      </c>
      <c r="N572">
        <v>2.1554000000000002</v>
      </c>
      <c r="O572">
        <v>106.2368</v>
      </c>
      <c r="P572">
        <v>106.2586</v>
      </c>
      <c r="Q572">
        <v>-1.7095</v>
      </c>
      <c r="R572">
        <v>86.415800000000004</v>
      </c>
      <c r="S572">
        <v>86.432699999999997</v>
      </c>
      <c r="T572">
        <f t="shared" si="8"/>
        <v>-0.22319999999999141</v>
      </c>
    </row>
    <row r="573" spans="1:20" hidden="1" x14ac:dyDescent="0.4">
      <c r="A573" s="2">
        <v>0.73305555555555557</v>
      </c>
      <c r="B573">
        <v>35.1873</v>
      </c>
      <c r="C573">
        <v>2.4799999999999999E-2</v>
      </c>
      <c r="D573">
        <v>-0.60880000000000001</v>
      </c>
      <c r="E573">
        <v>503.27789999999999</v>
      </c>
      <c r="F573">
        <v>60.113100000000003</v>
      </c>
      <c r="G573">
        <v>-1.2459</v>
      </c>
      <c r="H573" t="b">
        <v>0</v>
      </c>
      <c r="J573">
        <v>0.69389999999999996</v>
      </c>
      <c r="K573">
        <v>-5.4999999999999997E-3</v>
      </c>
      <c r="L573">
        <v>0</v>
      </c>
      <c r="N573">
        <v>2.1615000000000002</v>
      </c>
      <c r="O573">
        <v>105.56959999999999</v>
      </c>
      <c r="P573">
        <v>105.5917</v>
      </c>
      <c r="Q573">
        <v>-1.7033</v>
      </c>
      <c r="R573">
        <v>86.192700000000002</v>
      </c>
      <c r="S573">
        <v>86.209500000000006</v>
      </c>
      <c r="T573">
        <f t="shared" si="8"/>
        <v>-0.44519999999999982</v>
      </c>
    </row>
    <row r="574" spans="1:20" hidden="1" x14ac:dyDescent="0.4">
      <c r="A574" s="2">
        <v>0.73305555555555557</v>
      </c>
      <c r="B574">
        <v>35.223599999999998</v>
      </c>
      <c r="C574">
        <v>3.6299999999999999E-2</v>
      </c>
      <c r="D574">
        <v>-0.61799999999999999</v>
      </c>
      <c r="E574">
        <v>503.94560000000001</v>
      </c>
      <c r="F574">
        <v>60.093499999999999</v>
      </c>
      <c r="G574">
        <v>-1.3403</v>
      </c>
      <c r="H574" t="b">
        <v>0</v>
      </c>
      <c r="J574">
        <v>0.65469999999999995</v>
      </c>
      <c r="K574">
        <v>-5.4000000000000003E-3</v>
      </c>
      <c r="L574">
        <v>0</v>
      </c>
      <c r="N574">
        <v>2.1747000000000001</v>
      </c>
      <c r="O574">
        <v>104.2354</v>
      </c>
      <c r="P574">
        <v>104.258</v>
      </c>
      <c r="Q574">
        <v>-1.6901999999999999</v>
      </c>
      <c r="R574">
        <v>85.747600000000006</v>
      </c>
      <c r="S574">
        <v>85.764300000000006</v>
      </c>
      <c r="T574">
        <f t="shared" si="8"/>
        <v>-0.22140000000000271</v>
      </c>
    </row>
    <row r="575" spans="1:20" hidden="1" x14ac:dyDescent="0.4">
      <c r="A575" s="2">
        <v>0.73306712962962972</v>
      </c>
      <c r="B575">
        <v>35.249000000000002</v>
      </c>
      <c r="C575">
        <v>2.5399999999999999E-2</v>
      </c>
      <c r="D575">
        <v>-0.623</v>
      </c>
      <c r="E575">
        <v>504.27940000000001</v>
      </c>
      <c r="F575">
        <v>60.093400000000003</v>
      </c>
      <c r="G575">
        <v>-1.3864000000000001</v>
      </c>
      <c r="H575" t="b">
        <v>0</v>
      </c>
      <c r="J575">
        <v>0.58120000000000005</v>
      </c>
      <c r="K575">
        <v>-5.1000000000000004E-3</v>
      </c>
      <c r="L575">
        <v>0</v>
      </c>
      <c r="N575">
        <v>2.1817000000000002</v>
      </c>
      <c r="O575">
        <v>103.56829999999999</v>
      </c>
      <c r="P575">
        <v>103.5912</v>
      </c>
      <c r="Q575">
        <v>-1.6832</v>
      </c>
      <c r="R575">
        <v>85.526300000000006</v>
      </c>
      <c r="S575">
        <v>85.542900000000003</v>
      </c>
      <c r="T575">
        <f t="shared" si="8"/>
        <v>-0.44280000000000541</v>
      </c>
    </row>
    <row r="576" spans="1:20" hidden="1" x14ac:dyDescent="0.4">
      <c r="A576" s="2">
        <v>0.73306712962962972</v>
      </c>
      <c r="B576">
        <v>35.298299999999998</v>
      </c>
      <c r="C576">
        <v>4.9299999999999997E-2</v>
      </c>
      <c r="D576">
        <v>-0.63400000000000001</v>
      </c>
      <c r="E576">
        <v>504.9468</v>
      </c>
      <c r="F576">
        <v>60.072600000000001</v>
      </c>
      <c r="G576">
        <v>-1.4756</v>
      </c>
      <c r="H576" t="b">
        <v>0</v>
      </c>
      <c r="J576">
        <v>0.55179999999999996</v>
      </c>
      <c r="K576">
        <v>-4.8999999999999998E-3</v>
      </c>
      <c r="L576">
        <v>0</v>
      </c>
      <c r="N576">
        <v>2.1964999999999999</v>
      </c>
      <c r="O576">
        <v>102.2343</v>
      </c>
      <c r="P576">
        <v>102.25790000000001</v>
      </c>
      <c r="Q576">
        <v>-1.6684000000000001</v>
      </c>
      <c r="R576">
        <v>85.083699999999993</v>
      </c>
      <c r="S576">
        <v>85.100099999999998</v>
      </c>
      <c r="T576">
        <f t="shared" si="8"/>
        <v>-0.44419999999999504</v>
      </c>
    </row>
    <row r="577" spans="1:20" hidden="1" x14ac:dyDescent="0.4">
      <c r="A577" s="2">
        <v>0.73306712962962972</v>
      </c>
      <c r="B577">
        <v>35.322800000000001</v>
      </c>
      <c r="C577">
        <v>2.46E-2</v>
      </c>
      <c r="D577">
        <v>-0.6462</v>
      </c>
      <c r="E577">
        <v>505.61410000000001</v>
      </c>
      <c r="F577">
        <v>60.062199999999997</v>
      </c>
      <c r="G577">
        <v>-1.5607</v>
      </c>
      <c r="H577" t="b">
        <v>0</v>
      </c>
      <c r="J577">
        <v>0.5</v>
      </c>
      <c r="K577">
        <v>-4.4000000000000003E-3</v>
      </c>
      <c r="L577">
        <v>0</v>
      </c>
      <c r="N577">
        <v>2.2122999999999999</v>
      </c>
      <c r="O577">
        <v>100.90049999999999</v>
      </c>
      <c r="P577">
        <v>100.9248</v>
      </c>
      <c r="Q577">
        <v>-1.6526000000000001</v>
      </c>
      <c r="R577">
        <v>84.639799999999994</v>
      </c>
      <c r="S577">
        <v>84.655900000000003</v>
      </c>
      <c r="T577">
        <f t="shared" si="8"/>
        <v>-0.22230000000000416</v>
      </c>
    </row>
    <row r="578" spans="1:20" hidden="1" x14ac:dyDescent="0.4">
      <c r="A578" s="2">
        <v>0.73306712962962972</v>
      </c>
      <c r="B578">
        <v>35.347099999999998</v>
      </c>
      <c r="C578">
        <v>2.4199999999999999E-2</v>
      </c>
      <c r="D578">
        <v>-0.65269999999999995</v>
      </c>
      <c r="E578">
        <v>505.9477</v>
      </c>
      <c r="F578">
        <v>60.062199999999997</v>
      </c>
      <c r="G578">
        <v>-1.6014999999999999</v>
      </c>
      <c r="H578" t="b">
        <v>0</v>
      </c>
      <c r="J578">
        <v>0.5</v>
      </c>
      <c r="K578">
        <v>-4.0000000000000001E-3</v>
      </c>
      <c r="L578">
        <v>0</v>
      </c>
      <c r="N578">
        <v>2.2204999999999999</v>
      </c>
      <c r="O578">
        <v>100.2336</v>
      </c>
      <c r="P578">
        <v>100.2582</v>
      </c>
      <c r="Q578">
        <v>-1.6444000000000001</v>
      </c>
      <c r="R578">
        <v>84.417599999999993</v>
      </c>
      <c r="S578">
        <v>84.433599999999998</v>
      </c>
      <c r="T578">
        <f t="shared" si="8"/>
        <v>-0.44440000000000168</v>
      </c>
    </row>
    <row r="579" spans="1:20" hidden="1" x14ac:dyDescent="0.4">
      <c r="A579" s="2">
        <v>0.73306712962962972</v>
      </c>
      <c r="B579">
        <v>35.395000000000003</v>
      </c>
      <c r="C579">
        <v>4.7899999999999998E-2</v>
      </c>
      <c r="D579">
        <v>-0.66639999999999999</v>
      </c>
      <c r="E579">
        <v>506.61489999999998</v>
      </c>
      <c r="F579">
        <v>60.062199999999997</v>
      </c>
      <c r="G579">
        <v>-1.6792</v>
      </c>
      <c r="H579" t="b">
        <v>0</v>
      </c>
      <c r="J579">
        <v>0.5</v>
      </c>
      <c r="K579">
        <v>-3.5999999999999999E-3</v>
      </c>
      <c r="L579">
        <v>0</v>
      </c>
      <c r="N579">
        <v>2.2376</v>
      </c>
      <c r="O579">
        <v>98.899799999999999</v>
      </c>
      <c r="P579">
        <v>98.925200000000004</v>
      </c>
      <c r="Q579">
        <v>-1.6273</v>
      </c>
      <c r="R579">
        <v>83.973500000000001</v>
      </c>
      <c r="S579">
        <v>83.989199999999997</v>
      </c>
      <c r="T579">
        <f t="shared" si="8"/>
        <v>-0.22220000000000084</v>
      </c>
    </row>
    <row r="580" spans="1:20" hidden="1" x14ac:dyDescent="0.4">
      <c r="A580" s="2">
        <v>0.73306712962962972</v>
      </c>
      <c r="B580">
        <v>35.419699999999999</v>
      </c>
      <c r="C580">
        <v>2.47E-2</v>
      </c>
      <c r="D580">
        <v>-0.67369999999999997</v>
      </c>
      <c r="E580">
        <v>506.94850000000002</v>
      </c>
      <c r="F580">
        <v>60.062199999999997</v>
      </c>
      <c r="G580">
        <v>-1.7159</v>
      </c>
      <c r="H580" t="b">
        <v>0</v>
      </c>
      <c r="J580">
        <v>0.4874</v>
      </c>
      <c r="K580">
        <v>-3.0000000000000001E-3</v>
      </c>
      <c r="L580">
        <v>0</v>
      </c>
      <c r="N580">
        <v>2.2464</v>
      </c>
      <c r="O580">
        <v>98.233000000000004</v>
      </c>
      <c r="P580">
        <v>98.258700000000005</v>
      </c>
      <c r="Q580">
        <v>-1.6184000000000001</v>
      </c>
      <c r="R580">
        <v>83.751400000000004</v>
      </c>
      <c r="S580">
        <v>83.766999999999996</v>
      </c>
      <c r="T580">
        <f t="shared" ref="T580:T643" si="9">S581-S580</f>
        <v>-0.44429999999999836</v>
      </c>
    </row>
    <row r="581" spans="1:20" hidden="1" x14ac:dyDescent="0.4">
      <c r="A581" s="2">
        <v>0.73306712962962972</v>
      </c>
      <c r="B581">
        <v>35.456200000000003</v>
      </c>
      <c r="C581">
        <v>3.6499999999999998E-2</v>
      </c>
      <c r="D581">
        <v>-0.68899999999999995</v>
      </c>
      <c r="E581">
        <v>507.6157</v>
      </c>
      <c r="F581">
        <v>60.055799999999998</v>
      </c>
      <c r="G581">
        <v>-1.7850999999999999</v>
      </c>
      <c r="H581" t="b">
        <v>0</v>
      </c>
      <c r="J581">
        <v>0.46779999999999999</v>
      </c>
      <c r="K581">
        <v>-2.8E-3</v>
      </c>
      <c r="L581">
        <v>0</v>
      </c>
      <c r="N581">
        <v>2.2646999999999999</v>
      </c>
      <c r="O581">
        <v>96.899299999999997</v>
      </c>
      <c r="P581">
        <v>96.925799999999995</v>
      </c>
      <c r="Q581">
        <v>-1.6002000000000001</v>
      </c>
      <c r="R581">
        <v>83.307299999999998</v>
      </c>
      <c r="S581">
        <v>83.322699999999998</v>
      </c>
      <c r="T581">
        <f t="shared" si="9"/>
        <v>-0.44449999999999079</v>
      </c>
    </row>
    <row r="582" spans="1:20" hidden="1" x14ac:dyDescent="0.4">
      <c r="A582" s="2">
        <v>0.73306712962962972</v>
      </c>
      <c r="B582">
        <v>35.480800000000002</v>
      </c>
      <c r="C582">
        <v>2.46E-2</v>
      </c>
      <c r="D582">
        <v>-0.70530000000000004</v>
      </c>
      <c r="E582">
        <v>508.28269999999998</v>
      </c>
      <c r="F582">
        <v>60.053800000000003</v>
      </c>
      <c r="G582">
        <v>-1.849</v>
      </c>
      <c r="H582" t="b">
        <v>0</v>
      </c>
      <c r="J582">
        <v>0.45800000000000002</v>
      </c>
      <c r="K582">
        <v>-2.5999999999999999E-3</v>
      </c>
      <c r="L582">
        <v>0</v>
      </c>
      <c r="N582">
        <v>2.2837000000000001</v>
      </c>
      <c r="O582">
        <v>95.565700000000007</v>
      </c>
      <c r="P582">
        <v>95.593000000000004</v>
      </c>
      <c r="Q582">
        <v>-1.5811999999999999</v>
      </c>
      <c r="R582">
        <v>82.863200000000006</v>
      </c>
      <c r="S582">
        <v>82.878200000000007</v>
      </c>
      <c r="T582">
        <f t="shared" si="9"/>
        <v>-0.22280000000000655</v>
      </c>
    </row>
    <row r="583" spans="1:20" hidden="1" x14ac:dyDescent="0.4">
      <c r="A583" s="2">
        <v>0.73306712962962972</v>
      </c>
      <c r="B583">
        <v>35.5199</v>
      </c>
      <c r="C583">
        <v>3.9100000000000003E-2</v>
      </c>
      <c r="D583">
        <v>-0.71379999999999999</v>
      </c>
      <c r="E583">
        <v>508.61630000000002</v>
      </c>
      <c r="F583">
        <v>60.053800000000003</v>
      </c>
      <c r="G583">
        <v>-1.8789</v>
      </c>
      <c r="H583" t="b">
        <v>0</v>
      </c>
      <c r="J583">
        <v>0.44330000000000003</v>
      </c>
      <c r="K583">
        <v>-2.2000000000000001E-3</v>
      </c>
      <c r="L583">
        <v>0</v>
      </c>
      <c r="N583">
        <v>2.2934000000000001</v>
      </c>
      <c r="O583">
        <v>94.898899999999998</v>
      </c>
      <c r="P583">
        <v>94.926599999999993</v>
      </c>
      <c r="Q583">
        <v>-1.5714999999999999</v>
      </c>
      <c r="R583">
        <v>82.6404</v>
      </c>
      <c r="S583">
        <v>82.6554</v>
      </c>
      <c r="T583">
        <f t="shared" si="9"/>
        <v>-0.44249999999999545</v>
      </c>
    </row>
    <row r="584" spans="1:20" hidden="1" x14ac:dyDescent="0.4">
      <c r="A584" s="2">
        <v>0.73306712962962972</v>
      </c>
      <c r="B584">
        <v>35.557299999999998</v>
      </c>
      <c r="C584">
        <v>3.7400000000000003E-2</v>
      </c>
      <c r="D584">
        <v>-0.73129999999999995</v>
      </c>
      <c r="E584">
        <v>509.28320000000002</v>
      </c>
      <c r="F584">
        <v>60.039099999999998</v>
      </c>
      <c r="G584">
        <v>-1.9340999999999999</v>
      </c>
      <c r="H584" t="b">
        <v>0</v>
      </c>
      <c r="J584">
        <v>0.38450000000000001</v>
      </c>
      <c r="K584">
        <v>-1.6000000000000001E-3</v>
      </c>
      <c r="L584">
        <v>0</v>
      </c>
      <c r="N584">
        <v>2.3132999999999999</v>
      </c>
      <c r="O584">
        <v>93.565399999999997</v>
      </c>
      <c r="P584">
        <v>93.593999999999994</v>
      </c>
      <c r="Q584">
        <v>-1.5516000000000001</v>
      </c>
      <c r="R584">
        <v>82.198300000000003</v>
      </c>
      <c r="S584">
        <v>82.212900000000005</v>
      </c>
      <c r="T584">
        <f t="shared" si="9"/>
        <v>-0.44230000000000302</v>
      </c>
    </row>
    <row r="585" spans="1:20" hidden="1" x14ac:dyDescent="0.4">
      <c r="A585" s="2">
        <v>0.73306712962962972</v>
      </c>
      <c r="B585">
        <v>35.582900000000002</v>
      </c>
      <c r="C585">
        <v>2.5600000000000001E-2</v>
      </c>
      <c r="D585">
        <v>-0.74970000000000003</v>
      </c>
      <c r="E585">
        <v>509.95</v>
      </c>
      <c r="F585">
        <v>60.028300000000002</v>
      </c>
      <c r="G585">
        <v>-1.982</v>
      </c>
      <c r="H585" t="b">
        <v>0</v>
      </c>
      <c r="J585">
        <v>0.3306</v>
      </c>
      <c r="K585">
        <v>-5.9999999999999995E-4</v>
      </c>
      <c r="L585">
        <v>0</v>
      </c>
      <c r="N585">
        <v>2.3336999999999999</v>
      </c>
      <c r="O585">
        <v>92.232100000000003</v>
      </c>
      <c r="P585">
        <v>92.261600000000001</v>
      </c>
      <c r="Q585">
        <v>-1.5311999999999999</v>
      </c>
      <c r="R585">
        <v>81.756299999999996</v>
      </c>
      <c r="S585">
        <v>81.770600000000002</v>
      </c>
      <c r="T585">
        <f t="shared" si="9"/>
        <v>-0.22190000000000509</v>
      </c>
    </row>
    <row r="586" spans="1:20" hidden="1" x14ac:dyDescent="0.4">
      <c r="A586" s="2">
        <v>0.73306712962962972</v>
      </c>
      <c r="B586">
        <v>35.619300000000003</v>
      </c>
      <c r="C586">
        <v>3.6400000000000002E-2</v>
      </c>
      <c r="D586">
        <v>-0.7591</v>
      </c>
      <c r="E586">
        <v>510.28339999999997</v>
      </c>
      <c r="F586">
        <v>60.028199999999998</v>
      </c>
      <c r="G586">
        <v>-2.0030000000000001</v>
      </c>
      <c r="H586" t="b">
        <v>0</v>
      </c>
      <c r="J586">
        <v>0.32079999999999997</v>
      </c>
      <c r="K586">
        <v>0</v>
      </c>
      <c r="L586">
        <v>0</v>
      </c>
      <c r="N586">
        <v>2.3439999999999999</v>
      </c>
      <c r="O586">
        <v>91.565399999999997</v>
      </c>
      <c r="P586">
        <v>91.595399999999998</v>
      </c>
      <c r="Q586">
        <v>-1.5208999999999999</v>
      </c>
      <c r="R586">
        <v>81.534599999999998</v>
      </c>
      <c r="S586">
        <v>81.548699999999997</v>
      </c>
      <c r="T586">
        <f t="shared" si="9"/>
        <v>-0.44409999999999172</v>
      </c>
    </row>
    <row r="587" spans="1:20" hidden="1" x14ac:dyDescent="0.4">
      <c r="A587" s="2">
        <v>0.73306712962962972</v>
      </c>
      <c r="B587">
        <v>35.656300000000002</v>
      </c>
      <c r="C587">
        <v>3.7100000000000001E-2</v>
      </c>
      <c r="D587">
        <v>-0.77839999999999998</v>
      </c>
      <c r="E587">
        <v>510.95</v>
      </c>
      <c r="F587">
        <v>60.025300000000001</v>
      </c>
      <c r="G587">
        <v>-2.0377000000000001</v>
      </c>
      <c r="H587" t="b">
        <v>0</v>
      </c>
      <c r="J587">
        <v>0.31590000000000001</v>
      </c>
      <c r="K587">
        <v>1.1000000000000001E-3</v>
      </c>
      <c r="L587">
        <v>0</v>
      </c>
      <c r="N587">
        <v>2.3647999999999998</v>
      </c>
      <c r="O587">
        <v>90.232200000000006</v>
      </c>
      <c r="P587">
        <v>90.263199999999998</v>
      </c>
      <c r="Q587">
        <v>-1.5001</v>
      </c>
      <c r="R587">
        <v>81.090800000000002</v>
      </c>
      <c r="S587">
        <v>81.104600000000005</v>
      </c>
      <c r="T587">
        <f t="shared" si="9"/>
        <v>-0.4433000000000078</v>
      </c>
    </row>
    <row r="588" spans="1:20" hidden="1" x14ac:dyDescent="0.4">
      <c r="A588" s="2">
        <v>0.73306712962962972</v>
      </c>
      <c r="B588">
        <v>35.680900000000001</v>
      </c>
      <c r="C588">
        <v>2.4500000000000001E-2</v>
      </c>
      <c r="D588">
        <v>-0.79830000000000001</v>
      </c>
      <c r="E588">
        <v>511.61669999999998</v>
      </c>
      <c r="F588">
        <v>60.023299999999999</v>
      </c>
      <c r="G588">
        <v>-2.0625</v>
      </c>
      <c r="H588" t="b">
        <v>0</v>
      </c>
      <c r="J588">
        <v>0.30609999999999998</v>
      </c>
      <c r="K588">
        <v>1.9E-3</v>
      </c>
      <c r="L588">
        <v>0</v>
      </c>
      <c r="N588">
        <v>2.3858000000000001</v>
      </c>
      <c r="O588">
        <v>88.898899999999998</v>
      </c>
      <c r="P588">
        <v>88.930899999999994</v>
      </c>
      <c r="Q588">
        <v>-1.4791000000000001</v>
      </c>
      <c r="R588">
        <v>80.647800000000004</v>
      </c>
      <c r="S588">
        <v>80.661299999999997</v>
      </c>
      <c r="T588">
        <f t="shared" si="9"/>
        <v>-0.44379999999999598</v>
      </c>
    </row>
    <row r="589" spans="1:20" hidden="1" x14ac:dyDescent="0.4">
      <c r="A589" s="2">
        <v>0.73306712962962972</v>
      </c>
      <c r="B589">
        <v>35.730200000000004</v>
      </c>
      <c r="C589">
        <v>4.9299999999999997E-2</v>
      </c>
      <c r="D589">
        <v>-0.81869999999999998</v>
      </c>
      <c r="E589">
        <v>512.28330000000005</v>
      </c>
      <c r="F589">
        <v>60.023299999999999</v>
      </c>
      <c r="G589">
        <v>-2.0777999999999999</v>
      </c>
      <c r="H589" t="b">
        <v>0</v>
      </c>
      <c r="J589">
        <v>0.30609999999999998</v>
      </c>
      <c r="K589">
        <v>2.3999999999999998E-3</v>
      </c>
      <c r="L589">
        <v>0</v>
      </c>
      <c r="N589">
        <v>2.4068000000000001</v>
      </c>
      <c r="O589">
        <v>87.565700000000007</v>
      </c>
      <c r="P589">
        <v>87.598799999999997</v>
      </c>
      <c r="Q589">
        <v>-1.4581</v>
      </c>
      <c r="R589">
        <v>80.204300000000003</v>
      </c>
      <c r="S589">
        <v>80.217500000000001</v>
      </c>
      <c r="T589">
        <f t="shared" si="9"/>
        <v>-0.22249999999999659</v>
      </c>
    </row>
    <row r="590" spans="1:20" hidden="1" x14ac:dyDescent="0.4">
      <c r="A590" s="2">
        <v>0.73306712962962972</v>
      </c>
      <c r="B590">
        <v>35.754800000000003</v>
      </c>
      <c r="C590">
        <v>2.46E-2</v>
      </c>
      <c r="D590">
        <v>-0.82909999999999995</v>
      </c>
      <c r="E590">
        <v>512.61659999999995</v>
      </c>
      <c r="F590">
        <v>60.023299999999999</v>
      </c>
      <c r="G590">
        <v>-2.0819000000000001</v>
      </c>
      <c r="H590" t="b">
        <v>0</v>
      </c>
      <c r="J590">
        <v>0.29630000000000001</v>
      </c>
      <c r="K590">
        <v>3.0000000000000001E-3</v>
      </c>
      <c r="L590">
        <v>0</v>
      </c>
      <c r="N590">
        <v>2.4173</v>
      </c>
      <c r="O590">
        <v>86.899100000000004</v>
      </c>
      <c r="P590">
        <v>86.932699999999997</v>
      </c>
      <c r="Q590">
        <v>-1.4475</v>
      </c>
      <c r="R590">
        <v>79.981899999999996</v>
      </c>
      <c r="S590">
        <v>79.995000000000005</v>
      </c>
      <c r="T590">
        <f t="shared" si="9"/>
        <v>-0.44380000000001019</v>
      </c>
    </row>
    <row r="591" spans="1:20" hidden="1" x14ac:dyDescent="0.4">
      <c r="A591" s="2">
        <v>0.73306712962962972</v>
      </c>
      <c r="B591">
        <v>35.791499999999999</v>
      </c>
      <c r="C591">
        <v>3.6700000000000003E-2</v>
      </c>
      <c r="D591">
        <v>-0.85</v>
      </c>
      <c r="E591">
        <v>513.28319999999997</v>
      </c>
      <c r="F591">
        <v>60.0214</v>
      </c>
      <c r="G591">
        <v>-2.0832000000000002</v>
      </c>
      <c r="H591" t="b">
        <v>0</v>
      </c>
      <c r="J591">
        <v>0.29630000000000001</v>
      </c>
      <c r="K591">
        <v>3.3E-3</v>
      </c>
      <c r="L591">
        <v>0</v>
      </c>
      <c r="N591">
        <v>2.4384000000000001</v>
      </c>
      <c r="O591">
        <v>85.565899999999999</v>
      </c>
      <c r="P591">
        <v>85.6006</v>
      </c>
      <c r="Q591">
        <v>-1.4265000000000001</v>
      </c>
      <c r="R591">
        <v>79.538399999999996</v>
      </c>
      <c r="S591">
        <v>79.551199999999994</v>
      </c>
      <c r="T591">
        <f t="shared" si="9"/>
        <v>-0.22220000000000084</v>
      </c>
    </row>
    <row r="592" spans="1:20" hidden="1" x14ac:dyDescent="0.4">
      <c r="A592" s="2">
        <v>0.73306712962962972</v>
      </c>
      <c r="B592">
        <v>35.815899999999999</v>
      </c>
      <c r="C592">
        <v>2.4400000000000002E-2</v>
      </c>
      <c r="D592">
        <v>-0.86060000000000003</v>
      </c>
      <c r="E592">
        <v>513.61649999999997</v>
      </c>
      <c r="F592">
        <v>60.0214</v>
      </c>
      <c r="G592">
        <v>-2.0804999999999998</v>
      </c>
      <c r="H592" t="b">
        <v>0</v>
      </c>
      <c r="J592">
        <v>0.29630000000000001</v>
      </c>
      <c r="K592">
        <v>3.8E-3</v>
      </c>
      <c r="L592">
        <v>0</v>
      </c>
      <c r="N592">
        <v>2.4489000000000001</v>
      </c>
      <c r="O592">
        <v>84.899199999999993</v>
      </c>
      <c r="P592">
        <v>84.9345</v>
      </c>
      <c r="Q592">
        <v>-1.4159999999999999</v>
      </c>
      <c r="R592">
        <v>79.316400000000002</v>
      </c>
      <c r="S592">
        <v>79.328999999999994</v>
      </c>
      <c r="T592">
        <f t="shared" si="9"/>
        <v>-0.66749999999998977</v>
      </c>
    </row>
    <row r="593" spans="1:20" hidden="1" x14ac:dyDescent="0.4">
      <c r="A593" s="2">
        <v>0.73306712962962972</v>
      </c>
      <c r="B593">
        <v>35.8643</v>
      </c>
      <c r="C593">
        <v>4.8399999999999999E-2</v>
      </c>
      <c r="D593">
        <v>-0.89280000000000004</v>
      </c>
      <c r="E593">
        <v>514.61630000000002</v>
      </c>
      <c r="F593">
        <v>60.0214</v>
      </c>
      <c r="G593">
        <v>-2.0598000000000001</v>
      </c>
      <c r="H593" t="b">
        <v>0</v>
      </c>
      <c r="J593">
        <v>0.29630000000000001</v>
      </c>
      <c r="K593">
        <v>4.1000000000000003E-3</v>
      </c>
      <c r="L593">
        <v>0</v>
      </c>
      <c r="N593">
        <v>2.4801000000000002</v>
      </c>
      <c r="O593">
        <v>82.899500000000003</v>
      </c>
      <c r="P593">
        <v>82.936599999999999</v>
      </c>
      <c r="Q593">
        <v>-1.3848</v>
      </c>
      <c r="R593">
        <v>78.6494</v>
      </c>
      <c r="S593">
        <v>78.661500000000004</v>
      </c>
      <c r="T593">
        <f t="shared" si="9"/>
        <v>-0.22169999999999845</v>
      </c>
    </row>
    <row r="594" spans="1:20" hidden="1" x14ac:dyDescent="0.4">
      <c r="A594" s="2">
        <v>0.73306712962962972</v>
      </c>
      <c r="B594">
        <v>35.889299999999999</v>
      </c>
      <c r="C594">
        <v>2.4899999999999999E-2</v>
      </c>
      <c r="D594">
        <v>-0.90359999999999996</v>
      </c>
      <c r="E594">
        <v>514.94949999999994</v>
      </c>
      <c r="F594">
        <v>60.0214</v>
      </c>
      <c r="G594">
        <v>-2.0489000000000002</v>
      </c>
      <c r="H594" t="b">
        <v>0</v>
      </c>
      <c r="J594">
        <v>0.29630000000000001</v>
      </c>
      <c r="K594">
        <v>4.5999999999999999E-3</v>
      </c>
      <c r="L594">
        <v>0</v>
      </c>
      <c r="N594">
        <v>2.4904999999999999</v>
      </c>
      <c r="O594">
        <v>82.232900000000001</v>
      </c>
      <c r="P594">
        <v>82.270600000000002</v>
      </c>
      <c r="Q594">
        <v>-1.3744000000000001</v>
      </c>
      <c r="R594">
        <v>78.427800000000005</v>
      </c>
      <c r="S594">
        <v>78.439800000000005</v>
      </c>
      <c r="T594">
        <f t="shared" si="9"/>
        <v>-0.22160000000000935</v>
      </c>
    </row>
    <row r="595" spans="1:20" hidden="1" x14ac:dyDescent="0.4">
      <c r="A595" s="2">
        <v>0.73306712962962972</v>
      </c>
      <c r="B595">
        <v>35.9131</v>
      </c>
      <c r="C595">
        <v>2.3900000000000001E-2</v>
      </c>
      <c r="D595">
        <v>-0.91439999999999999</v>
      </c>
      <c r="E595">
        <v>515.28279999999995</v>
      </c>
      <c r="F595">
        <v>60.0214</v>
      </c>
      <c r="G595">
        <v>-2.0362</v>
      </c>
      <c r="H595" t="b">
        <v>0</v>
      </c>
      <c r="J595">
        <v>0.29630000000000001</v>
      </c>
      <c r="K595">
        <v>4.5999999999999999E-3</v>
      </c>
      <c r="L595">
        <v>0</v>
      </c>
      <c r="N595">
        <v>2.5007999999999999</v>
      </c>
      <c r="O595">
        <v>81.566400000000002</v>
      </c>
      <c r="P595">
        <v>81.604699999999994</v>
      </c>
      <c r="Q595">
        <v>-1.3641000000000001</v>
      </c>
      <c r="R595">
        <v>78.206299999999999</v>
      </c>
      <c r="S595">
        <v>78.218199999999996</v>
      </c>
      <c r="T595">
        <f t="shared" si="9"/>
        <v>-0.66509999999999536</v>
      </c>
    </row>
    <row r="596" spans="1:20" hidden="1" x14ac:dyDescent="0.4">
      <c r="A596" s="2">
        <v>0.73306712962962972</v>
      </c>
      <c r="B596">
        <v>35.962200000000003</v>
      </c>
      <c r="C596">
        <v>4.9000000000000002E-2</v>
      </c>
      <c r="D596">
        <v>-0.94699999999999995</v>
      </c>
      <c r="E596">
        <v>516.28250000000003</v>
      </c>
      <c r="F596">
        <v>60.0214</v>
      </c>
      <c r="G596">
        <v>-1.9878</v>
      </c>
      <c r="H596" t="b">
        <v>0</v>
      </c>
      <c r="J596">
        <v>0.29630000000000001</v>
      </c>
      <c r="K596">
        <v>4.7999999999999996E-3</v>
      </c>
      <c r="L596">
        <v>0</v>
      </c>
      <c r="N596">
        <v>2.5312999999999999</v>
      </c>
      <c r="O596">
        <v>79.566599999999994</v>
      </c>
      <c r="P596">
        <v>79.606800000000007</v>
      </c>
      <c r="Q596">
        <v>-1.3335999999999999</v>
      </c>
      <c r="R596">
        <v>77.541600000000003</v>
      </c>
      <c r="S596">
        <v>77.553100000000001</v>
      </c>
      <c r="T596">
        <f t="shared" si="9"/>
        <v>-0.22119999999999607</v>
      </c>
    </row>
    <row r="597" spans="1:20" hidden="1" x14ac:dyDescent="0.4">
      <c r="A597" s="2">
        <v>0.73306712962962972</v>
      </c>
      <c r="B597">
        <v>35.987900000000003</v>
      </c>
      <c r="C597">
        <v>2.58E-2</v>
      </c>
      <c r="D597">
        <v>-0.95779999999999998</v>
      </c>
      <c r="E597">
        <v>516.61580000000004</v>
      </c>
      <c r="F597">
        <v>60.0214</v>
      </c>
      <c r="G597">
        <v>-1.9686999999999999</v>
      </c>
      <c r="H597" t="b">
        <v>0</v>
      </c>
      <c r="J597">
        <v>0.29630000000000001</v>
      </c>
      <c r="K597">
        <v>4.7999999999999996E-3</v>
      </c>
      <c r="L597">
        <v>0</v>
      </c>
      <c r="N597">
        <v>2.5413000000000001</v>
      </c>
      <c r="O597">
        <v>78.900000000000006</v>
      </c>
      <c r="P597">
        <v>78.940899999999999</v>
      </c>
      <c r="Q597">
        <v>-1.3236000000000001</v>
      </c>
      <c r="R597">
        <v>77.320599999999999</v>
      </c>
      <c r="S597">
        <v>77.331900000000005</v>
      </c>
      <c r="T597">
        <f t="shared" si="9"/>
        <v>-0.44340000000001112</v>
      </c>
    </row>
    <row r="598" spans="1:20" hidden="1" x14ac:dyDescent="0.4">
      <c r="A598" s="2">
        <v>0.73306712962962972</v>
      </c>
      <c r="B598">
        <v>36.024299999999997</v>
      </c>
      <c r="C598">
        <v>3.6400000000000002E-2</v>
      </c>
      <c r="D598">
        <v>-0.97950000000000004</v>
      </c>
      <c r="E598">
        <v>517.28229999999996</v>
      </c>
      <c r="F598">
        <v>60.0214</v>
      </c>
      <c r="G598">
        <v>-1.9267000000000001</v>
      </c>
      <c r="H598" t="b">
        <v>0</v>
      </c>
      <c r="J598">
        <v>0.29630000000000001</v>
      </c>
      <c r="K598">
        <v>4.7999999999999996E-3</v>
      </c>
      <c r="L598">
        <v>0</v>
      </c>
      <c r="N598">
        <v>2.5611999999999999</v>
      </c>
      <c r="O598">
        <v>77.566800000000001</v>
      </c>
      <c r="P598">
        <v>77.609099999999998</v>
      </c>
      <c r="Q598">
        <v>-1.3037000000000001</v>
      </c>
      <c r="R598">
        <v>76.877399999999994</v>
      </c>
      <c r="S598">
        <v>76.888499999999993</v>
      </c>
      <c r="T598">
        <f t="shared" si="9"/>
        <v>-0.22239999999999327</v>
      </c>
    </row>
    <row r="599" spans="1:20" hidden="1" x14ac:dyDescent="0.4">
      <c r="A599" s="2">
        <v>0.73306712962962972</v>
      </c>
      <c r="B599">
        <v>36.050899999999999</v>
      </c>
      <c r="C599">
        <v>2.6599999999999999E-2</v>
      </c>
      <c r="D599">
        <v>-0.99029999999999996</v>
      </c>
      <c r="E599">
        <v>517.6155</v>
      </c>
      <c r="F599">
        <v>60.0214</v>
      </c>
      <c r="G599">
        <v>-1.9039999999999999</v>
      </c>
      <c r="H599" t="b">
        <v>0</v>
      </c>
      <c r="J599">
        <v>0.29139999999999999</v>
      </c>
      <c r="K599">
        <v>4.7999999999999996E-3</v>
      </c>
      <c r="L599">
        <v>0</v>
      </c>
      <c r="N599">
        <v>2.5710000000000002</v>
      </c>
      <c r="O599">
        <v>76.900199999999998</v>
      </c>
      <c r="P599">
        <v>76.943200000000004</v>
      </c>
      <c r="Q599">
        <v>-1.2939000000000001</v>
      </c>
      <c r="R599">
        <v>76.655199999999994</v>
      </c>
      <c r="S599">
        <v>76.6661</v>
      </c>
      <c r="T599">
        <f t="shared" si="9"/>
        <v>-0.44370000000000687</v>
      </c>
    </row>
    <row r="600" spans="1:20" hidden="1" x14ac:dyDescent="0.4">
      <c r="A600" s="2">
        <v>0.73306712962962972</v>
      </c>
      <c r="B600">
        <v>36.087000000000003</v>
      </c>
      <c r="C600">
        <v>3.61E-2</v>
      </c>
      <c r="D600">
        <v>-1.0117</v>
      </c>
      <c r="E600">
        <v>518.28200000000004</v>
      </c>
      <c r="F600">
        <v>60.019399999999997</v>
      </c>
      <c r="G600">
        <v>-1.8557999999999999</v>
      </c>
      <c r="H600" t="b">
        <v>0</v>
      </c>
      <c r="J600">
        <v>0.28649999999999998</v>
      </c>
      <c r="K600">
        <v>4.7999999999999996E-3</v>
      </c>
      <c r="L600">
        <v>0</v>
      </c>
      <c r="N600">
        <v>2.5903999999999998</v>
      </c>
      <c r="O600">
        <v>75.566999999999993</v>
      </c>
      <c r="P600">
        <v>75.611400000000003</v>
      </c>
      <c r="Q600">
        <v>-1.2745</v>
      </c>
      <c r="R600">
        <v>76.211699999999993</v>
      </c>
      <c r="S600">
        <v>76.222399999999993</v>
      </c>
      <c r="T600">
        <f t="shared" si="9"/>
        <v>-0.44319999999999027</v>
      </c>
    </row>
    <row r="601" spans="1:20" hidden="1" x14ac:dyDescent="0.4">
      <c r="A601" s="2">
        <v>0.73306712962962972</v>
      </c>
      <c r="B601">
        <v>36.125</v>
      </c>
      <c r="C601">
        <v>3.7999999999999999E-2</v>
      </c>
      <c r="D601">
        <v>-1.0328999999999999</v>
      </c>
      <c r="E601">
        <v>518.94849999999997</v>
      </c>
      <c r="F601">
        <v>60.019399999999997</v>
      </c>
      <c r="G601">
        <v>-1.8043</v>
      </c>
      <c r="H601" t="b">
        <v>0</v>
      </c>
      <c r="J601">
        <v>0.28649999999999998</v>
      </c>
      <c r="K601">
        <v>4.7999999999999996E-3</v>
      </c>
      <c r="L601">
        <v>0</v>
      </c>
      <c r="N601">
        <v>2.6093999999999999</v>
      </c>
      <c r="O601">
        <v>74.233800000000002</v>
      </c>
      <c r="P601">
        <v>74.279700000000005</v>
      </c>
      <c r="Q601">
        <v>-1.2555000000000001</v>
      </c>
      <c r="R601">
        <v>75.768799999999999</v>
      </c>
      <c r="S601">
        <v>75.779200000000003</v>
      </c>
      <c r="T601">
        <f t="shared" si="9"/>
        <v>-0.22240000000000748</v>
      </c>
    </row>
    <row r="602" spans="1:20" hidden="1" x14ac:dyDescent="0.4">
      <c r="A602" s="2">
        <v>0.73306712962962972</v>
      </c>
      <c r="B602">
        <v>36.1492</v>
      </c>
      <c r="C602">
        <v>2.4199999999999999E-2</v>
      </c>
      <c r="D602">
        <v>-1.0435000000000001</v>
      </c>
      <c r="E602">
        <v>519.28179999999998</v>
      </c>
      <c r="F602">
        <v>60.019399999999997</v>
      </c>
      <c r="G602">
        <v>-1.7776000000000001</v>
      </c>
      <c r="H602" t="b">
        <v>0</v>
      </c>
      <c r="J602">
        <v>0.28649999999999998</v>
      </c>
      <c r="K602">
        <v>4.5999999999999999E-3</v>
      </c>
      <c r="L602">
        <v>0</v>
      </c>
      <c r="N602">
        <v>2.6187999999999998</v>
      </c>
      <c r="O602">
        <v>73.5672</v>
      </c>
      <c r="P602">
        <v>73.613799999999998</v>
      </c>
      <c r="Q602">
        <v>-1.2461</v>
      </c>
      <c r="R602">
        <v>75.546499999999995</v>
      </c>
      <c r="S602">
        <v>75.556799999999996</v>
      </c>
      <c r="T602">
        <f t="shared" si="9"/>
        <v>-0.44369999999999266</v>
      </c>
    </row>
    <row r="603" spans="1:20" hidden="1" x14ac:dyDescent="0.4">
      <c r="A603" s="2">
        <v>0.73306712962962972</v>
      </c>
      <c r="B603">
        <v>36.196100000000001</v>
      </c>
      <c r="C603">
        <v>4.6899999999999997E-2</v>
      </c>
      <c r="D603">
        <v>-1.0643</v>
      </c>
      <c r="E603">
        <v>519.94830000000002</v>
      </c>
      <c r="F603">
        <v>60.019399999999997</v>
      </c>
      <c r="G603">
        <v>-1.7228000000000001</v>
      </c>
      <c r="H603" t="b">
        <v>0</v>
      </c>
      <c r="J603">
        <v>0.28649999999999998</v>
      </c>
      <c r="K603">
        <v>4.4999999999999997E-3</v>
      </c>
      <c r="L603">
        <v>0</v>
      </c>
      <c r="N603">
        <v>2.6373000000000002</v>
      </c>
      <c r="O603">
        <v>72.233999999999995</v>
      </c>
      <c r="P603">
        <v>72.2821</v>
      </c>
      <c r="Q603">
        <v>-1.2276</v>
      </c>
      <c r="R603">
        <v>75.103099999999998</v>
      </c>
      <c r="S603">
        <v>75.113100000000003</v>
      </c>
      <c r="T603">
        <f t="shared" si="9"/>
        <v>-0.44280000000000541</v>
      </c>
    </row>
    <row r="604" spans="1:20" hidden="1" x14ac:dyDescent="0.4">
      <c r="A604" s="2">
        <v>0.73306712962962972</v>
      </c>
      <c r="B604">
        <v>36.220199999999998</v>
      </c>
      <c r="C604">
        <v>2.4199999999999999E-2</v>
      </c>
      <c r="D604">
        <v>-1.0848</v>
      </c>
      <c r="E604">
        <v>520.61490000000003</v>
      </c>
      <c r="F604">
        <v>60.019399999999997</v>
      </c>
      <c r="G604">
        <v>-1.6667000000000001</v>
      </c>
      <c r="H604" t="b">
        <v>0</v>
      </c>
      <c r="J604">
        <v>0.28649999999999998</v>
      </c>
      <c r="K604">
        <v>4.4000000000000003E-3</v>
      </c>
      <c r="L604">
        <v>0</v>
      </c>
      <c r="N604">
        <v>2.6554000000000002</v>
      </c>
      <c r="O604">
        <v>70.900800000000004</v>
      </c>
      <c r="P604">
        <v>70.950500000000005</v>
      </c>
      <c r="Q604">
        <v>-1.2095</v>
      </c>
      <c r="R604">
        <v>74.660499999999999</v>
      </c>
      <c r="S604">
        <v>74.670299999999997</v>
      </c>
      <c r="T604">
        <f t="shared" si="9"/>
        <v>-0.22220000000000084</v>
      </c>
    </row>
    <row r="605" spans="1:20" hidden="1" x14ac:dyDescent="0.4">
      <c r="A605" s="2">
        <v>0.73307870370370365</v>
      </c>
      <c r="B605">
        <v>36.256500000000003</v>
      </c>
      <c r="C605">
        <v>3.6200000000000003E-2</v>
      </c>
      <c r="D605">
        <v>-1.0949</v>
      </c>
      <c r="E605">
        <v>520.94820000000004</v>
      </c>
      <c r="F605">
        <v>60.019399999999997</v>
      </c>
      <c r="G605">
        <v>-1.6383000000000001</v>
      </c>
      <c r="H605" t="b">
        <v>0</v>
      </c>
      <c r="J605">
        <v>0.28649999999999998</v>
      </c>
      <c r="K605">
        <v>4.4000000000000003E-3</v>
      </c>
      <c r="L605">
        <v>0</v>
      </c>
      <c r="N605">
        <v>2.6642999999999999</v>
      </c>
      <c r="O605">
        <v>70.234099999999998</v>
      </c>
      <c r="P605">
        <v>70.284599999999998</v>
      </c>
      <c r="Q605">
        <v>-1.2005999999999999</v>
      </c>
      <c r="R605">
        <v>74.438400000000001</v>
      </c>
      <c r="S605">
        <v>74.448099999999997</v>
      </c>
      <c r="T605">
        <f t="shared" si="9"/>
        <v>-0.44469999999999743</v>
      </c>
    </row>
    <row r="606" spans="1:20" hidden="1" x14ac:dyDescent="0.4">
      <c r="A606" s="2">
        <v>0.73307870370370365</v>
      </c>
      <c r="B606">
        <v>36.280500000000004</v>
      </c>
      <c r="C606">
        <v>2.4E-2</v>
      </c>
      <c r="D606">
        <v>-1.1148</v>
      </c>
      <c r="E606">
        <v>521.61479999999995</v>
      </c>
      <c r="F606">
        <v>60.019399999999997</v>
      </c>
      <c r="G606">
        <v>-1.5805</v>
      </c>
      <c r="H606" t="b">
        <v>0</v>
      </c>
      <c r="J606">
        <v>0.28649999999999998</v>
      </c>
      <c r="K606">
        <v>4.5999999999999999E-3</v>
      </c>
      <c r="L606">
        <v>0</v>
      </c>
      <c r="N606">
        <v>2.6818</v>
      </c>
      <c r="O606">
        <v>68.900800000000004</v>
      </c>
      <c r="P606">
        <v>68.9529</v>
      </c>
      <c r="Q606">
        <v>-1.1831</v>
      </c>
      <c r="R606">
        <v>73.993899999999996</v>
      </c>
      <c r="S606">
        <v>74.003399999999999</v>
      </c>
      <c r="T606">
        <f t="shared" si="9"/>
        <v>-0.44310000000000116</v>
      </c>
    </row>
    <row r="607" spans="1:20" hidden="1" x14ac:dyDescent="0.4">
      <c r="A607" s="2">
        <v>0.73307870370370365</v>
      </c>
      <c r="B607">
        <v>36.328499999999998</v>
      </c>
      <c r="C607">
        <v>4.8000000000000001E-2</v>
      </c>
      <c r="D607">
        <v>-1.1343000000000001</v>
      </c>
      <c r="E607">
        <v>522.28139999999996</v>
      </c>
      <c r="F607">
        <v>60.019399999999997</v>
      </c>
      <c r="G607">
        <v>-1.5210999999999999</v>
      </c>
      <c r="H607" t="b">
        <v>0</v>
      </c>
      <c r="J607">
        <v>0.28649999999999998</v>
      </c>
      <c r="K607">
        <v>4.7999999999999996E-3</v>
      </c>
      <c r="L607">
        <v>0</v>
      </c>
      <c r="N607">
        <v>2.6987999999999999</v>
      </c>
      <c r="O607">
        <v>67.567400000000006</v>
      </c>
      <c r="P607">
        <v>67.621300000000005</v>
      </c>
      <c r="Q607">
        <v>-1.1660999999999999</v>
      </c>
      <c r="R607">
        <v>73.551000000000002</v>
      </c>
      <c r="S607">
        <v>73.560299999999998</v>
      </c>
      <c r="T607">
        <f t="shared" si="9"/>
        <v>-0.22299999999999898</v>
      </c>
    </row>
    <row r="608" spans="1:20" hidden="1" x14ac:dyDescent="0.4">
      <c r="A608" s="2">
        <v>0.73307870370370365</v>
      </c>
      <c r="B608">
        <v>36.352600000000002</v>
      </c>
      <c r="C608">
        <v>2.41E-2</v>
      </c>
      <c r="D608">
        <v>-1.1437999999999999</v>
      </c>
      <c r="E608">
        <v>522.61469999999997</v>
      </c>
      <c r="F608">
        <v>60.019300000000001</v>
      </c>
      <c r="G608">
        <v>-1.4904999999999999</v>
      </c>
      <c r="H608" t="b">
        <v>0</v>
      </c>
      <c r="J608">
        <v>0.28649999999999998</v>
      </c>
      <c r="K608">
        <v>5.3E-3</v>
      </c>
      <c r="L608">
        <v>0</v>
      </c>
      <c r="N608">
        <v>2.7069999999999999</v>
      </c>
      <c r="O608">
        <v>66.900800000000004</v>
      </c>
      <c r="P608">
        <v>66.955500000000001</v>
      </c>
      <c r="Q608">
        <v>-1.1578999999999999</v>
      </c>
      <c r="R608">
        <v>73.328199999999995</v>
      </c>
      <c r="S608">
        <v>73.337299999999999</v>
      </c>
      <c r="T608">
        <f t="shared" si="9"/>
        <v>-0.44230000000000302</v>
      </c>
    </row>
    <row r="609" spans="1:20" hidden="1" x14ac:dyDescent="0.4">
      <c r="A609" s="2">
        <v>0.73307870370370365</v>
      </c>
      <c r="B609">
        <v>36.387599999999999</v>
      </c>
      <c r="C609">
        <v>3.5099999999999999E-2</v>
      </c>
      <c r="D609">
        <v>-1.1625000000000001</v>
      </c>
      <c r="E609">
        <v>523.28139999999996</v>
      </c>
      <c r="F609">
        <v>60.019300000000001</v>
      </c>
      <c r="G609">
        <v>-1.4269000000000001</v>
      </c>
      <c r="H609" t="b">
        <v>0</v>
      </c>
      <c r="J609">
        <v>0.28649999999999998</v>
      </c>
      <c r="K609">
        <v>5.5999999999999999E-3</v>
      </c>
      <c r="L609">
        <v>0</v>
      </c>
      <c r="N609">
        <v>2.7229999999999999</v>
      </c>
      <c r="O609">
        <v>65.567400000000006</v>
      </c>
      <c r="P609">
        <v>65.623999999999995</v>
      </c>
      <c r="Q609">
        <v>-1.1418999999999999</v>
      </c>
      <c r="R609">
        <v>72.886099999999999</v>
      </c>
      <c r="S609">
        <v>72.894999999999996</v>
      </c>
      <c r="T609">
        <f t="shared" si="9"/>
        <v>-0.22069999999999368</v>
      </c>
    </row>
    <row r="610" spans="1:20" hidden="1" x14ac:dyDescent="0.4">
      <c r="A610" s="2">
        <v>0.73307870370370365</v>
      </c>
      <c r="B610">
        <v>36.4133</v>
      </c>
      <c r="C610">
        <v>2.5600000000000001E-2</v>
      </c>
      <c r="D610">
        <v>-1.1716</v>
      </c>
      <c r="E610">
        <v>523.61469999999997</v>
      </c>
      <c r="F610">
        <v>60.019300000000001</v>
      </c>
      <c r="G610">
        <v>-1.3937999999999999</v>
      </c>
      <c r="H610" t="b">
        <v>0</v>
      </c>
      <c r="J610">
        <v>0.29139999999999999</v>
      </c>
      <c r="K610">
        <v>6.0000000000000001E-3</v>
      </c>
      <c r="L610">
        <v>0</v>
      </c>
      <c r="N610">
        <v>2.7307000000000001</v>
      </c>
      <c r="O610">
        <v>64.900800000000004</v>
      </c>
      <c r="P610">
        <v>64.958200000000005</v>
      </c>
      <c r="Q610">
        <v>-1.1342000000000001</v>
      </c>
      <c r="R610">
        <v>72.665400000000005</v>
      </c>
      <c r="S610">
        <v>72.674300000000002</v>
      </c>
      <c r="T610">
        <f t="shared" si="9"/>
        <v>-0.66620000000000346</v>
      </c>
    </row>
    <row r="611" spans="1:20" hidden="1" x14ac:dyDescent="0.4">
      <c r="A611" s="2">
        <v>0.73307870370370365</v>
      </c>
      <c r="B611">
        <v>36.4619</v>
      </c>
      <c r="C611">
        <v>4.8599999999999997E-2</v>
      </c>
      <c r="D611">
        <v>-1.1980999999999999</v>
      </c>
      <c r="E611">
        <v>524.6146</v>
      </c>
      <c r="F611">
        <v>60.020299999999999</v>
      </c>
      <c r="G611">
        <v>-1.2898000000000001</v>
      </c>
      <c r="H611" t="b">
        <v>0</v>
      </c>
      <c r="J611">
        <v>0.29139999999999999</v>
      </c>
      <c r="K611">
        <v>6.0000000000000001E-3</v>
      </c>
      <c r="L611">
        <v>0</v>
      </c>
      <c r="N611">
        <v>2.7526999999999999</v>
      </c>
      <c r="O611">
        <v>62.900799999999997</v>
      </c>
      <c r="P611">
        <v>62.960999999999999</v>
      </c>
      <c r="Q611">
        <v>-1.1122000000000001</v>
      </c>
      <c r="R611">
        <v>71.999499999999998</v>
      </c>
      <c r="S611">
        <v>72.008099999999999</v>
      </c>
      <c r="T611">
        <f t="shared" si="9"/>
        <v>-0.22220000000000084</v>
      </c>
    </row>
    <row r="612" spans="1:20" hidden="1" x14ac:dyDescent="0.4">
      <c r="A612" s="2">
        <v>0.73307870370370365</v>
      </c>
      <c r="B612">
        <v>36.487000000000002</v>
      </c>
      <c r="C612">
        <v>2.52E-2</v>
      </c>
      <c r="D612">
        <v>-1.2065999999999999</v>
      </c>
      <c r="E612">
        <v>524.9479</v>
      </c>
      <c r="F612">
        <v>60.020299999999999</v>
      </c>
      <c r="G612">
        <v>-1.2538</v>
      </c>
      <c r="H612" t="b">
        <v>0</v>
      </c>
      <c r="J612">
        <v>0.29630000000000001</v>
      </c>
      <c r="K612">
        <v>6.0000000000000001E-3</v>
      </c>
      <c r="L612">
        <v>0</v>
      </c>
      <c r="N612">
        <v>2.7597</v>
      </c>
      <c r="O612">
        <v>62.234200000000001</v>
      </c>
      <c r="P612">
        <v>62.295400000000001</v>
      </c>
      <c r="Q612">
        <v>-1.1052</v>
      </c>
      <c r="R612">
        <v>71.777299999999997</v>
      </c>
      <c r="S612">
        <v>71.785899999999998</v>
      </c>
      <c r="T612">
        <f t="shared" si="9"/>
        <v>-0.4438999999999993</v>
      </c>
    </row>
    <row r="613" spans="1:20" hidden="1" x14ac:dyDescent="0.4">
      <c r="A613" s="2">
        <v>0.73307870370370365</v>
      </c>
      <c r="B613">
        <v>36.523499999999999</v>
      </c>
      <c r="C613">
        <v>3.6499999999999998E-2</v>
      </c>
      <c r="D613">
        <v>-1.2230000000000001</v>
      </c>
      <c r="E613">
        <v>525.61469999999997</v>
      </c>
      <c r="F613">
        <v>60.0212</v>
      </c>
      <c r="G613">
        <v>-1.1800999999999999</v>
      </c>
      <c r="H613" t="b">
        <v>0</v>
      </c>
      <c r="J613">
        <v>0.29630000000000001</v>
      </c>
      <c r="K613">
        <v>6.0000000000000001E-3</v>
      </c>
      <c r="L613">
        <v>0</v>
      </c>
      <c r="N613">
        <v>2.7730000000000001</v>
      </c>
      <c r="O613">
        <v>60.900700000000001</v>
      </c>
      <c r="P613">
        <v>60.963799999999999</v>
      </c>
      <c r="Q613">
        <v>-1.0919000000000001</v>
      </c>
      <c r="R613">
        <v>71.333600000000004</v>
      </c>
      <c r="S613">
        <v>71.341999999999999</v>
      </c>
      <c r="T613">
        <f t="shared" si="9"/>
        <v>-0.22159999999999513</v>
      </c>
    </row>
    <row r="614" spans="1:20" hidden="1" x14ac:dyDescent="0.4">
      <c r="A614" s="2">
        <v>0.73307870370370365</v>
      </c>
      <c r="B614">
        <v>36.547499999999999</v>
      </c>
      <c r="C614">
        <v>2.4E-2</v>
      </c>
      <c r="D614">
        <v>-1.2310000000000001</v>
      </c>
      <c r="E614">
        <v>525.94809999999995</v>
      </c>
      <c r="F614">
        <v>60.0212</v>
      </c>
      <c r="G614">
        <v>-1.1425000000000001</v>
      </c>
      <c r="H614" t="b">
        <v>0</v>
      </c>
      <c r="J614">
        <v>0.29630000000000001</v>
      </c>
      <c r="K614">
        <v>5.8999999999999999E-3</v>
      </c>
      <c r="L614">
        <v>0</v>
      </c>
      <c r="N614">
        <v>2.7793999999999999</v>
      </c>
      <c r="O614">
        <v>60.234000000000002</v>
      </c>
      <c r="P614">
        <v>60.298099999999998</v>
      </c>
      <c r="Q614">
        <v>-1.0854999999999999</v>
      </c>
      <c r="R614">
        <v>71.112099999999998</v>
      </c>
      <c r="S614">
        <v>71.120400000000004</v>
      </c>
      <c r="T614">
        <f t="shared" si="9"/>
        <v>-0.44550000000000978</v>
      </c>
    </row>
    <row r="615" spans="1:20" hidden="1" x14ac:dyDescent="0.4">
      <c r="A615" s="2">
        <v>0.73307870370370365</v>
      </c>
      <c r="B615">
        <v>36.594999999999999</v>
      </c>
      <c r="C615">
        <v>4.7500000000000001E-2</v>
      </c>
      <c r="D615">
        <v>-1.2464999999999999</v>
      </c>
      <c r="E615">
        <v>526.61479999999995</v>
      </c>
      <c r="F615">
        <v>60.0212</v>
      </c>
      <c r="G615">
        <v>-1.0667</v>
      </c>
      <c r="H615" t="b">
        <v>0</v>
      </c>
      <c r="J615">
        <v>0.29630000000000001</v>
      </c>
      <c r="K615">
        <v>5.7000000000000002E-3</v>
      </c>
      <c r="L615">
        <v>0</v>
      </c>
      <c r="N615">
        <v>2.7915999999999999</v>
      </c>
      <c r="O615">
        <v>58.900599999999997</v>
      </c>
      <c r="P615">
        <v>58.966700000000003</v>
      </c>
      <c r="Q615">
        <v>-1.0732999999999999</v>
      </c>
      <c r="R615">
        <v>70.666799999999995</v>
      </c>
      <c r="S615">
        <v>70.674899999999994</v>
      </c>
      <c r="T615">
        <f t="shared" si="9"/>
        <v>-0.22129999999999939</v>
      </c>
    </row>
    <row r="616" spans="1:20" hidden="1" x14ac:dyDescent="0.4">
      <c r="A616" s="2">
        <v>0.73307870370370365</v>
      </c>
      <c r="B616">
        <v>36.619100000000003</v>
      </c>
      <c r="C616">
        <v>2.41E-2</v>
      </c>
      <c r="D616">
        <v>-1.2539</v>
      </c>
      <c r="E616">
        <v>526.94820000000004</v>
      </c>
      <c r="F616">
        <v>60.0212</v>
      </c>
      <c r="G616">
        <v>-1.0286</v>
      </c>
      <c r="H616" t="b">
        <v>0</v>
      </c>
      <c r="J616">
        <v>0.29630000000000001</v>
      </c>
      <c r="K616">
        <v>5.4000000000000003E-3</v>
      </c>
      <c r="L616">
        <v>0</v>
      </c>
      <c r="N616">
        <v>2.7974000000000001</v>
      </c>
      <c r="O616">
        <v>58.233800000000002</v>
      </c>
      <c r="P616">
        <v>58.301000000000002</v>
      </c>
      <c r="Q616">
        <v>-1.0674999999999999</v>
      </c>
      <c r="R616">
        <v>70.445499999999996</v>
      </c>
      <c r="S616">
        <v>70.453599999999994</v>
      </c>
      <c r="T616">
        <f t="shared" si="9"/>
        <v>-0.44310000000000116</v>
      </c>
    </row>
    <row r="617" spans="1:20" hidden="1" x14ac:dyDescent="0.4">
      <c r="A617" s="2">
        <v>0.73307870370370365</v>
      </c>
      <c r="B617">
        <v>36.656199999999998</v>
      </c>
      <c r="C617">
        <v>3.6999999999999998E-2</v>
      </c>
      <c r="D617">
        <v>-1.2683</v>
      </c>
      <c r="E617">
        <v>527.61490000000003</v>
      </c>
      <c r="F617">
        <v>60.0212</v>
      </c>
      <c r="G617">
        <v>-0.95299999999999996</v>
      </c>
      <c r="H617" t="b">
        <v>0</v>
      </c>
      <c r="J617">
        <v>0.29630000000000001</v>
      </c>
      <c r="K617">
        <v>5.1000000000000004E-3</v>
      </c>
      <c r="L617">
        <v>0</v>
      </c>
      <c r="N617">
        <v>2.8086000000000002</v>
      </c>
      <c r="O617">
        <v>56.900500000000001</v>
      </c>
      <c r="P617">
        <v>56.969700000000003</v>
      </c>
      <c r="Q617">
        <v>-1.0563</v>
      </c>
      <c r="R617">
        <v>70.002600000000001</v>
      </c>
      <c r="S617">
        <v>70.010499999999993</v>
      </c>
      <c r="T617">
        <f t="shared" si="9"/>
        <v>-0.44449999999999079</v>
      </c>
    </row>
    <row r="618" spans="1:20" hidden="1" x14ac:dyDescent="0.4">
      <c r="A618" s="2">
        <v>0.73307870370370365</v>
      </c>
      <c r="B618">
        <v>36.680300000000003</v>
      </c>
      <c r="C618">
        <v>2.41E-2</v>
      </c>
      <c r="D618">
        <v>-1.282</v>
      </c>
      <c r="E618">
        <v>528.2817</v>
      </c>
      <c r="F618">
        <v>60.0212</v>
      </c>
      <c r="G618">
        <v>-0.879</v>
      </c>
      <c r="H618" t="b">
        <v>0</v>
      </c>
      <c r="J618">
        <v>0.29630000000000001</v>
      </c>
      <c r="K618">
        <v>4.4999999999999997E-3</v>
      </c>
      <c r="L618">
        <v>0</v>
      </c>
      <c r="N618">
        <v>2.8191000000000002</v>
      </c>
      <c r="O618">
        <v>55.567</v>
      </c>
      <c r="P618">
        <v>55.638500000000001</v>
      </c>
      <c r="Q618">
        <v>-1.0458000000000001</v>
      </c>
      <c r="R618">
        <v>69.558099999999996</v>
      </c>
      <c r="S618">
        <v>69.566000000000003</v>
      </c>
      <c r="T618">
        <f t="shared" si="9"/>
        <v>-0.44420000000000925</v>
      </c>
    </row>
    <row r="619" spans="1:20" hidden="1" x14ac:dyDescent="0.4">
      <c r="A619" s="2">
        <v>0.73307870370370365</v>
      </c>
      <c r="B619">
        <v>36.727699999999999</v>
      </c>
      <c r="C619">
        <v>4.7399999999999998E-2</v>
      </c>
      <c r="D619">
        <v>-1.2948999999999999</v>
      </c>
      <c r="E619">
        <v>528.94839999999999</v>
      </c>
      <c r="F619">
        <v>60.019300000000001</v>
      </c>
      <c r="G619">
        <v>-0.80700000000000005</v>
      </c>
      <c r="H619" t="b">
        <v>0</v>
      </c>
      <c r="J619">
        <v>0.28649999999999998</v>
      </c>
      <c r="K619">
        <v>4.3E-3</v>
      </c>
      <c r="L619">
        <v>0</v>
      </c>
      <c r="N619">
        <v>2.8290000000000002</v>
      </c>
      <c r="O619">
        <v>54.233600000000003</v>
      </c>
      <c r="P619">
        <v>54.307299999999998</v>
      </c>
      <c r="Q619">
        <v>-1.0359</v>
      </c>
      <c r="R619">
        <v>69.114000000000004</v>
      </c>
      <c r="S619">
        <v>69.121799999999993</v>
      </c>
      <c r="T619">
        <f t="shared" si="9"/>
        <v>-0.22159999999999513</v>
      </c>
    </row>
    <row r="620" spans="1:20" hidden="1" x14ac:dyDescent="0.4">
      <c r="A620" s="2">
        <v>0.73307870370370365</v>
      </c>
      <c r="B620">
        <v>36.7517</v>
      </c>
      <c r="C620">
        <v>2.4E-2</v>
      </c>
      <c r="D620">
        <v>-1.3010999999999999</v>
      </c>
      <c r="E620">
        <v>529.28179999999998</v>
      </c>
      <c r="F620">
        <v>60.019199999999998</v>
      </c>
      <c r="G620">
        <v>-0.77190000000000003</v>
      </c>
      <c r="H620" t="b">
        <v>0</v>
      </c>
      <c r="J620">
        <v>0.26190000000000002</v>
      </c>
      <c r="K620">
        <v>4.0000000000000001E-3</v>
      </c>
      <c r="L620">
        <v>0</v>
      </c>
      <c r="N620">
        <v>2.8336999999999999</v>
      </c>
      <c r="O620">
        <v>53.566899999999997</v>
      </c>
      <c r="P620">
        <v>53.641800000000003</v>
      </c>
      <c r="Q620">
        <v>-1.0311999999999999</v>
      </c>
      <c r="R620">
        <v>68.892499999999998</v>
      </c>
      <c r="S620">
        <v>68.900199999999998</v>
      </c>
      <c r="T620">
        <f t="shared" si="9"/>
        <v>-0.44369999999999266</v>
      </c>
    </row>
    <row r="621" spans="1:20" hidden="1" x14ac:dyDescent="0.4">
      <c r="A621" s="2">
        <v>0.73307870370370365</v>
      </c>
      <c r="B621">
        <v>36.786299999999997</v>
      </c>
      <c r="C621">
        <v>3.4700000000000002E-2</v>
      </c>
      <c r="D621">
        <v>-1.3129999999999999</v>
      </c>
      <c r="E621">
        <v>529.94849999999997</v>
      </c>
      <c r="F621">
        <v>60.013300000000001</v>
      </c>
      <c r="G621">
        <v>-0.7036</v>
      </c>
      <c r="H621" t="b">
        <v>0</v>
      </c>
      <c r="J621">
        <v>0.25700000000000001</v>
      </c>
      <c r="K621">
        <v>4.0000000000000001E-3</v>
      </c>
      <c r="L621">
        <v>0</v>
      </c>
      <c r="N621">
        <v>2.8426</v>
      </c>
      <c r="O621">
        <v>52.233499999999999</v>
      </c>
      <c r="P621">
        <v>52.3108</v>
      </c>
      <c r="Q621">
        <v>-1.0222</v>
      </c>
      <c r="R621">
        <v>68.448899999999995</v>
      </c>
      <c r="S621">
        <v>68.456500000000005</v>
      </c>
      <c r="T621">
        <f t="shared" si="9"/>
        <v>-0.44340000000001112</v>
      </c>
    </row>
    <row r="622" spans="1:20" hidden="1" x14ac:dyDescent="0.4">
      <c r="A622" s="2">
        <v>0.73307870370370365</v>
      </c>
      <c r="B622">
        <v>36.823399999999999</v>
      </c>
      <c r="C622">
        <v>3.7100000000000001E-2</v>
      </c>
      <c r="D622">
        <v>-1.3241000000000001</v>
      </c>
      <c r="E622">
        <v>530.61530000000005</v>
      </c>
      <c r="F622">
        <v>60.013300000000001</v>
      </c>
      <c r="G622">
        <v>-0.63719999999999999</v>
      </c>
      <c r="H622" t="b">
        <v>0</v>
      </c>
      <c r="J622">
        <v>0.25700000000000001</v>
      </c>
      <c r="K622">
        <v>4.0000000000000001E-3</v>
      </c>
      <c r="L622">
        <v>0</v>
      </c>
      <c r="N622">
        <v>2.851</v>
      </c>
      <c r="O622">
        <v>50.900100000000002</v>
      </c>
      <c r="P622">
        <v>50.979900000000001</v>
      </c>
      <c r="Q622">
        <v>-1.0139</v>
      </c>
      <c r="R622">
        <v>68.005600000000001</v>
      </c>
      <c r="S622">
        <v>68.013099999999994</v>
      </c>
      <c r="T622">
        <f t="shared" si="9"/>
        <v>-0.22139999999998849</v>
      </c>
    </row>
    <row r="623" spans="1:20" hidden="1" x14ac:dyDescent="0.4">
      <c r="A623" s="2">
        <v>0.73307870370370365</v>
      </c>
      <c r="B623">
        <v>36.847099999999998</v>
      </c>
      <c r="C623">
        <v>2.3699999999999999E-2</v>
      </c>
      <c r="D623">
        <v>-1.3293999999999999</v>
      </c>
      <c r="E623">
        <v>530.94870000000003</v>
      </c>
      <c r="F623">
        <v>60.013300000000001</v>
      </c>
      <c r="G623">
        <v>-0.60460000000000003</v>
      </c>
      <c r="H623" t="b">
        <v>0</v>
      </c>
      <c r="J623">
        <v>0.25700000000000001</v>
      </c>
      <c r="K623">
        <v>4.0000000000000001E-3</v>
      </c>
      <c r="L623">
        <v>0</v>
      </c>
      <c r="N623">
        <v>2.8549000000000002</v>
      </c>
      <c r="O623">
        <v>50.2333</v>
      </c>
      <c r="P623">
        <v>50.314399999999999</v>
      </c>
      <c r="Q623">
        <v>-1.01</v>
      </c>
      <c r="R623">
        <v>67.784199999999998</v>
      </c>
      <c r="S623">
        <v>67.791700000000006</v>
      </c>
      <c r="T623">
        <f t="shared" si="9"/>
        <v>-0.44340000000001112</v>
      </c>
    </row>
    <row r="624" spans="1:20" hidden="1" x14ac:dyDescent="0.4">
      <c r="A624" s="2">
        <v>0.73307870370370365</v>
      </c>
      <c r="B624">
        <v>36.895200000000003</v>
      </c>
      <c r="C624">
        <v>4.8099999999999997E-2</v>
      </c>
      <c r="D624">
        <v>-1.3393999999999999</v>
      </c>
      <c r="E624">
        <v>531.61540000000002</v>
      </c>
      <c r="F624">
        <v>60.013300000000001</v>
      </c>
      <c r="G624">
        <v>-0.54059999999999997</v>
      </c>
      <c r="H624" t="b">
        <v>0</v>
      </c>
      <c r="J624">
        <v>0.25700000000000001</v>
      </c>
      <c r="K624">
        <v>4.0000000000000001E-3</v>
      </c>
      <c r="L624">
        <v>0</v>
      </c>
      <c r="N624">
        <v>2.4523000000000001</v>
      </c>
      <c r="O624">
        <v>48.922600000000003</v>
      </c>
      <c r="P624">
        <v>48.984000000000002</v>
      </c>
      <c r="Q624">
        <v>-1.0026999999999999</v>
      </c>
      <c r="R624">
        <v>67.340900000000005</v>
      </c>
      <c r="S624">
        <v>67.348299999999995</v>
      </c>
      <c r="T624">
        <f t="shared" si="9"/>
        <v>-0.2219999999999942</v>
      </c>
    </row>
    <row r="625" spans="1:20" hidden="1" x14ac:dyDescent="0.4">
      <c r="A625" s="2">
        <v>0.73307870370370365</v>
      </c>
      <c r="B625">
        <v>36.918799999999997</v>
      </c>
      <c r="C625">
        <v>2.3699999999999999E-2</v>
      </c>
      <c r="D625">
        <v>-1.3441000000000001</v>
      </c>
      <c r="E625">
        <v>531.94880000000001</v>
      </c>
      <c r="F625">
        <v>60.013300000000001</v>
      </c>
      <c r="G625">
        <v>-0.5091</v>
      </c>
      <c r="H625" t="b">
        <v>0</v>
      </c>
      <c r="J625">
        <v>0.25700000000000001</v>
      </c>
      <c r="K625">
        <v>4.0000000000000001E-3</v>
      </c>
      <c r="L625">
        <v>0</v>
      </c>
      <c r="N625">
        <v>2.4557000000000002</v>
      </c>
      <c r="O625">
        <v>48.2562</v>
      </c>
      <c r="P625">
        <v>48.318600000000004</v>
      </c>
      <c r="Q625">
        <v>-0.99939999999999996</v>
      </c>
      <c r="R625">
        <v>67.118899999999996</v>
      </c>
      <c r="S625">
        <v>67.126300000000001</v>
      </c>
      <c r="T625">
        <f t="shared" si="9"/>
        <v>-0.44320000000000448</v>
      </c>
    </row>
    <row r="626" spans="1:20" hidden="1" x14ac:dyDescent="0.4">
      <c r="A626" s="2">
        <v>0.73307870370370365</v>
      </c>
      <c r="B626">
        <v>36.954000000000001</v>
      </c>
      <c r="C626">
        <v>3.5099999999999999E-2</v>
      </c>
      <c r="D626">
        <v>-1.353</v>
      </c>
      <c r="E626">
        <v>532.6155</v>
      </c>
      <c r="F626">
        <v>60.014200000000002</v>
      </c>
      <c r="G626">
        <v>-0.44690000000000002</v>
      </c>
      <c r="H626" t="b">
        <v>0</v>
      </c>
      <c r="J626">
        <v>0.26190000000000002</v>
      </c>
      <c r="K626">
        <v>4.0000000000000001E-3</v>
      </c>
      <c r="L626">
        <v>0</v>
      </c>
      <c r="N626">
        <v>2.4620000000000002</v>
      </c>
      <c r="O626">
        <v>46.923200000000001</v>
      </c>
      <c r="P626">
        <v>46.9878</v>
      </c>
      <c r="Q626">
        <v>-0.99309999999999998</v>
      </c>
      <c r="R626">
        <v>66.675700000000006</v>
      </c>
      <c r="S626">
        <v>66.683099999999996</v>
      </c>
      <c r="T626">
        <f t="shared" si="9"/>
        <v>-0.44289999999999452</v>
      </c>
    </row>
    <row r="627" spans="1:20" hidden="1" x14ac:dyDescent="0.4">
      <c r="A627" s="2">
        <v>0.73307870370370365</v>
      </c>
      <c r="B627">
        <v>36.991599999999998</v>
      </c>
      <c r="C627">
        <v>3.7699999999999997E-2</v>
      </c>
      <c r="D627">
        <v>-1.3612</v>
      </c>
      <c r="E627">
        <v>533.28229999999996</v>
      </c>
      <c r="F627">
        <v>60.0152</v>
      </c>
      <c r="G627">
        <v>-0.38569999999999999</v>
      </c>
      <c r="H627" t="b">
        <v>0</v>
      </c>
      <c r="J627">
        <v>0.26690000000000003</v>
      </c>
      <c r="K627">
        <v>4.0000000000000001E-3</v>
      </c>
      <c r="L627">
        <v>0</v>
      </c>
      <c r="N627">
        <v>2.4676</v>
      </c>
      <c r="O627">
        <v>45.590200000000003</v>
      </c>
      <c r="P627">
        <v>45.6569</v>
      </c>
      <c r="Q627">
        <v>-0.98750000000000004</v>
      </c>
      <c r="R627">
        <v>66.232900000000001</v>
      </c>
      <c r="S627">
        <v>66.240200000000002</v>
      </c>
      <c r="T627">
        <f t="shared" si="9"/>
        <v>-0.22180000000000177</v>
      </c>
    </row>
    <row r="628" spans="1:20" hidden="1" x14ac:dyDescent="0.4">
      <c r="A628" s="2">
        <v>0.73307870370370365</v>
      </c>
      <c r="B628">
        <v>37.015599999999999</v>
      </c>
      <c r="C628">
        <v>2.4E-2</v>
      </c>
      <c r="D628">
        <v>-1.365</v>
      </c>
      <c r="E628">
        <v>533.61569999999995</v>
      </c>
      <c r="F628">
        <v>60.0152</v>
      </c>
      <c r="G628">
        <v>-0.35539999999999999</v>
      </c>
      <c r="H628" t="b">
        <v>0</v>
      </c>
      <c r="J628">
        <v>0.28649999999999998</v>
      </c>
      <c r="K628">
        <v>4.0000000000000001E-3</v>
      </c>
      <c r="L628">
        <v>0</v>
      </c>
      <c r="N628">
        <v>2.4701</v>
      </c>
      <c r="O628">
        <v>44.9238</v>
      </c>
      <c r="P628">
        <v>44.991599999999998</v>
      </c>
      <c r="Q628">
        <v>-0.98499999999999999</v>
      </c>
      <c r="R628">
        <v>66.011099999999999</v>
      </c>
      <c r="S628">
        <v>66.0184</v>
      </c>
      <c r="T628">
        <f t="shared" si="9"/>
        <v>-0.444500000000005</v>
      </c>
    </row>
    <row r="629" spans="1:20" hidden="1" x14ac:dyDescent="0.4">
      <c r="A629" s="2">
        <v>0.73307870370370365</v>
      </c>
      <c r="B629">
        <v>37.052700000000002</v>
      </c>
      <c r="C629">
        <v>3.6999999999999998E-2</v>
      </c>
      <c r="D629">
        <v>-1.3720000000000001</v>
      </c>
      <c r="E629">
        <v>534.28250000000003</v>
      </c>
      <c r="F629">
        <v>60.024999999999999</v>
      </c>
      <c r="G629">
        <v>-0.29530000000000001</v>
      </c>
      <c r="H629" t="b">
        <v>0</v>
      </c>
      <c r="J629">
        <v>0.31590000000000001</v>
      </c>
      <c r="K629">
        <v>4.0000000000000001E-3</v>
      </c>
      <c r="L629">
        <v>0</v>
      </c>
      <c r="N629">
        <v>2.4746000000000001</v>
      </c>
      <c r="O629">
        <v>43.590699999999998</v>
      </c>
      <c r="P629">
        <v>43.660899999999998</v>
      </c>
      <c r="Q629">
        <v>-0.98050000000000004</v>
      </c>
      <c r="R629">
        <v>65.566599999999994</v>
      </c>
      <c r="S629">
        <v>65.573899999999995</v>
      </c>
      <c r="T629">
        <f t="shared" si="9"/>
        <v>-0.44329999999999359</v>
      </c>
    </row>
    <row r="630" spans="1:20" hidden="1" x14ac:dyDescent="0.4">
      <c r="A630" s="2">
        <v>0.73307870370370365</v>
      </c>
      <c r="B630">
        <v>37.088900000000002</v>
      </c>
      <c r="C630">
        <v>3.6200000000000003E-2</v>
      </c>
      <c r="D630">
        <v>-1.3784000000000001</v>
      </c>
      <c r="E630">
        <v>534.94949999999994</v>
      </c>
      <c r="F630">
        <v>60.030999999999999</v>
      </c>
      <c r="G630">
        <v>-0.23569999999999999</v>
      </c>
      <c r="H630" t="b">
        <v>0</v>
      </c>
      <c r="J630">
        <v>0.3453</v>
      </c>
      <c r="K630">
        <v>4.0000000000000001E-3</v>
      </c>
      <c r="L630">
        <v>0</v>
      </c>
      <c r="N630">
        <v>2.4784999999999999</v>
      </c>
      <c r="O630">
        <v>42.2575</v>
      </c>
      <c r="P630">
        <v>42.330100000000002</v>
      </c>
      <c r="Q630">
        <v>-0.97670000000000001</v>
      </c>
      <c r="R630">
        <v>65.123199999999997</v>
      </c>
      <c r="S630">
        <v>65.130600000000001</v>
      </c>
      <c r="T630">
        <f t="shared" si="9"/>
        <v>-0.22180000000000177</v>
      </c>
    </row>
    <row r="631" spans="1:20" hidden="1" x14ac:dyDescent="0.4">
      <c r="A631" s="2">
        <v>0.73307870370370365</v>
      </c>
      <c r="B631">
        <v>37.114100000000001</v>
      </c>
      <c r="C631">
        <v>2.52E-2</v>
      </c>
      <c r="D631">
        <v>-1.3813</v>
      </c>
      <c r="E631">
        <v>535.28300000000002</v>
      </c>
      <c r="F631">
        <v>60.031100000000002</v>
      </c>
      <c r="G631">
        <v>-0.20619999999999999</v>
      </c>
      <c r="H631" t="b">
        <v>0</v>
      </c>
      <c r="J631">
        <v>0.38450000000000001</v>
      </c>
      <c r="K631">
        <v>3.8E-3</v>
      </c>
      <c r="L631">
        <v>0</v>
      </c>
      <c r="N631">
        <v>2.4801000000000002</v>
      </c>
      <c r="O631">
        <v>41.590899999999998</v>
      </c>
      <c r="P631">
        <v>41.6648</v>
      </c>
      <c r="Q631">
        <v>-0.97509999999999997</v>
      </c>
      <c r="R631">
        <v>64.901499999999999</v>
      </c>
      <c r="S631">
        <v>64.908799999999999</v>
      </c>
      <c r="T631">
        <f t="shared" si="9"/>
        <v>-0.66670000000000584</v>
      </c>
    </row>
    <row r="632" spans="1:20" hidden="1" x14ac:dyDescent="0.4">
      <c r="A632" s="2">
        <v>0.73307870370370365</v>
      </c>
      <c r="B632">
        <v>37.163499999999999</v>
      </c>
      <c r="C632">
        <v>4.9399999999999999E-2</v>
      </c>
      <c r="D632">
        <v>-1.3889</v>
      </c>
      <c r="E632">
        <v>536.28359999999998</v>
      </c>
      <c r="F632">
        <v>60.043999999999997</v>
      </c>
      <c r="G632">
        <v>-0.1191</v>
      </c>
      <c r="H632" t="b">
        <v>0</v>
      </c>
      <c r="J632">
        <v>0.40899999999999997</v>
      </c>
      <c r="K632">
        <v>3.7000000000000002E-3</v>
      </c>
      <c r="L632">
        <v>0</v>
      </c>
      <c r="N632">
        <v>2.4841000000000002</v>
      </c>
      <c r="O632">
        <v>39.590899999999998</v>
      </c>
      <c r="P632">
        <v>39.668799999999997</v>
      </c>
      <c r="Q632">
        <v>-0.97119999999999995</v>
      </c>
      <c r="R632">
        <v>64.234800000000007</v>
      </c>
      <c r="S632">
        <v>64.242099999999994</v>
      </c>
      <c r="T632">
        <f t="shared" si="9"/>
        <v>-0.22139999999998849</v>
      </c>
    </row>
    <row r="633" spans="1:20" hidden="1" x14ac:dyDescent="0.4">
      <c r="A633" s="2">
        <v>0.73307870370370365</v>
      </c>
      <c r="B633">
        <v>37.188400000000001</v>
      </c>
      <c r="C633">
        <v>2.4899999999999999E-2</v>
      </c>
      <c r="D633">
        <v>-1.3911</v>
      </c>
      <c r="E633">
        <v>536.61720000000003</v>
      </c>
      <c r="F633">
        <v>60.043999999999997</v>
      </c>
      <c r="G633">
        <v>-9.0800000000000006E-2</v>
      </c>
      <c r="H633" t="b">
        <v>0</v>
      </c>
      <c r="J633">
        <v>0.4531</v>
      </c>
      <c r="K633">
        <v>3.2000000000000002E-3</v>
      </c>
      <c r="L633">
        <v>0</v>
      </c>
      <c r="N633">
        <v>2.4851000000000001</v>
      </c>
      <c r="O633">
        <v>38.924300000000002</v>
      </c>
      <c r="P633">
        <v>39.003500000000003</v>
      </c>
      <c r="Q633">
        <v>-0.97019999999999995</v>
      </c>
      <c r="R633">
        <v>64.013400000000004</v>
      </c>
      <c r="S633">
        <v>64.020700000000005</v>
      </c>
      <c r="T633">
        <f t="shared" si="9"/>
        <v>-0.44380000000000308</v>
      </c>
    </row>
    <row r="634" spans="1:20" hidden="1" x14ac:dyDescent="0.4">
      <c r="A634" s="2">
        <v>0.73307870370370365</v>
      </c>
      <c r="B634">
        <v>37.223500000000001</v>
      </c>
      <c r="C634">
        <v>3.5099999999999999E-2</v>
      </c>
      <c r="D634">
        <v>-1.395</v>
      </c>
      <c r="E634">
        <v>537.28440000000001</v>
      </c>
      <c r="F634">
        <v>60.056899999999999</v>
      </c>
      <c r="G634">
        <v>-3.5999999999999997E-2</v>
      </c>
      <c r="H634" t="b">
        <v>0</v>
      </c>
      <c r="J634">
        <v>0.47270000000000001</v>
      </c>
      <c r="K634">
        <v>2.8999999999999998E-3</v>
      </c>
      <c r="L634">
        <v>0</v>
      </c>
      <c r="N634">
        <v>2.4866999999999999</v>
      </c>
      <c r="O634">
        <v>37.590800000000002</v>
      </c>
      <c r="P634">
        <v>37.672899999999998</v>
      </c>
      <c r="Q634">
        <v>-0.96860000000000002</v>
      </c>
      <c r="R634">
        <v>63.569499999999998</v>
      </c>
      <c r="S634">
        <v>63.576900000000002</v>
      </c>
      <c r="T634">
        <f t="shared" si="9"/>
        <v>-0.22250000000000369</v>
      </c>
    </row>
    <row r="635" spans="1:20" hidden="1" x14ac:dyDescent="0.4">
      <c r="A635" s="2">
        <v>0.7330902777777778</v>
      </c>
      <c r="B635">
        <v>37.247799999999998</v>
      </c>
      <c r="C635">
        <v>2.4299999999999999E-2</v>
      </c>
      <c r="D635">
        <v>-1.3967000000000001</v>
      </c>
      <c r="E635">
        <v>537.61800000000005</v>
      </c>
      <c r="F635">
        <v>60.057000000000002</v>
      </c>
      <c r="G635">
        <v>-9.5999999999999992E-3</v>
      </c>
      <c r="H635" t="b">
        <v>0</v>
      </c>
      <c r="J635">
        <v>0.49719999999999998</v>
      </c>
      <c r="K635">
        <v>2.5999999999999999E-3</v>
      </c>
      <c r="L635">
        <v>0</v>
      </c>
      <c r="N635">
        <v>2.4872999999999998</v>
      </c>
      <c r="O635">
        <v>36.924100000000003</v>
      </c>
      <c r="P635">
        <v>37.007800000000003</v>
      </c>
      <c r="Q635">
        <v>-0.96799999999999997</v>
      </c>
      <c r="R635">
        <v>63.347099999999998</v>
      </c>
      <c r="S635">
        <v>63.354399999999998</v>
      </c>
      <c r="T635">
        <f t="shared" si="9"/>
        <v>-0.44440000000000168</v>
      </c>
    </row>
    <row r="636" spans="1:20" hidden="1" x14ac:dyDescent="0.4">
      <c r="A636" s="2">
        <v>0.7330902777777778</v>
      </c>
      <c r="B636">
        <v>37.295099999999998</v>
      </c>
      <c r="C636">
        <v>4.7199999999999999E-2</v>
      </c>
      <c r="D636">
        <v>-1.3996</v>
      </c>
      <c r="E636">
        <v>538.28539999999998</v>
      </c>
      <c r="F636">
        <v>60.0625</v>
      </c>
      <c r="G636">
        <v>4.0899999999999999E-2</v>
      </c>
      <c r="H636" t="b">
        <v>0</v>
      </c>
      <c r="J636">
        <v>0.5</v>
      </c>
      <c r="K636">
        <v>2.3999999999999998E-3</v>
      </c>
      <c r="L636">
        <v>0</v>
      </c>
      <c r="N636">
        <v>2.4881000000000002</v>
      </c>
      <c r="O636">
        <v>35.590400000000002</v>
      </c>
      <c r="P636">
        <v>35.677300000000002</v>
      </c>
      <c r="Q636">
        <v>-0.96719999999999995</v>
      </c>
      <c r="R636">
        <v>62.9026</v>
      </c>
      <c r="S636">
        <v>62.91</v>
      </c>
      <c r="T636">
        <f t="shared" si="9"/>
        <v>-0.22159999999999513</v>
      </c>
    </row>
    <row r="637" spans="1:20" hidden="1" x14ac:dyDescent="0.4">
      <c r="A637" s="2">
        <v>0.7330902777777778</v>
      </c>
      <c r="B637">
        <v>37.319000000000003</v>
      </c>
      <c r="C637">
        <v>2.4E-2</v>
      </c>
      <c r="D637">
        <v>-1.4009</v>
      </c>
      <c r="E637">
        <v>538.6191</v>
      </c>
      <c r="F637">
        <v>60.0625</v>
      </c>
      <c r="G637">
        <v>6.5000000000000002E-2</v>
      </c>
      <c r="H637" t="b">
        <v>0</v>
      </c>
      <c r="J637">
        <v>0.5</v>
      </c>
      <c r="K637">
        <v>2.2000000000000001E-3</v>
      </c>
      <c r="L637">
        <v>0</v>
      </c>
      <c r="N637">
        <v>2.4883000000000002</v>
      </c>
      <c r="O637">
        <v>34.9236</v>
      </c>
      <c r="P637">
        <v>35.012099999999997</v>
      </c>
      <c r="Q637">
        <v>-0.96699999999999997</v>
      </c>
      <c r="R637">
        <v>62.680900000000001</v>
      </c>
      <c r="S637">
        <v>62.688400000000001</v>
      </c>
      <c r="T637">
        <f t="shared" si="9"/>
        <v>-0.4438999999999993</v>
      </c>
    </row>
    <row r="638" spans="1:20" hidden="1" x14ac:dyDescent="0.4">
      <c r="A638" s="2">
        <v>0.7330902777777778</v>
      </c>
      <c r="B638">
        <v>37.354900000000001</v>
      </c>
      <c r="C638">
        <v>3.5900000000000001E-2</v>
      </c>
      <c r="D638">
        <v>-1.4029</v>
      </c>
      <c r="E638">
        <v>539.28639999999996</v>
      </c>
      <c r="F638">
        <v>60.0625</v>
      </c>
      <c r="G638">
        <v>0.1111</v>
      </c>
      <c r="H638" t="b">
        <v>0</v>
      </c>
      <c r="J638">
        <v>0.5</v>
      </c>
      <c r="K638">
        <v>2.2000000000000001E-3</v>
      </c>
      <c r="L638">
        <v>0</v>
      </c>
      <c r="N638">
        <v>2.4883999999999999</v>
      </c>
      <c r="O638">
        <v>33.590000000000003</v>
      </c>
      <c r="P638">
        <v>33.682000000000002</v>
      </c>
      <c r="Q638">
        <v>-0.96699999999999997</v>
      </c>
      <c r="R638">
        <v>62.237000000000002</v>
      </c>
      <c r="S638">
        <v>62.244500000000002</v>
      </c>
      <c r="T638">
        <f t="shared" si="9"/>
        <v>-0.22240000000000038</v>
      </c>
    </row>
    <row r="639" spans="1:20" hidden="1" x14ac:dyDescent="0.4">
      <c r="A639" s="2">
        <v>0.7330902777777778</v>
      </c>
      <c r="B639">
        <v>37.379399999999997</v>
      </c>
      <c r="C639">
        <v>2.4500000000000001E-2</v>
      </c>
      <c r="D639">
        <v>-1.4036999999999999</v>
      </c>
      <c r="E639">
        <v>539.62009999999998</v>
      </c>
      <c r="F639">
        <v>60.0625</v>
      </c>
      <c r="G639">
        <v>0.13300000000000001</v>
      </c>
      <c r="H639" t="b">
        <v>0</v>
      </c>
      <c r="J639">
        <v>0.5</v>
      </c>
      <c r="K639">
        <v>1.9E-3</v>
      </c>
      <c r="L639">
        <v>0</v>
      </c>
      <c r="N639">
        <v>2.4883000000000002</v>
      </c>
      <c r="O639">
        <v>32.923099999999998</v>
      </c>
      <c r="P639">
        <v>33.017000000000003</v>
      </c>
      <c r="Q639">
        <v>-0.96709999999999996</v>
      </c>
      <c r="R639">
        <v>62.014499999999998</v>
      </c>
      <c r="S639">
        <v>62.022100000000002</v>
      </c>
      <c r="T639">
        <f t="shared" si="9"/>
        <v>-0.66610000000000014</v>
      </c>
    </row>
    <row r="640" spans="1:20" hidden="1" x14ac:dyDescent="0.4">
      <c r="A640" s="2">
        <v>0.7330902777777778</v>
      </c>
      <c r="B640">
        <v>37.427</v>
      </c>
      <c r="C640">
        <v>4.7600000000000003E-2</v>
      </c>
      <c r="D640">
        <v>-1.4052</v>
      </c>
      <c r="E640">
        <v>540.62120000000004</v>
      </c>
      <c r="F640">
        <v>60.0625</v>
      </c>
      <c r="G640">
        <v>0.19350000000000001</v>
      </c>
      <c r="H640" t="b">
        <v>0</v>
      </c>
      <c r="J640">
        <v>0.5</v>
      </c>
      <c r="K640">
        <v>1.6000000000000001E-3</v>
      </c>
      <c r="L640">
        <v>0</v>
      </c>
      <c r="N640">
        <v>2.4872000000000001</v>
      </c>
      <c r="O640">
        <v>30.922599999999999</v>
      </c>
      <c r="P640">
        <v>31.022500000000001</v>
      </c>
      <c r="Q640">
        <v>-0.96809999999999996</v>
      </c>
      <c r="R640">
        <v>61.348399999999998</v>
      </c>
      <c r="S640">
        <v>61.356000000000002</v>
      </c>
      <c r="T640">
        <f t="shared" si="9"/>
        <v>-0.22190000000000509</v>
      </c>
    </row>
    <row r="641" spans="1:20" hidden="1" x14ac:dyDescent="0.4">
      <c r="A641" s="2">
        <v>0.7330902777777778</v>
      </c>
      <c r="B641">
        <v>37.452399999999997</v>
      </c>
      <c r="C641">
        <v>2.5399999999999999E-2</v>
      </c>
      <c r="D641">
        <v>-1.4055</v>
      </c>
      <c r="E641">
        <v>540.95479999999998</v>
      </c>
      <c r="F641">
        <v>60.0625</v>
      </c>
      <c r="G641">
        <v>0.21179999999999999</v>
      </c>
      <c r="H641" t="b">
        <v>0</v>
      </c>
      <c r="J641">
        <v>0.5</v>
      </c>
      <c r="K641">
        <v>8.9999999999999998E-4</v>
      </c>
      <c r="L641">
        <v>0</v>
      </c>
      <c r="N641">
        <v>2.4866999999999999</v>
      </c>
      <c r="O641">
        <v>30.255700000000001</v>
      </c>
      <c r="P641">
        <v>30.357800000000001</v>
      </c>
      <c r="Q641">
        <v>-0.96870000000000001</v>
      </c>
      <c r="R641">
        <v>61.1265</v>
      </c>
      <c r="S641">
        <v>61.134099999999997</v>
      </c>
      <c r="T641">
        <f t="shared" si="9"/>
        <v>-0.44429999999999836</v>
      </c>
    </row>
    <row r="642" spans="1:20" hidden="1" x14ac:dyDescent="0.4">
      <c r="A642" s="2">
        <v>0.7330902777777778</v>
      </c>
      <c r="B642">
        <v>37.487499999999997</v>
      </c>
      <c r="C642">
        <v>3.5200000000000002E-2</v>
      </c>
      <c r="D642">
        <v>-1.4056</v>
      </c>
      <c r="E642">
        <v>541.62220000000002</v>
      </c>
      <c r="F642">
        <v>60.065100000000001</v>
      </c>
      <c r="G642">
        <v>0.2445</v>
      </c>
      <c r="H642" t="b">
        <v>0</v>
      </c>
      <c r="J642">
        <v>0.51259999999999994</v>
      </c>
      <c r="K642">
        <v>4.0000000000000002E-4</v>
      </c>
      <c r="L642">
        <v>0</v>
      </c>
      <c r="N642">
        <v>2.4855</v>
      </c>
      <c r="O642">
        <v>28.922000000000001</v>
      </c>
      <c r="P642">
        <v>29.028600000000001</v>
      </c>
      <c r="Q642">
        <v>-0.96989999999999998</v>
      </c>
      <c r="R642">
        <v>60.682000000000002</v>
      </c>
      <c r="S642">
        <v>60.689799999999998</v>
      </c>
      <c r="T642">
        <f t="shared" si="9"/>
        <v>-0.22109999999999985</v>
      </c>
    </row>
    <row r="643" spans="1:20" hidden="1" x14ac:dyDescent="0.4">
      <c r="A643" s="2">
        <v>0.7330902777777778</v>
      </c>
      <c r="B643">
        <v>37.512900000000002</v>
      </c>
      <c r="C643">
        <v>2.5399999999999999E-2</v>
      </c>
      <c r="D643">
        <v>-1.4055</v>
      </c>
      <c r="E643">
        <v>541.95590000000004</v>
      </c>
      <c r="F643">
        <v>60.065100000000001</v>
      </c>
      <c r="G643">
        <v>0.25890000000000002</v>
      </c>
      <c r="H643" t="b">
        <v>0</v>
      </c>
      <c r="J643">
        <v>0.53220000000000001</v>
      </c>
      <c r="K643">
        <v>0</v>
      </c>
      <c r="L643">
        <v>0</v>
      </c>
      <c r="N643">
        <v>2.4847999999999999</v>
      </c>
      <c r="O643">
        <v>28.255099999999999</v>
      </c>
      <c r="P643">
        <v>28.364100000000001</v>
      </c>
      <c r="Q643">
        <v>-0.97060000000000002</v>
      </c>
      <c r="R643">
        <v>60.460900000000002</v>
      </c>
      <c r="S643">
        <v>60.468699999999998</v>
      </c>
      <c r="T643">
        <f t="shared" si="9"/>
        <v>-0.66519999999999868</v>
      </c>
    </row>
    <row r="644" spans="1:20" hidden="1" x14ac:dyDescent="0.4">
      <c r="A644" s="2">
        <v>0.7330902777777778</v>
      </c>
      <c r="B644">
        <v>37.561399999999999</v>
      </c>
      <c r="C644">
        <v>4.8399999999999999E-2</v>
      </c>
      <c r="D644">
        <v>-1.4046000000000001</v>
      </c>
      <c r="E644">
        <v>542.95709999999997</v>
      </c>
      <c r="F644">
        <v>60.071100000000001</v>
      </c>
      <c r="G644">
        <v>0.29499999999999998</v>
      </c>
      <c r="H644" t="b">
        <v>0</v>
      </c>
      <c r="J644">
        <v>0.54200000000000004</v>
      </c>
      <c r="K644">
        <v>0</v>
      </c>
      <c r="L644">
        <v>0</v>
      </c>
      <c r="N644">
        <v>2.4823</v>
      </c>
      <c r="O644">
        <v>26.254200000000001</v>
      </c>
      <c r="P644">
        <v>26.371300000000002</v>
      </c>
      <c r="Q644">
        <v>-0.97309999999999997</v>
      </c>
      <c r="R644">
        <v>59.795499999999997</v>
      </c>
      <c r="S644">
        <v>59.8035</v>
      </c>
      <c r="T644">
        <f t="shared" ref="T644:T707" si="10">S645-S644</f>
        <v>-0.22240000000000038</v>
      </c>
    </row>
    <row r="645" spans="1:20" hidden="1" x14ac:dyDescent="0.4">
      <c r="A645" s="2">
        <v>0.7330902777777778</v>
      </c>
      <c r="B645">
        <v>37.586799999999997</v>
      </c>
      <c r="C645">
        <v>2.5399999999999999E-2</v>
      </c>
      <c r="D645">
        <v>-1.4040999999999999</v>
      </c>
      <c r="E645">
        <v>543.29079999999999</v>
      </c>
      <c r="F645">
        <v>60.071100000000001</v>
      </c>
      <c r="G645">
        <v>0.30470000000000003</v>
      </c>
      <c r="H645" t="b">
        <v>0</v>
      </c>
      <c r="J645">
        <v>0.56159999999999999</v>
      </c>
      <c r="K645">
        <v>-5.9999999999999995E-4</v>
      </c>
      <c r="L645">
        <v>0</v>
      </c>
      <c r="N645">
        <v>2.4813999999999998</v>
      </c>
      <c r="O645">
        <v>25.587199999999999</v>
      </c>
      <c r="P645">
        <v>25.7073</v>
      </c>
      <c r="Q645">
        <v>-0.97399999999999998</v>
      </c>
      <c r="R645">
        <v>59.5732</v>
      </c>
      <c r="S645">
        <v>59.581099999999999</v>
      </c>
      <c r="T645">
        <f t="shared" si="10"/>
        <v>-0.44420000000000215</v>
      </c>
    </row>
    <row r="646" spans="1:20" hidden="1" x14ac:dyDescent="0.4">
      <c r="A646" s="2">
        <v>0.7330902777777778</v>
      </c>
      <c r="B646">
        <v>37.621600000000001</v>
      </c>
      <c r="C646">
        <v>3.49E-2</v>
      </c>
      <c r="D646">
        <v>-1.4028</v>
      </c>
      <c r="E646">
        <v>543.95830000000001</v>
      </c>
      <c r="F646">
        <v>60.076000000000001</v>
      </c>
      <c r="G646">
        <v>0.32</v>
      </c>
      <c r="H646" t="b">
        <v>0</v>
      </c>
      <c r="J646">
        <v>0.5665</v>
      </c>
      <c r="K646">
        <v>-8.9999999999999998E-4</v>
      </c>
      <c r="L646">
        <v>0</v>
      </c>
      <c r="N646">
        <v>2.4794999999999998</v>
      </c>
      <c r="O646">
        <v>24.2532</v>
      </c>
      <c r="P646">
        <v>24.3797</v>
      </c>
      <c r="Q646">
        <v>-0.97589999999999999</v>
      </c>
      <c r="R646">
        <v>59.128900000000002</v>
      </c>
      <c r="S646">
        <v>59.136899999999997</v>
      </c>
      <c r="T646">
        <f t="shared" si="10"/>
        <v>-0.2213999999999956</v>
      </c>
    </row>
    <row r="647" spans="1:20" hidden="1" x14ac:dyDescent="0.4">
      <c r="A647" s="2">
        <v>0.7330902777777778</v>
      </c>
      <c r="B647">
        <v>37.6464</v>
      </c>
      <c r="C647">
        <v>2.47E-2</v>
      </c>
      <c r="D647">
        <v>-1.4020999999999999</v>
      </c>
      <c r="E647">
        <v>544.2921</v>
      </c>
      <c r="F647">
        <v>60.076099999999997</v>
      </c>
      <c r="G647">
        <v>0.32569999999999999</v>
      </c>
      <c r="H647" t="b">
        <v>0</v>
      </c>
      <c r="J647">
        <v>0.57140000000000002</v>
      </c>
      <c r="K647">
        <v>-1.1000000000000001E-3</v>
      </c>
      <c r="L647">
        <v>0</v>
      </c>
      <c r="N647">
        <v>2.4784999999999999</v>
      </c>
      <c r="O647">
        <v>23.586200000000002</v>
      </c>
      <c r="P647">
        <v>23.716100000000001</v>
      </c>
      <c r="Q647">
        <v>-0.97689999999999999</v>
      </c>
      <c r="R647">
        <v>58.907400000000003</v>
      </c>
      <c r="S647">
        <v>58.915500000000002</v>
      </c>
      <c r="T647">
        <f t="shared" si="10"/>
        <v>-0.44480000000000075</v>
      </c>
    </row>
    <row r="648" spans="1:20" hidden="1" x14ac:dyDescent="0.4">
      <c r="A648" s="2">
        <v>0.7330902777777778</v>
      </c>
      <c r="B648">
        <v>37.694000000000003</v>
      </c>
      <c r="C648">
        <v>4.7600000000000003E-2</v>
      </c>
      <c r="D648">
        <v>-1.4003000000000001</v>
      </c>
      <c r="E648">
        <v>544.95950000000005</v>
      </c>
      <c r="F648">
        <v>60.078099999999999</v>
      </c>
      <c r="G648">
        <v>0.33360000000000001</v>
      </c>
      <c r="H648" t="b">
        <v>0</v>
      </c>
      <c r="J648">
        <v>0.57630000000000003</v>
      </c>
      <c r="K648">
        <v>-1.1999999999999999E-3</v>
      </c>
      <c r="L648">
        <v>0</v>
      </c>
      <c r="N648">
        <v>2.4765000000000001</v>
      </c>
      <c r="O648">
        <v>22.252099999999999</v>
      </c>
      <c r="P648">
        <v>22.389500000000002</v>
      </c>
      <c r="Q648">
        <v>-0.97899999999999998</v>
      </c>
      <c r="R648">
        <v>58.462499999999999</v>
      </c>
      <c r="S648">
        <v>58.470700000000001</v>
      </c>
      <c r="T648">
        <f t="shared" si="10"/>
        <v>-0.22270000000000323</v>
      </c>
    </row>
    <row r="649" spans="1:20" hidden="1" x14ac:dyDescent="0.4">
      <c r="A649" s="2">
        <v>0.7330902777777778</v>
      </c>
      <c r="B649">
        <v>37.718800000000002</v>
      </c>
      <c r="C649">
        <v>2.4799999999999999E-2</v>
      </c>
      <c r="D649">
        <v>-1.3994</v>
      </c>
      <c r="E649">
        <v>545.29330000000004</v>
      </c>
      <c r="F649">
        <v>60.078099999999999</v>
      </c>
      <c r="G649">
        <v>0.33600000000000002</v>
      </c>
      <c r="H649" t="b">
        <v>0</v>
      </c>
      <c r="J649">
        <v>0.57630000000000003</v>
      </c>
      <c r="K649">
        <v>-1.1999999999999999E-3</v>
      </c>
      <c r="L649">
        <v>0</v>
      </c>
      <c r="N649">
        <v>2.4754</v>
      </c>
      <c r="O649">
        <v>21.585100000000001</v>
      </c>
      <c r="P649">
        <v>21.726600000000001</v>
      </c>
      <c r="Q649">
        <v>-0.98</v>
      </c>
      <c r="R649">
        <v>58.239800000000002</v>
      </c>
      <c r="S649">
        <v>58.247999999999998</v>
      </c>
      <c r="T649">
        <f t="shared" si="10"/>
        <v>-0.44409999999999883</v>
      </c>
    </row>
    <row r="650" spans="1:20" hidden="1" x14ac:dyDescent="0.4">
      <c r="A650" s="2">
        <v>0.7330902777777778</v>
      </c>
      <c r="B650">
        <v>37.754199999999997</v>
      </c>
      <c r="C650">
        <v>3.5400000000000001E-2</v>
      </c>
      <c r="D650">
        <v>-1.3973</v>
      </c>
      <c r="E650">
        <v>545.96079999999995</v>
      </c>
      <c r="F650">
        <v>60.078099999999999</v>
      </c>
      <c r="G650">
        <v>0.33760000000000001</v>
      </c>
      <c r="H650" t="b">
        <v>0</v>
      </c>
      <c r="J650">
        <v>0.57630000000000003</v>
      </c>
      <c r="K650">
        <v>-1.4E-3</v>
      </c>
      <c r="L650">
        <v>0</v>
      </c>
      <c r="N650">
        <v>2.4733000000000001</v>
      </c>
      <c r="O650">
        <v>20.251000000000001</v>
      </c>
      <c r="P650">
        <v>20.401499999999999</v>
      </c>
      <c r="Q650">
        <v>-0.98219999999999996</v>
      </c>
      <c r="R650">
        <v>57.795499999999997</v>
      </c>
      <c r="S650">
        <v>57.803899999999999</v>
      </c>
      <c r="T650">
        <f t="shared" si="10"/>
        <v>-0.44489999999999696</v>
      </c>
    </row>
    <row r="651" spans="1:20" hidden="1" x14ac:dyDescent="0.4">
      <c r="A651" s="2">
        <v>0.7330902777777778</v>
      </c>
      <c r="B651">
        <v>37.7913</v>
      </c>
      <c r="C651">
        <v>3.7100000000000001E-2</v>
      </c>
      <c r="D651">
        <v>-1.395</v>
      </c>
      <c r="E651">
        <v>546.62819999999999</v>
      </c>
      <c r="F651">
        <v>60.078099999999999</v>
      </c>
      <c r="G651">
        <v>0.33500000000000002</v>
      </c>
      <c r="H651" t="b">
        <v>0</v>
      </c>
      <c r="J651">
        <v>0.57630000000000003</v>
      </c>
      <c r="K651">
        <v>-1.8E-3</v>
      </c>
      <c r="L651">
        <v>0</v>
      </c>
      <c r="N651">
        <v>2.4710999999999999</v>
      </c>
      <c r="O651">
        <v>18.916899999999998</v>
      </c>
      <c r="P651">
        <v>19.0777</v>
      </c>
      <c r="Q651">
        <v>-0.98440000000000005</v>
      </c>
      <c r="R651">
        <v>57.3506</v>
      </c>
      <c r="S651">
        <v>57.359000000000002</v>
      </c>
      <c r="T651">
        <f t="shared" si="10"/>
        <v>-0.22240000000000038</v>
      </c>
    </row>
    <row r="652" spans="1:20" hidden="1" x14ac:dyDescent="0.4">
      <c r="A652" s="2">
        <v>0.7330902777777778</v>
      </c>
      <c r="B652">
        <v>37.814700000000002</v>
      </c>
      <c r="C652">
        <v>2.3400000000000001E-2</v>
      </c>
      <c r="D652">
        <v>-1.3937999999999999</v>
      </c>
      <c r="E652">
        <v>546.96199999999999</v>
      </c>
      <c r="F652">
        <v>60.078099999999999</v>
      </c>
      <c r="G652">
        <v>0.33179999999999998</v>
      </c>
      <c r="H652" t="b">
        <v>0</v>
      </c>
      <c r="J652">
        <v>0.57630000000000003</v>
      </c>
      <c r="K652">
        <v>-2.5000000000000001E-3</v>
      </c>
      <c r="L652">
        <v>0</v>
      </c>
      <c r="N652">
        <v>2.4701</v>
      </c>
      <c r="O652">
        <v>18.2498</v>
      </c>
      <c r="P652">
        <v>18.4162</v>
      </c>
      <c r="Q652">
        <v>-0.98540000000000005</v>
      </c>
      <c r="R652">
        <v>57.128100000000003</v>
      </c>
      <c r="S652">
        <v>57.136600000000001</v>
      </c>
      <c r="T652">
        <f t="shared" si="10"/>
        <v>-0.66760000000000019</v>
      </c>
    </row>
    <row r="653" spans="1:20" hidden="1" x14ac:dyDescent="0.4">
      <c r="A653" s="2">
        <v>0.7330902777777778</v>
      </c>
      <c r="B653">
        <v>37.862499999999997</v>
      </c>
      <c r="C653">
        <v>4.7800000000000002E-2</v>
      </c>
      <c r="D653">
        <v>-1.3902000000000001</v>
      </c>
      <c r="E653">
        <v>547.96320000000003</v>
      </c>
      <c r="F653">
        <v>60.078099999999999</v>
      </c>
      <c r="G653">
        <v>0.31340000000000001</v>
      </c>
      <c r="H653" t="b">
        <v>0</v>
      </c>
      <c r="J653">
        <v>0.57630000000000003</v>
      </c>
      <c r="K653">
        <v>-2.8999999999999998E-3</v>
      </c>
      <c r="L653">
        <v>0</v>
      </c>
      <c r="N653">
        <v>2.1814</v>
      </c>
      <c r="O653">
        <v>16.288499999999999</v>
      </c>
      <c r="P653">
        <v>16.433900000000001</v>
      </c>
      <c r="Q653">
        <v>-0.98829999999999996</v>
      </c>
      <c r="R653">
        <v>56.4604</v>
      </c>
      <c r="S653">
        <v>56.469000000000001</v>
      </c>
      <c r="T653">
        <f t="shared" si="10"/>
        <v>-0.22200000000000131</v>
      </c>
    </row>
    <row r="654" spans="1:20" hidden="1" x14ac:dyDescent="0.4">
      <c r="A654" s="2">
        <v>0.7330902777777778</v>
      </c>
      <c r="B654">
        <v>37.8874</v>
      </c>
      <c r="C654">
        <v>2.4899999999999999E-2</v>
      </c>
      <c r="D654">
        <v>-1.389</v>
      </c>
      <c r="E654">
        <v>548.29690000000005</v>
      </c>
      <c r="F654">
        <v>60.078099999999999</v>
      </c>
      <c r="G654">
        <v>0.30430000000000001</v>
      </c>
      <c r="H654" t="b">
        <v>0</v>
      </c>
      <c r="J654">
        <v>0.55669999999999997</v>
      </c>
      <c r="K654">
        <v>-3.8999999999999998E-3</v>
      </c>
      <c r="L654">
        <v>0</v>
      </c>
      <c r="N654">
        <v>2.1806000000000001</v>
      </c>
      <c r="O654">
        <v>15.6213</v>
      </c>
      <c r="P654">
        <v>15.7728</v>
      </c>
      <c r="Q654">
        <v>-0.98909999999999998</v>
      </c>
      <c r="R654">
        <v>56.238300000000002</v>
      </c>
      <c r="S654">
        <v>56.247</v>
      </c>
      <c r="T654">
        <f t="shared" si="10"/>
        <v>-0.44359999999999644</v>
      </c>
    </row>
    <row r="655" spans="1:20" hidden="1" x14ac:dyDescent="0.4">
      <c r="A655" s="2">
        <v>0.7330902777777778</v>
      </c>
      <c r="B655">
        <v>37.923400000000001</v>
      </c>
      <c r="C655">
        <v>3.5999999999999997E-2</v>
      </c>
      <c r="D655">
        <v>-1.3866000000000001</v>
      </c>
      <c r="E655">
        <v>548.96439999999996</v>
      </c>
      <c r="F655">
        <v>60.068199999999997</v>
      </c>
      <c r="G655">
        <v>0.28039999999999998</v>
      </c>
      <c r="H655" t="b">
        <v>0</v>
      </c>
      <c r="J655">
        <v>0.52729999999999999</v>
      </c>
      <c r="K655">
        <v>-4.3E-3</v>
      </c>
      <c r="L655">
        <v>0</v>
      </c>
      <c r="N655">
        <v>2.1791999999999998</v>
      </c>
      <c r="O655">
        <v>14.287100000000001</v>
      </c>
      <c r="P655">
        <v>14.452299999999999</v>
      </c>
      <c r="Q655">
        <v>-0.99050000000000005</v>
      </c>
      <c r="R655">
        <v>55.794600000000003</v>
      </c>
      <c r="S655">
        <v>55.803400000000003</v>
      </c>
      <c r="T655">
        <f t="shared" si="10"/>
        <v>-0.22170000000000556</v>
      </c>
    </row>
    <row r="656" spans="1:20" hidden="1" x14ac:dyDescent="0.4">
      <c r="A656" s="2">
        <v>0.7330902777777778</v>
      </c>
      <c r="B656">
        <v>37.948900000000002</v>
      </c>
      <c r="C656">
        <v>2.5499999999999998E-2</v>
      </c>
      <c r="D656">
        <v>-1.3854</v>
      </c>
      <c r="E656">
        <v>549.29819999999995</v>
      </c>
      <c r="F656">
        <v>60.068199999999997</v>
      </c>
      <c r="G656">
        <v>0.26590000000000003</v>
      </c>
      <c r="H656" t="b">
        <v>0</v>
      </c>
      <c r="J656">
        <v>0.5</v>
      </c>
      <c r="K656">
        <v>-4.5999999999999999E-3</v>
      </c>
      <c r="L656">
        <v>0</v>
      </c>
      <c r="N656">
        <v>2.1785999999999999</v>
      </c>
      <c r="O656">
        <v>13.619899999999999</v>
      </c>
      <c r="P656">
        <v>13.792999999999999</v>
      </c>
      <c r="Q656">
        <v>-0.99109999999999998</v>
      </c>
      <c r="R656">
        <v>55.572800000000001</v>
      </c>
      <c r="S656">
        <v>55.581699999999998</v>
      </c>
      <c r="T656">
        <f t="shared" si="10"/>
        <v>-0.44399999999999551</v>
      </c>
    </row>
    <row r="657" spans="1:20" hidden="1" x14ac:dyDescent="0.4">
      <c r="A657" s="2">
        <v>0.7330902777777778</v>
      </c>
      <c r="B657">
        <v>37.997300000000003</v>
      </c>
      <c r="C657">
        <v>4.8399999999999999E-2</v>
      </c>
      <c r="D657">
        <v>-1.3831</v>
      </c>
      <c r="E657">
        <v>549.96550000000002</v>
      </c>
      <c r="F657">
        <v>60.062600000000003</v>
      </c>
      <c r="G657">
        <v>0.23230000000000001</v>
      </c>
      <c r="H657" t="b">
        <v>0</v>
      </c>
      <c r="J657">
        <v>0.5</v>
      </c>
      <c r="K657">
        <v>-4.5999999999999999E-3</v>
      </c>
      <c r="L657">
        <v>0</v>
      </c>
      <c r="N657">
        <v>2.1778</v>
      </c>
      <c r="O657">
        <v>12.285600000000001</v>
      </c>
      <c r="P657">
        <v>12.4772</v>
      </c>
      <c r="Q657">
        <v>-0.9919</v>
      </c>
      <c r="R657">
        <v>55.128799999999998</v>
      </c>
      <c r="S657">
        <v>55.137700000000002</v>
      </c>
      <c r="T657">
        <f t="shared" si="10"/>
        <v>-0.44480000000000075</v>
      </c>
    </row>
    <row r="658" spans="1:20" hidden="1" x14ac:dyDescent="0.4">
      <c r="A658" s="2">
        <v>0.7330902777777778</v>
      </c>
      <c r="B658">
        <v>38.021500000000003</v>
      </c>
      <c r="C658">
        <v>2.4199999999999999E-2</v>
      </c>
      <c r="D658">
        <v>-1.381</v>
      </c>
      <c r="E658">
        <v>550.63289999999995</v>
      </c>
      <c r="F658">
        <v>60.062600000000003</v>
      </c>
      <c r="G658">
        <v>0.1933</v>
      </c>
      <c r="H658" t="b">
        <v>0</v>
      </c>
      <c r="J658">
        <v>0.5</v>
      </c>
      <c r="K658">
        <v>-4.5999999999999999E-3</v>
      </c>
      <c r="L658">
        <v>0</v>
      </c>
      <c r="N658">
        <v>2.1772999999999998</v>
      </c>
      <c r="O658">
        <v>10.9514</v>
      </c>
      <c r="P658">
        <v>11.165800000000001</v>
      </c>
      <c r="Q658">
        <v>-0.99229999999999996</v>
      </c>
      <c r="R658">
        <v>54.683900000000001</v>
      </c>
      <c r="S658">
        <v>54.692900000000002</v>
      </c>
      <c r="T658">
        <f t="shared" si="10"/>
        <v>-0.22090000000000032</v>
      </c>
    </row>
    <row r="659" spans="1:20" hidden="1" x14ac:dyDescent="0.4">
      <c r="A659" s="2">
        <v>0.7330902777777778</v>
      </c>
      <c r="B659">
        <v>38.0471</v>
      </c>
      <c r="C659">
        <v>2.5600000000000001E-2</v>
      </c>
      <c r="D659">
        <v>-1.3801000000000001</v>
      </c>
      <c r="E659">
        <v>550.96659999999997</v>
      </c>
      <c r="F659">
        <v>60.062600000000003</v>
      </c>
      <c r="G659">
        <v>0.1721</v>
      </c>
      <c r="H659" t="b">
        <v>0</v>
      </c>
      <c r="J659">
        <v>0.5</v>
      </c>
      <c r="K659">
        <v>-4.5999999999999999E-3</v>
      </c>
      <c r="L659">
        <v>0</v>
      </c>
      <c r="N659">
        <v>2.1772999999999998</v>
      </c>
      <c r="O659">
        <v>10.2842</v>
      </c>
      <c r="P659">
        <v>10.5122</v>
      </c>
      <c r="Q659">
        <v>-0.99239999999999995</v>
      </c>
      <c r="R659">
        <v>54.463000000000001</v>
      </c>
      <c r="S659">
        <v>54.472000000000001</v>
      </c>
      <c r="T659">
        <f t="shared" si="10"/>
        <v>-0.44340000000000401</v>
      </c>
    </row>
    <row r="660" spans="1:20" hidden="1" x14ac:dyDescent="0.4">
      <c r="A660" s="2">
        <v>0.7330902777777778</v>
      </c>
      <c r="B660">
        <v>38.096200000000003</v>
      </c>
      <c r="C660">
        <v>4.9099999999999998E-2</v>
      </c>
      <c r="D660">
        <v>-1.3783000000000001</v>
      </c>
      <c r="E660">
        <v>551.63390000000004</v>
      </c>
      <c r="F660">
        <v>60.062600000000003</v>
      </c>
      <c r="G660">
        <v>0.12670000000000001</v>
      </c>
      <c r="H660" t="b">
        <v>0</v>
      </c>
      <c r="J660">
        <v>0.5</v>
      </c>
      <c r="K660">
        <v>-4.5999999999999999E-3</v>
      </c>
      <c r="L660">
        <v>0</v>
      </c>
      <c r="N660">
        <v>2.1774</v>
      </c>
      <c r="O660">
        <v>8.9499999999999993</v>
      </c>
      <c r="P660">
        <v>9.2110000000000003</v>
      </c>
      <c r="Q660">
        <v>-0.99219999999999997</v>
      </c>
      <c r="R660">
        <v>54.019500000000001</v>
      </c>
      <c r="S660">
        <v>54.028599999999997</v>
      </c>
      <c r="T660">
        <f t="shared" si="10"/>
        <v>-0.4444999999999979</v>
      </c>
    </row>
    <row r="661" spans="1:20" hidden="1" x14ac:dyDescent="0.4">
      <c r="A661" s="2">
        <v>0.7330902777777778</v>
      </c>
      <c r="B661">
        <v>38.121099999999998</v>
      </c>
      <c r="C661">
        <v>2.4799999999999999E-2</v>
      </c>
      <c r="D661">
        <v>-1.3768</v>
      </c>
      <c r="E661">
        <v>552.30129999999997</v>
      </c>
      <c r="F661">
        <v>60.062600000000003</v>
      </c>
      <c r="G661">
        <v>7.8200000000000006E-2</v>
      </c>
      <c r="H661" t="b">
        <v>0</v>
      </c>
      <c r="J661">
        <v>0.5</v>
      </c>
      <c r="K661">
        <v>-4.4000000000000003E-3</v>
      </c>
      <c r="L661">
        <v>0</v>
      </c>
      <c r="N661">
        <v>2.1779000000000002</v>
      </c>
      <c r="O661">
        <v>7.6155999999999997</v>
      </c>
      <c r="P661">
        <v>7.9208999999999996</v>
      </c>
      <c r="Q661">
        <v>-0.99170000000000003</v>
      </c>
      <c r="R661">
        <v>53.5749</v>
      </c>
      <c r="S661">
        <v>53.584099999999999</v>
      </c>
      <c r="T661">
        <f t="shared" si="10"/>
        <v>-0.22269999999999612</v>
      </c>
    </row>
    <row r="662" spans="1:20" hidden="1" x14ac:dyDescent="0.4">
      <c r="A662" s="2">
        <v>0.7330902777777778</v>
      </c>
      <c r="B662">
        <v>38.156999999999996</v>
      </c>
      <c r="C662">
        <v>3.5999999999999997E-2</v>
      </c>
      <c r="D662">
        <v>-1.3761000000000001</v>
      </c>
      <c r="E662">
        <v>552.63490000000002</v>
      </c>
      <c r="F662">
        <v>60.062600000000003</v>
      </c>
      <c r="G662">
        <v>5.3400000000000003E-2</v>
      </c>
      <c r="H662" t="b">
        <v>0</v>
      </c>
      <c r="J662">
        <v>0.5</v>
      </c>
      <c r="K662">
        <v>-3.8999999999999998E-3</v>
      </c>
      <c r="L662">
        <v>0</v>
      </c>
      <c r="N662">
        <v>2.1783000000000001</v>
      </c>
      <c r="O662">
        <v>6.9484000000000004</v>
      </c>
      <c r="P662">
        <v>7.2819000000000003</v>
      </c>
      <c r="Q662">
        <v>-0.99129999999999996</v>
      </c>
      <c r="R662">
        <v>53.352200000000003</v>
      </c>
      <c r="S662">
        <v>53.361400000000003</v>
      </c>
      <c r="T662">
        <f t="shared" si="10"/>
        <v>-0.44470000000000454</v>
      </c>
    </row>
    <row r="663" spans="1:20" hidden="1" x14ac:dyDescent="0.4">
      <c r="A663" s="2">
        <v>0.7330902777777778</v>
      </c>
      <c r="B663">
        <v>38.180799999999998</v>
      </c>
      <c r="C663">
        <v>2.3699999999999999E-2</v>
      </c>
      <c r="D663">
        <v>-1.375</v>
      </c>
      <c r="E663">
        <v>553.30229999999995</v>
      </c>
      <c r="F663">
        <v>60.062600000000003</v>
      </c>
      <c r="G663">
        <v>4.4000000000000003E-3</v>
      </c>
      <c r="H663" t="b">
        <v>0</v>
      </c>
      <c r="J663">
        <v>0.5</v>
      </c>
      <c r="K663">
        <v>-3.0999999999999999E-3</v>
      </c>
      <c r="L663">
        <v>0</v>
      </c>
      <c r="N663">
        <v>2.1793</v>
      </c>
      <c r="O663">
        <v>5.6140999999999996</v>
      </c>
      <c r="P663">
        <v>6.0221999999999998</v>
      </c>
      <c r="Q663">
        <v>-0.99029999999999996</v>
      </c>
      <c r="R663">
        <v>52.907400000000003</v>
      </c>
      <c r="S663">
        <v>52.916699999999999</v>
      </c>
      <c r="T663">
        <f t="shared" si="10"/>
        <v>-0.44440000000000168</v>
      </c>
    </row>
    <row r="664" spans="1:20" hidden="1" x14ac:dyDescent="0.4">
      <c r="A664" s="2">
        <v>0.7330902777777778</v>
      </c>
      <c r="B664">
        <v>38.228499999999997</v>
      </c>
      <c r="C664">
        <v>4.7699999999999999E-2</v>
      </c>
      <c r="D664">
        <v>-1.3742000000000001</v>
      </c>
      <c r="E664">
        <v>553.96969999999999</v>
      </c>
      <c r="F664">
        <v>60.062600000000003</v>
      </c>
      <c r="G664">
        <v>-4.2900000000000001E-2</v>
      </c>
      <c r="H664" t="b">
        <v>0</v>
      </c>
      <c r="J664">
        <v>0.5</v>
      </c>
      <c r="K664">
        <v>-2.5000000000000001E-3</v>
      </c>
      <c r="L664">
        <v>0</v>
      </c>
      <c r="N664">
        <v>1.915</v>
      </c>
      <c r="O664">
        <v>4.3803999999999998</v>
      </c>
      <c r="P664">
        <v>4.7807000000000004</v>
      </c>
      <c r="Q664">
        <v>-0.98909999999999998</v>
      </c>
      <c r="R664">
        <v>52.463000000000001</v>
      </c>
      <c r="S664">
        <v>52.472299999999997</v>
      </c>
      <c r="T664">
        <f t="shared" si="10"/>
        <v>-0.22319999999999851</v>
      </c>
    </row>
    <row r="665" spans="1:20" hidden="1" x14ac:dyDescent="0.4">
      <c r="A665" s="2">
        <v>0.73310185185185184</v>
      </c>
      <c r="B665">
        <v>38.253399999999999</v>
      </c>
      <c r="C665">
        <v>2.4899999999999999E-2</v>
      </c>
      <c r="D665">
        <v>-1.3738999999999999</v>
      </c>
      <c r="E665">
        <v>554.30330000000004</v>
      </c>
      <c r="F665">
        <v>60.062600000000003</v>
      </c>
      <c r="G665">
        <v>-6.5199999999999994E-2</v>
      </c>
      <c r="H665" t="b">
        <v>0</v>
      </c>
      <c r="J665">
        <v>0.5</v>
      </c>
      <c r="K665">
        <v>-1.5E-3</v>
      </c>
      <c r="L665">
        <v>0</v>
      </c>
      <c r="N665">
        <v>1.8998999999999999</v>
      </c>
      <c r="O665">
        <v>3.7202999999999999</v>
      </c>
      <c r="P665">
        <v>4.1772999999999998</v>
      </c>
      <c r="Q665">
        <v>-0.98839999999999995</v>
      </c>
      <c r="R665">
        <v>52.239800000000002</v>
      </c>
      <c r="S665">
        <v>52.249099999999999</v>
      </c>
      <c r="T665">
        <f t="shared" si="10"/>
        <v>-0.44460000000000122</v>
      </c>
    </row>
    <row r="666" spans="1:20" hidden="1" x14ac:dyDescent="0.4">
      <c r="A666" s="2">
        <v>0.73310185185185184</v>
      </c>
      <c r="B666">
        <v>38.289000000000001</v>
      </c>
      <c r="C666">
        <v>3.56E-2</v>
      </c>
      <c r="D666">
        <v>-1.3734999999999999</v>
      </c>
      <c r="E666">
        <v>554.97069999999997</v>
      </c>
      <c r="F666">
        <v>60.062600000000003</v>
      </c>
      <c r="G666">
        <v>-0.10639999999999999</v>
      </c>
      <c r="H666" t="b">
        <v>0</v>
      </c>
      <c r="J666">
        <v>0.5</v>
      </c>
      <c r="K666">
        <v>-1.1999999999999999E-3</v>
      </c>
      <c r="L666">
        <v>0</v>
      </c>
      <c r="N666">
        <v>1.8035000000000001</v>
      </c>
      <c r="O666">
        <v>2.4415</v>
      </c>
      <c r="P666">
        <v>3.0352999999999999</v>
      </c>
      <c r="Q666">
        <v>-0.98709999999999998</v>
      </c>
      <c r="R666">
        <v>51.795000000000002</v>
      </c>
      <c r="S666">
        <v>51.804499999999997</v>
      </c>
      <c r="T666">
        <f t="shared" si="10"/>
        <v>-0.22179999999999467</v>
      </c>
    </row>
    <row r="667" spans="1:20" hidden="1" x14ac:dyDescent="0.4">
      <c r="A667" s="2">
        <v>0.73310185185185184</v>
      </c>
      <c r="B667">
        <v>38.313899999999997</v>
      </c>
      <c r="C667">
        <v>2.4899999999999999E-2</v>
      </c>
      <c r="D667">
        <v>-1.3734</v>
      </c>
      <c r="E667">
        <v>555.30439999999999</v>
      </c>
      <c r="F667">
        <v>60.062600000000003</v>
      </c>
      <c r="G667">
        <v>-0.12509999999999999</v>
      </c>
      <c r="H667" t="b">
        <v>0</v>
      </c>
      <c r="J667">
        <v>0.5</v>
      </c>
      <c r="K667">
        <v>-5.9999999999999995E-4</v>
      </c>
      <c r="L667">
        <v>0</v>
      </c>
      <c r="N667">
        <v>1.5515000000000001</v>
      </c>
      <c r="O667">
        <v>1.9628000000000001</v>
      </c>
      <c r="P667">
        <v>2.5019</v>
      </c>
      <c r="Q667">
        <v>-0.98640000000000005</v>
      </c>
      <c r="R667">
        <v>51.573300000000003</v>
      </c>
      <c r="S667">
        <v>51.582700000000003</v>
      </c>
      <c r="T667">
        <f t="shared" si="10"/>
        <v>-0.66570000000000107</v>
      </c>
    </row>
    <row r="668" spans="1:20" hidden="1" x14ac:dyDescent="0.4">
      <c r="A668" s="2">
        <v>0.73310185185185184</v>
      </c>
      <c r="B668">
        <v>38.361699999999999</v>
      </c>
      <c r="C668">
        <v>4.7800000000000002E-2</v>
      </c>
      <c r="D668">
        <v>-1.3734999999999999</v>
      </c>
      <c r="E668">
        <v>556.30539999999996</v>
      </c>
      <c r="F668">
        <v>60.062600000000003</v>
      </c>
      <c r="G668">
        <v>-0.17369999999999999</v>
      </c>
      <c r="H668" t="b">
        <v>0</v>
      </c>
      <c r="J668">
        <v>0.5</v>
      </c>
      <c r="K668">
        <v>-4.0000000000000002E-4</v>
      </c>
      <c r="L668">
        <v>0</v>
      </c>
      <c r="N668">
        <v>1.2043999999999999</v>
      </c>
      <c r="O668">
        <v>0.27279999999999999</v>
      </c>
      <c r="P668">
        <v>1.2349000000000001</v>
      </c>
      <c r="Q668">
        <v>-0.98419999999999996</v>
      </c>
      <c r="R668">
        <v>50.907499999999999</v>
      </c>
      <c r="S668">
        <v>50.917000000000002</v>
      </c>
      <c r="T668">
        <f t="shared" si="10"/>
        <v>-0.22169999999999845</v>
      </c>
    </row>
    <row r="669" spans="1:20" hidden="1" x14ac:dyDescent="0.4">
      <c r="A669" s="2">
        <v>0.73310185185185184</v>
      </c>
      <c r="B669">
        <v>38.386299999999999</v>
      </c>
      <c r="C669">
        <v>2.47E-2</v>
      </c>
      <c r="D669">
        <v>-1.3736999999999999</v>
      </c>
      <c r="E669">
        <v>556.63909999999998</v>
      </c>
      <c r="F669">
        <v>60.062600000000003</v>
      </c>
      <c r="G669">
        <v>-0.1875</v>
      </c>
      <c r="H669" t="b">
        <v>0</v>
      </c>
      <c r="J669">
        <v>0.5</v>
      </c>
      <c r="K669">
        <v>0</v>
      </c>
      <c r="L669">
        <v>0</v>
      </c>
      <c r="N669">
        <v>1.1087</v>
      </c>
      <c r="O669">
        <v>0.1119</v>
      </c>
      <c r="P669">
        <v>1.1144000000000001</v>
      </c>
      <c r="Q669">
        <v>-0.98350000000000004</v>
      </c>
      <c r="R669">
        <v>50.685699999999997</v>
      </c>
      <c r="S669">
        <v>50.695300000000003</v>
      </c>
      <c r="T669">
        <f t="shared" si="10"/>
        <v>-0.44380000000000308</v>
      </c>
    </row>
    <row r="670" spans="1:20" hidden="1" x14ac:dyDescent="0.4">
      <c r="A670" s="2">
        <v>0.73310185185185184</v>
      </c>
      <c r="B670">
        <v>38.421300000000002</v>
      </c>
      <c r="C670">
        <v>3.5000000000000003E-2</v>
      </c>
      <c r="D670">
        <v>-1.3743000000000001</v>
      </c>
      <c r="E670">
        <v>557.30650000000003</v>
      </c>
      <c r="F670">
        <v>60.062600000000003</v>
      </c>
      <c r="G670">
        <v>-0.21160000000000001</v>
      </c>
      <c r="H670" t="b">
        <v>0</v>
      </c>
      <c r="J670">
        <v>0.5</v>
      </c>
      <c r="K670">
        <v>0</v>
      </c>
      <c r="L670">
        <v>0</v>
      </c>
      <c r="N670">
        <v>0.90549999999999997</v>
      </c>
      <c r="O670">
        <v>8.0999999999999996E-3</v>
      </c>
      <c r="P670">
        <v>0.90549999999999997</v>
      </c>
      <c r="Q670">
        <v>-0.9819</v>
      </c>
      <c r="R670">
        <v>50.241900000000001</v>
      </c>
      <c r="S670">
        <v>50.2515</v>
      </c>
      <c r="T670">
        <f t="shared" si="10"/>
        <v>-0.22220000000000084</v>
      </c>
    </row>
    <row r="671" spans="1:20" hidden="1" x14ac:dyDescent="0.4">
      <c r="A671" s="2">
        <v>0.73310185185185184</v>
      </c>
      <c r="B671">
        <v>38.446300000000001</v>
      </c>
      <c r="C671">
        <v>2.5000000000000001E-2</v>
      </c>
      <c r="D671">
        <v>-1.3747</v>
      </c>
      <c r="E671">
        <v>557.64009999999996</v>
      </c>
      <c r="F671">
        <v>60.062600000000003</v>
      </c>
      <c r="G671">
        <v>-0.22209999999999999</v>
      </c>
      <c r="H671" t="b">
        <v>0</v>
      </c>
      <c r="J671">
        <v>0.5</v>
      </c>
      <c r="K671">
        <v>0</v>
      </c>
      <c r="L671">
        <v>0</v>
      </c>
      <c r="N671">
        <v>0.87760000000000005</v>
      </c>
      <c r="O671">
        <v>-1E-3</v>
      </c>
      <c r="P671">
        <v>0.87760000000000005</v>
      </c>
      <c r="Q671">
        <v>-0.98099999999999998</v>
      </c>
      <c r="R671">
        <v>50.0197</v>
      </c>
      <c r="S671">
        <v>50.029299999999999</v>
      </c>
      <c r="T671">
        <f t="shared" si="10"/>
        <v>-0.44339999999999691</v>
      </c>
    </row>
    <row r="672" spans="1:20" hidden="1" x14ac:dyDescent="0.4">
      <c r="A672" s="2">
        <v>0.73310185185185184</v>
      </c>
      <c r="B672">
        <v>38.497100000000003</v>
      </c>
      <c r="C672">
        <v>5.0799999999999998E-2</v>
      </c>
      <c r="D672">
        <v>-1.3755999999999999</v>
      </c>
      <c r="E672">
        <v>558.3075</v>
      </c>
      <c r="F672">
        <v>60.062600000000003</v>
      </c>
      <c r="G672">
        <v>-0.24060000000000001</v>
      </c>
      <c r="H672" t="b">
        <v>0</v>
      </c>
      <c r="J672">
        <v>0.5</v>
      </c>
      <c r="K672">
        <v>0</v>
      </c>
      <c r="L672">
        <v>0</v>
      </c>
      <c r="N672">
        <v>0.77769999999999995</v>
      </c>
      <c r="O672">
        <v>-1.2800000000000001E-2</v>
      </c>
      <c r="P672">
        <v>0.77780000000000005</v>
      </c>
      <c r="Q672">
        <v>-0.97929999999999995</v>
      </c>
      <c r="R672">
        <v>49.5762</v>
      </c>
      <c r="S672">
        <v>49.585900000000002</v>
      </c>
      <c r="T672">
        <f t="shared" si="10"/>
        <v>-0.44340000000000401</v>
      </c>
    </row>
    <row r="673" spans="1:20" hidden="1" x14ac:dyDescent="0.4">
      <c r="A673" s="2">
        <v>0.73310185185185184</v>
      </c>
      <c r="B673">
        <v>38.521999999999998</v>
      </c>
      <c r="C673">
        <v>2.4899999999999999E-2</v>
      </c>
      <c r="D673">
        <v>-1.3769</v>
      </c>
      <c r="E673">
        <v>558.97490000000005</v>
      </c>
      <c r="F673">
        <v>60.062600000000003</v>
      </c>
      <c r="G673">
        <v>-0.25609999999999999</v>
      </c>
      <c r="H673" t="b">
        <v>0</v>
      </c>
      <c r="J673">
        <v>0.5</v>
      </c>
      <c r="K673">
        <v>0</v>
      </c>
      <c r="L673">
        <v>0</v>
      </c>
      <c r="N673">
        <v>2.8877999999999999</v>
      </c>
      <c r="O673">
        <v>194.2253</v>
      </c>
      <c r="P673">
        <v>194.2467</v>
      </c>
      <c r="Q673">
        <v>-0.97740000000000005</v>
      </c>
      <c r="R673">
        <v>49.132800000000003</v>
      </c>
      <c r="S673">
        <v>49.142499999999998</v>
      </c>
      <c r="T673">
        <f t="shared" si="10"/>
        <v>-0.22209999999999752</v>
      </c>
    </row>
    <row r="674" spans="1:20" hidden="1" x14ac:dyDescent="0.4">
      <c r="A674" s="2">
        <v>0.73310185185185184</v>
      </c>
      <c r="B674">
        <v>38.559100000000001</v>
      </c>
      <c r="C674">
        <v>3.7100000000000001E-2</v>
      </c>
      <c r="D674">
        <v>-1.3775999999999999</v>
      </c>
      <c r="E674">
        <v>559.30849999999998</v>
      </c>
      <c r="F674">
        <v>60.062600000000003</v>
      </c>
      <c r="G674">
        <v>-0.26279999999999998</v>
      </c>
      <c r="H674" t="b">
        <v>0</v>
      </c>
      <c r="J674">
        <v>0.5</v>
      </c>
      <c r="K674">
        <v>0</v>
      </c>
      <c r="L674">
        <v>0</v>
      </c>
      <c r="N674">
        <v>2.8887999999999998</v>
      </c>
      <c r="O674">
        <v>193.5583</v>
      </c>
      <c r="P674">
        <v>193.57980000000001</v>
      </c>
      <c r="Q674">
        <v>-0.97640000000000005</v>
      </c>
      <c r="R674">
        <v>48.910600000000002</v>
      </c>
      <c r="S674">
        <v>48.920400000000001</v>
      </c>
      <c r="T674">
        <f t="shared" si="10"/>
        <v>-0.44469999999999743</v>
      </c>
    </row>
    <row r="675" spans="1:20" hidden="1" x14ac:dyDescent="0.4">
      <c r="A675" s="2">
        <v>0.73310185185185184</v>
      </c>
      <c r="B675">
        <v>38.584099999999999</v>
      </c>
      <c r="C675">
        <v>2.5000000000000001E-2</v>
      </c>
      <c r="D675">
        <v>-1.3792</v>
      </c>
      <c r="E675">
        <v>559.97590000000002</v>
      </c>
      <c r="F675">
        <v>60.062600000000003</v>
      </c>
      <c r="G675">
        <v>-0.2747</v>
      </c>
      <c r="H675" t="b">
        <v>0</v>
      </c>
      <c r="J675">
        <v>0.5</v>
      </c>
      <c r="K675">
        <v>0</v>
      </c>
      <c r="L675">
        <v>0</v>
      </c>
      <c r="N675">
        <v>2.8908999999999998</v>
      </c>
      <c r="O675">
        <v>192.2243</v>
      </c>
      <c r="P675">
        <v>192.24600000000001</v>
      </c>
      <c r="Q675">
        <v>-0.97419999999999995</v>
      </c>
      <c r="R675">
        <v>48.465899999999998</v>
      </c>
      <c r="S675">
        <v>48.475700000000003</v>
      </c>
      <c r="T675">
        <f t="shared" si="10"/>
        <v>-0.44380000000000308</v>
      </c>
    </row>
    <row r="676" spans="1:20" hidden="1" x14ac:dyDescent="0.4">
      <c r="A676" s="2">
        <v>0.73310185185185184</v>
      </c>
      <c r="B676">
        <v>38.621000000000002</v>
      </c>
      <c r="C676">
        <v>3.6999999999999998E-2</v>
      </c>
      <c r="D676">
        <v>-1.3811</v>
      </c>
      <c r="E676">
        <v>560.64319999999998</v>
      </c>
      <c r="F676">
        <v>60.062600000000003</v>
      </c>
      <c r="G676">
        <v>-0.28460000000000002</v>
      </c>
      <c r="H676" t="b">
        <v>0</v>
      </c>
      <c r="J676">
        <v>0.5</v>
      </c>
      <c r="K676">
        <v>0</v>
      </c>
      <c r="L676">
        <v>0</v>
      </c>
      <c r="N676">
        <v>2.8932000000000002</v>
      </c>
      <c r="O676">
        <v>190.8904</v>
      </c>
      <c r="P676">
        <v>190.91229999999999</v>
      </c>
      <c r="Q676">
        <v>-0.97199999999999998</v>
      </c>
      <c r="R676">
        <v>48.021999999999998</v>
      </c>
      <c r="S676">
        <v>48.0319</v>
      </c>
      <c r="T676">
        <f t="shared" si="10"/>
        <v>-0.22189999999999799</v>
      </c>
    </row>
    <row r="677" spans="1:20" hidden="1" x14ac:dyDescent="0.4">
      <c r="A677" s="2">
        <v>0.73310185185185184</v>
      </c>
      <c r="B677">
        <v>38.6571</v>
      </c>
      <c r="C677">
        <v>3.61E-2</v>
      </c>
      <c r="D677">
        <v>-1.3821000000000001</v>
      </c>
      <c r="E677">
        <v>560.9769</v>
      </c>
      <c r="F677">
        <v>60.062600000000003</v>
      </c>
      <c r="G677">
        <v>-0.28889999999999999</v>
      </c>
      <c r="H677" t="b">
        <v>0</v>
      </c>
      <c r="J677">
        <v>0.5</v>
      </c>
      <c r="K677">
        <v>0</v>
      </c>
      <c r="L677">
        <v>0</v>
      </c>
      <c r="N677">
        <v>2.8944000000000001</v>
      </c>
      <c r="O677">
        <v>190.2234</v>
      </c>
      <c r="P677">
        <v>190.24539999999999</v>
      </c>
      <c r="Q677">
        <v>-0.9708</v>
      </c>
      <c r="R677">
        <v>47.800199999999997</v>
      </c>
      <c r="S677">
        <v>47.81</v>
      </c>
      <c r="T677">
        <f t="shared" si="10"/>
        <v>-0.44440000000000168</v>
      </c>
    </row>
    <row r="678" spans="1:20" hidden="1" x14ac:dyDescent="0.4">
      <c r="A678" s="2">
        <v>0.73310185185185184</v>
      </c>
      <c r="B678">
        <v>38.683</v>
      </c>
      <c r="C678">
        <v>2.5899999999999999E-2</v>
      </c>
      <c r="D678">
        <v>-1.3842000000000001</v>
      </c>
      <c r="E678">
        <v>561.64430000000004</v>
      </c>
      <c r="F678">
        <v>60.062600000000003</v>
      </c>
      <c r="G678">
        <v>-0.29649999999999999</v>
      </c>
      <c r="H678" t="b">
        <v>0</v>
      </c>
      <c r="J678">
        <v>0.5</v>
      </c>
      <c r="K678">
        <v>0</v>
      </c>
      <c r="L678">
        <v>0</v>
      </c>
      <c r="N678">
        <v>2.8967999999999998</v>
      </c>
      <c r="O678">
        <v>188.88939999999999</v>
      </c>
      <c r="P678">
        <v>188.91159999999999</v>
      </c>
      <c r="Q678">
        <v>-0.96830000000000005</v>
      </c>
      <c r="R678">
        <v>47.355699999999999</v>
      </c>
      <c r="S678">
        <v>47.365600000000001</v>
      </c>
      <c r="T678">
        <f t="shared" si="10"/>
        <v>-0.22250000000000369</v>
      </c>
    </row>
    <row r="679" spans="1:20" hidden="1" x14ac:dyDescent="0.4">
      <c r="A679" s="2">
        <v>0.73310185185185184</v>
      </c>
      <c r="B679">
        <v>38.711799999999997</v>
      </c>
      <c r="C679">
        <v>2.8799999999999999E-2</v>
      </c>
      <c r="D679">
        <v>-1.3854</v>
      </c>
      <c r="E679">
        <v>561.97799999999995</v>
      </c>
      <c r="F679">
        <v>60.062600000000003</v>
      </c>
      <c r="G679">
        <v>-0.2999</v>
      </c>
      <c r="H679" t="b">
        <v>0</v>
      </c>
      <c r="J679">
        <v>0.5</v>
      </c>
      <c r="K679">
        <v>0</v>
      </c>
      <c r="L679">
        <v>0</v>
      </c>
      <c r="N679">
        <v>2.8980999999999999</v>
      </c>
      <c r="O679">
        <v>188.22239999999999</v>
      </c>
      <c r="P679">
        <v>188.24469999999999</v>
      </c>
      <c r="Q679">
        <v>-0.96699999999999997</v>
      </c>
      <c r="R679">
        <v>47.133200000000002</v>
      </c>
      <c r="S679">
        <v>47.143099999999997</v>
      </c>
      <c r="T679">
        <f t="shared" si="10"/>
        <v>-0.4438999999999993</v>
      </c>
    </row>
    <row r="680" spans="1:20" hidden="1" x14ac:dyDescent="0.4">
      <c r="A680" s="2">
        <v>0.73310185185185184</v>
      </c>
      <c r="B680">
        <v>38.754899999999999</v>
      </c>
      <c r="C680">
        <v>4.3099999999999999E-2</v>
      </c>
      <c r="D680">
        <v>-1.3877999999999999</v>
      </c>
      <c r="E680">
        <v>562.64530000000002</v>
      </c>
      <c r="F680">
        <v>60.062600000000003</v>
      </c>
      <c r="G680">
        <v>-0.30570000000000003</v>
      </c>
      <c r="H680" t="b">
        <v>0</v>
      </c>
      <c r="J680">
        <v>0.5</v>
      </c>
      <c r="K680">
        <v>0</v>
      </c>
      <c r="L680">
        <v>0</v>
      </c>
      <c r="N680">
        <v>2.9007999999999998</v>
      </c>
      <c r="O680">
        <v>186.88839999999999</v>
      </c>
      <c r="P680">
        <v>186.9109</v>
      </c>
      <c r="Q680">
        <v>-0.96430000000000005</v>
      </c>
      <c r="R680">
        <v>46.6892</v>
      </c>
      <c r="S680">
        <v>46.699199999999998</v>
      </c>
      <c r="T680">
        <f t="shared" si="10"/>
        <v>-0.22179999999999467</v>
      </c>
    </row>
    <row r="681" spans="1:20" hidden="1" x14ac:dyDescent="0.4">
      <c r="A681" s="2">
        <v>0.73310185185185184</v>
      </c>
      <c r="B681">
        <v>38.779800000000002</v>
      </c>
      <c r="C681">
        <v>2.4899999999999999E-2</v>
      </c>
      <c r="D681">
        <v>-1.3891</v>
      </c>
      <c r="E681">
        <v>562.97900000000004</v>
      </c>
      <c r="F681">
        <v>60.0627</v>
      </c>
      <c r="G681">
        <v>-0.30830000000000002</v>
      </c>
      <c r="H681" t="b">
        <v>0</v>
      </c>
      <c r="J681">
        <v>0.5</v>
      </c>
      <c r="K681">
        <v>0</v>
      </c>
      <c r="L681">
        <v>0</v>
      </c>
      <c r="N681">
        <v>2.9022000000000001</v>
      </c>
      <c r="O681">
        <v>186.22139999999999</v>
      </c>
      <c r="P681">
        <v>186.244</v>
      </c>
      <c r="Q681">
        <v>-0.96289999999999998</v>
      </c>
      <c r="R681">
        <v>46.467500000000001</v>
      </c>
      <c r="S681">
        <v>46.477400000000003</v>
      </c>
      <c r="T681">
        <f t="shared" si="10"/>
        <v>-0.66710000000000491</v>
      </c>
    </row>
    <row r="682" spans="1:20" hidden="1" x14ac:dyDescent="0.4">
      <c r="A682" s="2">
        <v>0.73310185185185184</v>
      </c>
      <c r="B682">
        <v>38.828099999999999</v>
      </c>
      <c r="C682">
        <v>4.8300000000000003E-2</v>
      </c>
      <c r="D682">
        <v>-1.3932</v>
      </c>
      <c r="E682">
        <v>563.98</v>
      </c>
      <c r="F682">
        <v>60.0627</v>
      </c>
      <c r="G682">
        <v>-0.31469999999999998</v>
      </c>
      <c r="H682" t="b">
        <v>0</v>
      </c>
      <c r="J682">
        <v>0.5</v>
      </c>
      <c r="K682">
        <v>0</v>
      </c>
      <c r="L682">
        <v>0</v>
      </c>
      <c r="N682">
        <v>2.9066000000000001</v>
      </c>
      <c r="O682">
        <v>184.22049999999999</v>
      </c>
      <c r="P682">
        <v>184.24340000000001</v>
      </c>
      <c r="Q682">
        <v>-0.95860000000000001</v>
      </c>
      <c r="R682">
        <v>45.8003</v>
      </c>
      <c r="S682">
        <v>45.810299999999998</v>
      </c>
      <c r="T682">
        <f t="shared" si="10"/>
        <v>-0.22279999999999944</v>
      </c>
    </row>
    <row r="683" spans="1:20" hidden="1" x14ac:dyDescent="0.4">
      <c r="A683" s="2">
        <v>0.73310185185185184</v>
      </c>
      <c r="B683">
        <v>38.8538</v>
      </c>
      <c r="C683">
        <v>2.5700000000000001E-2</v>
      </c>
      <c r="D683">
        <v>-1.3946000000000001</v>
      </c>
      <c r="E683">
        <v>564.31370000000004</v>
      </c>
      <c r="F683">
        <v>60.0627</v>
      </c>
      <c r="G683">
        <v>-0.3165</v>
      </c>
      <c r="H683" t="b">
        <v>0</v>
      </c>
      <c r="J683">
        <v>0.5</v>
      </c>
      <c r="K683">
        <v>0</v>
      </c>
      <c r="L683">
        <v>0</v>
      </c>
      <c r="N683">
        <v>2.9081000000000001</v>
      </c>
      <c r="O683">
        <v>183.55350000000001</v>
      </c>
      <c r="P683">
        <v>183.57650000000001</v>
      </c>
      <c r="Q683">
        <v>-0.95709999999999995</v>
      </c>
      <c r="R683">
        <v>45.577500000000001</v>
      </c>
      <c r="S683">
        <v>45.587499999999999</v>
      </c>
      <c r="T683">
        <f t="shared" si="10"/>
        <v>-0.44279999999999831</v>
      </c>
    </row>
    <row r="684" spans="1:20" hidden="1" x14ac:dyDescent="0.4">
      <c r="A684" s="2">
        <v>0.73310185185185184</v>
      </c>
      <c r="B684">
        <v>38.889299999999999</v>
      </c>
      <c r="C684">
        <v>3.5499999999999997E-2</v>
      </c>
      <c r="D684">
        <v>-1.3975</v>
      </c>
      <c r="E684">
        <v>564.98109999999997</v>
      </c>
      <c r="F684">
        <v>60.0627</v>
      </c>
      <c r="G684">
        <v>-0.31969999999999998</v>
      </c>
      <c r="H684" t="b">
        <v>0</v>
      </c>
      <c r="J684">
        <v>0.5</v>
      </c>
      <c r="K684">
        <v>0</v>
      </c>
      <c r="L684">
        <v>0</v>
      </c>
      <c r="N684">
        <v>2.9110999999999998</v>
      </c>
      <c r="O684">
        <v>182.21950000000001</v>
      </c>
      <c r="P684">
        <v>182.24270000000001</v>
      </c>
      <c r="Q684">
        <v>-0.95399999999999996</v>
      </c>
      <c r="R684">
        <v>45.134599999999999</v>
      </c>
      <c r="S684">
        <v>45.1447</v>
      </c>
      <c r="T684">
        <f t="shared" si="10"/>
        <v>-0.22189999999999799</v>
      </c>
    </row>
    <row r="685" spans="1:20" hidden="1" x14ac:dyDescent="0.4">
      <c r="A685" s="2">
        <v>0.73310185185185184</v>
      </c>
      <c r="B685">
        <v>38.915100000000002</v>
      </c>
      <c r="C685">
        <v>2.58E-2</v>
      </c>
      <c r="D685">
        <v>-1.3991</v>
      </c>
      <c r="E685">
        <v>565.31479999999999</v>
      </c>
      <c r="F685">
        <v>60.0627</v>
      </c>
      <c r="G685">
        <v>-0.32100000000000001</v>
      </c>
      <c r="H685" t="b">
        <v>0</v>
      </c>
      <c r="J685">
        <v>0.5</v>
      </c>
      <c r="K685">
        <v>0</v>
      </c>
      <c r="L685">
        <v>0</v>
      </c>
      <c r="N685">
        <v>2.9127000000000001</v>
      </c>
      <c r="O685">
        <v>181.55250000000001</v>
      </c>
      <c r="P685">
        <v>181.57589999999999</v>
      </c>
      <c r="Q685">
        <v>-0.95240000000000002</v>
      </c>
      <c r="R685">
        <v>44.912700000000001</v>
      </c>
      <c r="S685">
        <v>44.922800000000002</v>
      </c>
      <c r="T685">
        <f t="shared" si="10"/>
        <v>-0.66799999999999926</v>
      </c>
    </row>
    <row r="686" spans="1:20" hidden="1" x14ac:dyDescent="0.4">
      <c r="A686" s="2">
        <v>0.73310185185185184</v>
      </c>
      <c r="B686">
        <v>38.963500000000003</v>
      </c>
      <c r="C686">
        <v>4.8500000000000001E-2</v>
      </c>
      <c r="D686">
        <v>-1.4036999999999999</v>
      </c>
      <c r="E686">
        <v>566.31579999999997</v>
      </c>
      <c r="F686">
        <v>60.0627</v>
      </c>
      <c r="G686">
        <v>-0.3246</v>
      </c>
      <c r="H686" t="b">
        <v>0</v>
      </c>
      <c r="J686">
        <v>0.5</v>
      </c>
      <c r="K686">
        <v>0</v>
      </c>
      <c r="L686">
        <v>0</v>
      </c>
      <c r="N686">
        <v>2.9175</v>
      </c>
      <c r="O686">
        <v>179.5515</v>
      </c>
      <c r="P686">
        <v>179.5752</v>
      </c>
      <c r="Q686">
        <v>-0.9476</v>
      </c>
      <c r="R686">
        <v>44.244700000000002</v>
      </c>
      <c r="S686">
        <v>44.254800000000003</v>
      </c>
      <c r="T686">
        <f t="shared" si="10"/>
        <v>-0.22140000000000271</v>
      </c>
    </row>
    <row r="687" spans="1:20" hidden="1" x14ac:dyDescent="0.4">
      <c r="A687" s="2">
        <v>0.73310185185185184</v>
      </c>
      <c r="B687">
        <v>38.989800000000002</v>
      </c>
      <c r="C687">
        <v>2.63E-2</v>
      </c>
      <c r="D687">
        <v>-1.4053</v>
      </c>
      <c r="E687">
        <v>566.64949999999999</v>
      </c>
      <c r="F687">
        <v>60.0627</v>
      </c>
      <c r="G687">
        <v>-0.32500000000000001</v>
      </c>
      <c r="H687" t="b">
        <v>0</v>
      </c>
      <c r="J687">
        <v>0.5</v>
      </c>
      <c r="K687">
        <v>8.9999999999999998E-4</v>
      </c>
      <c r="L687">
        <v>0</v>
      </c>
      <c r="N687">
        <v>2.9192</v>
      </c>
      <c r="O687">
        <v>178.8845</v>
      </c>
      <c r="P687">
        <v>178.9083</v>
      </c>
      <c r="Q687">
        <v>-0.94599999999999995</v>
      </c>
      <c r="R687">
        <v>44.023299999999999</v>
      </c>
      <c r="S687">
        <v>44.0334</v>
      </c>
      <c r="T687">
        <f t="shared" si="10"/>
        <v>-0.22169999999999845</v>
      </c>
    </row>
    <row r="688" spans="1:20" hidden="1" x14ac:dyDescent="0.4">
      <c r="A688" s="2">
        <v>0.73310185185185184</v>
      </c>
      <c r="B688">
        <v>39.0139</v>
      </c>
      <c r="C688">
        <v>2.41E-2</v>
      </c>
      <c r="D688">
        <v>-1.407</v>
      </c>
      <c r="E688">
        <v>566.98320000000001</v>
      </c>
      <c r="F688">
        <v>60.0627</v>
      </c>
      <c r="G688">
        <v>-0.32469999999999999</v>
      </c>
      <c r="H688" t="b">
        <v>0</v>
      </c>
      <c r="J688">
        <v>0.5</v>
      </c>
      <c r="K688">
        <v>1.1999999999999999E-3</v>
      </c>
      <c r="L688">
        <v>0</v>
      </c>
      <c r="N688">
        <v>2.9207999999999998</v>
      </c>
      <c r="O688">
        <v>178.2175</v>
      </c>
      <c r="P688">
        <v>178.2415</v>
      </c>
      <c r="Q688">
        <v>-0.94440000000000002</v>
      </c>
      <c r="R688">
        <v>43.801499999999997</v>
      </c>
      <c r="S688">
        <v>43.811700000000002</v>
      </c>
      <c r="T688">
        <f t="shared" si="10"/>
        <v>-0.6664999999999992</v>
      </c>
    </row>
    <row r="689" spans="1:20" hidden="1" x14ac:dyDescent="0.4">
      <c r="A689" s="2">
        <v>0.73310185185185184</v>
      </c>
      <c r="B689">
        <v>39.063400000000001</v>
      </c>
      <c r="C689">
        <v>4.9500000000000002E-2</v>
      </c>
      <c r="D689">
        <v>-1.4117999999999999</v>
      </c>
      <c r="E689">
        <v>567.98419999999999</v>
      </c>
      <c r="F689">
        <v>60.0627</v>
      </c>
      <c r="G689">
        <v>-0.31909999999999999</v>
      </c>
      <c r="H689" t="b">
        <v>0</v>
      </c>
      <c r="J689">
        <v>0.5</v>
      </c>
      <c r="K689">
        <v>1.4E-3</v>
      </c>
      <c r="L689">
        <v>0</v>
      </c>
      <c r="N689">
        <v>2.9253999999999998</v>
      </c>
      <c r="O689">
        <v>176.2166</v>
      </c>
      <c r="P689">
        <v>176.24080000000001</v>
      </c>
      <c r="Q689">
        <v>-0.93979999999999997</v>
      </c>
      <c r="R689">
        <v>43.134999999999998</v>
      </c>
      <c r="S689">
        <v>43.145200000000003</v>
      </c>
      <c r="T689">
        <f t="shared" si="10"/>
        <v>-0.22290000000000276</v>
      </c>
    </row>
    <row r="690" spans="1:20" hidden="1" x14ac:dyDescent="0.4">
      <c r="A690" s="2">
        <v>0.73310185185185184</v>
      </c>
      <c r="B690">
        <v>39.087800000000001</v>
      </c>
      <c r="C690">
        <v>2.4400000000000002E-2</v>
      </c>
      <c r="D690">
        <v>-1.4134</v>
      </c>
      <c r="E690">
        <v>568.31790000000001</v>
      </c>
      <c r="F690">
        <v>60.0627</v>
      </c>
      <c r="G690">
        <v>-0.31559999999999999</v>
      </c>
      <c r="H690" t="b">
        <v>0</v>
      </c>
      <c r="J690">
        <v>0.5</v>
      </c>
      <c r="K690">
        <v>1.9E-3</v>
      </c>
      <c r="L690">
        <v>0</v>
      </c>
      <c r="N690">
        <v>2.9268000000000001</v>
      </c>
      <c r="O690">
        <v>175.5496</v>
      </c>
      <c r="P690">
        <v>175.57400000000001</v>
      </c>
      <c r="Q690">
        <v>-0.93830000000000002</v>
      </c>
      <c r="R690">
        <v>42.912100000000002</v>
      </c>
      <c r="S690">
        <v>42.9223</v>
      </c>
      <c r="T690">
        <f t="shared" si="10"/>
        <v>-0.44339999999999691</v>
      </c>
    </row>
    <row r="691" spans="1:20" hidden="1" x14ac:dyDescent="0.4">
      <c r="A691" s="2">
        <v>0.73310185185185184</v>
      </c>
      <c r="B691">
        <v>39.123399999999997</v>
      </c>
      <c r="C691">
        <v>3.56E-2</v>
      </c>
      <c r="D691">
        <v>-1.4166000000000001</v>
      </c>
      <c r="E691">
        <v>568.98519999999996</v>
      </c>
      <c r="F691">
        <v>60.0627</v>
      </c>
      <c r="G691">
        <v>-0.30620000000000003</v>
      </c>
      <c r="H691" t="b">
        <v>0</v>
      </c>
      <c r="J691">
        <v>0.5</v>
      </c>
      <c r="K691">
        <v>1.9E-3</v>
      </c>
      <c r="L691">
        <v>0</v>
      </c>
      <c r="N691">
        <v>2.9296000000000002</v>
      </c>
      <c r="O691">
        <v>174.21559999999999</v>
      </c>
      <c r="P691">
        <v>174.24019999999999</v>
      </c>
      <c r="Q691">
        <v>-0.9355</v>
      </c>
      <c r="R691">
        <v>42.468600000000002</v>
      </c>
      <c r="S691">
        <v>42.478900000000003</v>
      </c>
      <c r="T691">
        <f t="shared" si="10"/>
        <v>-0.22180000000000177</v>
      </c>
    </row>
    <row r="692" spans="1:20" hidden="1" x14ac:dyDescent="0.4">
      <c r="A692" s="2">
        <v>0.73310185185185184</v>
      </c>
      <c r="B692">
        <v>39.1479</v>
      </c>
      <c r="C692">
        <v>2.4500000000000001E-2</v>
      </c>
      <c r="D692">
        <v>-1.4181999999999999</v>
      </c>
      <c r="E692">
        <v>569.31889999999999</v>
      </c>
      <c r="F692">
        <v>60.0627</v>
      </c>
      <c r="G692">
        <v>-0.3004</v>
      </c>
      <c r="H692" t="b">
        <v>0</v>
      </c>
      <c r="J692">
        <v>0.5</v>
      </c>
      <c r="K692">
        <v>1.9E-3</v>
      </c>
      <c r="L692">
        <v>0</v>
      </c>
      <c r="N692">
        <v>2.931</v>
      </c>
      <c r="O692">
        <v>173.54859999999999</v>
      </c>
      <c r="P692">
        <v>173.57329999999999</v>
      </c>
      <c r="Q692">
        <v>-0.93420000000000003</v>
      </c>
      <c r="R692">
        <v>42.2468</v>
      </c>
      <c r="S692">
        <v>42.257100000000001</v>
      </c>
      <c r="T692">
        <f t="shared" si="10"/>
        <v>-0.44429999999999836</v>
      </c>
    </row>
    <row r="693" spans="1:20" hidden="1" x14ac:dyDescent="0.4">
      <c r="A693" s="2">
        <v>0.73310185185185184</v>
      </c>
      <c r="B693">
        <v>39.1967</v>
      </c>
      <c r="C693">
        <v>4.8800000000000003E-2</v>
      </c>
      <c r="D693">
        <v>-1.4213</v>
      </c>
      <c r="E693">
        <v>569.98630000000003</v>
      </c>
      <c r="F693">
        <v>60.0627</v>
      </c>
      <c r="G693">
        <v>-0.28689999999999999</v>
      </c>
      <c r="H693" t="b">
        <v>0</v>
      </c>
      <c r="J693">
        <v>0.5</v>
      </c>
      <c r="K693">
        <v>1.9E-3</v>
      </c>
      <c r="L693">
        <v>0</v>
      </c>
      <c r="N693">
        <v>2.9335</v>
      </c>
      <c r="O693">
        <v>172.21459999999999</v>
      </c>
      <c r="P693">
        <v>172.2396</v>
      </c>
      <c r="Q693">
        <v>-0.93159999999999998</v>
      </c>
      <c r="R693">
        <v>41.802399999999999</v>
      </c>
      <c r="S693">
        <v>41.812800000000003</v>
      </c>
      <c r="T693">
        <f t="shared" si="10"/>
        <v>-0.44310000000000116</v>
      </c>
    </row>
    <row r="694" spans="1:20" hidden="1" x14ac:dyDescent="0.4">
      <c r="A694" s="2">
        <v>0.73310185185185184</v>
      </c>
      <c r="B694">
        <v>39.222499999999997</v>
      </c>
      <c r="C694">
        <v>2.58E-2</v>
      </c>
      <c r="D694">
        <v>-1.4244000000000001</v>
      </c>
      <c r="E694">
        <v>570.65359999999998</v>
      </c>
      <c r="F694">
        <v>60.0627</v>
      </c>
      <c r="G694">
        <v>-0.2712</v>
      </c>
      <c r="H694" t="b">
        <v>0</v>
      </c>
      <c r="J694">
        <v>0.5</v>
      </c>
      <c r="K694">
        <v>1.9E-3</v>
      </c>
      <c r="L694">
        <v>0</v>
      </c>
      <c r="N694">
        <v>2.9359999999999999</v>
      </c>
      <c r="O694">
        <v>170.88059999999999</v>
      </c>
      <c r="P694">
        <v>170.9058</v>
      </c>
      <c r="Q694">
        <v>-0.92920000000000003</v>
      </c>
      <c r="R694">
        <v>41.359299999999998</v>
      </c>
      <c r="S694">
        <v>41.369700000000002</v>
      </c>
      <c r="T694">
        <f t="shared" si="10"/>
        <v>-0.22190000000000509</v>
      </c>
    </row>
    <row r="695" spans="1:20" hidden="1" x14ac:dyDescent="0.4">
      <c r="A695" s="2">
        <v>0.73311342592592599</v>
      </c>
      <c r="B695">
        <v>39.2468</v>
      </c>
      <c r="C695">
        <v>2.4299999999999999E-2</v>
      </c>
      <c r="D695">
        <v>-1.4258999999999999</v>
      </c>
      <c r="E695">
        <v>570.9873</v>
      </c>
      <c r="F695">
        <v>60.0627</v>
      </c>
      <c r="G695">
        <v>-0.26269999999999999</v>
      </c>
      <c r="H695" t="b">
        <v>0</v>
      </c>
      <c r="J695">
        <v>0.47270000000000001</v>
      </c>
      <c r="K695">
        <v>1.9E-3</v>
      </c>
      <c r="L695">
        <v>0</v>
      </c>
      <c r="N695">
        <v>2.9371</v>
      </c>
      <c r="O695">
        <v>170.21360000000001</v>
      </c>
      <c r="P695">
        <v>170.2389</v>
      </c>
      <c r="Q695">
        <v>-0.92800000000000005</v>
      </c>
      <c r="R695">
        <v>41.137300000000003</v>
      </c>
      <c r="S695">
        <v>41.147799999999997</v>
      </c>
      <c r="T695">
        <f t="shared" si="10"/>
        <v>-0.44399999999999551</v>
      </c>
    </row>
    <row r="696" spans="1:20" hidden="1" x14ac:dyDescent="0.4">
      <c r="A696" s="2">
        <v>0.73311342592592599</v>
      </c>
      <c r="B696">
        <v>39.296300000000002</v>
      </c>
      <c r="C696">
        <v>4.9500000000000002E-2</v>
      </c>
      <c r="D696">
        <v>-1.4289000000000001</v>
      </c>
      <c r="E696">
        <v>571.65449999999998</v>
      </c>
      <c r="F696">
        <v>60.049300000000002</v>
      </c>
      <c r="G696">
        <v>-0.24440000000000001</v>
      </c>
      <c r="H696" t="b">
        <v>0</v>
      </c>
      <c r="J696">
        <v>0.4335</v>
      </c>
      <c r="K696">
        <v>1.9E-3</v>
      </c>
      <c r="L696">
        <v>0</v>
      </c>
      <c r="N696">
        <v>2.9392999999999998</v>
      </c>
      <c r="O696">
        <v>168.87970000000001</v>
      </c>
      <c r="P696">
        <v>168.90530000000001</v>
      </c>
      <c r="Q696">
        <v>-0.92579999999999996</v>
      </c>
      <c r="R696">
        <v>40.693300000000001</v>
      </c>
      <c r="S696">
        <v>40.703800000000001</v>
      </c>
      <c r="T696">
        <f t="shared" si="10"/>
        <v>-0.44310000000000116</v>
      </c>
    </row>
    <row r="697" spans="1:20" hidden="1" x14ac:dyDescent="0.4">
      <c r="A697" s="2">
        <v>0.73311342592592599</v>
      </c>
      <c r="B697">
        <v>39.3202</v>
      </c>
      <c r="C697">
        <v>2.3900000000000001E-2</v>
      </c>
      <c r="D697">
        <v>-1.4317</v>
      </c>
      <c r="E697">
        <v>572.32169999999996</v>
      </c>
      <c r="F697">
        <v>60.038400000000003</v>
      </c>
      <c r="G697">
        <v>-0.2248</v>
      </c>
      <c r="H697" t="b">
        <v>0</v>
      </c>
      <c r="J697">
        <v>0.37959999999999999</v>
      </c>
      <c r="K697">
        <v>1.9E-3</v>
      </c>
      <c r="L697">
        <v>0</v>
      </c>
      <c r="N697">
        <v>2.9413</v>
      </c>
      <c r="O697">
        <v>167.54589999999999</v>
      </c>
      <c r="P697">
        <v>167.57169999999999</v>
      </c>
      <c r="Q697">
        <v>-0.92379999999999995</v>
      </c>
      <c r="R697">
        <v>40.250100000000003</v>
      </c>
      <c r="S697">
        <v>40.2607</v>
      </c>
      <c r="T697">
        <f t="shared" si="10"/>
        <v>-0.22140000000000271</v>
      </c>
    </row>
    <row r="698" spans="1:20" hidden="1" x14ac:dyDescent="0.4">
      <c r="A698" s="2">
        <v>0.73311342592592599</v>
      </c>
      <c r="B698">
        <v>39.357399999999998</v>
      </c>
      <c r="C698">
        <v>3.73E-2</v>
      </c>
      <c r="D698">
        <v>-1.4331</v>
      </c>
      <c r="E698">
        <v>572.65530000000001</v>
      </c>
      <c r="F698">
        <v>60.0383</v>
      </c>
      <c r="G698">
        <v>-0.2145</v>
      </c>
      <c r="H698" t="b">
        <v>0</v>
      </c>
      <c r="J698">
        <v>0.35510000000000003</v>
      </c>
      <c r="K698">
        <v>1.9E-3</v>
      </c>
      <c r="L698">
        <v>0</v>
      </c>
      <c r="N698">
        <v>2.9422000000000001</v>
      </c>
      <c r="O698">
        <v>166.87899999999999</v>
      </c>
      <c r="P698">
        <v>166.905</v>
      </c>
      <c r="Q698">
        <v>-0.92290000000000005</v>
      </c>
      <c r="R698">
        <v>40.028599999999997</v>
      </c>
      <c r="S698">
        <v>40.039299999999997</v>
      </c>
      <c r="T698">
        <f t="shared" si="10"/>
        <v>-0.44359999999999644</v>
      </c>
    </row>
    <row r="699" spans="1:20" hidden="1" x14ac:dyDescent="0.4">
      <c r="A699" s="2">
        <v>0.73311342592592599</v>
      </c>
      <c r="B699">
        <v>39.3825</v>
      </c>
      <c r="C699">
        <v>2.5000000000000001E-2</v>
      </c>
      <c r="D699">
        <v>-1.4358</v>
      </c>
      <c r="E699">
        <v>573.32230000000004</v>
      </c>
      <c r="F699">
        <v>60.027500000000003</v>
      </c>
      <c r="G699">
        <v>-0.19320000000000001</v>
      </c>
      <c r="H699" t="b">
        <v>0</v>
      </c>
      <c r="J699">
        <v>0.32569999999999999</v>
      </c>
      <c r="K699">
        <v>1.9E-3</v>
      </c>
      <c r="L699">
        <v>0</v>
      </c>
      <c r="N699">
        <v>2.944</v>
      </c>
      <c r="O699">
        <v>165.5454</v>
      </c>
      <c r="P699">
        <v>165.57159999999999</v>
      </c>
      <c r="Q699">
        <v>-0.92110000000000003</v>
      </c>
      <c r="R699">
        <v>39.585000000000001</v>
      </c>
      <c r="S699">
        <v>39.595700000000001</v>
      </c>
      <c r="T699">
        <f t="shared" si="10"/>
        <v>-0.44340000000000401</v>
      </c>
    </row>
    <row r="700" spans="1:20" hidden="1" x14ac:dyDescent="0.4">
      <c r="A700" s="2">
        <v>0.73311342592592599</v>
      </c>
      <c r="B700">
        <v>39.4313</v>
      </c>
      <c r="C700">
        <v>4.8899999999999999E-2</v>
      </c>
      <c r="D700">
        <v>-1.4382999999999999</v>
      </c>
      <c r="E700">
        <v>573.98919999999998</v>
      </c>
      <c r="F700">
        <v>60.021599999999999</v>
      </c>
      <c r="G700">
        <v>-0.17100000000000001</v>
      </c>
      <c r="H700" t="b">
        <v>0</v>
      </c>
      <c r="J700">
        <v>0.29630000000000001</v>
      </c>
      <c r="K700">
        <v>1.9E-3</v>
      </c>
      <c r="L700">
        <v>0</v>
      </c>
      <c r="N700">
        <v>2.9455</v>
      </c>
      <c r="O700">
        <v>164.21190000000001</v>
      </c>
      <c r="P700">
        <v>164.23830000000001</v>
      </c>
      <c r="Q700">
        <v>-0.91959999999999997</v>
      </c>
      <c r="R700">
        <v>39.141500000000001</v>
      </c>
      <c r="S700">
        <v>39.152299999999997</v>
      </c>
      <c r="T700">
        <f t="shared" si="10"/>
        <v>-0.22169999999999845</v>
      </c>
    </row>
    <row r="701" spans="1:20" hidden="1" x14ac:dyDescent="0.4">
      <c r="A701" s="2">
        <v>0.73311342592592599</v>
      </c>
      <c r="B701">
        <v>39.456800000000001</v>
      </c>
      <c r="C701">
        <v>2.5399999999999999E-2</v>
      </c>
      <c r="D701">
        <v>-1.4395</v>
      </c>
      <c r="E701">
        <v>574.32259999999997</v>
      </c>
      <c r="F701">
        <v>60.0214</v>
      </c>
      <c r="G701">
        <v>-0.1598</v>
      </c>
      <c r="H701" t="b">
        <v>0</v>
      </c>
      <c r="J701">
        <v>0.20799999999999999</v>
      </c>
      <c r="K701">
        <v>1.6000000000000001E-3</v>
      </c>
      <c r="L701">
        <v>0</v>
      </c>
      <c r="N701">
        <v>2.9462999999999999</v>
      </c>
      <c r="O701">
        <v>163.54509999999999</v>
      </c>
      <c r="P701">
        <v>163.57159999999999</v>
      </c>
      <c r="Q701">
        <v>-0.91890000000000005</v>
      </c>
      <c r="R701">
        <v>38.919800000000002</v>
      </c>
      <c r="S701">
        <v>38.930599999999998</v>
      </c>
      <c r="T701">
        <f t="shared" si="10"/>
        <v>-0.44359999999999644</v>
      </c>
    </row>
    <row r="702" spans="1:20" hidden="1" x14ac:dyDescent="0.4">
      <c r="A702" s="2">
        <v>0.73311342592592599</v>
      </c>
      <c r="B702">
        <v>39.481299999999997</v>
      </c>
      <c r="C702">
        <v>2.4500000000000001E-2</v>
      </c>
      <c r="D702">
        <v>-1.4417</v>
      </c>
      <c r="E702">
        <v>574.98929999999996</v>
      </c>
      <c r="F702">
        <v>59.994199999999999</v>
      </c>
      <c r="G702">
        <v>-0.13719999999999999</v>
      </c>
      <c r="H702" t="b">
        <v>0</v>
      </c>
      <c r="J702">
        <v>0.159</v>
      </c>
      <c r="K702">
        <v>1.6000000000000001E-3</v>
      </c>
      <c r="L702">
        <v>0</v>
      </c>
      <c r="N702">
        <v>2.9476</v>
      </c>
      <c r="O702">
        <v>162.21180000000001</v>
      </c>
      <c r="P702">
        <v>162.23859999999999</v>
      </c>
      <c r="Q702">
        <v>-0.91759999999999997</v>
      </c>
      <c r="R702">
        <v>38.476100000000002</v>
      </c>
      <c r="S702">
        <v>38.487000000000002</v>
      </c>
      <c r="T702">
        <f t="shared" si="10"/>
        <v>-0.44490000000000407</v>
      </c>
    </row>
    <row r="703" spans="1:20" hidden="1" x14ac:dyDescent="0.4">
      <c r="A703" s="2">
        <v>0.73311342592592599</v>
      </c>
      <c r="B703">
        <v>39.520000000000003</v>
      </c>
      <c r="C703">
        <v>3.8699999999999998E-2</v>
      </c>
      <c r="D703">
        <v>-1.4438</v>
      </c>
      <c r="E703">
        <v>575.6558</v>
      </c>
      <c r="F703">
        <v>59.972799999999999</v>
      </c>
      <c r="G703">
        <v>-0.11459999999999999</v>
      </c>
      <c r="H703" t="b">
        <v>0</v>
      </c>
      <c r="J703">
        <v>0.11</v>
      </c>
      <c r="K703">
        <v>1.6000000000000001E-3</v>
      </c>
      <c r="L703">
        <v>0</v>
      </c>
      <c r="N703">
        <v>2.9487000000000001</v>
      </c>
      <c r="O703">
        <v>160.87870000000001</v>
      </c>
      <c r="P703">
        <v>160.9057</v>
      </c>
      <c r="Q703">
        <v>-0.91639999999999999</v>
      </c>
      <c r="R703">
        <v>38.031100000000002</v>
      </c>
      <c r="S703">
        <v>38.042099999999998</v>
      </c>
      <c r="T703">
        <f t="shared" si="10"/>
        <v>-0.22059999999999746</v>
      </c>
    </row>
    <row r="704" spans="1:20" hidden="1" x14ac:dyDescent="0.4">
      <c r="A704" s="2">
        <v>0.73311342592592599</v>
      </c>
      <c r="B704">
        <v>39.556699999999999</v>
      </c>
      <c r="C704">
        <v>3.6600000000000001E-2</v>
      </c>
      <c r="D704">
        <v>-1.4448000000000001</v>
      </c>
      <c r="E704">
        <v>575.98879999999997</v>
      </c>
      <c r="F704">
        <v>59.9572</v>
      </c>
      <c r="G704">
        <v>-0.1033</v>
      </c>
      <c r="H704" t="b">
        <v>0</v>
      </c>
      <c r="J704">
        <v>4.6300000000000001E-2</v>
      </c>
      <c r="K704">
        <v>1.6000000000000001E-3</v>
      </c>
      <c r="L704">
        <v>0</v>
      </c>
      <c r="N704">
        <v>2.9491999999999998</v>
      </c>
      <c r="O704">
        <v>160.2123</v>
      </c>
      <c r="P704">
        <v>160.23949999999999</v>
      </c>
      <c r="Q704">
        <v>-0.91590000000000005</v>
      </c>
      <c r="R704">
        <v>37.810400000000001</v>
      </c>
      <c r="S704">
        <v>37.8215</v>
      </c>
      <c r="T704">
        <f t="shared" si="10"/>
        <v>-0.44129999999999825</v>
      </c>
    </row>
    <row r="705" spans="1:20" hidden="1" x14ac:dyDescent="0.4">
      <c r="A705" s="2">
        <v>0.73311342592592599</v>
      </c>
      <c r="B705">
        <v>39.580599999999997</v>
      </c>
      <c r="C705">
        <v>2.3900000000000001E-2</v>
      </c>
      <c r="D705">
        <v>-1.4466000000000001</v>
      </c>
      <c r="E705">
        <v>576.65449999999998</v>
      </c>
      <c r="F705">
        <v>59.892600000000002</v>
      </c>
      <c r="G705">
        <v>-8.0600000000000005E-2</v>
      </c>
      <c r="H705" t="b">
        <v>0</v>
      </c>
      <c r="J705">
        <v>0</v>
      </c>
      <c r="K705">
        <v>1.6000000000000001E-3</v>
      </c>
      <c r="L705">
        <v>0</v>
      </c>
      <c r="N705">
        <v>2.95</v>
      </c>
      <c r="O705">
        <v>158.88</v>
      </c>
      <c r="P705">
        <v>158.9074</v>
      </c>
      <c r="Q705">
        <v>-0.91510000000000002</v>
      </c>
      <c r="R705">
        <v>37.369</v>
      </c>
      <c r="S705">
        <v>37.380200000000002</v>
      </c>
      <c r="T705">
        <f t="shared" si="10"/>
        <v>-0.44210000000000349</v>
      </c>
    </row>
    <row r="706" spans="1:20" hidden="1" x14ac:dyDescent="0.4">
      <c r="A706" s="2">
        <v>0.73311342592592599</v>
      </c>
      <c r="B706">
        <v>39.628100000000003</v>
      </c>
      <c r="C706">
        <v>4.7500000000000001E-2</v>
      </c>
      <c r="D706">
        <v>-1.4481999999999999</v>
      </c>
      <c r="E706">
        <v>577.31939999999997</v>
      </c>
      <c r="F706">
        <v>59.818600000000004</v>
      </c>
      <c r="G706">
        <v>-5.79E-2</v>
      </c>
      <c r="H706" t="b">
        <v>0</v>
      </c>
      <c r="J706">
        <v>0</v>
      </c>
      <c r="K706">
        <v>1.6000000000000001E-3</v>
      </c>
      <c r="L706">
        <v>0</v>
      </c>
      <c r="N706">
        <v>2.9506999999999999</v>
      </c>
      <c r="O706">
        <v>157.54849999999999</v>
      </c>
      <c r="P706">
        <v>157.5762</v>
      </c>
      <c r="Q706">
        <v>-0.91439999999999999</v>
      </c>
      <c r="R706">
        <v>36.9268</v>
      </c>
      <c r="S706">
        <v>36.938099999999999</v>
      </c>
      <c r="T706">
        <f t="shared" si="10"/>
        <v>-0.22129999999999939</v>
      </c>
    </row>
    <row r="707" spans="1:20" hidden="1" x14ac:dyDescent="0.4">
      <c r="A707" s="2">
        <v>0.73311342592592599</v>
      </c>
      <c r="B707">
        <v>39.652099999999997</v>
      </c>
      <c r="C707">
        <v>2.4E-2</v>
      </c>
      <c r="D707">
        <v>-1.4489000000000001</v>
      </c>
      <c r="E707">
        <v>577.65150000000006</v>
      </c>
      <c r="F707">
        <v>59.781599999999997</v>
      </c>
      <c r="G707">
        <v>-4.65E-2</v>
      </c>
      <c r="H707" t="b">
        <v>0</v>
      </c>
      <c r="J707">
        <v>0</v>
      </c>
      <c r="K707">
        <v>1.6000000000000001E-3</v>
      </c>
      <c r="L707">
        <v>0</v>
      </c>
      <c r="N707">
        <v>2.9508999999999999</v>
      </c>
      <c r="O707">
        <v>156.88310000000001</v>
      </c>
      <c r="P707">
        <v>156.9109</v>
      </c>
      <c r="Q707">
        <v>-0.91420000000000001</v>
      </c>
      <c r="R707">
        <v>36.705399999999997</v>
      </c>
      <c r="S707">
        <v>36.716799999999999</v>
      </c>
      <c r="T707">
        <f t="shared" si="10"/>
        <v>-0.43939999999999912</v>
      </c>
    </row>
    <row r="708" spans="1:20" hidden="1" x14ac:dyDescent="0.4">
      <c r="A708" s="2">
        <v>0.73311342592592599</v>
      </c>
      <c r="B708">
        <v>39.686199999999999</v>
      </c>
      <c r="C708">
        <v>3.4200000000000001E-2</v>
      </c>
      <c r="D708">
        <v>-1.4501999999999999</v>
      </c>
      <c r="E708">
        <v>578.31510000000003</v>
      </c>
      <c r="F708">
        <v>59.707799999999999</v>
      </c>
      <c r="G708">
        <v>-2.3800000000000002E-2</v>
      </c>
      <c r="H708" t="b">
        <v>0</v>
      </c>
      <c r="J708">
        <v>0</v>
      </c>
      <c r="K708">
        <v>1.6000000000000001E-3</v>
      </c>
      <c r="L708">
        <v>0</v>
      </c>
      <c r="N708">
        <v>2.9512</v>
      </c>
      <c r="O708">
        <v>155.55289999999999</v>
      </c>
      <c r="P708">
        <v>155.58090000000001</v>
      </c>
      <c r="Q708">
        <v>-0.91390000000000005</v>
      </c>
      <c r="R708">
        <v>36.265900000000002</v>
      </c>
      <c r="S708">
        <v>36.2774</v>
      </c>
      <c r="T708">
        <f t="shared" ref="T708:T771" si="11">S709-S708</f>
        <v>-0.43900000000000006</v>
      </c>
    </row>
    <row r="709" spans="1:20" hidden="1" x14ac:dyDescent="0.4">
      <c r="A709" s="2">
        <v>0.73311342592592599</v>
      </c>
      <c r="B709">
        <v>39.722200000000001</v>
      </c>
      <c r="C709">
        <v>3.5999999999999997E-2</v>
      </c>
      <c r="D709">
        <v>-1.4513</v>
      </c>
      <c r="E709">
        <v>578.97789999999998</v>
      </c>
      <c r="F709">
        <v>59.634</v>
      </c>
      <c r="G709">
        <v>-1.1000000000000001E-3</v>
      </c>
      <c r="H709" t="b">
        <v>0</v>
      </c>
      <c r="J709">
        <v>0</v>
      </c>
      <c r="K709">
        <v>1.6000000000000001E-3</v>
      </c>
      <c r="L709">
        <v>0</v>
      </c>
      <c r="N709">
        <v>2.9512999999999998</v>
      </c>
      <c r="O709">
        <v>154.2234</v>
      </c>
      <c r="P709">
        <v>154.2517</v>
      </c>
      <c r="Q709">
        <v>-0.91379999999999995</v>
      </c>
      <c r="R709">
        <v>35.826799999999999</v>
      </c>
      <c r="S709">
        <v>35.8384</v>
      </c>
      <c r="T709">
        <f t="shared" si="11"/>
        <v>-0.21970000000000312</v>
      </c>
    </row>
    <row r="710" spans="1:20" hidden="1" x14ac:dyDescent="0.4">
      <c r="A710" s="2">
        <v>0.73311342592592599</v>
      </c>
      <c r="B710">
        <v>39.747100000000003</v>
      </c>
      <c r="C710">
        <v>2.4899999999999999E-2</v>
      </c>
      <c r="D710">
        <v>-1.4517</v>
      </c>
      <c r="E710">
        <v>579.30899999999997</v>
      </c>
      <c r="F710">
        <v>59.597099999999998</v>
      </c>
      <c r="G710">
        <v>1.03E-2</v>
      </c>
      <c r="H710" t="b">
        <v>0</v>
      </c>
      <c r="J710">
        <v>0</v>
      </c>
      <c r="K710">
        <v>1.6000000000000001E-3</v>
      </c>
      <c r="L710">
        <v>0</v>
      </c>
      <c r="N710">
        <v>2.9512999999999998</v>
      </c>
      <c r="O710">
        <v>153.559</v>
      </c>
      <c r="P710">
        <v>153.5874</v>
      </c>
      <c r="Q710">
        <v>-0.91379999999999995</v>
      </c>
      <c r="R710">
        <v>35.606999999999999</v>
      </c>
      <c r="S710">
        <v>35.618699999999997</v>
      </c>
      <c r="T710">
        <f t="shared" si="11"/>
        <v>-0.43849999999999767</v>
      </c>
    </row>
    <row r="711" spans="1:20" hidden="1" x14ac:dyDescent="0.4">
      <c r="A711" s="2">
        <v>0.73311342592592599</v>
      </c>
      <c r="B711">
        <v>39.795400000000001</v>
      </c>
      <c r="C711">
        <v>4.8300000000000003E-2</v>
      </c>
      <c r="D711">
        <v>-1.4524999999999999</v>
      </c>
      <c r="E711">
        <v>579.97059999999999</v>
      </c>
      <c r="F711">
        <v>59.523499999999999</v>
      </c>
      <c r="G711">
        <v>3.3000000000000002E-2</v>
      </c>
      <c r="H711" t="b">
        <v>0</v>
      </c>
      <c r="J711">
        <v>0</v>
      </c>
      <c r="K711">
        <v>1.6000000000000001E-3</v>
      </c>
      <c r="L711">
        <v>0</v>
      </c>
      <c r="N711">
        <v>2.9510999999999998</v>
      </c>
      <c r="O711">
        <v>152.23079999999999</v>
      </c>
      <c r="P711">
        <v>152.2594</v>
      </c>
      <c r="Q711">
        <v>-0.91410000000000002</v>
      </c>
      <c r="R711">
        <v>35.168300000000002</v>
      </c>
      <c r="S711">
        <v>35.180199999999999</v>
      </c>
      <c r="T711">
        <f t="shared" si="11"/>
        <v>-0.21860000000000213</v>
      </c>
    </row>
    <row r="712" spans="1:20" hidden="1" x14ac:dyDescent="0.4">
      <c r="A712" s="2">
        <v>0.73311342592592599</v>
      </c>
      <c r="B712">
        <v>39.819099999999999</v>
      </c>
      <c r="C712">
        <v>2.3699999999999999E-2</v>
      </c>
      <c r="D712">
        <v>-1.4527000000000001</v>
      </c>
      <c r="E712">
        <v>580.30110000000002</v>
      </c>
      <c r="F712">
        <v>59.486699999999999</v>
      </c>
      <c r="G712">
        <v>4.4299999999999999E-2</v>
      </c>
      <c r="H712" t="b">
        <v>0</v>
      </c>
      <c r="J712">
        <v>0</v>
      </c>
      <c r="K712">
        <v>1.6000000000000001E-3</v>
      </c>
      <c r="L712">
        <v>0</v>
      </c>
      <c r="N712">
        <v>2.9508000000000001</v>
      </c>
      <c r="O712">
        <v>151.56700000000001</v>
      </c>
      <c r="P712">
        <v>151.59569999999999</v>
      </c>
      <c r="Q712">
        <v>-0.9143</v>
      </c>
      <c r="R712">
        <v>34.9497</v>
      </c>
      <c r="S712">
        <v>34.961599999999997</v>
      </c>
      <c r="T712">
        <f t="shared" si="11"/>
        <v>-0.43679999999999808</v>
      </c>
    </row>
    <row r="713" spans="1:20" hidden="1" x14ac:dyDescent="0.4">
      <c r="A713" s="2">
        <v>0.73311342592592599</v>
      </c>
      <c r="B713">
        <v>39.853499999999997</v>
      </c>
      <c r="C713">
        <v>3.4299999999999997E-2</v>
      </c>
      <c r="D713">
        <v>-1.4531000000000001</v>
      </c>
      <c r="E713">
        <v>580.96140000000003</v>
      </c>
      <c r="F713">
        <v>59.413200000000003</v>
      </c>
      <c r="G713">
        <v>6.7000000000000004E-2</v>
      </c>
      <c r="H713" t="b">
        <v>0</v>
      </c>
      <c r="J713">
        <v>0</v>
      </c>
      <c r="K713">
        <v>1.6000000000000001E-3</v>
      </c>
      <c r="L713">
        <v>0</v>
      </c>
      <c r="N713">
        <v>2.9502000000000002</v>
      </c>
      <c r="O713">
        <v>150.24010000000001</v>
      </c>
      <c r="P713">
        <v>150.26900000000001</v>
      </c>
      <c r="Q713">
        <v>-0.91490000000000005</v>
      </c>
      <c r="R713">
        <v>34.512700000000002</v>
      </c>
      <c r="S713">
        <v>34.524799999999999</v>
      </c>
      <c r="T713">
        <f t="shared" si="11"/>
        <v>-0.43520000000000181</v>
      </c>
    </row>
    <row r="714" spans="1:20" hidden="1" x14ac:dyDescent="0.4">
      <c r="A714" s="2">
        <v>0.73311342592592599</v>
      </c>
      <c r="B714">
        <v>39.889499999999998</v>
      </c>
      <c r="C714">
        <v>3.5999999999999997E-2</v>
      </c>
      <c r="D714">
        <v>-1.4532</v>
      </c>
      <c r="E714">
        <v>581.62099999999998</v>
      </c>
      <c r="F714">
        <v>59.339700000000001</v>
      </c>
      <c r="G714">
        <v>8.9700000000000002E-2</v>
      </c>
      <c r="H714" t="b">
        <v>0</v>
      </c>
      <c r="J714">
        <v>0</v>
      </c>
      <c r="K714">
        <v>1.6000000000000001E-3</v>
      </c>
      <c r="L714">
        <v>0</v>
      </c>
      <c r="N714">
        <v>2.9493999999999998</v>
      </c>
      <c r="O714">
        <v>148.91390000000001</v>
      </c>
      <c r="P714">
        <v>148.94309999999999</v>
      </c>
      <c r="Q714">
        <v>-0.91569999999999996</v>
      </c>
      <c r="R714">
        <v>34.077300000000001</v>
      </c>
      <c r="S714">
        <v>34.089599999999997</v>
      </c>
      <c r="T714">
        <f t="shared" si="11"/>
        <v>-0.21719999999999828</v>
      </c>
    </row>
    <row r="715" spans="1:20" hidden="1" x14ac:dyDescent="0.4">
      <c r="A715" s="2">
        <v>0.73311342592592599</v>
      </c>
      <c r="B715">
        <v>39.913899999999998</v>
      </c>
      <c r="C715">
        <v>2.4400000000000002E-2</v>
      </c>
      <c r="D715">
        <v>-1.4532</v>
      </c>
      <c r="E715">
        <v>581.95039999999995</v>
      </c>
      <c r="F715">
        <v>59.303100000000001</v>
      </c>
      <c r="G715">
        <v>0.10100000000000001</v>
      </c>
      <c r="H715" t="b">
        <v>0</v>
      </c>
      <c r="J715">
        <v>0</v>
      </c>
      <c r="K715">
        <v>1.6000000000000001E-3</v>
      </c>
      <c r="L715">
        <v>0</v>
      </c>
      <c r="N715">
        <v>2.9489000000000001</v>
      </c>
      <c r="O715">
        <v>148.25110000000001</v>
      </c>
      <c r="P715">
        <v>148.28039999999999</v>
      </c>
      <c r="Q715">
        <v>-0.91620000000000001</v>
      </c>
      <c r="R715">
        <v>33.860100000000003</v>
      </c>
      <c r="S715">
        <v>33.872399999999999</v>
      </c>
      <c r="T715">
        <f t="shared" si="11"/>
        <v>-0.65149999999999864</v>
      </c>
    </row>
    <row r="716" spans="1:20" hidden="1" x14ac:dyDescent="0.4">
      <c r="A716" s="2">
        <v>0.73311342592592599</v>
      </c>
      <c r="B716">
        <v>39.960299999999997</v>
      </c>
      <c r="C716">
        <v>4.65E-2</v>
      </c>
      <c r="D716">
        <v>-1.4527000000000001</v>
      </c>
      <c r="E716">
        <v>582.93759999999997</v>
      </c>
      <c r="F716">
        <v>59.193199999999997</v>
      </c>
      <c r="G716">
        <v>0.13500000000000001</v>
      </c>
      <c r="H716" t="b">
        <v>0</v>
      </c>
      <c r="J716">
        <v>0</v>
      </c>
      <c r="K716">
        <v>1.6000000000000001E-3</v>
      </c>
      <c r="L716">
        <v>0</v>
      </c>
      <c r="N716">
        <v>2.9470000000000001</v>
      </c>
      <c r="O716">
        <v>146.26400000000001</v>
      </c>
      <c r="P716">
        <v>146.2937</v>
      </c>
      <c r="Q716">
        <v>-0.91810000000000003</v>
      </c>
      <c r="R716">
        <v>33.208199999999998</v>
      </c>
      <c r="S716">
        <v>33.2209</v>
      </c>
      <c r="T716">
        <f t="shared" si="11"/>
        <v>-0.21629999999999683</v>
      </c>
    </row>
    <row r="717" spans="1:20" hidden="1" x14ac:dyDescent="0.4">
      <c r="A717" s="2">
        <v>0.73311342592592599</v>
      </c>
      <c r="B717">
        <v>39.986699999999999</v>
      </c>
      <c r="C717">
        <v>2.64E-2</v>
      </c>
      <c r="D717">
        <v>-1.4524999999999999</v>
      </c>
      <c r="E717">
        <v>583.2663</v>
      </c>
      <c r="F717">
        <v>59.156599999999997</v>
      </c>
      <c r="G717">
        <v>0.14630000000000001</v>
      </c>
      <c r="H717" t="b">
        <v>0</v>
      </c>
      <c r="J717">
        <v>0</v>
      </c>
      <c r="K717">
        <v>1.6000000000000001E-3</v>
      </c>
      <c r="L717">
        <v>0</v>
      </c>
      <c r="N717">
        <v>2.9462000000000002</v>
      </c>
      <c r="O717">
        <v>145.602</v>
      </c>
      <c r="P717">
        <v>145.6318</v>
      </c>
      <c r="Q717">
        <v>-0.91890000000000005</v>
      </c>
      <c r="R717">
        <v>32.991799999999998</v>
      </c>
      <c r="S717">
        <v>33.004600000000003</v>
      </c>
      <c r="T717">
        <f t="shared" si="11"/>
        <v>-0.4328000000000003</v>
      </c>
    </row>
    <row r="718" spans="1:20" hidden="1" x14ac:dyDescent="0.4">
      <c r="A718" s="2">
        <v>0.73311342592592599</v>
      </c>
      <c r="B718">
        <v>40.023800000000001</v>
      </c>
      <c r="C718">
        <v>3.7100000000000001E-2</v>
      </c>
      <c r="D718">
        <v>-1.4517</v>
      </c>
      <c r="E718">
        <v>583.923</v>
      </c>
      <c r="F718">
        <v>59.083399999999997</v>
      </c>
      <c r="G718">
        <v>0.16889999999999999</v>
      </c>
      <c r="H718" t="b">
        <v>0</v>
      </c>
      <c r="J718">
        <v>0</v>
      </c>
      <c r="K718">
        <v>1.6000000000000001E-3</v>
      </c>
      <c r="L718">
        <v>0</v>
      </c>
      <c r="N718">
        <v>2.9445000000000001</v>
      </c>
      <c r="O718">
        <v>144.27869999999999</v>
      </c>
      <c r="P718">
        <v>144.30869999999999</v>
      </c>
      <c r="Q718">
        <v>-0.92059999999999997</v>
      </c>
      <c r="R718">
        <v>32.558799999999998</v>
      </c>
      <c r="S718">
        <v>32.571800000000003</v>
      </c>
      <c r="T718">
        <f t="shared" si="11"/>
        <v>-0.21690000000000254</v>
      </c>
    </row>
    <row r="719" spans="1:20" hidden="1" x14ac:dyDescent="0.4">
      <c r="A719" s="2">
        <v>0.73311342592592599</v>
      </c>
      <c r="B719">
        <v>40.047499999999999</v>
      </c>
      <c r="C719">
        <v>2.3699999999999999E-2</v>
      </c>
      <c r="D719">
        <v>-1.4513</v>
      </c>
      <c r="E719">
        <v>584.25099999999998</v>
      </c>
      <c r="F719">
        <v>59.046900000000001</v>
      </c>
      <c r="G719">
        <v>0.1802</v>
      </c>
      <c r="H719" t="b">
        <v>0</v>
      </c>
      <c r="J719">
        <v>0</v>
      </c>
      <c r="K719">
        <v>1.6000000000000001E-3</v>
      </c>
      <c r="L719">
        <v>0</v>
      </c>
      <c r="N719">
        <v>2.9436</v>
      </c>
      <c r="O719">
        <v>143.6173</v>
      </c>
      <c r="P719">
        <v>143.64750000000001</v>
      </c>
      <c r="Q719">
        <v>-0.92149999999999999</v>
      </c>
      <c r="R719">
        <v>32.341700000000003</v>
      </c>
      <c r="S719">
        <v>32.354900000000001</v>
      </c>
      <c r="T719">
        <f t="shared" si="11"/>
        <v>-0.4333999999999989</v>
      </c>
    </row>
    <row r="720" spans="1:20" hidden="1" x14ac:dyDescent="0.4">
      <c r="A720" s="2">
        <v>0.73311342592592599</v>
      </c>
      <c r="B720">
        <v>40.094999999999999</v>
      </c>
      <c r="C720">
        <v>4.7500000000000001E-2</v>
      </c>
      <c r="D720">
        <v>-1.4501999999999999</v>
      </c>
      <c r="E720">
        <v>584.90650000000005</v>
      </c>
      <c r="F720">
        <v>58.9739</v>
      </c>
      <c r="G720">
        <v>0.20269999999999999</v>
      </c>
      <c r="H720" t="b">
        <v>0</v>
      </c>
      <c r="J720">
        <v>0</v>
      </c>
      <c r="K720">
        <v>1.6000000000000001E-3</v>
      </c>
      <c r="L720">
        <v>0</v>
      </c>
      <c r="N720">
        <v>2.9415</v>
      </c>
      <c r="O720">
        <v>142.29519999999999</v>
      </c>
      <c r="P720">
        <v>142.32560000000001</v>
      </c>
      <c r="Q720">
        <v>-0.92359999999999998</v>
      </c>
      <c r="R720">
        <v>31.908100000000001</v>
      </c>
      <c r="S720">
        <v>31.921500000000002</v>
      </c>
      <c r="T720">
        <f t="shared" si="11"/>
        <v>-0.21610000000000085</v>
      </c>
    </row>
    <row r="721" spans="1:20" hidden="1" x14ac:dyDescent="0.4">
      <c r="A721" s="2">
        <v>0.73311342592592599</v>
      </c>
      <c r="B721">
        <v>40.118600000000001</v>
      </c>
      <c r="C721">
        <v>2.3599999999999999E-2</v>
      </c>
      <c r="D721">
        <v>-1.4495</v>
      </c>
      <c r="E721">
        <v>585.23389999999995</v>
      </c>
      <c r="F721">
        <v>58.9375</v>
      </c>
      <c r="G721">
        <v>0.214</v>
      </c>
      <c r="H721" t="b">
        <v>0</v>
      </c>
      <c r="J721">
        <v>0</v>
      </c>
      <c r="K721">
        <v>1.6000000000000001E-3</v>
      </c>
      <c r="L721">
        <v>0</v>
      </c>
      <c r="N721">
        <v>2.9403999999999999</v>
      </c>
      <c r="O721">
        <v>141.6345</v>
      </c>
      <c r="P721">
        <v>141.66499999999999</v>
      </c>
      <c r="Q721">
        <v>-0.92469999999999997</v>
      </c>
      <c r="R721">
        <v>31.692</v>
      </c>
      <c r="S721">
        <v>31.705400000000001</v>
      </c>
      <c r="T721">
        <f t="shared" si="11"/>
        <v>-0.43090000000000117</v>
      </c>
    </row>
    <row r="722" spans="1:20" hidden="1" x14ac:dyDescent="0.4">
      <c r="A722" s="2">
        <v>0.73311342592592599</v>
      </c>
      <c r="B722">
        <v>40.154299999999999</v>
      </c>
      <c r="C722">
        <v>3.5700000000000003E-2</v>
      </c>
      <c r="D722">
        <v>-1.448</v>
      </c>
      <c r="E722">
        <v>585.88819999999998</v>
      </c>
      <c r="F722">
        <v>58.864600000000003</v>
      </c>
      <c r="G722">
        <v>0.2361</v>
      </c>
      <c r="H722" t="b">
        <v>0</v>
      </c>
      <c r="J722">
        <v>0</v>
      </c>
      <c r="K722">
        <v>1.4E-3</v>
      </c>
      <c r="L722">
        <v>0</v>
      </c>
      <c r="N722">
        <v>2.9380000000000002</v>
      </c>
      <c r="O722">
        <v>140.31360000000001</v>
      </c>
      <c r="P722">
        <v>140.34440000000001</v>
      </c>
      <c r="Q722">
        <v>-0.92710000000000004</v>
      </c>
      <c r="R722">
        <v>31.2607</v>
      </c>
      <c r="S722">
        <v>31.2745</v>
      </c>
      <c r="T722">
        <f t="shared" si="11"/>
        <v>-0.21579999999999799</v>
      </c>
    </row>
    <row r="723" spans="1:20" hidden="1" x14ac:dyDescent="0.4">
      <c r="A723" s="2">
        <v>0.73311342592592599</v>
      </c>
      <c r="B723">
        <v>40.179699999999997</v>
      </c>
      <c r="C723">
        <v>2.5399999999999999E-2</v>
      </c>
      <c r="D723">
        <v>-1.4472</v>
      </c>
      <c r="E723">
        <v>586.21500000000003</v>
      </c>
      <c r="F723">
        <v>58.828299999999999</v>
      </c>
      <c r="G723">
        <v>0.24679999999999999</v>
      </c>
      <c r="H723" t="b">
        <v>0</v>
      </c>
      <c r="J723">
        <v>0</v>
      </c>
      <c r="K723">
        <v>1.1999999999999999E-3</v>
      </c>
      <c r="L723">
        <v>0</v>
      </c>
      <c r="N723">
        <v>2.9367000000000001</v>
      </c>
      <c r="O723">
        <v>139.6534</v>
      </c>
      <c r="P723">
        <v>139.68430000000001</v>
      </c>
      <c r="Q723">
        <v>-0.9284</v>
      </c>
      <c r="R723">
        <v>31.044799999999999</v>
      </c>
      <c r="S723">
        <v>31.058700000000002</v>
      </c>
      <c r="T723">
        <f t="shared" si="11"/>
        <v>-0.64680000000000248</v>
      </c>
    </row>
    <row r="724" spans="1:20" hidden="1" x14ac:dyDescent="0.4">
      <c r="A724" s="2">
        <v>0.73311342592592599</v>
      </c>
      <c r="B724">
        <v>40.227699999999999</v>
      </c>
      <c r="C724">
        <v>4.8000000000000001E-2</v>
      </c>
      <c r="D724">
        <v>-1.4443999999999999</v>
      </c>
      <c r="E724">
        <v>587.1943</v>
      </c>
      <c r="F724">
        <v>58.719200000000001</v>
      </c>
      <c r="G724">
        <v>0.27660000000000001</v>
      </c>
      <c r="H724" t="b">
        <v>0</v>
      </c>
      <c r="J724">
        <v>0</v>
      </c>
      <c r="K724">
        <v>8.9999999999999998E-4</v>
      </c>
      <c r="L724">
        <v>0</v>
      </c>
      <c r="N724">
        <v>2.9325999999999999</v>
      </c>
      <c r="O724">
        <v>137.67429999999999</v>
      </c>
      <c r="P724">
        <v>137.7056</v>
      </c>
      <c r="Q724">
        <v>-0.9325</v>
      </c>
      <c r="R724">
        <v>30.397600000000001</v>
      </c>
      <c r="S724">
        <v>30.411899999999999</v>
      </c>
      <c r="T724">
        <f t="shared" si="11"/>
        <v>-0.21399999999999864</v>
      </c>
    </row>
    <row r="725" spans="1:20" hidden="1" x14ac:dyDescent="0.4">
      <c r="A725" s="2">
        <v>0.73312499999999992</v>
      </c>
      <c r="B725">
        <v>40.251899999999999</v>
      </c>
      <c r="C725">
        <v>2.4199999999999999E-2</v>
      </c>
      <c r="D725">
        <v>-1.4434</v>
      </c>
      <c r="E725">
        <v>587.52030000000002</v>
      </c>
      <c r="F725">
        <v>58.683</v>
      </c>
      <c r="G725">
        <v>0.2853</v>
      </c>
      <c r="H725" t="b">
        <v>0</v>
      </c>
      <c r="J725">
        <v>0</v>
      </c>
      <c r="K725">
        <v>0</v>
      </c>
      <c r="L725">
        <v>0</v>
      </c>
      <c r="N725">
        <v>2.9312</v>
      </c>
      <c r="O725">
        <v>137.01499999999999</v>
      </c>
      <c r="P725">
        <v>137.04640000000001</v>
      </c>
      <c r="Q725">
        <v>-0.93389999999999995</v>
      </c>
      <c r="R725">
        <v>30.183499999999999</v>
      </c>
      <c r="S725">
        <v>30.197900000000001</v>
      </c>
      <c r="T725">
        <f t="shared" si="11"/>
        <v>-0.42770000000000152</v>
      </c>
    </row>
    <row r="726" spans="1:20" hidden="1" x14ac:dyDescent="0.4">
      <c r="A726" s="2">
        <v>0.73312499999999992</v>
      </c>
      <c r="B726">
        <v>40.287500000000001</v>
      </c>
      <c r="C726">
        <v>3.56E-2</v>
      </c>
      <c r="D726">
        <v>-1.4412</v>
      </c>
      <c r="E726">
        <v>588.17169999999999</v>
      </c>
      <c r="F726">
        <v>58.610399999999998</v>
      </c>
      <c r="G726">
        <v>0.30070000000000002</v>
      </c>
      <c r="H726" t="b">
        <v>0</v>
      </c>
      <c r="J726">
        <v>0</v>
      </c>
      <c r="K726">
        <v>0</v>
      </c>
      <c r="L726">
        <v>0</v>
      </c>
      <c r="N726">
        <v>2.9283999999999999</v>
      </c>
      <c r="O726">
        <v>135.697</v>
      </c>
      <c r="P726">
        <v>135.7286</v>
      </c>
      <c r="Q726">
        <v>-0.93669999999999998</v>
      </c>
      <c r="R726">
        <v>29.755400000000002</v>
      </c>
      <c r="S726">
        <v>29.770199999999999</v>
      </c>
      <c r="T726">
        <f t="shared" si="11"/>
        <v>-0.42589999999999861</v>
      </c>
    </row>
    <row r="727" spans="1:20" hidden="1" x14ac:dyDescent="0.4">
      <c r="A727" s="2">
        <v>0.73312499999999992</v>
      </c>
      <c r="B727">
        <v>40.3245</v>
      </c>
      <c r="C727">
        <v>3.6900000000000002E-2</v>
      </c>
      <c r="D727">
        <v>-1.4388000000000001</v>
      </c>
      <c r="E727">
        <v>588.82230000000004</v>
      </c>
      <c r="F727">
        <v>58.537999999999997</v>
      </c>
      <c r="G727">
        <v>0.31269999999999998</v>
      </c>
      <c r="H727" t="b">
        <v>0</v>
      </c>
      <c r="J727">
        <v>0</v>
      </c>
      <c r="K727">
        <v>-4.0000000000000002E-4</v>
      </c>
      <c r="L727">
        <v>0</v>
      </c>
      <c r="N727">
        <v>2.9255</v>
      </c>
      <c r="O727">
        <v>134.37970000000001</v>
      </c>
      <c r="P727">
        <v>134.41149999999999</v>
      </c>
      <c r="Q727">
        <v>-0.93959999999999999</v>
      </c>
      <c r="R727">
        <v>29.3293</v>
      </c>
      <c r="S727">
        <v>29.3443</v>
      </c>
      <c r="T727">
        <f t="shared" si="11"/>
        <v>-0.21310000000000073</v>
      </c>
    </row>
    <row r="728" spans="1:20" hidden="1" x14ac:dyDescent="0.4">
      <c r="A728" s="2">
        <v>0.73312499999999992</v>
      </c>
      <c r="B728">
        <v>40.348599999999998</v>
      </c>
      <c r="C728">
        <v>2.41E-2</v>
      </c>
      <c r="D728">
        <v>-1.4376</v>
      </c>
      <c r="E728">
        <v>589.14729999999997</v>
      </c>
      <c r="F728">
        <v>58.501899999999999</v>
      </c>
      <c r="G728">
        <v>0.31730000000000003</v>
      </c>
      <c r="H728" t="b">
        <v>0</v>
      </c>
      <c r="J728">
        <v>0</v>
      </c>
      <c r="K728">
        <v>-8.9999999999999998E-4</v>
      </c>
      <c r="L728">
        <v>0</v>
      </c>
      <c r="N728">
        <v>2.9241000000000001</v>
      </c>
      <c r="O728">
        <v>133.72139999999999</v>
      </c>
      <c r="P728">
        <v>133.7533</v>
      </c>
      <c r="Q728">
        <v>-0.94099999999999995</v>
      </c>
      <c r="R728">
        <v>29.116</v>
      </c>
      <c r="S728">
        <v>29.1312</v>
      </c>
      <c r="T728">
        <f t="shared" si="11"/>
        <v>-0.42620000000000147</v>
      </c>
    </row>
    <row r="729" spans="1:20" hidden="1" x14ac:dyDescent="0.4">
      <c r="A729" s="2">
        <v>0.73312499999999992</v>
      </c>
      <c r="B729">
        <v>40.396000000000001</v>
      </c>
      <c r="C729">
        <v>4.7399999999999998E-2</v>
      </c>
      <c r="D729">
        <v>-1.4351</v>
      </c>
      <c r="E729">
        <v>589.79679999999996</v>
      </c>
      <c r="F729">
        <v>58.429600000000001</v>
      </c>
      <c r="G729">
        <v>0.32369999999999999</v>
      </c>
      <c r="H729" t="b">
        <v>0</v>
      </c>
      <c r="J729">
        <v>0</v>
      </c>
      <c r="K729">
        <v>-1E-3</v>
      </c>
      <c r="L729">
        <v>0</v>
      </c>
      <c r="N729">
        <v>2.9213</v>
      </c>
      <c r="O729">
        <v>132.40530000000001</v>
      </c>
      <c r="P729">
        <v>132.4376</v>
      </c>
      <c r="Q729">
        <v>-0.94379999999999997</v>
      </c>
      <c r="R729">
        <v>28.689499999999999</v>
      </c>
      <c r="S729">
        <v>28.704999999999998</v>
      </c>
      <c r="T729">
        <f t="shared" si="11"/>
        <v>-0.42579999999999885</v>
      </c>
    </row>
    <row r="730" spans="1:20" hidden="1" x14ac:dyDescent="0.4">
      <c r="A730" s="2">
        <v>0.73312499999999992</v>
      </c>
      <c r="B730">
        <v>40.420699999999997</v>
      </c>
      <c r="C730">
        <v>2.47E-2</v>
      </c>
      <c r="D730">
        <v>-1.4323999999999999</v>
      </c>
      <c r="E730">
        <v>590.44539999999995</v>
      </c>
      <c r="F730">
        <v>58.357399999999998</v>
      </c>
      <c r="G730">
        <v>0.32640000000000002</v>
      </c>
      <c r="H730" t="b">
        <v>0</v>
      </c>
      <c r="J730">
        <v>0</v>
      </c>
      <c r="K730">
        <v>-1.1999999999999999E-3</v>
      </c>
      <c r="L730">
        <v>0</v>
      </c>
      <c r="N730">
        <v>2.9184999999999999</v>
      </c>
      <c r="O730">
        <v>131.09010000000001</v>
      </c>
      <c r="P730">
        <v>131.12260000000001</v>
      </c>
      <c r="Q730">
        <v>-0.9466</v>
      </c>
      <c r="R730">
        <v>28.263300000000001</v>
      </c>
      <c r="S730">
        <v>28.279199999999999</v>
      </c>
      <c r="T730">
        <f t="shared" si="11"/>
        <v>-0.21150000000000091</v>
      </c>
    </row>
    <row r="731" spans="1:20" hidden="1" x14ac:dyDescent="0.4">
      <c r="A731" s="2">
        <v>0.73312499999999992</v>
      </c>
      <c r="B731">
        <v>40.458199999999998</v>
      </c>
      <c r="C731">
        <v>3.7499999999999999E-2</v>
      </c>
      <c r="D731">
        <v>-1.431</v>
      </c>
      <c r="E731">
        <v>590.76930000000004</v>
      </c>
      <c r="F731">
        <v>58.321300000000001</v>
      </c>
      <c r="G731">
        <v>0.32650000000000001</v>
      </c>
      <c r="H731" t="b">
        <v>0</v>
      </c>
      <c r="J731">
        <v>0</v>
      </c>
      <c r="K731">
        <v>-1.4E-3</v>
      </c>
      <c r="L731">
        <v>0</v>
      </c>
      <c r="N731">
        <v>2.9171999999999998</v>
      </c>
      <c r="O731">
        <v>130.43279999999999</v>
      </c>
      <c r="P731">
        <v>130.46539999999999</v>
      </c>
      <c r="Q731">
        <v>-0.94799999999999995</v>
      </c>
      <c r="R731">
        <v>28.051600000000001</v>
      </c>
      <c r="S731">
        <v>28.067699999999999</v>
      </c>
      <c r="T731">
        <f t="shared" si="11"/>
        <v>-0.42399999999999949</v>
      </c>
    </row>
    <row r="732" spans="1:20" hidden="1" x14ac:dyDescent="0.4">
      <c r="A732" s="2">
        <v>0.73312499999999992</v>
      </c>
      <c r="B732">
        <v>40.482999999999997</v>
      </c>
      <c r="C732">
        <v>2.4799999999999999E-2</v>
      </c>
      <c r="D732">
        <v>-1.4282999999999999</v>
      </c>
      <c r="E732">
        <v>591.41679999999997</v>
      </c>
      <c r="F732">
        <v>58.2605</v>
      </c>
      <c r="G732">
        <v>0.32419999999999999</v>
      </c>
      <c r="H732" t="b">
        <v>0</v>
      </c>
      <c r="J732">
        <v>5.6099999999999997E-2</v>
      </c>
      <c r="K732">
        <v>-1.4E-3</v>
      </c>
      <c r="L732">
        <v>0</v>
      </c>
      <c r="N732">
        <v>2.9144999999999999</v>
      </c>
      <c r="O732">
        <v>129.11869999999999</v>
      </c>
      <c r="P732">
        <v>129.1516</v>
      </c>
      <c r="Q732">
        <v>-0.9506</v>
      </c>
      <c r="R732">
        <v>27.627300000000002</v>
      </c>
      <c r="S732">
        <v>27.643699999999999</v>
      </c>
      <c r="T732">
        <f t="shared" si="11"/>
        <v>-0.42439999999999856</v>
      </c>
    </row>
    <row r="733" spans="1:20" hidden="1" x14ac:dyDescent="0.4">
      <c r="A733" s="2">
        <v>0.73312499999999992</v>
      </c>
      <c r="B733">
        <v>40.521599999999999</v>
      </c>
      <c r="C733">
        <v>3.8600000000000002E-2</v>
      </c>
      <c r="D733">
        <v>-1.4254</v>
      </c>
      <c r="E733">
        <v>592.06380000000001</v>
      </c>
      <c r="F733">
        <v>58.2254</v>
      </c>
      <c r="G733">
        <v>0.31919999999999998</v>
      </c>
      <c r="H733" t="b">
        <v>0</v>
      </c>
      <c r="J733">
        <v>0.13450000000000001</v>
      </c>
      <c r="K733">
        <v>-1.4E-3</v>
      </c>
      <c r="L733">
        <v>0</v>
      </c>
      <c r="N733">
        <v>2.9119000000000002</v>
      </c>
      <c r="O733">
        <v>127.8051</v>
      </c>
      <c r="P733">
        <v>127.8382</v>
      </c>
      <c r="Q733">
        <v>-0.95330000000000004</v>
      </c>
      <c r="R733">
        <v>27.2026</v>
      </c>
      <c r="S733">
        <v>27.2193</v>
      </c>
      <c r="T733">
        <f t="shared" si="11"/>
        <v>-0.21219999999999928</v>
      </c>
    </row>
    <row r="734" spans="1:20" hidden="1" x14ac:dyDescent="0.4">
      <c r="A734" s="2">
        <v>0.73312499999999992</v>
      </c>
      <c r="B734">
        <v>40.546799999999998</v>
      </c>
      <c r="C734">
        <v>2.53E-2</v>
      </c>
      <c r="D734">
        <v>-1.4239999999999999</v>
      </c>
      <c r="E734">
        <v>592.38729999999998</v>
      </c>
      <c r="F734">
        <v>58.215499999999999</v>
      </c>
      <c r="G734">
        <v>0.31590000000000001</v>
      </c>
      <c r="H734" t="b">
        <v>0</v>
      </c>
      <c r="J734">
        <v>0.25700000000000001</v>
      </c>
      <c r="K734">
        <v>-1.4E-3</v>
      </c>
      <c r="L734">
        <v>0</v>
      </c>
      <c r="N734">
        <v>2.9106000000000001</v>
      </c>
      <c r="O734">
        <v>127.14830000000001</v>
      </c>
      <c r="P734">
        <v>127.1816</v>
      </c>
      <c r="Q734">
        <v>-0.9546</v>
      </c>
      <c r="R734">
        <v>26.990200000000002</v>
      </c>
      <c r="S734">
        <v>27.007100000000001</v>
      </c>
      <c r="T734">
        <f t="shared" si="11"/>
        <v>-0.42220000000000013</v>
      </c>
    </row>
    <row r="735" spans="1:20" hidden="1" x14ac:dyDescent="0.4">
      <c r="A735" s="2">
        <v>0.73312499999999992</v>
      </c>
      <c r="B735">
        <v>40.595599999999997</v>
      </c>
      <c r="C735">
        <v>4.8800000000000003E-2</v>
      </c>
      <c r="D735">
        <v>-1.4211</v>
      </c>
      <c r="E735">
        <v>593.03440000000001</v>
      </c>
      <c r="F735">
        <v>58.258899999999997</v>
      </c>
      <c r="G735">
        <v>0.30759999999999998</v>
      </c>
      <c r="H735" t="b">
        <v>0</v>
      </c>
      <c r="J735">
        <v>0.3306</v>
      </c>
      <c r="K735">
        <v>-1.4E-3</v>
      </c>
      <c r="L735">
        <v>0</v>
      </c>
      <c r="N735">
        <v>2.9079999999999999</v>
      </c>
      <c r="O735">
        <v>125.83450000000001</v>
      </c>
      <c r="P735">
        <v>125.8681</v>
      </c>
      <c r="Q735">
        <v>-0.95709999999999995</v>
      </c>
      <c r="R735">
        <v>26.567599999999999</v>
      </c>
      <c r="S735">
        <v>26.584900000000001</v>
      </c>
      <c r="T735">
        <f t="shared" si="11"/>
        <v>-0.21220000000000283</v>
      </c>
    </row>
    <row r="736" spans="1:20" hidden="1" x14ac:dyDescent="0.4">
      <c r="A736" s="2">
        <v>0.73312499999999992</v>
      </c>
      <c r="B736">
        <v>40.619900000000001</v>
      </c>
      <c r="C736">
        <v>2.4299999999999999E-2</v>
      </c>
      <c r="D736">
        <v>-1.4196</v>
      </c>
      <c r="E736">
        <v>593.35820000000001</v>
      </c>
      <c r="F736">
        <v>58.287199999999999</v>
      </c>
      <c r="G736">
        <v>0.30270000000000002</v>
      </c>
      <c r="H736" t="b">
        <v>0</v>
      </c>
      <c r="J736">
        <v>0.4531</v>
      </c>
      <c r="K736">
        <v>-1.4E-3</v>
      </c>
      <c r="L736">
        <v>0</v>
      </c>
      <c r="N736">
        <v>2.9068000000000001</v>
      </c>
      <c r="O736">
        <v>125.17740000000001</v>
      </c>
      <c r="P736">
        <v>125.21120000000001</v>
      </c>
      <c r="Q736">
        <v>-0.95840000000000003</v>
      </c>
      <c r="R736">
        <v>26.3553</v>
      </c>
      <c r="S736">
        <v>26.372699999999998</v>
      </c>
      <c r="T736">
        <f t="shared" si="11"/>
        <v>-0.42609999999999815</v>
      </c>
    </row>
    <row r="737" spans="1:20" hidden="1" x14ac:dyDescent="0.4">
      <c r="A737" s="2">
        <v>0.73312499999999992</v>
      </c>
      <c r="B737">
        <v>40.655200000000001</v>
      </c>
      <c r="C737">
        <v>3.5299999999999998E-2</v>
      </c>
      <c r="D737">
        <v>-1.4167000000000001</v>
      </c>
      <c r="E737">
        <v>594.0068</v>
      </c>
      <c r="F737">
        <v>58.399700000000003</v>
      </c>
      <c r="G737">
        <v>0.2918</v>
      </c>
      <c r="H737" t="b">
        <v>0</v>
      </c>
      <c r="J737">
        <v>0.4874</v>
      </c>
      <c r="K737">
        <v>-1.4E-3</v>
      </c>
      <c r="L737">
        <v>0</v>
      </c>
      <c r="N737">
        <v>2.9043000000000001</v>
      </c>
      <c r="O737">
        <v>123.8622</v>
      </c>
      <c r="P737">
        <v>123.8963</v>
      </c>
      <c r="Q737">
        <v>-0.96079999999999999</v>
      </c>
      <c r="R737">
        <v>25.928799999999999</v>
      </c>
      <c r="S737">
        <v>25.9466</v>
      </c>
      <c r="T737">
        <f t="shared" si="11"/>
        <v>-0.42650000000000077</v>
      </c>
    </row>
    <row r="738" spans="1:20" hidden="1" x14ac:dyDescent="0.4">
      <c r="A738" s="2">
        <v>0.73312499999999992</v>
      </c>
      <c r="B738">
        <v>40.692500000000003</v>
      </c>
      <c r="C738">
        <v>3.7199999999999997E-2</v>
      </c>
      <c r="D738">
        <v>-1.4137999999999999</v>
      </c>
      <c r="E738">
        <v>594.6567</v>
      </c>
      <c r="F738">
        <v>58.519799999999996</v>
      </c>
      <c r="G738">
        <v>0.27950000000000003</v>
      </c>
      <c r="H738" t="b">
        <v>0</v>
      </c>
      <c r="J738">
        <v>0.5</v>
      </c>
      <c r="K738">
        <v>-1.4E-3</v>
      </c>
      <c r="L738">
        <v>0</v>
      </c>
      <c r="N738">
        <v>2.9018999999999999</v>
      </c>
      <c r="O738">
        <v>122.5457</v>
      </c>
      <c r="P738">
        <v>122.5801</v>
      </c>
      <c r="Q738">
        <v>-0.96319999999999995</v>
      </c>
      <c r="R738">
        <v>25.501899999999999</v>
      </c>
      <c r="S738">
        <v>25.520099999999999</v>
      </c>
      <c r="T738">
        <f t="shared" si="11"/>
        <v>-0.21300000000000097</v>
      </c>
    </row>
    <row r="739" spans="1:20" hidden="1" x14ac:dyDescent="0.4">
      <c r="A739" s="2">
        <v>0.73312499999999992</v>
      </c>
      <c r="B739">
        <v>40.7164</v>
      </c>
      <c r="C739">
        <v>2.3900000000000001E-2</v>
      </c>
      <c r="D739">
        <v>-1.4123000000000001</v>
      </c>
      <c r="E739">
        <v>594.98209999999995</v>
      </c>
      <c r="F739">
        <v>58.5809</v>
      </c>
      <c r="G739">
        <v>0.27289999999999998</v>
      </c>
      <c r="H739" t="b">
        <v>0</v>
      </c>
      <c r="J739">
        <v>0.5</v>
      </c>
      <c r="K739">
        <v>-1.4E-3</v>
      </c>
      <c r="L739">
        <v>0</v>
      </c>
      <c r="N739">
        <v>2.9007000000000001</v>
      </c>
      <c r="O739">
        <v>121.8869</v>
      </c>
      <c r="P739">
        <v>121.92140000000001</v>
      </c>
      <c r="Q739">
        <v>-0.96440000000000003</v>
      </c>
      <c r="R739">
        <v>25.288799999999998</v>
      </c>
      <c r="S739">
        <v>25.307099999999998</v>
      </c>
      <c r="T739">
        <f t="shared" si="11"/>
        <v>-0.42849999999999966</v>
      </c>
    </row>
    <row r="740" spans="1:20" hidden="1" x14ac:dyDescent="0.4">
      <c r="A740" s="2">
        <v>0.73312499999999992</v>
      </c>
      <c r="B740">
        <v>40.753100000000003</v>
      </c>
      <c r="C740">
        <v>3.6700000000000003E-2</v>
      </c>
      <c r="D740">
        <v>-1.4095</v>
      </c>
      <c r="E740">
        <v>595.63400000000001</v>
      </c>
      <c r="F740">
        <v>58.703099999999999</v>
      </c>
      <c r="G740">
        <v>0.25879999999999997</v>
      </c>
      <c r="H740" t="b">
        <v>0</v>
      </c>
      <c r="J740">
        <v>0.5</v>
      </c>
      <c r="K740">
        <v>-1.4E-3</v>
      </c>
      <c r="L740">
        <v>0</v>
      </c>
      <c r="N740">
        <v>2.8984999999999999</v>
      </c>
      <c r="O740">
        <v>120.5684</v>
      </c>
      <c r="P740">
        <v>120.6032</v>
      </c>
      <c r="Q740">
        <v>-0.9667</v>
      </c>
      <c r="R740">
        <v>24.8598</v>
      </c>
      <c r="S740">
        <v>24.878599999999999</v>
      </c>
      <c r="T740">
        <f t="shared" si="11"/>
        <v>-0.43130000000000024</v>
      </c>
    </row>
    <row r="741" spans="1:20" hidden="1" x14ac:dyDescent="0.4">
      <c r="A741" s="2">
        <v>0.73312499999999992</v>
      </c>
      <c r="B741">
        <v>40.789700000000003</v>
      </c>
      <c r="C741">
        <v>3.6600000000000001E-2</v>
      </c>
      <c r="D741">
        <v>-1.4066000000000001</v>
      </c>
      <c r="E741">
        <v>596.28729999999996</v>
      </c>
      <c r="F741">
        <v>58.825099999999999</v>
      </c>
      <c r="G741">
        <v>0.24379999999999999</v>
      </c>
      <c r="H741" t="b">
        <v>0</v>
      </c>
      <c r="J741">
        <v>0.5</v>
      </c>
      <c r="K741">
        <v>-1.4E-3</v>
      </c>
      <c r="L741">
        <v>0</v>
      </c>
      <c r="N741">
        <v>2.8963000000000001</v>
      </c>
      <c r="O741">
        <v>119.24850000000001</v>
      </c>
      <c r="P741">
        <v>119.28360000000001</v>
      </c>
      <c r="Q741">
        <v>-0.96889999999999998</v>
      </c>
      <c r="R741">
        <v>24.428100000000001</v>
      </c>
      <c r="S741">
        <v>24.447299999999998</v>
      </c>
      <c r="T741">
        <f t="shared" si="11"/>
        <v>-0.21490000000000009</v>
      </c>
    </row>
    <row r="742" spans="1:20" hidden="1" x14ac:dyDescent="0.4">
      <c r="A742" s="2">
        <v>0.73312499999999992</v>
      </c>
      <c r="B742">
        <v>40.815899999999999</v>
      </c>
      <c r="C742">
        <v>2.6200000000000001E-2</v>
      </c>
      <c r="D742">
        <v>-1.4052</v>
      </c>
      <c r="E742">
        <v>596.61440000000005</v>
      </c>
      <c r="F742">
        <v>58.886099999999999</v>
      </c>
      <c r="G742">
        <v>0.23599999999999999</v>
      </c>
      <c r="H742" t="b">
        <v>0</v>
      </c>
      <c r="J742">
        <v>0.53710000000000002</v>
      </c>
      <c r="K742">
        <v>-1.5E-3</v>
      </c>
      <c r="L742">
        <v>0</v>
      </c>
      <c r="N742">
        <v>2.8952</v>
      </c>
      <c r="O742">
        <v>118.58799999999999</v>
      </c>
      <c r="P742">
        <v>118.6234</v>
      </c>
      <c r="Q742">
        <v>-0.96989999999999998</v>
      </c>
      <c r="R742">
        <v>24.213000000000001</v>
      </c>
      <c r="S742">
        <v>24.232399999999998</v>
      </c>
      <c r="T742">
        <f t="shared" si="11"/>
        <v>-0.6474999999999973</v>
      </c>
    </row>
    <row r="743" spans="1:20" hidden="1" x14ac:dyDescent="0.4">
      <c r="A743" s="2">
        <v>0.73312499999999992</v>
      </c>
      <c r="B743">
        <v>40.863599999999998</v>
      </c>
      <c r="C743">
        <v>4.7600000000000003E-2</v>
      </c>
      <c r="D743">
        <v>-1.4012</v>
      </c>
      <c r="E743">
        <v>597.59820000000002</v>
      </c>
      <c r="F743">
        <v>59.100299999999997</v>
      </c>
      <c r="G743">
        <v>0.21060000000000001</v>
      </c>
      <c r="H743" t="b">
        <v>0</v>
      </c>
      <c r="J743">
        <v>0.56159999999999999</v>
      </c>
      <c r="K743">
        <v>-1.6000000000000001E-3</v>
      </c>
      <c r="L743">
        <v>0</v>
      </c>
      <c r="N743">
        <v>2.8923000000000001</v>
      </c>
      <c r="O743">
        <v>116.60429999999999</v>
      </c>
      <c r="P743">
        <v>116.64019999999999</v>
      </c>
      <c r="Q743">
        <v>-0.97289999999999999</v>
      </c>
      <c r="R743">
        <v>23.564800000000002</v>
      </c>
      <c r="S743">
        <v>23.584900000000001</v>
      </c>
      <c r="T743">
        <f t="shared" si="11"/>
        <v>-0.2176000000000009</v>
      </c>
    </row>
    <row r="744" spans="1:20" hidden="1" x14ac:dyDescent="0.4">
      <c r="A744" s="2">
        <v>0.73312499999999992</v>
      </c>
      <c r="B744">
        <v>40.887799999999999</v>
      </c>
      <c r="C744">
        <v>2.4199999999999999E-2</v>
      </c>
      <c r="D744">
        <v>-1.3998999999999999</v>
      </c>
      <c r="E744">
        <v>597.92690000000005</v>
      </c>
      <c r="F744">
        <v>59.173099999999998</v>
      </c>
      <c r="G744">
        <v>0.2014</v>
      </c>
      <c r="H744" t="b">
        <v>0</v>
      </c>
      <c r="J744">
        <v>0.6008</v>
      </c>
      <c r="K744">
        <v>-1.9E-3</v>
      </c>
      <c r="L744">
        <v>0</v>
      </c>
      <c r="N744">
        <v>2.8914</v>
      </c>
      <c r="O744">
        <v>115.9423</v>
      </c>
      <c r="P744">
        <v>115.9783</v>
      </c>
      <c r="Q744">
        <v>-0.9738</v>
      </c>
      <c r="R744">
        <v>23.347000000000001</v>
      </c>
      <c r="S744">
        <v>23.3673</v>
      </c>
      <c r="T744">
        <f t="shared" si="11"/>
        <v>-0.43590000000000018</v>
      </c>
    </row>
    <row r="745" spans="1:20" hidden="1" x14ac:dyDescent="0.4">
      <c r="A745" s="2">
        <v>0.73312499999999992</v>
      </c>
      <c r="B745">
        <v>40.923299999999998</v>
      </c>
      <c r="C745">
        <v>3.5499999999999997E-2</v>
      </c>
      <c r="D745">
        <v>-1.3975</v>
      </c>
      <c r="E745">
        <v>598.58579999999995</v>
      </c>
      <c r="F745">
        <v>59.3399</v>
      </c>
      <c r="G745">
        <v>0.18179999999999999</v>
      </c>
      <c r="H745" t="b">
        <v>0</v>
      </c>
      <c r="J745">
        <v>0.63019999999999998</v>
      </c>
      <c r="K745">
        <v>-2E-3</v>
      </c>
      <c r="L745">
        <v>0</v>
      </c>
      <c r="N745">
        <v>2.8896999999999999</v>
      </c>
      <c r="O745">
        <v>114.6168</v>
      </c>
      <c r="P745">
        <v>114.6532</v>
      </c>
      <c r="Q745">
        <v>-0.97540000000000004</v>
      </c>
      <c r="R745">
        <v>22.910599999999999</v>
      </c>
      <c r="S745">
        <v>22.9314</v>
      </c>
      <c r="T745">
        <f t="shared" si="11"/>
        <v>-0.21809999999999974</v>
      </c>
    </row>
    <row r="746" spans="1:20" hidden="1" x14ac:dyDescent="0.4">
      <c r="A746" s="2">
        <v>0.73312499999999992</v>
      </c>
      <c r="B746">
        <v>40.9482</v>
      </c>
      <c r="C746">
        <v>2.5000000000000001E-2</v>
      </c>
      <c r="D746">
        <v>-1.3963000000000001</v>
      </c>
      <c r="E746">
        <v>598.91589999999997</v>
      </c>
      <c r="F746">
        <v>59.425800000000002</v>
      </c>
      <c r="G746">
        <v>0.1714</v>
      </c>
      <c r="H746" t="b">
        <v>0</v>
      </c>
      <c r="J746">
        <v>0.67430000000000001</v>
      </c>
      <c r="K746">
        <v>-2E-3</v>
      </c>
      <c r="L746">
        <v>0</v>
      </c>
      <c r="N746">
        <v>2.8889999999999998</v>
      </c>
      <c r="O746">
        <v>113.9534</v>
      </c>
      <c r="P746">
        <v>113.99</v>
      </c>
      <c r="Q746">
        <v>-0.97609999999999997</v>
      </c>
      <c r="R746">
        <v>22.692299999999999</v>
      </c>
      <c r="S746">
        <v>22.7133</v>
      </c>
      <c r="T746">
        <f t="shared" si="11"/>
        <v>-0.43799999999999883</v>
      </c>
    </row>
    <row r="747" spans="1:20" hidden="1" x14ac:dyDescent="0.4">
      <c r="A747" s="2">
        <v>0.73312499999999992</v>
      </c>
      <c r="B747">
        <v>40.997500000000002</v>
      </c>
      <c r="C747">
        <v>4.9299999999999997E-2</v>
      </c>
      <c r="D747">
        <v>-1.3939999999999999</v>
      </c>
      <c r="E747">
        <v>599.57780000000002</v>
      </c>
      <c r="F747">
        <v>59.620699999999999</v>
      </c>
      <c r="G747">
        <v>0.1497</v>
      </c>
      <c r="H747" t="b">
        <v>0</v>
      </c>
      <c r="J747">
        <v>0.70369999999999999</v>
      </c>
      <c r="K747">
        <v>-2E-3</v>
      </c>
      <c r="L747">
        <v>0</v>
      </c>
      <c r="N747">
        <v>2.8877000000000002</v>
      </c>
      <c r="O747">
        <v>112.62479999999999</v>
      </c>
      <c r="P747">
        <v>112.6618</v>
      </c>
      <c r="Q747">
        <v>-0.97750000000000004</v>
      </c>
      <c r="R747">
        <v>22.253900000000002</v>
      </c>
      <c r="S747">
        <v>22.275300000000001</v>
      </c>
      <c r="T747">
        <f t="shared" si="11"/>
        <v>-0.44020000000000081</v>
      </c>
    </row>
    <row r="748" spans="1:20" hidden="1" x14ac:dyDescent="0.4">
      <c r="A748" s="2">
        <v>0.73312499999999992</v>
      </c>
      <c r="B748">
        <v>41.022100000000002</v>
      </c>
      <c r="C748">
        <v>2.46E-2</v>
      </c>
      <c r="D748">
        <v>-1.3919999999999999</v>
      </c>
      <c r="E748">
        <v>600.24199999999996</v>
      </c>
      <c r="F748">
        <v>59.833199999999998</v>
      </c>
      <c r="G748">
        <v>0.12670000000000001</v>
      </c>
      <c r="H748" t="b">
        <v>0</v>
      </c>
      <c r="J748">
        <v>0.76749999999999996</v>
      </c>
      <c r="K748">
        <v>-2E-3</v>
      </c>
      <c r="L748">
        <v>0</v>
      </c>
      <c r="N748">
        <v>2.8866000000000001</v>
      </c>
      <c r="O748">
        <v>111.294</v>
      </c>
      <c r="P748">
        <v>111.3314</v>
      </c>
      <c r="Q748">
        <v>-0.97860000000000003</v>
      </c>
      <c r="R748">
        <v>21.813099999999999</v>
      </c>
      <c r="S748">
        <v>21.835100000000001</v>
      </c>
      <c r="T748">
        <f t="shared" si="11"/>
        <v>-0.22109999999999985</v>
      </c>
    </row>
    <row r="749" spans="1:20" hidden="1" x14ac:dyDescent="0.4">
      <c r="A749" s="2">
        <v>0.73312499999999992</v>
      </c>
      <c r="B749">
        <v>41.046399999999998</v>
      </c>
      <c r="C749">
        <v>2.4299999999999999E-2</v>
      </c>
      <c r="D749">
        <v>-1.391</v>
      </c>
      <c r="E749">
        <v>600.57500000000005</v>
      </c>
      <c r="F749">
        <v>59.945399999999999</v>
      </c>
      <c r="G749">
        <v>0.1149</v>
      </c>
      <c r="H749" t="b">
        <v>0</v>
      </c>
      <c r="J749">
        <v>0.79200000000000004</v>
      </c>
      <c r="K749">
        <v>-2E-3</v>
      </c>
      <c r="L749">
        <v>0</v>
      </c>
      <c r="N749">
        <v>2.8860999999999999</v>
      </c>
      <c r="O749">
        <v>110.6277</v>
      </c>
      <c r="P749">
        <v>110.6653</v>
      </c>
      <c r="Q749">
        <v>-0.97899999999999998</v>
      </c>
      <c r="R749">
        <v>21.591899999999999</v>
      </c>
      <c r="S749">
        <v>21.614000000000001</v>
      </c>
      <c r="T749">
        <f t="shared" si="11"/>
        <v>-0.4438999999999993</v>
      </c>
    </row>
    <row r="750" spans="1:20" hidden="1" x14ac:dyDescent="0.4">
      <c r="A750" s="2">
        <v>0.73312499999999992</v>
      </c>
      <c r="B750">
        <v>41.095999999999997</v>
      </c>
      <c r="C750">
        <v>4.9599999999999998E-2</v>
      </c>
      <c r="D750">
        <v>-1.3892</v>
      </c>
      <c r="E750">
        <v>601.24270000000001</v>
      </c>
      <c r="F750">
        <v>60.124299999999998</v>
      </c>
      <c r="G750">
        <v>9.06E-2</v>
      </c>
      <c r="H750" t="b">
        <v>0</v>
      </c>
      <c r="J750">
        <v>0.8165</v>
      </c>
      <c r="K750">
        <v>-1.9E-3</v>
      </c>
      <c r="L750">
        <v>0</v>
      </c>
      <c r="N750">
        <v>2.8853</v>
      </c>
      <c r="O750">
        <v>109.2933</v>
      </c>
      <c r="P750">
        <v>109.3314</v>
      </c>
      <c r="Q750">
        <v>-0.9798</v>
      </c>
      <c r="R750">
        <v>21.147400000000001</v>
      </c>
      <c r="S750">
        <v>21.170100000000001</v>
      </c>
      <c r="T750">
        <f t="shared" si="11"/>
        <v>-0.44470000000000098</v>
      </c>
    </row>
    <row r="751" spans="1:20" hidden="1" x14ac:dyDescent="0.4">
      <c r="A751" s="2">
        <v>0.73312499999999992</v>
      </c>
      <c r="B751">
        <v>41.121299999999998</v>
      </c>
      <c r="C751">
        <v>2.53E-2</v>
      </c>
      <c r="D751">
        <v>-1.3875999999999999</v>
      </c>
      <c r="E751">
        <v>601.91089999999997</v>
      </c>
      <c r="F751">
        <v>60.135100000000001</v>
      </c>
      <c r="G751">
        <v>6.6900000000000001E-2</v>
      </c>
      <c r="H751" t="b">
        <v>0</v>
      </c>
      <c r="J751">
        <v>0.86060000000000003</v>
      </c>
      <c r="K751">
        <v>-1.1999999999999999E-3</v>
      </c>
      <c r="L751">
        <v>0</v>
      </c>
      <c r="N751">
        <v>2.8847</v>
      </c>
      <c r="O751">
        <v>107.9586</v>
      </c>
      <c r="P751">
        <v>107.9971</v>
      </c>
      <c r="Q751">
        <v>-0.98040000000000005</v>
      </c>
      <c r="R751">
        <v>20.702200000000001</v>
      </c>
      <c r="S751">
        <v>20.7254</v>
      </c>
      <c r="T751">
        <f t="shared" si="11"/>
        <v>-0.22139999999999915</v>
      </c>
    </row>
    <row r="752" spans="1:20" hidden="1" x14ac:dyDescent="0.4">
      <c r="A752" s="2">
        <v>0.73312499999999992</v>
      </c>
      <c r="B752">
        <v>41.146500000000003</v>
      </c>
      <c r="C752">
        <v>2.52E-2</v>
      </c>
      <c r="D752">
        <v>-1.3868</v>
      </c>
      <c r="E752">
        <v>602.245</v>
      </c>
      <c r="F752">
        <v>60.135599999999997</v>
      </c>
      <c r="G752">
        <v>5.5599999999999997E-2</v>
      </c>
      <c r="H752" t="b">
        <v>0</v>
      </c>
      <c r="J752">
        <v>0.88019999999999998</v>
      </c>
      <c r="K752">
        <v>-8.9999999999999998E-4</v>
      </c>
      <c r="L752">
        <v>0</v>
      </c>
      <c r="N752">
        <v>2.8843999999999999</v>
      </c>
      <c r="O752">
        <v>107.2911</v>
      </c>
      <c r="P752">
        <v>107.32989999999999</v>
      </c>
      <c r="Q752">
        <v>-0.98070000000000002</v>
      </c>
      <c r="R752">
        <v>20.480499999999999</v>
      </c>
      <c r="S752">
        <v>20.504000000000001</v>
      </c>
      <c r="T752">
        <f t="shared" si="11"/>
        <v>-0.44430000000000192</v>
      </c>
    </row>
    <row r="753" spans="1:20" hidden="1" x14ac:dyDescent="0.4">
      <c r="A753" s="2">
        <v>0.73312499999999992</v>
      </c>
      <c r="B753">
        <v>41.195300000000003</v>
      </c>
      <c r="C753">
        <v>4.8800000000000003E-2</v>
      </c>
      <c r="D753">
        <v>-1.3854</v>
      </c>
      <c r="E753">
        <v>602.91319999999996</v>
      </c>
      <c r="F753">
        <v>60.144199999999998</v>
      </c>
      <c r="G753">
        <v>3.5000000000000003E-2</v>
      </c>
      <c r="H753" t="b">
        <v>0</v>
      </c>
      <c r="J753">
        <v>0.90469999999999995</v>
      </c>
      <c r="K753">
        <v>-4.0000000000000002E-4</v>
      </c>
      <c r="L753">
        <v>0</v>
      </c>
      <c r="N753">
        <v>2.8839000000000001</v>
      </c>
      <c r="O753">
        <v>105.9563</v>
      </c>
      <c r="P753">
        <v>105.99550000000001</v>
      </c>
      <c r="Q753">
        <v>-0.98119999999999996</v>
      </c>
      <c r="R753">
        <v>20.035699999999999</v>
      </c>
      <c r="S753">
        <v>20.059699999999999</v>
      </c>
      <c r="T753">
        <f t="shared" si="11"/>
        <v>-0.22250000000000014</v>
      </c>
    </row>
    <row r="754" spans="1:20" hidden="1" x14ac:dyDescent="0.4">
      <c r="A754" s="2">
        <v>0.73312499999999992</v>
      </c>
      <c r="B754">
        <v>41.219799999999999</v>
      </c>
      <c r="C754">
        <v>2.4400000000000002E-2</v>
      </c>
      <c r="D754">
        <v>-1.3848</v>
      </c>
      <c r="E754">
        <v>603.2473</v>
      </c>
      <c r="F754">
        <v>60.144500000000001</v>
      </c>
      <c r="G754">
        <v>2.58E-2</v>
      </c>
      <c r="H754" t="b">
        <v>0</v>
      </c>
      <c r="J754">
        <v>0.95369999999999999</v>
      </c>
      <c r="K754">
        <v>0</v>
      </c>
      <c r="L754">
        <v>0</v>
      </c>
      <c r="N754">
        <v>2.8837000000000002</v>
      </c>
      <c r="O754">
        <v>105.2889</v>
      </c>
      <c r="P754">
        <v>105.3284</v>
      </c>
      <c r="Q754">
        <v>-0.98140000000000005</v>
      </c>
      <c r="R754">
        <v>19.812899999999999</v>
      </c>
      <c r="S754">
        <v>19.837199999999999</v>
      </c>
      <c r="T754">
        <f t="shared" si="11"/>
        <v>-0.44529999999999959</v>
      </c>
    </row>
    <row r="755" spans="1:20" hidden="1" x14ac:dyDescent="0.4">
      <c r="A755" s="2">
        <v>0.73313657407407407</v>
      </c>
      <c r="B755">
        <v>41.255400000000002</v>
      </c>
      <c r="C755">
        <v>3.56E-2</v>
      </c>
      <c r="D755">
        <v>-1.3835999999999999</v>
      </c>
      <c r="E755">
        <v>603.91570000000002</v>
      </c>
      <c r="F755">
        <v>60.158900000000003</v>
      </c>
      <c r="G755">
        <v>9.7000000000000003E-3</v>
      </c>
      <c r="H755" t="b">
        <v>0</v>
      </c>
      <c r="J755">
        <v>0.97819999999999996</v>
      </c>
      <c r="K755">
        <v>0</v>
      </c>
      <c r="L755">
        <v>0</v>
      </c>
      <c r="N755">
        <v>2.8832</v>
      </c>
      <c r="O755">
        <v>103.9539</v>
      </c>
      <c r="P755">
        <v>103.99379999999999</v>
      </c>
      <c r="Q755">
        <v>-0.9819</v>
      </c>
      <c r="R755">
        <v>19.367000000000001</v>
      </c>
      <c r="S755">
        <v>19.3919</v>
      </c>
      <c r="T755">
        <f t="shared" si="11"/>
        <v>-0.44279999999999831</v>
      </c>
    </row>
    <row r="756" spans="1:20" hidden="1" x14ac:dyDescent="0.4">
      <c r="A756" s="2">
        <v>0.73313657407407407</v>
      </c>
      <c r="B756">
        <v>41.280500000000004</v>
      </c>
      <c r="C756">
        <v>2.5100000000000001E-2</v>
      </c>
      <c r="D756">
        <v>-1.3826000000000001</v>
      </c>
      <c r="E756">
        <v>604.58420000000001</v>
      </c>
      <c r="F756">
        <v>60.163400000000003</v>
      </c>
      <c r="G756">
        <v>-2.5999999999999999E-3</v>
      </c>
      <c r="H756" t="b">
        <v>0</v>
      </c>
      <c r="J756">
        <v>1</v>
      </c>
      <c r="K756">
        <v>5.9999999999999995E-4</v>
      </c>
      <c r="L756">
        <v>0</v>
      </c>
      <c r="N756">
        <v>2.8826999999999998</v>
      </c>
      <c r="O756">
        <v>102.61879999999999</v>
      </c>
      <c r="P756">
        <v>102.6593</v>
      </c>
      <c r="Q756">
        <v>-0.98240000000000005</v>
      </c>
      <c r="R756">
        <v>18.9237</v>
      </c>
      <c r="S756">
        <v>18.949100000000001</v>
      </c>
      <c r="T756">
        <f t="shared" si="11"/>
        <v>-0.44500000000000028</v>
      </c>
    </row>
    <row r="757" spans="1:20" hidden="1" x14ac:dyDescent="0.4">
      <c r="A757" s="2">
        <v>0.73313657407407407</v>
      </c>
      <c r="B757">
        <v>41.329000000000001</v>
      </c>
      <c r="C757">
        <v>4.8599999999999997E-2</v>
      </c>
      <c r="D757">
        <v>-1.3816999999999999</v>
      </c>
      <c r="E757">
        <v>605.25260000000003</v>
      </c>
      <c r="F757">
        <v>60.163800000000002</v>
      </c>
      <c r="G757">
        <v>-1.11E-2</v>
      </c>
      <c r="H757" t="b">
        <v>0</v>
      </c>
      <c r="J757">
        <v>1</v>
      </c>
      <c r="K757">
        <v>8.0000000000000004E-4</v>
      </c>
      <c r="L757">
        <v>0</v>
      </c>
      <c r="N757">
        <v>2.8822000000000001</v>
      </c>
      <c r="O757">
        <v>101.2837</v>
      </c>
      <c r="P757">
        <v>101.32470000000001</v>
      </c>
      <c r="Q757">
        <v>-0.9829</v>
      </c>
      <c r="R757">
        <v>18.478000000000002</v>
      </c>
      <c r="S757">
        <v>18.504100000000001</v>
      </c>
      <c r="T757">
        <f t="shared" si="11"/>
        <v>-0.22279999999999944</v>
      </c>
    </row>
    <row r="758" spans="1:20" hidden="1" x14ac:dyDescent="0.4">
      <c r="A758" s="2">
        <v>0.73313657407407407</v>
      </c>
      <c r="B758">
        <v>41.353400000000001</v>
      </c>
      <c r="C758">
        <v>2.4400000000000002E-2</v>
      </c>
      <c r="D758">
        <v>-1.3813</v>
      </c>
      <c r="E758">
        <v>605.58690000000001</v>
      </c>
      <c r="F758">
        <v>60.163800000000002</v>
      </c>
      <c r="G758">
        <v>-1.38E-2</v>
      </c>
      <c r="H758" t="b">
        <v>0</v>
      </c>
      <c r="J758">
        <v>1</v>
      </c>
      <c r="K758">
        <v>1.1999999999999999E-3</v>
      </c>
      <c r="L758">
        <v>0</v>
      </c>
      <c r="N758">
        <v>2.8818999999999999</v>
      </c>
      <c r="O758">
        <v>100.6161</v>
      </c>
      <c r="P758">
        <v>100.6574</v>
      </c>
      <c r="Q758">
        <v>-0.98319999999999996</v>
      </c>
      <c r="R758">
        <v>18.254799999999999</v>
      </c>
      <c r="S758">
        <v>18.281300000000002</v>
      </c>
      <c r="T758">
        <f t="shared" si="11"/>
        <v>-0.44440000000000168</v>
      </c>
    </row>
    <row r="759" spans="1:20" hidden="1" x14ac:dyDescent="0.4">
      <c r="A759" s="2">
        <v>0.73313657407407407</v>
      </c>
      <c r="B759">
        <v>41.389400000000002</v>
      </c>
      <c r="C759">
        <v>3.5999999999999997E-2</v>
      </c>
      <c r="D759">
        <v>-1.3805000000000001</v>
      </c>
      <c r="E759">
        <v>606.25530000000003</v>
      </c>
      <c r="F759">
        <v>60.163800000000002</v>
      </c>
      <c r="G759">
        <v>-1.6E-2</v>
      </c>
      <c r="H759" t="b">
        <v>0</v>
      </c>
      <c r="J759">
        <v>1</v>
      </c>
      <c r="K759">
        <v>1.4E-3</v>
      </c>
      <c r="L759">
        <v>0</v>
      </c>
      <c r="N759">
        <v>2.8812000000000002</v>
      </c>
      <c r="O759">
        <v>99.281099999999995</v>
      </c>
      <c r="P759">
        <v>99.322900000000004</v>
      </c>
      <c r="Q759">
        <v>-0.9839</v>
      </c>
      <c r="R759">
        <v>17.809699999999999</v>
      </c>
      <c r="S759">
        <v>17.8369</v>
      </c>
      <c r="T759">
        <f t="shared" si="11"/>
        <v>-0.22129999999999939</v>
      </c>
    </row>
    <row r="760" spans="1:20" hidden="1" x14ac:dyDescent="0.4">
      <c r="A760" s="2">
        <v>0.73313657407407407</v>
      </c>
      <c r="B760">
        <v>41.414200000000001</v>
      </c>
      <c r="C760">
        <v>2.4799999999999999E-2</v>
      </c>
      <c r="D760">
        <v>-1.3802000000000001</v>
      </c>
      <c r="E760">
        <v>606.58950000000004</v>
      </c>
      <c r="F760">
        <v>60.163800000000002</v>
      </c>
      <c r="G760">
        <v>-1.5299999999999999E-2</v>
      </c>
      <c r="H760" t="b">
        <v>0</v>
      </c>
      <c r="J760">
        <v>1</v>
      </c>
      <c r="K760">
        <v>1.9E-3</v>
      </c>
      <c r="L760">
        <v>0</v>
      </c>
      <c r="N760">
        <v>2.8807999999999998</v>
      </c>
      <c r="O760">
        <v>98.613500000000002</v>
      </c>
      <c r="P760">
        <v>98.655600000000007</v>
      </c>
      <c r="Q760">
        <v>-0.98429999999999995</v>
      </c>
      <c r="R760">
        <v>17.588100000000001</v>
      </c>
      <c r="S760">
        <v>17.615600000000001</v>
      </c>
      <c r="T760">
        <f t="shared" si="11"/>
        <v>-0.66720000000000113</v>
      </c>
    </row>
    <row r="761" spans="1:20" hidden="1" x14ac:dyDescent="0.4">
      <c r="A761" s="2">
        <v>0.73313657407407407</v>
      </c>
      <c r="B761">
        <v>41.462499999999999</v>
      </c>
      <c r="C761">
        <v>4.8300000000000003E-2</v>
      </c>
      <c r="D761">
        <v>-1.3791</v>
      </c>
      <c r="E761">
        <v>607.59220000000005</v>
      </c>
      <c r="F761">
        <v>60.163800000000002</v>
      </c>
      <c r="G761">
        <v>-6.6E-3</v>
      </c>
      <c r="H761" t="b">
        <v>0</v>
      </c>
      <c r="J761">
        <v>1</v>
      </c>
      <c r="K761">
        <v>2E-3</v>
      </c>
      <c r="L761">
        <v>0</v>
      </c>
      <c r="N761">
        <v>2.8794</v>
      </c>
      <c r="O761">
        <v>96.610900000000001</v>
      </c>
      <c r="P761">
        <v>96.653800000000004</v>
      </c>
      <c r="Q761">
        <v>-0.98570000000000002</v>
      </c>
      <c r="R761">
        <v>16.919699999999999</v>
      </c>
      <c r="S761">
        <v>16.948399999999999</v>
      </c>
      <c r="T761">
        <f t="shared" si="11"/>
        <v>-0.22309999999999874</v>
      </c>
    </row>
    <row r="762" spans="1:20" hidden="1" x14ac:dyDescent="0.4">
      <c r="A762" s="2">
        <v>0.73313657407407407</v>
      </c>
      <c r="B762">
        <v>41.488</v>
      </c>
      <c r="C762">
        <v>2.5499999999999998E-2</v>
      </c>
      <c r="D762">
        <v>-1.3788</v>
      </c>
      <c r="E762">
        <v>607.92650000000003</v>
      </c>
      <c r="F762">
        <v>60.163800000000002</v>
      </c>
      <c r="G762">
        <v>-1.6000000000000001E-3</v>
      </c>
      <c r="H762" t="b">
        <v>0</v>
      </c>
      <c r="J762">
        <v>1</v>
      </c>
      <c r="K762">
        <v>2.2000000000000001E-3</v>
      </c>
      <c r="L762">
        <v>0</v>
      </c>
      <c r="N762">
        <v>2.8788</v>
      </c>
      <c r="O762">
        <v>95.943399999999997</v>
      </c>
      <c r="P762">
        <v>95.986500000000007</v>
      </c>
      <c r="Q762">
        <v>-0.98629999999999995</v>
      </c>
      <c r="R762">
        <v>16.696200000000001</v>
      </c>
      <c r="S762">
        <v>16.725300000000001</v>
      </c>
      <c r="T762">
        <f t="shared" si="11"/>
        <v>-0.22150000000000247</v>
      </c>
    </row>
    <row r="763" spans="1:20" hidden="1" x14ac:dyDescent="0.4">
      <c r="A763" s="2">
        <v>0.73313657407407407</v>
      </c>
      <c r="B763">
        <v>41.513399999999997</v>
      </c>
      <c r="C763">
        <v>2.53E-2</v>
      </c>
      <c r="D763">
        <v>-1.3784000000000001</v>
      </c>
      <c r="E763">
        <v>608.26070000000004</v>
      </c>
      <c r="F763">
        <v>60.163800000000002</v>
      </c>
      <c r="G763">
        <v>4.4000000000000003E-3</v>
      </c>
      <c r="H763" t="b">
        <v>0</v>
      </c>
      <c r="J763">
        <v>1</v>
      </c>
      <c r="K763">
        <v>2.2000000000000001E-3</v>
      </c>
      <c r="L763">
        <v>0</v>
      </c>
      <c r="N763">
        <v>2.8782000000000001</v>
      </c>
      <c r="O763">
        <v>95.275800000000004</v>
      </c>
      <c r="P763">
        <v>95.319299999999998</v>
      </c>
      <c r="Q763">
        <v>-0.9869</v>
      </c>
      <c r="R763">
        <v>16.4742</v>
      </c>
      <c r="S763">
        <v>16.503799999999998</v>
      </c>
      <c r="T763">
        <f t="shared" si="11"/>
        <v>-0.66519999999999868</v>
      </c>
    </row>
    <row r="764" spans="1:20" hidden="1" x14ac:dyDescent="0.4">
      <c r="A764" s="2">
        <v>0.73313657407407407</v>
      </c>
      <c r="B764">
        <v>41.5623</v>
      </c>
      <c r="C764">
        <v>4.8899999999999999E-2</v>
      </c>
      <c r="D764">
        <v>-1.3773</v>
      </c>
      <c r="E764">
        <v>609.26340000000005</v>
      </c>
      <c r="F764">
        <v>60.163800000000002</v>
      </c>
      <c r="G764">
        <v>2.7400000000000001E-2</v>
      </c>
      <c r="H764" t="b">
        <v>0</v>
      </c>
      <c r="J764">
        <v>1</v>
      </c>
      <c r="K764">
        <v>2.2000000000000001E-3</v>
      </c>
      <c r="L764">
        <v>0</v>
      </c>
      <c r="N764">
        <v>2.8761999999999999</v>
      </c>
      <c r="O764">
        <v>93.273200000000003</v>
      </c>
      <c r="P764">
        <v>93.317499999999995</v>
      </c>
      <c r="Q764">
        <v>-0.98899999999999999</v>
      </c>
      <c r="R764">
        <v>15.807700000000001</v>
      </c>
      <c r="S764">
        <v>15.8386</v>
      </c>
      <c r="T764">
        <f t="shared" si="11"/>
        <v>-0.22269999999999968</v>
      </c>
    </row>
    <row r="765" spans="1:20" hidden="1" x14ac:dyDescent="0.4">
      <c r="A765" s="2">
        <v>0.73313657407407407</v>
      </c>
      <c r="B765">
        <v>41.5869</v>
      </c>
      <c r="C765">
        <v>2.46E-2</v>
      </c>
      <c r="D765">
        <v>-1.377</v>
      </c>
      <c r="E765">
        <v>609.59760000000006</v>
      </c>
      <c r="F765">
        <v>60.163800000000002</v>
      </c>
      <c r="G765">
        <v>3.6900000000000002E-2</v>
      </c>
      <c r="H765" t="b">
        <v>0</v>
      </c>
      <c r="J765">
        <v>1</v>
      </c>
      <c r="K765">
        <v>2.7000000000000001E-3</v>
      </c>
      <c r="L765">
        <v>0</v>
      </c>
      <c r="N765">
        <v>2.8754</v>
      </c>
      <c r="O765">
        <v>92.605699999999999</v>
      </c>
      <c r="P765">
        <v>92.650300000000001</v>
      </c>
      <c r="Q765">
        <v>-0.98970000000000002</v>
      </c>
      <c r="R765">
        <v>15.5845</v>
      </c>
      <c r="S765">
        <v>15.6159</v>
      </c>
      <c r="T765">
        <f t="shared" si="11"/>
        <v>-0.44469999999999921</v>
      </c>
    </row>
    <row r="766" spans="1:20" hidden="1" x14ac:dyDescent="0.4">
      <c r="A766" s="2">
        <v>0.73313657407407407</v>
      </c>
      <c r="B766">
        <v>41.623199999999997</v>
      </c>
      <c r="C766">
        <v>3.6200000000000003E-2</v>
      </c>
      <c r="D766">
        <v>-1.3761000000000001</v>
      </c>
      <c r="E766">
        <v>610.26610000000005</v>
      </c>
      <c r="F766">
        <v>60.163800000000002</v>
      </c>
      <c r="G766">
        <v>5.8999999999999997E-2</v>
      </c>
      <c r="H766" t="b">
        <v>0</v>
      </c>
      <c r="J766">
        <v>1</v>
      </c>
      <c r="K766">
        <v>2.8999999999999998E-3</v>
      </c>
      <c r="L766">
        <v>0</v>
      </c>
      <c r="N766">
        <v>2.8736000000000002</v>
      </c>
      <c r="O766">
        <v>91.270600000000002</v>
      </c>
      <c r="P766">
        <v>91.315799999999996</v>
      </c>
      <c r="Q766">
        <v>-0.99150000000000005</v>
      </c>
      <c r="R766">
        <v>15.1388</v>
      </c>
      <c r="S766">
        <v>15.171200000000001</v>
      </c>
      <c r="T766">
        <f t="shared" si="11"/>
        <v>-0.22160000000000046</v>
      </c>
    </row>
    <row r="767" spans="1:20" hidden="1" x14ac:dyDescent="0.4">
      <c r="A767" s="2">
        <v>0.73313657407407407</v>
      </c>
      <c r="B767">
        <v>41.649299999999997</v>
      </c>
      <c r="C767">
        <v>2.6100000000000002E-2</v>
      </c>
      <c r="D767">
        <v>-1.3755999999999999</v>
      </c>
      <c r="E767">
        <v>610.60029999999995</v>
      </c>
      <c r="F767">
        <v>60.163800000000002</v>
      </c>
      <c r="G767">
        <v>7.1800000000000003E-2</v>
      </c>
      <c r="H767" t="b">
        <v>0</v>
      </c>
      <c r="J767">
        <v>1</v>
      </c>
      <c r="K767">
        <v>3.5000000000000001E-3</v>
      </c>
      <c r="L767">
        <v>0</v>
      </c>
      <c r="N767">
        <v>2.8725999999999998</v>
      </c>
      <c r="O767">
        <v>90.602999999999994</v>
      </c>
      <c r="P767">
        <v>90.648600000000002</v>
      </c>
      <c r="Q767">
        <v>-0.99260000000000004</v>
      </c>
      <c r="R767">
        <v>14.916600000000001</v>
      </c>
      <c r="S767">
        <v>14.9496</v>
      </c>
      <c r="T767">
        <f t="shared" si="11"/>
        <v>-0.44340000000000046</v>
      </c>
    </row>
    <row r="768" spans="1:20" hidden="1" x14ac:dyDescent="0.4">
      <c r="A768" s="2">
        <v>0.73313657407407407</v>
      </c>
      <c r="B768">
        <v>41.6967</v>
      </c>
      <c r="C768">
        <v>4.7399999999999998E-2</v>
      </c>
      <c r="D768">
        <v>-1.3745000000000001</v>
      </c>
      <c r="E768">
        <v>611.26869999999997</v>
      </c>
      <c r="F768">
        <v>60.163800000000002</v>
      </c>
      <c r="G768">
        <v>0.1011</v>
      </c>
      <c r="H768" t="b">
        <v>0</v>
      </c>
      <c r="J768">
        <v>1</v>
      </c>
      <c r="K768">
        <v>3.7000000000000002E-3</v>
      </c>
      <c r="L768">
        <v>0</v>
      </c>
      <c r="N768">
        <v>2.8702000000000001</v>
      </c>
      <c r="O768">
        <v>89.267899999999997</v>
      </c>
      <c r="P768">
        <v>89.314099999999996</v>
      </c>
      <c r="Q768">
        <v>-0.99490000000000001</v>
      </c>
      <c r="R768">
        <v>14.472099999999999</v>
      </c>
      <c r="S768">
        <v>14.5062</v>
      </c>
      <c r="T768">
        <f t="shared" si="11"/>
        <v>-0.44570000000000043</v>
      </c>
    </row>
    <row r="769" spans="1:20" hidden="1" x14ac:dyDescent="0.4">
      <c r="A769" s="2">
        <v>0.73313657407407407</v>
      </c>
      <c r="B769">
        <v>41.7211</v>
      </c>
      <c r="C769">
        <v>2.4400000000000002E-2</v>
      </c>
      <c r="D769">
        <v>-1.3732</v>
      </c>
      <c r="E769">
        <v>611.93719999999996</v>
      </c>
      <c r="F769">
        <v>60.163800000000002</v>
      </c>
      <c r="G769">
        <v>0.13589999999999999</v>
      </c>
      <c r="H769" t="b">
        <v>0</v>
      </c>
      <c r="J769">
        <v>1</v>
      </c>
      <c r="K769">
        <v>4.1999999999999997E-3</v>
      </c>
      <c r="L769">
        <v>0</v>
      </c>
      <c r="N769">
        <v>2.8673999999999999</v>
      </c>
      <c r="O769">
        <v>87.932900000000004</v>
      </c>
      <c r="P769">
        <v>87.979600000000005</v>
      </c>
      <c r="Q769">
        <v>-0.84909999999999997</v>
      </c>
      <c r="R769">
        <v>14.0349</v>
      </c>
      <c r="S769">
        <v>14.060499999999999</v>
      </c>
      <c r="T769">
        <f t="shared" si="11"/>
        <v>-0.2218</v>
      </c>
    </row>
    <row r="770" spans="1:20" hidden="1" x14ac:dyDescent="0.4">
      <c r="A770" s="2">
        <v>0.73313657407407407</v>
      </c>
      <c r="B770">
        <v>41.757800000000003</v>
      </c>
      <c r="C770">
        <v>3.6700000000000003E-2</v>
      </c>
      <c r="D770">
        <v>-1.3725000000000001</v>
      </c>
      <c r="E770">
        <v>612.27139999999997</v>
      </c>
      <c r="F770">
        <v>60.163699999999999</v>
      </c>
      <c r="G770">
        <v>0.1552</v>
      </c>
      <c r="H770" t="b">
        <v>0</v>
      </c>
      <c r="J770">
        <v>1</v>
      </c>
      <c r="K770">
        <v>4.3E-3</v>
      </c>
      <c r="L770">
        <v>0</v>
      </c>
      <c r="N770">
        <v>2.8658999999999999</v>
      </c>
      <c r="O770">
        <v>87.265299999999996</v>
      </c>
      <c r="P770">
        <v>87.312399999999997</v>
      </c>
      <c r="Q770">
        <v>-0.83109999999999995</v>
      </c>
      <c r="R770">
        <v>13.813700000000001</v>
      </c>
      <c r="S770">
        <v>13.838699999999999</v>
      </c>
      <c r="T770">
        <f t="shared" si="11"/>
        <v>-0.4438999999999993</v>
      </c>
    </row>
    <row r="771" spans="1:20" hidden="1" x14ac:dyDescent="0.4">
      <c r="A771" s="2">
        <v>0.73313657407407407</v>
      </c>
      <c r="B771">
        <v>41.781799999999997</v>
      </c>
      <c r="C771">
        <v>2.4E-2</v>
      </c>
      <c r="D771">
        <v>-1.3707</v>
      </c>
      <c r="E771">
        <v>612.93989999999997</v>
      </c>
      <c r="F771">
        <v>60.163699999999999</v>
      </c>
      <c r="G771">
        <v>0.1976</v>
      </c>
      <c r="H771" t="b">
        <v>0</v>
      </c>
      <c r="J771">
        <v>1</v>
      </c>
      <c r="K771">
        <v>4.5999999999999999E-3</v>
      </c>
      <c r="L771">
        <v>0</v>
      </c>
      <c r="N771">
        <v>2.8622999999999998</v>
      </c>
      <c r="O771">
        <v>85.930199999999999</v>
      </c>
      <c r="P771">
        <v>85.977900000000005</v>
      </c>
      <c r="Q771">
        <v>-0.79449999999999998</v>
      </c>
      <c r="R771">
        <v>13.3712</v>
      </c>
      <c r="S771">
        <v>13.3948</v>
      </c>
      <c r="T771">
        <f t="shared" si="11"/>
        <v>-0.44430000000000014</v>
      </c>
    </row>
    <row r="772" spans="1:20" hidden="1" x14ac:dyDescent="0.4">
      <c r="A772" s="2">
        <v>0.73313657407407407</v>
      </c>
      <c r="B772">
        <v>41.829799999999999</v>
      </c>
      <c r="C772">
        <v>4.8000000000000001E-2</v>
      </c>
      <c r="D772">
        <v>-1.3687</v>
      </c>
      <c r="E772">
        <v>613.60829999999999</v>
      </c>
      <c r="F772">
        <v>60.163699999999999</v>
      </c>
      <c r="G772">
        <v>0.24460000000000001</v>
      </c>
      <c r="H772" t="b">
        <v>0</v>
      </c>
      <c r="J772">
        <v>1</v>
      </c>
      <c r="K772">
        <v>4.5999999999999999E-3</v>
      </c>
      <c r="L772">
        <v>0</v>
      </c>
      <c r="N772">
        <v>2.8582999999999998</v>
      </c>
      <c r="O772">
        <v>84.595200000000006</v>
      </c>
      <c r="P772">
        <v>84.6434</v>
      </c>
      <c r="Q772">
        <v>-0.75760000000000005</v>
      </c>
      <c r="R772">
        <v>12.9283</v>
      </c>
      <c r="S772">
        <v>12.9505</v>
      </c>
      <c r="T772">
        <f t="shared" ref="T772:T835" si="12">S773-S772</f>
        <v>-0.22100000000000009</v>
      </c>
    </row>
    <row r="773" spans="1:20" hidden="1" x14ac:dyDescent="0.4">
      <c r="A773" s="2">
        <v>0.73313657407407407</v>
      </c>
      <c r="B773">
        <v>41.854100000000003</v>
      </c>
      <c r="C773">
        <v>2.4400000000000002E-2</v>
      </c>
      <c r="D773">
        <v>-1.3674999999999999</v>
      </c>
      <c r="E773">
        <v>613.94259999999997</v>
      </c>
      <c r="F773">
        <v>60.163699999999999</v>
      </c>
      <c r="G773">
        <v>0.26979999999999998</v>
      </c>
      <c r="H773" t="b">
        <v>0</v>
      </c>
      <c r="J773">
        <v>1</v>
      </c>
      <c r="K773">
        <v>5.1000000000000004E-3</v>
      </c>
      <c r="L773">
        <v>0</v>
      </c>
      <c r="N773">
        <v>2.8559999999999999</v>
      </c>
      <c r="O773">
        <v>83.927599999999998</v>
      </c>
      <c r="P773">
        <v>83.976200000000006</v>
      </c>
      <c r="Q773">
        <v>-0.73909999999999998</v>
      </c>
      <c r="R773">
        <v>12.708</v>
      </c>
      <c r="S773">
        <v>12.7295</v>
      </c>
      <c r="T773">
        <f t="shared" si="12"/>
        <v>-0.4438999999999993</v>
      </c>
    </row>
    <row r="774" spans="1:20" hidden="1" x14ac:dyDescent="0.4">
      <c r="A774" s="2">
        <v>0.73313657407407407</v>
      </c>
      <c r="B774">
        <v>41.890500000000003</v>
      </c>
      <c r="C774">
        <v>3.6299999999999999E-2</v>
      </c>
      <c r="D774">
        <v>-1.3649</v>
      </c>
      <c r="E774">
        <v>614.61099999999999</v>
      </c>
      <c r="F774">
        <v>60.163699999999999</v>
      </c>
      <c r="G774">
        <v>0.32429999999999998</v>
      </c>
      <c r="H774" t="b">
        <v>0</v>
      </c>
      <c r="J774">
        <v>1</v>
      </c>
      <c r="K774">
        <v>5.4000000000000003E-3</v>
      </c>
      <c r="L774">
        <v>0</v>
      </c>
      <c r="N774">
        <v>2.8511000000000002</v>
      </c>
      <c r="O774">
        <v>82.592600000000004</v>
      </c>
      <c r="P774">
        <v>82.641800000000003</v>
      </c>
      <c r="Q774">
        <v>-0.7016</v>
      </c>
      <c r="R774">
        <v>12.265599999999999</v>
      </c>
      <c r="S774">
        <v>12.285600000000001</v>
      </c>
      <c r="T774">
        <f t="shared" si="12"/>
        <v>-0.22200000000000131</v>
      </c>
    </row>
    <row r="775" spans="1:20" hidden="1" x14ac:dyDescent="0.4">
      <c r="A775" s="2">
        <v>0.73313657407407407</v>
      </c>
      <c r="B775">
        <v>41.916200000000003</v>
      </c>
      <c r="C775">
        <v>2.58E-2</v>
      </c>
      <c r="D775">
        <v>-1.3633999999999999</v>
      </c>
      <c r="E775">
        <v>614.94529999999997</v>
      </c>
      <c r="F775">
        <v>60.163699999999999</v>
      </c>
      <c r="G775">
        <v>0.35339999999999999</v>
      </c>
      <c r="H775" t="b">
        <v>0</v>
      </c>
      <c r="J775">
        <v>1</v>
      </c>
      <c r="K775">
        <v>5.5999999999999999E-3</v>
      </c>
      <c r="L775">
        <v>0</v>
      </c>
      <c r="N775">
        <v>2.8483000000000001</v>
      </c>
      <c r="O775">
        <v>81.9251</v>
      </c>
      <c r="P775">
        <v>81.974599999999995</v>
      </c>
      <c r="Q775">
        <v>-0.61099999999999999</v>
      </c>
      <c r="R775">
        <v>12.0481</v>
      </c>
      <c r="S775">
        <v>12.063599999999999</v>
      </c>
      <c r="T775">
        <f t="shared" si="12"/>
        <v>-0.66460000000000008</v>
      </c>
    </row>
    <row r="776" spans="1:20" hidden="1" x14ac:dyDescent="0.4">
      <c r="A776" s="2">
        <v>0.73313657407407407</v>
      </c>
      <c r="B776">
        <v>41.963999999999999</v>
      </c>
      <c r="C776">
        <v>4.7800000000000002E-2</v>
      </c>
      <c r="D776">
        <v>-1.3581000000000001</v>
      </c>
      <c r="E776">
        <v>615.9479</v>
      </c>
      <c r="F776">
        <v>60.163699999999999</v>
      </c>
      <c r="G776">
        <v>0.44840000000000002</v>
      </c>
      <c r="H776" t="b">
        <v>0</v>
      </c>
      <c r="J776">
        <v>1</v>
      </c>
      <c r="K776">
        <v>5.8999999999999999E-3</v>
      </c>
      <c r="L776">
        <v>0</v>
      </c>
      <c r="N776">
        <v>2.8391000000000002</v>
      </c>
      <c r="O776">
        <v>79.922399999999996</v>
      </c>
      <c r="P776">
        <v>79.972800000000007</v>
      </c>
      <c r="Q776">
        <v>-0.62029999999999996</v>
      </c>
      <c r="R776">
        <v>11.382099999999999</v>
      </c>
      <c r="S776">
        <v>11.398999999999999</v>
      </c>
      <c r="T776">
        <f t="shared" si="12"/>
        <v>-0.22289999999999921</v>
      </c>
    </row>
    <row r="777" spans="1:20" hidden="1" x14ac:dyDescent="0.4">
      <c r="A777" s="2">
        <v>0.73313657407407407</v>
      </c>
      <c r="B777">
        <v>41.989800000000002</v>
      </c>
      <c r="C777">
        <v>2.58E-2</v>
      </c>
      <c r="D777">
        <v>-1.3561000000000001</v>
      </c>
      <c r="E777">
        <v>616.28219999999999</v>
      </c>
      <c r="F777">
        <v>60.163699999999999</v>
      </c>
      <c r="G777">
        <v>0.48220000000000002</v>
      </c>
      <c r="H777" t="b">
        <v>0</v>
      </c>
      <c r="J777">
        <v>1</v>
      </c>
      <c r="K777">
        <v>5.8999999999999999E-3</v>
      </c>
      <c r="L777">
        <v>0</v>
      </c>
      <c r="N777">
        <v>2.8355999999999999</v>
      </c>
      <c r="O777">
        <v>79.254900000000006</v>
      </c>
      <c r="P777">
        <v>79.305599999999998</v>
      </c>
      <c r="Q777">
        <v>-0.62370000000000003</v>
      </c>
      <c r="R777">
        <v>11.1587</v>
      </c>
      <c r="S777">
        <v>11.1761</v>
      </c>
      <c r="T777">
        <f t="shared" si="12"/>
        <v>-0.22320000000000029</v>
      </c>
    </row>
    <row r="778" spans="1:20" hidden="1" x14ac:dyDescent="0.4">
      <c r="A778" s="2">
        <v>0.73313657407407407</v>
      </c>
      <c r="B778">
        <v>42.0139</v>
      </c>
      <c r="C778">
        <v>2.41E-2</v>
      </c>
      <c r="D778">
        <v>-1.3540000000000001</v>
      </c>
      <c r="E778">
        <v>616.6164</v>
      </c>
      <c r="F778">
        <v>60.163699999999999</v>
      </c>
      <c r="G778">
        <v>0.51700000000000002</v>
      </c>
      <c r="H778" t="b">
        <v>0</v>
      </c>
      <c r="J778">
        <v>1</v>
      </c>
      <c r="K778">
        <v>5.8999999999999999E-3</v>
      </c>
      <c r="L778">
        <v>0</v>
      </c>
      <c r="N778">
        <v>2.8319999999999999</v>
      </c>
      <c r="O778">
        <v>78.587400000000002</v>
      </c>
      <c r="P778">
        <v>78.638400000000004</v>
      </c>
      <c r="Q778">
        <v>-0.62729999999999997</v>
      </c>
      <c r="R778">
        <v>10.934900000000001</v>
      </c>
      <c r="S778">
        <v>10.9529</v>
      </c>
      <c r="T778">
        <f t="shared" si="12"/>
        <v>-0.66920000000000002</v>
      </c>
    </row>
    <row r="779" spans="1:20" hidden="1" x14ac:dyDescent="0.4">
      <c r="A779" s="2">
        <v>0.73313657407407407</v>
      </c>
      <c r="B779">
        <v>42.0627</v>
      </c>
      <c r="C779">
        <v>4.8800000000000003E-2</v>
      </c>
      <c r="D779">
        <v>-1.3466</v>
      </c>
      <c r="E779">
        <v>617.6191</v>
      </c>
      <c r="F779">
        <v>60.163600000000002</v>
      </c>
      <c r="G779">
        <v>0.62629999999999997</v>
      </c>
      <c r="H779" t="b">
        <v>0</v>
      </c>
      <c r="J779">
        <v>1</v>
      </c>
      <c r="K779">
        <v>5.8999999999999999E-3</v>
      </c>
      <c r="L779">
        <v>0</v>
      </c>
      <c r="N779">
        <v>2.82</v>
      </c>
      <c r="O779">
        <v>76.584800000000001</v>
      </c>
      <c r="P779">
        <v>76.636700000000005</v>
      </c>
      <c r="Q779">
        <v>-0.63929999999999998</v>
      </c>
      <c r="R779">
        <v>10.2638</v>
      </c>
      <c r="S779">
        <v>10.2837</v>
      </c>
      <c r="T779">
        <f t="shared" si="12"/>
        <v>-0.22129999999999939</v>
      </c>
    </row>
    <row r="780" spans="1:20" hidden="1" x14ac:dyDescent="0.4">
      <c r="A780" s="2">
        <v>0.73313657407407407</v>
      </c>
      <c r="B780">
        <v>42.087699999999998</v>
      </c>
      <c r="C780">
        <v>2.5000000000000001E-2</v>
      </c>
      <c r="D780">
        <v>-1.3438000000000001</v>
      </c>
      <c r="E780">
        <v>617.95330000000001</v>
      </c>
      <c r="F780">
        <v>60.163600000000002</v>
      </c>
      <c r="G780">
        <v>0.66420000000000001</v>
      </c>
      <c r="H780" t="b">
        <v>0</v>
      </c>
      <c r="J780">
        <v>1</v>
      </c>
      <c r="K780">
        <v>5.8999999999999999E-3</v>
      </c>
      <c r="L780">
        <v>0</v>
      </c>
      <c r="N780">
        <v>2.8155999999999999</v>
      </c>
      <c r="O780">
        <v>75.917299999999997</v>
      </c>
      <c r="P780">
        <v>75.969499999999996</v>
      </c>
      <c r="Q780">
        <v>-0.64370000000000005</v>
      </c>
      <c r="R780">
        <v>10.0418</v>
      </c>
      <c r="S780">
        <v>10.0624</v>
      </c>
      <c r="T780">
        <f t="shared" si="12"/>
        <v>-0.44330000000000069</v>
      </c>
    </row>
    <row r="781" spans="1:20" hidden="1" x14ac:dyDescent="0.4">
      <c r="A781" s="2">
        <v>0.73313657407407407</v>
      </c>
      <c r="B781">
        <v>42.122999999999998</v>
      </c>
      <c r="C781">
        <v>3.5200000000000002E-2</v>
      </c>
      <c r="D781">
        <v>-1.3378000000000001</v>
      </c>
      <c r="E781">
        <v>618.62180000000001</v>
      </c>
      <c r="F781">
        <v>60.163600000000002</v>
      </c>
      <c r="G781">
        <v>0.74170000000000003</v>
      </c>
      <c r="H781" t="b">
        <v>0</v>
      </c>
      <c r="J781">
        <v>1</v>
      </c>
      <c r="K781">
        <v>5.8999999999999999E-3</v>
      </c>
      <c r="L781">
        <v>0</v>
      </c>
      <c r="N781">
        <v>2.8062999999999998</v>
      </c>
      <c r="O781">
        <v>74.5822</v>
      </c>
      <c r="P781">
        <v>74.635000000000005</v>
      </c>
      <c r="Q781">
        <v>-0.65300000000000002</v>
      </c>
      <c r="R781">
        <v>9.5968999999999998</v>
      </c>
      <c r="S781">
        <v>9.6190999999999995</v>
      </c>
      <c r="T781">
        <f t="shared" si="12"/>
        <v>-0.22259999999999991</v>
      </c>
    </row>
    <row r="782" spans="1:20" hidden="1" x14ac:dyDescent="0.4">
      <c r="A782" s="2">
        <v>0.73313657407407407</v>
      </c>
      <c r="B782">
        <v>42.147399999999998</v>
      </c>
      <c r="C782">
        <v>2.4400000000000002E-2</v>
      </c>
      <c r="D782">
        <v>-1.3345</v>
      </c>
      <c r="E782">
        <v>618.95600000000002</v>
      </c>
      <c r="F782">
        <v>60.163600000000002</v>
      </c>
      <c r="G782">
        <v>0.78120000000000001</v>
      </c>
      <c r="H782" t="b">
        <v>0</v>
      </c>
      <c r="J782">
        <v>1</v>
      </c>
      <c r="K782">
        <v>6.0000000000000001E-3</v>
      </c>
      <c r="L782">
        <v>0</v>
      </c>
      <c r="N782">
        <v>2.8012999999999999</v>
      </c>
      <c r="O782">
        <v>73.914699999999996</v>
      </c>
      <c r="P782">
        <v>73.967799999999997</v>
      </c>
      <c r="Q782">
        <v>-0.65790000000000004</v>
      </c>
      <c r="R782">
        <v>9.3734999999999999</v>
      </c>
      <c r="S782">
        <v>9.3964999999999996</v>
      </c>
      <c r="T782">
        <f t="shared" si="12"/>
        <v>-0.44559999999999889</v>
      </c>
    </row>
    <row r="783" spans="1:20" hidden="1" x14ac:dyDescent="0.4">
      <c r="A783" s="2">
        <v>0.73313657407407407</v>
      </c>
      <c r="B783">
        <v>42.197299999999998</v>
      </c>
      <c r="C783">
        <v>4.99E-2</v>
      </c>
      <c r="D783">
        <v>-1.3273999999999999</v>
      </c>
      <c r="E783">
        <v>619.62450000000001</v>
      </c>
      <c r="F783">
        <v>60.163600000000002</v>
      </c>
      <c r="G783">
        <v>0.86219999999999997</v>
      </c>
      <c r="H783" t="b">
        <v>0</v>
      </c>
      <c r="J783">
        <v>1</v>
      </c>
      <c r="K783">
        <v>6.1999999999999998E-3</v>
      </c>
      <c r="L783">
        <v>0</v>
      </c>
      <c r="N783">
        <v>2.7907000000000002</v>
      </c>
      <c r="O783">
        <v>72.579700000000003</v>
      </c>
      <c r="P783">
        <v>72.633399999999995</v>
      </c>
      <c r="Q783">
        <v>-0.66839999999999999</v>
      </c>
      <c r="R783">
        <v>8.9259000000000004</v>
      </c>
      <c r="S783">
        <v>8.9509000000000007</v>
      </c>
      <c r="T783">
        <f t="shared" si="12"/>
        <v>-0.44270000000000032</v>
      </c>
    </row>
    <row r="784" spans="1:20" hidden="1" x14ac:dyDescent="0.4">
      <c r="A784" s="2">
        <v>0.73313657407407407</v>
      </c>
      <c r="B784">
        <v>42.222000000000001</v>
      </c>
      <c r="C784">
        <v>2.47E-2</v>
      </c>
      <c r="D784">
        <v>-1.3194999999999999</v>
      </c>
      <c r="E784">
        <v>620.29280000000006</v>
      </c>
      <c r="F784">
        <v>60.156799999999997</v>
      </c>
      <c r="G784">
        <v>0.94669999999999999</v>
      </c>
      <c r="H784" t="b">
        <v>0</v>
      </c>
      <c r="J784">
        <v>0.96350000000000002</v>
      </c>
      <c r="K784">
        <v>7.0000000000000001E-3</v>
      </c>
      <c r="L784">
        <v>0</v>
      </c>
      <c r="N784">
        <v>2.7791999999999999</v>
      </c>
      <c r="O784">
        <v>71.244699999999995</v>
      </c>
      <c r="P784">
        <v>71.298900000000003</v>
      </c>
      <c r="Q784">
        <v>-0.67989999999999995</v>
      </c>
      <c r="R784">
        <v>8.4809999999999999</v>
      </c>
      <c r="S784">
        <v>8.5082000000000004</v>
      </c>
      <c r="T784">
        <f t="shared" si="12"/>
        <v>-0.22109999999999985</v>
      </c>
    </row>
    <row r="785" spans="1:20" hidden="1" x14ac:dyDescent="0.4">
      <c r="A785" s="2">
        <v>0.73314814814814822</v>
      </c>
      <c r="B785">
        <v>42.2468</v>
      </c>
      <c r="C785">
        <v>2.4799999999999999E-2</v>
      </c>
      <c r="D785">
        <v>-1.3151999999999999</v>
      </c>
      <c r="E785">
        <v>620.62699999999995</v>
      </c>
      <c r="F785">
        <v>60.156199999999998</v>
      </c>
      <c r="G785">
        <v>0.99060000000000004</v>
      </c>
      <c r="H785" t="b">
        <v>0</v>
      </c>
      <c r="J785">
        <v>0.93899999999999995</v>
      </c>
      <c r="K785">
        <v>7.3000000000000001E-3</v>
      </c>
      <c r="L785">
        <v>0</v>
      </c>
      <c r="N785">
        <v>2.7730999999999999</v>
      </c>
      <c r="O785">
        <v>70.577299999999994</v>
      </c>
      <c r="P785">
        <v>70.631699999999995</v>
      </c>
      <c r="Q785">
        <v>-0.68610000000000004</v>
      </c>
      <c r="R785">
        <v>8.2585999999999995</v>
      </c>
      <c r="S785">
        <v>8.2871000000000006</v>
      </c>
      <c r="T785">
        <f t="shared" si="12"/>
        <v>-0.44370000000000065</v>
      </c>
    </row>
    <row r="786" spans="1:20" hidden="1" x14ac:dyDescent="0.4">
      <c r="A786" s="2">
        <v>0.73314814814814822</v>
      </c>
      <c r="B786">
        <v>42.295099999999998</v>
      </c>
      <c r="C786">
        <v>4.8399999999999999E-2</v>
      </c>
      <c r="D786">
        <v>-1.306</v>
      </c>
      <c r="E786">
        <v>621.2953</v>
      </c>
      <c r="F786">
        <v>60.149299999999997</v>
      </c>
      <c r="G786">
        <v>1.0822000000000001</v>
      </c>
      <c r="H786" t="b">
        <v>0</v>
      </c>
      <c r="J786">
        <v>0.92920000000000003</v>
      </c>
      <c r="K786">
        <v>7.7999999999999996E-3</v>
      </c>
      <c r="L786">
        <v>0</v>
      </c>
      <c r="N786">
        <v>2.76</v>
      </c>
      <c r="O786">
        <v>69.242400000000004</v>
      </c>
      <c r="P786">
        <v>69.297399999999996</v>
      </c>
      <c r="Q786">
        <v>-0.69920000000000004</v>
      </c>
      <c r="R786">
        <v>7.8121999999999998</v>
      </c>
      <c r="S786">
        <v>7.8433999999999999</v>
      </c>
      <c r="T786">
        <f t="shared" si="12"/>
        <v>-0.22229999999999972</v>
      </c>
    </row>
    <row r="787" spans="1:20" hidden="1" x14ac:dyDescent="0.4">
      <c r="A787" s="2">
        <v>0.73314814814814822</v>
      </c>
      <c r="B787">
        <v>42.32</v>
      </c>
      <c r="C787">
        <v>2.4799999999999999E-2</v>
      </c>
      <c r="D787">
        <v>-1.3009999999999999</v>
      </c>
      <c r="E787">
        <v>621.62940000000003</v>
      </c>
      <c r="F787">
        <v>60.149099999999997</v>
      </c>
      <c r="G787">
        <v>1.1299999999999999</v>
      </c>
      <c r="H787" t="b">
        <v>0</v>
      </c>
      <c r="J787">
        <v>0.91449999999999998</v>
      </c>
      <c r="K787">
        <v>8.3000000000000001E-3</v>
      </c>
      <c r="L787">
        <v>0</v>
      </c>
      <c r="N787">
        <v>2.7530000000000001</v>
      </c>
      <c r="O787">
        <v>68.575100000000006</v>
      </c>
      <c r="P787">
        <v>68.630300000000005</v>
      </c>
      <c r="Q787">
        <v>-0.70609999999999995</v>
      </c>
      <c r="R787">
        <v>7.5883000000000003</v>
      </c>
      <c r="S787">
        <v>7.6211000000000002</v>
      </c>
      <c r="T787">
        <f t="shared" si="12"/>
        <v>-0.44160000000000021</v>
      </c>
    </row>
    <row r="788" spans="1:20" hidden="1" x14ac:dyDescent="0.4">
      <c r="A788" s="2">
        <v>0.73314814814814822</v>
      </c>
      <c r="B788">
        <v>42.356200000000001</v>
      </c>
      <c r="C788">
        <v>3.6299999999999999E-2</v>
      </c>
      <c r="D788">
        <v>-1.2904</v>
      </c>
      <c r="E788">
        <v>622.29759999999999</v>
      </c>
      <c r="F788">
        <v>60.145200000000003</v>
      </c>
      <c r="G788">
        <v>1.2296</v>
      </c>
      <c r="H788" t="b">
        <v>0</v>
      </c>
      <c r="J788">
        <v>0.90959999999999996</v>
      </c>
      <c r="K788">
        <v>8.3000000000000001E-3</v>
      </c>
      <c r="L788">
        <v>0</v>
      </c>
      <c r="N788">
        <v>2.7381000000000002</v>
      </c>
      <c r="O788">
        <v>67.240300000000005</v>
      </c>
      <c r="P788">
        <v>67.296000000000006</v>
      </c>
      <c r="Q788">
        <v>-0.72099999999999997</v>
      </c>
      <c r="R788">
        <v>7.1433</v>
      </c>
      <c r="S788">
        <v>7.1795</v>
      </c>
      <c r="T788">
        <f t="shared" si="12"/>
        <v>-0.4410999999999996</v>
      </c>
    </row>
    <row r="789" spans="1:20" hidden="1" x14ac:dyDescent="0.4">
      <c r="A789" s="2">
        <v>0.73314814814814822</v>
      </c>
      <c r="B789">
        <v>42.380200000000002</v>
      </c>
      <c r="C789">
        <v>2.4E-2</v>
      </c>
      <c r="D789">
        <v>-1.2786999999999999</v>
      </c>
      <c r="E789">
        <v>622.96579999999994</v>
      </c>
      <c r="F789">
        <v>60.145099999999999</v>
      </c>
      <c r="G789">
        <v>1.3329</v>
      </c>
      <c r="H789" t="b">
        <v>0</v>
      </c>
      <c r="J789">
        <v>0.90959999999999996</v>
      </c>
      <c r="K789">
        <v>8.0999999999999996E-3</v>
      </c>
      <c r="L789">
        <v>0</v>
      </c>
      <c r="N789">
        <v>2.722</v>
      </c>
      <c r="O789">
        <v>65.905600000000007</v>
      </c>
      <c r="P789">
        <v>65.961799999999997</v>
      </c>
      <c r="Q789">
        <v>-0.73699999999999999</v>
      </c>
      <c r="R789">
        <v>6.6980000000000004</v>
      </c>
      <c r="S789">
        <v>6.7384000000000004</v>
      </c>
      <c r="T789">
        <f t="shared" si="12"/>
        <v>-0.44050000000000011</v>
      </c>
    </row>
    <row r="790" spans="1:20" hidden="1" x14ac:dyDescent="0.4">
      <c r="A790" s="2">
        <v>0.73314814814814822</v>
      </c>
      <c r="B790">
        <v>42.429099999999998</v>
      </c>
      <c r="C790">
        <v>4.8899999999999999E-2</v>
      </c>
      <c r="D790">
        <v>-1.2661</v>
      </c>
      <c r="E790">
        <v>623.63400000000001</v>
      </c>
      <c r="F790">
        <v>60.145099999999999</v>
      </c>
      <c r="G790">
        <v>1.4383999999999999</v>
      </c>
      <c r="H790" t="b">
        <v>0</v>
      </c>
      <c r="J790">
        <v>0.90959999999999996</v>
      </c>
      <c r="K790">
        <v>7.6E-3</v>
      </c>
      <c r="L790">
        <v>0</v>
      </c>
      <c r="N790">
        <v>2.7048999999999999</v>
      </c>
      <c r="O790">
        <v>64.570899999999995</v>
      </c>
      <c r="P790">
        <v>64.627499999999998</v>
      </c>
      <c r="Q790">
        <v>-0.75409999999999999</v>
      </c>
      <c r="R790">
        <v>6.2526000000000002</v>
      </c>
      <c r="S790">
        <v>6.2979000000000003</v>
      </c>
      <c r="T790">
        <f t="shared" si="12"/>
        <v>-0.21989999999999998</v>
      </c>
    </row>
    <row r="791" spans="1:20" hidden="1" x14ac:dyDescent="0.4">
      <c r="A791" s="2">
        <v>0.73314814814814822</v>
      </c>
      <c r="B791">
        <v>42.4557</v>
      </c>
      <c r="C791">
        <v>2.6599999999999999E-2</v>
      </c>
      <c r="D791">
        <v>-1.2594000000000001</v>
      </c>
      <c r="E791">
        <v>623.96810000000005</v>
      </c>
      <c r="F791">
        <v>60.145200000000003</v>
      </c>
      <c r="G791">
        <v>1.4906999999999999</v>
      </c>
      <c r="H791" t="b">
        <v>0</v>
      </c>
      <c r="J791">
        <v>0.90959999999999996</v>
      </c>
      <c r="K791">
        <v>6.1999999999999998E-3</v>
      </c>
      <c r="L791">
        <v>0</v>
      </c>
      <c r="N791">
        <v>2.6960000000000002</v>
      </c>
      <c r="O791">
        <v>63.903599999999997</v>
      </c>
      <c r="P791">
        <v>63.9604</v>
      </c>
      <c r="Q791">
        <v>-0.76300000000000001</v>
      </c>
      <c r="R791">
        <v>6.0298999999999996</v>
      </c>
      <c r="S791">
        <v>6.0780000000000003</v>
      </c>
      <c r="T791">
        <f t="shared" si="12"/>
        <v>-0.43900000000000006</v>
      </c>
    </row>
    <row r="792" spans="1:20" hidden="1" x14ac:dyDescent="0.4">
      <c r="A792" s="2">
        <v>0.73314814814814822</v>
      </c>
      <c r="B792">
        <v>42.491900000000001</v>
      </c>
      <c r="C792">
        <v>3.6200000000000003E-2</v>
      </c>
      <c r="D792">
        <v>-1.2454000000000001</v>
      </c>
      <c r="E792">
        <v>624.63620000000003</v>
      </c>
      <c r="F792">
        <v>60.145200000000003</v>
      </c>
      <c r="G792">
        <v>1.5915999999999999</v>
      </c>
      <c r="H792" t="b">
        <v>0</v>
      </c>
      <c r="J792">
        <v>0.90959999999999996</v>
      </c>
      <c r="K792">
        <v>5.1000000000000004E-3</v>
      </c>
      <c r="L792">
        <v>0</v>
      </c>
      <c r="N792">
        <v>2.6777000000000002</v>
      </c>
      <c r="O792">
        <v>62.568899999999999</v>
      </c>
      <c r="P792">
        <v>62.626199999999997</v>
      </c>
      <c r="Q792">
        <v>-0.78129999999999999</v>
      </c>
      <c r="R792">
        <v>5.5846</v>
      </c>
      <c r="S792">
        <v>5.6390000000000002</v>
      </c>
      <c r="T792">
        <f t="shared" si="12"/>
        <v>-0.21940000000000026</v>
      </c>
    </row>
    <row r="793" spans="1:20" hidden="1" x14ac:dyDescent="0.4">
      <c r="A793" s="2">
        <v>0.73314814814814822</v>
      </c>
      <c r="B793">
        <v>42.516300000000001</v>
      </c>
      <c r="C793">
        <v>2.4400000000000002E-2</v>
      </c>
      <c r="D793">
        <v>-1.238</v>
      </c>
      <c r="E793">
        <v>624.97019999999998</v>
      </c>
      <c r="F793">
        <v>60.145200000000003</v>
      </c>
      <c r="G793">
        <v>1.6395</v>
      </c>
      <c r="H793" t="b">
        <v>0</v>
      </c>
      <c r="J793">
        <v>0.90959999999999996</v>
      </c>
      <c r="K793">
        <v>3.8E-3</v>
      </c>
      <c r="L793">
        <v>0</v>
      </c>
      <c r="N793">
        <v>2.6682999999999999</v>
      </c>
      <c r="O793">
        <v>61.901600000000002</v>
      </c>
      <c r="P793">
        <v>61.959099999999999</v>
      </c>
      <c r="Q793">
        <v>-0.79069999999999996</v>
      </c>
      <c r="R793">
        <v>5.3616000000000001</v>
      </c>
      <c r="S793">
        <v>5.4196</v>
      </c>
      <c r="T793">
        <f t="shared" si="12"/>
        <v>-0.65380000000000038</v>
      </c>
    </row>
    <row r="794" spans="1:20" hidden="1" x14ac:dyDescent="0.4">
      <c r="A794" s="2">
        <v>0.73314814814814822</v>
      </c>
      <c r="B794">
        <v>42.563800000000001</v>
      </c>
      <c r="C794">
        <v>4.7500000000000001E-2</v>
      </c>
      <c r="D794">
        <v>-1.2145999999999999</v>
      </c>
      <c r="E794">
        <v>625.97239999999999</v>
      </c>
      <c r="F794">
        <v>60.145299999999999</v>
      </c>
      <c r="G794">
        <v>1.7694000000000001</v>
      </c>
      <c r="H794" t="b">
        <v>0</v>
      </c>
      <c r="J794">
        <v>0.90959999999999996</v>
      </c>
      <c r="K794">
        <v>2.7000000000000001E-3</v>
      </c>
      <c r="L794">
        <v>0</v>
      </c>
      <c r="N794">
        <v>2.6394000000000002</v>
      </c>
      <c r="O794">
        <v>59.899700000000003</v>
      </c>
      <c r="P794">
        <v>59.957799999999999</v>
      </c>
      <c r="Q794">
        <v>-0.81950000000000001</v>
      </c>
      <c r="R794">
        <v>4.6947999999999999</v>
      </c>
      <c r="S794">
        <v>4.7657999999999996</v>
      </c>
      <c r="T794">
        <f t="shared" si="12"/>
        <v>-0.21749999999999936</v>
      </c>
    </row>
    <row r="795" spans="1:20" hidden="1" x14ac:dyDescent="0.4">
      <c r="A795" s="2">
        <v>0.73314814814814822</v>
      </c>
      <c r="B795">
        <v>42.5886</v>
      </c>
      <c r="C795">
        <v>2.4799999999999999E-2</v>
      </c>
      <c r="D795">
        <v>-1.2064999999999999</v>
      </c>
      <c r="E795">
        <v>626.30640000000005</v>
      </c>
      <c r="F795">
        <v>60.145299999999999</v>
      </c>
      <c r="G795">
        <v>1.8068</v>
      </c>
      <c r="H795" t="b">
        <v>0</v>
      </c>
      <c r="J795">
        <v>0.90959999999999996</v>
      </c>
      <c r="K795">
        <v>0</v>
      </c>
      <c r="L795">
        <v>0</v>
      </c>
      <c r="N795">
        <v>2.6295999999999999</v>
      </c>
      <c r="O795">
        <v>59.232399999999998</v>
      </c>
      <c r="P795">
        <v>59.290799999999997</v>
      </c>
      <c r="Q795">
        <v>-0.82930000000000004</v>
      </c>
      <c r="R795">
        <v>4.4720000000000004</v>
      </c>
      <c r="S795">
        <v>4.5483000000000002</v>
      </c>
      <c r="T795">
        <f t="shared" si="12"/>
        <v>-0.43330000000000002</v>
      </c>
    </row>
    <row r="796" spans="1:20" hidden="1" x14ac:dyDescent="0.4">
      <c r="A796" s="2">
        <v>0.73314814814814822</v>
      </c>
      <c r="B796">
        <v>42.626100000000001</v>
      </c>
      <c r="C796">
        <v>3.7499999999999999E-2</v>
      </c>
      <c r="D796">
        <v>-1.1896</v>
      </c>
      <c r="E796">
        <v>626.97450000000003</v>
      </c>
      <c r="F796">
        <v>60.145299999999999</v>
      </c>
      <c r="G796">
        <v>1.8694</v>
      </c>
      <c r="H796" t="b">
        <v>0</v>
      </c>
      <c r="J796">
        <v>0.90959999999999996</v>
      </c>
      <c r="K796">
        <v>-1.5E-3</v>
      </c>
      <c r="L796">
        <v>0</v>
      </c>
      <c r="N796">
        <v>2.6101000000000001</v>
      </c>
      <c r="O796">
        <v>57.897799999999997</v>
      </c>
      <c r="P796">
        <v>57.956600000000002</v>
      </c>
      <c r="Q796">
        <v>-0.8488</v>
      </c>
      <c r="R796">
        <v>4.0265000000000004</v>
      </c>
      <c r="S796">
        <v>4.1150000000000002</v>
      </c>
      <c r="T796">
        <f t="shared" si="12"/>
        <v>-0.21590000000000042</v>
      </c>
    </row>
    <row r="797" spans="1:20" hidden="1" x14ac:dyDescent="0.4">
      <c r="A797" s="2">
        <v>0.73314814814814822</v>
      </c>
      <c r="B797">
        <v>42.650599999999997</v>
      </c>
      <c r="C797">
        <v>2.4500000000000001E-2</v>
      </c>
      <c r="D797">
        <v>-1.1809000000000001</v>
      </c>
      <c r="E797">
        <v>627.30849999999998</v>
      </c>
      <c r="F797">
        <v>60.145400000000002</v>
      </c>
      <c r="G797">
        <v>1.8937999999999999</v>
      </c>
      <c r="H797" t="b">
        <v>0</v>
      </c>
      <c r="J797">
        <v>0.90959999999999996</v>
      </c>
      <c r="K797">
        <v>-3.5999999999999999E-3</v>
      </c>
      <c r="L797">
        <v>0</v>
      </c>
      <c r="N797">
        <v>2.6004</v>
      </c>
      <c r="O797">
        <v>57.230499999999999</v>
      </c>
      <c r="P797">
        <v>57.289499999999997</v>
      </c>
      <c r="Q797">
        <v>-0.85850000000000004</v>
      </c>
      <c r="R797">
        <v>3.8035000000000001</v>
      </c>
      <c r="S797">
        <v>3.8990999999999998</v>
      </c>
      <c r="T797">
        <f t="shared" si="12"/>
        <v>-0.42479999999999984</v>
      </c>
    </row>
    <row r="798" spans="1:20" hidden="1" x14ac:dyDescent="0.4">
      <c r="A798" s="2">
        <v>0.73314814814814822</v>
      </c>
      <c r="B798">
        <v>42.685899999999997</v>
      </c>
      <c r="C798">
        <v>3.5299999999999998E-2</v>
      </c>
      <c r="D798">
        <v>-1.1632</v>
      </c>
      <c r="E798">
        <v>627.97659999999996</v>
      </c>
      <c r="F798">
        <v>60.145400000000002</v>
      </c>
      <c r="G798">
        <v>1.9278</v>
      </c>
      <c r="H798" t="b">
        <v>0</v>
      </c>
      <c r="J798">
        <v>0.90959999999999996</v>
      </c>
      <c r="K798">
        <v>-4.5999999999999999E-3</v>
      </c>
      <c r="L798">
        <v>0</v>
      </c>
      <c r="N798">
        <v>2.5813000000000001</v>
      </c>
      <c r="O798">
        <v>55.895800000000001</v>
      </c>
      <c r="P798">
        <v>55.955399999999997</v>
      </c>
      <c r="Q798">
        <v>-0.85350000000000004</v>
      </c>
      <c r="R798">
        <v>3.3679000000000001</v>
      </c>
      <c r="S798">
        <v>3.4742999999999999</v>
      </c>
      <c r="T798">
        <f t="shared" si="12"/>
        <v>-0.42349999999999977</v>
      </c>
    </row>
    <row r="799" spans="1:20" hidden="1" x14ac:dyDescent="0.4">
      <c r="A799" s="2">
        <v>0.73314814814814822</v>
      </c>
      <c r="B799">
        <v>42.723199999999999</v>
      </c>
      <c r="C799">
        <v>3.73E-2</v>
      </c>
      <c r="D799">
        <v>-1.1451</v>
      </c>
      <c r="E799">
        <v>628.64469999999994</v>
      </c>
      <c r="F799">
        <v>60.145400000000002</v>
      </c>
      <c r="G799">
        <v>1.9432</v>
      </c>
      <c r="H799" t="b">
        <v>0</v>
      </c>
      <c r="J799">
        <v>0.90959999999999996</v>
      </c>
      <c r="K799">
        <v>-5.4000000000000003E-3</v>
      </c>
      <c r="L799">
        <v>0</v>
      </c>
      <c r="N799">
        <v>2.5625</v>
      </c>
      <c r="O799">
        <v>54.561100000000003</v>
      </c>
      <c r="P799">
        <v>54.621200000000002</v>
      </c>
      <c r="Q799">
        <v>-0.82950000000000002</v>
      </c>
      <c r="R799">
        <v>2.9359000000000002</v>
      </c>
      <c r="S799">
        <v>3.0508000000000002</v>
      </c>
      <c r="T799">
        <f t="shared" si="12"/>
        <v>-0.21090000000000009</v>
      </c>
    </row>
    <row r="800" spans="1:20" hidden="1" x14ac:dyDescent="0.4">
      <c r="A800" s="2">
        <v>0.73314814814814822</v>
      </c>
      <c r="B800">
        <v>42.758400000000002</v>
      </c>
      <c r="C800">
        <v>3.5200000000000002E-2</v>
      </c>
      <c r="D800">
        <v>-1.1358999999999999</v>
      </c>
      <c r="E800">
        <v>628.9787</v>
      </c>
      <c r="F800">
        <v>60.145400000000002</v>
      </c>
      <c r="G800">
        <v>1.9447000000000001</v>
      </c>
      <c r="H800" t="b">
        <v>0</v>
      </c>
      <c r="J800">
        <v>0.90959999999999996</v>
      </c>
      <c r="K800">
        <v>-5.4000000000000003E-3</v>
      </c>
      <c r="L800">
        <v>0</v>
      </c>
      <c r="N800">
        <v>2.5531999999999999</v>
      </c>
      <c r="O800">
        <v>53.893799999999999</v>
      </c>
      <c r="P800">
        <v>53.9542</v>
      </c>
      <c r="Q800">
        <v>-0.83830000000000005</v>
      </c>
      <c r="R800">
        <v>2.7132999999999998</v>
      </c>
      <c r="S800">
        <v>2.8399000000000001</v>
      </c>
      <c r="T800">
        <f t="shared" si="12"/>
        <v>-0.41340000000000021</v>
      </c>
    </row>
    <row r="801" spans="1:20" hidden="1" x14ac:dyDescent="0.4">
      <c r="A801" s="2">
        <v>0.73314814814814822</v>
      </c>
      <c r="B801">
        <v>42.782200000000003</v>
      </c>
      <c r="C801">
        <v>2.3800000000000002E-2</v>
      </c>
      <c r="D801">
        <v>-1.1172</v>
      </c>
      <c r="E801">
        <v>629.64670000000001</v>
      </c>
      <c r="F801">
        <v>60.145400000000002</v>
      </c>
      <c r="G801">
        <v>1.9372</v>
      </c>
      <c r="H801" t="b">
        <v>0</v>
      </c>
      <c r="J801">
        <v>0.90959999999999996</v>
      </c>
      <c r="K801">
        <v>-5.4999999999999997E-3</v>
      </c>
      <c r="L801">
        <v>0</v>
      </c>
      <c r="N801">
        <v>2.5348000000000002</v>
      </c>
      <c r="O801">
        <v>52.559199999999997</v>
      </c>
      <c r="P801">
        <v>52.6203</v>
      </c>
      <c r="Q801">
        <v>-0.85670000000000002</v>
      </c>
      <c r="R801">
        <v>2.2702</v>
      </c>
      <c r="S801">
        <v>2.4264999999999999</v>
      </c>
      <c r="T801">
        <f t="shared" si="12"/>
        <v>-0.40309999999999979</v>
      </c>
    </row>
    <row r="802" spans="1:20" hidden="1" x14ac:dyDescent="0.4">
      <c r="A802" s="2">
        <v>0.73314814814814822</v>
      </c>
      <c r="B802">
        <v>42.829700000000003</v>
      </c>
      <c r="C802">
        <v>4.7500000000000001E-2</v>
      </c>
      <c r="D802">
        <v>-1.0981000000000001</v>
      </c>
      <c r="E802">
        <v>630.31460000000004</v>
      </c>
      <c r="F802">
        <v>60.145499999999998</v>
      </c>
      <c r="G802">
        <v>1.9171</v>
      </c>
      <c r="H802" t="b">
        <v>0</v>
      </c>
      <c r="J802">
        <v>0.90959999999999996</v>
      </c>
      <c r="K802">
        <v>-5.7000000000000002E-3</v>
      </c>
      <c r="L802">
        <v>0</v>
      </c>
      <c r="N802">
        <v>2.5165999999999999</v>
      </c>
      <c r="O802">
        <v>51.224600000000002</v>
      </c>
      <c r="P802">
        <v>51.286299999999997</v>
      </c>
      <c r="Q802">
        <v>-0.87490000000000001</v>
      </c>
      <c r="R802">
        <v>1.8245</v>
      </c>
      <c r="S802">
        <v>2.0234000000000001</v>
      </c>
      <c r="T802">
        <f t="shared" si="12"/>
        <v>-0.19490000000000007</v>
      </c>
    </row>
    <row r="803" spans="1:20" hidden="1" x14ac:dyDescent="0.4">
      <c r="A803" s="2">
        <v>0.73314814814814822</v>
      </c>
      <c r="B803">
        <v>42.854399999999998</v>
      </c>
      <c r="C803">
        <v>2.47E-2</v>
      </c>
      <c r="D803">
        <v>-1.0886</v>
      </c>
      <c r="E803">
        <v>630.64859999999999</v>
      </c>
      <c r="F803">
        <v>60.145499999999998</v>
      </c>
      <c r="G803">
        <v>1.9024000000000001</v>
      </c>
      <c r="H803" t="b">
        <v>0</v>
      </c>
      <c r="J803">
        <v>0.90959999999999996</v>
      </c>
      <c r="K803">
        <v>-6.4999999999999997E-3</v>
      </c>
      <c r="L803">
        <v>0</v>
      </c>
      <c r="N803">
        <v>2.5076999999999998</v>
      </c>
      <c r="O803">
        <v>50.557299999999998</v>
      </c>
      <c r="P803">
        <v>50.619399999999999</v>
      </c>
      <c r="Q803">
        <v>-0.88390000000000002</v>
      </c>
      <c r="R803">
        <v>1.6006</v>
      </c>
      <c r="S803">
        <v>1.8285</v>
      </c>
      <c r="T803">
        <f t="shared" si="12"/>
        <v>-0.38230000000000008</v>
      </c>
    </row>
    <row r="804" spans="1:20" hidden="1" x14ac:dyDescent="0.4">
      <c r="A804" s="2">
        <v>0.73314814814814822</v>
      </c>
      <c r="B804">
        <v>42.889699999999998</v>
      </c>
      <c r="C804">
        <v>3.5400000000000001E-2</v>
      </c>
      <c r="D804">
        <v>-1.0692999999999999</v>
      </c>
      <c r="E804">
        <v>631.31659999999999</v>
      </c>
      <c r="F804">
        <v>60.144599999999997</v>
      </c>
      <c r="G804">
        <v>1.8635999999999999</v>
      </c>
      <c r="H804" t="b">
        <v>0</v>
      </c>
      <c r="J804">
        <v>0.90469999999999995</v>
      </c>
      <c r="K804">
        <v>-7.0000000000000001E-3</v>
      </c>
      <c r="L804">
        <v>0</v>
      </c>
      <c r="N804">
        <v>2.4901</v>
      </c>
      <c r="O804">
        <v>49.2226</v>
      </c>
      <c r="P804">
        <v>49.285499999999999</v>
      </c>
      <c r="Q804">
        <v>-0.78390000000000004</v>
      </c>
      <c r="R804">
        <v>1.2153</v>
      </c>
      <c r="S804">
        <v>1.4461999999999999</v>
      </c>
      <c r="T804">
        <f t="shared" si="12"/>
        <v>-0.17949999999999999</v>
      </c>
    </row>
    <row r="805" spans="1:20" hidden="1" x14ac:dyDescent="0.4">
      <c r="A805" s="2">
        <v>0.73314814814814822</v>
      </c>
      <c r="B805">
        <v>42.913800000000002</v>
      </c>
      <c r="C805">
        <v>2.41E-2</v>
      </c>
      <c r="D805">
        <v>-1.0597000000000001</v>
      </c>
      <c r="E805">
        <v>631.65060000000005</v>
      </c>
      <c r="F805">
        <v>60.144500000000001</v>
      </c>
      <c r="G805">
        <v>1.8396999999999999</v>
      </c>
      <c r="H805" t="b">
        <v>0</v>
      </c>
      <c r="J805">
        <v>0.90469999999999995</v>
      </c>
      <c r="K805">
        <v>-7.6E-3</v>
      </c>
      <c r="L805">
        <v>0</v>
      </c>
      <c r="N805">
        <v>2.4815</v>
      </c>
      <c r="O805">
        <v>48.555300000000003</v>
      </c>
      <c r="P805">
        <v>48.618699999999997</v>
      </c>
      <c r="Q805">
        <v>-0.70960000000000001</v>
      </c>
      <c r="R805">
        <v>1.0492999999999999</v>
      </c>
      <c r="S805">
        <v>1.2666999999999999</v>
      </c>
      <c r="T805">
        <f t="shared" si="12"/>
        <v>-0.51589999999999991</v>
      </c>
    </row>
    <row r="806" spans="1:20" hidden="1" x14ac:dyDescent="0.4">
      <c r="A806" s="2">
        <v>0.73314814814814822</v>
      </c>
      <c r="B806">
        <v>42.963700000000003</v>
      </c>
      <c r="C806">
        <v>4.99E-2</v>
      </c>
      <c r="D806">
        <v>-1.0310999999999999</v>
      </c>
      <c r="E806">
        <v>632.65250000000003</v>
      </c>
      <c r="F806">
        <v>60.144500000000001</v>
      </c>
      <c r="G806">
        <v>1.7505999999999999</v>
      </c>
      <c r="H806" t="b">
        <v>0</v>
      </c>
      <c r="J806">
        <v>0.90469999999999995</v>
      </c>
      <c r="K806">
        <v>-8.0000000000000002E-3</v>
      </c>
      <c r="L806">
        <v>0</v>
      </c>
      <c r="N806">
        <v>2.4565999999999999</v>
      </c>
      <c r="O806">
        <v>46.5533</v>
      </c>
      <c r="P806">
        <v>46.618099999999998</v>
      </c>
      <c r="Q806">
        <v>-0.53920000000000001</v>
      </c>
      <c r="R806">
        <v>0.52249999999999996</v>
      </c>
      <c r="S806">
        <v>0.75080000000000002</v>
      </c>
      <c r="T806">
        <f t="shared" si="12"/>
        <v>-0.12609999999999999</v>
      </c>
    </row>
    <row r="807" spans="1:20" hidden="1" x14ac:dyDescent="0.4">
      <c r="A807" s="2">
        <v>0.73314814814814822</v>
      </c>
      <c r="B807">
        <v>42.989100000000001</v>
      </c>
      <c r="C807">
        <v>2.5399999999999999E-2</v>
      </c>
      <c r="D807">
        <v>-1.0216000000000001</v>
      </c>
      <c r="E807">
        <v>632.98649999999998</v>
      </c>
      <c r="F807">
        <v>60.144500000000001</v>
      </c>
      <c r="G807">
        <v>1.7153</v>
      </c>
      <c r="H807" t="b">
        <v>0</v>
      </c>
      <c r="J807">
        <v>0.90469999999999995</v>
      </c>
      <c r="K807">
        <v>-8.9999999999999993E-3</v>
      </c>
      <c r="L807">
        <v>0</v>
      </c>
      <c r="N807">
        <v>2.4487000000000001</v>
      </c>
      <c r="O807">
        <v>45.885899999999999</v>
      </c>
      <c r="P807">
        <v>45.9512</v>
      </c>
      <c r="Q807">
        <v>-0.54730000000000001</v>
      </c>
      <c r="R807">
        <v>0.30109999999999998</v>
      </c>
      <c r="S807">
        <v>0.62470000000000003</v>
      </c>
      <c r="T807">
        <f t="shared" si="12"/>
        <v>-6.4100000000000046E-2</v>
      </c>
    </row>
    <row r="808" spans="1:20" hidden="1" x14ac:dyDescent="0.4">
      <c r="A808" s="2">
        <v>0.73314814814814822</v>
      </c>
      <c r="B808">
        <v>43.0137</v>
      </c>
      <c r="C808">
        <v>2.46E-2</v>
      </c>
      <c r="D808">
        <v>-1.0122</v>
      </c>
      <c r="E808">
        <v>633.32050000000004</v>
      </c>
      <c r="F808">
        <v>60.144500000000001</v>
      </c>
      <c r="G808">
        <v>1.6766000000000001</v>
      </c>
      <c r="H808" t="b">
        <v>0</v>
      </c>
      <c r="J808">
        <v>0.90469999999999995</v>
      </c>
      <c r="K808">
        <v>-9.9000000000000008E-3</v>
      </c>
      <c r="L808">
        <v>0</v>
      </c>
      <c r="N808">
        <v>2.4409000000000001</v>
      </c>
      <c r="O808">
        <v>45.218600000000002</v>
      </c>
      <c r="P808">
        <v>45.284399999999998</v>
      </c>
      <c r="Q808">
        <v>-0.53710000000000002</v>
      </c>
      <c r="R808">
        <v>0.16039999999999999</v>
      </c>
      <c r="S808">
        <v>0.56059999999999999</v>
      </c>
      <c r="T808">
        <f t="shared" si="12"/>
        <v>-9.099999999999997E-2</v>
      </c>
    </row>
    <row r="809" spans="1:20" hidden="1" x14ac:dyDescent="0.4">
      <c r="A809" s="2">
        <v>0.73314814814814822</v>
      </c>
      <c r="B809">
        <v>43.063800000000001</v>
      </c>
      <c r="C809">
        <v>5.0099999999999999E-2</v>
      </c>
      <c r="D809">
        <v>-0.9849</v>
      </c>
      <c r="E809">
        <v>634.32240000000002</v>
      </c>
      <c r="F809">
        <v>60.144399999999997</v>
      </c>
      <c r="G809">
        <v>1.5388999999999999</v>
      </c>
      <c r="H809" t="b">
        <v>0</v>
      </c>
      <c r="J809">
        <v>0.90469999999999995</v>
      </c>
      <c r="K809">
        <v>-1.0999999999999999E-2</v>
      </c>
      <c r="L809">
        <v>0</v>
      </c>
      <c r="N809">
        <v>2.4194</v>
      </c>
      <c r="O809">
        <v>43.216500000000003</v>
      </c>
      <c r="P809">
        <v>43.284199999999998</v>
      </c>
      <c r="Q809">
        <v>-0.46600000000000003</v>
      </c>
      <c r="R809">
        <v>5.74E-2</v>
      </c>
      <c r="S809">
        <v>0.46960000000000002</v>
      </c>
      <c r="T809">
        <f t="shared" si="12"/>
        <v>-2.0100000000000007E-2</v>
      </c>
    </row>
    <row r="810" spans="1:20" hidden="1" x14ac:dyDescent="0.4">
      <c r="A810" s="2">
        <v>0.73314814814814822</v>
      </c>
      <c r="B810">
        <v>43.089500000000001</v>
      </c>
      <c r="C810">
        <v>2.5700000000000001E-2</v>
      </c>
      <c r="D810">
        <v>-0.97609999999999997</v>
      </c>
      <c r="E810">
        <v>634.65650000000005</v>
      </c>
      <c r="F810">
        <v>60.144300000000001</v>
      </c>
      <c r="G810">
        <v>1.4854000000000001</v>
      </c>
      <c r="H810" t="b">
        <v>0</v>
      </c>
      <c r="J810">
        <v>0.90469999999999995</v>
      </c>
      <c r="K810">
        <v>-1.2999999999999999E-2</v>
      </c>
      <c r="L810">
        <v>0</v>
      </c>
      <c r="N810">
        <v>2.4129</v>
      </c>
      <c r="O810">
        <v>42.549100000000003</v>
      </c>
      <c r="P810">
        <v>42.617400000000004</v>
      </c>
      <c r="Q810">
        <v>-0.44690000000000002</v>
      </c>
      <c r="R810">
        <v>4.8399999999999999E-2</v>
      </c>
      <c r="S810">
        <v>0.44950000000000001</v>
      </c>
      <c r="T810">
        <f t="shared" si="12"/>
        <v>-1.5900000000000025E-2</v>
      </c>
    </row>
    <row r="811" spans="1:20" hidden="1" x14ac:dyDescent="0.4">
      <c r="A811" s="2">
        <v>0.73314814814814822</v>
      </c>
      <c r="B811">
        <v>43.124099999999999</v>
      </c>
      <c r="C811">
        <v>3.4599999999999999E-2</v>
      </c>
      <c r="D811">
        <v>-0.95899999999999996</v>
      </c>
      <c r="E811">
        <v>635.32460000000003</v>
      </c>
      <c r="F811">
        <v>60.144199999999998</v>
      </c>
      <c r="G811">
        <v>1.3656999999999999</v>
      </c>
      <c r="H811" t="b">
        <v>0</v>
      </c>
      <c r="J811">
        <v>0.90469999999999995</v>
      </c>
      <c r="K811">
        <v>-1.37E-2</v>
      </c>
      <c r="L811">
        <v>0</v>
      </c>
      <c r="N811">
        <v>2.4009</v>
      </c>
      <c r="O811">
        <v>41.214199999999998</v>
      </c>
      <c r="P811">
        <v>41.284100000000002</v>
      </c>
      <c r="Q811">
        <v>-0.43340000000000001</v>
      </c>
      <c r="R811">
        <v>1.26E-2</v>
      </c>
      <c r="S811">
        <v>0.43359999999999999</v>
      </c>
      <c r="T811">
        <f t="shared" si="12"/>
        <v>1.0000000000000009E-3</v>
      </c>
    </row>
    <row r="812" spans="1:20" hidden="1" x14ac:dyDescent="0.4">
      <c r="A812" s="2">
        <v>0.73314814814814822</v>
      </c>
      <c r="B812">
        <v>43.148000000000003</v>
      </c>
      <c r="C812">
        <v>2.3900000000000001E-2</v>
      </c>
      <c r="D812">
        <v>-0.95079999999999998</v>
      </c>
      <c r="E812">
        <v>635.65859999999998</v>
      </c>
      <c r="F812">
        <v>60.144100000000002</v>
      </c>
      <c r="G812">
        <v>1.3</v>
      </c>
      <c r="H812" t="b">
        <v>0</v>
      </c>
      <c r="J812">
        <v>0.90469999999999995</v>
      </c>
      <c r="K812">
        <v>-1.4200000000000001E-2</v>
      </c>
      <c r="L812">
        <v>0</v>
      </c>
      <c r="N812">
        <v>2.3955000000000002</v>
      </c>
      <c r="O812">
        <v>40.546799999999998</v>
      </c>
      <c r="P812">
        <v>40.6175</v>
      </c>
      <c r="Q812">
        <v>-0.43440000000000001</v>
      </c>
      <c r="R812">
        <v>1.21E-2</v>
      </c>
      <c r="S812">
        <v>0.43459999999999999</v>
      </c>
      <c r="T812">
        <f t="shared" si="12"/>
        <v>3.9000000000000146E-3</v>
      </c>
    </row>
    <row r="813" spans="1:20" hidden="1" x14ac:dyDescent="0.4">
      <c r="A813" s="2">
        <v>0.73314814814814822</v>
      </c>
      <c r="B813">
        <v>43.195999999999998</v>
      </c>
      <c r="C813">
        <v>4.8099999999999997E-2</v>
      </c>
      <c r="D813">
        <v>-0.93520000000000003</v>
      </c>
      <c r="E813">
        <v>636.32669999999996</v>
      </c>
      <c r="F813">
        <v>60.144100000000002</v>
      </c>
      <c r="G813">
        <v>1.1577999999999999</v>
      </c>
      <c r="H813" t="b">
        <v>0</v>
      </c>
      <c r="J813">
        <v>0.90469999999999995</v>
      </c>
      <c r="K813">
        <v>-1.4200000000000001E-2</v>
      </c>
      <c r="L813">
        <v>0</v>
      </c>
      <c r="N813">
        <v>2.3860000000000001</v>
      </c>
      <c r="O813">
        <v>39.212000000000003</v>
      </c>
      <c r="P813">
        <v>39.284500000000001</v>
      </c>
      <c r="Q813">
        <v>-0.4385</v>
      </c>
      <c r="R813">
        <v>6.7000000000000002E-3</v>
      </c>
      <c r="S813">
        <v>0.4385</v>
      </c>
      <c r="T813">
        <f t="shared" si="12"/>
        <v>3.9000000000000146E-3</v>
      </c>
    </row>
    <row r="814" spans="1:20" hidden="1" x14ac:dyDescent="0.4">
      <c r="A814" s="2">
        <v>0.73314814814814822</v>
      </c>
      <c r="B814">
        <v>43.219700000000003</v>
      </c>
      <c r="C814">
        <v>2.3699999999999999E-2</v>
      </c>
      <c r="D814">
        <v>-0.92779999999999996</v>
      </c>
      <c r="E814">
        <v>636.66079999999999</v>
      </c>
      <c r="F814">
        <v>60.143999999999998</v>
      </c>
      <c r="G814">
        <v>1.0821000000000001</v>
      </c>
      <c r="H814" t="b">
        <v>0</v>
      </c>
      <c r="J814">
        <v>0.90469999999999995</v>
      </c>
      <c r="K814">
        <v>-1.4200000000000001E-2</v>
      </c>
      <c r="L814">
        <v>0</v>
      </c>
      <c r="N814">
        <v>2.3816999999999999</v>
      </c>
      <c r="O814">
        <v>38.544600000000003</v>
      </c>
      <c r="P814">
        <v>38.618099999999998</v>
      </c>
      <c r="Q814">
        <v>-0.44240000000000002</v>
      </c>
      <c r="R814">
        <v>6.1999999999999998E-3</v>
      </c>
      <c r="S814">
        <v>0.44240000000000002</v>
      </c>
      <c r="T814">
        <f t="shared" si="12"/>
        <v>1.3399999999999967E-2</v>
      </c>
    </row>
    <row r="815" spans="1:20" hidden="1" x14ac:dyDescent="0.4">
      <c r="A815" s="2">
        <v>0.73315972222222225</v>
      </c>
      <c r="B815">
        <v>43.257599999999996</v>
      </c>
      <c r="C815">
        <v>3.7900000000000003E-2</v>
      </c>
      <c r="D815">
        <v>-0.91379999999999995</v>
      </c>
      <c r="E815">
        <v>637.32889999999998</v>
      </c>
      <c r="F815">
        <v>60.143999999999998</v>
      </c>
      <c r="G815">
        <v>0.92259999999999998</v>
      </c>
      <c r="H815" t="b">
        <v>0</v>
      </c>
      <c r="J815">
        <v>0.90469999999999995</v>
      </c>
      <c r="K815">
        <v>-1.4200000000000001E-2</v>
      </c>
      <c r="L815">
        <v>0</v>
      </c>
      <c r="N815">
        <v>2.3744999999999998</v>
      </c>
      <c r="O815">
        <v>37.209699999999998</v>
      </c>
      <c r="P815">
        <v>37.285400000000003</v>
      </c>
      <c r="Q815">
        <v>-0.45579999999999998</v>
      </c>
      <c r="R815">
        <v>5.1000000000000004E-3</v>
      </c>
      <c r="S815">
        <v>0.45579999999999998</v>
      </c>
      <c r="T815">
        <f t="shared" si="12"/>
        <v>1.2300000000000033E-2</v>
      </c>
    </row>
    <row r="816" spans="1:20" x14ac:dyDescent="0.4">
      <c r="A816" s="2">
        <v>0.73315972222222225</v>
      </c>
      <c r="B816">
        <v>43.281799999999997</v>
      </c>
      <c r="C816">
        <v>2.4199999999999999E-2</v>
      </c>
      <c r="D816">
        <v>-0.90100000000000002</v>
      </c>
      <c r="E816">
        <v>637.99689999999998</v>
      </c>
      <c r="F816">
        <v>60.143799999999999</v>
      </c>
      <c r="G816">
        <v>0.75390000000000001</v>
      </c>
      <c r="H816" t="b">
        <v>0</v>
      </c>
      <c r="J816">
        <v>0.90469999999999995</v>
      </c>
      <c r="K816">
        <v>-1.4200000000000001E-2</v>
      </c>
      <c r="L816">
        <v>0</v>
      </c>
      <c r="N816">
        <v>2.3689</v>
      </c>
      <c r="O816">
        <v>35.874899999999997</v>
      </c>
      <c r="P816">
        <v>35.953000000000003</v>
      </c>
      <c r="Q816">
        <v>-0.46810000000000002</v>
      </c>
      <c r="R816">
        <v>3.8E-3</v>
      </c>
      <c r="S816">
        <v>0.46810000000000002</v>
      </c>
      <c r="T816">
        <f t="shared" si="12"/>
        <v>95.798199999999994</v>
      </c>
    </row>
    <row r="817" spans="1:20" hidden="1" x14ac:dyDescent="0.4">
      <c r="A817" s="2">
        <v>0.73315972222222225</v>
      </c>
      <c r="B817">
        <v>43.331200000000003</v>
      </c>
      <c r="C817">
        <v>4.9399999999999999E-2</v>
      </c>
      <c r="D817">
        <v>-0.88959999999999995</v>
      </c>
      <c r="E817">
        <v>638.66520000000003</v>
      </c>
      <c r="F817">
        <v>60.143700000000003</v>
      </c>
      <c r="G817">
        <v>0.5776</v>
      </c>
      <c r="H817" t="b">
        <v>0</v>
      </c>
      <c r="J817">
        <v>0.90469999999999995</v>
      </c>
      <c r="K817">
        <v>-1.4200000000000001E-2</v>
      </c>
      <c r="L817">
        <v>0</v>
      </c>
      <c r="N817">
        <v>2.3650000000000002</v>
      </c>
      <c r="O817">
        <v>34.54</v>
      </c>
      <c r="P817">
        <v>34.620899999999999</v>
      </c>
      <c r="Q817">
        <v>-1.5001</v>
      </c>
      <c r="R817">
        <v>96.254599999999996</v>
      </c>
      <c r="S817">
        <v>96.266300000000001</v>
      </c>
      <c r="T817">
        <f t="shared" si="12"/>
        <v>-0.2231000000000023</v>
      </c>
    </row>
    <row r="818" spans="1:20" hidden="1" x14ac:dyDescent="0.4">
      <c r="A818" s="2">
        <v>0.73315972222222225</v>
      </c>
      <c r="B818">
        <v>43.354500000000002</v>
      </c>
      <c r="C818">
        <v>2.3300000000000001E-2</v>
      </c>
      <c r="D818">
        <v>-0.88449999999999995</v>
      </c>
      <c r="E818">
        <v>638.99929999999995</v>
      </c>
      <c r="F818">
        <v>60.143700000000003</v>
      </c>
      <c r="G818">
        <v>0.48709999999999998</v>
      </c>
      <c r="H818" t="b">
        <v>0</v>
      </c>
      <c r="J818">
        <v>0.90469999999999995</v>
      </c>
      <c r="K818">
        <v>-1.4200000000000001E-2</v>
      </c>
      <c r="L818">
        <v>0</v>
      </c>
      <c r="N818">
        <v>2.3637000000000001</v>
      </c>
      <c r="O818">
        <v>33.872500000000002</v>
      </c>
      <c r="P818">
        <v>33.954900000000002</v>
      </c>
      <c r="Q818">
        <v>-1.5014000000000001</v>
      </c>
      <c r="R818">
        <v>96.031400000000005</v>
      </c>
      <c r="S818">
        <v>96.043199999999999</v>
      </c>
      <c r="T818">
        <f t="shared" si="12"/>
        <v>-0.44320000000000448</v>
      </c>
    </row>
    <row r="819" spans="1:20" hidden="1" x14ac:dyDescent="0.4">
      <c r="A819" s="2">
        <v>0.73315972222222225</v>
      </c>
      <c r="B819">
        <v>43.3904</v>
      </c>
      <c r="C819">
        <v>3.5900000000000001E-2</v>
      </c>
      <c r="D819">
        <v>-0.87529999999999997</v>
      </c>
      <c r="E819">
        <v>639.66750000000002</v>
      </c>
      <c r="F819">
        <v>60.143599999999999</v>
      </c>
      <c r="G819">
        <v>0.30170000000000002</v>
      </c>
      <c r="H819" t="b">
        <v>0</v>
      </c>
      <c r="J819">
        <v>0.90469999999999995</v>
      </c>
      <c r="K819">
        <v>-1.4200000000000001E-2</v>
      </c>
      <c r="L819">
        <v>0</v>
      </c>
      <c r="N819">
        <v>2.3624999999999998</v>
      </c>
      <c r="O819">
        <v>32.537700000000001</v>
      </c>
      <c r="P819">
        <v>32.6233</v>
      </c>
      <c r="Q819">
        <v>-1.5026999999999999</v>
      </c>
      <c r="R819">
        <v>95.588200000000001</v>
      </c>
      <c r="S819">
        <v>95.6</v>
      </c>
      <c r="T819">
        <f t="shared" si="12"/>
        <v>-0.22220000000000084</v>
      </c>
    </row>
    <row r="820" spans="1:20" hidden="1" x14ac:dyDescent="0.4">
      <c r="A820" s="2">
        <v>0.73315972222222225</v>
      </c>
      <c r="B820">
        <v>43.415199999999999</v>
      </c>
      <c r="C820">
        <v>2.4899999999999999E-2</v>
      </c>
      <c r="D820">
        <v>-0.87129999999999996</v>
      </c>
      <c r="E820">
        <v>640.00160000000005</v>
      </c>
      <c r="F820">
        <v>60.143500000000003</v>
      </c>
      <c r="G820">
        <v>0.2072</v>
      </c>
      <c r="H820" t="b">
        <v>0</v>
      </c>
      <c r="J820">
        <v>0.90469999999999995</v>
      </c>
      <c r="K820">
        <v>-1.4200000000000001E-2</v>
      </c>
      <c r="L820">
        <v>0</v>
      </c>
      <c r="N820">
        <v>1.9530000000000001</v>
      </c>
      <c r="O820">
        <v>31.898199999999999</v>
      </c>
      <c r="P820">
        <v>31.957899999999999</v>
      </c>
      <c r="Q820">
        <v>-1.5025999999999999</v>
      </c>
      <c r="R820">
        <v>95.365899999999996</v>
      </c>
      <c r="S820">
        <v>95.377799999999993</v>
      </c>
      <c r="T820">
        <f t="shared" si="12"/>
        <v>-0.66789999999998884</v>
      </c>
    </row>
    <row r="821" spans="1:20" hidden="1" x14ac:dyDescent="0.4">
      <c r="A821" s="2">
        <v>0.73315972222222225</v>
      </c>
      <c r="B821">
        <v>43.463700000000003</v>
      </c>
      <c r="C821">
        <v>4.8500000000000001E-2</v>
      </c>
      <c r="D821">
        <v>-0.86199999999999999</v>
      </c>
      <c r="E821">
        <v>641.00390000000004</v>
      </c>
      <c r="F821">
        <v>60.143300000000004</v>
      </c>
      <c r="G821">
        <v>-8.2299999999999998E-2</v>
      </c>
      <c r="H821" t="b">
        <v>0</v>
      </c>
      <c r="J821">
        <v>0.90469999999999995</v>
      </c>
      <c r="K821">
        <v>-1.4200000000000001E-2</v>
      </c>
      <c r="L821">
        <v>0</v>
      </c>
      <c r="N821">
        <v>1.9558</v>
      </c>
      <c r="O821">
        <v>29.893899999999999</v>
      </c>
      <c r="P821">
        <v>29.957799999999999</v>
      </c>
      <c r="Q821">
        <v>-1.4997</v>
      </c>
      <c r="R821">
        <v>94.698099999999997</v>
      </c>
      <c r="S821">
        <v>94.709900000000005</v>
      </c>
      <c r="T821">
        <f t="shared" si="12"/>
        <v>-0.22169999999999845</v>
      </c>
    </row>
    <row r="822" spans="1:20" hidden="1" x14ac:dyDescent="0.4">
      <c r="A822" s="2">
        <v>0.73315972222222225</v>
      </c>
      <c r="B822">
        <v>43.489699999999999</v>
      </c>
      <c r="C822">
        <v>2.6100000000000002E-2</v>
      </c>
      <c r="D822">
        <v>-0.85980000000000001</v>
      </c>
      <c r="E822">
        <v>641.33799999999997</v>
      </c>
      <c r="F822">
        <v>60.143300000000004</v>
      </c>
      <c r="G822">
        <v>-0.1807</v>
      </c>
      <c r="H822" t="b">
        <v>0</v>
      </c>
      <c r="J822">
        <v>0.90469999999999995</v>
      </c>
      <c r="K822">
        <v>-1.44E-2</v>
      </c>
      <c r="L822">
        <v>0</v>
      </c>
      <c r="N822">
        <v>1.9578</v>
      </c>
      <c r="O822">
        <v>29.2258</v>
      </c>
      <c r="P822">
        <v>29.2913</v>
      </c>
      <c r="Q822">
        <v>-1.4977</v>
      </c>
      <c r="R822">
        <v>94.476299999999995</v>
      </c>
      <c r="S822">
        <v>94.488200000000006</v>
      </c>
      <c r="T822">
        <f t="shared" si="12"/>
        <v>-0.22180000000000177</v>
      </c>
    </row>
    <row r="823" spans="1:20" hidden="1" x14ac:dyDescent="0.4">
      <c r="A823" s="2">
        <v>0.73315972222222225</v>
      </c>
      <c r="B823">
        <v>43.514699999999998</v>
      </c>
      <c r="C823">
        <v>2.4899999999999999E-2</v>
      </c>
      <c r="D823">
        <v>-0.85799999999999998</v>
      </c>
      <c r="E823">
        <v>641.6721</v>
      </c>
      <c r="F823">
        <v>60.1432</v>
      </c>
      <c r="G823">
        <v>-0.28029999999999999</v>
      </c>
      <c r="H823" t="b">
        <v>0</v>
      </c>
      <c r="J823">
        <v>0.90469999999999995</v>
      </c>
      <c r="K823">
        <v>-1.4800000000000001E-2</v>
      </c>
      <c r="L823">
        <v>0</v>
      </c>
      <c r="N823">
        <v>1.9601999999999999</v>
      </c>
      <c r="O823">
        <v>28.557600000000001</v>
      </c>
      <c r="P823">
        <v>28.6248</v>
      </c>
      <c r="Q823">
        <v>-1.4952000000000001</v>
      </c>
      <c r="R823">
        <v>94.254499999999993</v>
      </c>
      <c r="S823">
        <v>94.266400000000004</v>
      </c>
      <c r="T823">
        <f t="shared" si="12"/>
        <v>-0.444500000000005</v>
      </c>
    </row>
    <row r="824" spans="1:20" hidden="1" x14ac:dyDescent="0.4">
      <c r="A824" s="2">
        <v>0.73315972222222225</v>
      </c>
      <c r="B824">
        <v>43.552399999999999</v>
      </c>
      <c r="C824">
        <v>3.7699999999999997E-2</v>
      </c>
      <c r="D824">
        <v>-0.85599999999999998</v>
      </c>
      <c r="E824">
        <v>642.34029999999996</v>
      </c>
      <c r="F824">
        <v>60.143000000000001</v>
      </c>
      <c r="G824">
        <v>-0.48430000000000001</v>
      </c>
      <c r="H824" t="b">
        <v>0</v>
      </c>
      <c r="J824">
        <v>0.90469999999999995</v>
      </c>
      <c r="K824">
        <v>-1.5599999999999999E-2</v>
      </c>
      <c r="L824">
        <v>0</v>
      </c>
      <c r="N824">
        <v>1.9668000000000001</v>
      </c>
      <c r="O824">
        <v>27.221399999999999</v>
      </c>
      <c r="P824">
        <v>27.292300000000001</v>
      </c>
      <c r="Q824">
        <v>-1.4885999999999999</v>
      </c>
      <c r="R824">
        <v>93.810100000000006</v>
      </c>
      <c r="S824">
        <v>93.821899999999999</v>
      </c>
      <c r="T824">
        <f t="shared" si="12"/>
        <v>-0.44559999999999889</v>
      </c>
    </row>
    <row r="825" spans="1:20" hidden="1" x14ac:dyDescent="0.4">
      <c r="A825" s="2">
        <v>0.73315972222222225</v>
      </c>
      <c r="B825">
        <v>43.590200000000003</v>
      </c>
      <c r="C825">
        <v>3.78E-2</v>
      </c>
      <c r="D825">
        <v>-0.85609999999999997</v>
      </c>
      <c r="E825">
        <v>643.00850000000003</v>
      </c>
      <c r="F825">
        <v>60.142800000000001</v>
      </c>
      <c r="G825">
        <v>-0.69610000000000005</v>
      </c>
      <c r="H825" t="b">
        <v>0</v>
      </c>
      <c r="J825">
        <v>0.90469999999999995</v>
      </c>
      <c r="K825">
        <v>-1.6799999999999999E-2</v>
      </c>
      <c r="L825">
        <v>0</v>
      </c>
      <c r="N825">
        <v>1.9758</v>
      </c>
      <c r="O825">
        <v>25.885100000000001</v>
      </c>
      <c r="P825">
        <v>25.9604</v>
      </c>
      <c r="Q825">
        <v>-1.4795</v>
      </c>
      <c r="R825">
        <v>93.364599999999996</v>
      </c>
      <c r="S825">
        <v>93.376300000000001</v>
      </c>
      <c r="T825">
        <f t="shared" si="12"/>
        <v>-0.22220000000000084</v>
      </c>
    </row>
    <row r="826" spans="1:20" hidden="1" x14ac:dyDescent="0.4">
      <c r="A826" s="2">
        <v>0.73315972222222225</v>
      </c>
      <c r="B826">
        <v>43.616100000000003</v>
      </c>
      <c r="C826">
        <v>2.5999999999999999E-2</v>
      </c>
      <c r="D826">
        <v>-0.85699999999999998</v>
      </c>
      <c r="E826">
        <v>643.34270000000004</v>
      </c>
      <c r="F826">
        <v>60.142600000000002</v>
      </c>
      <c r="G826">
        <v>-0.80549999999999999</v>
      </c>
      <c r="H826" t="b">
        <v>0</v>
      </c>
      <c r="J826">
        <v>0.90469999999999995</v>
      </c>
      <c r="K826">
        <v>-1.77E-2</v>
      </c>
      <c r="L826">
        <v>0</v>
      </c>
      <c r="N826">
        <v>1.9813000000000001</v>
      </c>
      <c r="O826">
        <v>25.216999999999999</v>
      </c>
      <c r="P826">
        <v>25.294699999999999</v>
      </c>
      <c r="Q826">
        <v>-1.474</v>
      </c>
      <c r="R826">
        <v>93.142499999999998</v>
      </c>
      <c r="S826">
        <v>93.1541</v>
      </c>
      <c r="T826">
        <f t="shared" si="12"/>
        <v>-0.66750000000000398</v>
      </c>
    </row>
    <row r="827" spans="1:20" hidden="1" x14ac:dyDescent="0.4">
      <c r="A827" s="2">
        <v>0.73315972222222225</v>
      </c>
      <c r="B827">
        <v>43.664000000000001</v>
      </c>
      <c r="C827">
        <v>4.7899999999999998E-2</v>
      </c>
      <c r="D827">
        <v>-0.86299999999999999</v>
      </c>
      <c r="E827">
        <v>644.34500000000003</v>
      </c>
      <c r="F827">
        <v>60.142499999999998</v>
      </c>
      <c r="G827">
        <v>-1.1468</v>
      </c>
      <c r="H827" t="b">
        <v>0</v>
      </c>
      <c r="J827">
        <v>0.90469999999999995</v>
      </c>
      <c r="K827">
        <v>-1.7899999999999999E-2</v>
      </c>
      <c r="L827">
        <v>0</v>
      </c>
      <c r="N827">
        <v>2.0017</v>
      </c>
      <c r="O827">
        <v>23.212499999999999</v>
      </c>
      <c r="P827">
        <v>23.2987</v>
      </c>
      <c r="Q827">
        <v>-1.4534</v>
      </c>
      <c r="R827">
        <v>92.475200000000001</v>
      </c>
      <c r="S827">
        <v>92.486599999999996</v>
      </c>
      <c r="T827">
        <f t="shared" si="12"/>
        <v>-0.22319999999999141</v>
      </c>
    </row>
    <row r="828" spans="1:20" hidden="1" x14ac:dyDescent="0.4">
      <c r="A828" s="2">
        <v>0.73315972222222225</v>
      </c>
      <c r="B828">
        <v>43.689900000000002</v>
      </c>
      <c r="C828">
        <v>2.5999999999999999E-2</v>
      </c>
      <c r="D828">
        <v>-0.86619999999999997</v>
      </c>
      <c r="E828">
        <v>644.67909999999995</v>
      </c>
      <c r="F828">
        <v>60.142400000000002</v>
      </c>
      <c r="G828">
        <v>-1.2642</v>
      </c>
      <c r="H828" t="b">
        <v>0</v>
      </c>
      <c r="J828">
        <v>0.90469999999999995</v>
      </c>
      <c r="K828">
        <v>-1.7899999999999999E-2</v>
      </c>
      <c r="L828">
        <v>0</v>
      </c>
      <c r="N828">
        <v>2.0097999999999998</v>
      </c>
      <c r="O828">
        <v>22.5444</v>
      </c>
      <c r="P828">
        <v>22.633800000000001</v>
      </c>
      <c r="Q828">
        <v>-1.4452</v>
      </c>
      <c r="R828">
        <v>92.252099999999999</v>
      </c>
      <c r="S828">
        <v>92.263400000000004</v>
      </c>
      <c r="T828">
        <f t="shared" si="12"/>
        <v>-0.22169999999999845</v>
      </c>
    </row>
    <row r="829" spans="1:20" hidden="1" x14ac:dyDescent="0.4">
      <c r="A829" s="2">
        <v>0.73315972222222225</v>
      </c>
      <c r="B829">
        <v>43.714500000000001</v>
      </c>
      <c r="C829">
        <v>2.46E-2</v>
      </c>
      <c r="D829">
        <v>-0.86990000000000001</v>
      </c>
      <c r="E829">
        <v>645.01319999999998</v>
      </c>
      <c r="F829">
        <v>60.142400000000002</v>
      </c>
      <c r="G829">
        <v>-1.3831</v>
      </c>
      <c r="H829" t="b">
        <v>0</v>
      </c>
      <c r="J829">
        <v>0.90469999999999995</v>
      </c>
      <c r="K829">
        <v>-1.7899999999999999E-2</v>
      </c>
      <c r="L829">
        <v>0</v>
      </c>
      <c r="N829">
        <v>2.0186000000000002</v>
      </c>
      <c r="O829">
        <v>21.876200000000001</v>
      </c>
      <c r="P829">
        <v>21.969200000000001</v>
      </c>
      <c r="Q829">
        <v>-1.4363999999999999</v>
      </c>
      <c r="R829">
        <v>92.030500000000004</v>
      </c>
      <c r="S829">
        <v>92.041700000000006</v>
      </c>
      <c r="T829">
        <f t="shared" si="12"/>
        <v>-0.66670000000000584</v>
      </c>
    </row>
    <row r="830" spans="1:20" hidden="1" x14ac:dyDescent="0.4">
      <c r="A830" s="2">
        <v>0.73315972222222225</v>
      </c>
      <c r="B830">
        <v>43.761899999999997</v>
      </c>
      <c r="C830">
        <v>4.7300000000000002E-2</v>
      </c>
      <c r="D830">
        <v>-0.88500000000000001</v>
      </c>
      <c r="E830">
        <v>646.0154</v>
      </c>
      <c r="F830">
        <v>60.141199999999998</v>
      </c>
      <c r="G830">
        <v>-1.7478</v>
      </c>
      <c r="H830" t="b">
        <v>0</v>
      </c>
      <c r="J830">
        <v>0.89980000000000004</v>
      </c>
      <c r="K830">
        <v>-1.7899999999999999E-2</v>
      </c>
      <c r="L830">
        <v>0</v>
      </c>
      <c r="N830">
        <v>2.0489999999999999</v>
      </c>
      <c r="O830">
        <v>19.8718</v>
      </c>
      <c r="P830">
        <v>19.9772</v>
      </c>
      <c r="Q830">
        <v>-1.4058999999999999</v>
      </c>
      <c r="R830">
        <v>91.364099999999993</v>
      </c>
      <c r="S830">
        <v>91.375</v>
      </c>
      <c r="T830">
        <f t="shared" si="12"/>
        <v>-0.22280000000000655</v>
      </c>
    </row>
    <row r="831" spans="1:20" hidden="1" x14ac:dyDescent="0.4">
      <c r="A831" s="2">
        <v>0.73315972222222225</v>
      </c>
      <c r="B831">
        <v>43.787500000000001</v>
      </c>
      <c r="C831">
        <v>2.5600000000000001E-2</v>
      </c>
      <c r="D831">
        <v>-0.89119999999999999</v>
      </c>
      <c r="E831">
        <v>646.34950000000003</v>
      </c>
      <c r="F831">
        <v>60.141100000000002</v>
      </c>
      <c r="G831">
        <v>-1.8714999999999999</v>
      </c>
      <c r="H831" t="b">
        <v>0</v>
      </c>
      <c r="J831">
        <v>0.83609999999999995</v>
      </c>
      <c r="K831">
        <v>-1.7899999999999999E-2</v>
      </c>
      <c r="L831">
        <v>0</v>
      </c>
      <c r="N831">
        <v>2.0605000000000002</v>
      </c>
      <c r="O831">
        <v>19.203800000000001</v>
      </c>
      <c r="P831">
        <v>19.314</v>
      </c>
      <c r="Q831">
        <v>-1.3944000000000001</v>
      </c>
      <c r="R831">
        <v>91.141499999999994</v>
      </c>
      <c r="S831">
        <v>91.152199999999993</v>
      </c>
      <c r="T831">
        <f t="shared" si="12"/>
        <v>-0.44609999999998706</v>
      </c>
    </row>
    <row r="832" spans="1:20" hidden="1" x14ac:dyDescent="0.4">
      <c r="A832" s="2">
        <v>0.73315972222222225</v>
      </c>
      <c r="B832">
        <v>43.824300000000001</v>
      </c>
      <c r="C832">
        <v>3.6799999999999999E-2</v>
      </c>
      <c r="D832">
        <v>-0.90559999999999996</v>
      </c>
      <c r="E832">
        <v>647.01739999999995</v>
      </c>
      <c r="F832">
        <v>60.122500000000002</v>
      </c>
      <c r="G832">
        <v>-2.1214</v>
      </c>
      <c r="H832" t="b">
        <v>0</v>
      </c>
      <c r="J832">
        <v>0.80669999999999997</v>
      </c>
      <c r="K832">
        <v>-1.78E-2</v>
      </c>
      <c r="L832">
        <v>0</v>
      </c>
      <c r="N832">
        <v>2.0855000000000001</v>
      </c>
      <c r="O832">
        <v>17.867799999999999</v>
      </c>
      <c r="P832">
        <v>17.989100000000001</v>
      </c>
      <c r="Q832">
        <v>-1.3693</v>
      </c>
      <c r="R832">
        <v>90.695800000000006</v>
      </c>
      <c r="S832">
        <v>90.706100000000006</v>
      </c>
      <c r="T832">
        <f t="shared" si="12"/>
        <v>-0.22170000000001266</v>
      </c>
    </row>
    <row r="833" spans="1:20" hidden="1" x14ac:dyDescent="0.4">
      <c r="A833" s="2">
        <v>0.73315972222222225</v>
      </c>
      <c r="B833">
        <v>43.848500000000001</v>
      </c>
      <c r="C833">
        <v>2.4199999999999999E-2</v>
      </c>
      <c r="D833">
        <v>-0.91379999999999995</v>
      </c>
      <c r="E833">
        <v>647.35130000000004</v>
      </c>
      <c r="F833">
        <v>60.122300000000003</v>
      </c>
      <c r="G833">
        <v>-2.2465999999999999</v>
      </c>
      <c r="H833" t="b">
        <v>0</v>
      </c>
      <c r="J833">
        <v>0.76749999999999996</v>
      </c>
      <c r="K833">
        <v>-1.7000000000000001E-2</v>
      </c>
      <c r="L833">
        <v>0</v>
      </c>
      <c r="N833">
        <v>2.0990000000000002</v>
      </c>
      <c r="O833">
        <v>17.1999</v>
      </c>
      <c r="P833">
        <v>17.327500000000001</v>
      </c>
      <c r="Q833">
        <v>-1.3559000000000001</v>
      </c>
      <c r="R833">
        <v>90.474199999999996</v>
      </c>
      <c r="S833">
        <v>90.484399999999994</v>
      </c>
      <c r="T833">
        <f t="shared" si="12"/>
        <v>-0.44419999999999504</v>
      </c>
    </row>
    <row r="834" spans="1:20" hidden="1" x14ac:dyDescent="0.4">
      <c r="A834" s="2">
        <v>0.73315972222222225</v>
      </c>
      <c r="B834">
        <v>43.885599999999997</v>
      </c>
      <c r="C834">
        <v>3.7100000000000001E-2</v>
      </c>
      <c r="D834">
        <v>-0.93200000000000005</v>
      </c>
      <c r="E834">
        <v>648.01900000000001</v>
      </c>
      <c r="F834">
        <v>60.111499999999999</v>
      </c>
      <c r="G834">
        <v>-2.4952000000000001</v>
      </c>
      <c r="H834" t="b">
        <v>0</v>
      </c>
      <c r="J834">
        <v>0.75280000000000002</v>
      </c>
      <c r="K834">
        <v>-1.6E-2</v>
      </c>
      <c r="L834">
        <v>0</v>
      </c>
      <c r="N834">
        <v>2.1276999999999999</v>
      </c>
      <c r="O834">
        <v>15.8643</v>
      </c>
      <c r="P834">
        <v>16.0063</v>
      </c>
      <c r="Q834">
        <v>-1.3270999999999999</v>
      </c>
      <c r="R834">
        <v>90.030500000000004</v>
      </c>
      <c r="S834">
        <v>90.040199999999999</v>
      </c>
      <c r="T834">
        <f t="shared" si="12"/>
        <v>-0.44519999999999982</v>
      </c>
    </row>
    <row r="835" spans="1:20" hidden="1" x14ac:dyDescent="0.4">
      <c r="A835" s="2">
        <v>0.73315972222222225</v>
      </c>
      <c r="B835">
        <v>43.9238</v>
      </c>
      <c r="C835">
        <v>3.8199999999999998E-2</v>
      </c>
      <c r="D835">
        <v>-0.95279999999999998</v>
      </c>
      <c r="E835">
        <v>648.6866</v>
      </c>
      <c r="F835">
        <v>60.1096</v>
      </c>
      <c r="G835">
        <v>-2.7370999999999999</v>
      </c>
      <c r="H835" t="b">
        <v>0</v>
      </c>
      <c r="J835">
        <v>0.74299999999999999</v>
      </c>
      <c r="K835">
        <v>-1.3899999999999999E-2</v>
      </c>
      <c r="L835">
        <v>0</v>
      </c>
      <c r="N835">
        <v>1.8134999999999999</v>
      </c>
      <c r="O835">
        <v>14.5732</v>
      </c>
      <c r="P835">
        <v>14.685600000000001</v>
      </c>
      <c r="Q835">
        <v>-1.2961</v>
      </c>
      <c r="R835">
        <v>89.585599999999999</v>
      </c>
      <c r="S835">
        <v>89.594999999999999</v>
      </c>
      <c r="T835">
        <f t="shared" si="12"/>
        <v>-0.22289999999999566</v>
      </c>
    </row>
    <row r="836" spans="1:20" hidden="1" x14ac:dyDescent="0.4">
      <c r="A836" s="2">
        <v>0.73315972222222225</v>
      </c>
      <c r="B836">
        <v>43.948700000000002</v>
      </c>
      <c r="C836">
        <v>2.4799999999999999E-2</v>
      </c>
      <c r="D836">
        <v>-0.96399999999999997</v>
      </c>
      <c r="E836">
        <v>649.02030000000002</v>
      </c>
      <c r="F836">
        <v>60.109699999999997</v>
      </c>
      <c r="G836">
        <v>-2.8534999999999999</v>
      </c>
      <c r="H836" t="b">
        <v>0</v>
      </c>
      <c r="J836">
        <v>0.73809999999999998</v>
      </c>
      <c r="K836">
        <v>-1.1299999999999999E-2</v>
      </c>
      <c r="L836">
        <v>0</v>
      </c>
      <c r="N836">
        <v>1.8297000000000001</v>
      </c>
      <c r="O836">
        <v>13.9055</v>
      </c>
      <c r="P836">
        <v>14.025399999999999</v>
      </c>
      <c r="Q836">
        <v>-1.2799</v>
      </c>
      <c r="R836">
        <v>89.363</v>
      </c>
      <c r="S836">
        <v>89.372100000000003</v>
      </c>
      <c r="T836">
        <f t="shared" ref="T836:T899" si="13">S837-S836</f>
        <v>-0.44339999999999691</v>
      </c>
    </row>
    <row r="837" spans="1:20" hidden="1" x14ac:dyDescent="0.4">
      <c r="A837" s="2">
        <v>0.73315972222222225</v>
      </c>
      <c r="B837">
        <v>43.986499999999999</v>
      </c>
      <c r="C837">
        <v>3.78E-2</v>
      </c>
      <c r="D837">
        <v>-0.98829999999999996</v>
      </c>
      <c r="E837">
        <v>649.68769999999995</v>
      </c>
      <c r="F837">
        <v>60.108899999999998</v>
      </c>
      <c r="G837">
        <v>-3.0735000000000001</v>
      </c>
      <c r="H837" t="b">
        <v>0</v>
      </c>
      <c r="J837">
        <v>0.73809999999999998</v>
      </c>
      <c r="K837">
        <v>-9.5999999999999992E-3</v>
      </c>
      <c r="L837">
        <v>0</v>
      </c>
      <c r="N837">
        <v>1.8632</v>
      </c>
      <c r="O837">
        <v>12.570399999999999</v>
      </c>
      <c r="P837">
        <v>12.707700000000001</v>
      </c>
      <c r="Q837">
        <v>-1.2462</v>
      </c>
      <c r="R837">
        <v>88.92</v>
      </c>
      <c r="S837">
        <v>88.928700000000006</v>
      </c>
      <c r="T837">
        <f t="shared" si="13"/>
        <v>-0.44430000000001257</v>
      </c>
    </row>
    <row r="838" spans="1:20" hidden="1" x14ac:dyDescent="0.4">
      <c r="A838" s="2">
        <v>0.73315972222222225</v>
      </c>
      <c r="B838">
        <v>44.023400000000002</v>
      </c>
      <c r="C838">
        <v>3.6900000000000002E-2</v>
      </c>
      <c r="D838">
        <v>-1.0147999999999999</v>
      </c>
      <c r="E838">
        <v>650.35509999999999</v>
      </c>
      <c r="F838">
        <v>60.109000000000002</v>
      </c>
      <c r="G838">
        <v>-3.2732999999999999</v>
      </c>
      <c r="H838" t="b">
        <v>0</v>
      </c>
      <c r="J838">
        <v>0.73809999999999998</v>
      </c>
      <c r="K838">
        <v>-6.8999999999999999E-3</v>
      </c>
      <c r="L838">
        <v>0</v>
      </c>
      <c r="N838">
        <v>1.8982000000000001</v>
      </c>
      <c r="O838">
        <v>11.2355</v>
      </c>
      <c r="P838">
        <v>11.3947</v>
      </c>
      <c r="Q838">
        <v>-1.2113</v>
      </c>
      <c r="R838">
        <v>88.476100000000002</v>
      </c>
      <c r="S838">
        <v>88.484399999999994</v>
      </c>
      <c r="T838">
        <f t="shared" si="13"/>
        <v>-0.22269999999998902</v>
      </c>
    </row>
    <row r="839" spans="1:20" hidden="1" x14ac:dyDescent="0.4">
      <c r="A839" s="2">
        <v>0.73315972222222225</v>
      </c>
      <c r="B839">
        <v>44.048900000000003</v>
      </c>
      <c r="C839">
        <v>2.5499999999999998E-2</v>
      </c>
      <c r="D839">
        <v>-1.0287999999999999</v>
      </c>
      <c r="E839">
        <v>650.68870000000004</v>
      </c>
      <c r="F839">
        <v>60.109200000000001</v>
      </c>
      <c r="G839">
        <v>-3.3645999999999998</v>
      </c>
      <c r="H839" t="b">
        <v>0</v>
      </c>
      <c r="J839">
        <v>0.73809999999999998</v>
      </c>
      <c r="K839">
        <v>-4.5999999999999999E-3</v>
      </c>
      <c r="L839">
        <v>0</v>
      </c>
      <c r="N839">
        <v>1.9160999999999999</v>
      </c>
      <c r="O839">
        <v>10.568099999999999</v>
      </c>
      <c r="P839">
        <v>10.740399999999999</v>
      </c>
      <c r="Q839">
        <v>-1.1934</v>
      </c>
      <c r="R839">
        <v>88.253699999999995</v>
      </c>
      <c r="S839">
        <v>88.261700000000005</v>
      </c>
      <c r="T839">
        <f t="shared" si="13"/>
        <v>-0.44270000000000209</v>
      </c>
    </row>
    <row r="840" spans="1:20" hidden="1" x14ac:dyDescent="0.4">
      <c r="A840" s="2">
        <v>0.73315972222222225</v>
      </c>
      <c r="B840">
        <v>44.097299999999997</v>
      </c>
      <c r="C840">
        <v>4.8399999999999999E-2</v>
      </c>
      <c r="D840">
        <v>-1.0583</v>
      </c>
      <c r="E840">
        <v>651.35599999999999</v>
      </c>
      <c r="F840">
        <v>60.109299999999998</v>
      </c>
      <c r="G840">
        <v>-3.5285000000000002</v>
      </c>
      <c r="H840" t="b">
        <v>0</v>
      </c>
      <c r="J840">
        <v>0.73809999999999998</v>
      </c>
      <c r="K840">
        <v>-3.3E-3</v>
      </c>
      <c r="L840">
        <v>0</v>
      </c>
      <c r="N840">
        <v>1.9525999999999999</v>
      </c>
      <c r="O840">
        <v>9.2334999999999994</v>
      </c>
      <c r="P840">
        <v>9.4376999999999995</v>
      </c>
      <c r="Q840">
        <v>-1.1569</v>
      </c>
      <c r="R840">
        <v>87.811400000000006</v>
      </c>
      <c r="S840">
        <v>87.819000000000003</v>
      </c>
      <c r="T840">
        <f t="shared" si="13"/>
        <v>-0.44420000000000925</v>
      </c>
    </row>
    <row r="841" spans="1:20" hidden="1" x14ac:dyDescent="0.4">
      <c r="A841" s="2">
        <v>0.73315972222222225</v>
      </c>
      <c r="B841">
        <v>44.121899999999997</v>
      </c>
      <c r="C841">
        <v>2.46E-2</v>
      </c>
      <c r="D841">
        <v>-1.0898000000000001</v>
      </c>
      <c r="E841">
        <v>652.0231</v>
      </c>
      <c r="F841">
        <v>60.109499999999997</v>
      </c>
      <c r="G841">
        <v>-3.6663000000000001</v>
      </c>
      <c r="H841" t="b">
        <v>0</v>
      </c>
      <c r="J841">
        <v>0.73809999999999998</v>
      </c>
      <c r="K841">
        <v>-5.9999999999999995E-4</v>
      </c>
      <c r="L841">
        <v>0</v>
      </c>
      <c r="N841">
        <v>1.9899</v>
      </c>
      <c r="O841">
        <v>7.8990999999999998</v>
      </c>
      <c r="P841">
        <v>8.1458999999999993</v>
      </c>
      <c r="Q841">
        <v>-1.1195999999999999</v>
      </c>
      <c r="R841">
        <v>87.367599999999996</v>
      </c>
      <c r="S841">
        <v>87.374799999999993</v>
      </c>
      <c r="T841">
        <f t="shared" si="13"/>
        <v>-0.22179999999998756</v>
      </c>
    </row>
    <row r="842" spans="1:20" hidden="1" x14ac:dyDescent="0.4">
      <c r="A842" s="2">
        <v>0.73315972222222225</v>
      </c>
      <c r="B842">
        <v>44.158299999999997</v>
      </c>
      <c r="C842">
        <v>3.6400000000000002E-2</v>
      </c>
      <c r="D842">
        <v>-1.1061000000000001</v>
      </c>
      <c r="E842">
        <v>652.35659999999996</v>
      </c>
      <c r="F842">
        <v>60.1096</v>
      </c>
      <c r="G842">
        <v>-3.7254</v>
      </c>
      <c r="H842" t="b">
        <v>0</v>
      </c>
      <c r="J842">
        <v>0.73809999999999998</v>
      </c>
      <c r="K842">
        <v>4.0000000000000002E-4</v>
      </c>
      <c r="L842">
        <v>0</v>
      </c>
      <c r="N842">
        <v>2.0087999999999999</v>
      </c>
      <c r="O842">
        <v>7.2320000000000002</v>
      </c>
      <c r="P842">
        <v>7.5057999999999998</v>
      </c>
      <c r="Q842">
        <v>-1.1007</v>
      </c>
      <c r="R842">
        <v>87.146100000000004</v>
      </c>
      <c r="S842">
        <v>87.153000000000006</v>
      </c>
      <c r="T842">
        <f t="shared" si="13"/>
        <v>-0.44350000000000023</v>
      </c>
    </row>
    <row r="843" spans="1:20" hidden="1" x14ac:dyDescent="0.4">
      <c r="A843" s="2">
        <v>0.73315972222222225</v>
      </c>
      <c r="B843">
        <v>44.182400000000001</v>
      </c>
      <c r="C843">
        <v>2.41E-2</v>
      </c>
      <c r="D843">
        <v>-1.1400999999999999</v>
      </c>
      <c r="E843">
        <v>653.02359999999999</v>
      </c>
      <c r="F843">
        <v>60.1098</v>
      </c>
      <c r="G843">
        <v>-3.8228</v>
      </c>
      <c r="H843" t="b">
        <v>0</v>
      </c>
      <c r="J843">
        <v>0.73809999999999998</v>
      </c>
      <c r="K843">
        <v>2.3999999999999998E-3</v>
      </c>
      <c r="L843">
        <v>0</v>
      </c>
      <c r="N843">
        <v>1.8895999999999999</v>
      </c>
      <c r="O843">
        <v>5.9379999999999997</v>
      </c>
      <c r="P843">
        <v>6.2314999999999996</v>
      </c>
      <c r="Q843">
        <v>-1.0626</v>
      </c>
      <c r="R843">
        <v>86.7029</v>
      </c>
      <c r="S843">
        <v>86.709500000000006</v>
      </c>
      <c r="T843">
        <f t="shared" si="13"/>
        <v>-0.44380000000001019</v>
      </c>
    </row>
    <row r="844" spans="1:20" hidden="1" x14ac:dyDescent="0.4">
      <c r="A844" s="2">
        <v>0.73315972222222225</v>
      </c>
      <c r="B844">
        <v>44.229900000000001</v>
      </c>
      <c r="C844">
        <v>4.7600000000000003E-2</v>
      </c>
      <c r="D844">
        <v>-1.1755</v>
      </c>
      <c r="E844">
        <v>653.69060000000002</v>
      </c>
      <c r="F844">
        <v>60.11</v>
      </c>
      <c r="G844">
        <v>-3.8936000000000002</v>
      </c>
      <c r="H844" t="b">
        <v>0</v>
      </c>
      <c r="J844">
        <v>0.73809999999999998</v>
      </c>
      <c r="K844">
        <v>4.0000000000000001E-3</v>
      </c>
      <c r="L844">
        <v>0</v>
      </c>
      <c r="N844">
        <v>1.7003999999999999</v>
      </c>
      <c r="O844">
        <v>4.6746999999999996</v>
      </c>
      <c r="P844">
        <v>4.9744000000000002</v>
      </c>
      <c r="Q844">
        <v>-1.0242</v>
      </c>
      <c r="R844">
        <v>86.259600000000006</v>
      </c>
      <c r="S844">
        <v>86.265699999999995</v>
      </c>
      <c r="T844">
        <f t="shared" si="13"/>
        <v>-0.22259999999999991</v>
      </c>
    </row>
    <row r="845" spans="1:20" hidden="1" x14ac:dyDescent="0.4">
      <c r="A845" s="2">
        <v>0.73317129629629629</v>
      </c>
      <c r="B845">
        <v>44.253700000000002</v>
      </c>
      <c r="C845">
        <v>2.3699999999999999E-2</v>
      </c>
      <c r="D845">
        <v>-1.1936</v>
      </c>
      <c r="E845">
        <v>654.024</v>
      </c>
      <c r="F845">
        <v>60.110199999999999</v>
      </c>
      <c r="G845">
        <v>-3.9184999999999999</v>
      </c>
      <c r="H845" t="b">
        <v>0</v>
      </c>
      <c r="J845">
        <v>0.73809999999999998</v>
      </c>
      <c r="K845">
        <v>6.7000000000000002E-3</v>
      </c>
      <c r="L845">
        <v>0</v>
      </c>
      <c r="N845">
        <v>1.7193000000000001</v>
      </c>
      <c r="O845">
        <v>4.008</v>
      </c>
      <c r="P845">
        <v>4.3612000000000002</v>
      </c>
      <c r="Q845">
        <v>-1.0049999999999999</v>
      </c>
      <c r="R845">
        <v>86.037199999999999</v>
      </c>
      <c r="S845">
        <v>86.043099999999995</v>
      </c>
      <c r="T845">
        <f t="shared" si="13"/>
        <v>-0.44549999999999557</v>
      </c>
    </row>
    <row r="846" spans="1:20" hidden="1" x14ac:dyDescent="0.4">
      <c r="A846" s="2">
        <v>0.73317129629629629</v>
      </c>
      <c r="B846">
        <v>44.291499999999999</v>
      </c>
      <c r="C846">
        <v>3.78E-2</v>
      </c>
      <c r="D846">
        <v>-1.2306999999999999</v>
      </c>
      <c r="E846">
        <v>654.69090000000006</v>
      </c>
      <c r="F846">
        <v>60.110300000000002</v>
      </c>
      <c r="G846">
        <v>-3.9464000000000001</v>
      </c>
      <c r="H846" t="b">
        <v>0</v>
      </c>
      <c r="J846">
        <v>0.73809999999999998</v>
      </c>
      <c r="K846">
        <v>7.7999999999999996E-3</v>
      </c>
      <c r="L846">
        <v>0</v>
      </c>
      <c r="N846">
        <v>1.5098</v>
      </c>
      <c r="O846">
        <v>2.7713999999999999</v>
      </c>
      <c r="P846">
        <v>3.1560000000000001</v>
      </c>
      <c r="Q846">
        <v>-0.9667</v>
      </c>
      <c r="R846">
        <v>85.592200000000005</v>
      </c>
      <c r="S846">
        <v>85.5976</v>
      </c>
      <c r="T846">
        <f t="shared" si="13"/>
        <v>-0.22239999999999327</v>
      </c>
    </row>
    <row r="847" spans="1:20" hidden="1" x14ac:dyDescent="0.4">
      <c r="A847" s="2">
        <v>0.73317129629629629</v>
      </c>
      <c r="B847">
        <v>44.3155</v>
      </c>
      <c r="C847">
        <v>2.4E-2</v>
      </c>
      <c r="D847">
        <v>-1.2496</v>
      </c>
      <c r="E847">
        <v>655.02440000000001</v>
      </c>
      <c r="F847">
        <v>60.110399999999998</v>
      </c>
      <c r="G847">
        <v>-3.9500999999999999</v>
      </c>
      <c r="H847" t="b">
        <v>0</v>
      </c>
      <c r="J847">
        <v>0.73809999999999998</v>
      </c>
      <c r="K847">
        <v>8.9999999999999993E-3</v>
      </c>
      <c r="L847">
        <v>0</v>
      </c>
      <c r="N847">
        <v>1.3978999999999999</v>
      </c>
      <c r="O847">
        <v>2.1865000000000001</v>
      </c>
      <c r="P847">
        <v>2.5952000000000002</v>
      </c>
      <c r="Q847">
        <v>-0.94769999999999999</v>
      </c>
      <c r="R847">
        <v>85.369900000000001</v>
      </c>
      <c r="S847">
        <v>85.375200000000007</v>
      </c>
      <c r="T847">
        <f t="shared" si="13"/>
        <v>-0.44470000000001164</v>
      </c>
    </row>
    <row r="848" spans="1:20" hidden="1" x14ac:dyDescent="0.4">
      <c r="A848" s="2">
        <v>0.73317129629629629</v>
      </c>
      <c r="B848">
        <v>44.352600000000002</v>
      </c>
      <c r="C848">
        <v>3.7100000000000001E-2</v>
      </c>
      <c r="D848">
        <v>-1.288</v>
      </c>
      <c r="E848">
        <v>655.69110000000001</v>
      </c>
      <c r="F848">
        <v>60.110500000000002</v>
      </c>
      <c r="G848">
        <v>-3.9384000000000001</v>
      </c>
      <c r="H848" t="b">
        <v>0</v>
      </c>
      <c r="J848">
        <v>0.73809999999999998</v>
      </c>
      <c r="K848">
        <v>9.4999999999999998E-3</v>
      </c>
      <c r="L848">
        <v>0</v>
      </c>
      <c r="N848">
        <v>1.2099</v>
      </c>
      <c r="O848">
        <v>0.997</v>
      </c>
      <c r="P848">
        <v>1.5677000000000001</v>
      </c>
      <c r="Q848">
        <v>-0.90980000000000005</v>
      </c>
      <c r="R848">
        <v>84.925700000000006</v>
      </c>
      <c r="S848">
        <v>84.930499999999995</v>
      </c>
      <c r="T848">
        <f t="shared" si="13"/>
        <v>-0.44489999999998986</v>
      </c>
    </row>
    <row r="849" spans="1:20" hidden="1" x14ac:dyDescent="0.4">
      <c r="A849" s="2">
        <v>0.73317129629629629</v>
      </c>
      <c r="B849">
        <v>44.389800000000001</v>
      </c>
      <c r="C849">
        <v>3.73E-2</v>
      </c>
      <c r="D849">
        <v>-1.327</v>
      </c>
      <c r="E849">
        <v>656.3578</v>
      </c>
      <c r="F849">
        <v>60.110599999999998</v>
      </c>
      <c r="G849">
        <v>-3.9045000000000001</v>
      </c>
      <c r="H849" t="b">
        <v>0</v>
      </c>
      <c r="J849">
        <v>0.73809999999999998</v>
      </c>
      <c r="K849">
        <v>9.7999999999999997E-3</v>
      </c>
      <c r="L849">
        <v>0</v>
      </c>
      <c r="N849">
        <v>1.1259999999999999</v>
      </c>
      <c r="O849">
        <v>0.188</v>
      </c>
      <c r="P849">
        <v>1.1415999999999999</v>
      </c>
      <c r="Q849">
        <v>-0.87219999999999998</v>
      </c>
      <c r="R849">
        <v>84.481099999999998</v>
      </c>
      <c r="S849">
        <v>84.485600000000005</v>
      </c>
      <c r="T849">
        <f t="shared" si="13"/>
        <v>-0.22169999999999845</v>
      </c>
    </row>
    <row r="850" spans="1:20" hidden="1" x14ac:dyDescent="0.4">
      <c r="A850" s="2">
        <v>0.73317129629629629</v>
      </c>
      <c r="B850">
        <v>44.4146</v>
      </c>
      <c r="C850">
        <v>2.47E-2</v>
      </c>
      <c r="D850">
        <v>-1.3467</v>
      </c>
      <c r="E850">
        <v>656.69119999999998</v>
      </c>
      <c r="F850">
        <v>60.110599999999998</v>
      </c>
      <c r="G850">
        <v>-3.8801000000000001</v>
      </c>
      <c r="H850" t="b">
        <v>0</v>
      </c>
      <c r="J850">
        <v>0.74299999999999999</v>
      </c>
      <c r="K850">
        <v>1.03E-2</v>
      </c>
      <c r="L850">
        <v>0</v>
      </c>
      <c r="N850">
        <v>1.0423</v>
      </c>
      <c r="O850">
        <v>0.11899999999999999</v>
      </c>
      <c r="P850">
        <v>1.0490999999999999</v>
      </c>
      <c r="Q850">
        <v>-0.85360000000000003</v>
      </c>
      <c r="R850">
        <v>84.259500000000003</v>
      </c>
      <c r="S850">
        <v>84.263900000000007</v>
      </c>
      <c r="T850">
        <f t="shared" si="13"/>
        <v>-0.66580000000000439</v>
      </c>
    </row>
    <row r="851" spans="1:20" hidden="1" x14ac:dyDescent="0.4">
      <c r="A851" s="2">
        <v>0.73317129629629629</v>
      </c>
      <c r="B851">
        <v>44.464500000000001</v>
      </c>
      <c r="C851">
        <v>4.99E-2</v>
      </c>
      <c r="D851">
        <v>-1.4061999999999999</v>
      </c>
      <c r="E851">
        <v>657.69129999999996</v>
      </c>
      <c r="F851">
        <v>60.112699999999997</v>
      </c>
      <c r="G851">
        <v>-3.7812999999999999</v>
      </c>
      <c r="H851" t="b">
        <v>0</v>
      </c>
      <c r="J851">
        <v>0.74790000000000001</v>
      </c>
      <c r="K851">
        <v>1.04E-2</v>
      </c>
      <c r="L851">
        <v>0</v>
      </c>
      <c r="N851">
        <v>0.89200000000000002</v>
      </c>
      <c r="O851">
        <v>3.2500000000000001E-2</v>
      </c>
      <c r="P851">
        <v>0.89259999999999995</v>
      </c>
      <c r="Q851">
        <v>-0.79830000000000001</v>
      </c>
      <c r="R851">
        <v>83.594300000000004</v>
      </c>
      <c r="S851">
        <v>83.598100000000002</v>
      </c>
      <c r="T851">
        <f t="shared" si="13"/>
        <v>-0.22129999999999939</v>
      </c>
    </row>
    <row r="852" spans="1:20" hidden="1" x14ac:dyDescent="0.4">
      <c r="A852" s="2">
        <v>0.73317129629629629</v>
      </c>
      <c r="B852">
        <v>44.491999999999997</v>
      </c>
      <c r="C852">
        <v>2.75E-2</v>
      </c>
      <c r="D852">
        <v>-1.4260999999999999</v>
      </c>
      <c r="E852">
        <v>658.02470000000005</v>
      </c>
      <c r="F852">
        <v>60.112699999999997</v>
      </c>
      <c r="G852">
        <v>-3.7404999999999999</v>
      </c>
      <c r="H852" t="b">
        <v>0</v>
      </c>
      <c r="J852">
        <v>0.74790000000000001</v>
      </c>
      <c r="K852">
        <v>1.12E-2</v>
      </c>
      <c r="L852">
        <v>0</v>
      </c>
      <c r="N852">
        <v>0.87909999999999999</v>
      </c>
      <c r="O852">
        <v>3.1399999999999997E-2</v>
      </c>
      <c r="P852">
        <v>0.87960000000000005</v>
      </c>
      <c r="Q852">
        <v>-0.78010000000000002</v>
      </c>
      <c r="R852">
        <v>83.373199999999997</v>
      </c>
      <c r="S852">
        <v>83.376800000000003</v>
      </c>
      <c r="T852">
        <f t="shared" si="13"/>
        <v>-0.22180000000000177</v>
      </c>
    </row>
    <row r="853" spans="1:20" hidden="1" x14ac:dyDescent="0.4">
      <c r="A853" s="2">
        <v>0.73317129629629629</v>
      </c>
      <c r="B853">
        <v>44.516800000000003</v>
      </c>
      <c r="C853">
        <v>2.4799999999999999E-2</v>
      </c>
      <c r="D853">
        <v>-1.446</v>
      </c>
      <c r="E853">
        <v>658.35810000000004</v>
      </c>
      <c r="F853">
        <v>60.112699999999997</v>
      </c>
      <c r="G853">
        <v>-3.6960000000000002</v>
      </c>
      <c r="H853" t="b">
        <v>0</v>
      </c>
      <c r="J853">
        <v>0.74790000000000001</v>
      </c>
      <c r="K853">
        <v>1.1599999999999999E-2</v>
      </c>
      <c r="L853">
        <v>0</v>
      </c>
      <c r="N853">
        <v>2.7776999999999998</v>
      </c>
      <c r="O853">
        <v>195.23519999999999</v>
      </c>
      <c r="P853">
        <v>195.25489999999999</v>
      </c>
      <c r="Q853">
        <v>-0.7621</v>
      </c>
      <c r="R853">
        <v>83.151600000000002</v>
      </c>
      <c r="S853">
        <v>83.155000000000001</v>
      </c>
      <c r="T853">
        <f t="shared" si="13"/>
        <v>-0.44429999999999836</v>
      </c>
    </row>
    <row r="854" spans="1:20" hidden="1" x14ac:dyDescent="0.4">
      <c r="A854" s="2">
        <v>0.73317129629629629</v>
      </c>
      <c r="B854">
        <v>44.554400000000001</v>
      </c>
      <c r="C854">
        <v>3.7499999999999999E-2</v>
      </c>
      <c r="D854">
        <v>-1.4857</v>
      </c>
      <c r="E854">
        <v>659.02480000000003</v>
      </c>
      <c r="F854">
        <v>60.113700000000001</v>
      </c>
      <c r="G854">
        <v>-3.5958000000000001</v>
      </c>
      <c r="H854" t="b">
        <v>0</v>
      </c>
      <c r="J854">
        <v>0.75280000000000002</v>
      </c>
      <c r="K854">
        <v>1.21E-2</v>
      </c>
      <c r="L854">
        <v>0</v>
      </c>
      <c r="N854">
        <v>2.8132000000000001</v>
      </c>
      <c r="O854">
        <v>193.90219999999999</v>
      </c>
      <c r="P854">
        <v>193.92259999999999</v>
      </c>
      <c r="Q854">
        <v>-0.72660000000000002</v>
      </c>
      <c r="R854">
        <v>82.707499999999996</v>
      </c>
      <c r="S854">
        <v>82.710700000000003</v>
      </c>
      <c r="T854">
        <f t="shared" si="13"/>
        <v>-0.22240000000000748</v>
      </c>
    </row>
    <row r="855" spans="1:20" hidden="1" x14ac:dyDescent="0.4">
      <c r="A855" s="2">
        <v>0.73317129629629629</v>
      </c>
      <c r="B855">
        <v>44.579700000000003</v>
      </c>
      <c r="C855">
        <v>2.53E-2</v>
      </c>
      <c r="D855">
        <v>-1.5054000000000001</v>
      </c>
      <c r="E855">
        <v>659.35820000000001</v>
      </c>
      <c r="F855">
        <v>60.113700000000001</v>
      </c>
      <c r="G855">
        <v>-3.5402999999999998</v>
      </c>
      <c r="H855" t="b">
        <v>0</v>
      </c>
      <c r="J855">
        <v>0.75280000000000002</v>
      </c>
      <c r="K855">
        <v>1.2800000000000001E-2</v>
      </c>
      <c r="L855">
        <v>0</v>
      </c>
      <c r="N855">
        <v>2.8306</v>
      </c>
      <c r="O855">
        <v>193.23580000000001</v>
      </c>
      <c r="P855">
        <v>193.25649999999999</v>
      </c>
      <c r="Q855">
        <v>-0.70920000000000005</v>
      </c>
      <c r="R855">
        <v>82.485299999999995</v>
      </c>
      <c r="S855">
        <v>82.488299999999995</v>
      </c>
      <c r="T855">
        <f t="shared" si="13"/>
        <v>-0.6658999999999935</v>
      </c>
    </row>
    <row r="856" spans="1:20" hidden="1" x14ac:dyDescent="0.4">
      <c r="A856" s="2">
        <v>0.73317129629629629</v>
      </c>
      <c r="B856">
        <v>44.6297</v>
      </c>
      <c r="C856">
        <v>4.99E-2</v>
      </c>
      <c r="D856">
        <v>-1.5640000000000001</v>
      </c>
      <c r="E856">
        <v>660.35829999999999</v>
      </c>
      <c r="F856">
        <v>60.113599999999998</v>
      </c>
      <c r="G856">
        <v>-3.3527999999999998</v>
      </c>
      <c r="H856" t="b">
        <v>0</v>
      </c>
      <c r="J856">
        <v>0.75280000000000002</v>
      </c>
      <c r="K856">
        <v>1.32E-2</v>
      </c>
      <c r="L856">
        <v>0</v>
      </c>
      <c r="N856">
        <v>2.8811</v>
      </c>
      <c r="O856">
        <v>191.23660000000001</v>
      </c>
      <c r="P856">
        <v>191.25829999999999</v>
      </c>
      <c r="Q856">
        <v>-0.65869999999999995</v>
      </c>
      <c r="R856">
        <v>81.819800000000001</v>
      </c>
      <c r="S856">
        <v>81.822400000000002</v>
      </c>
      <c r="T856">
        <f t="shared" si="13"/>
        <v>-0.22209999999999752</v>
      </c>
    </row>
    <row r="857" spans="1:20" hidden="1" x14ac:dyDescent="0.4">
      <c r="A857" s="2">
        <v>0.73317129629629629</v>
      </c>
      <c r="B857">
        <v>44.655200000000001</v>
      </c>
      <c r="C857">
        <v>2.5499999999999998E-2</v>
      </c>
      <c r="D857">
        <v>-1.5831999999999999</v>
      </c>
      <c r="E857">
        <v>660.69179999999994</v>
      </c>
      <c r="F857">
        <v>60.113599999999998</v>
      </c>
      <c r="G857">
        <v>-3.2841</v>
      </c>
      <c r="H857" t="b">
        <v>0</v>
      </c>
      <c r="J857">
        <v>0.75280000000000002</v>
      </c>
      <c r="K857">
        <v>1.3599999999999999E-2</v>
      </c>
      <c r="L857">
        <v>0</v>
      </c>
      <c r="N857">
        <v>2.8974000000000002</v>
      </c>
      <c r="O857">
        <v>190.5702</v>
      </c>
      <c r="P857">
        <v>190.59219999999999</v>
      </c>
      <c r="Q857">
        <v>-0.64239999999999997</v>
      </c>
      <c r="R857">
        <v>81.597800000000007</v>
      </c>
      <c r="S857">
        <v>81.600300000000004</v>
      </c>
      <c r="T857">
        <f t="shared" si="13"/>
        <v>-0.44490000000000407</v>
      </c>
    </row>
    <row r="858" spans="1:20" hidden="1" x14ac:dyDescent="0.4">
      <c r="A858" s="2">
        <v>0.73317129629629629</v>
      </c>
      <c r="B858">
        <v>44.691099999999999</v>
      </c>
      <c r="C858">
        <v>3.5900000000000001E-2</v>
      </c>
      <c r="D858">
        <v>-1.621</v>
      </c>
      <c r="E858">
        <v>661.35860000000002</v>
      </c>
      <c r="F858">
        <v>60.113500000000002</v>
      </c>
      <c r="G858">
        <v>-3.1383999999999999</v>
      </c>
      <c r="H858" t="b">
        <v>0</v>
      </c>
      <c r="J858">
        <v>0.75280000000000002</v>
      </c>
      <c r="K858">
        <v>1.3599999999999999E-2</v>
      </c>
      <c r="L858">
        <v>0</v>
      </c>
      <c r="N858">
        <v>2.9291</v>
      </c>
      <c r="O858">
        <v>189.23740000000001</v>
      </c>
      <c r="P858">
        <v>189.26</v>
      </c>
      <c r="Q858">
        <v>-0.61070000000000002</v>
      </c>
      <c r="R858">
        <v>81.153099999999995</v>
      </c>
      <c r="S858">
        <v>81.1554</v>
      </c>
      <c r="T858">
        <f t="shared" si="13"/>
        <v>-0.22280000000000655</v>
      </c>
    </row>
    <row r="859" spans="1:20" hidden="1" x14ac:dyDescent="0.4">
      <c r="A859" s="2">
        <v>0.73317129629629629</v>
      </c>
      <c r="B859">
        <v>44.716500000000003</v>
      </c>
      <c r="C859">
        <v>2.5399999999999999E-2</v>
      </c>
      <c r="D859">
        <v>-1.6395999999999999</v>
      </c>
      <c r="E859">
        <v>661.69209999999998</v>
      </c>
      <c r="F859">
        <v>60.113500000000002</v>
      </c>
      <c r="G859">
        <v>-3.0619000000000001</v>
      </c>
      <c r="H859" t="b">
        <v>0</v>
      </c>
      <c r="J859">
        <v>0.75280000000000002</v>
      </c>
      <c r="K859">
        <v>1.3599999999999999E-2</v>
      </c>
      <c r="L859">
        <v>0</v>
      </c>
      <c r="N859">
        <v>2.9443999999999999</v>
      </c>
      <c r="O859">
        <v>188.571</v>
      </c>
      <c r="P859">
        <v>188.59399999999999</v>
      </c>
      <c r="Q859">
        <v>-0.59540000000000004</v>
      </c>
      <c r="R859">
        <v>80.930400000000006</v>
      </c>
      <c r="S859">
        <v>80.932599999999994</v>
      </c>
      <c r="T859">
        <f t="shared" si="13"/>
        <v>-0.44339999999999691</v>
      </c>
    </row>
    <row r="860" spans="1:20" hidden="1" x14ac:dyDescent="0.4">
      <c r="A860" s="2">
        <v>0.73317129629629629</v>
      </c>
      <c r="B860">
        <v>44.753599999999999</v>
      </c>
      <c r="C860">
        <v>3.7100000000000001E-2</v>
      </c>
      <c r="D860">
        <v>-1.6759999999999999</v>
      </c>
      <c r="E860">
        <v>662.35900000000004</v>
      </c>
      <c r="F860">
        <v>60.113399999999999</v>
      </c>
      <c r="G860">
        <v>-2.9030999999999998</v>
      </c>
      <c r="H860" t="b">
        <v>0</v>
      </c>
      <c r="J860">
        <v>0.75280000000000002</v>
      </c>
      <c r="K860">
        <v>1.3299999999999999E-2</v>
      </c>
      <c r="L860">
        <v>0</v>
      </c>
      <c r="N860">
        <v>2.9741</v>
      </c>
      <c r="O860">
        <v>187.23820000000001</v>
      </c>
      <c r="P860">
        <v>187.26179999999999</v>
      </c>
      <c r="Q860">
        <v>-0.56569999999999998</v>
      </c>
      <c r="R860">
        <v>80.487200000000001</v>
      </c>
      <c r="S860">
        <v>80.489199999999997</v>
      </c>
      <c r="T860">
        <f t="shared" si="13"/>
        <v>-0.44449999999999079</v>
      </c>
    </row>
    <row r="861" spans="1:20" hidden="1" x14ac:dyDescent="0.4">
      <c r="A861" s="2">
        <v>0.73317129629629629</v>
      </c>
      <c r="B861">
        <v>44.790500000000002</v>
      </c>
      <c r="C861">
        <v>3.6900000000000002E-2</v>
      </c>
      <c r="D861">
        <v>-1.7114</v>
      </c>
      <c r="E861">
        <v>663.02599999999995</v>
      </c>
      <c r="F861">
        <v>60.113300000000002</v>
      </c>
      <c r="G861">
        <v>-2.7381000000000002</v>
      </c>
      <c r="H861" t="b">
        <v>0</v>
      </c>
      <c r="J861">
        <v>0.75280000000000002</v>
      </c>
      <c r="K861">
        <v>1.3100000000000001E-2</v>
      </c>
      <c r="L861">
        <v>0</v>
      </c>
      <c r="N861">
        <v>3.0024999999999999</v>
      </c>
      <c r="O861">
        <v>185.90549999999999</v>
      </c>
      <c r="P861">
        <v>185.9297</v>
      </c>
      <c r="Q861">
        <v>-0.5373</v>
      </c>
      <c r="R861">
        <v>80.042900000000003</v>
      </c>
      <c r="S861">
        <v>80.044700000000006</v>
      </c>
      <c r="T861">
        <f t="shared" si="13"/>
        <v>-0.22270000000000323</v>
      </c>
    </row>
    <row r="862" spans="1:20" hidden="1" x14ac:dyDescent="0.4">
      <c r="A862" s="2">
        <v>0.73317129629629629</v>
      </c>
      <c r="B862">
        <v>44.814799999999998</v>
      </c>
      <c r="C862">
        <v>2.4299999999999999E-2</v>
      </c>
      <c r="D862">
        <v>-1.7286999999999999</v>
      </c>
      <c r="E862">
        <v>663.35950000000003</v>
      </c>
      <c r="F862">
        <v>60.113199999999999</v>
      </c>
      <c r="G862">
        <v>-2.6539999999999999</v>
      </c>
      <c r="H862" t="b">
        <v>0</v>
      </c>
      <c r="J862">
        <v>0.75280000000000002</v>
      </c>
      <c r="K862">
        <v>1.2699999999999999E-2</v>
      </c>
      <c r="L862">
        <v>0</v>
      </c>
      <c r="N862">
        <v>3.4266000000000001</v>
      </c>
      <c r="O862">
        <v>185.23159999999999</v>
      </c>
      <c r="P862">
        <v>185.26329999999999</v>
      </c>
      <c r="Q862">
        <v>-0.52359999999999995</v>
      </c>
      <c r="R862">
        <v>79.820300000000003</v>
      </c>
      <c r="S862">
        <v>79.822000000000003</v>
      </c>
      <c r="T862">
        <f t="shared" si="13"/>
        <v>-0.66630000000000678</v>
      </c>
    </row>
    <row r="863" spans="1:20" hidden="1" x14ac:dyDescent="0.4">
      <c r="A863" s="2">
        <v>0.73317129629629629</v>
      </c>
      <c r="B863">
        <v>44.863300000000002</v>
      </c>
      <c r="C863">
        <v>4.8500000000000001E-2</v>
      </c>
      <c r="D863">
        <v>-1.7785</v>
      </c>
      <c r="E863">
        <v>664.36019999999996</v>
      </c>
      <c r="F863">
        <v>60.113100000000003</v>
      </c>
      <c r="G863">
        <v>-2.3978000000000002</v>
      </c>
      <c r="H863" t="b">
        <v>0</v>
      </c>
      <c r="J863">
        <v>0.75280000000000002</v>
      </c>
      <c r="K863">
        <v>1.24E-2</v>
      </c>
      <c r="L863">
        <v>0</v>
      </c>
      <c r="N863">
        <v>3.4655999999999998</v>
      </c>
      <c r="O863">
        <v>183.23050000000001</v>
      </c>
      <c r="P863">
        <v>183.26320000000001</v>
      </c>
      <c r="Q863">
        <v>-0.48470000000000002</v>
      </c>
      <c r="R863">
        <v>79.154200000000003</v>
      </c>
      <c r="S863">
        <v>79.155699999999996</v>
      </c>
      <c r="T863">
        <f t="shared" si="13"/>
        <v>-0.22229999999998995</v>
      </c>
    </row>
    <row r="864" spans="1:20" hidden="1" x14ac:dyDescent="0.4">
      <c r="A864" s="2">
        <v>0.73317129629629629</v>
      </c>
      <c r="B864">
        <v>44.888100000000001</v>
      </c>
      <c r="C864">
        <v>2.4799999999999999E-2</v>
      </c>
      <c r="D864">
        <v>-1.7945</v>
      </c>
      <c r="E864">
        <v>664.69370000000004</v>
      </c>
      <c r="F864">
        <v>60.113100000000003</v>
      </c>
      <c r="G864">
        <v>-2.3119999999999998</v>
      </c>
      <c r="H864" t="b">
        <v>0</v>
      </c>
      <c r="J864">
        <v>0.75280000000000002</v>
      </c>
      <c r="K864">
        <v>1.1299999999999999E-2</v>
      </c>
      <c r="L864">
        <v>0</v>
      </c>
      <c r="N864">
        <v>3.4779</v>
      </c>
      <c r="O864">
        <v>182.5634</v>
      </c>
      <c r="P864">
        <v>182.59649999999999</v>
      </c>
      <c r="Q864">
        <v>-0.47239999999999999</v>
      </c>
      <c r="R864">
        <v>78.932000000000002</v>
      </c>
      <c r="S864">
        <v>78.933400000000006</v>
      </c>
      <c r="T864">
        <f t="shared" si="13"/>
        <v>-0.44500000000000739</v>
      </c>
    </row>
    <row r="865" spans="1:20" hidden="1" x14ac:dyDescent="0.4">
      <c r="A865" s="2">
        <v>0.73317129629629629</v>
      </c>
      <c r="B865">
        <v>44.924900000000001</v>
      </c>
      <c r="C865">
        <v>3.6799999999999999E-2</v>
      </c>
      <c r="D865">
        <v>-1.8252999999999999</v>
      </c>
      <c r="E865">
        <v>665.36099999999999</v>
      </c>
      <c r="F865">
        <v>60.113100000000003</v>
      </c>
      <c r="G865">
        <v>-2.1423999999999999</v>
      </c>
      <c r="H865" t="b">
        <v>0</v>
      </c>
      <c r="J865">
        <v>0.75280000000000002</v>
      </c>
      <c r="K865">
        <v>1.0699999999999999E-2</v>
      </c>
      <c r="L865">
        <v>0</v>
      </c>
      <c r="N865">
        <v>3.5015000000000001</v>
      </c>
      <c r="O865">
        <v>181.22929999999999</v>
      </c>
      <c r="P865">
        <v>181.26310000000001</v>
      </c>
      <c r="Q865">
        <v>-0.44869999999999999</v>
      </c>
      <c r="R865">
        <v>78.487099999999998</v>
      </c>
      <c r="S865">
        <v>78.488399999999999</v>
      </c>
      <c r="T865">
        <f t="shared" si="13"/>
        <v>-0.22299999999999898</v>
      </c>
    </row>
    <row r="866" spans="1:20" hidden="1" x14ac:dyDescent="0.4">
      <c r="A866" s="2">
        <v>0.73317129629629629</v>
      </c>
      <c r="B866">
        <v>44.950099999999999</v>
      </c>
      <c r="C866">
        <v>2.52E-2</v>
      </c>
      <c r="D866">
        <v>-1.8402000000000001</v>
      </c>
      <c r="E866">
        <v>665.69460000000004</v>
      </c>
      <c r="F866">
        <v>60.113100000000003</v>
      </c>
      <c r="G866">
        <v>-2.0592000000000001</v>
      </c>
      <c r="H866" t="b">
        <v>0</v>
      </c>
      <c r="J866">
        <v>0.75280000000000002</v>
      </c>
      <c r="K866">
        <v>9.4999999999999998E-3</v>
      </c>
      <c r="L866">
        <v>0</v>
      </c>
      <c r="N866">
        <v>3.5129000000000001</v>
      </c>
      <c r="O866">
        <v>180.56229999999999</v>
      </c>
      <c r="P866">
        <v>180.59639999999999</v>
      </c>
      <c r="Q866">
        <v>-0.43730000000000002</v>
      </c>
      <c r="R866">
        <v>78.264200000000002</v>
      </c>
      <c r="S866">
        <v>78.2654</v>
      </c>
      <c r="T866">
        <f t="shared" si="13"/>
        <v>-0.44360000000000355</v>
      </c>
    </row>
    <row r="867" spans="1:20" hidden="1" x14ac:dyDescent="0.4">
      <c r="A867" s="2">
        <v>0.73317129629629629</v>
      </c>
      <c r="B867">
        <v>44.988399999999999</v>
      </c>
      <c r="C867">
        <v>3.8300000000000001E-2</v>
      </c>
      <c r="D867">
        <v>-1.869</v>
      </c>
      <c r="E867">
        <v>666.36189999999999</v>
      </c>
      <c r="F867">
        <v>60.1111</v>
      </c>
      <c r="G867">
        <v>-1.8977999999999999</v>
      </c>
      <c r="H867" t="b">
        <v>0</v>
      </c>
      <c r="J867">
        <v>0.74299999999999999</v>
      </c>
      <c r="K867">
        <v>8.8000000000000005E-3</v>
      </c>
      <c r="L867">
        <v>0</v>
      </c>
      <c r="N867">
        <v>3.5348000000000002</v>
      </c>
      <c r="O867">
        <v>179.22810000000001</v>
      </c>
      <c r="P867">
        <v>179.2629</v>
      </c>
      <c r="Q867">
        <v>-0.41549999999999998</v>
      </c>
      <c r="R867">
        <v>77.820700000000002</v>
      </c>
      <c r="S867">
        <v>77.821799999999996</v>
      </c>
      <c r="T867">
        <f t="shared" si="13"/>
        <v>-0.2219999999999942</v>
      </c>
    </row>
    <row r="868" spans="1:20" hidden="1" x14ac:dyDescent="0.4">
      <c r="A868" s="2">
        <v>0.73317129629629629</v>
      </c>
      <c r="B868">
        <v>45.013300000000001</v>
      </c>
      <c r="C868">
        <v>2.4899999999999999E-2</v>
      </c>
      <c r="D868">
        <v>-1.8828</v>
      </c>
      <c r="E868">
        <v>666.69560000000001</v>
      </c>
      <c r="F868">
        <v>60.110999999999997</v>
      </c>
      <c r="G868">
        <v>-1.8197000000000001</v>
      </c>
      <c r="H868" t="b">
        <v>0</v>
      </c>
      <c r="J868">
        <v>0.70860000000000001</v>
      </c>
      <c r="K868">
        <v>8.2000000000000007E-3</v>
      </c>
      <c r="L868">
        <v>0</v>
      </c>
      <c r="N868">
        <v>3.5453000000000001</v>
      </c>
      <c r="O868">
        <v>178.56100000000001</v>
      </c>
      <c r="P868">
        <v>178.59620000000001</v>
      </c>
      <c r="Q868">
        <v>-0.40500000000000003</v>
      </c>
      <c r="R868">
        <v>77.598799999999997</v>
      </c>
      <c r="S868">
        <v>77.599800000000002</v>
      </c>
      <c r="T868">
        <f t="shared" si="13"/>
        <v>-0.66819999999999879</v>
      </c>
    </row>
    <row r="869" spans="1:20" hidden="1" x14ac:dyDescent="0.4">
      <c r="A869" s="2">
        <v>0.73317129629629629</v>
      </c>
      <c r="B869">
        <v>45.062899999999999</v>
      </c>
      <c r="C869">
        <v>4.9599999999999998E-2</v>
      </c>
      <c r="D869">
        <v>-1.9219999999999999</v>
      </c>
      <c r="E869">
        <v>667.69640000000004</v>
      </c>
      <c r="F869">
        <v>60.0991</v>
      </c>
      <c r="G869">
        <v>-1.5949</v>
      </c>
      <c r="H869" t="b">
        <v>0</v>
      </c>
      <c r="J869">
        <v>0.68410000000000004</v>
      </c>
      <c r="K869">
        <v>8.0999999999999996E-3</v>
      </c>
      <c r="L869">
        <v>0</v>
      </c>
      <c r="N869">
        <v>3.5750000000000002</v>
      </c>
      <c r="O869">
        <v>176.5599</v>
      </c>
      <c r="P869">
        <v>176.59610000000001</v>
      </c>
      <c r="Q869">
        <v>-0.37519999999999998</v>
      </c>
      <c r="R869">
        <v>76.930700000000002</v>
      </c>
      <c r="S869">
        <v>76.931600000000003</v>
      </c>
      <c r="T869">
        <f t="shared" si="13"/>
        <v>-0.22169999999999845</v>
      </c>
    </row>
    <row r="870" spans="1:20" hidden="1" x14ac:dyDescent="0.4">
      <c r="A870" s="2">
        <v>0.73317129629629629</v>
      </c>
      <c r="B870">
        <v>45.0884</v>
      </c>
      <c r="C870">
        <v>2.5499999999999998E-2</v>
      </c>
      <c r="D870">
        <v>-1.9343999999999999</v>
      </c>
      <c r="E870">
        <v>668.03009999999995</v>
      </c>
      <c r="F870">
        <v>60.098999999999997</v>
      </c>
      <c r="G870">
        <v>-1.5226999999999999</v>
      </c>
      <c r="H870" t="b">
        <v>0</v>
      </c>
      <c r="J870">
        <v>0.64980000000000004</v>
      </c>
      <c r="K870">
        <v>8.0999999999999996E-3</v>
      </c>
      <c r="L870">
        <v>0</v>
      </c>
      <c r="N870">
        <v>3.5842000000000001</v>
      </c>
      <c r="O870">
        <v>175.89279999999999</v>
      </c>
      <c r="P870">
        <v>175.92930000000001</v>
      </c>
      <c r="Q870">
        <v>-0.36599999999999999</v>
      </c>
      <c r="R870">
        <v>76.709100000000007</v>
      </c>
      <c r="S870">
        <v>76.709900000000005</v>
      </c>
      <c r="T870">
        <f t="shared" si="13"/>
        <v>-0.44380000000001019</v>
      </c>
    </row>
    <row r="871" spans="1:20" hidden="1" x14ac:dyDescent="0.4">
      <c r="A871" s="2">
        <v>0.73317129629629629</v>
      </c>
      <c r="B871">
        <v>45.124000000000002</v>
      </c>
      <c r="C871">
        <v>3.56E-2</v>
      </c>
      <c r="D871">
        <v>-1.9579</v>
      </c>
      <c r="E871">
        <v>668.69730000000004</v>
      </c>
      <c r="F871">
        <v>60.091999999999999</v>
      </c>
      <c r="G871">
        <v>-1.3816999999999999</v>
      </c>
      <c r="H871" t="b">
        <v>0</v>
      </c>
      <c r="J871">
        <v>0.64980000000000004</v>
      </c>
      <c r="K871">
        <v>8.0999999999999996E-3</v>
      </c>
      <c r="L871">
        <v>0</v>
      </c>
      <c r="N871">
        <v>3.6017000000000001</v>
      </c>
      <c r="O871">
        <v>174.55879999999999</v>
      </c>
      <c r="P871">
        <v>174.596</v>
      </c>
      <c r="Q871">
        <v>-0.34849999999999998</v>
      </c>
      <c r="R871">
        <v>76.265299999999996</v>
      </c>
      <c r="S871">
        <v>76.266099999999994</v>
      </c>
      <c r="T871">
        <f t="shared" si="13"/>
        <v>-0.22229999999998995</v>
      </c>
    </row>
    <row r="872" spans="1:20" hidden="1" x14ac:dyDescent="0.4">
      <c r="A872" s="2">
        <v>0.73317129629629629</v>
      </c>
      <c r="B872">
        <v>45.149799999999999</v>
      </c>
      <c r="C872">
        <v>2.58E-2</v>
      </c>
      <c r="D872">
        <v>-1.9690000000000001</v>
      </c>
      <c r="E872">
        <v>669.03099999999995</v>
      </c>
      <c r="F872">
        <v>60.092100000000002</v>
      </c>
      <c r="G872">
        <v>-1.3127</v>
      </c>
      <c r="H872" t="b">
        <v>0</v>
      </c>
      <c r="J872">
        <v>0.64980000000000004</v>
      </c>
      <c r="K872">
        <v>8.0999999999999996E-3</v>
      </c>
      <c r="L872">
        <v>0</v>
      </c>
      <c r="N872">
        <v>3.61</v>
      </c>
      <c r="O872">
        <v>173.89169999999999</v>
      </c>
      <c r="P872">
        <v>173.92920000000001</v>
      </c>
      <c r="Q872">
        <v>-0.34029999999999999</v>
      </c>
      <c r="R872">
        <v>76.043000000000006</v>
      </c>
      <c r="S872">
        <v>76.043800000000005</v>
      </c>
      <c r="T872">
        <f t="shared" si="13"/>
        <v>-0.44429999999999836</v>
      </c>
    </row>
    <row r="873" spans="1:20" hidden="1" x14ac:dyDescent="0.4">
      <c r="A873" s="2">
        <v>0.73317129629629629</v>
      </c>
      <c r="B873">
        <v>45.197699999999998</v>
      </c>
      <c r="C873">
        <v>4.7899999999999998E-2</v>
      </c>
      <c r="D873">
        <v>-1.9902</v>
      </c>
      <c r="E873">
        <v>669.69839999999999</v>
      </c>
      <c r="F873">
        <v>60.091999999999999</v>
      </c>
      <c r="G873">
        <v>-1.1772</v>
      </c>
      <c r="H873" t="b">
        <v>0</v>
      </c>
      <c r="J873">
        <v>0.64980000000000004</v>
      </c>
      <c r="K873">
        <v>8.0999999999999996E-3</v>
      </c>
      <c r="L873">
        <v>0</v>
      </c>
      <c r="N873">
        <v>3.6254</v>
      </c>
      <c r="O873">
        <v>172.55760000000001</v>
      </c>
      <c r="P873">
        <v>172.59569999999999</v>
      </c>
      <c r="Q873">
        <v>-0.32490000000000002</v>
      </c>
      <c r="R873">
        <v>75.598799999999997</v>
      </c>
      <c r="S873">
        <v>75.599500000000006</v>
      </c>
      <c r="T873">
        <f t="shared" si="13"/>
        <v>-0.44350000000000023</v>
      </c>
    </row>
    <row r="874" spans="1:20" hidden="1" x14ac:dyDescent="0.4">
      <c r="A874" s="2">
        <v>0.73317129629629629</v>
      </c>
      <c r="B874">
        <v>45.223100000000002</v>
      </c>
      <c r="C874">
        <v>2.5399999999999999E-2</v>
      </c>
      <c r="D874">
        <v>-2.0097999999999998</v>
      </c>
      <c r="E874">
        <v>670.36569999999995</v>
      </c>
      <c r="F874">
        <v>60.091999999999999</v>
      </c>
      <c r="G874">
        <v>-1.0446</v>
      </c>
      <c r="H874" t="b">
        <v>0</v>
      </c>
      <c r="J874">
        <v>0.64980000000000004</v>
      </c>
      <c r="K874">
        <v>8.0999999999999996E-3</v>
      </c>
      <c r="L874">
        <v>0</v>
      </c>
      <c r="N874">
        <v>3.6393</v>
      </c>
      <c r="O874">
        <v>171.2236</v>
      </c>
      <c r="P874">
        <v>171.26220000000001</v>
      </c>
      <c r="Q874">
        <v>-0.31090000000000001</v>
      </c>
      <c r="R874">
        <v>75.155299999999997</v>
      </c>
      <c r="S874">
        <v>75.156000000000006</v>
      </c>
      <c r="T874">
        <f t="shared" si="13"/>
        <v>-0.22230000000000416</v>
      </c>
    </row>
    <row r="875" spans="1:20" hidden="1" x14ac:dyDescent="0.4">
      <c r="A875" s="2">
        <v>0.73318287037037033</v>
      </c>
      <c r="B875">
        <v>45.247399999999999</v>
      </c>
      <c r="C875">
        <v>2.4299999999999999E-2</v>
      </c>
      <c r="D875">
        <v>-2.0190000000000001</v>
      </c>
      <c r="E875">
        <v>670.69949999999994</v>
      </c>
      <c r="F875">
        <v>60.091999999999999</v>
      </c>
      <c r="G875">
        <v>-0.97929999999999995</v>
      </c>
      <c r="H875" t="b">
        <v>0</v>
      </c>
      <c r="J875">
        <v>0.6351</v>
      </c>
      <c r="K875">
        <v>8.0999999999999996E-3</v>
      </c>
      <c r="L875">
        <v>0</v>
      </c>
      <c r="N875">
        <v>3.6457000000000002</v>
      </c>
      <c r="O875">
        <v>170.5565</v>
      </c>
      <c r="P875">
        <v>170.59540000000001</v>
      </c>
      <c r="Q875">
        <v>-0.30449999999999999</v>
      </c>
      <c r="R875">
        <v>74.933099999999996</v>
      </c>
      <c r="S875">
        <v>74.933700000000002</v>
      </c>
      <c r="T875">
        <f t="shared" si="13"/>
        <v>-0.44660000000000366</v>
      </c>
    </row>
    <row r="876" spans="1:20" hidden="1" x14ac:dyDescent="0.4">
      <c r="A876" s="2">
        <v>0.73318287037037033</v>
      </c>
      <c r="B876">
        <v>45.2958</v>
      </c>
      <c r="C876">
        <v>4.8399999999999999E-2</v>
      </c>
      <c r="D876">
        <v>-2.0362</v>
      </c>
      <c r="E876">
        <v>671.36689999999999</v>
      </c>
      <c r="F876">
        <v>60.0822</v>
      </c>
      <c r="G876">
        <v>-0.85009999999999997</v>
      </c>
      <c r="H876" t="b">
        <v>0</v>
      </c>
      <c r="J876">
        <v>0.6008</v>
      </c>
      <c r="K876">
        <v>8.0999999999999996E-3</v>
      </c>
      <c r="L876">
        <v>0</v>
      </c>
      <c r="N876">
        <v>3.6575000000000002</v>
      </c>
      <c r="O876">
        <v>169.22229999999999</v>
      </c>
      <c r="P876">
        <v>169.26179999999999</v>
      </c>
      <c r="Q876">
        <v>-0.29270000000000002</v>
      </c>
      <c r="R876">
        <v>74.486599999999996</v>
      </c>
      <c r="S876">
        <v>74.487099999999998</v>
      </c>
      <c r="T876">
        <f t="shared" si="13"/>
        <v>-0.44899999999999807</v>
      </c>
    </row>
    <row r="877" spans="1:20" hidden="1" x14ac:dyDescent="0.4">
      <c r="A877" s="2">
        <v>0.73318287037037033</v>
      </c>
      <c r="B877">
        <v>45.320300000000003</v>
      </c>
      <c r="C877">
        <v>2.4500000000000001E-2</v>
      </c>
      <c r="D877">
        <v>-2.0518999999999998</v>
      </c>
      <c r="E877">
        <v>672.03420000000006</v>
      </c>
      <c r="F877">
        <v>60.061999999999998</v>
      </c>
      <c r="G877">
        <v>-0.72289999999999999</v>
      </c>
      <c r="H877" t="b">
        <v>0</v>
      </c>
      <c r="J877">
        <v>0.5</v>
      </c>
      <c r="K877">
        <v>8.0999999999999996E-3</v>
      </c>
      <c r="L877">
        <v>0</v>
      </c>
      <c r="N877">
        <v>3.6678000000000002</v>
      </c>
      <c r="O877">
        <v>167.88829999999999</v>
      </c>
      <c r="P877">
        <v>167.92840000000001</v>
      </c>
      <c r="Q877">
        <v>-0.28239999999999998</v>
      </c>
      <c r="R877">
        <v>74.037499999999994</v>
      </c>
      <c r="S877">
        <v>74.0381</v>
      </c>
      <c r="T877">
        <f t="shared" si="13"/>
        <v>-0.22180000000000177</v>
      </c>
    </row>
    <row r="878" spans="1:20" hidden="1" x14ac:dyDescent="0.4">
      <c r="A878" s="2">
        <v>0.73318287037037033</v>
      </c>
      <c r="B878">
        <v>45.357599999999998</v>
      </c>
      <c r="C878">
        <v>3.73E-2</v>
      </c>
      <c r="D878">
        <v>-2.0592000000000001</v>
      </c>
      <c r="E878">
        <v>672.36779999999999</v>
      </c>
      <c r="F878">
        <v>60.061700000000002</v>
      </c>
      <c r="G878">
        <v>-0.65990000000000004</v>
      </c>
      <c r="H878" t="b">
        <v>0</v>
      </c>
      <c r="J878">
        <v>0.5</v>
      </c>
      <c r="K878">
        <v>8.0999999999999996E-3</v>
      </c>
      <c r="L878">
        <v>0</v>
      </c>
      <c r="N878">
        <v>3.6724000000000001</v>
      </c>
      <c r="O878">
        <v>167.22139999999999</v>
      </c>
      <c r="P878">
        <v>167.26169999999999</v>
      </c>
      <c r="Q878">
        <v>-0.27779999999999999</v>
      </c>
      <c r="R878">
        <v>73.815700000000007</v>
      </c>
      <c r="S878">
        <v>73.816299999999998</v>
      </c>
      <c r="T878">
        <f t="shared" si="13"/>
        <v>-0.43949999999999534</v>
      </c>
    </row>
    <row r="879" spans="1:20" hidden="1" x14ac:dyDescent="0.4">
      <c r="A879" s="2">
        <v>0.73318287037037033</v>
      </c>
      <c r="B879">
        <v>45.381500000000003</v>
      </c>
      <c r="C879">
        <v>2.3900000000000001E-2</v>
      </c>
      <c r="D879">
        <v>-2.0726</v>
      </c>
      <c r="E879">
        <v>673.03499999999997</v>
      </c>
      <c r="F879">
        <v>60.0563</v>
      </c>
      <c r="G879">
        <v>-0.53510000000000002</v>
      </c>
      <c r="H879" t="b">
        <v>0</v>
      </c>
      <c r="J879">
        <v>0.47270000000000001</v>
      </c>
      <c r="K879">
        <v>8.0999999999999996E-3</v>
      </c>
      <c r="L879">
        <v>0</v>
      </c>
      <c r="N879">
        <v>3.6804999999999999</v>
      </c>
      <c r="O879">
        <v>165.88749999999999</v>
      </c>
      <c r="P879">
        <v>165.92830000000001</v>
      </c>
      <c r="Q879">
        <v>-0.2697</v>
      </c>
      <c r="R879">
        <v>73.376300000000001</v>
      </c>
      <c r="S879">
        <v>73.376800000000003</v>
      </c>
      <c r="T879">
        <f t="shared" si="13"/>
        <v>-0.22129999999999939</v>
      </c>
    </row>
    <row r="880" spans="1:20" hidden="1" x14ac:dyDescent="0.4">
      <c r="A880" s="2">
        <v>0.73318287037037033</v>
      </c>
      <c r="B880">
        <v>45.418999999999997</v>
      </c>
      <c r="C880">
        <v>3.7499999999999999E-2</v>
      </c>
      <c r="D880">
        <v>-2.0788000000000002</v>
      </c>
      <c r="E880">
        <v>673.36860000000001</v>
      </c>
      <c r="F880">
        <v>60.056199999999997</v>
      </c>
      <c r="G880">
        <v>-0.47310000000000002</v>
      </c>
      <c r="H880" t="b">
        <v>0</v>
      </c>
      <c r="J880">
        <v>0.41389999999999999</v>
      </c>
      <c r="K880">
        <v>8.0999999999999996E-3</v>
      </c>
      <c r="L880">
        <v>0</v>
      </c>
      <c r="N880">
        <v>3.6840000000000002</v>
      </c>
      <c r="O880">
        <v>165.22049999999999</v>
      </c>
      <c r="P880">
        <v>165.26159999999999</v>
      </c>
      <c r="Q880">
        <v>-0.26619999999999999</v>
      </c>
      <c r="R880">
        <v>73.155000000000001</v>
      </c>
      <c r="S880">
        <v>73.155500000000004</v>
      </c>
      <c r="T880">
        <f t="shared" si="13"/>
        <v>-0.44420000000000925</v>
      </c>
    </row>
    <row r="881" spans="1:20" hidden="1" x14ac:dyDescent="0.4">
      <c r="A881" s="2">
        <v>0.73318287037037033</v>
      </c>
      <c r="B881">
        <v>45.456200000000003</v>
      </c>
      <c r="C881">
        <v>3.7199999999999997E-2</v>
      </c>
      <c r="D881">
        <v>-2.0899000000000001</v>
      </c>
      <c r="E881">
        <v>674.03560000000004</v>
      </c>
      <c r="F881">
        <v>60.0229</v>
      </c>
      <c r="G881">
        <v>-0.3503</v>
      </c>
      <c r="H881" t="b">
        <v>0</v>
      </c>
      <c r="J881">
        <v>0.30609999999999998</v>
      </c>
      <c r="K881">
        <v>8.0999999999999996E-3</v>
      </c>
      <c r="L881">
        <v>0</v>
      </c>
      <c r="N881">
        <v>3.6899000000000002</v>
      </c>
      <c r="O881">
        <v>163.8869</v>
      </c>
      <c r="P881">
        <v>163.92840000000001</v>
      </c>
      <c r="Q881">
        <v>-0.26029999999999998</v>
      </c>
      <c r="R881">
        <v>72.710899999999995</v>
      </c>
      <c r="S881">
        <v>72.711299999999994</v>
      </c>
      <c r="T881">
        <f t="shared" si="13"/>
        <v>-0.44419999999999504</v>
      </c>
    </row>
    <row r="882" spans="1:20" hidden="1" x14ac:dyDescent="0.4">
      <c r="A882" s="2">
        <v>0.73318287037037033</v>
      </c>
      <c r="B882">
        <v>45.482500000000002</v>
      </c>
      <c r="C882">
        <v>2.63E-2</v>
      </c>
      <c r="D882">
        <v>-2.0996000000000001</v>
      </c>
      <c r="E882">
        <v>674.70230000000004</v>
      </c>
      <c r="F882">
        <v>60.007100000000001</v>
      </c>
      <c r="G882">
        <v>-0.22869999999999999</v>
      </c>
      <c r="H882" t="b">
        <v>0</v>
      </c>
      <c r="J882">
        <v>0.2276</v>
      </c>
      <c r="K882">
        <v>8.0999999999999996E-3</v>
      </c>
      <c r="L882">
        <v>0</v>
      </c>
      <c r="N882">
        <v>3.6943999999999999</v>
      </c>
      <c r="O882">
        <v>162.55350000000001</v>
      </c>
      <c r="P882">
        <v>162.59540000000001</v>
      </c>
      <c r="Q882">
        <v>-0.25580000000000003</v>
      </c>
      <c r="R882">
        <v>72.266599999999997</v>
      </c>
      <c r="S882">
        <v>72.267099999999999</v>
      </c>
      <c r="T882">
        <f t="shared" si="13"/>
        <v>-0.44459999999999411</v>
      </c>
    </row>
    <row r="883" spans="1:20" hidden="1" x14ac:dyDescent="0.4">
      <c r="A883" s="2">
        <v>0.73318287037037033</v>
      </c>
      <c r="B883">
        <v>45.520299999999999</v>
      </c>
      <c r="C883">
        <v>3.78E-2</v>
      </c>
      <c r="D883">
        <v>-2.1078000000000001</v>
      </c>
      <c r="E883">
        <v>675.36900000000003</v>
      </c>
      <c r="F883">
        <v>59.998199999999997</v>
      </c>
      <c r="G883">
        <v>-0.10829999999999999</v>
      </c>
      <c r="H883" t="b">
        <v>0</v>
      </c>
      <c r="J883">
        <v>0.1835</v>
      </c>
      <c r="K883">
        <v>8.0999999999999996E-3</v>
      </c>
      <c r="L883">
        <v>0</v>
      </c>
      <c r="N883">
        <v>3.6974999999999998</v>
      </c>
      <c r="O883">
        <v>161.22020000000001</v>
      </c>
      <c r="P883">
        <v>161.26259999999999</v>
      </c>
      <c r="Q883">
        <v>-0.25269999999999998</v>
      </c>
      <c r="R883">
        <v>71.822100000000006</v>
      </c>
      <c r="S883">
        <v>71.822500000000005</v>
      </c>
      <c r="T883">
        <f t="shared" si="13"/>
        <v>-0.22150000000000603</v>
      </c>
    </row>
    <row r="884" spans="1:20" hidden="1" x14ac:dyDescent="0.4">
      <c r="A884" s="2">
        <v>0.73318287037037033</v>
      </c>
      <c r="B884">
        <v>45.5578</v>
      </c>
      <c r="C884">
        <v>3.7600000000000001E-2</v>
      </c>
      <c r="D884">
        <v>-2.1114000000000002</v>
      </c>
      <c r="E884">
        <v>675.70230000000004</v>
      </c>
      <c r="F884">
        <v>59.996000000000002</v>
      </c>
      <c r="G884">
        <v>-4.8899999999999999E-2</v>
      </c>
      <c r="H884" t="b">
        <v>0</v>
      </c>
      <c r="J884">
        <v>0.1051</v>
      </c>
      <c r="K884">
        <v>7.6E-3</v>
      </c>
      <c r="L884">
        <v>0</v>
      </c>
      <c r="N884">
        <v>3.6985999999999999</v>
      </c>
      <c r="O884">
        <v>160.55359999999999</v>
      </c>
      <c r="P884">
        <v>160.59620000000001</v>
      </c>
      <c r="Q884">
        <v>-0.25169999999999998</v>
      </c>
      <c r="R884">
        <v>71.600499999999997</v>
      </c>
      <c r="S884">
        <v>71.600999999999999</v>
      </c>
      <c r="T884">
        <f t="shared" si="13"/>
        <v>-0.44209999999999638</v>
      </c>
    </row>
    <row r="885" spans="1:20" hidden="1" x14ac:dyDescent="0.4">
      <c r="A885" s="2">
        <v>0.73318287037037033</v>
      </c>
      <c r="B885">
        <v>45.5824</v>
      </c>
      <c r="C885">
        <v>2.46E-2</v>
      </c>
      <c r="D885">
        <v>-2.1175000000000002</v>
      </c>
      <c r="E885">
        <v>676.36850000000004</v>
      </c>
      <c r="F885">
        <v>59.946199999999997</v>
      </c>
      <c r="G885">
        <v>6.7100000000000007E-2</v>
      </c>
      <c r="H885" t="b">
        <v>0</v>
      </c>
      <c r="J885">
        <v>2.18E-2</v>
      </c>
      <c r="K885">
        <v>7.0000000000000001E-3</v>
      </c>
      <c r="L885">
        <v>0</v>
      </c>
      <c r="N885">
        <v>3.6997</v>
      </c>
      <c r="O885">
        <v>159.2208</v>
      </c>
      <c r="P885">
        <v>159.2637</v>
      </c>
      <c r="Q885">
        <v>-0.2505</v>
      </c>
      <c r="R885">
        <v>71.158500000000004</v>
      </c>
      <c r="S885">
        <v>71.158900000000003</v>
      </c>
      <c r="T885">
        <f t="shared" si="13"/>
        <v>-0.22039999999999793</v>
      </c>
    </row>
    <row r="886" spans="1:20" hidden="1" x14ac:dyDescent="0.4">
      <c r="A886" s="2">
        <v>0.73318287037037033</v>
      </c>
      <c r="B886">
        <v>45.619900000000001</v>
      </c>
      <c r="C886">
        <v>3.7499999999999999E-2</v>
      </c>
      <c r="D886">
        <v>-2.12</v>
      </c>
      <c r="E886">
        <v>676.70129999999995</v>
      </c>
      <c r="F886">
        <v>59.912599999999998</v>
      </c>
      <c r="G886">
        <v>0.1235</v>
      </c>
      <c r="H886" t="b">
        <v>0</v>
      </c>
      <c r="J886">
        <v>0</v>
      </c>
      <c r="K886">
        <v>6.4000000000000003E-3</v>
      </c>
      <c r="L886">
        <v>0</v>
      </c>
      <c r="N886">
        <v>3.6999</v>
      </c>
      <c r="O886">
        <v>158.55459999999999</v>
      </c>
      <c r="P886">
        <v>158.59780000000001</v>
      </c>
      <c r="Q886">
        <v>-0.25040000000000001</v>
      </c>
      <c r="R886">
        <v>70.938100000000006</v>
      </c>
      <c r="S886">
        <v>70.938500000000005</v>
      </c>
      <c r="T886">
        <f t="shared" si="13"/>
        <v>-0.44250000000000966</v>
      </c>
    </row>
    <row r="887" spans="1:20" hidden="1" x14ac:dyDescent="0.4">
      <c r="A887" s="2">
        <v>0.73318287037037033</v>
      </c>
      <c r="B887">
        <v>45.656199999999998</v>
      </c>
      <c r="C887">
        <v>3.6299999999999999E-2</v>
      </c>
      <c r="D887">
        <v>-2.1240999999999999</v>
      </c>
      <c r="E887">
        <v>677.36630000000002</v>
      </c>
      <c r="F887">
        <v>59.837299999999999</v>
      </c>
      <c r="G887">
        <v>0.23119999999999999</v>
      </c>
      <c r="H887" t="b">
        <v>0</v>
      </c>
      <c r="J887">
        <v>0</v>
      </c>
      <c r="K887">
        <v>5.4999999999999997E-3</v>
      </c>
      <c r="L887">
        <v>0</v>
      </c>
      <c r="N887">
        <v>3.6993999999999998</v>
      </c>
      <c r="O887">
        <v>157.22300000000001</v>
      </c>
      <c r="P887">
        <v>157.26650000000001</v>
      </c>
      <c r="Q887">
        <v>-0.25080000000000002</v>
      </c>
      <c r="R887">
        <v>70.495500000000007</v>
      </c>
      <c r="S887">
        <v>70.495999999999995</v>
      </c>
      <c r="T887">
        <f t="shared" si="13"/>
        <v>-0.44039999999999679</v>
      </c>
    </row>
    <row r="888" spans="1:20" hidden="1" x14ac:dyDescent="0.4">
      <c r="A888" s="2">
        <v>0.73318287037037033</v>
      </c>
      <c r="B888">
        <v>45.682000000000002</v>
      </c>
      <c r="C888">
        <v>2.5700000000000001E-2</v>
      </c>
      <c r="D888">
        <v>-2.1269999999999998</v>
      </c>
      <c r="E888">
        <v>678.03060000000005</v>
      </c>
      <c r="F888">
        <v>59.7622</v>
      </c>
      <c r="G888">
        <v>0.33210000000000001</v>
      </c>
      <c r="H888" t="b">
        <v>0</v>
      </c>
      <c r="J888">
        <v>0</v>
      </c>
      <c r="K888">
        <v>4.7999999999999996E-3</v>
      </c>
      <c r="L888">
        <v>0</v>
      </c>
      <c r="N888">
        <v>3.698</v>
      </c>
      <c r="O888">
        <v>155.8922</v>
      </c>
      <c r="P888">
        <v>155.93600000000001</v>
      </c>
      <c r="Q888">
        <v>-0.25230000000000002</v>
      </c>
      <c r="R888">
        <v>70.055199999999999</v>
      </c>
      <c r="S888">
        <v>70.055599999999998</v>
      </c>
      <c r="T888">
        <f t="shared" si="13"/>
        <v>-0.21939999999999316</v>
      </c>
    </row>
    <row r="889" spans="1:20" hidden="1" x14ac:dyDescent="0.4">
      <c r="A889" s="2">
        <v>0.73318287037037033</v>
      </c>
      <c r="B889">
        <v>45.719099999999997</v>
      </c>
      <c r="C889">
        <v>3.7199999999999997E-2</v>
      </c>
      <c r="D889">
        <v>-2.1278999999999999</v>
      </c>
      <c r="E889">
        <v>678.36239999999998</v>
      </c>
      <c r="F889">
        <v>59.724699999999999</v>
      </c>
      <c r="G889">
        <v>0.38009999999999999</v>
      </c>
      <c r="H889" t="b">
        <v>0</v>
      </c>
      <c r="J889">
        <v>0</v>
      </c>
      <c r="K889">
        <v>4.5999999999999999E-3</v>
      </c>
      <c r="L889">
        <v>0</v>
      </c>
      <c r="N889">
        <v>3.6968999999999999</v>
      </c>
      <c r="O889">
        <v>155.22710000000001</v>
      </c>
      <c r="P889">
        <v>155.27109999999999</v>
      </c>
      <c r="Q889">
        <v>-0.25330000000000003</v>
      </c>
      <c r="R889">
        <v>69.835800000000006</v>
      </c>
      <c r="S889">
        <v>69.836200000000005</v>
      </c>
      <c r="T889">
        <f t="shared" si="13"/>
        <v>-0.43970000000000198</v>
      </c>
    </row>
    <row r="890" spans="1:20" hidden="1" x14ac:dyDescent="0.4">
      <c r="A890" s="2">
        <v>0.73318287037037033</v>
      </c>
      <c r="B890">
        <v>45.754600000000003</v>
      </c>
      <c r="C890">
        <v>3.5499999999999997E-2</v>
      </c>
      <c r="D890">
        <v>-2.129</v>
      </c>
      <c r="E890">
        <v>679.02530000000002</v>
      </c>
      <c r="F890">
        <v>59.649799999999999</v>
      </c>
      <c r="G890">
        <v>0.4713</v>
      </c>
      <c r="H890" t="b">
        <v>0</v>
      </c>
      <c r="J890">
        <v>0</v>
      </c>
      <c r="K890">
        <v>4.4000000000000003E-3</v>
      </c>
      <c r="L890">
        <v>0</v>
      </c>
      <c r="N890">
        <v>3.694</v>
      </c>
      <c r="O890">
        <v>153.89750000000001</v>
      </c>
      <c r="P890">
        <v>153.9418</v>
      </c>
      <c r="Q890">
        <v>-0.25619999999999998</v>
      </c>
      <c r="R890">
        <v>69.396000000000001</v>
      </c>
      <c r="S890">
        <v>69.396500000000003</v>
      </c>
      <c r="T890">
        <f t="shared" si="13"/>
        <v>-0.21980000000000643</v>
      </c>
    </row>
    <row r="891" spans="1:20" hidden="1" x14ac:dyDescent="0.4">
      <c r="A891" s="2">
        <v>0.73318287037037033</v>
      </c>
      <c r="B891">
        <v>45.779600000000002</v>
      </c>
      <c r="C891">
        <v>2.5100000000000001E-2</v>
      </c>
      <c r="D891">
        <v>-2.1291000000000002</v>
      </c>
      <c r="E891">
        <v>679.35649999999998</v>
      </c>
      <c r="F891">
        <v>59.612400000000001</v>
      </c>
      <c r="G891">
        <v>0.51480000000000004</v>
      </c>
      <c r="H891" t="b">
        <v>0</v>
      </c>
      <c r="J891">
        <v>0</v>
      </c>
      <c r="K891">
        <v>4.4000000000000003E-3</v>
      </c>
      <c r="L891">
        <v>0</v>
      </c>
      <c r="N891">
        <v>3.6922999999999999</v>
      </c>
      <c r="O891">
        <v>153.233</v>
      </c>
      <c r="P891">
        <v>153.2775</v>
      </c>
      <c r="Q891">
        <v>-0.25800000000000001</v>
      </c>
      <c r="R891">
        <v>69.176199999999994</v>
      </c>
      <c r="S891">
        <v>69.176699999999997</v>
      </c>
      <c r="T891">
        <f t="shared" si="13"/>
        <v>-0.65840000000000032</v>
      </c>
    </row>
    <row r="892" spans="1:20" hidden="1" x14ac:dyDescent="0.4">
      <c r="A892" s="2">
        <v>0.73318287037037033</v>
      </c>
      <c r="B892">
        <v>45.828099999999999</v>
      </c>
      <c r="C892">
        <v>4.8500000000000001E-2</v>
      </c>
      <c r="D892">
        <v>-2.1274999999999999</v>
      </c>
      <c r="E892">
        <v>680.34879999999998</v>
      </c>
      <c r="F892">
        <v>59.500399999999999</v>
      </c>
      <c r="G892">
        <v>0.63829999999999998</v>
      </c>
      <c r="H892" t="b">
        <v>0</v>
      </c>
      <c r="J892">
        <v>0</v>
      </c>
      <c r="K892">
        <v>4.4000000000000003E-3</v>
      </c>
      <c r="L892">
        <v>0</v>
      </c>
      <c r="N892">
        <v>3.6855000000000002</v>
      </c>
      <c r="O892">
        <v>151.24080000000001</v>
      </c>
      <c r="P892">
        <v>151.28569999999999</v>
      </c>
      <c r="Q892">
        <v>-0.26469999999999999</v>
      </c>
      <c r="R892">
        <v>68.517799999999994</v>
      </c>
      <c r="S892">
        <v>68.518299999999996</v>
      </c>
      <c r="T892">
        <f t="shared" si="13"/>
        <v>-0.21829999999999927</v>
      </c>
    </row>
    <row r="893" spans="1:20" hidden="1" x14ac:dyDescent="0.4">
      <c r="A893" s="2">
        <v>0.73318287037037033</v>
      </c>
      <c r="B893">
        <v>45.853000000000002</v>
      </c>
      <c r="C893">
        <v>2.4899999999999999E-2</v>
      </c>
      <c r="D893">
        <v>-2.1265000000000001</v>
      </c>
      <c r="E893">
        <v>680.67909999999995</v>
      </c>
      <c r="F893">
        <v>59.463099999999997</v>
      </c>
      <c r="G893">
        <v>0.67749999999999999</v>
      </c>
      <c r="H893" t="b">
        <v>0</v>
      </c>
      <c r="J893">
        <v>0</v>
      </c>
      <c r="K893">
        <v>4.4000000000000003E-3</v>
      </c>
      <c r="L893">
        <v>0</v>
      </c>
      <c r="N893">
        <v>3.6827999999999999</v>
      </c>
      <c r="O893">
        <v>150.5772</v>
      </c>
      <c r="P893">
        <v>150.62219999999999</v>
      </c>
      <c r="Q893">
        <v>-0.26750000000000002</v>
      </c>
      <c r="R893">
        <v>68.299400000000006</v>
      </c>
      <c r="S893">
        <v>68.3</v>
      </c>
      <c r="T893">
        <f t="shared" si="13"/>
        <v>-0.43739999999999668</v>
      </c>
    </row>
    <row r="894" spans="1:20" hidden="1" x14ac:dyDescent="0.4">
      <c r="A894" s="2">
        <v>0.73318287037037033</v>
      </c>
      <c r="B894">
        <v>45.889899999999997</v>
      </c>
      <c r="C894">
        <v>3.6900000000000002E-2</v>
      </c>
      <c r="D894">
        <v>-2.1234999999999999</v>
      </c>
      <c r="E894">
        <v>681.33920000000001</v>
      </c>
      <c r="F894">
        <v>59.3887</v>
      </c>
      <c r="G894">
        <v>0.75339999999999996</v>
      </c>
      <c r="H894" t="b">
        <v>0</v>
      </c>
      <c r="J894">
        <v>0</v>
      </c>
      <c r="K894">
        <v>4.4000000000000003E-3</v>
      </c>
      <c r="L894">
        <v>0</v>
      </c>
      <c r="N894">
        <v>3.6766000000000001</v>
      </c>
      <c r="O894">
        <v>149.25049999999999</v>
      </c>
      <c r="P894">
        <v>149.29580000000001</v>
      </c>
      <c r="Q894">
        <v>-0.27360000000000001</v>
      </c>
      <c r="R894">
        <v>67.861999999999995</v>
      </c>
      <c r="S894">
        <v>67.8626</v>
      </c>
      <c r="T894">
        <f t="shared" si="13"/>
        <v>-0.21869999999999834</v>
      </c>
    </row>
    <row r="895" spans="1:20" hidden="1" x14ac:dyDescent="0.4">
      <c r="A895" s="2">
        <v>0.73318287037037033</v>
      </c>
      <c r="B895">
        <v>45.913800000000002</v>
      </c>
      <c r="C895">
        <v>2.3900000000000001E-2</v>
      </c>
      <c r="D895">
        <v>-2.1217000000000001</v>
      </c>
      <c r="E895">
        <v>681.66890000000001</v>
      </c>
      <c r="F895">
        <v>59.351599999999998</v>
      </c>
      <c r="G895">
        <v>0.7903</v>
      </c>
      <c r="H895" t="b">
        <v>0</v>
      </c>
      <c r="J895">
        <v>0</v>
      </c>
      <c r="K895">
        <v>4.4000000000000003E-3</v>
      </c>
      <c r="L895">
        <v>0</v>
      </c>
      <c r="N895">
        <v>3.6732</v>
      </c>
      <c r="O895">
        <v>148.58750000000001</v>
      </c>
      <c r="P895">
        <v>148.63290000000001</v>
      </c>
      <c r="Q895">
        <v>-0.27710000000000001</v>
      </c>
      <c r="R895">
        <v>67.643299999999996</v>
      </c>
      <c r="S895">
        <v>67.643900000000002</v>
      </c>
      <c r="T895">
        <f t="shared" si="13"/>
        <v>-0.65340000000000487</v>
      </c>
    </row>
    <row r="896" spans="1:20" hidden="1" x14ac:dyDescent="0.4">
      <c r="A896" s="2">
        <v>0.73318287037037033</v>
      </c>
      <c r="B896">
        <v>45.960799999999999</v>
      </c>
      <c r="C896">
        <v>4.7E-2</v>
      </c>
      <c r="D896">
        <v>-2.1145</v>
      </c>
      <c r="E896">
        <v>682.65689999999995</v>
      </c>
      <c r="F896">
        <v>59.240400000000001</v>
      </c>
      <c r="G896">
        <v>0.89729999999999999</v>
      </c>
      <c r="H896" t="b">
        <v>0</v>
      </c>
      <c r="J896">
        <v>0</v>
      </c>
      <c r="K896">
        <v>4.4000000000000003E-3</v>
      </c>
      <c r="L896">
        <v>0</v>
      </c>
      <c r="N896">
        <v>3.6615000000000002</v>
      </c>
      <c r="O896">
        <v>146.59970000000001</v>
      </c>
      <c r="P896">
        <v>146.6454</v>
      </c>
      <c r="Q896">
        <v>-0.2888</v>
      </c>
      <c r="R896">
        <v>66.989900000000006</v>
      </c>
      <c r="S896">
        <v>66.990499999999997</v>
      </c>
      <c r="T896">
        <f t="shared" si="13"/>
        <v>-0.21719999999999118</v>
      </c>
    </row>
    <row r="897" spans="1:20" hidden="1" x14ac:dyDescent="0.4">
      <c r="A897" s="2">
        <v>0.73318287037037033</v>
      </c>
      <c r="B897">
        <v>45.986400000000003</v>
      </c>
      <c r="C897">
        <v>2.5600000000000001E-2</v>
      </c>
      <c r="D897">
        <v>-2.1116000000000001</v>
      </c>
      <c r="E897">
        <v>682.98580000000004</v>
      </c>
      <c r="F897">
        <v>59.203400000000002</v>
      </c>
      <c r="G897">
        <v>0.93200000000000005</v>
      </c>
      <c r="H897" t="b">
        <v>0</v>
      </c>
      <c r="J897">
        <v>0</v>
      </c>
      <c r="K897">
        <v>4.4000000000000003E-3</v>
      </c>
      <c r="L897">
        <v>0</v>
      </c>
      <c r="N897">
        <v>3.6570999999999998</v>
      </c>
      <c r="O897">
        <v>145.9375</v>
      </c>
      <c r="P897">
        <v>145.98330000000001</v>
      </c>
      <c r="Q897">
        <v>-0.29310000000000003</v>
      </c>
      <c r="R897">
        <v>66.772599999999997</v>
      </c>
      <c r="S897">
        <v>66.773300000000006</v>
      </c>
      <c r="T897">
        <f t="shared" si="13"/>
        <v>-0.43350000000000932</v>
      </c>
    </row>
    <row r="898" spans="1:20" hidden="1" x14ac:dyDescent="0.4">
      <c r="A898" s="2">
        <v>0.73318287037037033</v>
      </c>
      <c r="B898">
        <v>46.023400000000002</v>
      </c>
      <c r="C898">
        <v>3.6999999999999998E-2</v>
      </c>
      <c r="D898">
        <v>-2.1051000000000002</v>
      </c>
      <c r="E898">
        <v>683.64290000000005</v>
      </c>
      <c r="F898">
        <v>59.1295</v>
      </c>
      <c r="G898">
        <v>1</v>
      </c>
      <c r="H898" t="b">
        <v>0</v>
      </c>
      <c r="J898">
        <v>0</v>
      </c>
      <c r="K898">
        <v>4.4000000000000003E-3</v>
      </c>
      <c r="L898">
        <v>0</v>
      </c>
      <c r="N898">
        <v>3.6476999999999999</v>
      </c>
      <c r="O898">
        <v>144.6138</v>
      </c>
      <c r="P898">
        <v>144.65979999999999</v>
      </c>
      <c r="Q898">
        <v>-0.30249999999999999</v>
      </c>
      <c r="R898">
        <v>66.339100000000002</v>
      </c>
      <c r="S898">
        <v>66.339799999999997</v>
      </c>
      <c r="T898">
        <f t="shared" si="13"/>
        <v>-0.21599999999999397</v>
      </c>
    </row>
    <row r="899" spans="1:20" hidden="1" x14ac:dyDescent="0.4">
      <c r="A899" s="2">
        <v>0.73318287037037033</v>
      </c>
      <c r="B899">
        <v>46.047899999999998</v>
      </c>
      <c r="C899">
        <v>2.4500000000000001E-2</v>
      </c>
      <c r="D899">
        <v>-2.1015000000000001</v>
      </c>
      <c r="E899">
        <v>683.97119999999995</v>
      </c>
      <c r="F899">
        <v>59.092599999999997</v>
      </c>
      <c r="G899">
        <v>1.0333000000000001</v>
      </c>
      <c r="H899" t="b">
        <v>0</v>
      </c>
      <c r="J899">
        <v>0</v>
      </c>
      <c r="K899">
        <v>4.1000000000000003E-3</v>
      </c>
      <c r="L899">
        <v>0</v>
      </c>
      <c r="N899">
        <v>3.6427</v>
      </c>
      <c r="O899">
        <v>143.95230000000001</v>
      </c>
      <c r="P899">
        <v>143.9984</v>
      </c>
      <c r="Q899">
        <v>-0.3075</v>
      </c>
      <c r="R899">
        <v>66.123099999999994</v>
      </c>
      <c r="S899">
        <v>66.123800000000003</v>
      </c>
      <c r="T899">
        <f t="shared" si="13"/>
        <v>-0.43240000000000123</v>
      </c>
    </row>
    <row r="900" spans="1:20" hidden="1" x14ac:dyDescent="0.4">
      <c r="A900" s="2">
        <v>0.73318287037037033</v>
      </c>
      <c r="B900">
        <v>46.096699999999998</v>
      </c>
      <c r="C900">
        <v>4.8800000000000003E-2</v>
      </c>
      <c r="D900">
        <v>-2.0937000000000001</v>
      </c>
      <c r="E900">
        <v>684.62710000000004</v>
      </c>
      <c r="F900">
        <v>59.018999999999998</v>
      </c>
      <c r="G900">
        <v>1.0974999999999999</v>
      </c>
      <c r="H900" t="b">
        <v>0</v>
      </c>
      <c r="J900">
        <v>0</v>
      </c>
      <c r="K900">
        <v>3.5000000000000001E-3</v>
      </c>
      <c r="L900">
        <v>0</v>
      </c>
      <c r="N900">
        <v>3.6320999999999999</v>
      </c>
      <c r="O900">
        <v>142.62970000000001</v>
      </c>
      <c r="P900">
        <v>142.67590000000001</v>
      </c>
      <c r="Q900">
        <v>-0.31809999999999999</v>
      </c>
      <c r="R900">
        <v>65.690600000000003</v>
      </c>
      <c r="S900">
        <v>65.691400000000002</v>
      </c>
      <c r="T900">
        <f t="shared" ref="T900:T963" si="14">S901-S900</f>
        <v>-0.43210000000000548</v>
      </c>
    </row>
    <row r="901" spans="1:20" hidden="1" x14ac:dyDescent="0.4">
      <c r="A901" s="2">
        <v>0.73318287037037033</v>
      </c>
      <c r="B901">
        <v>46.121499999999997</v>
      </c>
      <c r="C901">
        <v>2.47E-2</v>
      </c>
      <c r="D901">
        <v>-2.085</v>
      </c>
      <c r="E901">
        <v>685.28219999999999</v>
      </c>
      <c r="F901">
        <v>58.945599999999999</v>
      </c>
      <c r="G901">
        <v>1.1569</v>
      </c>
      <c r="H901" t="b">
        <v>0</v>
      </c>
      <c r="J901">
        <v>0</v>
      </c>
      <c r="K901">
        <v>2.3999999999999998E-3</v>
      </c>
      <c r="L901">
        <v>0</v>
      </c>
      <c r="N901">
        <v>3.6208999999999998</v>
      </c>
      <c r="O901">
        <v>141.30799999999999</v>
      </c>
      <c r="P901">
        <v>141.3544</v>
      </c>
      <c r="Q901">
        <v>-0.32929999999999998</v>
      </c>
      <c r="R901">
        <v>65.258499999999998</v>
      </c>
      <c r="S901">
        <v>65.259299999999996</v>
      </c>
      <c r="T901">
        <f t="shared" si="14"/>
        <v>-0.21479999999999677</v>
      </c>
    </row>
    <row r="902" spans="1:20" hidden="1" x14ac:dyDescent="0.4">
      <c r="A902" s="2">
        <v>0.73318287037037033</v>
      </c>
      <c r="B902">
        <v>46.158000000000001</v>
      </c>
      <c r="C902">
        <v>3.6499999999999998E-2</v>
      </c>
      <c r="D902">
        <v>-2.0804</v>
      </c>
      <c r="E902">
        <v>685.60940000000005</v>
      </c>
      <c r="F902">
        <v>58.908900000000003</v>
      </c>
      <c r="G902">
        <v>1.1843999999999999</v>
      </c>
      <c r="H902" t="b">
        <v>0</v>
      </c>
      <c r="J902">
        <v>0</v>
      </c>
      <c r="K902">
        <v>1.6000000000000001E-3</v>
      </c>
      <c r="L902">
        <v>0</v>
      </c>
      <c r="N902">
        <v>3.6151</v>
      </c>
      <c r="O902">
        <v>140.64760000000001</v>
      </c>
      <c r="P902">
        <v>140.69399999999999</v>
      </c>
      <c r="Q902">
        <v>-0.33510000000000001</v>
      </c>
      <c r="R902">
        <v>65.043599999999998</v>
      </c>
      <c r="S902">
        <v>65.044499999999999</v>
      </c>
      <c r="T902">
        <f t="shared" si="14"/>
        <v>-0.4299000000000035</v>
      </c>
    </row>
    <row r="903" spans="1:20" hidden="1" x14ac:dyDescent="0.4">
      <c r="A903" s="2">
        <v>0.73318287037037033</v>
      </c>
      <c r="B903">
        <v>46.182000000000002</v>
      </c>
      <c r="C903">
        <v>2.41E-2</v>
      </c>
      <c r="D903">
        <v>-2.0707</v>
      </c>
      <c r="E903">
        <v>686.26329999999996</v>
      </c>
      <c r="F903">
        <v>58.835799999999999</v>
      </c>
      <c r="G903">
        <v>1.2332000000000001</v>
      </c>
      <c r="H903" t="b">
        <v>0</v>
      </c>
      <c r="J903">
        <v>0</v>
      </c>
      <c r="K903">
        <v>5.9999999999999995E-4</v>
      </c>
      <c r="L903">
        <v>0</v>
      </c>
      <c r="N903">
        <v>3.6032999999999999</v>
      </c>
      <c r="O903">
        <v>139.3271</v>
      </c>
      <c r="P903">
        <v>139.37370000000001</v>
      </c>
      <c r="Q903">
        <v>-0.34689999999999999</v>
      </c>
      <c r="R903">
        <v>64.613699999999994</v>
      </c>
      <c r="S903">
        <v>64.614599999999996</v>
      </c>
      <c r="T903">
        <f t="shared" si="14"/>
        <v>-0.42989999999998929</v>
      </c>
    </row>
    <row r="904" spans="1:20" hidden="1" x14ac:dyDescent="0.4">
      <c r="A904" s="2">
        <v>0.73318287037037033</v>
      </c>
      <c r="B904">
        <v>46.220100000000002</v>
      </c>
      <c r="C904">
        <v>3.7999999999999999E-2</v>
      </c>
      <c r="D904">
        <v>-2.0602999999999998</v>
      </c>
      <c r="E904">
        <v>686.91629999999998</v>
      </c>
      <c r="F904">
        <v>58.762799999999999</v>
      </c>
      <c r="G904">
        <v>1.2741</v>
      </c>
      <c r="H904" t="b">
        <v>0</v>
      </c>
      <c r="J904">
        <v>0</v>
      </c>
      <c r="K904">
        <v>0</v>
      </c>
      <c r="L904">
        <v>0</v>
      </c>
      <c r="N904">
        <v>3.5912000000000002</v>
      </c>
      <c r="O904">
        <v>138.00749999999999</v>
      </c>
      <c r="P904">
        <v>138.05420000000001</v>
      </c>
      <c r="Q904">
        <v>-0.35899999999999999</v>
      </c>
      <c r="R904">
        <v>64.183700000000002</v>
      </c>
      <c r="S904">
        <v>64.184700000000007</v>
      </c>
      <c r="T904">
        <f t="shared" si="14"/>
        <v>-0.21500000000000341</v>
      </c>
    </row>
    <row r="905" spans="1:20" hidden="1" x14ac:dyDescent="0.4">
      <c r="A905" s="2">
        <v>0.73319444444444448</v>
      </c>
      <c r="B905">
        <v>46.256599999999999</v>
      </c>
      <c r="C905">
        <v>3.6499999999999998E-2</v>
      </c>
      <c r="D905">
        <v>-2.0548999999999999</v>
      </c>
      <c r="E905">
        <v>687.24260000000004</v>
      </c>
      <c r="F905">
        <v>58.726300000000002</v>
      </c>
      <c r="G905">
        <v>1.2915000000000001</v>
      </c>
      <c r="H905" t="b">
        <v>0</v>
      </c>
      <c r="J905">
        <v>0</v>
      </c>
      <c r="K905">
        <v>-5.9999999999999995E-4</v>
      </c>
      <c r="L905">
        <v>0</v>
      </c>
      <c r="N905">
        <v>3.5851000000000002</v>
      </c>
      <c r="O905">
        <v>137.34800000000001</v>
      </c>
      <c r="P905">
        <v>137.3947</v>
      </c>
      <c r="Q905">
        <v>-0.36520000000000002</v>
      </c>
      <c r="R905">
        <v>63.968600000000002</v>
      </c>
      <c r="S905">
        <v>63.969700000000003</v>
      </c>
      <c r="T905">
        <f t="shared" si="14"/>
        <v>-0.42849999999999966</v>
      </c>
    </row>
    <row r="906" spans="1:20" hidden="1" x14ac:dyDescent="0.4">
      <c r="A906" s="2">
        <v>0.73319444444444448</v>
      </c>
      <c r="B906">
        <v>46.280099999999997</v>
      </c>
      <c r="C906">
        <v>2.3599999999999999E-2</v>
      </c>
      <c r="D906">
        <v>-2.0436999999999999</v>
      </c>
      <c r="E906">
        <v>687.89430000000004</v>
      </c>
      <c r="F906">
        <v>58.653500000000001</v>
      </c>
      <c r="G906">
        <v>1.3194999999999999</v>
      </c>
      <c r="H906" t="b">
        <v>0</v>
      </c>
      <c r="J906">
        <v>0</v>
      </c>
      <c r="K906">
        <v>-1.1999999999999999E-3</v>
      </c>
      <c r="L906">
        <v>0</v>
      </c>
      <c r="N906">
        <v>3.5727000000000002</v>
      </c>
      <c r="O906">
        <v>136.02959999999999</v>
      </c>
      <c r="P906">
        <v>136.07650000000001</v>
      </c>
      <c r="Q906">
        <v>-0.37759999999999999</v>
      </c>
      <c r="R906">
        <v>63.54</v>
      </c>
      <c r="S906">
        <v>63.541200000000003</v>
      </c>
      <c r="T906">
        <f t="shared" si="14"/>
        <v>-0.42760000000000531</v>
      </c>
    </row>
    <row r="907" spans="1:20" hidden="1" x14ac:dyDescent="0.4">
      <c r="A907" s="2">
        <v>0.73319444444444448</v>
      </c>
      <c r="B907">
        <v>46.330100000000002</v>
      </c>
      <c r="C907">
        <v>0.05</v>
      </c>
      <c r="D907">
        <v>-2.032</v>
      </c>
      <c r="E907">
        <v>688.5453</v>
      </c>
      <c r="F907">
        <v>58.581400000000002</v>
      </c>
      <c r="G907">
        <v>1.3398000000000001</v>
      </c>
      <c r="H907" t="b">
        <v>0</v>
      </c>
      <c r="J907">
        <v>2.0999999999999999E-3</v>
      </c>
      <c r="K907">
        <v>-1.4E-3</v>
      </c>
      <c r="L907">
        <v>0</v>
      </c>
      <c r="N907">
        <v>3.5600999999999998</v>
      </c>
      <c r="O907">
        <v>134.71199999999999</v>
      </c>
      <c r="P907">
        <v>134.75899999999999</v>
      </c>
      <c r="Q907">
        <v>-0.3901</v>
      </c>
      <c r="R907">
        <v>63.112400000000001</v>
      </c>
      <c r="S907">
        <v>63.113599999999998</v>
      </c>
      <c r="T907">
        <f t="shared" si="14"/>
        <v>-0.21399999999999864</v>
      </c>
    </row>
    <row r="908" spans="1:20" hidden="1" x14ac:dyDescent="0.4">
      <c r="A908" s="2">
        <v>0.73319444444444448</v>
      </c>
      <c r="B908">
        <v>46.354399999999998</v>
      </c>
      <c r="C908">
        <v>2.4299999999999999E-2</v>
      </c>
      <c r="D908">
        <v>-2.0259999999999998</v>
      </c>
      <c r="E908">
        <v>688.87049999999999</v>
      </c>
      <c r="F908">
        <v>58.545499999999997</v>
      </c>
      <c r="G908">
        <v>1.3472999999999999</v>
      </c>
      <c r="H908" t="b">
        <v>0</v>
      </c>
      <c r="J908">
        <v>3.1600000000000003E-2</v>
      </c>
      <c r="K908">
        <v>-1.5E-3</v>
      </c>
      <c r="L908">
        <v>0</v>
      </c>
      <c r="N908">
        <v>3.5537999999999998</v>
      </c>
      <c r="O908">
        <v>134.05350000000001</v>
      </c>
      <c r="P908">
        <v>134.10059999999999</v>
      </c>
      <c r="Q908">
        <v>-0.39639999999999997</v>
      </c>
      <c r="R908">
        <v>62.898400000000002</v>
      </c>
      <c r="S908">
        <v>62.8996</v>
      </c>
      <c r="T908">
        <f t="shared" si="14"/>
        <v>-0.42779999999999774</v>
      </c>
    </row>
    <row r="909" spans="1:20" hidden="1" x14ac:dyDescent="0.4">
      <c r="A909" s="2">
        <v>0.73319444444444448</v>
      </c>
      <c r="B909">
        <v>46.390300000000003</v>
      </c>
      <c r="C909">
        <v>3.5900000000000001E-2</v>
      </c>
      <c r="D909">
        <v>-2.0137</v>
      </c>
      <c r="E909">
        <v>689.5204</v>
      </c>
      <c r="F909">
        <v>58.485500000000002</v>
      </c>
      <c r="G909">
        <v>1.3579000000000001</v>
      </c>
      <c r="H909" t="b">
        <v>0</v>
      </c>
      <c r="J909">
        <v>3.1600000000000003E-2</v>
      </c>
      <c r="K909">
        <v>-1.5E-3</v>
      </c>
      <c r="L909">
        <v>0</v>
      </c>
      <c r="N909">
        <v>3.5409999999999999</v>
      </c>
      <c r="O909">
        <v>132.73689999999999</v>
      </c>
      <c r="P909">
        <v>132.7842</v>
      </c>
      <c r="Q909">
        <v>-0.40920000000000001</v>
      </c>
      <c r="R909">
        <v>62.470500000000001</v>
      </c>
      <c r="S909">
        <v>62.471800000000002</v>
      </c>
      <c r="T909">
        <f t="shared" si="14"/>
        <v>-0.21220000000000283</v>
      </c>
    </row>
    <row r="910" spans="1:20" hidden="1" x14ac:dyDescent="0.4">
      <c r="A910" s="2">
        <v>0.73319444444444448</v>
      </c>
      <c r="B910">
        <v>46.414299999999997</v>
      </c>
      <c r="C910">
        <v>2.4E-2</v>
      </c>
      <c r="D910">
        <v>-2.0074000000000001</v>
      </c>
      <c r="E910">
        <v>689.84519999999998</v>
      </c>
      <c r="F910">
        <v>58.455399999999997</v>
      </c>
      <c r="G910">
        <v>1.3611</v>
      </c>
      <c r="H910" t="b">
        <v>0</v>
      </c>
      <c r="J910">
        <v>3.1600000000000003E-2</v>
      </c>
      <c r="K910">
        <v>-1.6000000000000001E-3</v>
      </c>
      <c r="L910">
        <v>0</v>
      </c>
      <c r="N910">
        <v>3.5346000000000002</v>
      </c>
      <c r="O910">
        <v>132.0789</v>
      </c>
      <c r="P910">
        <v>132.12620000000001</v>
      </c>
      <c r="Q910">
        <v>-0.41570000000000001</v>
      </c>
      <c r="R910">
        <v>62.258200000000002</v>
      </c>
      <c r="S910">
        <v>62.259599999999999</v>
      </c>
      <c r="T910">
        <f t="shared" si="14"/>
        <v>-0.63859999999999673</v>
      </c>
    </row>
    <row r="911" spans="1:20" hidden="1" x14ac:dyDescent="0.4">
      <c r="A911" s="2">
        <v>0.73319444444444448</v>
      </c>
      <c r="B911">
        <v>46.464199999999998</v>
      </c>
      <c r="C911">
        <v>4.99E-2</v>
      </c>
      <c r="D911">
        <v>-1.988</v>
      </c>
      <c r="E911">
        <v>690.81820000000005</v>
      </c>
      <c r="F911">
        <v>58.365499999999997</v>
      </c>
      <c r="G911">
        <v>1.3627</v>
      </c>
      <c r="H911" t="b">
        <v>0</v>
      </c>
      <c r="J911">
        <v>3.1600000000000003E-2</v>
      </c>
      <c r="K911">
        <v>-1.9E-3</v>
      </c>
      <c r="L911">
        <v>0</v>
      </c>
      <c r="N911">
        <v>3.5150999999999999</v>
      </c>
      <c r="O911">
        <v>130.10599999999999</v>
      </c>
      <c r="P911">
        <v>130.1534</v>
      </c>
      <c r="Q911">
        <v>-0.43509999999999999</v>
      </c>
      <c r="R911">
        <v>61.619500000000002</v>
      </c>
      <c r="S911">
        <v>61.621000000000002</v>
      </c>
      <c r="T911">
        <f t="shared" si="14"/>
        <v>-0.21300000000000097</v>
      </c>
    </row>
    <row r="912" spans="1:20" hidden="1" x14ac:dyDescent="0.4">
      <c r="A912" s="2">
        <v>0.73319444444444448</v>
      </c>
      <c r="B912">
        <v>46.490900000000003</v>
      </c>
      <c r="C912">
        <v>2.6700000000000002E-2</v>
      </c>
      <c r="D912">
        <v>-1.9814000000000001</v>
      </c>
      <c r="E912">
        <v>691.1422</v>
      </c>
      <c r="F912">
        <v>58.335500000000003</v>
      </c>
      <c r="G912">
        <v>1.3607</v>
      </c>
      <c r="H912" t="b">
        <v>0</v>
      </c>
      <c r="J912">
        <v>0</v>
      </c>
      <c r="K912">
        <v>-2.5000000000000001E-3</v>
      </c>
      <c r="L912">
        <v>0</v>
      </c>
      <c r="N912">
        <v>3.5085999999999999</v>
      </c>
      <c r="O912">
        <v>129.4486</v>
      </c>
      <c r="P912">
        <v>129.49619999999999</v>
      </c>
      <c r="Q912">
        <v>-0.44159999999999999</v>
      </c>
      <c r="R912">
        <v>61.406399999999998</v>
      </c>
      <c r="S912">
        <v>61.408000000000001</v>
      </c>
      <c r="T912">
        <f t="shared" si="14"/>
        <v>-0.21310000000000429</v>
      </c>
    </row>
    <row r="913" spans="1:20" hidden="1" x14ac:dyDescent="0.4">
      <c r="A913" s="2">
        <v>0.73319444444444448</v>
      </c>
      <c r="B913">
        <v>46.514099999999999</v>
      </c>
      <c r="C913">
        <v>2.3199999999999998E-2</v>
      </c>
      <c r="D913">
        <v>-1.9748000000000001</v>
      </c>
      <c r="E913">
        <v>691.46600000000001</v>
      </c>
      <c r="F913">
        <v>58.299199999999999</v>
      </c>
      <c r="G913">
        <v>1.3571</v>
      </c>
      <c r="H913" t="b">
        <v>0</v>
      </c>
      <c r="J913">
        <v>0</v>
      </c>
      <c r="K913">
        <v>-2.8E-3</v>
      </c>
      <c r="L913">
        <v>0</v>
      </c>
      <c r="N913">
        <v>3.5022000000000002</v>
      </c>
      <c r="O913">
        <v>128.79150000000001</v>
      </c>
      <c r="P913">
        <v>128.8391</v>
      </c>
      <c r="Q913">
        <v>-0.4481</v>
      </c>
      <c r="R913">
        <v>61.193300000000001</v>
      </c>
      <c r="S913">
        <v>61.194899999999997</v>
      </c>
      <c r="T913">
        <f t="shared" si="14"/>
        <v>-0.63449999999999562</v>
      </c>
    </row>
    <row r="914" spans="1:20" hidden="1" x14ac:dyDescent="0.4">
      <c r="A914" s="2">
        <v>0.73319444444444448</v>
      </c>
      <c r="B914">
        <v>46.563000000000002</v>
      </c>
      <c r="C914">
        <v>4.8899999999999999E-2</v>
      </c>
      <c r="D914">
        <v>-1.9547000000000001</v>
      </c>
      <c r="E914">
        <v>692.43629999999996</v>
      </c>
      <c r="F914">
        <v>58.191099999999999</v>
      </c>
      <c r="G914">
        <v>1.3381000000000001</v>
      </c>
      <c r="H914" t="b">
        <v>0</v>
      </c>
      <c r="J914">
        <v>0</v>
      </c>
      <c r="K914">
        <v>-3.0999999999999999E-3</v>
      </c>
      <c r="L914">
        <v>0</v>
      </c>
      <c r="N914">
        <v>3.4828999999999999</v>
      </c>
      <c r="O914">
        <v>126.82129999999999</v>
      </c>
      <c r="P914">
        <v>126.8691</v>
      </c>
      <c r="Q914">
        <v>-0.46739999999999998</v>
      </c>
      <c r="R914">
        <v>60.558599999999998</v>
      </c>
      <c r="S914">
        <v>60.560400000000001</v>
      </c>
      <c r="T914">
        <f t="shared" si="14"/>
        <v>-0.21170000000000044</v>
      </c>
    </row>
    <row r="915" spans="1:20" hidden="1" x14ac:dyDescent="0.4">
      <c r="A915" s="2">
        <v>0.73319444444444448</v>
      </c>
      <c r="B915">
        <v>46.588099999999997</v>
      </c>
      <c r="C915">
        <v>2.5100000000000001E-2</v>
      </c>
      <c r="D915">
        <v>-1.9479</v>
      </c>
      <c r="E915">
        <v>692.75930000000005</v>
      </c>
      <c r="F915">
        <v>58.155200000000001</v>
      </c>
      <c r="G915">
        <v>1.3290999999999999</v>
      </c>
      <c r="H915" t="b">
        <v>0</v>
      </c>
      <c r="J915">
        <v>0</v>
      </c>
      <c r="K915">
        <v>-3.5000000000000001E-3</v>
      </c>
      <c r="L915">
        <v>0</v>
      </c>
      <c r="N915">
        <v>3.4765000000000001</v>
      </c>
      <c r="O915">
        <v>126.16500000000001</v>
      </c>
      <c r="P915">
        <v>126.2129</v>
      </c>
      <c r="Q915">
        <v>-0.47370000000000001</v>
      </c>
      <c r="R915">
        <v>60.346800000000002</v>
      </c>
      <c r="S915">
        <v>60.348700000000001</v>
      </c>
      <c r="T915">
        <f t="shared" si="14"/>
        <v>-0.42249999999999943</v>
      </c>
    </row>
    <row r="916" spans="1:20" hidden="1" x14ac:dyDescent="0.4">
      <c r="A916" s="2">
        <v>0.73319444444444448</v>
      </c>
      <c r="B916">
        <v>46.623800000000003</v>
      </c>
      <c r="C916">
        <v>3.5700000000000003E-2</v>
      </c>
      <c r="D916">
        <v>-1.9343999999999999</v>
      </c>
      <c r="E916">
        <v>693.40470000000005</v>
      </c>
      <c r="F916">
        <v>58.083300000000001</v>
      </c>
      <c r="G916">
        <v>1.3072999999999999</v>
      </c>
      <c r="H916" t="b">
        <v>0</v>
      </c>
      <c r="J916">
        <v>0</v>
      </c>
      <c r="K916">
        <v>-3.5999999999999999E-3</v>
      </c>
      <c r="L916">
        <v>0</v>
      </c>
      <c r="N916">
        <v>3.4639000000000002</v>
      </c>
      <c r="O916">
        <v>124.8528</v>
      </c>
      <c r="P916">
        <v>124.90089999999999</v>
      </c>
      <c r="Q916">
        <v>-0.48630000000000001</v>
      </c>
      <c r="R916">
        <v>59.924199999999999</v>
      </c>
      <c r="S916">
        <v>59.926200000000001</v>
      </c>
      <c r="T916">
        <f t="shared" si="14"/>
        <v>-0.21050000000000324</v>
      </c>
    </row>
    <row r="917" spans="1:20" hidden="1" x14ac:dyDescent="0.4">
      <c r="A917" s="2">
        <v>0.73319444444444448</v>
      </c>
      <c r="B917">
        <v>46.648600000000002</v>
      </c>
      <c r="C917">
        <v>2.4799999999999999E-2</v>
      </c>
      <c r="D917">
        <v>-1.9277</v>
      </c>
      <c r="E917">
        <v>693.72709999999995</v>
      </c>
      <c r="F917">
        <v>58.047400000000003</v>
      </c>
      <c r="G917">
        <v>1.2946</v>
      </c>
      <c r="H917" t="b">
        <v>0</v>
      </c>
      <c r="J917">
        <v>0</v>
      </c>
      <c r="K917">
        <v>-3.7000000000000002E-3</v>
      </c>
      <c r="L917">
        <v>0</v>
      </c>
      <c r="N917">
        <v>3.4577</v>
      </c>
      <c r="O917">
        <v>124.19710000000001</v>
      </c>
      <c r="P917">
        <v>124.2453</v>
      </c>
      <c r="Q917">
        <v>-0.49249999999999999</v>
      </c>
      <c r="R917">
        <v>59.713700000000003</v>
      </c>
      <c r="S917">
        <v>59.715699999999998</v>
      </c>
      <c r="T917">
        <f t="shared" si="14"/>
        <v>-0.42049999999999699</v>
      </c>
    </row>
    <row r="918" spans="1:20" hidden="1" x14ac:dyDescent="0.4">
      <c r="A918" s="2">
        <v>0.73319444444444448</v>
      </c>
      <c r="B918">
        <v>46.696199999999997</v>
      </c>
      <c r="C918">
        <v>4.7600000000000003E-2</v>
      </c>
      <c r="D918">
        <v>-1.9141999999999999</v>
      </c>
      <c r="E918">
        <v>694.37130000000002</v>
      </c>
      <c r="F918">
        <v>57.975700000000003</v>
      </c>
      <c r="G918">
        <v>1.2661</v>
      </c>
      <c r="H918" t="b">
        <v>0</v>
      </c>
      <c r="J918">
        <v>0</v>
      </c>
      <c r="K918">
        <v>-3.7000000000000002E-3</v>
      </c>
      <c r="L918">
        <v>0</v>
      </c>
      <c r="N918">
        <v>3.4453999999999998</v>
      </c>
      <c r="O918">
        <v>122.88630000000001</v>
      </c>
      <c r="P918">
        <v>122.9346</v>
      </c>
      <c r="Q918">
        <v>-0.50480000000000003</v>
      </c>
      <c r="R918">
        <v>59.292999999999999</v>
      </c>
      <c r="S918">
        <v>59.295200000000001</v>
      </c>
      <c r="T918">
        <f t="shared" si="14"/>
        <v>-0.41989999999999839</v>
      </c>
    </row>
    <row r="919" spans="1:20" hidden="1" x14ac:dyDescent="0.4">
      <c r="A919" s="2">
        <v>0.73319444444444448</v>
      </c>
      <c r="B919">
        <v>46.720199999999998</v>
      </c>
      <c r="C919">
        <v>2.4E-2</v>
      </c>
      <c r="D919">
        <v>-1.9008</v>
      </c>
      <c r="E919">
        <v>695.01480000000004</v>
      </c>
      <c r="F919">
        <v>57.9041</v>
      </c>
      <c r="G919">
        <v>1.2342</v>
      </c>
      <c r="H919" t="b">
        <v>0</v>
      </c>
      <c r="J919">
        <v>0</v>
      </c>
      <c r="K919">
        <v>-3.7000000000000002E-3</v>
      </c>
      <c r="L919">
        <v>0</v>
      </c>
      <c r="N919">
        <v>3.4333999999999998</v>
      </c>
      <c r="O919">
        <v>121.5762</v>
      </c>
      <c r="P919">
        <v>121.6246</v>
      </c>
      <c r="Q919">
        <v>-0.51680000000000004</v>
      </c>
      <c r="R919">
        <v>58.873100000000001</v>
      </c>
      <c r="S919">
        <v>58.875300000000003</v>
      </c>
      <c r="T919">
        <f t="shared" si="14"/>
        <v>-0.20930000000000604</v>
      </c>
    </row>
    <row r="920" spans="1:20" hidden="1" x14ac:dyDescent="0.4">
      <c r="A920" s="2">
        <v>0.73319444444444448</v>
      </c>
      <c r="B920">
        <v>46.755699999999997</v>
      </c>
      <c r="C920">
        <v>3.5499999999999997E-2</v>
      </c>
      <c r="D920">
        <v>-1.8940999999999999</v>
      </c>
      <c r="E920">
        <v>695.33619999999996</v>
      </c>
      <c r="F920">
        <v>57.868299999999998</v>
      </c>
      <c r="G920">
        <v>1.2170000000000001</v>
      </c>
      <c r="H920" t="b">
        <v>0</v>
      </c>
      <c r="J920">
        <v>0</v>
      </c>
      <c r="K920">
        <v>-3.7000000000000002E-3</v>
      </c>
      <c r="L920">
        <v>0</v>
      </c>
      <c r="N920">
        <v>3.4275000000000002</v>
      </c>
      <c r="O920">
        <v>120.92140000000001</v>
      </c>
      <c r="P920">
        <v>120.97</v>
      </c>
      <c r="Q920">
        <v>-0.52280000000000004</v>
      </c>
      <c r="R920">
        <v>58.663699999999999</v>
      </c>
      <c r="S920">
        <v>58.665999999999997</v>
      </c>
      <c r="T920">
        <f t="shared" si="14"/>
        <v>-0.4187999999999974</v>
      </c>
    </row>
    <row r="921" spans="1:20" hidden="1" x14ac:dyDescent="0.4">
      <c r="A921" s="2">
        <v>0.73319444444444448</v>
      </c>
      <c r="B921">
        <v>46.780299999999997</v>
      </c>
      <c r="C921">
        <v>2.47E-2</v>
      </c>
      <c r="D921">
        <v>-1.8809</v>
      </c>
      <c r="E921">
        <v>695.97850000000005</v>
      </c>
      <c r="F921">
        <v>57.796799999999998</v>
      </c>
      <c r="G921">
        <v>1.1808000000000001</v>
      </c>
      <c r="H921" t="b">
        <v>0</v>
      </c>
      <c r="J921">
        <v>0</v>
      </c>
      <c r="K921">
        <v>-3.7000000000000002E-3</v>
      </c>
      <c r="L921">
        <v>0</v>
      </c>
      <c r="N921">
        <v>3.4157999999999999</v>
      </c>
      <c r="O921">
        <v>119.6125</v>
      </c>
      <c r="P921">
        <v>119.6613</v>
      </c>
      <c r="Q921">
        <v>-0.53439999999999999</v>
      </c>
      <c r="R921">
        <v>58.244799999999998</v>
      </c>
      <c r="S921">
        <v>58.247199999999999</v>
      </c>
      <c r="T921">
        <f t="shared" si="14"/>
        <v>-0.20929999999999893</v>
      </c>
    </row>
    <row r="922" spans="1:20" hidden="1" x14ac:dyDescent="0.4">
      <c r="A922" s="2">
        <v>0.73319444444444448</v>
      </c>
      <c r="B922">
        <v>46.819099999999999</v>
      </c>
      <c r="C922">
        <v>3.8800000000000001E-2</v>
      </c>
      <c r="D922">
        <v>-1.8744000000000001</v>
      </c>
      <c r="E922">
        <v>696.29930000000002</v>
      </c>
      <c r="F922">
        <v>57.761000000000003</v>
      </c>
      <c r="G922">
        <v>1.1617999999999999</v>
      </c>
      <c r="H922" t="b">
        <v>0</v>
      </c>
      <c r="J922">
        <v>0</v>
      </c>
      <c r="K922">
        <v>-3.7000000000000002E-3</v>
      </c>
      <c r="L922">
        <v>0</v>
      </c>
      <c r="N922">
        <v>3.4100999999999999</v>
      </c>
      <c r="O922">
        <v>118.95829999999999</v>
      </c>
      <c r="P922">
        <v>119.0072</v>
      </c>
      <c r="Q922">
        <v>-0.54020000000000001</v>
      </c>
      <c r="R922">
        <v>58.035400000000003</v>
      </c>
      <c r="S922">
        <v>58.0379</v>
      </c>
      <c r="T922">
        <f t="shared" si="14"/>
        <v>-0.41729999999999734</v>
      </c>
    </row>
    <row r="923" spans="1:20" hidden="1" x14ac:dyDescent="0.4">
      <c r="A923" s="2">
        <v>0.73319444444444448</v>
      </c>
      <c r="B923">
        <v>46.855600000000003</v>
      </c>
      <c r="C923">
        <v>3.6600000000000001E-2</v>
      </c>
      <c r="D923">
        <v>-1.8614999999999999</v>
      </c>
      <c r="E923">
        <v>696.94029999999998</v>
      </c>
      <c r="F923">
        <v>57.689599999999999</v>
      </c>
      <c r="G923">
        <v>1.1223000000000001</v>
      </c>
      <c r="H923" t="b">
        <v>0</v>
      </c>
      <c r="J923">
        <v>0</v>
      </c>
      <c r="K923">
        <v>-3.7000000000000002E-3</v>
      </c>
      <c r="L923">
        <v>0</v>
      </c>
      <c r="N923">
        <v>3.3988999999999998</v>
      </c>
      <c r="O923">
        <v>117.6506</v>
      </c>
      <c r="P923">
        <v>117.69970000000001</v>
      </c>
      <c r="Q923">
        <v>-0.5514</v>
      </c>
      <c r="R923">
        <v>57.617899999999999</v>
      </c>
      <c r="S923">
        <v>57.620600000000003</v>
      </c>
      <c r="T923">
        <f t="shared" si="14"/>
        <v>-0.41650000000000631</v>
      </c>
    </row>
    <row r="924" spans="1:20" hidden="1" x14ac:dyDescent="0.4">
      <c r="A924" s="2">
        <v>0.73319444444444448</v>
      </c>
      <c r="B924">
        <v>46.891500000000001</v>
      </c>
      <c r="C924">
        <v>3.5900000000000001E-2</v>
      </c>
      <c r="D924">
        <v>-1.8488</v>
      </c>
      <c r="E924">
        <v>697.5806</v>
      </c>
      <c r="F924">
        <v>57.618299999999998</v>
      </c>
      <c r="G924">
        <v>1.0812999999999999</v>
      </c>
      <c r="H924" t="b">
        <v>0</v>
      </c>
      <c r="J924">
        <v>0</v>
      </c>
      <c r="K924">
        <v>-3.5999999999999999E-3</v>
      </c>
      <c r="L924">
        <v>0</v>
      </c>
      <c r="N924">
        <v>3.3879000000000001</v>
      </c>
      <c r="O924">
        <v>116.3436</v>
      </c>
      <c r="P924">
        <v>116.3929</v>
      </c>
      <c r="Q924">
        <v>-0.56230000000000002</v>
      </c>
      <c r="R924">
        <v>57.2014</v>
      </c>
      <c r="S924">
        <v>57.204099999999997</v>
      </c>
      <c r="T924">
        <f t="shared" si="14"/>
        <v>-0.20829999999999416</v>
      </c>
    </row>
    <row r="925" spans="1:20" hidden="1" x14ac:dyDescent="0.4">
      <c r="A925" s="2">
        <v>0.73319444444444448</v>
      </c>
      <c r="B925">
        <v>46.916400000000003</v>
      </c>
      <c r="C925">
        <v>2.4799999999999999E-2</v>
      </c>
      <c r="D925">
        <v>-1.8426</v>
      </c>
      <c r="E925">
        <v>697.90049999999997</v>
      </c>
      <c r="F925">
        <v>57.582700000000003</v>
      </c>
      <c r="G925">
        <v>1.0603</v>
      </c>
      <c r="H925" t="b">
        <v>0</v>
      </c>
      <c r="J925">
        <v>0</v>
      </c>
      <c r="K925">
        <v>-3.5999999999999999E-3</v>
      </c>
      <c r="L925">
        <v>0</v>
      </c>
      <c r="N925">
        <v>3.3826000000000001</v>
      </c>
      <c r="O925">
        <v>115.6905</v>
      </c>
      <c r="P925">
        <v>115.73990000000001</v>
      </c>
      <c r="Q925">
        <v>-0.56769999999999998</v>
      </c>
      <c r="R925">
        <v>56.993000000000002</v>
      </c>
      <c r="S925">
        <v>56.995800000000003</v>
      </c>
      <c r="T925">
        <f t="shared" si="14"/>
        <v>-0.6232000000000042</v>
      </c>
    </row>
    <row r="926" spans="1:20" hidden="1" x14ac:dyDescent="0.4">
      <c r="A926" s="2">
        <v>0.73319444444444448</v>
      </c>
      <c r="B926">
        <v>46.965000000000003</v>
      </c>
      <c r="C926">
        <v>4.8599999999999997E-2</v>
      </c>
      <c r="D926">
        <v>-1.8243</v>
      </c>
      <c r="E926">
        <v>698.85879999999997</v>
      </c>
      <c r="F926">
        <v>57.475900000000003</v>
      </c>
      <c r="G926">
        <v>0.99580000000000002</v>
      </c>
      <c r="H926" t="b">
        <v>0</v>
      </c>
      <c r="J926">
        <v>0</v>
      </c>
      <c r="K926">
        <v>-3.5999999999999999E-3</v>
      </c>
      <c r="L926">
        <v>0</v>
      </c>
      <c r="N926">
        <v>3.3671000000000002</v>
      </c>
      <c r="O926">
        <v>113.7321</v>
      </c>
      <c r="P926">
        <v>113.78189999999999</v>
      </c>
      <c r="Q926">
        <v>-0.58320000000000005</v>
      </c>
      <c r="R926">
        <v>56.369599999999998</v>
      </c>
      <c r="S926">
        <v>56.372599999999998</v>
      </c>
      <c r="T926">
        <f t="shared" si="14"/>
        <v>-0.20700000000000074</v>
      </c>
    </row>
    <row r="927" spans="1:20" hidden="1" x14ac:dyDescent="0.4">
      <c r="A927" s="2">
        <v>0.73319444444444448</v>
      </c>
      <c r="B927">
        <v>46.990600000000001</v>
      </c>
      <c r="C927">
        <v>2.5600000000000001E-2</v>
      </c>
      <c r="D927">
        <v>-1.8184</v>
      </c>
      <c r="E927">
        <v>699.17790000000002</v>
      </c>
      <c r="F927">
        <v>57.440300000000001</v>
      </c>
      <c r="G927">
        <v>0.9738</v>
      </c>
      <c r="H927" t="b">
        <v>0</v>
      </c>
      <c r="J927">
        <v>0</v>
      </c>
      <c r="K927">
        <v>-3.8E-3</v>
      </c>
      <c r="L927">
        <v>0</v>
      </c>
      <c r="N927">
        <v>3.3620999999999999</v>
      </c>
      <c r="O927">
        <v>113.07980000000001</v>
      </c>
      <c r="P927">
        <v>113.1297</v>
      </c>
      <c r="Q927">
        <v>-0.58819999999999995</v>
      </c>
      <c r="R927">
        <v>56.162500000000001</v>
      </c>
      <c r="S927">
        <v>56.165599999999998</v>
      </c>
      <c r="T927">
        <f t="shared" si="14"/>
        <v>-0.20700000000000074</v>
      </c>
    </row>
    <row r="928" spans="1:20" hidden="1" x14ac:dyDescent="0.4">
      <c r="A928" s="2">
        <v>0.73319444444444448</v>
      </c>
      <c r="B928">
        <v>47.014600000000002</v>
      </c>
      <c r="C928">
        <v>2.3900000000000001E-2</v>
      </c>
      <c r="D928">
        <v>-1.8126</v>
      </c>
      <c r="E928">
        <v>699.49670000000003</v>
      </c>
      <c r="F928">
        <v>57.404800000000002</v>
      </c>
      <c r="G928">
        <v>0.95130000000000003</v>
      </c>
      <c r="H928" t="b">
        <v>0</v>
      </c>
      <c r="J928">
        <v>0</v>
      </c>
      <c r="K928">
        <v>-4.0000000000000001E-3</v>
      </c>
      <c r="L928">
        <v>0</v>
      </c>
      <c r="N928">
        <v>3.3572000000000002</v>
      </c>
      <c r="O928">
        <v>112.4276</v>
      </c>
      <c r="P928">
        <v>112.4777</v>
      </c>
      <c r="Q928">
        <v>-0.59309999999999996</v>
      </c>
      <c r="R928">
        <v>55.955399999999997</v>
      </c>
      <c r="S928">
        <v>55.958599999999997</v>
      </c>
      <c r="T928">
        <f t="shared" si="14"/>
        <v>-0.6220999999999961</v>
      </c>
    </row>
    <row r="929" spans="1:20" hidden="1" x14ac:dyDescent="0.4">
      <c r="A929" s="2">
        <v>0.73319444444444448</v>
      </c>
      <c r="B929">
        <v>47.064</v>
      </c>
      <c r="C929">
        <v>4.9399999999999999E-2</v>
      </c>
      <c r="D929">
        <v>-1.7956000000000001</v>
      </c>
      <c r="E929">
        <v>700.45230000000004</v>
      </c>
      <c r="F929">
        <v>57.326300000000003</v>
      </c>
      <c r="G929">
        <v>0.88149999999999995</v>
      </c>
      <c r="H929" t="b">
        <v>0</v>
      </c>
      <c r="J929">
        <v>7.0800000000000002E-2</v>
      </c>
      <c r="K929">
        <v>-4.1000000000000003E-3</v>
      </c>
      <c r="L929">
        <v>0</v>
      </c>
      <c r="N929">
        <v>3.3431999999999999</v>
      </c>
      <c r="O929">
        <v>110.47199999999999</v>
      </c>
      <c r="P929">
        <v>110.5226</v>
      </c>
      <c r="Q929">
        <v>-0.60699999999999998</v>
      </c>
      <c r="R929">
        <v>55.333199999999998</v>
      </c>
      <c r="S929">
        <v>55.336500000000001</v>
      </c>
      <c r="T929">
        <f t="shared" si="14"/>
        <v>-0.20589999999999975</v>
      </c>
    </row>
    <row r="930" spans="1:20" hidden="1" x14ac:dyDescent="0.4">
      <c r="A930" s="2">
        <v>0.73319444444444448</v>
      </c>
      <c r="B930">
        <v>47.088999999999999</v>
      </c>
      <c r="C930">
        <v>2.5100000000000001E-2</v>
      </c>
      <c r="D930">
        <v>-1.7902</v>
      </c>
      <c r="E930">
        <v>700.77059999999994</v>
      </c>
      <c r="F930">
        <v>57.304499999999997</v>
      </c>
      <c r="G930">
        <v>0.85729999999999995</v>
      </c>
      <c r="H930" t="b">
        <v>0</v>
      </c>
      <c r="J930">
        <v>0.17860000000000001</v>
      </c>
      <c r="K930">
        <v>-4.4000000000000003E-3</v>
      </c>
      <c r="L930">
        <v>0</v>
      </c>
      <c r="N930">
        <v>3.3388</v>
      </c>
      <c r="O930">
        <v>109.8203</v>
      </c>
      <c r="P930">
        <v>109.8711</v>
      </c>
      <c r="Q930">
        <v>-0.61140000000000005</v>
      </c>
      <c r="R930">
        <v>55.127200000000002</v>
      </c>
      <c r="S930">
        <v>55.130600000000001</v>
      </c>
      <c r="T930">
        <f t="shared" si="14"/>
        <v>-0.41250000000000142</v>
      </c>
    </row>
    <row r="931" spans="1:20" hidden="1" x14ac:dyDescent="0.4">
      <c r="A931" s="2">
        <v>0.73319444444444448</v>
      </c>
      <c r="B931">
        <v>47.1252</v>
      </c>
      <c r="C931">
        <v>3.6200000000000003E-2</v>
      </c>
      <c r="D931">
        <v>-1.7796000000000001</v>
      </c>
      <c r="E931">
        <v>701.40719999999999</v>
      </c>
      <c r="F931">
        <v>57.305100000000003</v>
      </c>
      <c r="G931">
        <v>0.80710000000000004</v>
      </c>
      <c r="H931" t="b">
        <v>0</v>
      </c>
      <c r="J931">
        <v>0.18840000000000001</v>
      </c>
      <c r="K931">
        <v>-4.5999999999999999E-3</v>
      </c>
      <c r="L931">
        <v>0</v>
      </c>
      <c r="N931">
        <v>3.3304</v>
      </c>
      <c r="O931">
        <v>108.5171</v>
      </c>
      <c r="P931">
        <v>108.5682</v>
      </c>
      <c r="Q931">
        <v>-0.61980000000000002</v>
      </c>
      <c r="R931">
        <v>54.714599999999997</v>
      </c>
      <c r="S931">
        <v>54.7181</v>
      </c>
      <c r="T931">
        <f t="shared" si="14"/>
        <v>-0.20680000000000121</v>
      </c>
    </row>
    <row r="932" spans="1:20" hidden="1" x14ac:dyDescent="0.4">
      <c r="A932" s="2">
        <v>0.73319444444444448</v>
      </c>
      <c r="B932">
        <v>47.150799999999997</v>
      </c>
      <c r="C932">
        <v>2.5600000000000001E-2</v>
      </c>
      <c r="D932">
        <v>-1.7745</v>
      </c>
      <c r="E932">
        <v>701.72550000000001</v>
      </c>
      <c r="F932">
        <v>57.3063</v>
      </c>
      <c r="G932">
        <v>0.78110000000000002</v>
      </c>
      <c r="H932" t="b">
        <v>0</v>
      </c>
      <c r="J932">
        <v>0.21290000000000001</v>
      </c>
      <c r="K932">
        <v>-4.8999999999999998E-3</v>
      </c>
      <c r="L932">
        <v>0</v>
      </c>
      <c r="N932">
        <v>3.3264</v>
      </c>
      <c r="O932">
        <v>107.8655</v>
      </c>
      <c r="P932">
        <v>107.91679999999999</v>
      </c>
      <c r="Q932">
        <v>-0.62380000000000002</v>
      </c>
      <c r="R932">
        <v>54.5077</v>
      </c>
      <c r="S932">
        <v>54.511299999999999</v>
      </c>
      <c r="T932">
        <f t="shared" si="14"/>
        <v>-0.41489999999999583</v>
      </c>
    </row>
    <row r="933" spans="1:20" hidden="1" x14ac:dyDescent="0.4">
      <c r="A933" s="2">
        <v>0.73319444444444448</v>
      </c>
      <c r="B933">
        <v>47.186900000000001</v>
      </c>
      <c r="C933">
        <v>3.5999999999999997E-2</v>
      </c>
      <c r="D933">
        <v>-1.7646999999999999</v>
      </c>
      <c r="E933">
        <v>702.3623</v>
      </c>
      <c r="F933">
        <v>57.322299999999998</v>
      </c>
      <c r="G933">
        <v>0.72719999999999996</v>
      </c>
      <c r="H933" t="b">
        <v>0</v>
      </c>
      <c r="J933">
        <v>0.23250000000000001</v>
      </c>
      <c r="K933">
        <v>-4.8999999999999998E-3</v>
      </c>
      <c r="L933">
        <v>0</v>
      </c>
      <c r="N933">
        <v>3.3189000000000002</v>
      </c>
      <c r="O933">
        <v>106.562</v>
      </c>
      <c r="P933">
        <v>106.61369999999999</v>
      </c>
      <c r="Q933">
        <v>-0.63139999999999996</v>
      </c>
      <c r="R933">
        <v>54.092700000000001</v>
      </c>
      <c r="S933">
        <v>54.096400000000003</v>
      </c>
      <c r="T933">
        <f t="shared" si="14"/>
        <v>-0.41270000000000095</v>
      </c>
    </row>
    <row r="934" spans="1:20" hidden="1" x14ac:dyDescent="0.4">
      <c r="A934" s="2">
        <v>0.73319444444444448</v>
      </c>
      <c r="B934">
        <v>47.224200000000003</v>
      </c>
      <c r="C934">
        <v>3.7400000000000003E-2</v>
      </c>
      <c r="D934">
        <v>-1.7554000000000001</v>
      </c>
      <c r="E934">
        <v>702.99940000000004</v>
      </c>
      <c r="F934">
        <v>57.3568</v>
      </c>
      <c r="G934">
        <v>0.67130000000000001</v>
      </c>
      <c r="H934" t="b">
        <v>0</v>
      </c>
      <c r="J934">
        <v>0.30609999999999998</v>
      </c>
      <c r="K934">
        <v>-4.8999999999999998E-3</v>
      </c>
      <c r="L934">
        <v>0</v>
      </c>
      <c r="N934">
        <v>3.3119000000000001</v>
      </c>
      <c r="O934">
        <v>105.25830000000001</v>
      </c>
      <c r="P934">
        <v>105.3104</v>
      </c>
      <c r="Q934">
        <v>-0.63829999999999998</v>
      </c>
      <c r="R934">
        <v>53.679900000000004</v>
      </c>
      <c r="S934">
        <v>53.683700000000002</v>
      </c>
      <c r="T934">
        <f t="shared" si="14"/>
        <v>-0.20670000000000499</v>
      </c>
    </row>
    <row r="935" spans="1:20" hidden="1" x14ac:dyDescent="0.4">
      <c r="A935" s="2">
        <v>0.73320601851851863</v>
      </c>
      <c r="B935">
        <v>47.248199999999997</v>
      </c>
      <c r="C935">
        <v>2.3900000000000001E-2</v>
      </c>
      <c r="D935">
        <v>-1.7508999999999999</v>
      </c>
      <c r="E935">
        <v>703.31809999999996</v>
      </c>
      <c r="F935">
        <v>57.380699999999997</v>
      </c>
      <c r="G935">
        <v>0.64259999999999995</v>
      </c>
      <c r="H935" t="b">
        <v>0</v>
      </c>
      <c r="J935">
        <v>0.37959999999999999</v>
      </c>
      <c r="K935">
        <v>-4.8999999999999998E-3</v>
      </c>
      <c r="L935">
        <v>0</v>
      </c>
      <c r="N935">
        <v>3.3086000000000002</v>
      </c>
      <c r="O935">
        <v>104.6063</v>
      </c>
      <c r="P935">
        <v>104.65860000000001</v>
      </c>
      <c r="Q935">
        <v>-0.64159999999999995</v>
      </c>
      <c r="R935">
        <v>53.473100000000002</v>
      </c>
      <c r="S935">
        <v>53.476999999999997</v>
      </c>
      <c r="T935">
        <f t="shared" si="14"/>
        <v>-0.41559999999999775</v>
      </c>
    </row>
    <row r="936" spans="1:20" hidden="1" x14ac:dyDescent="0.4">
      <c r="A936" s="2">
        <v>0.73320601851851863</v>
      </c>
      <c r="B936">
        <v>47.296799999999998</v>
      </c>
      <c r="C936">
        <v>4.8599999999999997E-2</v>
      </c>
      <c r="D936">
        <v>-1.7423</v>
      </c>
      <c r="E936">
        <v>703.95630000000006</v>
      </c>
      <c r="F936">
        <v>57.466299999999997</v>
      </c>
      <c r="G936">
        <v>0.58389999999999997</v>
      </c>
      <c r="H936" t="b">
        <v>0</v>
      </c>
      <c r="J936">
        <v>0.41880000000000001</v>
      </c>
      <c r="K936">
        <v>-4.8999999999999998E-3</v>
      </c>
      <c r="L936">
        <v>0</v>
      </c>
      <c r="N936">
        <v>3.3026</v>
      </c>
      <c r="O936">
        <v>103.3014</v>
      </c>
      <c r="P936">
        <v>103.35420000000001</v>
      </c>
      <c r="Q936">
        <v>-0.64770000000000005</v>
      </c>
      <c r="R936">
        <v>53.057400000000001</v>
      </c>
      <c r="S936">
        <v>53.061399999999999</v>
      </c>
      <c r="T936">
        <f t="shared" si="14"/>
        <v>-0.41639999999999588</v>
      </c>
    </row>
    <row r="937" spans="1:20" hidden="1" x14ac:dyDescent="0.4">
      <c r="A937" s="2">
        <v>0.73320601851851863</v>
      </c>
      <c r="B937">
        <v>47.320999999999998</v>
      </c>
      <c r="C937">
        <v>2.4199999999999999E-2</v>
      </c>
      <c r="D937">
        <v>-1.7343</v>
      </c>
      <c r="E937">
        <v>704.59559999999999</v>
      </c>
      <c r="F937">
        <v>57.568199999999997</v>
      </c>
      <c r="G937">
        <v>0.52380000000000004</v>
      </c>
      <c r="H937" t="b">
        <v>0</v>
      </c>
      <c r="J937">
        <v>0.46779999999999999</v>
      </c>
      <c r="K937">
        <v>-4.8999999999999998E-3</v>
      </c>
      <c r="L937">
        <v>0</v>
      </c>
      <c r="N937">
        <v>3.2970999999999999</v>
      </c>
      <c r="O937">
        <v>101.99550000000001</v>
      </c>
      <c r="P937">
        <v>102.0488</v>
      </c>
      <c r="Q937">
        <v>-0.6532</v>
      </c>
      <c r="R937">
        <v>52.640999999999998</v>
      </c>
      <c r="S937">
        <v>52.645000000000003</v>
      </c>
      <c r="T937">
        <f t="shared" si="14"/>
        <v>-0.20800000000000551</v>
      </c>
    </row>
    <row r="938" spans="1:20" hidden="1" x14ac:dyDescent="0.4">
      <c r="A938" s="2">
        <v>0.73320601851851863</v>
      </c>
      <c r="B938">
        <v>47.3568</v>
      </c>
      <c r="C938">
        <v>3.5799999999999998E-2</v>
      </c>
      <c r="D938">
        <v>-1.7304999999999999</v>
      </c>
      <c r="E938">
        <v>704.91570000000002</v>
      </c>
      <c r="F938">
        <v>57.6235</v>
      </c>
      <c r="G938">
        <v>0.49340000000000001</v>
      </c>
      <c r="H938" t="b">
        <v>0</v>
      </c>
      <c r="J938">
        <v>0.48249999999999998</v>
      </c>
      <c r="K938">
        <v>-4.5999999999999999E-3</v>
      </c>
      <c r="L938">
        <v>0</v>
      </c>
      <c r="N938">
        <v>3.2946</v>
      </c>
      <c r="O938">
        <v>101.3421</v>
      </c>
      <c r="P938">
        <v>101.3956</v>
      </c>
      <c r="Q938">
        <v>-0.65569999999999995</v>
      </c>
      <c r="R938">
        <v>52.432899999999997</v>
      </c>
      <c r="S938">
        <v>52.436999999999998</v>
      </c>
      <c r="T938">
        <f t="shared" si="14"/>
        <v>-0.41779999999999973</v>
      </c>
    </row>
    <row r="939" spans="1:20" hidden="1" x14ac:dyDescent="0.4">
      <c r="A939" s="2">
        <v>0.73320601851851863</v>
      </c>
      <c r="B939">
        <v>47.380299999999998</v>
      </c>
      <c r="C939">
        <v>2.35E-2</v>
      </c>
      <c r="D939">
        <v>-1.7232000000000001</v>
      </c>
      <c r="E939">
        <v>705.55690000000004</v>
      </c>
      <c r="F939">
        <v>57.743699999999997</v>
      </c>
      <c r="G939">
        <v>0.4325</v>
      </c>
      <c r="H939" t="b">
        <v>0</v>
      </c>
      <c r="J939">
        <v>0.5</v>
      </c>
      <c r="K939">
        <v>-4.4000000000000003E-3</v>
      </c>
      <c r="L939">
        <v>0</v>
      </c>
      <c r="N939">
        <v>3.2898999999999998</v>
      </c>
      <c r="O939">
        <v>100.0342</v>
      </c>
      <c r="P939">
        <v>100.0883</v>
      </c>
      <c r="Q939">
        <v>-0.6603</v>
      </c>
      <c r="R939">
        <v>52.015000000000001</v>
      </c>
      <c r="S939">
        <v>52.019199999999998</v>
      </c>
      <c r="T939">
        <f t="shared" si="14"/>
        <v>-0.41899999999999693</v>
      </c>
    </row>
    <row r="940" spans="1:20" hidden="1" x14ac:dyDescent="0.4">
      <c r="A940" s="2">
        <v>0.73320601851851863</v>
      </c>
      <c r="B940">
        <v>47.429600000000001</v>
      </c>
      <c r="C940">
        <v>4.9399999999999999E-2</v>
      </c>
      <c r="D940">
        <v>-1.7165999999999999</v>
      </c>
      <c r="E940">
        <v>706.19949999999994</v>
      </c>
      <c r="F940">
        <v>57.866700000000002</v>
      </c>
      <c r="G940">
        <v>0.37190000000000001</v>
      </c>
      <c r="H940" t="b">
        <v>0</v>
      </c>
      <c r="J940">
        <v>0.5</v>
      </c>
      <c r="K940">
        <v>-4.1999999999999997E-3</v>
      </c>
      <c r="L940">
        <v>0</v>
      </c>
      <c r="N940">
        <v>3.2858999999999998</v>
      </c>
      <c r="O940">
        <v>98.724999999999994</v>
      </c>
      <c r="P940">
        <v>98.779600000000002</v>
      </c>
      <c r="Q940">
        <v>-0.66439999999999999</v>
      </c>
      <c r="R940">
        <v>51.5959</v>
      </c>
      <c r="S940">
        <v>51.600200000000001</v>
      </c>
      <c r="T940">
        <f t="shared" si="14"/>
        <v>-0.20980000000000132</v>
      </c>
    </row>
    <row r="941" spans="1:20" hidden="1" x14ac:dyDescent="0.4">
      <c r="A941" s="2">
        <v>0.73320601851851863</v>
      </c>
      <c r="B941">
        <v>47.4542</v>
      </c>
      <c r="C941">
        <v>2.46E-2</v>
      </c>
      <c r="D941">
        <v>-1.7135</v>
      </c>
      <c r="E941">
        <v>706.5213</v>
      </c>
      <c r="F941">
        <v>57.928100000000001</v>
      </c>
      <c r="G941">
        <v>0.3422</v>
      </c>
      <c r="H941" t="b">
        <v>0</v>
      </c>
      <c r="J941">
        <v>0.5</v>
      </c>
      <c r="K941">
        <v>-3.5999999999999999E-3</v>
      </c>
      <c r="L941">
        <v>0</v>
      </c>
      <c r="N941">
        <v>3.2839999999999998</v>
      </c>
      <c r="O941">
        <v>98.069900000000004</v>
      </c>
      <c r="P941">
        <v>98.124899999999997</v>
      </c>
      <c r="Q941">
        <v>-0.66620000000000001</v>
      </c>
      <c r="R941">
        <v>51.386099999999999</v>
      </c>
      <c r="S941">
        <v>51.3904</v>
      </c>
      <c r="T941">
        <f t="shared" si="14"/>
        <v>-0.42130000000000223</v>
      </c>
    </row>
    <row r="942" spans="1:20" hidden="1" x14ac:dyDescent="0.4">
      <c r="A942" s="2">
        <v>0.73320601851851863</v>
      </c>
      <c r="B942">
        <v>47.491500000000002</v>
      </c>
      <c r="C942">
        <v>3.7199999999999997E-2</v>
      </c>
      <c r="D942">
        <v>-1.7076</v>
      </c>
      <c r="E942">
        <v>707.16600000000005</v>
      </c>
      <c r="F942">
        <v>58.050899999999999</v>
      </c>
      <c r="G942">
        <v>0.28399999999999997</v>
      </c>
      <c r="H942" t="b">
        <v>0</v>
      </c>
      <c r="J942">
        <v>0.5</v>
      </c>
      <c r="K942">
        <v>-3.5000000000000001E-3</v>
      </c>
      <c r="L942">
        <v>0</v>
      </c>
      <c r="N942">
        <v>3.2806000000000002</v>
      </c>
      <c r="O942">
        <v>96.758600000000001</v>
      </c>
      <c r="P942">
        <v>96.8142</v>
      </c>
      <c r="Q942">
        <v>-0.66959999999999997</v>
      </c>
      <c r="R942">
        <v>50.964700000000001</v>
      </c>
      <c r="S942">
        <v>50.969099999999997</v>
      </c>
      <c r="T942">
        <f t="shared" si="14"/>
        <v>-0.21139999999999759</v>
      </c>
    </row>
    <row r="943" spans="1:20" hidden="1" x14ac:dyDescent="0.4">
      <c r="A943" s="2">
        <v>0.73320601851851863</v>
      </c>
      <c r="B943">
        <v>47.516399999999997</v>
      </c>
      <c r="C943">
        <v>2.5000000000000001E-2</v>
      </c>
      <c r="D943">
        <v>-1.7049000000000001</v>
      </c>
      <c r="E943">
        <v>707.48879999999997</v>
      </c>
      <c r="F943">
        <v>58.112200000000001</v>
      </c>
      <c r="G943">
        <v>0.25569999999999998</v>
      </c>
      <c r="H943" t="b">
        <v>0</v>
      </c>
      <c r="J943">
        <v>0.5</v>
      </c>
      <c r="K943">
        <v>-3.3E-3</v>
      </c>
      <c r="L943">
        <v>0</v>
      </c>
      <c r="N943">
        <v>3.2791000000000001</v>
      </c>
      <c r="O943">
        <v>96.102400000000003</v>
      </c>
      <c r="P943">
        <v>96.1584</v>
      </c>
      <c r="Q943">
        <v>-0.67110000000000003</v>
      </c>
      <c r="R943">
        <v>50.753300000000003</v>
      </c>
      <c r="S943">
        <v>50.7577</v>
      </c>
      <c r="T943">
        <f t="shared" si="14"/>
        <v>-0.42280000000000229</v>
      </c>
    </row>
    <row r="944" spans="1:20" hidden="1" x14ac:dyDescent="0.4">
      <c r="A944" s="2">
        <v>0.73320601851851863</v>
      </c>
      <c r="B944">
        <v>47.553100000000001</v>
      </c>
      <c r="C944">
        <v>3.6700000000000003E-2</v>
      </c>
      <c r="D944">
        <v>-1.6999</v>
      </c>
      <c r="E944">
        <v>708.13549999999998</v>
      </c>
      <c r="F944">
        <v>58.234699999999997</v>
      </c>
      <c r="G944">
        <v>0.20050000000000001</v>
      </c>
      <c r="H944" t="b">
        <v>0</v>
      </c>
      <c r="J944">
        <v>0.5</v>
      </c>
      <c r="K944">
        <v>-3.2000000000000002E-3</v>
      </c>
      <c r="L944">
        <v>0</v>
      </c>
      <c r="N944">
        <v>3.2765</v>
      </c>
      <c r="O944">
        <v>94.789100000000005</v>
      </c>
      <c r="P944">
        <v>94.845699999999994</v>
      </c>
      <c r="Q944">
        <v>-0.67379999999999995</v>
      </c>
      <c r="R944">
        <v>50.330399999999997</v>
      </c>
      <c r="S944">
        <v>50.334899999999998</v>
      </c>
      <c r="T944">
        <f t="shared" si="14"/>
        <v>-0.21179999999999666</v>
      </c>
    </row>
    <row r="945" spans="1:20" hidden="1" x14ac:dyDescent="0.4">
      <c r="A945" s="2">
        <v>0.73320601851851863</v>
      </c>
      <c r="B945">
        <v>47.578899999999997</v>
      </c>
      <c r="C945">
        <v>2.5700000000000001E-2</v>
      </c>
      <c r="D945">
        <v>-1.6976</v>
      </c>
      <c r="E945">
        <v>708.45939999999996</v>
      </c>
      <c r="F945">
        <v>58.295900000000003</v>
      </c>
      <c r="G945">
        <v>0.17380000000000001</v>
      </c>
      <c r="H945" t="b">
        <v>0</v>
      </c>
      <c r="J945">
        <v>0.5</v>
      </c>
      <c r="K945">
        <v>-2.8E-3</v>
      </c>
      <c r="L945">
        <v>0</v>
      </c>
      <c r="N945">
        <v>3.2753000000000001</v>
      </c>
      <c r="O945">
        <v>94.131900000000002</v>
      </c>
      <c r="P945">
        <v>94.188900000000004</v>
      </c>
      <c r="Q945">
        <v>-0.67500000000000004</v>
      </c>
      <c r="R945">
        <v>50.118499999999997</v>
      </c>
      <c r="S945">
        <v>50.123100000000001</v>
      </c>
      <c r="T945">
        <f t="shared" si="14"/>
        <v>-0.63920000000000243</v>
      </c>
    </row>
    <row r="946" spans="1:20" hidden="1" x14ac:dyDescent="0.4">
      <c r="A946" s="2">
        <v>0.73320601851851863</v>
      </c>
      <c r="B946">
        <v>47.628100000000003</v>
      </c>
      <c r="C946">
        <v>4.9200000000000001E-2</v>
      </c>
      <c r="D946">
        <v>-1.6915</v>
      </c>
      <c r="E946">
        <v>709.43299999999999</v>
      </c>
      <c r="F946">
        <v>58.479300000000002</v>
      </c>
      <c r="G946">
        <v>9.8299999999999998E-2</v>
      </c>
      <c r="H946" t="b">
        <v>0</v>
      </c>
      <c r="J946">
        <v>0.5</v>
      </c>
      <c r="K946">
        <v>-2.5000000000000001E-3</v>
      </c>
      <c r="L946">
        <v>0</v>
      </c>
      <c r="N946">
        <v>3.2724000000000002</v>
      </c>
      <c r="O946">
        <v>92.158299999999997</v>
      </c>
      <c r="P946">
        <v>92.216399999999993</v>
      </c>
      <c r="Q946">
        <v>-0.67779999999999996</v>
      </c>
      <c r="R946">
        <v>49.479300000000002</v>
      </c>
      <c r="S946">
        <v>49.483899999999998</v>
      </c>
      <c r="T946">
        <f t="shared" si="14"/>
        <v>-0.21399999999999864</v>
      </c>
    </row>
    <row r="947" spans="1:20" hidden="1" x14ac:dyDescent="0.4">
      <c r="A947" s="2">
        <v>0.73320601851851863</v>
      </c>
      <c r="B947">
        <v>47.6524</v>
      </c>
      <c r="C947">
        <v>2.4299999999999999E-2</v>
      </c>
      <c r="D947">
        <v>-1.6897</v>
      </c>
      <c r="E947">
        <v>709.75819999999999</v>
      </c>
      <c r="F947">
        <v>58.540399999999998</v>
      </c>
      <c r="G947">
        <v>7.4700000000000003E-2</v>
      </c>
      <c r="H947" t="b">
        <v>0</v>
      </c>
      <c r="J947">
        <v>0.51749999999999996</v>
      </c>
      <c r="K947">
        <v>-1.9E-3</v>
      </c>
      <c r="L947">
        <v>0</v>
      </c>
      <c r="N947">
        <v>3.2715999999999998</v>
      </c>
      <c r="O947">
        <v>91.499799999999993</v>
      </c>
      <c r="P947">
        <v>91.558300000000003</v>
      </c>
      <c r="Q947">
        <v>-0.67859999999999998</v>
      </c>
      <c r="R947">
        <v>49.265300000000003</v>
      </c>
      <c r="S947">
        <v>49.2699</v>
      </c>
      <c r="T947">
        <f t="shared" si="14"/>
        <v>-0.42669999999999675</v>
      </c>
    </row>
    <row r="948" spans="1:20" hidden="1" x14ac:dyDescent="0.4">
      <c r="A948" s="2">
        <v>0.73320601851851863</v>
      </c>
      <c r="B948">
        <v>47.688400000000001</v>
      </c>
      <c r="C948">
        <v>3.5999999999999997E-2</v>
      </c>
      <c r="D948">
        <v>-1.6866000000000001</v>
      </c>
      <c r="E948">
        <v>710.40970000000004</v>
      </c>
      <c r="F948">
        <v>58.673400000000001</v>
      </c>
      <c r="G948">
        <v>3.0800000000000001E-2</v>
      </c>
      <c r="H948" t="b">
        <v>0</v>
      </c>
      <c r="J948">
        <v>0.53710000000000002</v>
      </c>
      <c r="K948">
        <v>-1.6000000000000001E-3</v>
      </c>
      <c r="L948">
        <v>0</v>
      </c>
      <c r="N948">
        <v>3.2704</v>
      </c>
      <c r="O948">
        <v>90.181600000000003</v>
      </c>
      <c r="P948">
        <v>90.240899999999996</v>
      </c>
      <c r="Q948">
        <v>-0.67989999999999995</v>
      </c>
      <c r="R948">
        <v>48.8384</v>
      </c>
      <c r="S948">
        <v>48.843200000000003</v>
      </c>
      <c r="T948">
        <f t="shared" si="14"/>
        <v>-0.21460000000000434</v>
      </c>
    </row>
    <row r="949" spans="1:20" hidden="1" x14ac:dyDescent="0.4">
      <c r="A949" s="2">
        <v>0.73320601851851863</v>
      </c>
      <c r="B949">
        <v>47.713099999999997</v>
      </c>
      <c r="C949">
        <v>2.47E-2</v>
      </c>
      <c r="D949">
        <v>-1.6852</v>
      </c>
      <c r="E949">
        <v>710.73609999999996</v>
      </c>
      <c r="F949">
        <v>58.741500000000002</v>
      </c>
      <c r="G949">
        <v>1.04E-2</v>
      </c>
      <c r="H949" t="b">
        <v>0</v>
      </c>
      <c r="J949">
        <v>0.5665</v>
      </c>
      <c r="K949">
        <v>-1.1999999999999999E-3</v>
      </c>
      <c r="L949">
        <v>0</v>
      </c>
      <c r="N949">
        <v>3.2698</v>
      </c>
      <c r="O949">
        <v>89.522000000000006</v>
      </c>
      <c r="P949">
        <v>89.581699999999998</v>
      </c>
      <c r="Q949">
        <v>-0.6804</v>
      </c>
      <c r="R949">
        <v>48.623800000000003</v>
      </c>
      <c r="S949">
        <v>48.628599999999999</v>
      </c>
      <c r="T949">
        <f t="shared" si="14"/>
        <v>-0.64789999999999992</v>
      </c>
    </row>
    <row r="950" spans="1:20" hidden="1" x14ac:dyDescent="0.4">
      <c r="A950" s="2">
        <v>0.73320601851851863</v>
      </c>
      <c r="B950">
        <v>47.761800000000001</v>
      </c>
      <c r="C950">
        <v>4.8599999999999997E-2</v>
      </c>
      <c r="D950">
        <v>-1.6817</v>
      </c>
      <c r="E950">
        <v>711.71749999999997</v>
      </c>
      <c r="F950">
        <v>58.967100000000002</v>
      </c>
      <c r="G950">
        <v>-4.4499999999999998E-2</v>
      </c>
      <c r="H950" t="b">
        <v>0</v>
      </c>
      <c r="J950">
        <v>0.57630000000000003</v>
      </c>
      <c r="K950">
        <v>-1.1000000000000001E-3</v>
      </c>
      <c r="L950">
        <v>0</v>
      </c>
      <c r="N950">
        <v>3.2686000000000002</v>
      </c>
      <c r="O950">
        <v>87.540599999999998</v>
      </c>
      <c r="P950">
        <v>87.601600000000005</v>
      </c>
      <c r="Q950">
        <v>-0.68159999999999998</v>
      </c>
      <c r="R950">
        <v>47.9758</v>
      </c>
      <c r="S950">
        <v>47.980699999999999</v>
      </c>
      <c r="T950">
        <f t="shared" si="14"/>
        <v>-0.21560000000000201</v>
      </c>
    </row>
    <row r="951" spans="1:20" hidden="1" x14ac:dyDescent="0.4">
      <c r="A951" s="2">
        <v>0.73320601851851863</v>
      </c>
      <c r="B951">
        <v>47.786900000000003</v>
      </c>
      <c r="C951">
        <v>2.5100000000000001E-2</v>
      </c>
      <c r="D951">
        <v>-1.6807000000000001</v>
      </c>
      <c r="E951">
        <v>712.04549999999995</v>
      </c>
      <c r="F951">
        <v>59.042700000000004</v>
      </c>
      <c r="G951">
        <v>-6.0699999999999997E-2</v>
      </c>
      <c r="H951" t="b">
        <v>0</v>
      </c>
      <c r="J951">
        <v>0.59589999999999999</v>
      </c>
      <c r="K951">
        <v>-5.9999999999999995E-4</v>
      </c>
      <c r="L951">
        <v>0</v>
      </c>
      <c r="N951">
        <v>3.2684000000000002</v>
      </c>
      <c r="O951">
        <v>86.879300000000001</v>
      </c>
      <c r="P951">
        <v>86.940700000000007</v>
      </c>
      <c r="Q951">
        <v>-0.68189999999999995</v>
      </c>
      <c r="R951">
        <v>47.760300000000001</v>
      </c>
      <c r="S951">
        <v>47.765099999999997</v>
      </c>
      <c r="T951">
        <f t="shared" si="14"/>
        <v>-0.43309999999999604</v>
      </c>
    </row>
    <row r="952" spans="1:20" hidden="1" x14ac:dyDescent="0.4">
      <c r="A952" s="2">
        <v>0.73320601851851863</v>
      </c>
      <c r="B952">
        <v>47.822499999999998</v>
      </c>
      <c r="C952">
        <v>3.56E-2</v>
      </c>
      <c r="D952">
        <v>-1.6791</v>
      </c>
      <c r="E952">
        <v>712.7029</v>
      </c>
      <c r="F952">
        <v>59.202599999999997</v>
      </c>
      <c r="G952">
        <v>-8.8999999999999996E-2</v>
      </c>
      <c r="H952" t="b">
        <v>0</v>
      </c>
      <c r="J952">
        <v>0.6008</v>
      </c>
      <c r="K952">
        <v>0</v>
      </c>
      <c r="L952">
        <v>0</v>
      </c>
      <c r="N952">
        <v>3.2679999999999998</v>
      </c>
      <c r="O952">
        <v>85.555300000000003</v>
      </c>
      <c r="P952">
        <v>85.617699999999999</v>
      </c>
      <c r="Q952">
        <v>-0.68220000000000003</v>
      </c>
      <c r="R952">
        <v>47.327100000000002</v>
      </c>
      <c r="S952">
        <v>47.332000000000001</v>
      </c>
      <c r="T952">
        <f t="shared" si="14"/>
        <v>-0.2179000000000002</v>
      </c>
    </row>
    <row r="953" spans="1:20" hidden="1" x14ac:dyDescent="0.4">
      <c r="A953" s="2">
        <v>0.73320601851851863</v>
      </c>
      <c r="B953">
        <v>47.846600000000002</v>
      </c>
      <c r="C953">
        <v>2.41E-2</v>
      </c>
      <c r="D953">
        <v>-1.6785000000000001</v>
      </c>
      <c r="E953">
        <v>713.03219999999999</v>
      </c>
      <c r="F953">
        <v>59.282800000000002</v>
      </c>
      <c r="G953">
        <v>-0.1013</v>
      </c>
      <c r="H953" t="b">
        <v>0</v>
      </c>
      <c r="J953">
        <v>0.60570000000000002</v>
      </c>
      <c r="K953">
        <v>0</v>
      </c>
      <c r="L953">
        <v>0</v>
      </c>
      <c r="N953">
        <v>3.2679</v>
      </c>
      <c r="O953">
        <v>84.892600000000002</v>
      </c>
      <c r="P953">
        <v>84.955500000000001</v>
      </c>
      <c r="Q953">
        <v>-0.68240000000000001</v>
      </c>
      <c r="R953">
        <v>47.109099999999998</v>
      </c>
      <c r="S953">
        <v>47.114100000000001</v>
      </c>
      <c r="T953">
        <f t="shared" si="14"/>
        <v>-0.4380999999999986</v>
      </c>
    </row>
    <row r="954" spans="1:20" hidden="1" x14ac:dyDescent="0.4">
      <c r="A954" s="2">
        <v>0.73320601851851863</v>
      </c>
      <c r="B954">
        <v>47.894799999999996</v>
      </c>
      <c r="C954">
        <v>4.82E-2</v>
      </c>
      <c r="D954">
        <v>-1.6774</v>
      </c>
      <c r="E954">
        <v>713.69230000000005</v>
      </c>
      <c r="F954">
        <v>59.448999999999998</v>
      </c>
      <c r="G954">
        <v>-0.1216</v>
      </c>
      <c r="H954" t="b">
        <v>0</v>
      </c>
      <c r="J954">
        <v>0.62529999999999997</v>
      </c>
      <c r="K954">
        <v>5.9999999999999995E-4</v>
      </c>
      <c r="L954">
        <v>0</v>
      </c>
      <c r="N954">
        <v>3.2677</v>
      </c>
      <c r="O954">
        <v>83.566000000000003</v>
      </c>
      <c r="P954">
        <v>83.629800000000003</v>
      </c>
      <c r="Q954">
        <v>-0.6825</v>
      </c>
      <c r="R954">
        <v>46.670999999999999</v>
      </c>
      <c r="S954">
        <v>46.676000000000002</v>
      </c>
      <c r="T954">
        <f t="shared" si="14"/>
        <v>-0.21849999999999881</v>
      </c>
    </row>
    <row r="955" spans="1:20" hidden="1" x14ac:dyDescent="0.4">
      <c r="A955" s="2">
        <v>0.73320601851851863</v>
      </c>
      <c r="B955">
        <v>47.918700000000001</v>
      </c>
      <c r="C955">
        <v>2.3900000000000001E-2</v>
      </c>
      <c r="D955">
        <v>-1.677</v>
      </c>
      <c r="E955">
        <v>714.02300000000002</v>
      </c>
      <c r="F955">
        <v>59.533900000000003</v>
      </c>
      <c r="G955">
        <v>-0.1295</v>
      </c>
      <c r="H955" t="b">
        <v>0</v>
      </c>
      <c r="J955">
        <v>0.64980000000000004</v>
      </c>
      <c r="K955">
        <v>1.4E-3</v>
      </c>
      <c r="L955">
        <v>0</v>
      </c>
      <c r="N955">
        <v>3.2675999999999998</v>
      </c>
      <c r="O955">
        <v>82.901899999999998</v>
      </c>
      <c r="P955">
        <v>82.966300000000004</v>
      </c>
      <c r="Q955">
        <v>-0.68259999999999998</v>
      </c>
      <c r="R955">
        <v>46.452500000000001</v>
      </c>
      <c r="S955">
        <v>46.457500000000003</v>
      </c>
      <c r="T955">
        <f t="shared" si="14"/>
        <v>-0.43870000000000431</v>
      </c>
    </row>
    <row r="956" spans="1:20" hidden="1" x14ac:dyDescent="0.4">
      <c r="A956" s="2">
        <v>0.73320601851851863</v>
      </c>
      <c r="B956">
        <v>47.953800000000001</v>
      </c>
      <c r="C956">
        <v>3.5099999999999999E-2</v>
      </c>
      <c r="D956">
        <v>-1.6763999999999999</v>
      </c>
      <c r="E956">
        <v>714.68600000000004</v>
      </c>
      <c r="F956">
        <v>59.716099999999997</v>
      </c>
      <c r="G956">
        <v>-0.14030000000000001</v>
      </c>
      <c r="H956" t="b">
        <v>0</v>
      </c>
      <c r="J956">
        <v>0.66449999999999998</v>
      </c>
      <c r="K956">
        <v>1.6000000000000001E-3</v>
      </c>
      <c r="L956">
        <v>0</v>
      </c>
      <c r="N956">
        <v>3.2675000000000001</v>
      </c>
      <c r="O956">
        <v>81.572299999999998</v>
      </c>
      <c r="P956">
        <v>81.637699999999995</v>
      </c>
      <c r="Q956">
        <v>-0.68279999999999996</v>
      </c>
      <c r="R956">
        <v>46.0137</v>
      </c>
      <c r="S956">
        <v>46.018799999999999</v>
      </c>
      <c r="T956">
        <f t="shared" si="14"/>
        <v>-0.44239999999999924</v>
      </c>
    </row>
    <row r="957" spans="1:20" hidden="1" x14ac:dyDescent="0.4">
      <c r="A957" s="2">
        <v>0.73320601851851863</v>
      </c>
      <c r="B957">
        <v>47.991500000000002</v>
      </c>
      <c r="C957">
        <v>3.7699999999999997E-2</v>
      </c>
      <c r="D957">
        <v>-1.6759999999999999</v>
      </c>
      <c r="E957">
        <v>715.35109999999997</v>
      </c>
      <c r="F957">
        <v>59.903599999999997</v>
      </c>
      <c r="G957">
        <v>-0.14530000000000001</v>
      </c>
      <c r="H957" t="b">
        <v>0</v>
      </c>
      <c r="J957">
        <v>0.67920000000000003</v>
      </c>
      <c r="K957">
        <v>1.6999999999999999E-3</v>
      </c>
      <c r="L957">
        <v>0</v>
      </c>
      <c r="N957">
        <v>3.2673000000000001</v>
      </c>
      <c r="O957">
        <v>80.240600000000001</v>
      </c>
      <c r="P957">
        <v>80.307100000000005</v>
      </c>
      <c r="Q957">
        <v>-0.68289999999999995</v>
      </c>
      <c r="R957">
        <v>45.571300000000001</v>
      </c>
      <c r="S957">
        <v>45.5764</v>
      </c>
      <c r="T957">
        <f t="shared" si="14"/>
        <v>-0.22249999999999659</v>
      </c>
    </row>
    <row r="958" spans="1:20" hidden="1" x14ac:dyDescent="0.4">
      <c r="A958" s="2">
        <v>0.73320601851851863</v>
      </c>
      <c r="B958">
        <v>48.016800000000003</v>
      </c>
      <c r="C958">
        <v>2.53E-2</v>
      </c>
      <c r="D958">
        <v>-1.6758999999999999</v>
      </c>
      <c r="E958">
        <v>715.68439999999998</v>
      </c>
      <c r="F958">
        <v>59.998699999999999</v>
      </c>
      <c r="G958">
        <v>-0.14599999999999999</v>
      </c>
      <c r="H958" t="b">
        <v>0</v>
      </c>
      <c r="J958">
        <v>0.70369999999999999</v>
      </c>
      <c r="K958">
        <v>1.6999999999999999E-3</v>
      </c>
      <c r="L958">
        <v>0</v>
      </c>
      <c r="N958">
        <v>3.2671999999999999</v>
      </c>
      <c r="O958">
        <v>79.573999999999998</v>
      </c>
      <c r="P958">
        <v>79.641000000000005</v>
      </c>
      <c r="Q958">
        <v>-0.68300000000000005</v>
      </c>
      <c r="R958">
        <v>45.348799999999997</v>
      </c>
      <c r="S958">
        <v>45.353900000000003</v>
      </c>
      <c r="T958">
        <f t="shared" si="14"/>
        <v>-0.44369999999999976</v>
      </c>
    </row>
    <row r="959" spans="1:20" hidden="1" x14ac:dyDescent="0.4">
      <c r="A959" s="2">
        <v>0.73320601851851863</v>
      </c>
      <c r="B959">
        <v>48.052799999999998</v>
      </c>
      <c r="C959">
        <v>3.5999999999999997E-2</v>
      </c>
      <c r="D959">
        <v>-1.6758999999999999</v>
      </c>
      <c r="E959">
        <v>716.35220000000004</v>
      </c>
      <c r="F959">
        <v>60.108800000000002</v>
      </c>
      <c r="G959">
        <v>-0.14399999999999999</v>
      </c>
      <c r="H959" t="b">
        <v>0</v>
      </c>
      <c r="J959">
        <v>0.72819999999999996</v>
      </c>
      <c r="K959">
        <v>1.6999999999999999E-3</v>
      </c>
      <c r="L959">
        <v>0</v>
      </c>
      <c r="N959">
        <v>3.2671000000000001</v>
      </c>
      <c r="O959">
        <v>78.239599999999996</v>
      </c>
      <c r="P959">
        <v>78.3078</v>
      </c>
      <c r="Q959">
        <v>-0.68310000000000004</v>
      </c>
      <c r="R959">
        <v>44.905000000000001</v>
      </c>
      <c r="S959">
        <v>44.910200000000003</v>
      </c>
      <c r="T959">
        <f t="shared" si="14"/>
        <v>-0.44410000000000593</v>
      </c>
    </row>
    <row r="960" spans="1:20" hidden="1" x14ac:dyDescent="0.4">
      <c r="A960" s="2">
        <v>0.73320601851851863</v>
      </c>
      <c r="B960">
        <v>48.090299999999999</v>
      </c>
      <c r="C960">
        <v>3.7499999999999999E-2</v>
      </c>
      <c r="D960">
        <v>-1.6759999999999999</v>
      </c>
      <c r="E960">
        <v>717.02009999999996</v>
      </c>
      <c r="F960">
        <v>60.115600000000001</v>
      </c>
      <c r="G960">
        <v>-0.13819999999999999</v>
      </c>
      <c r="H960" t="b">
        <v>0</v>
      </c>
      <c r="J960">
        <v>0.76259999999999994</v>
      </c>
      <c r="K960">
        <v>1.6999999999999999E-3</v>
      </c>
      <c r="L960">
        <v>0</v>
      </c>
      <c r="N960">
        <v>3.2669999999999999</v>
      </c>
      <c r="O960">
        <v>76.905000000000001</v>
      </c>
      <c r="P960">
        <v>76.974400000000003</v>
      </c>
      <c r="Q960">
        <v>-0.68330000000000002</v>
      </c>
      <c r="R960">
        <v>44.460799999999999</v>
      </c>
      <c r="S960">
        <v>44.466099999999997</v>
      </c>
      <c r="T960">
        <f t="shared" si="14"/>
        <v>-0.22269999999999612</v>
      </c>
    </row>
    <row r="961" spans="1:20" hidden="1" x14ac:dyDescent="0.4">
      <c r="A961" s="2">
        <v>0.73320601851851863</v>
      </c>
      <c r="B961">
        <v>48.114699999999999</v>
      </c>
      <c r="C961">
        <v>2.4400000000000002E-2</v>
      </c>
      <c r="D961">
        <v>-1.6760999999999999</v>
      </c>
      <c r="E961">
        <v>717.35410000000002</v>
      </c>
      <c r="F961">
        <v>60.1158</v>
      </c>
      <c r="G961">
        <v>-0.1341</v>
      </c>
      <c r="H961" t="b">
        <v>0</v>
      </c>
      <c r="J961">
        <v>0.79690000000000005</v>
      </c>
      <c r="K961">
        <v>1.6999999999999999E-3</v>
      </c>
      <c r="L961">
        <v>0</v>
      </c>
      <c r="N961">
        <v>3.2669000000000001</v>
      </c>
      <c r="O961">
        <v>76.237700000000004</v>
      </c>
      <c r="P961">
        <v>76.307699999999997</v>
      </c>
      <c r="Q961">
        <v>-0.68330000000000002</v>
      </c>
      <c r="R961">
        <v>44.238100000000003</v>
      </c>
      <c r="S961">
        <v>44.243400000000001</v>
      </c>
      <c r="T961">
        <f t="shared" si="14"/>
        <v>-0.66570000000000107</v>
      </c>
    </row>
    <row r="962" spans="1:20" hidden="1" x14ac:dyDescent="0.4">
      <c r="A962" s="2">
        <v>0.73320601851851863</v>
      </c>
      <c r="B962">
        <v>48.162599999999998</v>
      </c>
      <c r="C962">
        <v>4.7899999999999998E-2</v>
      </c>
      <c r="D962">
        <v>-1.6766000000000001</v>
      </c>
      <c r="E962">
        <v>718.35609999999997</v>
      </c>
      <c r="F962">
        <v>60.127699999999997</v>
      </c>
      <c r="G962">
        <v>-0.1177</v>
      </c>
      <c r="H962" t="b">
        <v>0</v>
      </c>
      <c r="J962">
        <v>0.82140000000000002</v>
      </c>
      <c r="K962">
        <v>1.6999999999999999E-3</v>
      </c>
      <c r="L962">
        <v>0</v>
      </c>
      <c r="N962">
        <v>3.2667000000000002</v>
      </c>
      <c r="O962">
        <v>74.235699999999994</v>
      </c>
      <c r="P962">
        <v>74.307599999999994</v>
      </c>
      <c r="Q962">
        <v>-0.68359999999999999</v>
      </c>
      <c r="R962">
        <v>43.572299999999998</v>
      </c>
      <c r="S962">
        <v>43.5777</v>
      </c>
      <c r="T962">
        <f t="shared" si="14"/>
        <v>-0.22229999999999706</v>
      </c>
    </row>
    <row r="963" spans="1:20" hidden="1" x14ac:dyDescent="0.4">
      <c r="A963" s="2">
        <v>0.73320601851851863</v>
      </c>
      <c r="B963">
        <v>48.188099999999999</v>
      </c>
      <c r="C963">
        <v>2.5499999999999998E-2</v>
      </c>
      <c r="D963">
        <v>-1.6768000000000001</v>
      </c>
      <c r="E963">
        <v>718.6902</v>
      </c>
      <c r="F963">
        <v>60.127699999999997</v>
      </c>
      <c r="G963">
        <v>-0.1111</v>
      </c>
      <c r="H963" t="b">
        <v>0</v>
      </c>
      <c r="J963">
        <v>0.86060000000000003</v>
      </c>
      <c r="K963">
        <v>1.6999999999999999E-3</v>
      </c>
      <c r="L963">
        <v>0</v>
      </c>
      <c r="N963">
        <v>3.2665999999999999</v>
      </c>
      <c r="O963">
        <v>73.568399999999997</v>
      </c>
      <c r="P963">
        <v>73.640900000000002</v>
      </c>
      <c r="Q963">
        <v>-0.68359999999999999</v>
      </c>
      <c r="R963">
        <v>43.35</v>
      </c>
      <c r="S963">
        <v>43.355400000000003</v>
      </c>
      <c r="T963">
        <f t="shared" si="14"/>
        <v>-0.4451000000000036</v>
      </c>
    </row>
    <row r="964" spans="1:20" hidden="1" x14ac:dyDescent="0.4">
      <c r="A964" s="2">
        <v>0.73320601851851863</v>
      </c>
      <c r="B964">
        <v>48.223999999999997</v>
      </c>
      <c r="C964">
        <v>3.5900000000000001E-2</v>
      </c>
      <c r="D964">
        <v>-1.6772</v>
      </c>
      <c r="E964">
        <v>719.35839999999996</v>
      </c>
      <c r="F964">
        <v>60.139299999999999</v>
      </c>
      <c r="G964">
        <v>-9.6299999999999997E-2</v>
      </c>
      <c r="H964" t="b">
        <v>0</v>
      </c>
      <c r="J964">
        <v>0.88019999999999998</v>
      </c>
      <c r="K964">
        <v>1.6999999999999999E-3</v>
      </c>
      <c r="L964">
        <v>0</v>
      </c>
      <c r="N964">
        <v>3.2664</v>
      </c>
      <c r="O964">
        <v>72.233500000000006</v>
      </c>
      <c r="P964">
        <v>72.307299999999998</v>
      </c>
      <c r="Q964">
        <v>-0.68379999999999996</v>
      </c>
      <c r="R964">
        <v>42.904899999999998</v>
      </c>
      <c r="S964">
        <v>42.910299999999999</v>
      </c>
      <c r="T964">
        <f t="shared" ref="T964:T1027" si="15">S965-S964</f>
        <v>-0.22149999999999892</v>
      </c>
    </row>
    <row r="965" spans="1:20" hidden="1" x14ac:dyDescent="0.4">
      <c r="A965" s="2">
        <v>0.73321759259259256</v>
      </c>
      <c r="B965">
        <v>48.248699999999999</v>
      </c>
      <c r="C965">
        <v>2.47E-2</v>
      </c>
      <c r="D965">
        <v>-1.6774</v>
      </c>
      <c r="E965">
        <v>719.6925</v>
      </c>
      <c r="F965">
        <v>60.139499999999998</v>
      </c>
      <c r="G965">
        <v>-8.8099999999999998E-2</v>
      </c>
      <c r="H965" t="b">
        <v>0</v>
      </c>
      <c r="J965">
        <v>0.90959999999999996</v>
      </c>
      <c r="K965">
        <v>1.9E-3</v>
      </c>
      <c r="L965">
        <v>0</v>
      </c>
      <c r="N965">
        <v>3.2663000000000002</v>
      </c>
      <c r="O965">
        <v>71.566100000000006</v>
      </c>
      <c r="P965">
        <v>71.640600000000006</v>
      </c>
      <c r="Q965">
        <v>-0.68400000000000005</v>
      </c>
      <c r="R965">
        <v>42.683399999999999</v>
      </c>
      <c r="S965">
        <v>42.688800000000001</v>
      </c>
      <c r="T965">
        <f t="shared" si="15"/>
        <v>-0.44429999999999836</v>
      </c>
    </row>
    <row r="966" spans="1:20" hidden="1" x14ac:dyDescent="0.4">
      <c r="A966" s="2">
        <v>0.73321759259259256</v>
      </c>
      <c r="B966">
        <v>48.296300000000002</v>
      </c>
      <c r="C966">
        <v>4.7699999999999999E-2</v>
      </c>
      <c r="D966">
        <v>-1.6778999999999999</v>
      </c>
      <c r="E966">
        <v>720.36080000000004</v>
      </c>
      <c r="F966">
        <v>60.1492</v>
      </c>
      <c r="G966">
        <v>-7.0199999999999999E-2</v>
      </c>
      <c r="H966" t="b">
        <v>0</v>
      </c>
      <c r="J966">
        <v>0.92920000000000003</v>
      </c>
      <c r="K966">
        <v>2E-3</v>
      </c>
      <c r="L966">
        <v>0</v>
      </c>
      <c r="N966">
        <v>3.266</v>
      </c>
      <c r="O966">
        <v>70.231099999999998</v>
      </c>
      <c r="P966">
        <v>70.307000000000002</v>
      </c>
      <c r="Q966">
        <v>-0.68430000000000002</v>
      </c>
      <c r="R966">
        <v>42.238999999999997</v>
      </c>
      <c r="S966">
        <v>42.244500000000002</v>
      </c>
      <c r="T966">
        <f t="shared" si="15"/>
        <v>-0.44530000000000314</v>
      </c>
    </row>
    <row r="967" spans="1:20" hidden="1" x14ac:dyDescent="0.4">
      <c r="A967" s="2">
        <v>0.73321759259259256</v>
      </c>
      <c r="B967">
        <v>48.321100000000001</v>
      </c>
      <c r="C967">
        <v>2.4799999999999999E-2</v>
      </c>
      <c r="D967">
        <v>-1.6781999999999999</v>
      </c>
      <c r="E967">
        <v>721.02919999999995</v>
      </c>
      <c r="F967">
        <v>60.157699999999998</v>
      </c>
      <c r="G967">
        <v>-4.9399999999999999E-2</v>
      </c>
      <c r="H967" t="b">
        <v>0</v>
      </c>
      <c r="J967">
        <v>0.97330000000000005</v>
      </c>
      <c r="K967">
        <v>2.5000000000000001E-3</v>
      </c>
      <c r="L967">
        <v>0</v>
      </c>
      <c r="N967">
        <v>3.2654000000000001</v>
      </c>
      <c r="O967">
        <v>68.896100000000004</v>
      </c>
      <c r="P967">
        <v>68.973500000000001</v>
      </c>
      <c r="Q967">
        <v>-0.68479999999999996</v>
      </c>
      <c r="R967">
        <v>41.793599999999998</v>
      </c>
      <c r="S967">
        <v>41.799199999999999</v>
      </c>
      <c r="T967">
        <f t="shared" si="15"/>
        <v>-0.22289999999999566</v>
      </c>
    </row>
    <row r="968" spans="1:20" hidden="1" x14ac:dyDescent="0.4">
      <c r="A968" s="2">
        <v>0.73321759259259256</v>
      </c>
      <c r="B968">
        <v>48.356900000000003</v>
      </c>
      <c r="C968">
        <v>3.5700000000000003E-2</v>
      </c>
      <c r="D968">
        <v>-1.6783999999999999</v>
      </c>
      <c r="E968">
        <v>721.36350000000004</v>
      </c>
      <c r="F968">
        <v>60.158299999999997</v>
      </c>
      <c r="G968">
        <v>-3.78E-2</v>
      </c>
      <c r="H968" t="b">
        <v>0</v>
      </c>
      <c r="J968">
        <v>1</v>
      </c>
      <c r="K968">
        <v>2.7000000000000001E-3</v>
      </c>
      <c r="L968">
        <v>0</v>
      </c>
      <c r="N968">
        <v>3.2650999999999999</v>
      </c>
      <c r="O968">
        <v>68.2286</v>
      </c>
      <c r="P968">
        <v>68.306700000000006</v>
      </c>
      <c r="Q968">
        <v>-0.68520000000000003</v>
      </c>
      <c r="R968">
        <v>41.570599999999999</v>
      </c>
      <c r="S968">
        <v>41.576300000000003</v>
      </c>
      <c r="T968">
        <f t="shared" si="15"/>
        <v>-0.44490000000000407</v>
      </c>
    </row>
    <row r="969" spans="1:20" hidden="1" x14ac:dyDescent="0.4">
      <c r="A969" s="2">
        <v>0.73321759259259256</v>
      </c>
      <c r="B969">
        <v>48.380099999999999</v>
      </c>
      <c r="C969">
        <v>2.3300000000000001E-2</v>
      </c>
      <c r="D969">
        <v>-1.6786000000000001</v>
      </c>
      <c r="E969">
        <v>722.03189999999995</v>
      </c>
      <c r="F969">
        <v>60.163699999999999</v>
      </c>
      <c r="G969">
        <v>-1.2E-2</v>
      </c>
      <c r="H969" t="b">
        <v>0</v>
      </c>
      <c r="J969">
        <v>1</v>
      </c>
      <c r="K969">
        <v>2.8999999999999998E-3</v>
      </c>
      <c r="L969">
        <v>0</v>
      </c>
      <c r="N969">
        <v>3.2642000000000002</v>
      </c>
      <c r="O969">
        <v>66.893500000000003</v>
      </c>
      <c r="P969">
        <v>66.973100000000002</v>
      </c>
      <c r="Q969">
        <v>-0.68610000000000004</v>
      </c>
      <c r="R969">
        <v>41.125700000000002</v>
      </c>
      <c r="S969">
        <v>41.131399999999999</v>
      </c>
      <c r="T969">
        <f t="shared" si="15"/>
        <v>-0.44500000000000028</v>
      </c>
    </row>
    <row r="970" spans="1:20" hidden="1" x14ac:dyDescent="0.4">
      <c r="A970" s="2">
        <v>0.73321759259259256</v>
      </c>
      <c r="B970">
        <v>48.428400000000003</v>
      </c>
      <c r="C970">
        <v>4.8300000000000003E-2</v>
      </c>
      <c r="D970">
        <v>-1.6786000000000001</v>
      </c>
      <c r="E970">
        <v>722.70039999999995</v>
      </c>
      <c r="F970">
        <v>60.163800000000002</v>
      </c>
      <c r="G970">
        <v>1.6899999999999998E-2</v>
      </c>
      <c r="H970" t="b">
        <v>0</v>
      </c>
      <c r="J970">
        <v>1</v>
      </c>
      <c r="K970">
        <v>2.8999999999999998E-3</v>
      </c>
      <c r="L970">
        <v>0</v>
      </c>
      <c r="N970">
        <v>3.2629999999999999</v>
      </c>
      <c r="O970">
        <v>65.558400000000006</v>
      </c>
      <c r="P970">
        <v>65.639600000000002</v>
      </c>
      <c r="Q970">
        <v>-0.68730000000000002</v>
      </c>
      <c r="R970">
        <v>40.680599999999998</v>
      </c>
      <c r="S970">
        <v>40.686399999999999</v>
      </c>
      <c r="T970">
        <f t="shared" si="15"/>
        <v>-0.22279999999999944</v>
      </c>
    </row>
    <row r="971" spans="1:20" hidden="1" x14ac:dyDescent="0.4">
      <c r="A971" s="2">
        <v>0.73321759259259256</v>
      </c>
      <c r="B971">
        <v>48.452300000000001</v>
      </c>
      <c r="C971">
        <v>2.3900000000000001E-2</v>
      </c>
      <c r="D971">
        <v>-1.6786000000000001</v>
      </c>
      <c r="E971">
        <v>723.03459999999995</v>
      </c>
      <c r="F971">
        <v>60.163800000000002</v>
      </c>
      <c r="G971">
        <v>3.2300000000000002E-2</v>
      </c>
      <c r="H971" t="b">
        <v>0</v>
      </c>
      <c r="J971">
        <v>1</v>
      </c>
      <c r="K971">
        <v>2.8999999999999998E-3</v>
      </c>
      <c r="L971">
        <v>0</v>
      </c>
      <c r="N971">
        <v>3.2623000000000002</v>
      </c>
      <c r="O971">
        <v>64.890900000000002</v>
      </c>
      <c r="P971">
        <v>64.972800000000007</v>
      </c>
      <c r="Q971">
        <v>-0.68799999999999994</v>
      </c>
      <c r="R971">
        <v>40.457799999999999</v>
      </c>
      <c r="S971">
        <v>40.4636</v>
      </c>
      <c r="T971">
        <f t="shared" si="15"/>
        <v>-0.44610000000000127</v>
      </c>
    </row>
    <row r="972" spans="1:20" hidden="1" x14ac:dyDescent="0.4">
      <c r="A972" s="2">
        <v>0.73321759259259256</v>
      </c>
      <c r="B972">
        <v>48.4893</v>
      </c>
      <c r="C972">
        <v>3.6999999999999998E-2</v>
      </c>
      <c r="D972">
        <v>-1.6782999999999999</v>
      </c>
      <c r="E972">
        <v>723.70309999999995</v>
      </c>
      <c r="F972">
        <v>60.163800000000002</v>
      </c>
      <c r="G972">
        <v>6.4899999999999999E-2</v>
      </c>
      <c r="H972" t="b">
        <v>0</v>
      </c>
      <c r="J972">
        <v>1</v>
      </c>
      <c r="K972">
        <v>2.8999999999999998E-3</v>
      </c>
      <c r="L972">
        <v>0</v>
      </c>
      <c r="N972">
        <v>3.2606000000000002</v>
      </c>
      <c r="O972">
        <v>63.555799999999998</v>
      </c>
      <c r="P972">
        <v>63.639400000000002</v>
      </c>
      <c r="Q972">
        <v>-0.68959999999999999</v>
      </c>
      <c r="R972">
        <v>40.011499999999998</v>
      </c>
      <c r="S972">
        <v>40.017499999999998</v>
      </c>
      <c r="T972">
        <f t="shared" si="15"/>
        <v>-0.22169999999999845</v>
      </c>
    </row>
    <row r="973" spans="1:20" hidden="1" x14ac:dyDescent="0.4">
      <c r="A973" s="2">
        <v>0.73321759259259256</v>
      </c>
      <c r="B973">
        <v>48.5139</v>
      </c>
      <c r="C973">
        <v>2.47E-2</v>
      </c>
      <c r="D973">
        <v>-1.6780999999999999</v>
      </c>
      <c r="E973">
        <v>724.03729999999996</v>
      </c>
      <c r="F973">
        <v>60.163800000000002</v>
      </c>
      <c r="G973">
        <v>8.2000000000000003E-2</v>
      </c>
      <c r="H973" t="b">
        <v>0</v>
      </c>
      <c r="J973">
        <v>1</v>
      </c>
      <c r="K973">
        <v>2.8999999999999998E-3</v>
      </c>
      <c r="L973">
        <v>0</v>
      </c>
      <c r="N973">
        <v>3.2597</v>
      </c>
      <c r="O973">
        <v>62.888199999999998</v>
      </c>
      <c r="P973">
        <v>62.972700000000003</v>
      </c>
      <c r="Q973">
        <v>-0.6905</v>
      </c>
      <c r="R973">
        <v>39.7898</v>
      </c>
      <c r="S973">
        <v>39.7958</v>
      </c>
      <c r="T973">
        <f t="shared" si="15"/>
        <v>-0.66760000000000019</v>
      </c>
    </row>
    <row r="974" spans="1:20" hidden="1" x14ac:dyDescent="0.4">
      <c r="A974" s="2">
        <v>0.73321759259259256</v>
      </c>
      <c r="B974">
        <v>48.563699999999997</v>
      </c>
      <c r="C974">
        <v>4.9700000000000001E-2</v>
      </c>
      <c r="D974">
        <v>-1.6771</v>
      </c>
      <c r="E974">
        <v>725.04</v>
      </c>
      <c r="F974">
        <v>60.163800000000002</v>
      </c>
      <c r="G974">
        <v>0.13569999999999999</v>
      </c>
      <c r="H974" t="b">
        <v>0</v>
      </c>
      <c r="J974">
        <v>1</v>
      </c>
      <c r="K974">
        <v>2.8999999999999998E-3</v>
      </c>
      <c r="L974">
        <v>0</v>
      </c>
      <c r="N974">
        <v>3.2564000000000002</v>
      </c>
      <c r="O974">
        <v>60.885599999999997</v>
      </c>
      <c r="P974">
        <v>60.9726</v>
      </c>
      <c r="Q974">
        <v>-0.69379999999999997</v>
      </c>
      <c r="R974">
        <v>39.122</v>
      </c>
      <c r="S974">
        <v>39.1282</v>
      </c>
      <c r="T974">
        <f t="shared" si="15"/>
        <v>-0.2231000000000023</v>
      </c>
    </row>
    <row r="975" spans="1:20" hidden="1" x14ac:dyDescent="0.4">
      <c r="A975" s="2">
        <v>0.73321759259259256</v>
      </c>
      <c r="B975">
        <v>48.588000000000001</v>
      </c>
      <c r="C975">
        <v>2.4400000000000002E-2</v>
      </c>
      <c r="D975">
        <v>-1.6766000000000001</v>
      </c>
      <c r="E975">
        <v>725.37419999999997</v>
      </c>
      <c r="F975">
        <v>60.163800000000002</v>
      </c>
      <c r="G975">
        <v>0.15429999999999999</v>
      </c>
      <c r="H975" t="b">
        <v>0</v>
      </c>
      <c r="J975">
        <v>1</v>
      </c>
      <c r="K975">
        <v>2.8999999999999998E-3</v>
      </c>
      <c r="L975">
        <v>0</v>
      </c>
      <c r="N975">
        <v>3.2551999999999999</v>
      </c>
      <c r="O975">
        <v>60.2181</v>
      </c>
      <c r="P975">
        <v>60.305999999999997</v>
      </c>
      <c r="Q975">
        <v>-0.69510000000000005</v>
      </c>
      <c r="R975">
        <v>38.898899999999998</v>
      </c>
      <c r="S975">
        <v>38.905099999999997</v>
      </c>
      <c r="T975">
        <f t="shared" si="15"/>
        <v>-0.4450999999999965</v>
      </c>
    </row>
    <row r="976" spans="1:20" hidden="1" x14ac:dyDescent="0.4">
      <c r="A976" s="2">
        <v>0.73321759259259256</v>
      </c>
      <c r="B976">
        <v>48.624899999999997</v>
      </c>
      <c r="C976">
        <v>3.6900000000000002E-2</v>
      </c>
      <c r="D976">
        <v>-1.6755</v>
      </c>
      <c r="E976">
        <v>726.04269999999997</v>
      </c>
      <c r="F976">
        <v>60.163800000000002</v>
      </c>
      <c r="G976">
        <v>0.1925</v>
      </c>
      <c r="H976" t="b">
        <v>0</v>
      </c>
      <c r="J976">
        <v>1</v>
      </c>
      <c r="K976">
        <v>2.8999999999999998E-3</v>
      </c>
      <c r="L976">
        <v>0</v>
      </c>
      <c r="N976">
        <v>3.2524000000000002</v>
      </c>
      <c r="O976">
        <v>58.883000000000003</v>
      </c>
      <c r="P976">
        <v>58.972799999999999</v>
      </c>
      <c r="Q976">
        <v>-0.69789999999999996</v>
      </c>
      <c r="R976">
        <v>38.453600000000002</v>
      </c>
      <c r="S976">
        <v>38.46</v>
      </c>
      <c r="T976">
        <f t="shared" si="15"/>
        <v>-0.22180000000000177</v>
      </c>
    </row>
    <row r="977" spans="1:20" hidden="1" x14ac:dyDescent="0.4">
      <c r="A977" s="2">
        <v>0.73321759259259256</v>
      </c>
      <c r="B977">
        <v>48.649099999999997</v>
      </c>
      <c r="C977">
        <v>2.4199999999999999E-2</v>
      </c>
      <c r="D977">
        <v>-1.6748000000000001</v>
      </c>
      <c r="E977">
        <v>726.37689999999998</v>
      </c>
      <c r="F977">
        <v>60.163800000000002</v>
      </c>
      <c r="G977">
        <v>0.21190000000000001</v>
      </c>
      <c r="H977" t="b">
        <v>0</v>
      </c>
      <c r="J977">
        <v>1</v>
      </c>
      <c r="K977">
        <v>2.7000000000000001E-3</v>
      </c>
      <c r="L977">
        <v>0</v>
      </c>
      <c r="N977">
        <v>3.2509000000000001</v>
      </c>
      <c r="O977">
        <v>58.215499999999999</v>
      </c>
      <c r="P977">
        <v>58.306199999999997</v>
      </c>
      <c r="Q977">
        <v>-0.69940000000000002</v>
      </c>
      <c r="R977">
        <v>38.2318</v>
      </c>
      <c r="S977">
        <v>38.238199999999999</v>
      </c>
      <c r="T977">
        <f t="shared" si="15"/>
        <v>-0.44519999999999982</v>
      </c>
    </row>
    <row r="978" spans="1:20" hidden="1" x14ac:dyDescent="0.4">
      <c r="A978" s="2">
        <v>0.73321759259259256</v>
      </c>
      <c r="B978">
        <v>48.696899999999999</v>
      </c>
      <c r="C978">
        <v>4.7800000000000002E-2</v>
      </c>
      <c r="D978">
        <v>-1.6732</v>
      </c>
      <c r="E978">
        <v>727.0453</v>
      </c>
      <c r="F978">
        <v>60.163800000000002</v>
      </c>
      <c r="G978">
        <v>0.25040000000000001</v>
      </c>
      <c r="H978" t="b">
        <v>0</v>
      </c>
      <c r="J978">
        <v>1</v>
      </c>
      <c r="K978">
        <v>2.5000000000000001E-3</v>
      </c>
      <c r="L978">
        <v>0</v>
      </c>
      <c r="N978">
        <v>3.2475999999999998</v>
      </c>
      <c r="O978">
        <v>56.880400000000002</v>
      </c>
      <c r="P978">
        <v>56.972999999999999</v>
      </c>
      <c r="Q978">
        <v>-0.7026</v>
      </c>
      <c r="R978">
        <v>37.786499999999997</v>
      </c>
      <c r="S978">
        <v>37.792999999999999</v>
      </c>
      <c r="T978">
        <f t="shared" si="15"/>
        <v>-0.44639999999999702</v>
      </c>
    </row>
    <row r="979" spans="1:20" hidden="1" x14ac:dyDescent="0.4">
      <c r="A979" s="2">
        <v>0.73321759259259256</v>
      </c>
      <c r="B979">
        <v>48.720700000000001</v>
      </c>
      <c r="C979">
        <v>2.3800000000000002E-2</v>
      </c>
      <c r="D979">
        <v>-1.6712</v>
      </c>
      <c r="E979">
        <v>727.71379999999999</v>
      </c>
      <c r="F979">
        <v>60.163800000000002</v>
      </c>
      <c r="G979">
        <v>0.28820000000000001</v>
      </c>
      <c r="H979" t="b">
        <v>0</v>
      </c>
      <c r="J979">
        <v>1</v>
      </c>
      <c r="K979">
        <v>2.2000000000000001E-3</v>
      </c>
      <c r="L979">
        <v>0</v>
      </c>
      <c r="N979">
        <v>3.2441</v>
      </c>
      <c r="O979">
        <v>55.545400000000001</v>
      </c>
      <c r="P979">
        <v>55.64</v>
      </c>
      <c r="Q979">
        <v>-0.70620000000000005</v>
      </c>
      <c r="R979">
        <v>37.340000000000003</v>
      </c>
      <c r="S979">
        <v>37.346600000000002</v>
      </c>
      <c r="T979">
        <f t="shared" si="15"/>
        <v>-0.22190000000000509</v>
      </c>
    </row>
    <row r="980" spans="1:20" hidden="1" x14ac:dyDescent="0.4">
      <c r="A980" s="2">
        <v>0.73321759259259256</v>
      </c>
      <c r="B980">
        <v>48.756799999999998</v>
      </c>
      <c r="C980">
        <v>3.61E-2</v>
      </c>
      <c r="D980">
        <v>-1.6701999999999999</v>
      </c>
      <c r="E980">
        <v>728.048</v>
      </c>
      <c r="F980">
        <v>60.163800000000002</v>
      </c>
      <c r="G980">
        <v>0.30669999999999997</v>
      </c>
      <c r="H980" t="b">
        <v>0</v>
      </c>
      <c r="J980">
        <v>1</v>
      </c>
      <c r="K980">
        <v>2.0999999999999999E-3</v>
      </c>
      <c r="L980">
        <v>0</v>
      </c>
      <c r="N980">
        <v>3.2422</v>
      </c>
      <c r="O980">
        <v>54.877800000000001</v>
      </c>
      <c r="P980">
        <v>54.973500000000001</v>
      </c>
      <c r="Q980">
        <v>-0.70799999999999996</v>
      </c>
      <c r="R980">
        <v>37.118000000000002</v>
      </c>
      <c r="S980">
        <v>37.124699999999997</v>
      </c>
      <c r="T980">
        <f t="shared" si="15"/>
        <v>-0.44409999999999883</v>
      </c>
    </row>
    <row r="981" spans="1:20" hidden="1" x14ac:dyDescent="0.4">
      <c r="A981" s="2">
        <v>0.73321759259259256</v>
      </c>
      <c r="B981">
        <v>48.783299999999997</v>
      </c>
      <c r="C981">
        <v>2.6499999999999999E-2</v>
      </c>
      <c r="D981">
        <v>-1.6677999999999999</v>
      </c>
      <c r="E981">
        <v>728.7165</v>
      </c>
      <c r="F981">
        <v>60.163800000000002</v>
      </c>
      <c r="G981">
        <v>0.3427</v>
      </c>
      <c r="H981" t="b">
        <v>0</v>
      </c>
      <c r="J981">
        <v>1</v>
      </c>
      <c r="K981">
        <v>1.9E-3</v>
      </c>
      <c r="L981">
        <v>0</v>
      </c>
      <c r="N981">
        <v>3.2383000000000002</v>
      </c>
      <c r="O981">
        <v>53.542700000000004</v>
      </c>
      <c r="P981">
        <v>53.640599999999999</v>
      </c>
      <c r="Q981">
        <v>-0.71199999999999997</v>
      </c>
      <c r="R981">
        <v>36.673699999999997</v>
      </c>
      <c r="S981">
        <v>36.680599999999998</v>
      </c>
      <c r="T981">
        <f t="shared" si="15"/>
        <v>-0.22259999999999991</v>
      </c>
    </row>
    <row r="982" spans="1:20" hidden="1" x14ac:dyDescent="0.4">
      <c r="A982" s="2">
        <v>0.73321759259259256</v>
      </c>
      <c r="B982">
        <v>48.811599999999999</v>
      </c>
      <c r="C982">
        <v>2.8299999999999999E-2</v>
      </c>
      <c r="D982">
        <v>-1.6664000000000001</v>
      </c>
      <c r="E982">
        <v>729.05070000000001</v>
      </c>
      <c r="F982">
        <v>60.163800000000002</v>
      </c>
      <c r="G982">
        <v>0.36</v>
      </c>
      <c r="H982" t="b">
        <v>0</v>
      </c>
      <c r="J982">
        <v>1</v>
      </c>
      <c r="K982">
        <v>1.6000000000000001E-3</v>
      </c>
      <c r="L982">
        <v>0</v>
      </c>
      <c r="N982">
        <v>3.2362000000000002</v>
      </c>
      <c r="O982">
        <v>52.8752</v>
      </c>
      <c r="P982">
        <v>52.9741</v>
      </c>
      <c r="Q982">
        <v>-0.71399999999999997</v>
      </c>
      <c r="R982">
        <v>36.451000000000001</v>
      </c>
      <c r="S982">
        <v>36.457999999999998</v>
      </c>
      <c r="T982">
        <f t="shared" si="15"/>
        <v>-0.44639999999999702</v>
      </c>
    </row>
    <row r="983" spans="1:20" hidden="1" x14ac:dyDescent="0.4">
      <c r="A983" s="2">
        <v>0.73321759259259256</v>
      </c>
      <c r="B983">
        <v>48.859400000000001</v>
      </c>
      <c r="C983">
        <v>4.7800000000000002E-2</v>
      </c>
      <c r="D983">
        <v>-1.6635</v>
      </c>
      <c r="E983">
        <v>729.7192</v>
      </c>
      <c r="F983">
        <v>60.163800000000002</v>
      </c>
      <c r="G983">
        <v>0.39340000000000003</v>
      </c>
      <c r="H983" t="b">
        <v>0</v>
      </c>
      <c r="J983">
        <v>1</v>
      </c>
      <c r="K983">
        <v>1.6000000000000001E-3</v>
      </c>
      <c r="L983">
        <v>0</v>
      </c>
      <c r="N983">
        <v>3.2319</v>
      </c>
      <c r="O983">
        <v>51.540100000000002</v>
      </c>
      <c r="P983">
        <v>51.641300000000001</v>
      </c>
      <c r="Q983">
        <v>-0.71830000000000005</v>
      </c>
      <c r="R983">
        <v>36.004399999999997</v>
      </c>
      <c r="S983">
        <v>36.011600000000001</v>
      </c>
      <c r="T983">
        <f t="shared" si="15"/>
        <v>-0.44409999999999883</v>
      </c>
    </row>
    <row r="984" spans="1:20" hidden="1" x14ac:dyDescent="0.4">
      <c r="A984" s="2">
        <v>0.73321759259259256</v>
      </c>
      <c r="B984">
        <v>48.882899999999999</v>
      </c>
      <c r="C984">
        <v>2.35E-2</v>
      </c>
      <c r="D984">
        <v>-1.6603000000000001</v>
      </c>
      <c r="E984">
        <v>730.38760000000002</v>
      </c>
      <c r="F984">
        <v>60.163800000000002</v>
      </c>
      <c r="G984">
        <v>0.42480000000000001</v>
      </c>
      <c r="H984" t="b">
        <v>0</v>
      </c>
      <c r="J984">
        <v>1</v>
      </c>
      <c r="K984">
        <v>1.4E-3</v>
      </c>
      <c r="L984">
        <v>0</v>
      </c>
      <c r="N984">
        <v>3.2273999999999998</v>
      </c>
      <c r="O984">
        <v>50.204999999999998</v>
      </c>
      <c r="P984">
        <v>50.308599999999998</v>
      </c>
      <c r="Q984">
        <v>-0.72289999999999999</v>
      </c>
      <c r="R984">
        <v>35.560099999999998</v>
      </c>
      <c r="S984">
        <v>35.567500000000003</v>
      </c>
      <c r="T984">
        <f t="shared" si="15"/>
        <v>-0.44470000000000454</v>
      </c>
    </row>
    <row r="985" spans="1:20" hidden="1" x14ac:dyDescent="0.4">
      <c r="A985" s="2">
        <v>0.73321759259259256</v>
      </c>
      <c r="B985">
        <v>48.920400000000001</v>
      </c>
      <c r="C985">
        <v>3.7400000000000003E-2</v>
      </c>
      <c r="D985">
        <v>-1.6568000000000001</v>
      </c>
      <c r="E985">
        <v>731.05610000000001</v>
      </c>
      <c r="F985">
        <v>60.163699999999999</v>
      </c>
      <c r="G985">
        <v>0.4546</v>
      </c>
      <c r="H985" t="b">
        <v>0</v>
      </c>
      <c r="J985">
        <v>1</v>
      </c>
      <c r="K985">
        <v>1.4E-3</v>
      </c>
      <c r="L985">
        <v>0</v>
      </c>
      <c r="N985">
        <v>3.2225000000000001</v>
      </c>
      <c r="O985">
        <v>48.869900000000001</v>
      </c>
      <c r="P985">
        <v>48.976100000000002</v>
      </c>
      <c r="Q985">
        <v>-0.72770000000000001</v>
      </c>
      <c r="R985">
        <v>35.115200000000002</v>
      </c>
      <c r="S985">
        <v>35.122799999999998</v>
      </c>
      <c r="T985">
        <f t="shared" si="15"/>
        <v>-0.22279999999999944</v>
      </c>
    </row>
    <row r="986" spans="1:20" hidden="1" x14ac:dyDescent="0.4">
      <c r="A986" s="2">
        <v>0.73321759259259256</v>
      </c>
      <c r="B986">
        <v>48.956000000000003</v>
      </c>
      <c r="C986">
        <v>3.5700000000000003E-2</v>
      </c>
      <c r="D986">
        <v>-1.6549</v>
      </c>
      <c r="E986">
        <v>731.39030000000002</v>
      </c>
      <c r="F986">
        <v>60.163699999999999</v>
      </c>
      <c r="G986">
        <v>0.46889999999999998</v>
      </c>
      <c r="H986" t="b">
        <v>0</v>
      </c>
      <c r="J986">
        <v>1</v>
      </c>
      <c r="K986">
        <v>1.4E-3</v>
      </c>
      <c r="L986">
        <v>0</v>
      </c>
      <c r="N986">
        <v>3.22</v>
      </c>
      <c r="O986">
        <v>48.202399999999997</v>
      </c>
      <c r="P986">
        <v>48.309800000000003</v>
      </c>
      <c r="Q986">
        <v>-0.73019999999999996</v>
      </c>
      <c r="R986">
        <v>34.892299999999999</v>
      </c>
      <c r="S986">
        <v>34.9</v>
      </c>
      <c r="T986">
        <f t="shared" si="15"/>
        <v>-0.44529999999999603</v>
      </c>
    </row>
    <row r="987" spans="1:20" hidden="1" x14ac:dyDescent="0.4">
      <c r="A987" s="2">
        <v>0.73321759259259256</v>
      </c>
      <c r="B987">
        <v>48.992100000000001</v>
      </c>
      <c r="C987">
        <v>3.5999999999999997E-2</v>
      </c>
      <c r="D987">
        <v>-1.6508</v>
      </c>
      <c r="E987">
        <v>732.05880000000002</v>
      </c>
      <c r="F987">
        <v>60.163699999999999</v>
      </c>
      <c r="G987">
        <v>0.49659999999999999</v>
      </c>
      <c r="H987" t="b">
        <v>0</v>
      </c>
      <c r="J987">
        <v>1</v>
      </c>
      <c r="K987">
        <v>1.4E-3</v>
      </c>
      <c r="L987">
        <v>0</v>
      </c>
      <c r="N987">
        <v>3.2147999999999999</v>
      </c>
      <c r="O987">
        <v>46.867400000000004</v>
      </c>
      <c r="P987">
        <v>46.977499999999999</v>
      </c>
      <c r="Q987">
        <v>-0.73540000000000005</v>
      </c>
      <c r="R987">
        <v>34.446800000000003</v>
      </c>
      <c r="S987">
        <v>34.454700000000003</v>
      </c>
      <c r="T987">
        <f t="shared" si="15"/>
        <v>-0.22230000000000416</v>
      </c>
    </row>
    <row r="988" spans="1:20" hidden="1" x14ac:dyDescent="0.4">
      <c r="A988" s="2">
        <v>0.73321759259259256</v>
      </c>
      <c r="B988">
        <v>49.0152</v>
      </c>
      <c r="C988">
        <v>2.3199999999999998E-2</v>
      </c>
      <c r="D988">
        <v>-1.6487000000000001</v>
      </c>
      <c r="E988">
        <v>732.39300000000003</v>
      </c>
      <c r="F988">
        <v>60.163800000000002</v>
      </c>
      <c r="G988">
        <v>0.5101</v>
      </c>
      <c r="H988" t="b">
        <v>0</v>
      </c>
      <c r="J988">
        <v>1</v>
      </c>
      <c r="K988">
        <v>1.4E-3</v>
      </c>
      <c r="L988">
        <v>0</v>
      </c>
      <c r="N988">
        <v>3.2121</v>
      </c>
      <c r="O988">
        <v>46.199800000000003</v>
      </c>
      <c r="P988">
        <v>46.311399999999999</v>
      </c>
      <c r="Q988">
        <v>-0.73809999999999998</v>
      </c>
      <c r="R988">
        <v>34.224400000000003</v>
      </c>
      <c r="S988">
        <v>34.232399999999998</v>
      </c>
      <c r="T988">
        <f t="shared" si="15"/>
        <v>-0.66729999999999734</v>
      </c>
    </row>
    <row r="989" spans="1:20" hidden="1" x14ac:dyDescent="0.4">
      <c r="A989" s="2">
        <v>0.73321759259259256</v>
      </c>
      <c r="B989">
        <v>49.063400000000001</v>
      </c>
      <c r="C989">
        <v>4.82E-2</v>
      </c>
      <c r="D989">
        <v>-1.6417999999999999</v>
      </c>
      <c r="E989">
        <v>733.39570000000003</v>
      </c>
      <c r="F989">
        <v>60.163800000000002</v>
      </c>
      <c r="G989">
        <v>0.54900000000000004</v>
      </c>
      <c r="H989" t="b">
        <v>0</v>
      </c>
      <c r="J989">
        <v>1</v>
      </c>
      <c r="K989">
        <v>1.4E-3</v>
      </c>
      <c r="L989">
        <v>0</v>
      </c>
      <c r="N989">
        <v>3.2035</v>
      </c>
      <c r="O989">
        <v>44.197200000000002</v>
      </c>
      <c r="P989">
        <v>44.313200000000002</v>
      </c>
      <c r="Q989">
        <v>-0.74670000000000003</v>
      </c>
      <c r="R989">
        <v>33.556800000000003</v>
      </c>
      <c r="S989">
        <v>33.565100000000001</v>
      </c>
      <c r="T989">
        <f t="shared" si="15"/>
        <v>-0.22149999999999892</v>
      </c>
    </row>
    <row r="990" spans="1:20" hidden="1" x14ac:dyDescent="0.4">
      <c r="A990" s="2">
        <v>0.73321759259259256</v>
      </c>
      <c r="B990">
        <v>49.087800000000001</v>
      </c>
      <c r="C990">
        <v>2.4400000000000002E-2</v>
      </c>
      <c r="D990">
        <v>-1.6393</v>
      </c>
      <c r="E990">
        <v>733.72990000000004</v>
      </c>
      <c r="F990">
        <v>60.163800000000002</v>
      </c>
      <c r="G990">
        <v>0.56159999999999999</v>
      </c>
      <c r="H990" t="b">
        <v>0</v>
      </c>
      <c r="J990">
        <v>1</v>
      </c>
      <c r="K990">
        <v>1.4E-3</v>
      </c>
      <c r="L990">
        <v>0</v>
      </c>
      <c r="N990">
        <v>3.2004999999999999</v>
      </c>
      <c r="O990">
        <v>43.529699999999998</v>
      </c>
      <c r="P990">
        <v>43.647199999999998</v>
      </c>
      <c r="Q990">
        <v>-0.74970000000000003</v>
      </c>
      <c r="R990">
        <v>33.335099999999997</v>
      </c>
      <c r="S990">
        <v>33.343600000000002</v>
      </c>
      <c r="T990">
        <f t="shared" si="15"/>
        <v>-0.44420000000000215</v>
      </c>
    </row>
    <row r="991" spans="1:20" hidden="1" x14ac:dyDescent="0.4">
      <c r="A991" s="2">
        <v>0.73321759259259256</v>
      </c>
      <c r="B991">
        <v>49.123600000000003</v>
      </c>
      <c r="C991">
        <v>3.5700000000000003E-2</v>
      </c>
      <c r="D991">
        <v>-1.6341000000000001</v>
      </c>
      <c r="E991">
        <v>734.39840000000004</v>
      </c>
      <c r="F991">
        <v>60.163800000000002</v>
      </c>
      <c r="G991">
        <v>0.58589999999999998</v>
      </c>
      <c r="H991" t="b">
        <v>0</v>
      </c>
      <c r="J991">
        <v>1</v>
      </c>
      <c r="K991">
        <v>1.1999999999999999E-3</v>
      </c>
      <c r="L991">
        <v>0</v>
      </c>
      <c r="N991">
        <v>3.1943000000000001</v>
      </c>
      <c r="O991">
        <v>42.194600000000001</v>
      </c>
      <c r="P991">
        <v>42.315300000000001</v>
      </c>
      <c r="Q991">
        <v>-0.75600000000000001</v>
      </c>
      <c r="R991">
        <v>32.890700000000002</v>
      </c>
      <c r="S991">
        <v>32.8994</v>
      </c>
      <c r="T991">
        <f t="shared" si="15"/>
        <v>-0.22249999999999659</v>
      </c>
    </row>
    <row r="992" spans="1:20" hidden="1" x14ac:dyDescent="0.4">
      <c r="A992" s="2">
        <v>0.73321759259259256</v>
      </c>
      <c r="B992">
        <v>49.147500000000001</v>
      </c>
      <c r="C992">
        <v>2.3900000000000001E-2</v>
      </c>
      <c r="D992">
        <v>-1.6314</v>
      </c>
      <c r="E992">
        <v>734.73260000000005</v>
      </c>
      <c r="F992">
        <v>60.163800000000002</v>
      </c>
      <c r="G992">
        <v>0.59750000000000003</v>
      </c>
      <c r="H992" t="b">
        <v>0</v>
      </c>
      <c r="J992">
        <v>1</v>
      </c>
      <c r="K992">
        <v>8.9999999999999998E-4</v>
      </c>
      <c r="L992">
        <v>0</v>
      </c>
      <c r="N992">
        <v>3.1911</v>
      </c>
      <c r="O992">
        <v>41.527000000000001</v>
      </c>
      <c r="P992">
        <v>41.649500000000003</v>
      </c>
      <c r="Q992">
        <v>-0.75919999999999999</v>
      </c>
      <c r="R992">
        <v>32.668100000000003</v>
      </c>
      <c r="S992">
        <v>32.676900000000003</v>
      </c>
      <c r="T992">
        <f t="shared" si="15"/>
        <v>-0.44400000000000261</v>
      </c>
    </row>
    <row r="993" spans="1:20" hidden="1" x14ac:dyDescent="0.4">
      <c r="A993" s="2">
        <v>0.73321759259259256</v>
      </c>
      <c r="B993">
        <v>49.194499999999998</v>
      </c>
      <c r="C993">
        <v>4.7E-2</v>
      </c>
      <c r="D993">
        <v>-1.6257999999999999</v>
      </c>
      <c r="E993">
        <v>735.40110000000004</v>
      </c>
      <c r="F993">
        <v>60.163800000000002</v>
      </c>
      <c r="G993">
        <v>0.61899999999999999</v>
      </c>
      <c r="H993" t="b">
        <v>0</v>
      </c>
      <c r="J993">
        <v>1</v>
      </c>
      <c r="K993">
        <v>5.9999999999999995E-4</v>
      </c>
      <c r="L993">
        <v>0</v>
      </c>
      <c r="N993">
        <v>3.1846000000000001</v>
      </c>
      <c r="O993">
        <v>40.192</v>
      </c>
      <c r="P993">
        <v>40.317900000000002</v>
      </c>
      <c r="Q993">
        <v>-0.76570000000000005</v>
      </c>
      <c r="R993">
        <v>32.223799999999997</v>
      </c>
      <c r="S993">
        <v>32.232900000000001</v>
      </c>
      <c r="T993">
        <f t="shared" si="15"/>
        <v>-0.22220000000000084</v>
      </c>
    </row>
    <row r="994" spans="1:20" hidden="1" x14ac:dyDescent="0.4">
      <c r="A994" s="2">
        <v>0.73321759259259256</v>
      </c>
      <c r="B994">
        <v>49.2179</v>
      </c>
      <c r="C994">
        <v>2.3400000000000001E-2</v>
      </c>
      <c r="D994">
        <v>-1.6229</v>
      </c>
      <c r="E994">
        <v>735.73530000000005</v>
      </c>
      <c r="F994">
        <v>60.163800000000002</v>
      </c>
      <c r="G994">
        <v>0.62849999999999995</v>
      </c>
      <c r="H994" t="b">
        <v>0</v>
      </c>
      <c r="J994">
        <v>1</v>
      </c>
      <c r="K994">
        <v>0</v>
      </c>
      <c r="L994">
        <v>0</v>
      </c>
      <c r="N994">
        <v>2.7719999999999998</v>
      </c>
      <c r="O994">
        <v>39.555500000000002</v>
      </c>
      <c r="P994">
        <v>39.652500000000003</v>
      </c>
      <c r="Q994">
        <v>-0.76900000000000002</v>
      </c>
      <c r="R994">
        <v>32.0015</v>
      </c>
      <c r="S994">
        <v>32.0107</v>
      </c>
      <c r="T994">
        <f t="shared" si="15"/>
        <v>-0.66860000000000142</v>
      </c>
    </row>
    <row r="995" spans="1:20" hidden="1" x14ac:dyDescent="0.4">
      <c r="A995" s="2">
        <v>0.73322916666666671</v>
      </c>
      <c r="B995">
        <v>49.264099999999999</v>
      </c>
      <c r="C995">
        <v>4.6300000000000001E-2</v>
      </c>
      <c r="D995">
        <v>-1.6137999999999999</v>
      </c>
      <c r="E995">
        <v>736.73800000000006</v>
      </c>
      <c r="F995">
        <v>60.163800000000002</v>
      </c>
      <c r="G995">
        <v>0.65259999999999996</v>
      </c>
      <c r="H995" t="b">
        <v>0</v>
      </c>
      <c r="J995">
        <v>1</v>
      </c>
      <c r="K995">
        <v>0</v>
      </c>
      <c r="L995">
        <v>0</v>
      </c>
      <c r="N995">
        <v>2.7618999999999998</v>
      </c>
      <c r="O995">
        <v>37.552999999999997</v>
      </c>
      <c r="P995">
        <v>37.654499999999999</v>
      </c>
      <c r="Q995">
        <v>-0.77910000000000001</v>
      </c>
      <c r="R995">
        <v>31.3324</v>
      </c>
      <c r="S995">
        <v>31.342099999999999</v>
      </c>
      <c r="T995">
        <f t="shared" si="15"/>
        <v>-0.22309999999999874</v>
      </c>
    </row>
    <row r="996" spans="1:20" hidden="1" x14ac:dyDescent="0.4">
      <c r="A996" s="2">
        <v>0.73322916666666671</v>
      </c>
      <c r="B996">
        <v>49.289099999999998</v>
      </c>
      <c r="C996">
        <v>2.4899999999999999E-2</v>
      </c>
      <c r="D996">
        <v>-1.6107</v>
      </c>
      <c r="E996">
        <v>737.07219999999995</v>
      </c>
      <c r="F996">
        <v>60.163800000000002</v>
      </c>
      <c r="G996">
        <v>0.6593</v>
      </c>
      <c r="H996" t="b">
        <v>0</v>
      </c>
      <c r="J996">
        <v>1</v>
      </c>
      <c r="K996">
        <v>0</v>
      </c>
      <c r="L996">
        <v>0</v>
      </c>
      <c r="N996">
        <v>2.7585000000000002</v>
      </c>
      <c r="O996">
        <v>36.885599999999997</v>
      </c>
      <c r="P996">
        <v>36.988599999999998</v>
      </c>
      <c r="Q996">
        <v>-0.78249999999999997</v>
      </c>
      <c r="R996">
        <v>31.109100000000002</v>
      </c>
      <c r="S996">
        <v>31.119</v>
      </c>
      <c r="T996">
        <f t="shared" si="15"/>
        <v>-0.44510000000000005</v>
      </c>
    </row>
    <row r="997" spans="1:20" hidden="1" x14ac:dyDescent="0.4">
      <c r="A997" s="2">
        <v>0.73322916666666671</v>
      </c>
      <c r="B997">
        <v>49.323999999999998</v>
      </c>
      <c r="C997">
        <v>3.49E-2</v>
      </c>
      <c r="D997">
        <v>-1.6043000000000001</v>
      </c>
      <c r="E997">
        <v>737.74069999999995</v>
      </c>
      <c r="F997">
        <v>60.163800000000002</v>
      </c>
      <c r="G997">
        <v>0.67110000000000003</v>
      </c>
      <c r="H997" t="b">
        <v>0</v>
      </c>
      <c r="J997">
        <v>1</v>
      </c>
      <c r="K997">
        <v>0</v>
      </c>
      <c r="L997">
        <v>0</v>
      </c>
      <c r="N997">
        <v>2.7515999999999998</v>
      </c>
      <c r="O997">
        <v>35.5505</v>
      </c>
      <c r="P997">
        <v>35.6569</v>
      </c>
      <c r="Q997">
        <v>-0.78939999999999999</v>
      </c>
      <c r="R997">
        <v>30.663799999999998</v>
      </c>
      <c r="S997">
        <v>30.6739</v>
      </c>
      <c r="T997">
        <f t="shared" si="15"/>
        <v>-0.22289999999999921</v>
      </c>
    </row>
    <row r="998" spans="1:20" hidden="1" x14ac:dyDescent="0.4">
      <c r="A998" s="2">
        <v>0.73322916666666671</v>
      </c>
      <c r="B998">
        <v>49.348599999999998</v>
      </c>
      <c r="C998">
        <v>2.46E-2</v>
      </c>
      <c r="D998">
        <v>-1.601</v>
      </c>
      <c r="E998">
        <v>738.07489999999996</v>
      </c>
      <c r="F998">
        <v>60.163800000000002</v>
      </c>
      <c r="G998">
        <v>0.67620000000000002</v>
      </c>
      <c r="H998" t="b">
        <v>0</v>
      </c>
      <c r="J998">
        <v>1</v>
      </c>
      <c r="K998">
        <v>0</v>
      </c>
      <c r="L998">
        <v>0</v>
      </c>
      <c r="N998">
        <v>2.7519</v>
      </c>
      <c r="O998">
        <v>34.883099999999999</v>
      </c>
      <c r="P998">
        <v>34.991500000000002</v>
      </c>
      <c r="Q998">
        <v>-0.79290000000000005</v>
      </c>
      <c r="R998">
        <v>30.4407</v>
      </c>
      <c r="S998">
        <v>30.451000000000001</v>
      </c>
      <c r="T998">
        <f t="shared" si="15"/>
        <v>-0.44369999999999976</v>
      </c>
    </row>
    <row r="999" spans="1:20" hidden="1" x14ac:dyDescent="0.4">
      <c r="A999" s="2">
        <v>0.73322916666666671</v>
      </c>
      <c r="B999">
        <v>49.396000000000001</v>
      </c>
      <c r="C999">
        <v>4.7500000000000001E-2</v>
      </c>
      <c r="D999">
        <v>-1.5942000000000001</v>
      </c>
      <c r="E999">
        <v>738.74329999999998</v>
      </c>
      <c r="F999">
        <v>60.163800000000002</v>
      </c>
      <c r="G999">
        <v>0.68530000000000002</v>
      </c>
      <c r="H999" t="b">
        <v>0</v>
      </c>
      <c r="J999">
        <v>1</v>
      </c>
      <c r="K999">
        <v>0</v>
      </c>
      <c r="L999">
        <v>0</v>
      </c>
      <c r="N999">
        <v>2.3355999999999999</v>
      </c>
      <c r="O999">
        <v>33.579500000000003</v>
      </c>
      <c r="P999">
        <v>33.660600000000002</v>
      </c>
      <c r="Q999">
        <v>-0.80010000000000003</v>
      </c>
      <c r="R999">
        <v>29.996600000000001</v>
      </c>
      <c r="S999">
        <v>30.007300000000001</v>
      </c>
      <c r="T999">
        <f t="shared" si="15"/>
        <v>-0.44500000000000028</v>
      </c>
    </row>
    <row r="1000" spans="1:20" hidden="1" x14ac:dyDescent="0.4">
      <c r="A1000" s="2">
        <v>0.73322916666666671</v>
      </c>
      <c r="B1000">
        <v>49.420099999999998</v>
      </c>
      <c r="C1000">
        <v>2.41E-2</v>
      </c>
      <c r="D1000">
        <v>-1.5872999999999999</v>
      </c>
      <c r="E1000">
        <v>739.41179999999997</v>
      </c>
      <c r="F1000">
        <v>60.163800000000002</v>
      </c>
      <c r="G1000">
        <v>0.69279999999999997</v>
      </c>
      <c r="H1000" t="b">
        <v>0</v>
      </c>
      <c r="J1000">
        <v>1</v>
      </c>
      <c r="K1000">
        <v>0</v>
      </c>
      <c r="L1000">
        <v>0</v>
      </c>
      <c r="N1000">
        <v>2.3283</v>
      </c>
      <c r="O1000">
        <v>32.244500000000002</v>
      </c>
      <c r="P1000">
        <v>32.328400000000002</v>
      </c>
      <c r="Q1000">
        <v>-0.80730000000000002</v>
      </c>
      <c r="R1000">
        <v>29.551300000000001</v>
      </c>
      <c r="S1000">
        <v>29.5623</v>
      </c>
      <c r="T1000">
        <f t="shared" si="15"/>
        <v>-0.22180000000000177</v>
      </c>
    </row>
    <row r="1001" spans="1:20" hidden="1" x14ac:dyDescent="0.4">
      <c r="A1001" s="2">
        <v>0.73322916666666671</v>
      </c>
      <c r="B1001">
        <v>49.456600000000002</v>
      </c>
      <c r="C1001">
        <v>3.6400000000000002E-2</v>
      </c>
      <c r="D1001">
        <v>-1.5838000000000001</v>
      </c>
      <c r="E1001">
        <v>739.74599999999998</v>
      </c>
      <c r="F1001">
        <v>60.163800000000002</v>
      </c>
      <c r="G1001">
        <v>0.69610000000000005</v>
      </c>
      <c r="H1001" t="b">
        <v>0</v>
      </c>
      <c r="J1001">
        <v>1</v>
      </c>
      <c r="K1001">
        <v>0</v>
      </c>
      <c r="L1001">
        <v>0</v>
      </c>
      <c r="N1001">
        <v>2.3247</v>
      </c>
      <c r="O1001">
        <v>31.576899999999998</v>
      </c>
      <c r="P1001">
        <v>31.662400000000002</v>
      </c>
      <c r="Q1001">
        <v>-0.81100000000000005</v>
      </c>
      <c r="R1001">
        <v>29.3293</v>
      </c>
      <c r="S1001">
        <v>29.340499999999999</v>
      </c>
      <c r="T1001">
        <f t="shared" si="15"/>
        <v>-0.44329999999999714</v>
      </c>
    </row>
    <row r="1002" spans="1:20" hidden="1" x14ac:dyDescent="0.4">
      <c r="A1002" s="2">
        <v>0.73322916666666671</v>
      </c>
      <c r="B1002">
        <v>49.48</v>
      </c>
      <c r="C1002">
        <v>2.3400000000000001E-2</v>
      </c>
      <c r="D1002">
        <v>-1.5766</v>
      </c>
      <c r="E1002">
        <v>740.41449999999998</v>
      </c>
      <c r="F1002">
        <v>60.163800000000002</v>
      </c>
      <c r="G1002">
        <v>0.70189999999999997</v>
      </c>
      <c r="H1002" t="b">
        <v>0</v>
      </c>
      <c r="J1002">
        <v>1</v>
      </c>
      <c r="K1002">
        <v>0</v>
      </c>
      <c r="L1002">
        <v>0</v>
      </c>
      <c r="N1002">
        <v>2.3172999999999999</v>
      </c>
      <c r="O1002">
        <v>30.241900000000001</v>
      </c>
      <c r="P1002">
        <v>30.330500000000001</v>
      </c>
      <c r="Q1002">
        <v>-0.81840000000000002</v>
      </c>
      <c r="R1002">
        <v>28.8856</v>
      </c>
      <c r="S1002">
        <v>28.897200000000002</v>
      </c>
      <c r="T1002">
        <f t="shared" si="15"/>
        <v>-0.44530000000000314</v>
      </c>
    </row>
    <row r="1003" spans="1:20" hidden="1" x14ac:dyDescent="0.4">
      <c r="A1003" s="2">
        <v>0.73322916666666671</v>
      </c>
      <c r="B1003">
        <v>49.530700000000003</v>
      </c>
      <c r="C1003">
        <v>5.0700000000000002E-2</v>
      </c>
      <c r="D1003">
        <v>-1.5692999999999999</v>
      </c>
      <c r="E1003">
        <v>741.0829</v>
      </c>
      <c r="F1003">
        <v>60.163800000000002</v>
      </c>
      <c r="G1003">
        <v>0.70679999999999998</v>
      </c>
      <c r="H1003" t="b">
        <v>0</v>
      </c>
      <c r="J1003">
        <v>1</v>
      </c>
      <c r="K1003">
        <v>0</v>
      </c>
      <c r="L1003">
        <v>0</v>
      </c>
      <c r="N1003">
        <v>2.3096999999999999</v>
      </c>
      <c r="O1003">
        <v>28.9068</v>
      </c>
      <c r="P1003">
        <v>28.998899999999999</v>
      </c>
      <c r="Q1003">
        <v>-0.82589999999999997</v>
      </c>
      <c r="R1003">
        <v>28.439900000000002</v>
      </c>
      <c r="S1003">
        <v>28.451899999999998</v>
      </c>
      <c r="T1003">
        <f t="shared" si="15"/>
        <v>-0.22329999999999828</v>
      </c>
    </row>
    <row r="1004" spans="1:20" hidden="1" x14ac:dyDescent="0.4">
      <c r="A1004" s="2">
        <v>0.73322916666666671</v>
      </c>
      <c r="B1004">
        <v>49.5548</v>
      </c>
      <c r="C1004">
        <v>2.41E-2</v>
      </c>
      <c r="D1004">
        <v>-1.5656000000000001</v>
      </c>
      <c r="E1004">
        <v>741.41719999999998</v>
      </c>
      <c r="F1004">
        <v>60.163800000000002</v>
      </c>
      <c r="G1004">
        <v>0.70889999999999997</v>
      </c>
      <c r="H1004" t="b">
        <v>0</v>
      </c>
      <c r="J1004">
        <v>1</v>
      </c>
      <c r="K1004">
        <v>0</v>
      </c>
      <c r="L1004">
        <v>0</v>
      </c>
      <c r="N1004">
        <v>2.3058999999999998</v>
      </c>
      <c r="O1004">
        <v>28.2393</v>
      </c>
      <c r="P1004">
        <v>28.333300000000001</v>
      </c>
      <c r="Q1004">
        <v>-0.82969999999999999</v>
      </c>
      <c r="R1004">
        <v>28.2164</v>
      </c>
      <c r="S1004">
        <v>28.2286</v>
      </c>
      <c r="T1004">
        <f t="shared" si="15"/>
        <v>-0.22309999999999874</v>
      </c>
    </row>
    <row r="1005" spans="1:20" hidden="1" x14ac:dyDescent="0.4">
      <c r="A1005" s="2">
        <v>0.73322916666666671</v>
      </c>
      <c r="B1005">
        <v>49.579799999999999</v>
      </c>
      <c r="C1005">
        <v>2.5000000000000001E-2</v>
      </c>
      <c r="D1005">
        <v>-1.5618000000000001</v>
      </c>
      <c r="E1005">
        <v>741.75139999999999</v>
      </c>
      <c r="F1005">
        <v>60.163800000000002</v>
      </c>
      <c r="G1005">
        <v>0.71089999999999998</v>
      </c>
      <c r="H1005" t="b">
        <v>0</v>
      </c>
      <c r="J1005">
        <v>1</v>
      </c>
      <c r="K1005">
        <v>0</v>
      </c>
      <c r="L1005">
        <v>0</v>
      </c>
      <c r="N1005">
        <v>2.3020999999999998</v>
      </c>
      <c r="O1005">
        <v>27.5718</v>
      </c>
      <c r="P1005">
        <v>27.6677</v>
      </c>
      <c r="Q1005">
        <v>-0.83350000000000002</v>
      </c>
      <c r="R1005">
        <v>27.993099999999998</v>
      </c>
      <c r="S1005">
        <v>28.005500000000001</v>
      </c>
      <c r="T1005">
        <f t="shared" si="15"/>
        <v>-0.66710000000000136</v>
      </c>
    </row>
    <row r="1006" spans="1:20" hidden="1" x14ac:dyDescent="0.4">
      <c r="A1006" s="2">
        <v>0.73322916666666671</v>
      </c>
      <c r="B1006">
        <v>49.627400000000002</v>
      </c>
      <c r="C1006">
        <v>4.7500000000000001E-2</v>
      </c>
      <c r="D1006">
        <v>-1.5505</v>
      </c>
      <c r="E1006">
        <v>742.75409999999999</v>
      </c>
      <c r="F1006">
        <v>60.163800000000002</v>
      </c>
      <c r="G1006">
        <v>0.71419999999999995</v>
      </c>
      <c r="H1006" t="b">
        <v>0</v>
      </c>
      <c r="J1006">
        <v>1</v>
      </c>
      <c r="K1006">
        <v>-4.0000000000000002E-4</v>
      </c>
      <c r="L1006">
        <v>0</v>
      </c>
      <c r="N1006">
        <v>2.2906</v>
      </c>
      <c r="O1006">
        <v>25.569199999999999</v>
      </c>
      <c r="P1006">
        <v>25.671600000000002</v>
      </c>
      <c r="Q1006">
        <v>-0.84509999999999996</v>
      </c>
      <c r="R1006">
        <v>27.325299999999999</v>
      </c>
      <c r="S1006">
        <v>27.3384</v>
      </c>
      <c r="T1006">
        <f t="shared" si="15"/>
        <v>-0.22309999999999874</v>
      </c>
    </row>
    <row r="1007" spans="1:20" hidden="1" x14ac:dyDescent="0.4">
      <c r="A1007" s="2">
        <v>0.73322916666666671</v>
      </c>
      <c r="B1007">
        <v>49.653300000000002</v>
      </c>
      <c r="C1007">
        <v>2.5999999999999999E-2</v>
      </c>
      <c r="D1007">
        <v>-1.5466</v>
      </c>
      <c r="E1007">
        <v>743.0883</v>
      </c>
      <c r="F1007">
        <v>60.163800000000002</v>
      </c>
      <c r="G1007">
        <v>0.71430000000000005</v>
      </c>
      <c r="H1007" t="b">
        <v>0</v>
      </c>
      <c r="J1007">
        <v>1</v>
      </c>
      <c r="K1007">
        <v>-8.9999999999999998E-4</v>
      </c>
      <c r="L1007">
        <v>0</v>
      </c>
      <c r="N1007">
        <v>2.2867000000000002</v>
      </c>
      <c r="O1007">
        <v>24.901599999999998</v>
      </c>
      <c r="P1007">
        <v>25.006399999999999</v>
      </c>
      <c r="Q1007">
        <v>-0.84889999999999999</v>
      </c>
      <c r="R1007">
        <v>27.102</v>
      </c>
      <c r="S1007">
        <v>27.115300000000001</v>
      </c>
      <c r="T1007">
        <f t="shared" si="15"/>
        <v>-0.44760000000000133</v>
      </c>
    </row>
    <row r="1008" spans="1:20" hidden="1" x14ac:dyDescent="0.4">
      <c r="A1008" s="2">
        <v>0.73322916666666671</v>
      </c>
      <c r="B1008">
        <v>49.6892</v>
      </c>
      <c r="C1008">
        <v>3.5799999999999998E-2</v>
      </c>
      <c r="D1008">
        <v>-1.5388999999999999</v>
      </c>
      <c r="E1008">
        <v>743.7568</v>
      </c>
      <c r="F1008">
        <v>60.163800000000002</v>
      </c>
      <c r="G1008">
        <v>0.7127</v>
      </c>
      <c r="H1008" t="b">
        <v>0</v>
      </c>
      <c r="J1008">
        <v>1</v>
      </c>
      <c r="K1008">
        <v>-1E-3</v>
      </c>
      <c r="L1008">
        <v>0</v>
      </c>
      <c r="N1008">
        <v>2.2791000000000001</v>
      </c>
      <c r="O1008">
        <v>23.566500000000001</v>
      </c>
      <c r="P1008">
        <v>23.676500000000001</v>
      </c>
      <c r="Q1008">
        <v>-0.85650000000000004</v>
      </c>
      <c r="R1008">
        <v>26.6539</v>
      </c>
      <c r="S1008">
        <v>26.6677</v>
      </c>
      <c r="T1008">
        <f t="shared" si="15"/>
        <v>-0.22220000000000084</v>
      </c>
    </row>
    <row r="1009" spans="1:20" hidden="1" x14ac:dyDescent="0.4">
      <c r="A1009" s="2">
        <v>0.73322916666666671</v>
      </c>
      <c r="B1009">
        <v>49.713900000000002</v>
      </c>
      <c r="C1009">
        <v>2.47E-2</v>
      </c>
      <c r="D1009">
        <v>-1.5350999999999999</v>
      </c>
      <c r="E1009">
        <v>744.09100000000001</v>
      </c>
      <c r="F1009">
        <v>60.163800000000002</v>
      </c>
      <c r="G1009">
        <v>0.71079999999999999</v>
      </c>
      <c r="H1009" t="b">
        <v>0</v>
      </c>
      <c r="J1009">
        <v>1</v>
      </c>
      <c r="K1009">
        <v>-1.1999999999999999E-3</v>
      </c>
      <c r="L1009">
        <v>0</v>
      </c>
      <c r="N1009">
        <v>2.2753000000000001</v>
      </c>
      <c r="O1009">
        <v>22.899000000000001</v>
      </c>
      <c r="P1009">
        <v>23.011800000000001</v>
      </c>
      <c r="Q1009">
        <v>-0.86029999999999995</v>
      </c>
      <c r="R1009">
        <v>26.4315</v>
      </c>
      <c r="S1009">
        <v>26.445499999999999</v>
      </c>
      <c r="T1009">
        <f t="shared" si="15"/>
        <v>-0.66669999999999874</v>
      </c>
    </row>
    <row r="1010" spans="1:20" hidden="1" x14ac:dyDescent="0.4">
      <c r="A1010" s="2">
        <v>0.73322916666666671</v>
      </c>
      <c r="B1010">
        <v>49.760899999999999</v>
      </c>
      <c r="C1010">
        <v>4.6899999999999997E-2</v>
      </c>
      <c r="D1010">
        <v>-1.5234000000000001</v>
      </c>
      <c r="E1010">
        <v>745.09370000000001</v>
      </c>
      <c r="F1010">
        <v>60.163800000000002</v>
      </c>
      <c r="G1010">
        <v>0.70179999999999998</v>
      </c>
      <c r="H1010" t="b">
        <v>0</v>
      </c>
      <c r="J1010">
        <v>1</v>
      </c>
      <c r="K1010">
        <v>-1.1999999999999999E-3</v>
      </c>
      <c r="L1010">
        <v>0</v>
      </c>
      <c r="N1010">
        <v>2.2641</v>
      </c>
      <c r="O1010">
        <v>20.8963</v>
      </c>
      <c r="P1010">
        <v>21.018599999999999</v>
      </c>
      <c r="Q1010">
        <v>-0.87160000000000004</v>
      </c>
      <c r="R1010">
        <v>25.764099999999999</v>
      </c>
      <c r="S1010">
        <v>25.7788</v>
      </c>
      <c r="T1010">
        <f t="shared" si="15"/>
        <v>-0.22129999999999939</v>
      </c>
    </row>
    <row r="1011" spans="1:20" hidden="1" x14ac:dyDescent="0.4">
      <c r="A1011" s="2">
        <v>0.73322916666666671</v>
      </c>
      <c r="B1011">
        <v>49.785200000000003</v>
      </c>
      <c r="C1011">
        <v>2.4400000000000002E-2</v>
      </c>
      <c r="D1011">
        <v>-1.5196000000000001</v>
      </c>
      <c r="E1011">
        <v>745.42790000000002</v>
      </c>
      <c r="F1011">
        <v>60.163800000000002</v>
      </c>
      <c r="G1011">
        <v>0.6976</v>
      </c>
      <c r="H1011" t="b">
        <v>0</v>
      </c>
      <c r="J1011">
        <v>1</v>
      </c>
      <c r="K1011">
        <v>-1.4E-3</v>
      </c>
      <c r="L1011">
        <v>0</v>
      </c>
      <c r="N1011">
        <v>2.2604000000000002</v>
      </c>
      <c r="O1011">
        <v>20.2287</v>
      </c>
      <c r="P1011">
        <v>20.354600000000001</v>
      </c>
      <c r="Q1011">
        <v>-0.87529999999999997</v>
      </c>
      <c r="R1011">
        <v>25.5425</v>
      </c>
      <c r="S1011">
        <v>25.557500000000001</v>
      </c>
      <c r="T1011">
        <f t="shared" si="15"/>
        <v>-0.44410000000000238</v>
      </c>
    </row>
    <row r="1012" spans="1:20" hidden="1" x14ac:dyDescent="0.4">
      <c r="A1012" s="2">
        <v>0.73322916666666671</v>
      </c>
      <c r="B1012">
        <v>49.821100000000001</v>
      </c>
      <c r="C1012">
        <v>3.5799999999999998E-2</v>
      </c>
      <c r="D1012">
        <v>-1.5118</v>
      </c>
      <c r="E1012">
        <v>746.09640000000002</v>
      </c>
      <c r="F1012">
        <v>60.163800000000002</v>
      </c>
      <c r="G1012">
        <v>0.68779999999999997</v>
      </c>
      <c r="H1012" t="b">
        <v>0</v>
      </c>
      <c r="J1012">
        <v>1</v>
      </c>
      <c r="K1012">
        <v>-1.4E-3</v>
      </c>
      <c r="L1012">
        <v>0</v>
      </c>
      <c r="N1012">
        <v>2.2530999999999999</v>
      </c>
      <c r="O1012">
        <v>18.893599999999999</v>
      </c>
      <c r="P1012">
        <v>19.0274</v>
      </c>
      <c r="Q1012">
        <v>-0.88260000000000005</v>
      </c>
      <c r="R1012">
        <v>25.097799999999999</v>
      </c>
      <c r="S1012">
        <v>25.113399999999999</v>
      </c>
      <c r="T1012">
        <f t="shared" si="15"/>
        <v>-0.22240000000000038</v>
      </c>
    </row>
    <row r="1013" spans="1:20" hidden="1" x14ac:dyDescent="0.4">
      <c r="A1013" s="2">
        <v>0.73322916666666671</v>
      </c>
      <c r="B1013">
        <v>49.857700000000001</v>
      </c>
      <c r="C1013">
        <v>3.6700000000000003E-2</v>
      </c>
      <c r="D1013">
        <v>-1.508</v>
      </c>
      <c r="E1013">
        <v>746.43060000000003</v>
      </c>
      <c r="F1013">
        <v>60.163800000000002</v>
      </c>
      <c r="G1013">
        <v>0.68210000000000004</v>
      </c>
      <c r="H1013" t="b">
        <v>0</v>
      </c>
      <c r="J1013">
        <v>1</v>
      </c>
      <c r="K1013">
        <v>-1.5E-3</v>
      </c>
      <c r="L1013">
        <v>0</v>
      </c>
      <c r="N1013">
        <v>2.2494000000000001</v>
      </c>
      <c r="O1013">
        <v>18.225999999999999</v>
      </c>
      <c r="P1013">
        <v>18.3642</v>
      </c>
      <c r="Q1013">
        <v>-0.88619999999999999</v>
      </c>
      <c r="R1013">
        <v>24.8752</v>
      </c>
      <c r="S1013">
        <v>24.890999999999998</v>
      </c>
      <c r="T1013">
        <f t="shared" si="15"/>
        <v>-0.44519999999999982</v>
      </c>
    </row>
    <row r="1014" spans="1:20" hidden="1" x14ac:dyDescent="0.4">
      <c r="A1014" s="2">
        <v>0.73322916666666671</v>
      </c>
      <c r="B1014">
        <v>49.8812</v>
      </c>
      <c r="C1014">
        <v>2.35E-2</v>
      </c>
      <c r="D1014">
        <v>-1.5003</v>
      </c>
      <c r="E1014">
        <v>747.09910000000002</v>
      </c>
      <c r="F1014">
        <v>60.163800000000002</v>
      </c>
      <c r="G1014">
        <v>0.66890000000000005</v>
      </c>
      <c r="H1014" t="b">
        <v>0</v>
      </c>
      <c r="J1014">
        <v>1</v>
      </c>
      <c r="K1014">
        <v>-1.8E-3</v>
      </c>
      <c r="L1014">
        <v>0</v>
      </c>
      <c r="N1014">
        <v>2.2423000000000002</v>
      </c>
      <c r="O1014">
        <v>16.890799999999999</v>
      </c>
      <c r="P1014">
        <v>17.039000000000001</v>
      </c>
      <c r="Q1014">
        <v>-0.89329999999999998</v>
      </c>
      <c r="R1014">
        <v>24.429500000000001</v>
      </c>
      <c r="S1014">
        <v>24.445799999999998</v>
      </c>
      <c r="T1014">
        <f t="shared" si="15"/>
        <v>-0.44409999999999883</v>
      </c>
    </row>
    <row r="1015" spans="1:20" hidden="1" x14ac:dyDescent="0.4">
      <c r="A1015" s="2">
        <v>0.73322916666666671</v>
      </c>
      <c r="B1015">
        <v>49.930300000000003</v>
      </c>
      <c r="C1015">
        <v>4.9099999999999998E-2</v>
      </c>
      <c r="D1015">
        <v>-1.4926999999999999</v>
      </c>
      <c r="E1015">
        <v>747.76750000000004</v>
      </c>
      <c r="F1015">
        <v>60.163800000000002</v>
      </c>
      <c r="G1015">
        <v>0.65310000000000001</v>
      </c>
      <c r="H1015" t="b">
        <v>0</v>
      </c>
      <c r="J1015">
        <v>1</v>
      </c>
      <c r="K1015">
        <v>-2E-3</v>
      </c>
      <c r="L1015">
        <v>0</v>
      </c>
      <c r="N1015">
        <v>2.2353999999999998</v>
      </c>
      <c r="O1015">
        <v>15.5556</v>
      </c>
      <c r="P1015">
        <v>15.715400000000001</v>
      </c>
      <c r="Q1015">
        <v>-0.9002</v>
      </c>
      <c r="R1015">
        <v>23.9848</v>
      </c>
      <c r="S1015">
        <v>24.0017</v>
      </c>
      <c r="T1015">
        <f t="shared" si="15"/>
        <v>-0.22210000000000107</v>
      </c>
    </row>
    <row r="1016" spans="1:20" hidden="1" x14ac:dyDescent="0.4">
      <c r="A1016" s="2">
        <v>0.73322916666666671</v>
      </c>
      <c r="B1016">
        <v>49.954900000000002</v>
      </c>
      <c r="C1016">
        <v>2.46E-2</v>
      </c>
      <c r="D1016">
        <v>-1.4890000000000001</v>
      </c>
      <c r="E1016">
        <v>748.10170000000005</v>
      </c>
      <c r="F1016">
        <v>60.163800000000002</v>
      </c>
      <c r="G1016">
        <v>0.64400000000000002</v>
      </c>
      <c r="H1016" t="b">
        <v>0</v>
      </c>
      <c r="J1016">
        <v>1</v>
      </c>
      <c r="K1016">
        <v>-2.5000000000000001E-3</v>
      </c>
      <c r="L1016">
        <v>0</v>
      </c>
      <c r="N1016">
        <v>2.2320000000000002</v>
      </c>
      <c r="O1016">
        <v>14.888</v>
      </c>
      <c r="P1016">
        <v>15.054399999999999</v>
      </c>
      <c r="Q1016">
        <v>-0.90359999999999996</v>
      </c>
      <c r="R1016">
        <v>23.7624</v>
      </c>
      <c r="S1016">
        <v>23.779599999999999</v>
      </c>
      <c r="T1016">
        <f t="shared" si="15"/>
        <v>-0.44510000000000005</v>
      </c>
    </row>
    <row r="1017" spans="1:20" hidden="1" x14ac:dyDescent="0.4">
      <c r="A1017" s="2">
        <v>0.73322916666666671</v>
      </c>
      <c r="B1017">
        <v>49.9908</v>
      </c>
      <c r="C1017">
        <v>3.5900000000000001E-2</v>
      </c>
      <c r="D1017">
        <v>-1.4816</v>
      </c>
      <c r="E1017">
        <v>748.77020000000005</v>
      </c>
      <c r="F1017">
        <v>60.163800000000002</v>
      </c>
      <c r="G1017">
        <v>0.62250000000000005</v>
      </c>
      <c r="H1017" t="b">
        <v>0</v>
      </c>
      <c r="J1017">
        <v>1</v>
      </c>
      <c r="K1017">
        <v>-2.8999999999999998E-3</v>
      </c>
      <c r="L1017">
        <v>0</v>
      </c>
      <c r="N1017">
        <v>2.2254999999999998</v>
      </c>
      <c r="O1017">
        <v>13.5527</v>
      </c>
      <c r="P1017">
        <v>13.734299999999999</v>
      </c>
      <c r="Q1017">
        <v>-0.91010000000000002</v>
      </c>
      <c r="R1017">
        <v>23.316800000000001</v>
      </c>
      <c r="S1017">
        <v>23.334499999999998</v>
      </c>
      <c r="T1017">
        <f t="shared" si="15"/>
        <v>-0.22269999999999968</v>
      </c>
    </row>
    <row r="1018" spans="1:20" hidden="1" x14ac:dyDescent="0.4">
      <c r="A1018" s="2">
        <v>0.73322916666666671</v>
      </c>
      <c r="B1018">
        <v>50.014800000000001</v>
      </c>
      <c r="C1018">
        <v>2.41E-2</v>
      </c>
      <c r="D1018">
        <v>-1.4779</v>
      </c>
      <c r="E1018">
        <v>749.10440000000006</v>
      </c>
      <c r="F1018">
        <v>60.163800000000002</v>
      </c>
      <c r="G1018">
        <v>0.61009999999999998</v>
      </c>
      <c r="H1018" t="b">
        <v>0</v>
      </c>
      <c r="J1018">
        <v>1</v>
      </c>
      <c r="K1018">
        <v>-3.3E-3</v>
      </c>
      <c r="L1018">
        <v>0</v>
      </c>
      <c r="N1018">
        <v>2.2223999999999999</v>
      </c>
      <c r="O1018">
        <v>12.8851</v>
      </c>
      <c r="P1018">
        <v>13.0753</v>
      </c>
      <c r="Q1018">
        <v>-0.91320000000000001</v>
      </c>
      <c r="R1018">
        <v>23.093800000000002</v>
      </c>
      <c r="S1018">
        <v>23.111799999999999</v>
      </c>
      <c r="T1018">
        <f t="shared" si="15"/>
        <v>-0.66600000000000037</v>
      </c>
    </row>
    <row r="1019" spans="1:20" hidden="1" x14ac:dyDescent="0.4">
      <c r="A1019" s="2">
        <v>0.73322916666666671</v>
      </c>
      <c r="B1019">
        <v>50.063899999999997</v>
      </c>
      <c r="C1019">
        <v>4.9099999999999998E-2</v>
      </c>
      <c r="D1019">
        <v>-1.4674</v>
      </c>
      <c r="E1019">
        <v>750.10709999999995</v>
      </c>
      <c r="F1019">
        <v>60.163800000000002</v>
      </c>
      <c r="G1019">
        <v>0.56589999999999996</v>
      </c>
      <c r="H1019" t="b">
        <v>0</v>
      </c>
      <c r="J1019">
        <v>1</v>
      </c>
      <c r="K1019">
        <v>-3.5000000000000001E-3</v>
      </c>
      <c r="L1019">
        <v>0</v>
      </c>
      <c r="N1019">
        <v>2.2136999999999998</v>
      </c>
      <c r="O1019">
        <v>10.882099999999999</v>
      </c>
      <c r="P1019">
        <v>11.105</v>
      </c>
      <c r="Q1019">
        <v>-0.92179999999999995</v>
      </c>
      <c r="R1019">
        <v>22.4269</v>
      </c>
      <c r="S1019">
        <v>22.445799999999998</v>
      </c>
      <c r="T1019">
        <f t="shared" si="15"/>
        <v>-0.22229999999999706</v>
      </c>
    </row>
    <row r="1020" spans="1:20" hidden="1" x14ac:dyDescent="0.4">
      <c r="A1020" s="2">
        <v>0.73322916666666671</v>
      </c>
      <c r="B1020">
        <v>50.0884</v>
      </c>
      <c r="C1020">
        <v>2.4500000000000001E-2</v>
      </c>
      <c r="D1020">
        <v>-1.464</v>
      </c>
      <c r="E1020">
        <v>750.44129999999996</v>
      </c>
      <c r="F1020">
        <v>60.163800000000002</v>
      </c>
      <c r="G1020">
        <v>0.54920000000000002</v>
      </c>
      <c r="H1020" t="b">
        <v>0</v>
      </c>
      <c r="J1020">
        <v>1</v>
      </c>
      <c r="K1020">
        <v>-3.5000000000000001E-3</v>
      </c>
      <c r="L1020">
        <v>0</v>
      </c>
      <c r="N1020">
        <v>2.2109999999999999</v>
      </c>
      <c r="O1020">
        <v>10.214499999999999</v>
      </c>
      <c r="P1020">
        <v>10.451000000000001</v>
      </c>
      <c r="Q1020">
        <v>-0.92449999999999999</v>
      </c>
      <c r="R1020">
        <v>22.2042</v>
      </c>
      <c r="S1020">
        <v>22.223500000000001</v>
      </c>
      <c r="T1020">
        <f t="shared" si="15"/>
        <v>-0.44550000000000267</v>
      </c>
    </row>
    <row r="1021" spans="1:20" hidden="1" x14ac:dyDescent="0.4">
      <c r="A1021" s="2">
        <v>0.73322916666666671</v>
      </c>
      <c r="B1021">
        <v>50.1248</v>
      </c>
      <c r="C1021">
        <v>3.6400000000000002E-2</v>
      </c>
      <c r="D1021">
        <v>-1.4574</v>
      </c>
      <c r="E1021">
        <v>751.10979999999995</v>
      </c>
      <c r="F1021">
        <v>60.163800000000002</v>
      </c>
      <c r="G1021">
        <v>0.51329999999999998</v>
      </c>
      <c r="H1021" t="b">
        <v>0</v>
      </c>
      <c r="J1021">
        <v>1</v>
      </c>
      <c r="K1021">
        <v>-3.5000000000000001E-3</v>
      </c>
      <c r="L1021">
        <v>0</v>
      </c>
      <c r="N1021">
        <v>2.2059000000000002</v>
      </c>
      <c r="O1021">
        <v>8.8790999999999993</v>
      </c>
      <c r="P1021">
        <v>9.1489999999999991</v>
      </c>
      <c r="Q1021">
        <v>-0.92959999999999998</v>
      </c>
      <c r="R1021">
        <v>21.758099999999999</v>
      </c>
      <c r="S1021">
        <v>21.777999999999999</v>
      </c>
      <c r="T1021">
        <f t="shared" si="15"/>
        <v>-0.22299999999999898</v>
      </c>
    </row>
    <row r="1022" spans="1:20" hidden="1" x14ac:dyDescent="0.4">
      <c r="A1022" s="2">
        <v>0.73322916666666671</v>
      </c>
      <c r="B1022">
        <v>50.148899999999998</v>
      </c>
      <c r="C1022">
        <v>2.4199999999999999E-2</v>
      </c>
      <c r="D1022">
        <v>-1.4540999999999999</v>
      </c>
      <c r="E1022">
        <v>751.44399999999996</v>
      </c>
      <c r="F1022">
        <v>60.163800000000002</v>
      </c>
      <c r="G1022">
        <v>0.49430000000000002</v>
      </c>
      <c r="H1022" t="b">
        <v>0</v>
      </c>
      <c r="J1022">
        <v>1</v>
      </c>
      <c r="K1022">
        <v>-3.3E-3</v>
      </c>
      <c r="L1022">
        <v>0</v>
      </c>
      <c r="N1022">
        <v>2.2035</v>
      </c>
      <c r="O1022">
        <v>8.2113999999999994</v>
      </c>
      <c r="P1022">
        <v>8.5018999999999991</v>
      </c>
      <c r="Q1022">
        <v>-0.93200000000000005</v>
      </c>
      <c r="R1022">
        <v>21.5349</v>
      </c>
      <c r="S1022">
        <v>21.555</v>
      </c>
      <c r="T1022">
        <f t="shared" si="15"/>
        <v>-0.44310000000000116</v>
      </c>
    </row>
    <row r="1023" spans="1:20" hidden="1" x14ac:dyDescent="0.4">
      <c r="A1023" s="2">
        <v>0.73322916666666671</v>
      </c>
      <c r="B1023">
        <v>50.197000000000003</v>
      </c>
      <c r="C1023">
        <v>4.8000000000000001E-2</v>
      </c>
      <c r="D1023">
        <v>-1.4479</v>
      </c>
      <c r="E1023">
        <v>752.11249999999995</v>
      </c>
      <c r="F1023">
        <v>60.163800000000002</v>
      </c>
      <c r="G1023">
        <v>0.45529999999999998</v>
      </c>
      <c r="H1023" t="b">
        <v>0</v>
      </c>
      <c r="J1023">
        <v>1</v>
      </c>
      <c r="K1023">
        <v>-3.0999999999999999E-3</v>
      </c>
      <c r="L1023">
        <v>0</v>
      </c>
      <c r="N1023">
        <v>2.1989000000000001</v>
      </c>
      <c r="O1023">
        <v>6.8760000000000003</v>
      </c>
      <c r="P1023">
        <v>7.2191000000000001</v>
      </c>
      <c r="Q1023">
        <v>-0.93659999999999999</v>
      </c>
      <c r="R1023">
        <v>21.091100000000001</v>
      </c>
      <c r="S1023">
        <v>21.111899999999999</v>
      </c>
      <c r="T1023">
        <f t="shared" si="15"/>
        <v>-0.44459999999999766</v>
      </c>
    </row>
    <row r="1024" spans="1:20" hidden="1" x14ac:dyDescent="0.4">
      <c r="A1024" s="2">
        <v>0.73322916666666671</v>
      </c>
      <c r="B1024">
        <v>50.222499999999997</v>
      </c>
      <c r="C1024">
        <v>2.5499999999999998E-2</v>
      </c>
      <c r="D1024">
        <v>-1.4419999999999999</v>
      </c>
      <c r="E1024">
        <v>752.78089999999997</v>
      </c>
      <c r="F1024">
        <v>60.163800000000002</v>
      </c>
      <c r="G1024">
        <v>0.4163</v>
      </c>
      <c r="H1024" t="b">
        <v>0</v>
      </c>
      <c r="J1024">
        <v>1</v>
      </c>
      <c r="K1024">
        <v>-2.3999999999999998E-3</v>
      </c>
      <c r="L1024">
        <v>0</v>
      </c>
      <c r="N1024">
        <v>2.1945999999999999</v>
      </c>
      <c r="O1024">
        <v>5.5406000000000004</v>
      </c>
      <c r="P1024">
        <v>5.9595000000000002</v>
      </c>
      <c r="Q1024">
        <v>-0.94089999999999996</v>
      </c>
      <c r="R1024">
        <v>20.645900000000001</v>
      </c>
      <c r="S1024">
        <v>20.667300000000001</v>
      </c>
      <c r="T1024">
        <f t="shared" si="15"/>
        <v>-0.22289999999999921</v>
      </c>
    </row>
    <row r="1025" spans="1:20" hidden="1" x14ac:dyDescent="0.4">
      <c r="A1025" s="2">
        <v>0.73324074074074075</v>
      </c>
      <c r="B1025">
        <v>50.2468</v>
      </c>
      <c r="C1025">
        <v>2.4400000000000002E-2</v>
      </c>
      <c r="D1025">
        <v>-1.4391</v>
      </c>
      <c r="E1025">
        <v>753.11519999999996</v>
      </c>
      <c r="F1025">
        <v>60.163800000000002</v>
      </c>
      <c r="G1025">
        <v>0.3972</v>
      </c>
      <c r="H1025" t="b">
        <v>0</v>
      </c>
      <c r="J1025">
        <v>1</v>
      </c>
      <c r="K1025">
        <v>-2E-3</v>
      </c>
      <c r="L1025">
        <v>0</v>
      </c>
      <c r="N1025">
        <v>2.1429999999999998</v>
      </c>
      <c r="O1025">
        <v>4.8958000000000004</v>
      </c>
      <c r="P1025">
        <v>5.3441999999999998</v>
      </c>
      <c r="Q1025">
        <v>-0.94299999999999995</v>
      </c>
      <c r="R1025">
        <v>20.422599999999999</v>
      </c>
      <c r="S1025">
        <v>20.444400000000002</v>
      </c>
      <c r="T1025">
        <f t="shared" si="15"/>
        <v>-0.44470000000000098</v>
      </c>
    </row>
    <row r="1026" spans="1:20" hidden="1" x14ac:dyDescent="0.4">
      <c r="A1026" s="2">
        <v>0.73324074074074075</v>
      </c>
      <c r="B1026">
        <v>50.295099999999998</v>
      </c>
      <c r="C1026">
        <v>4.82E-2</v>
      </c>
      <c r="D1026">
        <v>-1.4335</v>
      </c>
      <c r="E1026">
        <v>753.78359999999998</v>
      </c>
      <c r="F1026">
        <v>60.163800000000002</v>
      </c>
      <c r="G1026">
        <v>0.36099999999999999</v>
      </c>
      <c r="H1026" t="b">
        <v>0</v>
      </c>
      <c r="J1026">
        <v>1</v>
      </c>
      <c r="K1026">
        <v>-1.5E-3</v>
      </c>
      <c r="L1026">
        <v>0</v>
      </c>
      <c r="N1026">
        <v>2.0838999999999999</v>
      </c>
      <c r="O1026">
        <v>3.5855999999999999</v>
      </c>
      <c r="P1026">
        <v>4.1471999999999998</v>
      </c>
      <c r="Q1026">
        <v>-0.94699999999999995</v>
      </c>
      <c r="R1026">
        <v>19.9773</v>
      </c>
      <c r="S1026">
        <v>19.999700000000001</v>
      </c>
      <c r="T1026">
        <f t="shared" si="15"/>
        <v>-0.22170000000000201</v>
      </c>
    </row>
    <row r="1027" spans="1:20" hidden="1" x14ac:dyDescent="0.4">
      <c r="A1027" s="2">
        <v>0.73324074074074075</v>
      </c>
      <c r="B1027">
        <v>50.318800000000003</v>
      </c>
      <c r="C1027">
        <v>2.3699999999999999E-2</v>
      </c>
      <c r="D1027">
        <v>-1.4308000000000001</v>
      </c>
      <c r="E1027">
        <v>754.11789999999996</v>
      </c>
      <c r="F1027">
        <v>60.163800000000002</v>
      </c>
      <c r="G1027">
        <v>0.34420000000000001</v>
      </c>
      <c r="H1027" t="b">
        <v>0</v>
      </c>
      <c r="J1027">
        <v>1</v>
      </c>
      <c r="K1027">
        <v>-8.9999999999999998E-4</v>
      </c>
      <c r="L1027">
        <v>0</v>
      </c>
      <c r="N1027">
        <v>1.8685</v>
      </c>
      <c r="O1027">
        <v>3.0217000000000001</v>
      </c>
      <c r="P1027">
        <v>3.5527000000000002</v>
      </c>
      <c r="Q1027">
        <v>-0.94899999999999995</v>
      </c>
      <c r="R1027">
        <v>19.755199999999999</v>
      </c>
      <c r="S1027">
        <v>19.777999999999999</v>
      </c>
      <c r="T1027">
        <f t="shared" si="15"/>
        <v>-0.4438999999999993</v>
      </c>
    </row>
    <row r="1028" spans="1:20" hidden="1" x14ac:dyDescent="0.4">
      <c r="A1028" s="2">
        <v>0.73324074074074075</v>
      </c>
      <c r="B1028">
        <v>50.353900000000003</v>
      </c>
      <c r="C1028">
        <v>3.5200000000000002E-2</v>
      </c>
      <c r="D1028">
        <v>-1.4257</v>
      </c>
      <c r="E1028">
        <v>754.78629999999998</v>
      </c>
      <c r="F1028">
        <v>60.163800000000002</v>
      </c>
      <c r="G1028">
        <v>0.3135</v>
      </c>
      <c r="H1028" t="b">
        <v>0</v>
      </c>
      <c r="J1028">
        <v>1</v>
      </c>
      <c r="K1028">
        <v>-5.9999999999999995E-4</v>
      </c>
      <c r="L1028">
        <v>0</v>
      </c>
      <c r="N1028">
        <v>1.4721</v>
      </c>
      <c r="O1028">
        <v>1.9587000000000001</v>
      </c>
      <c r="P1028">
        <v>2.4502000000000002</v>
      </c>
      <c r="Q1028">
        <v>-0.95279999999999998</v>
      </c>
      <c r="R1028">
        <v>19.310600000000001</v>
      </c>
      <c r="S1028">
        <v>19.334099999999999</v>
      </c>
      <c r="T1028">
        <f t="shared" ref="T1028:T1091" si="16">S1029-S1028</f>
        <v>-0.44589999999999819</v>
      </c>
    </row>
    <row r="1029" spans="1:20" hidden="1" x14ac:dyDescent="0.4">
      <c r="A1029" s="2">
        <v>0.73324074074074075</v>
      </c>
      <c r="B1029">
        <v>50.389699999999998</v>
      </c>
      <c r="C1029">
        <v>3.5799999999999998E-2</v>
      </c>
      <c r="D1029">
        <v>-1.4207000000000001</v>
      </c>
      <c r="E1029">
        <v>755.45479999999998</v>
      </c>
      <c r="F1029">
        <v>60.163800000000002</v>
      </c>
      <c r="G1029">
        <v>0.28670000000000001</v>
      </c>
      <c r="H1029" t="b">
        <v>0</v>
      </c>
      <c r="J1029">
        <v>1</v>
      </c>
      <c r="K1029">
        <v>-4.0000000000000002E-4</v>
      </c>
      <c r="L1029">
        <v>0</v>
      </c>
      <c r="N1029">
        <v>1.3915</v>
      </c>
      <c r="O1029">
        <v>0.67230000000000001</v>
      </c>
      <c r="P1029">
        <v>1.5454000000000001</v>
      </c>
      <c r="Q1029">
        <v>-0.95660000000000001</v>
      </c>
      <c r="R1029">
        <v>18.864000000000001</v>
      </c>
      <c r="S1029">
        <v>18.888200000000001</v>
      </c>
      <c r="T1029">
        <f t="shared" si="16"/>
        <v>-0.22170000000000201</v>
      </c>
    </row>
    <row r="1030" spans="1:20" hidden="1" x14ac:dyDescent="0.4">
      <c r="A1030" s="2">
        <v>0.73324074074074075</v>
      </c>
      <c r="B1030">
        <v>50.413600000000002</v>
      </c>
      <c r="C1030">
        <v>2.3900000000000001E-2</v>
      </c>
      <c r="D1030">
        <v>-1.4182999999999999</v>
      </c>
      <c r="E1030">
        <v>755.78899999999999</v>
      </c>
      <c r="F1030">
        <v>60.163800000000002</v>
      </c>
      <c r="G1030">
        <v>0.27460000000000001</v>
      </c>
      <c r="H1030" t="b">
        <v>0</v>
      </c>
      <c r="J1030">
        <v>1</v>
      </c>
      <c r="K1030">
        <v>-4.0000000000000002E-4</v>
      </c>
      <c r="L1030">
        <v>0</v>
      </c>
      <c r="N1030">
        <v>1.2645</v>
      </c>
      <c r="O1030">
        <v>0.25609999999999999</v>
      </c>
      <c r="P1030">
        <v>1.2902</v>
      </c>
      <c r="Q1030">
        <v>-0.95850000000000002</v>
      </c>
      <c r="R1030">
        <v>18.6419</v>
      </c>
      <c r="S1030">
        <v>18.666499999999999</v>
      </c>
      <c r="T1030">
        <f t="shared" si="16"/>
        <v>-0.66450000000000031</v>
      </c>
    </row>
    <row r="1031" spans="1:20" hidden="1" x14ac:dyDescent="0.4">
      <c r="A1031" s="2">
        <v>0.73324074074074075</v>
      </c>
      <c r="B1031">
        <v>50.461599999999997</v>
      </c>
      <c r="C1031">
        <v>4.8000000000000001E-2</v>
      </c>
      <c r="D1031">
        <v>-1.4116</v>
      </c>
      <c r="E1031">
        <v>756.79169999999999</v>
      </c>
      <c r="F1031">
        <v>60.163800000000002</v>
      </c>
      <c r="G1031">
        <v>0.2424</v>
      </c>
      <c r="H1031" t="b">
        <v>0</v>
      </c>
      <c r="J1031">
        <v>1</v>
      </c>
      <c r="K1031">
        <v>-4.0000000000000002E-4</v>
      </c>
      <c r="L1031">
        <v>0</v>
      </c>
      <c r="N1031">
        <v>1.0186999999999999</v>
      </c>
      <c r="O1031">
        <v>1E-3</v>
      </c>
      <c r="P1031">
        <v>1.0186999999999999</v>
      </c>
      <c r="Q1031">
        <v>-0.96379999999999999</v>
      </c>
      <c r="R1031">
        <v>17.976199999999999</v>
      </c>
      <c r="S1031">
        <v>18.001999999999999</v>
      </c>
      <c r="T1031">
        <f t="shared" si="16"/>
        <v>-0.22199999999999775</v>
      </c>
    </row>
    <row r="1032" spans="1:20" hidden="1" x14ac:dyDescent="0.4">
      <c r="A1032" s="2">
        <v>0.73324074074074075</v>
      </c>
      <c r="B1032">
        <v>50.487200000000001</v>
      </c>
      <c r="C1032">
        <v>2.5700000000000001E-2</v>
      </c>
      <c r="D1032">
        <v>-1.4095</v>
      </c>
      <c r="E1032">
        <v>757.1259</v>
      </c>
      <c r="F1032">
        <v>60.163800000000002</v>
      </c>
      <c r="G1032">
        <v>0.2331</v>
      </c>
      <c r="H1032" t="b">
        <v>0</v>
      </c>
      <c r="J1032">
        <v>1</v>
      </c>
      <c r="K1032">
        <v>0</v>
      </c>
      <c r="L1032">
        <v>0</v>
      </c>
      <c r="N1032">
        <v>0.92210000000000003</v>
      </c>
      <c r="O1032">
        <v>-5.1999999999999998E-3</v>
      </c>
      <c r="P1032">
        <v>0.92210000000000003</v>
      </c>
      <c r="Q1032">
        <v>-0.96560000000000001</v>
      </c>
      <c r="R1032">
        <v>17.753799999999998</v>
      </c>
      <c r="S1032">
        <v>17.78</v>
      </c>
      <c r="T1032">
        <f t="shared" si="16"/>
        <v>-0.22250000000000014</v>
      </c>
    </row>
    <row r="1033" spans="1:20" hidden="1" x14ac:dyDescent="0.4">
      <c r="A1033" s="2">
        <v>0.73324074074074075</v>
      </c>
      <c r="B1033">
        <v>50.513100000000001</v>
      </c>
      <c r="C1033">
        <v>2.5899999999999999E-2</v>
      </c>
      <c r="D1033">
        <v>-1.4074</v>
      </c>
      <c r="E1033">
        <v>757.46010000000001</v>
      </c>
      <c r="F1033">
        <v>60.163800000000002</v>
      </c>
      <c r="G1033">
        <v>0.22500000000000001</v>
      </c>
      <c r="H1033" t="b">
        <v>0</v>
      </c>
      <c r="J1033">
        <v>1</v>
      </c>
      <c r="K1033">
        <v>4.0000000000000002E-4</v>
      </c>
      <c r="L1033">
        <v>0</v>
      </c>
      <c r="N1033">
        <v>0.84430000000000005</v>
      </c>
      <c r="O1033">
        <v>-7.6E-3</v>
      </c>
      <c r="P1033">
        <v>0.84430000000000005</v>
      </c>
      <c r="Q1033">
        <v>-0.96730000000000005</v>
      </c>
      <c r="R1033">
        <v>17.530799999999999</v>
      </c>
      <c r="S1033">
        <v>17.557500000000001</v>
      </c>
      <c r="T1033">
        <f t="shared" si="16"/>
        <v>-0.66670000000000229</v>
      </c>
    </row>
    <row r="1034" spans="1:20" hidden="1" x14ac:dyDescent="0.4">
      <c r="A1034" s="2">
        <v>0.73324074074074075</v>
      </c>
      <c r="B1034">
        <v>50.561399999999999</v>
      </c>
      <c r="C1034">
        <v>4.8399999999999999E-2</v>
      </c>
      <c r="D1034">
        <v>-1.4015</v>
      </c>
      <c r="E1034">
        <v>758.46280000000002</v>
      </c>
      <c r="F1034">
        <v>60.163800000000002</v>
      </c>
      <c r="G1034">
        <v>0.2087</v>
      </c>
      <c r="H1034" t="b">
        <v>0</v>
      </c>
      <c r="J1034">
        <v>1</v>
      </c>
      <c r="K1034">
        <v>1.1999999999999999E-3</v>
      </c>
      <c r="L1034">
        <v>0</v>
      </c>
      <c r="N1034">
        <v>2.8925999999999998</v>
      </c>
      <c r="O1034">
        <v>194.1183</v>
      </c>
      <c r="P1034">
        <v>194.13980000000001</v>
      </c>
      <c r="Q1034">
        <v>-0.97250000000000003</v>
      </c>
      <c r="R1034">
        <v>16.8627</v>
      </c>
      <c r="S1034">
        <v>16.890799999999999</v>
      </c>
      <c r="T1034">
        <f t="shared" si="16"/>
        <v>-0.22090000000000032</v>
      </c>
    </row>
    <row r="1035" spans="1:20" hidden="1" x14ac:dyDescent="0.4">
      <c r="A1035" s="2">
        <v>0.73324074074074075</v>
      </c>
      <c r="B1035">
        <v>50.587600000000002</v>
      </c>
      <c r="C1035">
        <v>2.6200000000000001E-2</v>
      </c>
      <c r="D1035">
        <v>-1.3996</v>
      </c>
      <c r="E1035">
        <v>758.7971</v>
      </c>
      <c r="F1035">
        <v>60.163800000000002</v>
      </c>
      <c r="G1035">
        <v>0.20680000000000001</v>
      </c>
      <c r="H1035" t="b">
        <v>0</v>
      </c>
      <c r="J1035">
        <v>1</v>
      </c>
      <c r="K1035">
        <v>3.0000000000000001E-3</v>
      </c>
      <c r="L1035">
        <v>0</v>
      </c>
      <c r="N1035">
        <v>2.8908</v>
      </c>
      <c r="O1035">
        <v>193.45070000000001</v>
      </c>
      <c r="P1035">
        <v>193.47229999999999</v>
      </c>
      <c r="Q1035">
        <v>-0.97440000000000004</v>
      </c>
      <c r="R1035">
        <v>16.641400000000001</v>
      </c>
      <c r="S1035">
        <v>16.669899999999998</v>
      </c>
      <c r="T1035">
        <f t="shared" si="16"/>
        <v>-0.44459999999999766</v>
      </c>
    </row>
    <row r="1036" spans="1:20" hidden="1" x14ac:dyDescent="0.4">
      <c r="A1036" s="2">
        <v>0.73324074074074075</v>
      </c>
      <c r="B1036">
        <v>50.624099999999999</v>
      </c>
      <c r="C1036">
        <v>3.6400000000000002E-2</v>
      </c>
      <c r="D1036">
        <v>-1.3956999999999999</v>
      </c>
      <c r="E1036">
        <v>759.46550000000002</v>
      </c>
      <c r="F1036">
        <v>60.163800000000002</v>
      </c>
      <c r="G1036">
        <v>0.21079999999999999</v>
      </c>
      <c r="H1036" t="b">
        <v>0</v>
      </c>
      <c r="J1036">
        <v>1</v>
      </c>
      <c r="K1036">
        <v>4.0000000000000001E-3</v>
      </c>
      <c r="L1036">
        <v>0</v>
      </c>
      <c r="N1036">
        <v>2.8868</v>
      </c>
      <c r="O1036">
        <v>192.1157</v>
      </c>
      <c r="P1036">
        <v>192.13730000000001</v>
      </c>
      <c r="Q1036">
        <v>-0.97840000000000005</v>
      </c>
      <c r="R1036">
        <v>16.195799999999998</v>
      </c>
      <c r="S1036">
        <v>16.225300000000001</v>
      </c>
      <c r="T1036">
        <f t="shared" si="16"/>
        <v>-0.2231000000000023</v>
      </c>
    </row>
    <row r="1037" spans="1:20" hidden="1" x14ac:dyDescent="0.4">
      <c r="A1037" s="2">
        <v>0.73324074074074075</v>
      </c>
      <c r="B1037">
        <v>50.648699999999998</v>
      </c>
      <c r="C1037">
        <v>2.46E-2</v>
      </c>
      <c r="D1037">
        <v>-1.3937999999999999</v>
      </c>
      <c r="E1037">
        <v>759.79970000000003</v>
      </c>
      <c r="F1037">
        <v>60.163800000000002</v>
      </c>
      <c r="G1037">
        <v>0.21709999999999999</v>
      </c>
      <c r="H1037" t="b">
        <v>0</v>
      </c>
      <c r="J1037">
        <v>1</v>
      </c>
      <c r="K1037">
        <v>5.1000000000000004E-3</v>
      </c>
      <c r="L1037">
        <v>0</v>
      </c>
      <c r="N1037">
        <v>2.8845999999999998</v>
      </c>
      <c r="O1037">
        <v>191.44810000000001</v>
      </c>
      <c r="P1037">
        <v>191.46979999999999</v>
      </c>
      <c r="Q1037">
        <v>-0.98060000000000003</v>
      </c>
      <c r="R1037">
        <v>15.972200000000001</v>
      </c>
      <c r="S1037">
        <v>16.002199999999998</v>
      </c>
      <c r="T1037">
        <f t="shared" si="16"/>
        <v>-0.44619999999999926</v>
      </c>
    </row>
    <row r="1038" spans="1:20" hidden="1" x14ac:dyDescent="0.4">
      <c r="A1038" s="2">
        <v>0.73324074074074075</v>
      </c>
      <c r="B1038">
        <v>50.697899999999997</v>
      </c>
      <c r="C1038">
        <v>4.9200000000000001E-2</v>
      </c>
      <c r="D1038">
        <v>-1.3898999999999999</v>
      </c>
      <c r="E1038">
        <v>760.46820000000002</v>
      </c>
      <c r="F1038">
        <v>60.163800000000002</v>
      </c>
      <c r="G1038">
        <v>0.23880000000000001</v>
      </c>
      <c r="H1038" t="b">
        <v>0</v>
      </c>
      <c r="J1038">
        <v>1</v>
      </c>
      <c r="K1038">
        <v>5.7000000000000002E-3</v>
      </c>
      <c r="L1038">
        <v>0</v>
      </c>
      <c r="N1038">
        <v>2.8797000000000001</v>
      </c>
      <c r="O1038">
        <v>190.113</v>
      </c>
      <c r="P1038">
        <v>190.13480000000001</v>
      </c>
      <c r="Q1038">
        <v>-0.98540000000000005</v>
      </c>
      <c r="R1038">
        <v>15.524800000000001</v>
      </c>
      <c r="S1038">
        <v>15.555999999999999</v>
      </c>
      <c r="T1038">
        <f t="shared" si="16"/>
        <v>-0.44269999999999854</v>
      </c>
    </row>
    <row r="1039" spans="1:20" hidden="1" x14ac:dyDescent="0.4">
      <c r="A1039" s="2">
        <v>0.73324074074074075</v>
      </c>
      <c r="B1039">
        <v>50.722900000000003</v>
      </c>
      <c r="C1039">
        <v>2.5000000000000001E-2</v>
      </c>
      <c r="D1039">
        <v>-1.3857999999999999</v>
      </c>
      <c r="E1039">
        <v>761.13670000000002</v>
      </c>
      <c r="F1039">
        <v>60.163800000000002</v>
      </c>
      <c r="G1039">
        <v>0.27179999999999999</v>
      </c>
      <c r="H1039" t="b">
        <v>0</v>
      </c>
      <c r="J1039">
        <v>1</v>
      </c>
      <c r="K1039">
        <v>6.1999999999999998E-3</v>
      </c>
      <c r="L1039">
        <v>0</v>
      </c>
      <c r="N1039">
        <v>2.8742000000000001</v>
      </c>
      <c r="O1039">
        <v>188.77799999999999</v>
      </c>
      <c r="P1039">
        <v>188.7998</v>
      </c>
      <c r="Q1039">
        <v>-0.9909</v>
      </c>
      <c r="R1039">
        <v>15.0808</v>
      </c>
      <c r="S1039">
        <v>15.113300000000001</v>
      </c>
      <c r="T1039">
        <f t="shared" si="16"/>
        <v>-0.22200000000000131</v>
      </c>
    </row>
    <row r="1040" spans="1:20" hidden="1" x14ac:dyDescent="0.4">
      <c r="A1040" s="2">
        <v>0.73324074074074075</v>
      </c>
      <c r="B1040">
        <v>50.747100000000003</v>
      </c>
      <c r="C1040">
        <v>2.4299999999999999E-2</v>
      </c>
      <c r="D1040">
        <v>-1.3836999999999999</v>
      </c>
      <c r="E1040">
        <v>761.47090000000003</v>
      </c>
      <c r="F1040">
        <v>60.163699999999999</v>
      </c>
      <c r="G1040">
        <v>0.2923</v>
      </c>
      <c r="H1040" t="b">
        <v>0</v>
      </c>
      <c r="J1040">
        <v>1</v>
      </c>
      <c r="K1040">
        <v>6.4999999999999997E-3</v>
      </c>
      <c r="L1040">
        <v>0</v>
      </c>
      <c r="N1040">
        <v>2.8713000000000002</v>
      </c>
      <c r="O1040">
        <v>188.1105</v>
      </c>
      <c r="P1040">
        <v>188.13239999999999</v>
      </c>
      <c r="Q1040">
        <v>-0.85870000000000002</v>
      </c>
      <c r="R1040">
        <v>14.8665</v>
      </c>
      <c r="S1040">
        <v>14.891299999999999</v>
      </c>
      <c r="T1040">
        <f t="shared" si="16"/>
        <v>-0.44499999999999851</v>
      </c>
    </row>
    <row r="1041" spans="1:20" hidden="1" x14ac:dyDescent="0.4">
      <c r="A1041" s="2">
        <v>0.73324074074074075</v>
      </c>
      <c r="B1041">
        <v>50.794800000000002</v>
      </c>
      <c r="C1041">
        <v>4.7699999999999999E-2</v>
      </c>
      <c r="D1041">
        <v>-1.3793</v>
      </c>
      <c r="E1041">
        <v>762.13930000000005</v>
      </c>
      <c r="F1041">
        <v>60.163699999999999</v>
      </c>
      <c r="G1041">
        <v>0.34050000000000002</v>
      </c>
      <c r="H1041" t="b">
        <v>0</v>
      </c>
      <c r="J1041">
        <v>1</v>
      </c>
      <c r="K1041">
        <v>6.4999999999999997E-3</v>
      </c>
      <c r="L1041">
        <v>0</v>
      </c>
      <c r="N1041">
        <v>2.8647999999999998</v>
      </c>
      <c r="O1041">
        <v>186.77539999999999</v>
      </c>
      <c r="P1041">
        <v>186.79740000000001</v>
      </c>
      <c r="Q1041">
        <v>-0.82099999999999995</v>
      </c>
      <c r="R1041">
        <v>14.423</v>
      </c>
      <c r="S1041">
        <v>14.446300000000001</v>
      </c>
      <c r="T1041">
        <f t="shared" si="16"/>
        <v>-0.22310000000000052</v>
      </c>
    </row>
    <row r="1042" spans="1:20" hidden="1" x14ac:dyDescent="0.4">
      <c r="A1042" s="2">
        <v>0.73324074074074075</v>
      </c>
      <c r="B1042">
        <v>50.818899999999999</v>
      </c>
      <c r="C1042">
        <v>2.41E-2</v>
      </c>
      <c r="D1042">
        <v>-1.377</v>
      </c>
      <c r="E1042">
        <v>762.47360000000003</v>
      </c>
      <c r="F1042">
        <v>60.163699999999999</v>
      </c>
      <c r="G1042">
        <v>0.36799999999999999</v>
      </c>
      <c r="H1042" t="b">
        <v>0</v>
      </c>
      <c r="J1042">
        <v>1</v>
      </c>
      <c r="K1042">
        <v>7.0000000000000001E-3</v>
      </c>
      <c r="L1042">
        <v>0</v>
      </c>
      <c r="N1042">
        <v>2.8613</v>
      </c>
      <c r="O1042">
        <v>186.1078</v>
      </c>
      <c r="P1042">
        <v>186.12979999999999</v>
      </c>
      <c r="Q1042">
        <v>-0.8014</v>
      </c>
      <c r="R1042">
        <v>14.2006</v>
      </c>
      <c r="S1042">
        <v>14.2232</v>
      </c>
      <c r="T1042">
        <f t="shared" si="16"/>
        <v>-0.44299999999999962</v>
      </c>
    </row>
    <row r="1043" spans="1:20" hidden="1" x14ac:dyDescent="0.4">
      <c r="A1043" s="2">
        <v>0.73324074074074075</v>
      </c>
      <c r="B1043">
        <v>50.853999999999999</v>
      </c>
      <c r="C1043">
        <v>3.5099999999999999E-2</v>
      </c>
      <c r="D1043">
        <v>-1.3721000000000001</v>
      </c>
      <c r="E1043">
        <v>763.14200000000005</v>
      </c>
      <c r="F1043">
        <v>60.163699999999999</v>
      </c>
      <c r="G1043">
        <v>0.42949999999999999</v>
      </c>
      <c r="H1043" t="b">
        <v>0</v>
      </c>
      <c r="J1043">
        <v>1</v>
      </c>
      <c r="K1043">
        <v>7.0000000000000001E-3</v>
      </c>
      <c r="L1043">
        <v>0</v>
      </c>
      <c r="N1043">
        <v>2.8538999999999999</v>
      </c>
      <c r="O1043">
        <v>184.77279999999999</v>
      </c>
      <c r="P1043">
        <v>184.79480000000001</v>
      </c>
      <c r="Q1043">
        <v>-0.76170000000000004</v>
      </c>
      <c r="R1043">
        <v>13.7592</v>
      </c>
      <c r="S1043">
        <v>13.780200000000001</v>
      </c>
      <c r="T1043">
        <f t="shared" si="16"/>
        <v>-0.44330000000000069</v>
      </c>
    </row>
    <row r="1044" spans="1:20" hidden="1" x14ac:dyDescent="0.4">
      <c r="A1044" s="2">
        <v>0.73324074074074075</v>
      </c>
      <c r="B1044">
        <v>50.8904</v>
      </c>
      <c r="C1044">
        <v>3.6400000000000002E-2</v>
      </c>
      <c r="D1044">
        <v>-1.3669</v>
      </c>
      <c r="E1044">
        <v>763.81050000000005</v>
      </c>
      <c r="F1044">
        <v>60.163699999999999</v>
      </c>
      <c r="G1044">
        <v>0.49840000000000001</v>
      </c>
      <c r="H1044" t="b">
        <v>0</v>
      </c>
      <c r="J1044">
        <v>1</v>
      </c>
      <c r="K1044">
        <v>7.0000000000000001E-3</v>
      </c>
      <c r="L1044">
        <v>0</v>
      </c>
      <c r="N1044">
        <v>2.8456999999999999</v>
      </c>
      <c r="O1044">
        <v>183.43770000000001</v>
      </c>
      <c r="P1044">
        <v>183.4598</v>
      </c>
      <c r="Q1044">
        <v>-0.72119999999999995</v>
      </c>
      <c r="R1044">
        <v>13.317399999999999</v>
      </c>
      <c r="S1044">
        <v>13.3369</v>
      </c>
      <c r="T1044">
        <f t="shared" si="16"/>
        <v>-0.22189999999999976</v>
      </c>
    </row>
    <row r="1045" spans="1:20" hidden="1" x14ac:dyDescent="0.4">
      <c r="A1045" s="2">
        <v>0.73324074074074075</v>
      </c>
      <c r="B1045">
        <v>50.915100000000002</v>
      </c>
      <c r="C1045">
        <v>2.47E-2</v>
      </c>
      <c r="D1045">
        <v>-1.3641000000000001</v>
      </c>
      <c r="E1045">
        <v>764.14469999999994</v>
      </c>
      <c r="F1045">
        <v>60.163699999999999</v>
      </c>
      <c r="G1045">
        <v>0.53520000000000001</v>
      </c>
      <c r="H1045" t="b">
        <v>0</v>
      </c>
      <c r="J1045">
        <v>1</v>
      </c>
      <c r="K1045">
        <v>7.0000000000000001E-3</v>
      </c>
      <c r="L1045">
        <v>0</v>
      </c>
      <c r="N1045">
        <v>2.8414000000000001</v>
      </c>
      <c r="O1045">
        <v>182.77019999999999</v>
      </c>
      <c r="P1045">
        <v>182.79230000000001</v>
      </c>
      <c r="Q1045">
        <v>-0.61799999999999999</v>
      </c>
      <c r="R1045">
        <v>13.1004</v>
      </c>
      <c r="S1045">
        <v>13.115</v>
      </c>
      <c r="T1045">
        <f t="shared" si="16"/>
        <v>-0.66880000000000095</v>
      </c>
    </row>
    <row r="1046" spans="1:20" hidden="1" x14ac:dyDescent="0.4">
      <c r="A1046" s="2">
        <v>0.73324074074074075</v>
      </c>
      <c r="B1046">
        <v>50.9636</v>
      </c>
      <c r="C1046">
        <v>4.8500000000000001E-2</v>
      </c>
      <c r="D1046">
        <v>-1.355</v>
      </c>
      <c r="E1046">
        <v>765.14739999999995</v>
      </c>
      <c r="F1046">
        <v>60.163699999999999</v>
      </c>
      <c r="G1046">
        <v>0.65359999999999996</v>
      </c>
      <c r="H1046" t="b">
        <v>0</v>
      </c>
      <c r="J1046">
        <v>1</v>
      </c>
      <c r="K1046">
        <v>7.0000000000000001E-3</v>
      </c>
      <c r="L1046">
        <v>0</v>
      </c>
      <c r="N1046">
        <v>2.8271999999999999</v>
      </c>
      <c r="O1046">
        <v>180.76759999999999</v>
      </c>
      <c r="P1046">
        <v>180.78970000000001</v>
      </c>
      <c r="Q1046">
        <v>-0.6321</v>
      </c>
      <c r="R1046">
        <v>12.430199999999999</v>
      </c>
      <c r="S1046">
        <v>12.446199999999999</v>
      </c>
      <c r="T1046">
        <f t="shared" si="16"/>
        <v>-0.22189999999999976</v>
      </c>
    </row>
    <row r="1047" spans="1:20" hidden="1" x14ac:dyDescent="0.4">
      <c r="A1047" s="2">
        <v>0.73324074074074075</v>
      </c>
      <c r="B1047">
        <v>50.99</v>
      </c>
      <c r="C1047">
        <v>2.64E-2</v>
      </c>
      <c r="D1047">
        <v>-1.3516999999999999</v>
      </c>
      <c r="E1047">
        <v>765.48159999999996</v>
      </c>
      <c r="F1047">
        <v>60.163699999999999</v>
      </c>
      <c r="G1047">
        <v>0.69530000000000003</v>
      </c>
      <c r="H1047" t="b">
        <v>0</v>
      </c>
      <c r="J1047">
        <v>1</v>
      </c>
      <c r="K1047">
        <v>7.0000000000000001E-3</v>
      </c>
      <c r="L1047">
        <v>0</v>
      </c>
      <c r="N1047">
        <v>2.8220999999999998</v>
      </c>
      <c r="O1047">
        <v>180.1001</v>
      </c>
      <c r="P1047">
        <v>180.12219999999999</v>
      </c>
      <c r="Q1047">
        <v>-0.6371</v>
      </c>
      <c r="R1047">
        <v>12.207599999999999</v>
      </c>
      <c r="S1047">
        <v>12.224299999999999</v>
      </c>
      <c r="T1047">
        <f t="shared" si="16"/>
        <v>-0.22109999999999985</v>
      </c>
    </row>
    <row r="1048" spans="1:20" hidden="1" x14ac:dyDescent="0.4">
      <c r="A1048" s="2">
        <v>0.73324074074074075</v>
      </c>
      <c r="B1048">
        <v>51.014000000000003</v>
      </c>
      <c r="C1048">
        <v>2.4E-2</v>
      </c>
      <c r="D1048">
        <v>-1.3482000000000001</v>
      </c>
      <c r="E1048">
        <v>765.81590000000006</v>
      </c>
      <c r="F1048">
        <v>60.163600000000002</v>
      </c>
      <c r="G1048">
        <v>0.73809999999999998</v>
      </c>
      <c r="H1048" t="b">
        <v>0</v>
      </c>
      <c r="J1048">
        <v>1</v>
      </c>
      <c r="K1048">
        <v>7.0000000000000001E-3</v>
      </c>
      <c r="L1048">
        <v>0</v>
      </c>
      <c r="N1048">
        <v>2.8169</v>
      </c>
      <c r="O1048">
        <v>179.43260000000001</v>
      </c>
      <c r="P1048">
        <v>179.4547</v>
      </c>
      <c r="Q1048">
        <v>-0.64239999999999997</v>
      </c>
      <c r="R1048">
        <v>11.986000000000001</v>
      </c>
      <c r="S1048">
        <v>12.0032</v>
      </c>
      <c r="T1048">
        <f t="shared" si="16"/>
        <v>-0.66859999999999964</v>
      </c>
    </row>
    <row r="1049" spans="1:20" hidden="1" x14ac:dyDescent="0.4">
      <c r="A1049" s="2">
        <v>0.73324074074074075</v>
      </c>
      <c r="B1049">
        <v>51.062399999999997</v>
      </c>
      <c r="C1049">
        <v>4.8399999999999999E-2</v>
      </c>
      <c r="D1049">
        <v>-1.3369</v>
      </c>
      <c r="E1049">
        <v>766.81849999999997</v>
      </c>
      <c r="F1049">
        <v>60.163600000000002</v>
      </c>
      <c r="G1049">
        <v>0.87139999999999995</v>
      </c>
      <c r="H1049" t="b">
        <v>0</v>
      </c>
      <c r="J1049">
        <v>1</v>
      </c>
      <c r="K1049">
        <v>7.0000000000000001E-3</v>
      </c>
      <c r="L1049">
        <v>0</v>
      </c>
      <c r="N1049">
        <v>2.7997999999999998</v>
      </c>
      <c r="O1049">
        <v>177.43010000000001</v>
      </c>
      <c r="P1049">
        <v>177.4521</v>
      </c>
      <c r="Q1049">
        <v>-0.65939999999999999</v>
      </c>
      <c r="R1049">
        <v>11.3154</v>
      </c>
      <c r="S1049">
        <v>11.3346</v>
      </c>
      <c r="T1049">
        <f t="shared" si="16"/>
        <v>-0.22359999999999935</v>
      </c>
    </row>
    <row r="1050" spans="1:20" hidden="1" x14ac:dyDescent="0.4">
      <c r="A1050" s="2">
        <v>0.73324074074074075</v>
      </c>
      <c r="B1050">
        <v>51.087499999999999</v>
      </c>
      <c r="C1050">
        <v>2.5100000000000001E-2</v>
      </c>
      <c r="D1050">
        <v>-1.3327</v>
      </c>
      <c r="E1050">
        <v>767.15279999999996</v>
      </c>
      <c r="F1050">
        <v>60.163600000000002</v>
      </c>
      <c r="G1050">
        <v>0.9173</v>
      </c>
      <c r="H1050" t="b">
        <v>0</v>
      </c>
      <c r="J1050">
        <v>0.97819999999999996</v>
      </c>
      <c r="K1050">
        <v>7.0000000000000001E-3</v>
      </c>
      <c r="L1050">
        <v>0</v>
      </c>
      <c r="N1050">
        <v>2.7936999999999999</v>
      </c>
      <c r="O1050">
        <v>176.76249999999999</v>
      </c>
      <c r="P1050">
        <v>176.78460000000001</v>
      </c>
      <c r="Q1050">
        <v>-0.66549999999999998</v>
      </c>
      <c r="R1050">
        <v>11.091100000000001</v>
      </c>
      <c r="S1050">
        <v>11.111000000000001</v>
      </c>
      <c r="T1050">
        <f t="shared" si="16"/>
        <v>-0.44460000000000122</v>
      </c>
    </row>
    <row r="1051" spans="1:20" hidden="1" x14ac:dyDescent="0.4">
      <c r="A1051" s="2">
        <v>0.73324074074074075</v>
      </c>
      <c r="B1051">
        <v>51.1233</v>
      </c>
      <c r="C1051">
        <v>3.5799999999999998E-2</v>
      </c>
      <c r="D1051">
        <v>-1.3238000000000001</v>
      </c>
      <c r="E1051">
        <v>767.8211</v>
      </c>
      <c r="F1051">
        <v>60.157400000000003</v>
      </c>
      <c r="G1051">
        <v>1.0108999999999999</v>
      </c>
      <c r="H1051" t="b">
        <v>0</v>
      </c>
      <c r="J1051">
        <v>0.96840000000000004</v>
      </c>
      <c r="K1051">
        <v>7.0000000000000001E-3</v>
      </c>
      <c r="L1051">
        <v>0</v>
      </c>
      <c r="N1051">
        <v>2.7808999999999999</v>
      </c>
      <c r="O1051">
        <v>175.42760000000001</v>
      </c>
      <c r="P1051">
        <v>175.4496</v>
      </c>
      <c r="Q1051">
        <v>-0.67830000000000001</v>
      </c>
      <c r="R1051">
        <v>10.6448</v>
      </c>
      <c r="S1051">
        <v>10.666399999999999</v>
      </c>
      <c r="T1051">
        <f t="shared" si="16"/>
        <v>-0.22149999999999892</v>
      </c>
    </row>
    <row r="1052" spans="1:20" hidden="1" x14ac:dyDescent="0.4">
      <c r="A1052" s="2">
        <v>0.73324074074074075</v>
      </c>
      <c r="B1052">
        <v>51.147799999999997</v>
      </c>
      <c r="C1052">
        <v>2.4500000000000001E-2</v>
      </c>
      <c r="D1052">
        <v>-1.3190999999999999</v>
      </c>
      <c r="E1052">
        <v>768.15530000000001</v>
      </c>
      <c r="F1052">
        <v>60.157200000000003</v>
      </c>
      <c r="G1052">
        <v>1.0582</v>
      </c>
      <c r="H1052" t="b">
        <v>0</v>
      </c>
      <c r="J1052">
        <v>0.93899999999999995</v>
      </c>
      <c r="K1052">
        <v>6.6E-3</v>
      </c>
      <c r="L1052">
        <v>0</v>
      </c>
      <c r="N1052">
        <v>2.7740999999999998</v>
      </c>
      <c r="O1052">
        <v>174.7602</v>
      </c>
      <c r="P1052">
        <v>174.78219999999999</v>
      </c>
      <c r="Q1052">
        <v>-0.68510000000000004</v>
      </c>
      <c r="R1052">
        <v>10.4224</v>
      </c>
      <c r="S1052">
        <v>10.444900000000001</v>
      </c>
      <c r="T1052">
        <f t="shared" si="16"/>
        <v>-0.44330000000000069</v>
      </c>
    </row>
    <row r="1053" spans="1:20" hidden="1" x14ac:dyDescent="0.4">
      <c r="A1053" s="2">
        <v>0.73324074074074075</v>
      </c>
      <c r="B1053">
        <v>51.196100000000001</v>
      </c>
      <c r="C1053">
        <v>4.8300000000000003E-2</v>
      </c>
      <c r="D1053">
        <v>-1.3090999999999999</v>
      </c>
      <c r="E1053">
        <v>768.82349999999997</v>
      </c>
      <c r="F1053">
        <v>60.1494</v>
      </c>
      <c r="G1053">
        <v>1.1526000000000001</v>
      </c>
      <c r="H1053" t="b">
        <v>0</v>
      </c>
      <c r="J1053">
        <v>0.92920000000000003</v>
      </c>
      <c r="K1053">
        <v>6.1999999999999998E-3</v>
      </c>
      <c r="L1053">
        <v>0</v>
      </c>
      <c r="N1053">
        <v>2.76</v>
      </c>
      <c r="O1053">
        <v>173.4254</v>
      </c>
      <c r="P1053">
        <v>173.44730000000001</v>
      </c>
      <c r="Q1053">
        <v>-0.69910000000000005</v>
      </c>
      <c r="R1053">
        <v>9.9771000000000001</v>
      </c>
      <c r="S1053">
        <v>10.0016</v>
      </c>
      <c r="T1053">
        <f t="shared" si="16"/>
        <v>-0.4438999999999993</v>
      </c>
    </row>
    <row r="1054" spans="1:20" hidden="1" x14ac:dyDescent="0.4">
      <c r="A1054" s="2">
        <v>0.73324074074074075</v>
      </c>
      <c r="B1054">
        <v>51.222099999999998</v>
      </c>
      <c r="C1054">
        <v>2.6100000000000002E-2</v>
      </c>
      <c r="D1054">
        <v>-1.2982</v>
      </c>
      <c r="E1054">
        <v>769.49180000000001</v>
      </c>
      <c r="F1054">
        <v>60.145600000000002</v>
      </c>
      <c r="G1054">
        <v>1.2437</v>
      </c>
      <c r="H1054" t="b">
        <v>0</v>
      </c>
      <c r="J1054">
        <v>0.90959999999999996</v>
      </c>
      <c r="K1054">
        <v>4.5999999999999999E-3</v>
      </c>
      <c r="L1054">
        <v>0</v>
      </c>
      <c r="N1054">
        <v>2.7454000000000001</v>
      </c>
      <c r="O1054">
        <v>172.09059999999999</v>
      </c>
      <c r="P1054">
        <v>172.11250000000001</v>
      </c>
      <c r="Q1054">
        <v>-0.71379999999999999</v>
      </c>
      <c r="R1054">
        <v>9.5310000000000006</v>
      </c>
      <c r="S1054">
        <v>9.5577000000000005</v>
      </c>
      <c r="T1054">
        <f t="shared" si="16"/>
        <v>-0.22130000000000116</v>
      </c>
    </row>
    <row r="1055" spans="1:20" hidden="1" x14ac:dyDescent="0.4">
      <c r="A1055" s="2">
        <v>0.73325231481481479</v>
      </c>
      <c r="B1055">
        <v>51.247199999999999</v>
      </c>
      <c r="C1055">
        <v>2.5000000000000001E-2</v>
      </c>
      <c r="D1055">
        <v>-1.2925</v>
      </c>
      <c r="E1055">
        <v>769.82590000000005</v>
      </c>
      <c r="F1055">
        <v>60.145299999999999</v>
      </c>
      <c r="G1055">
        <v>1.2873000000000001</v>
      </c>
      <c r="H1055" t="b">
        <v>0</v>
      </c>
      <c r="J1055">
        <v>0.90469999999999995</v>
      </c>
      <c r="K1055">
        <v>3.8E-3</v>
      </c>
      <c r="L1055">
        <v>0</v>
      </c>
      <c r="N1055">
        <v>2.7378</v>
      </c>
      <c r="O1055">
        <v>171.42320000000001</v>
      </c>
      <c r="P1055">
        <v>171.4451</v>
      </c>
      <c r="Q1055">
        <v>-0.72130000000000005</v>
      </c>
      <c r="R1055">
        <v>9.3085000000000004</v>
      </c>
      <c r="S1055">
        <v>9.3363999999999994</v>
      </c>
      <c r="T1055">
        <f t="shared" si="16"/>
        <v>-0.44259999999999877</v>
      </c>
    </row>
    <row r="1056" spans="1:20" hidden="1" x14ac:dyDescent="0.4">
      <c r="A1056" s="2">
        <v>0.73325231481481479</v>
      </c>
      <c r="B1056">
        <v>51.2956</v>
      </c>
      <c r="C1056">
        <v>4.8399999999999999E-2</v>
      </c>
      <c r="D1056">
        <v>-1.2806</v>
      </c>
      <c r="E1056">
        <v>770.49400000000003</v>
      </c>
      <c r="F1056">
        <v>60.1434</v>
      </c>
      <c r="G1056">
        <v>1.369</v>
      </c>
      <c r="H1056" t="b">
        <v>0</v>
      </c>
      <c r="J1056">
        <v>0.89980000000000004</v>
      </c>
      <c r="K1056">
        <v>3.0000000000000001E-3</v>
      </c>
      <c r="L1056">
        <v>0</v>
      </c>
      <c r="N1056">
        <v>2.7223999999999999</v>
      </c>
      <c r="O1056">
        <v>170.08850000000001</v>
      </c>
      <c r="P1056">
        <v>170.1103</v>
      </c>
      <c r="Q1056">
        <v>-0.73670000000000002</v>
      </c>
      <c r="R1056">
        <v>8.8632000000000009</v>
      </c>
      <c r="S1056">
        <v>8.8938000000000006</v>
      </c>
      <c r="T1056">
        <f t="shared" si="16"/>
        <v>-0.44260000000000055</v>
      </c>
    </row>
    <row r="1057" spans="1:20" hidden="1" x14ac:dyDescent="0.4">
      <c r="A1057" s="2">
        <v>0.73325231481481479</v>
      </c>
      <c r="B1057">
        <v>51.320399999999999</v>
      </c>
      <c r="C1057">
        <v>2.4799999999999999E-2</v>
      </c>
      <c r="D1057">
        <v>-1.2679</v>
      </c>
      <c r="E1057">
        <v>771.16210000000001</v>
      </c>
      <c r="F1057">
        <v>60.1434</v>
      </c>
      <c r="G1057">
        <v>1.4414</v>
      </c>
      <c r="H1057" t="b">
        <v>0</v>
      </c>
      <c r="J1057">
        <v>0.89980000000000004</v>
      </c>
      <c r="K1057">
        <v>1.4E-3</v>
      </c>
      <c r="L1057">
        <v>0</v>
      </c>
      <c r="N1057">
        <v>2.7067000000000001</v>
      </c>
      <c r="O1057">
        <v>168.75389999999999</v>
      </c>
      <c r="P1057">
        <v>168.7756</v>
      </c>
      <c r="Q1057">
        <v>-0.75239999999999996</v>
      </c>
      <c r="R1057">
        <v>8.4176000000000002</v>
      </c>
      <c r="S1057">
        <v>8.4512</v>
      </c>
      <c r="T1057">
        <f t="shared" si="16"/>
        <v>-0.22059999999999924</v>
      </c>
    </row>
    <row r="1058" spans="1:20" hidden="1" x14ac:dyDescent="0.4">
      <c r="A1058" s="2">
        <v>0.73325231481481479</v>
      </c>
      <c r="B1058">
        <v>51.3566</v>
      </c>
      <c r="C1058">
        <v>3.6200000000000003E-2</v>
      </c>
      <c r="D1058">
        <v>-1.2614000000000001</v>
      </c>
      <c r="E1058">
        <v>771.49620000000004</v>
      </c>
      <c r="F1058">
        <v>60.1434</v>
      </c>
      <c r="G1058">
        <v>1.4738</v>
      </c>
      <c r="H1058" t="b">
        <v>0</v>
      </c>
      <c r="J1058">
        <v>0.89980000000000004</v>
      </c>
      <c r="K1058">
        <v>5.9999999999999995E-4</v>
      </c>
      <c r="L1058">
        <v>0</v>
      </c>
      <c r="N1058">
        <v>2.6987000000000001</v>
      </c>
      <c r="O1058">
        <v>168.0865</v>
      </c>
      <c r="P1058">
        <v>168.10820000000001</v>
      </c>
      <c r="Q1058">
        <v>-0.76029999999999998</v>
      </c>
      <c r="R1058">
        <v>8.1953999999999994</v>
      </c>
      <c r="S1058">
        <v>8.2306000000000008</v>
      </c>
      <c r="T1058">
        <f t="shared" si="16"/>
        <v>-0.44140000000000068</v>
      </c>
    </row>
    <row r="1059" spans="1:20" hidden="1" x14ac:dyDescent="0.4">
      <c r="A1059" s="2">
        <v>0.73325231481481479</v>
      </c>
      <c r="B1059">
        <v>51.381</v>
      </c>
      <c r="C1059">
        <v>2.4500000000000001E-2</v>
      </c>
      <c r="D1059">
        <v>-1.2478</v>
      </c>
      <c r="E1059">
        <v>772.16420000000005</v>
      </c>
      <c r="F1059">
        <v>60.1434</v>
      </c>
      <c r="G1059">
        <v>1.5293000000000001</v>
      </c>
      <c r="H1059" t="b">
        <v>0</v>
      </c>
      <c r="J1059">
        <v>0.89980000000000004</v>
      </c>
      <c r="K1059">
        <v>-4.0000000000000002E-4</v>
      </c>
      <c r="L1059">
        <v>0</v>
      </c>
      <c r="N1059">
        <v>2.6827000000000001</v>
      </c>
      <c r="O1059">
        <v>166.75190000000001</v>
      </c>
      <c r="P1059">
        <v>166.77350000000001</v>
      </c>
      <c r="Q1059">
        <v>-0.77629999999999999</v>
      </c>
      <c r="R1059">
        <v>7.7504</v>
      </c>
      <c r="S1059">
        <v>7.7892000000000001</v>
      </c>
      <c r="T1059">
        <f t="shared" si="16"/>
        <v>-0.44150000000000045</v>
      </c>
    </row>
    <row r="1060" spans="1:20" hidden="1" x14ac:dyDescent="0.4">
      <c r="A1060" s="2">
        <v>0.73325231481481479</v>
      </c>
      <c r="B1060">
        <v>51.429200000000002</v>
      </c>
      <c r="C1060">
        <v>4.82E-2</v>
      </c>
      <c r="D1060">
        <v>-1.2336</v>
      </c>
      <c r="E1060">
        <v>772.83230000000003</v>
      </c>
      <c r="F1060">
        <v>60.1434</v>
      </c>
      <c r="G1060">
        <v>1.5737000000000001</v>
      </c>
      <c r="H1060" t="b">
        <v>0</v>
      </c>
      <c r="J1060">
        <v>0.89980000000000004</v>
      </c>
      <c r="K1060">
        <v>-8.9999999999999998E-4</v>
      </c>
      <c r="L1060">
        <v>0</v>
      </c>
      <c r="N1060">
        <v>2.6667000000000001</v>
      </c>
      <c r="O1060">
        <v>165.41720000000001</v>
      </c>
      <c r="P1060">
        <v>165.43870000000001</v>
      </c>
      <c r="Q1060">
        <v>-0.79239999999999999</v>
      </c>
      <c r="R1060">
        <v>7.3048999999999999</v>
      </c>
      <c r="S1060">
        <v>7.3476999999999997</v>
      </c>
      <c r="T1060">
        <f t="shared" si="16"/>
        <v>-0.22029999999999994</v>
      </c>
    </row>
    <row r="1061" spans="1:20" hidden="1" x14ac:dyDescent="0.4">
      <c r="A1061" s="2">
        <v>0.73325231481481479</v>
      </c>
      <c r="B1061">
        <v>51.453800000000001</v>
      </c>
      <c r="C1061">
        <v>2.46E-2</v>
      </c>
      <c r="D1061">
        <v>-1.2262999999999999</v>
      </c>
      <c r="E1061">
        <v>773.16639999999995</v>
      </c>
      <c r="F1061">
        <v>60.1434</v>
      </c>
      <c r="G1061">
        <v>1.5918000000000001</v>
      </c>
      <c r="H1061" t="b">
        <v>0</v>
      </c>
      <c r="J1061">
        <v>0.89980000000000004</v>
      </c>
      <c r="K1061">
        <v>-1.5E-3</v>
      </c>
      <c r="L1061">
        <v>0</v>
      </c>
      <c r="N1061">
        <v>2.6585999999999999</v>
      </c>
      <c r="O1061">
        <v>164.7499</v>
      </c>
      <c r="P1061">
        <v>164.7713</v>
      </c>
      <c r="Q1061">
        <v>-0.8004</v>
      </c>
      <c r="R1061">
        <v>7.0823</v>
      </c>
      <c r="S1061">
        <v>7.1273999999999997</v>
      </c>
      <c r="T1061">
        <f t="shared" si="16"/>
        <v>-0.43909999999999982</v>
      </c>
    </row>
    <row r="1062" spans="1:20" hidden="1" x14ac:dyDescent="0.4">
      <c r="A1062" s="2">
        <v>0.73325231481481479</v>
      </c>
      <c r="B1062">
        <v>51.489899999999999</v>
      </c>
      <c r="C1062">
        <v>3.61E-2</v>
      </c>
      <c r="D1062">
        <v>-1.2113</v>
      </c>
      <c r="E1062">
        <v>773.83450000000005</v>
      </c>
      <c r="F1062">
        <v>60.1434</v>
      </c>
      <c r="G1062">
        <v>1.6202000000000001</v>
      </c>
      <c r="H1062" t="b">
        <v>0</v>
      </c>
      <c r="J1062">
        <v>0.89980000000000004</v>
      </c>
      <c r="K1062">
        <v>-1.6000000000000001E-3</v>
      </c>
      <c r="L1062">
        <v>0</v>
      </c>
      <c r="N1062">
        <v>2.6423999999999999</v>
      </c>
      <c r="O1062">
        <v>163.4152</v>
      </c>
      <c r="P1062">
        <v>163.4366</v>
      </c>
      <c r="Q1062">
        <v>-0.81659999999999999</v>
      </c>
      <c r="R1062">
        <v>6.6382000000000003</v>
      </c>
      <c r="S1062">
        <v>6.6882999999999999</v>
      </c>
      <c r="T1062">
        <f t="shared" si="16"/>
        <v>-0.21980000000000022</v>
      </c>
    </row>
    <row r="1063" spans="1:20" hidden="1" x14ac:dyDescent="0.4">
      <c r="A1063" s="2">
        <v>0.73325231481481479</v>
      </c>
      <c r="B1063">
        <v>51.515900000000002</v>
      </c>
      <c r="C1063">
        <v>2.5899999999999999E-2</v>
      </c>
      <c r="D1063">
        <v>-1.2036</v>
      </c>
      <c r="E1063">
        <v>774.16849999999999</v>
      </c>
      <c r="F1063">
        <v>60.1434</v>
      </c>
      <c r="G1063">
        <v>1.631</v>
      </c>
      <c r="H1063" t="b">
        <v>0</v>
      </c>
      <c r="J1063">
        <v>0.90959999999999996</v>
      </c>
      <c r="K1063">
        <v>-1.6000000000000001E-3</v>
      </c>
      <c r="L1063">
        <v>0</v>
      </c>
      <c r="N1063">
        <v>2.6341999999999999</v>
      </c>
      <c r="O1063">
        <v>162.74789999999999</v>
      </c>
      <c r="P1063">
        <v>162.76920000000001</v>
      </c>
      <c r="Q1063">
        <v>-0.82479999999999998</v>
      </c>
      <c r="R1063">
        <v>6.4156000000000004</v>
      </c>
      <c r="S1063">
        <v>6.4684999999999997</v>
      </c>
      <c r="T1063">
        <f t="shared" si="16"/>
        <v>-0.4386000000000001</v>
      </c>
    </row>
    <row r="1064" spans="1:20" hidden="1" x14ac:dyDescent="0.4">
      <c r="A1064" s="2">
        <v>0.73325231481481479</v>
      </c>
      <c r="B1064">
        <v>51.553199999999997</v>
      </c>
      <c r="C1064">
        <v>3.73E-2</v>
      </c>
      <c r="D1064">
        <v>-1.1878</v>
      </c>
      <c r="E1064">
        <v>774.83659999999998</v>
      </c>
      <c r="F1064">
        <v>60.145400000000002</v>
      </c>
      <c r="G1064">
        <v>1.6466000000000001</v>
      </c>
      <c r="H1064" t="b">
        <v>0</v>
      </c>
      <c r="J1064">
        <v>0.90959999999999996</v>
      </c>
      <c r="K1064">
        <v>-1.8E-3</v>
      </c>
      <c r="L1064">
        <v>0</v>
      </c>
      <c r="N1064">
        <v>2.6177999999999999</v>
      </c>
      <c r="O1064">
        <v>161.41309999999999</v>
      </c>
      <c r="P1064">
        <v>161.43440000000001</v>
      </c>
      <c r="Q1064">
        <v>-0.84119999999999995</v>
      </c>
      <c r="R1064">
        <v>5.9709000000000003</v>
      </c>
      <c r="S1064">
        <v>6.0298999999999996</v>
      </c>
      <c r="T1064">
        <f t="shared" si="16"/>
        <v>-0.43609999999999971</v>
      </c>
    </row>
    <row r="1065" spans="1:20" hidden="1" x14ac:dyDescent="0.4">
      <c r="A1065" s="2">
        <v>0.73325231481481479</v>
      </c>
      <c r="B1065">
        <v>51.590899999999998</v>
      </c>
      <c r="C1065">
        <v>3.7699999999999997E-2</v>
      </c>
      <c r="D1065">
        <v>-1.1717</v>
      </c>
      <c r="E1065">
        <v>775.50469999999996</v>
      </c>
      <c r="F1065">
        <v>60.145499999999998</v>
      </c>
      <c r="G1065">
        <v>1.6544000000000001</v>
      </c>
      <c r="H1065" t="b">
        <v>0</v>
      </c>
      <c r="J1065">
        <v>0.90959999999999996</v>
      </c>
      <c r="K1065">
        <v>-2.2000000000000001E-3</v>
      </c>
      <c r="L1065">
        <v>0</v>
      </c>
      <c r="N1065">
        <v>2.6013000000000002</v>
      </c>
      <c r="O1065">
        <v>160.07849999999999</v>
      </c>
      <c r="P1065">
        <v>160.09960000000001</v>
      </c>
      <c r="Q1065">
        <v>-0.85770000000000002</v>
      </c>
      <c r="R1065">
        <v>5.5275999999999996</v>
      </c>
      <c r="S1065">
        <v>5.5937999999999999</v>
      </c>
      <c r="T1065">
        <f t="shared" si="16"/>
        <v>-0.21919999999999984</v>
      </c>
    </row>
    <row r="1066" spans="1:20" hidden="1" x14ac:dyDescent="0.4">
      <c r="A1066" s="2">
        <v>0.73325231481481479</v>
      </c>
      <c r="B1066">
        <v>51.614899999999999</v>
      </c>
      <c r="C1066">
        <v>2.4E-2</v>
      </c>
      <c r="D1066">
        <v>-1.1635</v>
      </c>
      <c r="E1066">
        <v>775.83870000000002</v>
      </c>
      <c r="F1066">
        <v>60.145499999999998</v>
      </c>
      <c r="G1066">
        <v>1.6551</v>
      </c>
      <c r="H1066" t="b">
        <v>0</v>
      </c>
      <c r="J1066">
        <v>0.90959999999999996</v>
      </c>
      <c r="K1066">
        <v>-2.8999999999999998E-3</v>
      </c>
      <c r="L1066">
        <v>0</v>
      </c>
      <c r="N1066">
        <v>2.5931000000000002</v>
      </c>
      <c r="O1066">
        <v>159.4111</v>
      </c>
      <c r="P1066">
        <v>159.43219999999999</v>
      </c>
      <c r="Q1066">
        <v>-0.8659</v>
      </c>
      <c r="R1066">
        <v>5.3044000000000002</v>
      </c>
      <c r="S1066">
        <v>5.3746</v>
      </c>
      <c r="T1066">
        <f t="shared" si="16"/>
        <v>-0.65650000000000031</v>
      </c>
    </row>
    <row r="1067" spans="1:20" hidden="1" x14ac:dyDescent="0.4">
      <c r="A1067" s="2">
        <v>0.73325231481481479</v>
      </c>
      <c r="B1067">
        <v>51.663600000000002</v>
      </c>
      <c r="C1067">
        <v>4.8800000000000003E-2</v>
      </c>
      <c r="D1067">
        <v>-1.1385000000000001</v>
      </c>
      <c r="E1067">
        <v>776.84090000000003</v>
      </c>
      <c r="F1067">
        <v>60.145499999999998</v>
      </c>
      <c r="G1067">
        <v>1.6444000000000001</v>
      </c>
      <c r="H1067" t="b">
        <v>0</v>
      </c>
      <c r="J1067">
        <v>0.90959999999999996</v>
      </c>
      <c r="K1067">
        <v>-3.5000000000000001E-3</v>
      </c>
      <c r="L1067">
        <v>0</v>
      </c>
      <c r="N1067">
        <v>2.5686</v>
      </c>
      <c r="O1067">
        <v>157.40899999999999</v>
      </c>
      <c r="P1067">
        <v>157.4299</v>
      </c>
      <c r="Q1067">
        <v>-0.89039999999999997</v>
      </c>
      <c r="R1067">
        <v>4.6333000000000002</v>
      </c>
      <c r="S1067">
        <v>4.7180999999999997</v>
      </c>
      <c r="T1067">
        <f t="shared" si="16"/>
        <v>-0.21589999999999954</v>
      </c>
    </row>
    <row r="1068" spans="1:20" hidden="1" x14ac:dyDescent="0.4">
      <c r="A1068" s="2">
        <v>0.73325231481481479</v>
      </c>
      <c r="B1068">
        <v>51.69</v>
      </c>
      <c r="C1068">
        <v>2.63E-2</v>
      </c>
      <c r="D1068">
        <v>-1.1301000000000001</v>
      </c>
      <c r="E1068">
        <v>777.17489999999998</v>
      </c>
      <c r="F1068">
        <v>60.145499999999998</v>
      </c>
      <c r="G1068">
        <v>1.6364000000000001</v>
      </c>
      <c r="H1068" t="b">
        <v>0</v>
      </c>
      <c r="J1068">
        <v>0.90959999999999996</v>
      </c>
      <c r="K1068">
        <v>-4.4000000000000003E-3</v>
      </c>
      <c r="L1068">
        <v>0</v>
      </c>
      <c r="N1068">
        <v>2.5605000000000002</v>
      </c>
      <c r="O1068">
        <v>156.74160000000001</v>
      </c>
      <c r="P1068">
        <v>156.76259999999999</v>
      </c>
      <c r="Q1068">
        <v>-0.89849999999999997</v>
      </c>
      <c r="R1068">
        <v>4.4116</v>
      </c>
      <c r="S1068">
        <v>4.5022000000000002</v>
      </c>
      <c r="T1068">
        <f t="shared" si="16"/>
        <v>-0.43020000000000014</v>
      </c>
    </row>
    <row r="1069" spans="1:20" hidden="1" x14ac:dyDescent="0.4">
      <c r="A1069" s="2">
        <v>0.73325231481481479</v>
      </c>
      <c r="B1069">
        <v>51.724400000000003</v>
      </c>
      <c r="C1069">
        <v>3.4500000000000003E-2</v>
      </c>
      <c r="D1069">
        <v>-1.1132</v>
      </c>
      <c r="E1069">
        <v>777.84299999999996</v>
      </c>
      <c r="F1069">
        <v>60.145499999999998</v>
      </c>
      <c r="G1069">
        <v>1.6133999999999999</v>
      </c>
      <c r="H1069" t="b">
        <v>0</v>
      </c>
      <c r="J1069">
        <v>0.90959999999999996</v>
      </c>
      <c r="K1069">
        <v>-4.8999999999999998E-3</v>
      </c>
      <c r="L1069">
        <v>0</v>
      </c>
      <c r="N1069">
        <v>2.5446</v>
      </c>
      <c r="O1069">
        <v>155.40690000000001</v>
      </c>
      <c r="P1069">
        <v>155.42769999999999</v>
      </c>
      <c r="Q1069">
        <v>-0.91439999999999999</v>
      </c>
      <c r="R1069">
        <v>3.968</v>
      </c>
      <c r="S1069">
        <v>4.0720000000000001</v>
      </c>
      <c r="T1069">
        <f t="shared" si="16"/>
        <v>-0.21439999999999992</v>
      </c>
    </row>
    <row r="1070" spans="1:20" hidden="1" x14ac:dyDescent="0.4">
      <c r="A1070" s="2">
        <v>0.73325231481481479</v>
      </c>
      <c r="B1070">
        <v>51.748399999999997</v>
      </c>
      <c r="C1070">
        <v>2.3900000000000001E-2</v>
      </c>
      <c r="D1070">
        <v>-1.1047</v>
      </c>
      <c r="E1070">
        <v>778.1771</v>
      </c>
      <c r="F1070">
        <v>60.145499999999998</v>
      </c>
      <c r="G1070">
        <v>1.5985</v>
      </c>
      <c r="H1070" t="b">
        <v>0</v>
      </c>
      <c r="J1070">
        <v>0.90959999999999996</v>
      </c>
      <c r="K1070">
        <v>-5.4000000000000003E-3</v>
      </c>
      <c r="L1070">
        <v>0</v>
      </c>
      <c r="N1070">
        <v>2.5367999999999999</v>
      </c>
      <c r="O1070">
        <v>154.7396</v>
      </c>
      <c r="P1070">
        <v>154.7604</v>
      </c>
      <c r="Q1070">
        <v>-0.92220000000000002</v>
      </c>
      <c r="R1070">
        <v>3.7456999999999998</v>
      </c>
      <c r="S1070">
        <v>3.8576000000000001</v>
      </c>
      <c r="T1070">
        <f t="shared" si="16"/>
        <v>-0.42640000000000011</v>
      </c>
    </row>
    <row r="1071" spans="1:20" hidden="1" x14ac:dyDescent="0.4">
      <c r="A1071" s="2">
        <v>0.73325231481481479</v>
      </c>
      <c r="B1071">
        <v>51.796300000000002</v>
      </c>
      <c r="C1071">
        <v>4.7899999999999998E-2</v>
      </c>
      <c r="D1071">
        <v>-1.0879000000000001</v>
      </c>
      <c r="E1071">
        <v>778.84519999999998</v>
      </c>
      <c r="F1071">
        <v>60.145499999999998</v>
      </c>
      <c r="G1071">
        <v>1.5622</v>
      </c>
      <c r="H1071" t="b">
        <v>0</v>
      </c>
      <c r="J1071">
        <v>0.90959999999999996</v>
      </c>
      <c r="K1071">
        <v>-5.4999999999999997E-3</v>
      </c>
      <c r="L1071">
        <v>0</v>
      </c>
      <c r="N1071">
        <v>2.5213999999999999</v>
      </c>
      <c r="O1071">
        <v>153.40479999999999</v>
      </c>
      <c r="P1071">
        <v>153.4255</v>
      </c>
      <c r="Q1071">
        <v>-0.89839999999999998</v>
      </c>
      <c r="R1071">
        <v>3.3115000000000001</v>
      </c>
      <c r="S1071">
        <v>3.4312</v>
      </c>
      <c r="T1071">
        <f t="shared" si="16"/>
        <v>-0.42169999999999996</v>
      </c>
    </row>
    <row r="1072" spans="1:20" hidden="1" x14ac:dyDescent="0.4">
      <c r="A1072" s="2">
        <v>0.73325231481481479</v>
      </c>
      <c r="B1072">
        <v>51.820599999999999</v>
      </c>
      <c r="C1072">
        <v>2.4299999999999999E-2</v>
      </c>
      <c r="D1072">
        <v>-1.0710999999999999</v>
      </c>
      <c r="E1072">
        <v>779.51319999999998</v>
      </c>
      <c r="F1072">
        <v>60.145499999999998</v>
      </c>
      <c r="G1072">
        <v>1.5182</v>
      </c>
      <c r="H1072" t="b">
        <v>0</v>
      </c>
      <c r="J1072">
        <v>0.90959999999999996</v>
      </c>
      <c r="K1072">
        <v>-5.5999999999999999E-3</v>
      </c>
      <c r="L1072">
        <v>0</v>
      </c>
      <c r="N1072">
        <v>2.5065</v>
      </c>
      <c r="O1072">
        <v>152.07</v>
      </c>
      <c r="P1072">
        <v>152.0907</v>
      </c>
      <c r="Q1072">
        <v>-0.88529999999999998</v>
      </c>
      <c r="R1072">
        <v>2.8763000000000001</v>
      </c>
      <c r="S1072">
        <v>3.0095000000000001</v>
      </c>
      <c r="T1072">
        <f t="shared" si="16"/>
        <v>-0.20920000000000005</v>
      </c>
    </row>
    <row r="1073" spans="1:20" hidden="1" x14ac:dyDescent="0.4">
      <c r="A1073" s="2">
        <v>0.73325231481481479</v>
      </c>
      <c r="B1073">
        <v>51.856099999999998</v>
      </c>
      <c r="C1073">
        <v>3.56E-2</v>
      </c>
      <c r="D1073">
        <v>-1.0627</v>
      </c>
      <c r="E1073">
        <v>779.84730000000002</v>
      </c>
      <c r="F1073">
        <v>60.145499999999998</v>
      </c>
      <c r="G1073">
        <v>1.4937</v>
      </c>
      <c r="H1073" t="b">
        <v>0</v>
      </c>
      <c r="J1073">
        <v>0.90959999999999996</v>
      </c>
      <c r="K1073">
        <v>-5.5999999999999999E-3</v>
      </c>
      <c r="L1073">
        <v>0</v>
      </c>
      <c r="N1073">
        <v>2.4992000000000001</v>
      </c>
      <c r="O1073">
        <v>151.40260000000001</v>
      </c>
      <c r="P1073">
        <v>151.42330000000001</v>
      </c>
      <c r="Q1073">
        <v>-0.89259999999999995</v>
      </c>
      <c r="R1073">
        <v>2.6541999999999999</v>
      </c>
      <c r="S1073">
        <v>2.8003</v>
      </c>
      <c r="T1073">
        <f t="shared" si="16"/>
        <v>-0.41179999999999994</v>
      </c>
    </row>
    <row r="1074" spans="1:20" hidden="1" x14ac:dyDescent="0.4">
      <c r="A1074" s="2">
        <v>0.73325231481481479</v>
      </c>
      <c r="B1074">
        <v>51.880899999999997</v>
      </c>
      <c r="C1074">
        <v>2.4799999999999999E-2</v>
      </c>
      <c r="D1074">
        <v>-1.0462</v>
      </c>
      <c r="E1074">
        <v>780.5154</v>
      </c>
      <c r="F1074">
        <v>60.145499999999998</v>
      </c>
      <c r="G1074">
        <v>1.4402999999999999</v>
      </c>
      <c r="H1074" t="b">
        <v>0</v>
      </c>
      <c r="J1074">
        <v>0.90959999999999996</v>
      </c>
      <c r="K1074">
        <v>-5.5999999999999999E-3</v>
      </c>
      <c r="L1074">
        <v>0</v>
      </c>
      <c r="N1074">
        <v>2.4849000000000001</v>
      </c>
      <c r="O1074">
        <v>150.06790000000001</v>
      </c>
      <c r="P1074">
        <v>150.08840000000001</v>
      </c>
      <c r="Q1074">
        <v>-0.90700000000000003</v>
      </c>
      <c r="R1074">
        <v>2.2097000000000002</v>
      </c>
      <c r="S1074">
        <v>2.3885000000000001</v>
      </c>
      <c r="T1074">
        <f t="shared" si="16"/>
        <v>-0.20069999999999988</v>
      </c>
    </row>
    <row r="1075" spans="1:20" hidden="1" x14ac:dyDescent="0.4">
      <c r="A1075" s="2">
        <v>0.73325231481481479</v>
      </c>
      <c r="B1075">
        <v>51.919600000000003</v>
      </c>
      <c r="C1075">
        <v>3.8699999999999998E-2</v>
      </c>
      <c r="D1075">
        <v>-1.038</v>
      </c>
      <c r="E1075">
        <v>780.84939999999995</v>
      </c>
      <c r="F1075">
        <v>60.145499999999998</v>
      </c>
      <c r="G1075">
        <v>1.4116</v>
      </c>
      <c r="H1075" t="b">
        <v>0</v>
      </c>
      <c r="J1075">
        <v>0.90959999999999996</v>
      </c>
      <c r="K1075">
        <v>-5.5999999999999999E-3</v>
      </c>
      <c r="L1075">
        <v>0</v>
      </c>
      <c r="N1075">
        <v>2.4779</v>
      </c>
      <c r="O1075">
        <v>149.40049999999999</v>
      </c>
      <c r="P1075">
        <v>149.42099999999999</v>
      </c>
      <c r="Q1075">
        <v>-0.91390000000000005</v>
      </c>
      <c r="R1075">
        <v>1.9878</v>
      </c>
      <c r="S1075">
        <v>2.1878000000000002</v>
      </c>
      <c r="T1075">
        <f t="shared" si="16"/>
        <v>-0.38810000000000011</v>
      </c>
    </row>
    <row r="1076" spans="1:20" hidden="1" x14ac:dyDescent="0.4">
      <c r="A1076" s="2">
        <v>0.73325231481481479</v>
      </c>
      <c r="B1076">
        <v>51.956200000000003</v>
      </c>
      <c r="C1076">
        <v>3.6600000000000001E-2</v>
      </c>
      <c r="D1076">
        <v>-1.0218</v>
      </c>
      <c r="E1076">
        <v>781.51750000000004</v>
      </c>
      <c r="F1076">
        <v>60.145499999999998</v>
      </c>
      <c r="G1076">
        <v>1.351</v>
      </c>
      <c r="H1076" t="b">
        <v>0</v>
      </c>
      <c r="J1076">
        <v>0.90959999999999996</v>
      </c>
      <c r="K1076">
        <v>-5.5999999999999999E-3</v>
      </c>
      <c r="L1076">
        <v>0</v>
      </c>
      <c r="N1076">
        <v>2.4643999999999999</v>
      </c>
      <c r="O1076">
        <v>148.06569999999999</v>
      </c>
      <c r="P1076">
        <v>148.08619999999999</v>
      </c>
      <c r="Q1076">
        <v>-0.90290000000000004</v>
      </c>
      <c r="R1076">
        <v>1.5568</v>
      </c>
      <c r="S1076">
        <v>1.7997000000000001</v>
      </c>
      <c r="T1076">
        <f t="shared" si="16"/>
        <v>-0.37750000000000017</v>
      </c>
    </row>
    <row r="1077" spans="1:20" hidden="1" x14ac:dyDescent="0.4">
      <c r="A1077" s="2">
        <v>0.73325231481481479</v>
      </c>
      <c r="B1077">
        <v>51.9831</v>
      </c>
      <c r="C1077">
        <v>2.69E-2</v>
      </c>
      <c r="D1077">
        <v>-1.006</v>
      </c>
      <c r="E1077">
        <v>782.18560000000002</v>
      </c>
      <c r="F1077">
        <v>60.145499999999998</v>
      </c>
      <c r="G1077">
        <v>1.2864</v>
      </c>
      <c r="H1077" t="b">
        <v>0</v>
      </c>
      <c r="J1077">
        <v>0.90959999999999996</v>
      </c>
      <c r="K1077">
        <v>-5.5999999999999999E-3</v>
      </c>
      <c r="L1077">
        <v>0</v>
      </c>
      <c r="N1077">
        <v>2.4512999999999998</v>
      </c>
      <c r="O1077">
        <v>146.73089999999999</v>
      </c>
      <c r="P1077">
        <v>146.75139999999999</v>
      </c>
      <c r="Q1077">
        <v>-0.8075</v>
      </c>
      <c r="R1077">
        <v>1.1707000000000001</v>
      </c>
      <c r="S1077">
        <v>1.4221999999999999</v>
      </c>
      <c r="T1077">
        <f t="shared" si="16"/>
        <v>-0.35189999999999988</v>
      </c>
    </row>
    <row r="1078" spans="1:20" hidden="1" x14ac:dyDescent="0.4">
      <c r="A1078" s="2">
        <v>0.73325231481481479</v>
      </c>
      <c r="B1078">
        <v>52.021099999999997</v>
      </c>
      <c r="C1078">
        <v>3.7999999999999999E-2</v>
      </c>
      <c r="D1078">
        <v>-0.99060000000000004</v>
      </c>
      <c r="E1078">
        <v>782.8537</v>
      </c>
      <c r="F1078">
        <v>60.145400000000002</v>
      </c>
      <c r="G1078">
        <v>1.2185999999999999</v>
      </c>
      <c r="H1078" t="b">
        <v>0</v>
      </c>
      <c r="J1078">
        <v>0.90959999999999996</v>
      </c>
      <c r="K1078">
        <v>-5.5999999999999999E-3</v>
      </c>
      <c r="L1078">
        <v>0</v>
      </c>
      <c r="N1078">
        <v>2.4388000000000001</v>
      </c>
      <c r="O1078">
        <v>145.39609999999999</v>
      </c>
      <c r="P1078">
        <v>145.41659999999999</v>
      </c>
      <c r="Q1078">
        <v>-0.60970000000000002</v>
      </c>
      <c r="R1078">
        <v>0.87960000000000005</v>
      </c>
      <c r="S1078">
        <v>1.0703</v>
      </c>
      <c r="T1078">
        <f t="shared" si="16"/>
        <v>-0.17480000000000007</v>
      </c>
    </row>
    <row r="1079" spans="1:20" hidden="1" x14ac:dyDescent="0.4">
      <c r="A1079" s="2">
        <v>0.73325231481481479</v>
      </c>
      <c r="B1079">
        <v>52.046500000000002</v>
      </c>
      <c r="C1079">
        <v>2.53E-2</v>
      </c>
      <c r="D1079">
        <v>-0.98309999999999997</v>
      </c>
      <c r="E1079">
        <v>783.18769999999995</v>
      </c>
      <c r="F1079">
        <v>60.145400000000002</v>
      </c>
      <c r="G1079">
        <v>1.1836</v>
      </c>
      <c r="H1079" t="b">
        <v>0</v>
      </c>
      <c r="J1079">
        <v>0.90959999999999996</v>
      </c>
      <c r="K1079">
        <v>-5.5999999999999999E-3</v>
      </c>
      <c r="L1079">
        <v>0</v>
      </c>
      <c r="N1079">
        <v>2.4327000000000001</v>
      </c>
      <c r="O1079">
        <v>144.72880000000001</v>
      </c>
      <c r="P1079">
        <v>144.7492</v>
      </c>
      <c r="Q1079">
        <v>-0.56599999999999995</v>
      </c>
      <c r="R1079">
        <v>0.69399999999999995</v>
      </c>
      <c r="S1079">
        <v>0.89549999999999996</v>
      </c>
      <c r="T1079">
        <f t="shared" si="16"/>
        <v>-0.26579999999999993</v>
      </c>
    </row>
    <row r="1080" spans="1:20" hidden="1" x14ac:dyDescent="0.4">
      <c r="A1080" s="2">
        <v>0.73325231481481479</v>
      </c>
      <c r="B1080">
        <v>52.094499999999996</v>
      </c>
      <c r="C1080">
        <v>4.8099999999999997E-2</v>
      </c>
      <c r="D1080">
        <v>-0.96840000000000004</v>
      </c>
      <c r="E1080">
        <v>783.85580000000004</v>
      </c>
      <c r="F1080">
        <v>60.145400000000002</v>
      </c>
      <c r="G1080">
        <v>1.1117999999999999</v>
      </c>
      <c r="H1080" t="b">
        <v>0</v>
      </c>
      <c r="J1080">
        <v>0.90959999999999996</v>
      </c>
      <c r="K1080">
        <v>-5.5999999999999999E-3</v>
      </c>
      <c r="L1080">
        <v>0</v>
      </c>
      <c r="N1080">
        <v>2.4211</v>
      </c>
      <c r="O1080">
        <v>143.39400000000001</v>
      </c>
      <c r="P1080">
        <v>143.4144</v>
      </c>
      <c r="Q1080">
        <v>-0.57799999999999996</v>
      </c>
      <c r="R1080">
        <v>0.24979999999999999</v>
      </c>
      <c r="S1080">
        <v>0.62970000000000004</v>
      </c>
      <c r="T1080">
        <f t="shared" si="16"/>
        <v>-9.3200000000000061E-2</v>
      </c>
    </row>
    <row r="1081" spans="1:20" hidden="1" x14ac:dyDescent="0.4">
      <c r="A1081" s="2">
        <v>0.73325231481481479</v>
      </c>
      <c r="B1081">
        <v>52.120699999999999</v>
      </c>
      <c r="C1081">
        <v>2.6100000000000002E-2</v>
      </c>
      <c r="D1081">
        <v>-0.95430000000000004</v>
      </c>
      <c r="E1081">
        <v>784.52390000000003</v>
      </c>
      <c r="F1081">
        <v>60.145400000000002</v>
      </c>
      <c r="G1081">
        <v>1.038</v>
      </c>
      <c r="H1081" t="b">
        <v>0</v>
      </c>
      <c r="J1081">
        <v>0.90959999999999996</v>
      </c>
      <c r="K1081">
        <v>-5.5999999999999999E-3</v>
      </c>
      <c r="L1081">
        <v>0</v>
      </c>
      <c r="N1081">
        <v>2.4100999999999999</v>
      </c>
      <c r="O1081">
        <v>142.0592</v>
      </c>
      <c r="P1081">
        <v>142.0797</v>
      </c>
      <c r="Q1081">
        <v>-0.52559999999999996</v>
      </c>
      <c r="R1081">
        <v>0.10780000000000001</v>
      </c>
      <c r="S1081">
        <v>0.53649999999999998</v>
      </c>
      <c r="T1081">
        <f t="shared" si="16"/>
        <v>-2.4499999999999966E-2</v>
      </c>
    </row>
    <row r="1082" spans="1:20" hidden="1" x14ac:dyDescent="0.4">
      <c r="A1082" s="2">
        <v>0.73325231481481479</v>
      </c>
      <c r="B1082">
        <v>52.156700000000001</v>
      </c>
      <c r="C1082">
        <v>3.5999999999999997E-2</v>
      </c>
      <c r="D1082">
        <v>-0.94740000000000002</v>
      </c>
      <c r="E1082">
        <v>784.85799999999995</v>
      </c>
      <c r="F1082">
        <v>60.145400000000002</v>
      </c>
      <c r="G1082">
        <v>1.0003</v>
      </c>
      <c r="H1082" t="b">
        <v>0</v>
      </c>
      <c r="J1082">
        <v>0.90959999999999996</v>
      </c>
      <c r="K1082">
        <v>-5.5999999999999999E-3</v>
      </c>
      <c r="L1082">
        <v>0</v>
      </c>
      <c r="N1082">
        <v>2.4049</v>
      </c>
      <c r="O1082">
        <v>141.39179999999999</v>
      </c>
      <c r="P1082">
        <v>141.41220000000001</v>
      </c>
      <c r="Q1082">
        <v>-0.50880000000000003</v>
      </c>
      <c r="R1082">
        <v>5.7799999999999997E-2</v>
      </c>
      <c r="S1082">
        <v>0.51200000000000001</v>
      </c>
      <c r="T1082">
        <f t="shared" si="16"/>
        <v>-3.9600000000000024E-2</v>
      </c>
    </row>
    <row r="1083" spans="1:20" hidden="1" x14ac:dyDescent="0.4">
      <c r="A1083" s="2">
        <v>0.73325231481481479</v>
      </c>
      <c r="B1083">
        <v>52.191600000000001</v>
      </c>
      <c r="C1083">
        <v>3.49E-2</v>
      </c>
      <c r="D1083">
        <v>-0.93420000000000003</v>
      </c>
      <c r="E1083">
        <v>785.52610000000004</v>
      </c>
      <c r="F1083">
        <v>60.145400000000002</v>
      </c>
      <c r="G1083">
        <v>0.92400000000000004</v>
      </c>
      <c r="H1083" t="b">
        <v>0</v>
      </c>
      <c r="J1083">
        <v>0.90959999999999996</v>
      </c>
      <c r="K1083">
        <v>-5.5999999999999999E-3</v>
      </c>
      <c r="L1083">
        <v>0</v>
      </c>
      <c r="N1083">
        <v>2.3948999999999998</v>
      </c>
      <c r="O1083">
        <v>140.05690000000001</v>
      </c>
      <c r="P1083">
        <v>140.07740000000001</v>
      </c>
      <c r="Q1083">
        <v>-0.47099999999999997</v>
      </c>
      <c r="R1083">
        <v>3.6900000000000002E-2</v>
      </c>
      <c r="S1083">
        <v>0.47239999999999999</v>
      </c>
      <c r="T1083">
        <f t="shared" si="16"/>
        <v>-1.2500000000000011E-2</v>
      </c>
    </row>
    <row r="1084" spans="1:20" hidden="1" x14ac:dyDescent="0.4">
      <c r="A1084" s="2">
        <v>0.73325231481481479</v>
      </c>
      <c r="B1084">
        <v>52.215400000000002</v>
      </c>
      <c r="C1084">
        <v>2.3800000000000002E-2</v>
      </c>
      <c r="D1084">
        <v>-0.92779999999999996</v>
      </c>
      <c r="E1084">
        <v>785.86019999999996</v>
      </c>
      <c r="F1084">
        <v>60.145400000000002</v>
      </c>
      <c r="G1084">
        <v>0.88529999999999998</v>
      </c>
      <c r="H1084" t="b">
        <v>0</v>
      </c>
      <c r="J1084">
        <v>0.90959999999999996</v>
      </c>
      <c r="K1084">
        <v>-5.5999999999999999E-3</v>
      </c>
      <c r="L1084">
        <v>0</v>
      </c>
      <c r="N1084">
        <v>2.3902000000000001</v>
      </c>
      <c r="O1084">
        <v>139.3895</v>
      </c>
      <c r="P1084">
        <v>139.41</v>
      </c>
      <c r="Q1084">
        <v>-0.45979999999999999</v>
      </c>
      <c r="R1084">
        <v>9.4999999999999998E-3</v>
      </c>
      <c r="S1084">
        <v>0.45989999999999998</v>
      </c>
      <c r="T1084">
        <f t="shared" si="16"/>
        <v>3.4000000000000141E-3</v>
      </c>
    </row>
    <row r="1085" spans="1:20" hidden="1" x14ac:dyDescent="0.4">
      <c r="A1085" s="2">
        <v>0.73326388888888883</v>
      </c>
      <c r="B1085">
        <v>52.262799999999999</v>
      </c>
      <c r="C1085">
        <v>4.7399999999999998E-2</v>
      </c>
      <c r="D1085">
        <v>-0.90969999999999995</v>
      </c>
      <c r="E1085">
        <v>786.86249999999995</v>
      </c>
      <c r="F1085">
        <v>60.145299999999999</v>
      </c>
      <c r="G1085">
        <v>0.76749999999999996</v>
      </c>
      <c r="H1085" t="b">
        <v>0</v>
      </c>
      <c r="J1085">
        <v>0.90959999999999996</v>
      </c>
      <c r="K1085">
        <v>-5.5999999999999999E-3</v>
      </c>
      <c r="L1085">
        <v>0</v>
      </c>
      <c r="N1085">
        <v>2.3771</v>
      </c>
      <c r="O1085">
        <v>137.38720000000001</v>
      </c>
      <c r="P1085">
        <v>137.40780000000001</v>
      </c>
      <c r="Q1085">
        <v>-0.4632</v>
      </c>
      <c r="R1085">
        <v>8.6E-3</v>
      </c>
      <c r="S1085">
        <v>0.46329999999999999</v>
      </c>
      <c r="T1085">
        <f t="shared" si="16"/>
        <v>3.2000000000000361E-3</v>
      </c>
    </row>
    <row r="1086" spans="1:20" hidden="1" x14ac:dyDescent="0.4">
      <c r="A1086" s="2">
        <v>0.73326388888888883</v>
      </c>
      <c r="B1086">
        <v>52.2883</v>
      </c>
      <c r="C1086">
        <v>2.5399999999999999E-2</v>
      </c>
      <c r="D1086">
        <v>-0.90410000000000001</v>
      </c>
      <c r="E1086">
        <v>787.19669999999996</v>
      </c>
      <c r="F1086">
        <v>60.145299999999999</v>
      </c>
      <c r="G1086">
        <v>0.72770000000000001</v>
      </c>
      <c r="H1086" t="b">
        <v>0</v>
      </c>
      <c r="J1086">
        <v>0.90959999999999996</v>
      </c>
      <c r="K1086">
        <v>-5.5999999999999999E-3</v>
      </c>
      <c r="L1086">
        <v>0</v>
      </c>
      <c r="N1086">
        <v>2.3731</v>
      </c>
      <c r="O1086">
        <v>136.71969999999999</v>
      </c>
      <c r="P1086">
        <v>136.74029999999999</v>
      </c>
      <c r="Q1086">
        <v>-0.46650000000000003</v>
      </c>
      <c r="R1086">
        <v>3.5999999999999999E-3</v>
      </c>
      <c r="S1086">
        <v>0.46650000000000003</v>
      </c>
      <c r="T1086">
        <f t="shared" si="16"/>
        <v>9.099999999999997E-3</v>
      </c>
    </row>
    <row r="1087" spans="1:20" hidden="1" x14ac:dyDescent="0.4">
      <c r="A1087" s="2">
        <v>0.73326388888888883</v>
      </c>
      <c r="B1087">
        <v>52.323399999999999</v>
      </c>
      <c r="C1087">
        <v>3.5099999999999999E-2</v>
      </c>
      <c r="D1087">
        <v>-0.89329999999999998</v>
      </c>
      <c r="E1087">
        <v>787.86490000000003</v>
      </c>
      <c r="F1087">
        <v>60.145299999999999</v>
      </c>
      <c r="G1087">
        <v>0.64759999999999995</v>
      </c>
      <c r="H1087" t="b">
        <v>0</v>
      </c>
      <c r="J1087">
        <v>0.90959999999999996</v>
      </c>
      <c r="K1087">
        <v>-5.5999999999999999E-3</v>
      </c>
      <c r="L1087">
        <v>0</v>
      </c>
      <c r="N1087">
        <v>2.3656999999999999</v>
      </c>
      <c r="O1087">
        <v>135.38489999999999</v>
      </c>
      <c r="P1087">
        <v>135.40559999999999</v>
      </c>
      <c r="Q1087">
        <v>-0.47560000000000002</v>
      </c>
      <c r="R1087">
        <v>3.0000000000000001E-3</v>
      </c>
      <c r="S1087">
        <v>0.47560000000000002</v>
      </c>
      <c r="T1087">
        <f t="shared" si="16"/>
        <v>4.8999999999999599E-3</v>
      </c>
    </row>
    <row r="1088" spans="1:20" hidden="1" x14ac:dyDescent="0.4">
      <c r="A1088" s="2">
        <v>0.73326388888888883</v>
      </c>
      <c r="B1088">
        <v>52.347799999999999</v>
      </c>
      <c r="C1088">
        <v>2.4400000000000002E-2</v>
      </c>
      <c r="D1088">
        <v>-0.88819999999999999</v>
      </c>
      <c r="E1088">
        <v>788.19899999999996</v>
      </c>
      <c r="F1088">
        <v>60.145299999999999</v>
      </c>
      <c r="G1088">
        <v>0.60719999999999996</v>
      </c>
      <c r="H1088" t="b">
        <v>0</v>
      </c>
      <c r="J1088">
        <v>0.90959999999999996</v>
      </c>
      <c r="K1088">
        <v>-5.5999999999999999E-3</v>
      </c>
      <c r="L1088">
        <v>0</v>
      </c>
      <c r="N1088">
        <v>2.3624000000000001</v>
      </c>
      <c r="O1088">
        <v>134.7174</v>
      </c>
      <c r="P1088">
        <v>134.7381</v>
      </c>
      <c r="Q1088">
        <v>-0.48049999999999998</v>
      </c>
      <c r="R1088">
        <v>2.7000000000000001E-3</v>
      </c>
      <c r="S1088">
        <v>0.48049999999999998</v>
      </c>
      <c r="T1088">
        <f t="shared" si="16"/>
        <v>9.099999999999997E-3</v>
      </c>
    </row>
    <row r="1089" spans="1:20" x14ac:dyDescent="0.4">
      <c r="A1089" s="2">
        <v>0.73326388888888883</v>
      </c>
      <c r="B1089">
        <v>52.395299999999999</v>
      </c>
      <c r="C1089">
        <v>4.7500000000000001E-2</v>
      </c>
      <c r="D1089">
        <v>-0.87860000000000005</v>
      </c>
      <c r="E1089">
        <v>788.86720000000003</v>
      </c>
      <c r="F1089">
        <v>60.145299999999999</v>
      </c>
      <c r="G1089">
        <v>0.52610000000000001</v>
      </c>
      <c r="H1089" t="b">
        <v>0</v>
      </c>
      <c r="J1089">
        <v>0.90959999999999996</v>
      </c>
      <c r="K1089">
        <v>-5.5999999999999999E-3</v>
      </c>
      <c r="L1089">
        <v>0</v>
      </c>
      <c r="N1089">
        <v>2.3561999999999999</v>
      </c>
      <c r="O1089">
        <v>133.3826</v>
      </c>
      <c r="P1089">
        <v>133.4034</v>
      </c>
      <c r="Q1089">
        <v>-0.48959999999999998</v>
      </c>
      <c r="R1089">
        <v>2.0999999999999999E-3</v>
      </c>
      <c r="S1089">
        <v>0.48959999999999998</v>
      </c>
      <c r="T1089">
        <f t="shared" si="16"/>
        <v>95.885500000000008</v>
      </c>
    </row>
    <row r="1090" spans="1:20" hidden="1" x14ac:dyDescent="0.4">
      <c r="A1090" s="2">
        <v>0.73326388888888883</v>
      </c>
      <c r="B1090">
        <v>52.419600000000003</v>
      </c>
      <c r="C1090">
        <v>2.4299999999999999E-2</v>
      </c>
      <c r="D1090">
        <v>-0.87409999999999999</v>
      </c>
      <c r="E1090">
        <v>789.20129999999995</v>
      </c>
      <c r="F1090">
        <v>60.145299999999999</v>
      </c>
      <c r="G1090">
        <v>0.48530000000000001</v>
      </c>
      <c r="H1090" t="b">
        <v>0</v>
      </c>
      <c r="J1090">
        <v>0.90959999999999996</v>
      </c>
      <c r="K1090">
        <v>-5.5999999999999999E-3</v>
      </c>
      <c r="L1090">
        <v>0</v>
      </c>
      <c r="N1090">
        <v>2.3534999999999999</v>
      </c>
      <c r="O1090">
        <v>132.71510000000001</v>
      </c>
      <c r="P1090">
        <v>132.73589999999999</v>
      </c>
      <c r="Q1090">
        <v>-1.5117</v>
      </c>
      <c r="R1090">
        <v>96.363200000000006</v>
      </c>
      <c r="S1090">
        <v>96.375100000000003</v>
      </c>
      <c r="T1090">
        <f t="shared" si="16"/>
        <v>-0.44530000000000314</v>
      </c>
    </row>
    <row r="1091" spans="1:20" hidden="1" x14ac:dyDescent="0.4">
      <c r="A1091" s="2">
        <v>0.73326388888888883</v>
      </c>
      <c r="B1091">
        <v>52.454799999999999</v>
      </c>
      <c r="C1091">
        <v>3.5200000000000002E-2</v>
      </c>
      <c r="D1091">
        <v>-0.86570000000000003</v>
      </c>
      <c r="E1091">
        <v>789.86950000000002</v>
      </c>
      <c r="F1091">
        <v>60.145299999999999</v>
      </c>
      <c r="G1091">
        <v>0.40339999999999998</v>
      </c>
      <c r="H1091" t="b">
        <v>0</v>
      </c>
      <c r="J1091">
        <v>0.90959999999999996</v>
      </c>
      <c r="K1091">
        <v>-5.5999999999999999E-3</v>
      </c>
      <c r="L1091">
        <v>0</v>
      </c>
      <c r="N1091">
        <v>2.3485999999999998</v>
      </c>
      <c r="O1091">
        <v>131.3802</v>
      </c>
      <c r="P1091">
        <v>131.40119999999999</v>
      </c>
      <c r="Q1091">
        <v>-1.5165999999999999</v>
      </c>
      <c r="R1091">
        <v>95.917900000000003</v>
      </c>
      <c r="S1091">
        <v>95.9298</v>
      </c>
      <c r="T1091">
        <f t="shared" si="16"/>
        <v>-0.22220000000000084</v>
      </c>
    </row>
    <row r="1092" spans="1:20" hidden="1" x14ac:dyDescent="0.4">
      <c r="A1092" s="2">
        <v>0.73326388888888883</v>
      </c>
      <c r="B1092">
        <v>52.479700000000001</v>
      </c>
      <c r="C1092">
        <v>2.4899999999999999E-2</v>
      </c>
      <c r="D1092">
        <v>-0.8619</v>
      </c>
      <c r="E1092">
        <v>790.20360000000005</v>
      </c>
      <c r="F1092">
        <v>60.145200000000003</v>
      </c>
      <c r="G1092">
        <v>0.36230000000000001</v>
      </c>
      <c r="H1092" t="b">
        <v>0</v>
      </c>
      <c r="J1092">
        <v>0.90959999999999996</v>
      </c>
      <c r="K1092">
        <v>-5.5999999999999999E-3</v>
      </c>
      <c r="L1092">
        <v>0</v>
      </c>
      <c r="N1092">
        <v>2.3464999999999998</v>
      </c>
      <c r="O1092">
        <v>130.71279999999999</v>
      </c>
      <c r="P1092">
        <v>130.73390000000001</v>
      </c>
      <c r="Q1092">
        <v>-1.5186999999999999</v>
      </c>
      <c r="R1092">
        <v>95.695599999999999</v>
      </c>
      <c r="S1092">
        <v>95.707599999999999</v>
      </c>
      <c r="T1092">
        <f t="shared" ref="T1092:T1155" si="17">S1093-S1092</f>
        <v>-0.66719999999999402</v>
      </c>
    </row>
    <row r="1093" spans="1:20" hidden="1" x14ac:dyDescent="0.4">
      <c r="A1093" s="2">
        <v>0.73326388888888883</v>
      </c>
      <c r="B1093">
        <v>52.5306</v>
      </c>
      <c r="C1093">
        <v>5.0900000000000001E-2</v>
      </c>
      <c r="D1093">
        <v>-0.85160000000000002</v>
      </c>
      <c r="E1093">
        <v>791.20590000000004</v>
      </c>
      <c r="F1093">
        <v>60.145200000000003</v>
      </c>
      <c r="G1093">
        <v>0.23810000000000001</v>
      </c>
      <c r="H1093" t="b">
        <v>0</v>
      </c>
      <c r="J1093">
        <v>0.90959999999999996</v>
      </c>
      <c r="K1093">
        <v>-5.7000000000000002E-3</v>
      </c>
      <c r="L1093">
        <v>0</v>
      </c>
      <c r="N1093">
        <v>2.3414000000000001</v>
      </c>
      <c r="O1093">
        <v>128.7105</v>
      </c>
      <c r="P1093">
        <v>128.73179999999999</v>
      </c>
      <c r="Q1093">
        <v>-1.5237000000000001</v>
      </c>
      <c r="R1093">
        <v>95.028099999999995</v>
      </c>
      <c r="S1093">
        <v>95.040400000000005</v>
      </c>
      <c r="T1093">
        <f t="shared" si="17"/>
        <v>-0.2231000000000023</v>
      </c>
    </row>
    <row r="1094" spans="1:20" hidden="1" x14ac:dyDescent="0.4">
      <c r="A1094" s="2">
        <v>0.73326388888888883</v>
      </c>
      <c r="B1094">
        <v>52.555500000000002</v>
      </c>
      <c r="C1094">
        <v>2.4899999999999999E-2</v>
      </c>
      <c r="D1094">
        <v>-0.84860000000000002</v>
      </c>
      <c r="E1094">
        <v>791.54</v>
      </c>
      <c r="F1094">
        <v>60.145200000000003</v>
      </c>
      <c r="G1094">
        <v>0.19620000000000001</v>
      </c>
      <c r="H1094" t="b">
        <v>0</v>
      </c>
      <c r="J1094">
        <v>0.90959999999999996</v>
      </c>
      <c r="K1094">
        <v>-6.1999999999999998E-3</v>
      </c>
      <c r="L1094">
        <v>0</v>
      </c>
      <c r="N1094">
        <v>2.3401999999999998</v>
      </c>
      <c r="O1094">
        <v>128.04310000000001</v>
      </c>
      <c r="P1094">
        <v>128.06450000000001</v>
      </c>
      <c r="Q1094">
        <v>-1.5248999999999999</v>
      </c>
      <c r="R1094">
        <v>94.805099999999996</v>
      </c>
      <c r="S1094">
        <v>94.817300000000003</v>
      </c>
      <c r="T1094">
        <f t="shared" si="17"/>
        <v>-0.22350000000000136</v>
      </c>
    </row>
    <row r="1095" spans="1:20" hidden="1" x14ac:dyDescent="0.4">
      <c r="A1095" s="2">
        <v>0.73326388888888883</v>
      </c>
      <c r="B1095">
        <v>52.579900000000002</v>
      </c>
      <c r="C1095">
        <v>2.4500000000000001E-2</v>
      </c>
      <c r="D1095">
        <v>-0.8458</v>
      </c>
      <c r="E1095">
        <v>791.8741</v>
      </c>
      <c r="F1095">
        <v>60.145200000000003</v>
      </c>
      <c r="G1095">
        <v>0.15359999999999999</v>
      </c>
      <c r="H1095" t="b">
        <v>0</v>
      </c>
      <c r="J1095">
        <v>0.90959999999999996</v>
      </c>
      <c r="K1095">
        <v>-6.6E-3</v>
      </c>
      <c r="L1095">
        <v>0</v>
      </c>
      <c r="N1095">
        <v>2.3393000000000002</v>
      </c>
      <c r="O1095">
        <v>127.37569999999999</v>
      </c>
      <c r="P1095">
        <v>127.39709999999999</v>
      </c>
      <c r="Q1095">
        <v>-1.5259</v>
      </c>
      <c r="R1095">
        <v>94.581500000000005</v>
      </c>
      <c r="S1095">
        <v>94.593800000000002</v>
      </c>
      <c r="T1095">
        <f t="shared" si="17"/>
        <v>-0.66630000000000678</v>
      </c>
    </row>
    <row r="1096" spans="1:20" hidden="1" x14ac:dyDescent="0.4">
      <c r="A1096" s="2">
        <v>0.73326388888888883</v>
      </c>
      <c r="B1096">
        <v>52.628599999999999</v>
      </c>
      <c r="C1096">
        <v>4.8599999999999997E-2</v>
      </c>
      <c r="D1096">
        <v>-0.83899999999999997</v>
      </c>
      <c r="E1096">
        <v>792.87649999999996</v>
      </c>
      <c r="F1096">
        <v>60.145200000000003</v>
      </c>
      <c r="G1096">
        <v>2.12E-2</v>
      </c>
      <c r="H1096" t="b">
        <v>0</v>
      </c>
      <c r="J1096">
        <v>0.90959999999999996</v>
      </c>
      <c r="K1096">
        <v>-6.8999999999999999E-3</v>
      </c>
      <c r="L1096">
        <v>0</v>
      </c>
      <c r="N1096">
        <v>2.3380999999999998</v>
      </c>
      <c r="O1096">
        <v>125.3734</v>
      </c>
      <c r="P1096">
        <v>125.3952</v>
      </c>
      <c r="Q1096">
        <v>-1.5270999999999999</v>
      </c>
      <c r="R1096">
        <v>93.915099999999995</v>
      </c>
      <c r="S1096">
        <v>93.927499999999995</v>
      </c>
      <c r="T1096">
        <f t="shared" si="17"/>
        <v>-0.22109999999999275</v>
      </c>
    </row>
    <row r="1097" spans="1:20" hidden="1" x14ac:dyDescent="0.4">
      <c r="A1097" s="2">
        <v>0.73326388888888883</v>
      </c>
      <c r="B1097">
        <v>52.654299999999999</v>
      </c>
      <c r="C1097">
        <v>2.5700000000000001E-2</v>
      </c>
      <c r="D1097">
        <v>-0.83720000000000006</v>
      </c>
      <c r="E1097">
        <v>793.2106</v>
      </c>
      <c r="F1097">
        <v>60.145099999999999</v>
      </c>
      <c r="G1097">
        <v>-2.4299999999999999E-2</v>
      </c>
      <c r="H1097" t="b">
        <v>0</v>
      </c>
      <c r="J1097">
        <v>0.91449999999999998</v>
      </c>
      <c r="K1097">
        <v>-7.0000000000000001E-3</v>
      </c>
      <c r="L1097">
        <v>0</v>
      </c>
      <c r="N1097">
        <v>2.3382000000000001</v>
      </c>
      <c r="O1097">
        <v>124.706</v>
      </c>
      <c r="P1097">
        <v>124.72790000000001</v>
      </c>
      <c r="Q1097">
        <v>-1.5268999999999999</v>
      </c>
      <c r="R1097">
        <v>93.693899999999999</v>
      </c>
      <c r="S1097">
        <v>93.706400000000002</v>
      </c>
      <c r="T1097">
        <f t="shared" si="17"/>
        <v>-0.444500000000005</v>
      </c>
    </row>
    <row r="1098" spans="1:20" hidden="1" x14ac:dyDescent="0.4">
      <c r="A1098" s="2">
        <v>0.73326388888888883</v>
      </c>
      <c r="B1098">
        <v>52.689799999999998</v>
      </c>
      <c r="C1098">
        <v>3.5499999999999997E-2</v>
      </c>
      <c r="D1098">
        <v>-0.83440000000000003</v>
      </c>
      <c r="E1098">
        <v>793.87890000000004</v>
      </c>
      <c r="F1098">
        <v>60.146099999999997</v>
      </c>
      <c r="G1098">
        <v>-0.1171</v>
      </c>
      <c r="H1098" t="b">
        <v>0</v>
      </c>
      <c r="J1098">
        <v>0.91449999999999998</v>
      </c>
      <c r="K1098">
        <v>-7.0000000000000001E-3</v>
      </c>
      <c r="L1098">
        <v>0</v>
      </c>
      <c r="N1098">
        <v>2.3393000000000002</v>
      </c>
      <c r="O1098">
        <v>123.371</v>
      </c>
      <c r="P1098">
        <v>123.39319999999999</v>
      </c>
      <c r="Q1098">
        <v>-1.5258</v>
      </c>
      <c r="R1098">
        <v>93.249399999999994</v>
      </c>
      <c r="S1098">
        <v>93.261899999999997</v>
      </c>
      <c r="T1098">
        <f t="shared" si="17"/>
        <v>-0.22279999999999234</v>
      </c>
    </row>
    <row r="1099" spans="1:20" hidden="1" x14ac:dyDescent="0.4">
      <c r="A1099" s="2">
        <v>0.73326388888888883</v>
      </c>
      <c r="B1099">
        <v>52.715499999999999</v>
      </c>
      <c r="C1099">
        <v>2.5700000000000001E-2</v>
      </c>
      <c r="D1099">
        <v>-0.83330000000000004</v>
      </c>
      <c r="E1099">
        <v>794.21310000000005</v>
      </c>
      <c r="F1099">
        <v>60.146099999999997</v>
      </c>
      <c r="G1099">
        <v>-0.16420000000000001</v>
      </c>
      <c r="H1099" t="b">
        <v>0</v>
      </c>
      <c r="J1099">
        <v>0.91449999999999998</v>
      </c>
      <c r="K1099">
        <v>-6.8999999999999999E-3</v>
      </c>
      <c r="L1099">
        <v>0</v>
      </c>
      <c r="N1099">
        <v>2.3403</v>
      </c>
      <c r="O1099">
        <v>122.70359999999999</v>
      </c>
      <c r="P1099">
        <v>122.7259</v>
      </c>
      <c r="Q1099">
        <v>-1.5247999999999999</v>
      </c>
      <c r="R1099">
        <v>93.026600000000002</v>
      </c>
      <c r="S1099">
        <v>93.039100000000005</v>
      </c>
      <c r="T1099">
        <f t="shared" si="17"/>
        <v>-0.444500000000005</v>
      </c>
    </row>
    <row r="1100" spans="1:20" hidden="1" x14ac:dyDescent="0.4">
      <c r="A1100" s="2">
        <v>0.73326388888888883</v>
      </c>
      <c r="B1100">
        <v>52.753700000000002</v>
      </c>
      <c r="C1100">
        <v>3.8199999999999998E-2</v>
      </c>
      <c r="D1100">
        <v>-0.83199999999999996</v>
      </c>
      <c r="E1100">
        <v>794.88139999999999</v>
      </c>
      <c r="F1100">
        <v>60.146099999999997</v>
      </c>
      <c r="G1100">
        <v>-0.2596</v>
      </c>
      <c r="H1100" t="b">
        <v>0</v>
      </c>
      <c r="J1100">
        <v>0.91449999999999998</v>
      </c>
      <c r="K1100">
        <v>-6.8999999999999999E-3</v>
      </c>
      <c r="L1100">
        <v>0</v>
      </c>
      <c r="N1100">
        <v>2.343</v>
      </c>
      <c r="O1100">
        <v>121.3686</v>
      </c>
      <c r="P1100">
        <v>121.3912</v>
      </c>
      <c r="Q1100">
        <v>-1.5221</v>
      </c>
      <c r="R1100">
        <v>92.582099999999997</v>
      </c>
      <c r="S1100">
        <v>92.5946</v>
      </c>
      <c r="T1100">
        <f t="shared" si="17"/>
        <v>-0.22230000000000416</v>
      </c>
    </row>
    <row r="1101" spans="1:20" hidden="1" x14ac:dyDescent="0.4">
      <c r="A1101" s="2">
        <v>0.73326388888888883</v>
      </c>
      <c r="B1101">
        <v>52.7791</v>
      </c>
      <c r="C1101">
        <v>2.5399999999999999E-2</v>
      </c>
      <c r="D1101">
        <v>-0.83169999999999999</v>
      </c>
      <c r="E1101">
        <v>795.21559999999999</v>
      </c>
      <c r="F1101">
        <v>60.146099999999997</v>
      </c>
      <c r="G1101">
        <v>-0.30759999999999998</v>
      </c>
      <c r="H1101" t="b">
        <v>0</v>
      </c>
      <c r="J1101">
        <v>0.91449999999999998</v>
      </c>
      <c r="K1101">
        <v>-6.6E-3</v>
      </c>
      <c r="L1101">
        <v>0</v>
      </c>
      <c r="N1101">
        <v>2.3448000000000002</v>
      </c>
      <c r="O1101">
        <v>120.7012</v>
      </c>
      <c r="P1101">
        <v>120.7239</v>
      </c>
      <c r="Q1101">
        <v>-1.5204</v>
      </c>
      <c r="R1101">
        <v>92.359700000000004</v>
      </c>
      <c r="S1101">
        <v>92.372299999999996</v>
      </c>
      <c r="T1101">
        <f t="shared" si="17"/>
        <v>-0.66799999999999216</v>
      </c>
    </row>
    <row r="1102" spans="1:20" hidden="1" x14ac:dyDescent="0.4">
      <c r="A1102" s="2">
        <v>0.73326388888888883</v>
      </c>
      <c r="B1102">
        <v>52.828200000000002</v>
      </c>
      <c r="C1102">
        <v>4.9099999999999998E-2</v>
      </c>
      <c r="D1102">
        <v>-0.83240000000000003</v>
      </c>
      <c r="E1102">
        <v>796.21810000000005</v>
      </c>
      <c r="F1102">
        <v>60.146099999999997</v>
      </c>
      <c r="G1102">
        <v>-0.45119999999999999</v>
      </c>
      <c r="H1102" t="b">
        <v>0</v>
      </c>
      <c r="J1102">
        <v>0.91449999999999998</v>
      </c>
      <c r="K1102">
        <v>-6.3E-3</v>
      </c>
      <c r="L1102">
        <v>0</v>
      </c>
      <c r="N1102">
        <v>2.3515000000000001</v>
      </c>
      <c r="O1102">
        <v>118.6987</v>
      </c>
      <c r="P1102">
        <v>118.72199999999999</v>
      </c>
      <c r="Q1102">
        <v>-1.5136000000000001</v>
      </c>
      <c r="R1102">
        <v>91.691800000000001</v>
      </c>
      <c r="S1102">
        <v>91.704300000000003</v>
      </c>
      <c r="T1102">
        <f t="shared" si="17"/>
        <v>-0.22339999999999804</v>
      </c>
    </row>
    <row r="1103" spans="1:20" hidden="1" x14ac:dyDescent="0.4">
      <c r="A1103" s="2">
        <v>0.73326388888888883</v>
      </c>
      <c r="B1103">
        <v>52.854599999999998</v>
      </c>
      <c r="C1103">
        <v>2.64E-2</v>
      </c>
      <c r="D1103">
        <v>-0.83309999999999995</v>
      </c>
      <c r="E1103">
        <v>796.55219999999997</v>
      </c>
      <c r="F1103">
        <v>60.146099999999997</v>
      </c>
      <c r="G1103">
        <v>-0.49840000000000001</v>
      </c>
      <c r="H1103" t="b">
        <v>0</v>
      </c>
      <c r="J1103">
        <v>0.91449999999999998</v>
      </c>
      <c r="K1103">
        <v>-5.4000000000000003E-3</v>
      </c>
      <c r="L1103">
        <v>0</v>
      </c>
      <c r="N1103">
        <v>2.3542999999999998</v>
      </c>
      <c r="O1103">
        <v>118.0313</v>
      </c>
      <c r="P1103">
        <v>118.0548</v>
      </c>
      <c r="Q1103">
        <v>-1.5108999999999999</v>
      </c>
      <c r="R1103">
        <v>91.468400000000003</v>
      </c>
      <c r="S1103">
        <v>91.480900000000005</v>
      </c>
      <c r="T1103">
        <f t="shared" si="17"/>
        <v>-0.44580000000000553</v>
      </c>
    </row>
    <row r="1104" spans="1:20" hidden="1" x14ac:dyDescent="0.4">
      <c r="A1104" s="2">
        <v>0.73326388888888883</v>
      </c>
      <c r="B1104">
        <v>52.891599999999997</v>
      </c>
      <c r="C1104">
        <v>3.7100000000000001E-2</v>
      </c>
      <c r="D1104">
        <v>-0.83520000000000005</v>
      </c>
      <c r="E1104">
        <v>797.22050000000002</v>
      </c>
      <c r="F1104">
        <v>60.144300000000001</v>
      </c>
      <c r="G1104">
        <v>-0.58940000000000003</v>
      </c>
      <c r="H1104" t="b">
        <v>0</v>
      </c>
      <c r="J1104">
        <v>0.90469999999999995</v>
      </c>
      <c r="K1104">
        <v>-4.5999999999999999E-3</v>
      </c>
      <c r="L1104">
        <v>0</v>
      </c>
      <c r="N1104">
        <v>2.3603000000000001</v>
      </c>
      <c r="O1104">
        <v>116.6964</v>
      </c>
      <c r="P1104">
        <v>116.72029999999999</v>
      </c>
      <c r="Q1104">
        <v>-1.5048999999999999</v>
      </c>
      <c r="R1104">
        <v>91.022599999999997</v>
      </c>
      <c r="S1104">
        <v>91.0351</v>
      </c>
      <c r="T1104">
        <f t="shared" si="17"/>
        <v>-0.2231000000000023</v>
      </c>
    </row>
    <row r="1105" spans="1:20" hidden="1" x14ac:dyDescent="0.4">
      <c r="A1105" s="2">
        <v>0.73326388888888883</v>
      </c>
      <c r="B1105">
        <v>52.915700000000001</v>
      </c>
      <c r="C1105">
        <v>2.41E-2</v>
      </c>
      <c r="D1105">
        <v>-0.83660000000000001</v>
      </c>
      <c r="E1105">
        <v>797.55460000000005</v>
      </c>
      <c r="F1105">
        <v>60.144199999999998</v>
      </c>
      <c r="G1105">
        <v>-0.6331</v>
      </c>
      <c r="H1105" t="b">
        <v>0</v>
      </c>
      <c r="J1105">
        <v>0.90469999999999995</v>
      </c>
      <c r="K1105">
        <v>-4.0000000000000001E-3</v>
      </c>
      <c r="L1105">
        <v>0</v>
      </c>
      <c r="N1105">
        <v>2.3635999999999999</v>
      </c>
      <c r="O1105">
        <v>116.029</v>
      </c>
      <c r="P1105">
        <v>116.0531</v>
      </c>
      <c r="Q1105">
        <v>-1.5016</v>
      </c>
      <c r="R1105">
        <v>90.799599999999998</v>
      </c>
      <c r="S1105">
        <v>90.811999999999998</v>
      </c>
      <c r="T1105">
        <f t="shared" si="17"/>
        <v>-0.44610000000000127</v>
      </c>
    </row>
    <row r="1106" spans="1:20" hidden="1" x14ac:dyDescent="0.4">
      <c r="A1106" s="2">
        <v>0.73326388888888883</v>
      </c>
      <c r="B1106">
        <v>52.952399999999997</v>
      </c>
      <c r="C1106">
        <v>3.6700000000000003E-2</v>
      </c>
      <c r="D1106">
        <v>-0.84019999999999995</v>
      </c>
      <c r="E1106">
        <v>798.22280000000001</v>
      </c>
      <c r="F1106">
        <v>60.143300000000004</v>
      </c>
      <c r="G1106">
        <v>-0.71599999999999997</v>
      </c>
      <c r="H1106" t="b">
        <v>0</v>
      </c>
      <c r="J1106">
        <v>0.89980000000000004</v>
      </c>
      <c r="K1106">
        <v>-3.5000000000000001E-3</v>
      </c>
      <c r="L1106">
        <v>0</v>
      </c>
      <c r="N1106">
        <v>2.3706</v>
      </c>
      <c r="O1106">
        <v>114.6942</v>
      </c>
      <c r="P1106">
        <v>114.7187</v>
      </c>
      <c r="Q1106">
        <v>-1.4944999999999999</v>
      </c>
      <c r="R1106">
        <v>90.353499999999997</v>
      </c>
      <c r="S1106">
        <v>90.365899999999996</v>
      </c>
      <c r="T1106">
        <f t="shared" si="17"/>
        <v>-0.44429999999999836</v>
      </c>
    </row>
    <row r="1107" spans="1:20" hidden="1" x14ac:dyDescent="0.4">
      <c r="A1107" s="2">
        <v>0.73326388888888883</v>
      </c>
      <c r="B1107">
        <v>52.9908</v>
      </c>
      <c r="C1107">
        <v>3.8399999999999997E-2</v>
      </c>
      <c r="D1107">
        <v>-0.84460000000000002</v>
      </c>
      <c r="E1107">
        <v>798.89110000000005</v>
      </c>
      <c r="F1107">
        <v>60.137700000000002</v>
      </c>
      <c r="G1107">
        <v>-0.79259999999999997</v>
      </c>
      <c r="H1107" t="b">
        <v>0</v>
      </c>
      <c r="J1107">
        <v>0.87039999999999995</v>
      </c>
      <c r="K1107">
        <v>-2.8999999999999998E-3</v>
      </c>
      <c r="L1107">
        <v>0</v>
      </c>
      <c r="N1107">
        <v>2.3782999999999999</v>
      </c>
      <c r="O1107">
        <v>113.35939999999999</v>
      </c>
      <c r="P1107">
        <v>113.3844</v>
      </c>
      <c r="Q1107">
        <v>-1.4869000000000001</v>
      </c>
      <c r="R1107">
        <v>89.909300000000002</v>
      </c>
      <c r="S1107">
        <v>89.921599999999998</v>
      </c>
      <c r="T1107">
        <f t="shared" si="17"/>
        <v>-0.22249999999999659</v>
      </c>
    </row>
    <row r="1108" spans="1:20" hidden="1" x14ac:dyDescent="0.4">
      <c r="A1108" s="2">
        <v>0.73326388888888883</v>
      </c>
      <c r="B1108">
        <v>53.016500000000001</v>
      </c>
      <c r="C1108">
        <v>2.5700000000000001E-2</v>
      </c>
      <c r="D1108">
        <v>-0.84709999999999996</v>
      </c>
      <c r="E1108">
        <v>799.22519999999997</v>
      </c>
      <c r="F1108">
        <v>60.137300000000003</v>
      </c>
      <c r="G1108">
        <v>-0.82840000000000003</v>
      </c>
      <c r="H1108" t="b">
        <v>0</v>
      </c>
      <c r="J1108">
        <v>0.84589999999999999</v>
      </c>
      <c r="K1108">
        <v>-2.5000000000000001E-3</v>
      </c>
      <c r="L1108">
        <v>0</v>
      </c>
      <c r="N1108">
        <v>2.3822999999999999</v>
      </c>
      <c r="O1108">
        <v>112.69199999999999</v>
      </c>
      <c r="P1108">
        <v>112.71720000000001</v>
      </c>
      <c r="Q1108">
        <v>-1.4827999999999999</v>
      </c>
      <c r="R1108">
        <v>89.686800000000005</v>
      </c>
      <c r="S1108">
        <v>89.699100000000001</v>
      </c>
      <c r="T1108">
        <f t="shared" si="17"/>
        <v>-0.66750000000000398</v>
      </c>
    </row>
    <row r="1109" spans="1:20" hidden="1" x14ac:dyDescent="0.4">
      <c r="A1109" s="2">
        <v>0.73326388888888883</v>
      </c>
      <c r="B1109">
        <v>53.064700000000002</v>
      </c>
      <c r="C1109">
        <v>4.82E-2</v>
      </c>
      <c r="D1109">
        <v>-0.85599999999999998</v>
      </c>
      <c r="E1109">
        <v>800.22730000000001</v>
      </c>
      <c r="F1109">
        <v>60.130400000000002</v>
      </c>
      <c r="G1109">
        <v>-0.92720000000000002</v>
      </c>
      <c r="H1109" t="b">
        <v>0</v>
      </c>
      <c r="J1109">
        <v>0.83609999999999995</v>
      </c>
      <c r="K1109">
        <v>-2.3999999999999998E-3</v>
      </c>
      <c r="L1109">
        <v>0</v>
      </c>
      <c r="N1109">
        <v>2.3954</v>
      </c>
      <c r="O1109">
        <v>110.69</v>
      </c>
      <c r="P1109">
        <v>110.7159</v>
      </c>
      <c r="Q1109">
        <v>-1.4697</v>
      </c>
      <c r="R1109">
        <v>89.019499999999994</v>
      </c>
      <c r="S1109">
        <v>89.031599999999997</v>
      </c>
      <c r="T1109">
        <f t="shared" si="17"/>
        <v>-0.2219999999999942</v>
      </c>
    </row>
    <row r="1110" spans="1:20" hidden="1" x14ac:dyDescent="0.4">
      <c r="A1110" s="2">
        <v>0.73326388888888883</v>
      </c>
      <c r="B1110">
        <v>53.089399999999998</v>
      </c>
      <c r="C1110">
        <v>2.47E-2</v>
      </c>
      <c r="D1110">
        <v>-0.85940000000000005</v>
      </c>
      <c r="E1110">
        <v>800.56129999999996</v>
      </c>
      <c r="F1110">
        <v>60.130400000000002</v>
      </c>
      <c r="G1110">
        <v>-0.95720000000000005</v>
      </c>
      <c r="H1110" t="b">
        <v>0</v>
      </c>
      <c r="J1110">
        <v>0.78220000000000001</v>
      </c>
      <c r="K1110">
        <v>-2E-3</v>
      </c>
      <c r="L1110">
        <v>0</v>
      </c>
      <c r="N1110">
        <v>2.4</v>
      </c>
      <c r="O1110">
        <v>110.0227</v>
      </c>
      <c r="P1110">
        <v>110.0489</v>
      </c>
      <c r="Q1110">
        <v>-1.4651000000000001</v>
      </c>
      <c r="R1110">
        <v>88.797600000000003</v>
      </c>
      <c r="S1110">
        <v>88.809600000000003</v>
      </c>
      <c r="T1110">
        <f t="shared" si="17"/>
        <v>-0.22220000000000084</v>
      </c>
    </row>
    <row r="1111" spans="1:20" hidden="1" x14ac:dyDescent="0.4">
      <c r="A1111" s="2">
        <v>0.73326388888888883</v>
      </c>
      <c r="B1111">
        <v>53.114600000000003</v>
      </c>
      <c r="C1111">
        <v>2.52E-2</v>
      </c>
      <c r="D1111">
        <v>-0.8629</v>
      </c>
      <c r="E1111">
        <v>800.89530000000002</v>
      </c>
      <c r="F1111">
        <v>60.12</v>
      </c>
      <c r="G1111">
        <v>-0.98570000000000002</v>
      </c>
      <c r="H1111" t="b">
        <v>0</v>
      </c>
      <c r="J1111">
        <v>0.73809999999999998</v>
      </c>
      <c r="K1111">
        <v>-1.6999999999999999E-3</v>
      </c>
      <c r="L1111">
        <v>0</v>
      </c>
      <c r="N1111">
        <v>2.4047999999999998</v>
      </c>
      <c r="O1111">
        <v>109.3554</v>
      </c>
      <c r="P1111">
        <v>109.3818</v>
      </c>
      <c r="Q1111">
        <v>-1.4602999999999999</v>
      </c>
      <c r="R1111">
        <v>88.575299999999999</v>
      </c>
      <c r="S1111">
        <v>88.587400000000002</v>
      </c>
      <c r="T1111">
        <f t="shared" si="17"/>
        <v>-0.66710000000000491</v>
      </c>
    </row>
    <row r="1112" spans="1:20" hidden="1" x14ac:dyDescent="0.4">
      <c r="A1112" s="2">
        <v>0.73326388888888883</v>
      </c>
      <c r="B1112">
        <v>53.1648</v>
      </c>
      <c r="C1112">
        <v>5.0299999999999997E-2</v>
      </c>
      <c r="D1112">
        <v>-0.87470000000000003</v>
      </c>
      <c r="E1112">
        <v>801.89700000000005</v>
      </c>
      <c r="F1112">
        <v>60.099699999999999</v>
      </c>
      <c r="G1112">
        <v>-1.0624</v>
      </c>
      <c r="H1112" t="b">
        <v>0</v>
      </c>
      <c r="J1112">
        <v>0.68410000000000004</v>
      </c>
      <c r="K1112">
        <v>-1.5E-3</v>
      </c>
      <c r="L1112">
        <v>0</v>
      </c>
      <c r="N1112">
        <v>2.4199000000000002</v>
      </c>
      <c r="O1112">
        <v>107.3539</v>
      </c>
      <c r="P1112">
        <v>107.3811</v>
      </c>
      <c r="Q1112">
        <v>-1.4452</v>
      </c>
      <c r="R1112">
        <v>87.9084</v>
      </c>
      <c r="S1112">
        <v>87.920299999999997</v>
      </c>
      <c r="T1112">
        <f t="shared" si="17"/>
        <v>-0.22230000000000416</v>
      </c>
    </row>
    <row r="1113" spans="1:20" hidden="1" x14ac:dyDescent="0.4">
      <c r="A1113" s="2">
        <v>0.73326388888888883</v>
      </c>
      <c r="B1113">
        <v>53.190600000000003</v>
      </c>
      <c r="C1113">
        <v>2.5700000000000001E-2</v>
      </c>
      <c r="D1113">
        <v>-0.879</v>
      </c>
      <c r="E1113">
        <v>802.23080000000004</v>
      </c>
      <c r="F1113">
        <v>60.099699999999999</v>
      </c>
      <c r="G1113">
        <v>-1.0852999999999999</v>
      </c>
      <c r="H1113" t="b">
        <v>0</v>
      </c>
      <c r="J1113">
        <v>0.61550000000000005</v>
      </c>
      <c r="K1113">
        <v>-1.1999999999999999E-3</v>
      </c>
      <c r="L1113">
        <v>0</v>
      </c>
      <c r="N1113">
        <v>2.4251999999999998</v>
      </c>
      <c r="O1113">
        <v>106.6867</v>
      </c>
      <c r="P1113">
        <v>106.71429999999999</v>
      </c>
      <c r="Q1113">
        <v>-1.44</v>
      </c>
      <c r="R1113">
        <v>87.686199999999999</v>
      </c>
      <c r="S1113">
        <v>87.697999999999993</v>
      </c>
      <c r="T1113">
        <f t="shared" si="17"/>
        <v>-0.22159999999999513</v>
      </c>
    </row>
    <row r="1114" spans="1:20" hidden="1" x14ac:dyDescent="0.4">
      <c r="A1114" s="2">
        <v>0.73326388888888883</v>
      </c>
      <c r="B1114">
        <v>53.2149</v>
      </c>
      <c r="C1114">
        <v>2.4299999999999999E-2</v>
      </c>
      <c r="D1114">
        <v>-0.88349999999999995</v>
      </c>
      <c r="E1114">
        <v>802.56460000000004</v>
      </c>
      <c r="F1114">
        <v>60.086100000000002</v>
      </c>
      <c r="G1114">
        <v>-1.107</v>
      </c>
      <c r="H1114" t="b">
        <v>0</v>
      </c>
      <c r="J1114">
        <v>0.61060000000000003</v>
      </c>
      <c r="K1114">
        <v>-1.1999999999999999E-3</v>
      </c>
      <c r="L1114">
        <v>0</v>
      </c>
      <c r="N1114">
        <v>2.4306000000000001</v>
      </c>
      <c r="O1114">
        <v>106.0196</v>
      </c>
      <c r="P1114">
        <v>106.0474</v>
      </c>
      <c r="Q1114">
        <v>-1.4346000000000001</v>
      </c>
      <c r="R1114">
        <v>87.464600000000004</v>
      </c>
      <c r="S1114">
        <v>87.476399999999998</v>
      </c>
      <c r="T1114">
        <f t="shared" si="17"/>
        <v>-0.66830000000000211</v>
      </c>
    </row>
    <row r="1115" spans="1:20" hidden="1" x14ac:dyDescent="0.4">
      <c r="A1115" s="2">
        <v>0.73327546296296298</v>
      </c>
      <c r="B1115">
        <v>53.262300000000003</v>
      </c>
      <c r="C1115">
        <v>4.7399999999999998E-2</v>
      </c>
      <c r="D1115">
        <v>-0.89790000000000003</v>
      </c>
      <c r="E1115">
        <v>803.56590000000006</v>
      </c>
      <c r="F1115">
        <v>60.0839</v>
      </c>
      <c r="G1115">
        <v>-1.1655</v>
      </c>
      <c r="H1115" t="b">
        <v>0</v>
      </c>
      <c r="J1115">
        <v>0.60570000000000002</v>
      </c>
      <c r="K1115">
        <v>-1.1999999999999999E-3</v>
      </c>
      <c r="L1115">
        <v>0</v>
      </c>
      <c r="N1115">
        <v>2.4474999999999998</v>
      </c>
      <c r="O1115">
        <v>104.0184</v>
      </c>
      <c r="P1115">
        <v>104.0472</v>
      </c>
      <c r="Q1115">
        <v>-1.4177</v>
      </c>
      <c r="R1115">
        <v>86.796499999999995</v>
      </c>
      <c r="S1115">
        <v>86.808099999999996</v>
      </c>
      <c r="T1115">
        <f t="shared" si="17"/>
        <v>-0.22149999999999181</v>
      </c>
    </row>
    <row r="1116" spans="1:20" hidden="1" x14ac:dyDescent="0.4">
      <c r="A1116" s="2">
        <v>0.73327546296296298</v>
      </c>
      <c r="B1116">
        <v>53.287100000000002</v>
      </c>
      <c r="C1116">
        <v>2.4799999999999999E-2</v>
      </c>
      <c r="D1116">
        <v>-0.90300000000000002</v>
      </c>
      <c r="E1116">
        <v>803.89970000000005</v>
      </c>
      <c r="F1116">
        <v>60.0839</v>
      </c>
      <c r="G1116">
        <v>-1.1831</v>
      </c>
      <c r="H1116" t="b">
        <v>0</v>
      </c>
      <c r="J1116">
        <v>0.60570000000000002</v>
      </c>
      <c r="K1116">
        <v>-1.1999999999999999E-3</v>
      </c>
      <c r="L1116">
        <v>0</v>
      </c>
      <c r="N1116">
        <v>2.4533</v>
      </c>
      <c r="O1116">
        <v>103.3514</v>
      </c>
      <c r="P1116">
        <v>103.3806</v>
      </c>
      <c r="Q1116">
        <v>-1.4117999999999999</v>
      </c>
      <c r="R1116">
        <v>86.575100000000006</v>
      </c>
      <c r="S1116">
        <v>86.586600000000004</v>
      </c>
      <c r="T1116">
        <f t="shared" si="17"/>
        <v>-0.44420000000000925</v>
      </c>
    </row>
    <row r="1117" spans="1:20" hidden="1" x14ac:dyDescent="0.4">
      <c r="A1117" s="2">
        <v>0.73327546296296298</v>
      </c>
      <c r="B1117">
        <v>53.323399999999999</v>
      </c>
      <c r="C1117">
        <v>3.6299999999999999E-2</v>
      </c>
      <c r="D1117">
        <v>-0.91369999999999996</v>
      </c>
      <c r="E1117">
        <v>804.56709999999998</v>
      </c>
      <c r="F1117">
        <v>60.0839</v>
      </c>
      <c r="G1117">
        <v>-1.2159</v>
      </c>
      <c r="H1117" t="b">
        <v>0</v>
      </c>
      <c r="J1117">
        <v>0.60570000000000002</v>
      </c>
      <c r="K1117">
        <v>-1.1000000000000001E-3</v>
      </c>
      <c r="L1117">
        <v>0</v>
      </c>
      <c r="N1117">
        <v>2.4653999999999998</v>
      </c>
      <c r="O1117">
        <v>102.01730000000001</v>
      </c>
      <c r="P1117">
        <v>102.0471</v>
      </c>
      <c r="Q1117">
        <v>-1.3996999999999999</v>
      </c>
      <c r="R1117">
        <v>86.131</v>
      </c>
      <c r="S1117">
        <v>86.142399999999995</v>
      </c>
      <c r="T1117">
        <f t="shared" si="17"/>
        <v>-0.22229999999998995</v>
      </c>
    </row>
    <row r="1118" spans="1:20" hidden="1" x14ac:dyDescent="0.4">
      <c r="A1118" s="2">
        <v>0.73327546296296298</v>
      </c>
      <c r="B1118">
        <v>53.347999999999999</v>
      </c>
      <c r="C1118">
        <v>2.4500000000000001E-2</v>
      </c>
      <c r="D1118">
        <v>-0.91930000000000001</v>
      </c>
      <c r="E1118">
        <v>804.90089999999998</v>
      </c>
      <c r="F1118">
        <v>60.0839</v>
      </c>
      <c r="G1118">
        <v>-1.2311000000000001</v>
      </c>
      <c r="H1118" t="b">
        <v>0</v>
      </c>
      <c r="J1118">
        <v>0.60570000000000002</v>
      </c>
      <c r="K1118">
        <v>-8.9999999999999998E-4</v>
      </c>
      <c r="L1118">
        <v>0</v>
      </c>
      <c r="N1118">
        <v>2.4716</v>
      </c>
      <c r="O1118">
        <v>101.3503</v>
      </c>
      <c r="P1118">
        <v>101.38039999999999</v>
      </c>
      <c r="Q1118">
        <v>-1.3935</v>
      </c>
      <c r="R1118">
        <v>85.908799999999999</v>
      </c>
      <c r="S1118">
        <v>85.920100000000005</v>
      </c>
      <c r="T1118">
        <f t="shared" si="17"/>
        <v>-0.44570000000000221</v>
      </c>
    </row>
    <row r="1119" spans="1:20" hidden="1" x14ac:dyDescent="0.4">
      <c r="A1119" s="2">
        <v>0.73327546296296298</v>
      </c>
      <c r="B1119">
        <v>53.3979</v>
      </c>
      <c r="C1119">
        <v>4.99E-2</v>
      </c>
      <c r="D1119">
        <v>-0.93079999999999996</v>
      </c>
      <c r="E1119">
        <v>805.5684</v>
      </c>
      <c r="F1119">
        <v>60.082000000000001</v>
      </c>
      <c r="G1119">
        <v>-1.2586999999999999</v>
      </c>
      <c r="H1119" t="b">
        <v>0</v>
      </c>
      <c r="J1119">
        <v>0.59589999999999999</v>
      </c>
      <c r="K1119">
        <v>-5.9999999999999995E-4</v>
      </c>
      <c r="L1119">
        <v>0</v>
      </c>
      <c r="N1119">
        <v>2.4843000000000002</v>
      </c>
      <c r="O1119">
        <v>100.0162</v>
      </c>
      <c r="P1119">
        <v>100.0471</v>
      </c>
      <c r="Q1119">
        <v>-1.3808</v>
      </c>
      <c r="R1119">
        <v>85.463200000000001</v>
      </c>
      <c r="S1119">
        <v>85.474400000000003</v>
      </c>
      <c r="T1119">
        <f t="shared" si="17"/>
        <v>-0.44360000000000355</v>
      </c>
    </row>
    <row r="1120" spans="1:20" hidden="1" x14ac:dyDescent="0.4">
      <c r="A1120" s="2">
        <v>0.73327546296296298</v>
      </c>
      <c r="B1120">
        <v>53.422199999999997</v>
      </c>
      <c r="C1120">
        <v>2.4299999999999999E-2</v>
      </c>
      <c r="D1120">
        <v>-0.94279999999999997</v>
      </c>
      <c r="E1120">
        <v>806.23580000000004</v>
      </c>
      <c r="F1120">
        <v>60.071199999999997</v>
      </c>
      <c r="G1120">
        <v>-1.2821</v>
      </c>
      <c r="H1120" t="b">
        <v>0</v>
      </c>
      <c r="J1120">
        <v>0.54200000000000004</v>
      </c>
      <c r="K1120">
        <v>0</v>
      </c>
      <c r="L1120">
        <v>0</v>
      </c>
      <c r="N1120">
        <v>2.4973000000000001</v>
      </c>
      <c r="O1120">
        <v>98.682199999999995</v>
      </c>
      <c r="P1120">
        <v>98.713800000000006</v>
      </c>
      <c r="Q1120">
        <v>-1.3678999999999999</v>
      </c>
      <c r="R1120">
        <v>85.019800000000004</v>
      </c>
      <c r="S1120">
        <v>85.030799999999999</v>
      </c>
      <c r="T1120">
        <f t="shared" si="17"/>
        <v>-0.2219999999999942</v>
      </c>
    </row>
    <row r="1121" spans="1:20" hidden="1" x14ac:dyDescent="0.4">
      <c r="A1121" s="2">
        <v>0.73327546296296298</v>
      </c>
      <c r="B1121">
        <v>53.446899999999999</v>
      </c>
      <c r="C1121">
        <v>2.47E-2</v>
      </c>
      <c r="D1121">
        <v>-0.94889999999999997</v>
      </c>
      <c r="E1121">
        <v>806.56949999999995</v>
      </c>
      <c r="F1121">
        <v>60.071100000000001</v>
      </c>
      <c r="G1121">
        <v>-1.292</v>
      </c>
      <c r="H1121" t="b">
        <v>0</v>
      </c>
      <c r="J1121">
        <v>0.51259999999999994</v>
      </c>
      <c r="K1121">
        <v>5.9999999999999995E-4</v>
      </c>
      <c r="L1121">
        <v>0</v>
      </c>
      <c r="N1121">
        <v>2.5038</v>
      </c>
      <c r="O1121">
        <v>98.015199999999993</v>
      </c>
      <c r="P1121">
        <v>98.047200000000004</v>
      </c>
      <c r="Q1121">
        <v>-1.3613</v>
      </c>
      <c r="R1121">
        <v>84.797899999999998</v>
      </c>
      <c r="S1121">
        <v>84.808800000000005</v>
      </c>
      <c r="T1121">
        <f t="shared" si="17"/>
        <v>-0.44490000000000407</v>
      </c>
    </row>
    <row r="1122" spans="1:20" hidden="1" x14ac:dyDescent="0.4">
      <c r="A1122" s="2">
        <v>0.73327546296296298</v>
      </c>
      <c r="B1122">
        <v>53.497999999999998</v>
      </c>
      <c r="C1122">
        <v>5.11E-2</v>
      </c>
      <c r="D1122">
        <v>-0.96150000000000002</v>
      </c>
      <c r="E1122">
        <v>807.23670000000004</v>
      </c>
      <c r="F1122">
        <v>60.062600000000003</v>
      </c>
      <c r="G1122">
        <v>-1.3076000000000001</v>
      </c>
      <c r="H1122" t="b">
        <v>0</v>
      </c>
      <c r="J1122">
        <v>0.5</v>
      </c>
      <c r="K1122">
        <v>8.9999999999999998E-4</v>
      </c>
      <c r="L1122">
        <v>0</v>
      </c>
      <c r="N1122">
        <v>2.5171000000000001</v>
      </c>
      <c r="O1122">
        <v>96.681299999999993</v>
      </c>
      <c r="P1122">
        <v>96.714100000000002</v>
      </c>
      <c r="Q1122">
        <v>-1.3481000000000001</v>
      </c>
      <c r="R1122">
        <v>84.353200000000001</v>
      </c>
      <c r="S1122">
        <v>84.363900000000001</v>
      </c>
      <c r="T1122">
        <f t="shared" si="17"/>
        <v>-0.44440000000000168</v>
      </c>
    </row>
    <row r="1123" spans="1:20" hidden="1" x14ac:dyDescent="0.4">
      <c r="A1123" s="2">
        <v>0.73327546296296298</v>
      </c>
      <c r="B1123">
        <v>53.523000000000003</v>
      </c>
      <c r="C1123">
        <v>2.5000000000000001E-2</v>
      </c>
      <c r="D1123">
        <v>-0.97440000000000004</v>
      </c>
      <c r="E1123">
        <v>807.90390000000002</v>
      </c>
      <c r="F1123">
        <v>60.062600000000003</v>
      </c>
      <c r="G1123">
        <v>-1.3170999999999999</v>
      </c>
      <c r="H1123" t="b">
        <v>0</v>
      </c>
      <c r="J1123">
        <v>0.5</v>
      </c>
      <c r="K1123">
        <v>1.6000000000000001E-3</v>
      </c>
      <c r="L1123">
        <v>0</v>
      </c>
      <c r="N1123">
        <v>2.5304000000000002</v>
      </c>
      <c r="O1123">
        <v>95.347499999999997</v>
      </c>
      <c r="P1123">
        <v>95.381100000000004</v>
      </c>
      <c r="Q1123">
        <v>-1.3348</v>
      </c>
      <c r="R1123">
        <v>83.908900000000003</v>
      </c>
      <c r="S1123">
        <v>83.919499999999999</v>
      </c>
      <c r="T1123">
        <f t="shared" si="17"/>
        <v>-0.22169999999999845</v>
      </c>
    </row>
    <row r="1124" spans="1:20" hidden="1" x14ac:dyDescent="0.4">
      <c r="A1124" s="2">
        <v>0.73327546296296298</v>
      </c>
      <c r="B1124">
        <v>53.55</v>
      </c>
      <c r="C1124">
        <v>2.7E-2</v>
      </c>
      <c r="D1124">
        <v>-0.98089999999999999</v>
      </c>
      <c r="E1124">
        <v>808.23749999999995</v>
      </c>
      <c r="F1124">
        <v>60.062600000000003</v>
      </c>
      <c r="G1124">
        <v>-1.3196000000000001</v>
      </c>
      <c r="H1124" t="b">
        <v>0</v>
      </c>
      <c r="J1124">
        <v>0.5</v>
      </c>
      <c r="K1124">
        <v>1.9E-3</v>
      </c>
      <c r="L1124">
        <v>0</v>
      </c>
      <c r="N1124">
        <v>2.5369999999999999</v>
      </c>
      <c r="O1124">
        <v>94.680599999999998</v>
      </c>
      <c r="P1124">
        <v>94.714600000000004</v>
      </c>
      <c r="Q1124">
        <v>-1.3281000000000001</v>
      </c>
      <c r="R1124">
        <v>83.687299999999993</v>
      </c>
      <c r="S1124">
        <v>83.697800000000001</v>
      </c>
      <c r="T1124">
        <f t="shared" si="17"/>
        <v>-0.44429999999999836</v>
      </c>
    </row>
    <row r="1125" spans="1:20" hidden="1" x14ac:dyDescent="0.4">
      <c r="A1125" s="2">
        <v>0.73327546296296298</v>
      </c>
      <c r="B1125">
        <v>53.588099999999997</v>
      </c>
      <c r="C1125">
        <v>3.8100000000000002E-2</v>
      </c>
      <c r="D1125">
        <v>-0.99419999999999997</v>
      </c>
      <c r="E1125">
        <v>808.90480000000002</v>
      </c>
      <c r="F1125">
        <v>60.062600000000003</v>
      </c>
      <c r="G1125">
        <v>-1.3201000000000001</v>
      </c>
      <c r="H1125" t="b">
        <v>0</v>
      </c>
      <c r="J1125">
        <v>0.5</v>
      </c>
      <c r="K1125">
        <v>2.2000000000000001E-3</v>
      </c>
      <c r="L1125">
        <v>0</v>
      </c>
      <c r="N1125">
        <v>2.5503</v>
      </c>
      <c r="O1125">
        <v>93.346699999999998</v>
      </c>
      <c r="P1125">
        <v>93.381600000000006</v>
      </c>
      <c r="Q1125">
        <v>-1.3148</v>
      </c>
      <c r="R1125">
        <v>83.243099999999998</v>
      </c>
      <c r="S1125">
        <v>83.253500000000003</v>
      </c>
      <c r="T1125">
        <f t="shared" si="17"/>
        <v>-0.22259999999999991</v>
      </c>
    </row>
    <row r="1126" spans="1:20" hidden="1" x14ac:dyDescent="0.4">
      <c r="A1126" s="2">
        <v>0.73327546296296298</v>
      </c>
      <c r="B1126">
        <v>53.6128</v>
      </c>
      <c r="C1126">
        <v>2.4799999999999999E-2</v>
      </c>
      <c r="D1126">
        <v>-1.0008999999999999</v>
      </c>
      <c r="E1126">
        <v>809.23839999999996</v>
      </c>
      <c r="F1126">
        <v>60.062600000000003</v>
      </c>
      <c r="G1126">
        <v>-1.3183</v>
      </c>
      <c r="H1126" t="b">
        <v>0</v>
      </c>
      <c r="J1126">
        <v>0.5</v>
      </c>
      <c r="K1126">
        <v>2.2000000000000001E-3</v>
      </c>
      <c r="L1126">
        <v>0</v>
      </c>
      <c r="N1126">
        <v>2.5569000000000002</v>
      </c>
      <c r="O1126">
        <v>92.6798</v>
      </c>
      <c r="P1126">
        <v>92.715100000000007</v>
      </c>
      <c r="Q1126">
        <v>-1.3082</v>
      </c>
      <c r="R1126">
        <v>83.020600000000002</v>
      </c>
      <c r="S1126">
        <v>83.030900000000003</v>
      </c>
      <c r="T1126">
        <f t="shared" si="17"/>
        <v>-0.44290000000000873</v>
      </c>
    </row>
    <row r="1127" spans="1:20" hidden="1" x14ac:dyDescent="0.4">
      <c r="A1127" s="2">
        <v>0.73327546296296298</v>
      </c>
      <c r="B1127">
        <v>53.654899999999998</v>
      </c>
      <c r="C1127">
        <v>4.2000000000000003E-2</v>
      </c>
      <c r="D1127">
        <v>-1.0144</v>
      </c>
      <c r="E1127">
        <v>809.90560000000005</v>
      </c>
      <c r="F1127">
        <v>60.062600000000003</v>
      </c>
      <c r="G1127">
        <v>-1.3109</v>
      </c>
      <c r="H1127" t="b">
        <v>0</v>
      </c>
      <c r="J1127">
        <v>0.5</v>
      </c>
      <c r="K1127">
        <v>2.3999999999999998E-3</v>
      </c>
      <c r="L1127">
        <v>0</v>
      </c>
      <c r="N1127">
        <v>2.5701999999999998</v>
      </c>
      <c r="O1127">
        <v>91.3459</v>
      </c>
      <c r="P1127">
        <v>91.382000000000005</v>
      </c>
      <c r="Q1127">
        <v>-1.2949999999999999</v>
      </c>
      <c r="R1127">
        <v>82.5779</v>
      </c>
      <c r="S1127">
        <v>82.587999999999994</v>
      </c>
      <c r="T1127">
        <f t="shared" si="17"/>
        <v>-0.44419999999999504</v>
      </c>
    </row>
    <row r="1128" spans="1:20" hidden="1" x14ac:dyDescent="0.4">
      <c r="A1128" s="2">
        <v>0.73327546296296298</v>
      </c>
      <c r="B1128">
        <v>53.6937</v>
      </c>
      <c r="C1128">
        <v>3.8899999999999997E-2</v>
      </c>
      <c r="D1128">
        <v>-1.0281</v>
      </c>
      <c r="E1128">
        <v>810.57280000000003</v>
      </c>
      <c r="F1128">
        <v>60.058199999999999</v>
      </c>
      <c r="G1128">
        <v>-1.2989999999999999</v>
      </c>
      <c r="H1128" t="b">
        <v>0</v>
      </c>
      <c r="J1128">
        <v>0.47760000000000002</v>
      </c>
      <c r="K1128">
        <v>2.3999999999999998E-3</v>
      </c>
      <c r="L1128">
        <v>0</v>
      </c>
      <c r="N1128">
        <v>2.5832999999999999</v>
      </c>
      <c r="O1128">
        <v>90.012100000000004</v>
      </c>
      <c r="P1128">
        <v>90.049199999999999</v>
      </c>
      <c r="Q1128">
        <v>-1.2818000000000001</v>
      </c>
      <c r="R1128">
        <v>82.133799999999994</v>
      </c>
      <c r="S1128">
        <v>82.143799999999999</v>
      </c>
      <c r="T1128">
        <f t="shared" si="17"/>
        <v>-0.22180000000000177</v>
      </c>
    </row>
    <row r="1129" spans="1:20" hidden="1" x14ac:dyDescent="0.4">
      <c r="A1129" s="2">
        <v>0.73327546296296298</v>
      </c>
      <c r="B1129">
        <v>53.719000000000001</v>
      </c>
      <c r="C1129">
        <v>2.53E-2</v>
      </c>
      <c r="D1129">
        <v>-1.0349999999999999</v>
      </c>
      <c r="E1129">
        <v>810.90639999999996</v>
      </c>
      <c r="F1129">
        <v>60.058100000000003</v>
      </c>
      <c r="G1129">
        <v>-1.2915000000000001</v>
      </c>
      <c r="H1129" t="b">
        <v>0</v>
      </c>
      <c r="J1129">
        <v>0.4531</v>
      </c>
      <c r="K1129">
        <v>2.3999999999999998E-3</v>
      </c>
      <c r="L1129">
        <v>0</v>
      </c>
      <c r="N1129">
        <v>2.5899000000000001</v>
      </c>
      <c r="O1129">
        <v>89.345200000000006</v>
      </c>
      <c r="P1129">
        <v>89.3827</v>
      </c>
      <c r="Q1129">
        <v>-1.2753000000000001</v>
      </c>
      <c r="R1129">
        <v>81.912099999999995</v>
      </c>
      <c r="S1129">
        <v>81.921999999999997</v>
      </c>
      <c r="T1129">
        <f t="shared" si="17"/>
        <v>-0.44350000000000023</v>
      </c>
    </row>
    <row r="1130" spans="1:20" hidden="1" x14ac:dyDescent="0.4">
      <c r="A1130" s="2">
        <v>0.73327546296296298</v>
      </c>
      <c r="B1130">
        <v>53.755299999999998</v>
      </c>
      <c r="C1130">
        <v>3.6299999999999999E-2</v>
      </c>
      <c r="D1130">
        <v>-1.0487</v>
      </c>
      <c r="E1130">
        <v>811.57339999999999</v>
      </c>
      <c r="F1130">
        <v>60.0473</v>
      </c>
      <c r="G1130">
        <v>-1.2742</v>
      </c>
      <c r="H1130" t="b">
        <v>0</v>
      </c>
      <c r="J1130">
        <v>0.42370000000000002</v>
      </c>
      <c r="K1130">
        <v>2.3999999999999998E-3</v>
      </c>
      <c r="L1130">
        <v>0</v>
      </c>
      <c r="N1130">
        <v>2.6029</v>
      </c>
      <c r="O1130">
        <v>88.011499999999998</v>
      </c>
      <c r="P1130">
        <v>88.05</v>
      </c>
      <c r="Q1130">
        <v>-1.2622</v>
      </c>
      <c r="R1130">
        <v>81.468699999999998</v>
      </c>
      <c r="S1130">
        <v>81.478499999999997</v>
      </c>
      <c r="T1130">
        <f t="shared" si="17"/>
        <v>-0.44350000000000023</v>
      </c>
    </row>
    <row r="1131" spans="1:20" hidden="1" x14ac:dyDescent="0.4">
      <c r="A1131" s="2">
        <v>0.73327546296296298</v>
      </c>
      <c r="B1131">
        <v>53.780299999999997</v>
      </c>
      <c r="C1131">
        <v>2.4899999999999999E-2</v>
      </c>
      <c r="D1131">
        <v>-1.0626</v>
      </c>
      <c r="E1131">
        <v>812.24040000000002</v>
      </c>
      <c r="F1131">
        <v>60.031599999999997</v>
      </c>
      <c r="G1131">
        <v>-1.254</v>
      </c>
      <c r="H1131" t="b">
        <v>0</v>
      </c>
      <c r="J1131">
        <v>0.3453</v>
      </c>
      <c r="K1131">
        <v>2.3999999999999998E-3</v>
      </c>
      <c r="L1131">
        <v>0</v>
      </c>
      <c r="N1131">
        <v>2.6158999999999999</v>
      </c>
      <c r="O1131">
        <v>86.677999999999997</v>
      </c>
      <c r="P1131">
        <v>86.717500000000001</v>
      </c>
      <c r="Q1131">
        <v>-1.2492000000000001</v>
      </c>
      <c r="R1131">
        <v>81.025400000000005</v>
      </c>
      <c r="S1131">
        <v>81.034999999999997</v>
      </c>
      <c r="T1131">
        <f t="shared" si="17"/>
        <v>-0.4450999999999965</v>
      </c>
    </row>
    <row r="1132" spans="1:20" hidden="1" x14ac:dyDescent="0.4">
      <c r="A1132" s="2">
        <v>0.73327546296296298</v>
      </c>
      <c r="B1132">
        <v>53.831299999999999</v>
      </c>
      <c r="C1132">
        <v>5.0999999999999997E-2</v>
      </c>
      <c r="D1132">
        <v>-1.0764</v>
      </c>
      <c r="E1132">
        <v>812.90719999999999</v>
      </c>
      <c r="F1132">
        <v>60.022599999999997</v>
      </c>
      <c r="G1132">
        <v>-1.2314000000000001</v>
      </c>
      <c r="H1132" t="b">
        <v>0</v>
      </c>
      <c r="J1132">
        <v>0.30120000000000002</v>
      </c>
      <c r="K1132">
        <v>2.3999999999999998E-3</v>
      </c>
      <c r="L1132">
        <v>0</v>
      </c>
      <c r="N1132">
        <v>2.6288</v>
      </c>
      <c r="O1132">
        <v>85.344499999999996</v>
      </c>
      <c r="P1132">
        <v>85.385000000000005</v>
      </c>
      <c r="Q1132">
        <v>-1.2363999999999999</v>
      </c>
      <c r="R1132">
        <v>80.580399999999997</v>
      </c>
      <c r="S1132">
        <v>80.5899</v>
      </c>
      <c r="T1132">
        <f t="shared" si="17"/>
        <v>-0.22249999999999659</v>
      </c>
    </row>
    <row r="1133" spans="1:20" hidden="1" x14ac:dyDescent="0.4">
      <c r="A1133" s="2">
        <v>0.73327546296296298</v>
      </c>
      <c r="B1133">
        <v>53.856000000000002</v>
      </c>
      <c r="C1133">
        <v>2.47E-2</v>
      </c>
      <c r="D1133">
        <v>-1.0832999999999999</v>
      </c>
      <c r="E1133">
        <v>813.2405</v>
      </c>
      <c r="F1133">
        <v>60.022399999999998</v>
      </c>
      <c r="G1133">
        <v>-1.2194</v>
      </c>
      <c r="H1133" t="b">
        <v>0</v>
      </c>
      <c r="J1133">
        <v>0.22270000000000001</v>
      </c>
      <c r="K1133">
        <v>2.3999999999999998E-3</v>
      </c>
      <c r="L1133">
        <v>0</v>
      </c>
      <c r="N1133">
        <v>2.6351</v>
      </c>
      <c r="O1133">
        <v>84.677800000000005</v>
      </c>
      <c r="P1133">
        <v>84.718800000000002</v>
      </c>
      <c r="Q1133">
        <v>-1.23</v>
      </c>
      <c r="R1133">
        <v>80.358000000000004</v>
      </c>
      <c r="S1133">
        <v>80.367400000000004</v>
      </c>
      <c r="T1133">
        <f t="shared" si="17"/>
        <v>-0.44440000000000168</v>
      </c>
    </row>
    <row r="1134" spans="1:20" hidden="1" x14ac:dyDescent="0.4">
      <c r="A1134" s="2">
        <v>0.73327546296296298</v>
      </c>
      <c r="B1134">
        <v>53.893700000000003</v>
      </c>
      <c r="C1134">
        <v>3.7699999999999997E-2</v>
      </c>
      <c r="D1134">
        <v>-1.097</v>
      </c>
      <c r="E1134">
        <v>813.90710000000001</v>
      </c>
      <c r="F1134">
        <v>60.002800000000001</v>
      </c>
      <c r="G1134">
        <v>-1.194</v>
      </c>
      <c r="H1134" t="b">
        <v>0</v>
      </c>
      <c r="J1134">
        <v>0.2031</v>
      </c>
      <c r="K1134">
        <v>2.3999999999999998E-3</v>
      </c>
      <c r="L1134">
        <v>0</v>
      </c>
      <c r="N1134">
        <v>2.6478000000000002</v>
      </c>
      <c r="O1134">
        <v>83.3446</v>
      </c>
      <c r="P1134">
        <v>83.386700000000005</v>
      </c>
      <c r="Q1134">
        <v>-1.2174</v>
      </c>
      <c r="R1134">
        <v>79.913700000000006</v>
      </c>
      <c r="S1134">
        <v>79.923000000000002</v>
      </c>
      <c r="T1134">
        <f t="shared" si="17"/>
        <v>-0.22180000000000177</v>
      </c>
    </row>
    <row r="1135" spans="1:20" hidden="1" x14ac:dyDescent="0.4">
      <c r="A1135" s="2">
        <v>0.73327546296296298</v>
      </c>
      <c r="B1135">
        <v>53.918599999999998</v>
      </c>
      <c r="C1135">
        <v>2.4899999999999999E-2</v>
      </c>
      <c r="D1135">
        <v>-1.1037999999999999</v>
      </c>
      <c r="E1135">
        <v>814.24040000000002</v>
      </c>
      <c r="F1135">
        <v>60.002600000000001</v>
      </c>
      <c r="G1135">
        <v>-1.1808000000000001</v>
      </c>
      <c r="H1135" t="b">
        <v>0</v>
      </c>
      <c r="J1135">
        <v>0.15409999999999999</v>
      </c>
      <c r="K1135">
        <v>2.3999999999999998E-3</v>
      </c>
      <c r="L1135">
        <v>0</v>
      </c>
      <c r="N1135">
        <v>2.6541000000000001</v>
      </c>
      <c r="O1135">
        <v>82.677999999999997</v>
      </c>
      <c r="P1135">
        <v>82.720600000000005</v>
      </c>
      <c r="Q1135">
        <v>-1.2111000000000001</v>
      </c>
      <c r="R1135">
        <v>79.691999999999993</v>
      </c>
      <c r="S1135">
        <v>79.7012</v>
      </c>
      <c r="T1135">
        <f t="shared" si="17"/>
        <v>-0.44419999999999504</v>
      </c>
    </row>
    <row r="1136" spans="1:20" hidden="1" x14ac:dyDescent="0.4">
      <c r="A1136" s="2">
        <v>0.73327546296296298</v>
      </c>
      <c r="B1136">
        <v>53.9572</v>
      </c>
      <c r="C1136">
        <v>3.8600000000000002E-2</v>
      </c>
      <c r="D1136">
        <v>-1.1173999999999999</v>
      </c>
      <c r="E1136">
        <v>814.90679999999998</v>
      </c>
      <c r="F1136">
        <v>59.983400000000003</v>
      </c>
      <c r="G1136">
        <v>-1.1533</v>
      </c>
      <c r="H1136" t="b">
        <v>0</v>
      </c>
      <c r="J1136">
        <v>0.1394</v>
      </c>
      <c r="K1136">
        <v>2.3999999999999998E-3</v>
      </c>
      <c r="L1136">
        <v>0</v>
      </c>
      <c r="N1136">
        <v>2.6665000000000001</v>
      </c>
      <c r="O1136">
        <v>81.344899999999996</v>
      </c>
      <c r="P1136">
        <v>81.388599999999997</v>
      </c>
      <c r="Q1136">
        <v>-1.1987000000000001</v>
      </c>
      <c r="R1136">
        <v>79.247900000000001</v>
      </c>
      <c r="S1136">
        <v>79.257000000000005</v>
      </c>
      <c r="T1136">
        <f t="shared" si="17"/>
        <v>-0.44280000000000541</v>
      </c>
    </row>
    <row r="1137" spans="1:20" hidden="1" x14ac:dyDescent="0.4">
      <c r="A1137" s="2">
        <v>0.73327546296296298</v>
      </c>
      <c r="B1137">
        <v>53.981999999999999</v>
      </c>
      <c r="C1137">
        <v>2.4799999999999999E-2</v>
      </c>
      <c r="D1137">
        <v>-1.1309</v>
      </c>
      <c r="E1137">
        <v>815.57299999999998</v>
      </c>
      <c r="F1137">
        <v>59.9636</v>
      </c>
      <c r="G1137">
        <v>-1.1251</v>
      </c>
      <c r="H1137" t="b">
        <v>0</v>
      </c>
      <c r="J1137">
        <v>0.1394</v>
      </c>
      <c r="K1137">
        <v>2.2000000000000001E-3</v>
      </c>
      <c r="L1137">
        <v>0</v>
      </c>
      <c r="N1137">
        <v>2.6787000000000001</v>
      </c>
      <c r="O1137">
        <v>80.012100000000004</v>
      </c>
      <c r="P1137">
        <v>80.056899999999999</v>
      </c>
      <c r="Q1137">
        <v>-1.1863999999999999</v>
      </c>
      <c r="R1137">
        <v>78.805199999999999</v>
      </c>
      <c r="S1137">
        <v>78.8142</v>
      </c>
      <c r="T1137">
        <f t="shared" si="17"/>
        <v>-0.44240000000000634</v>
      </c>
    </row>
    <row r="1138" spans="1:20" hidden="1" x14ac:dyDescent="0.4">
      <c r="A1138" s="2">
        <v>0.73327546296296298</v>
      </c>
      <c r="B1138">
        <v>54.022500000000001</v>
      </c>
      <c r="C1138">
        <v>4.0500000000000001E-2</v>
      </c>
      <c r="D1138">
        <v>-1.1440999999999999</v>
      </c>
      <c r="E1138">
        <v>816.23900000000003</v>
      </c>
      <c r="F1138">
        <v>59.943800000000003</v>
      </c>
      <c r="G1138">
        <v>-1.0963000000000001</v>
      </c>
      <c r="H1138" t="b">
        <v>0</v>
      </c>
      <c r="J1138">
        <v>0.1394</v>
      </c>
      <c r="K1138">
        <v>2.2000000000000001E-3</v>
      </c>
      <c r="L1138">
        <v>0</v>
      </c>
      <c r="N1138">
        <v>2.6907999999999999</v>
      </c>
      <c r="O1138">
        <v>78.679400000000001</v>
      </c>
      <c r="P1138">
        <v>78.725399999999993</v>
      </c>
      <c r="Q1138">
        <v>-1.1744000000000001</v>
      </c>
      <c r="R1138">
        <v>78.363</v>
      </c>
      <c r="S1138">
        <v>78.371799999999993</v>
      </c>
      <c r="T1138">
        <f t="shared" si="17"/>
        <v>-0.22059999999999036</v>
      </c>
    </row>
    <row r="1139" spans="1:20" hidden="1" x14ac:dyDescent="0.4">
      <c r="A1139" s="2">
        <v>0.73327546296296298</v>
      </c>
      <c r="B1139">
        <v>54.0473</v>
      </c>
      <c r="C1139">
        <v>2.47E-2</v>
      </c>
      <c r="D1139">
        <v>-1.1507000000000001</v>
      </c>
      <c r="E1139">
        <v>816.57180000000005</v>
      </c>
      <c r="F1139">
        <v>59.933900000000001</v>
      </c>
      <c r="G1139">
        <v>-1.0818000000000001</v>
      </c>
      <c r="H1139" t="b">
        <v>0</v>
      </c>
      <c r="J1139">
        <v>0.1394</v>
      </c>
      <c r="K1139">
        <v>2.2000000000000001E-3</v>
      </c>
      <c r="L1139">
        <v>0</v>
      </c>
      <c r="N1139">
        <v>2.6966999999999999</v>
      </c>
      <c r="O1139">
        <v>78.013199999999998</v>
      </c>
      <c r="P1139">
        <v>78.059799999999996</v>
      </c>
      <c r="Q1139">
        <v>-1.1684000000000001</v>
      </c>
      <c r="R1139">
        <v>78.142499999999998</v>
      </c>
      <c r="S1139">
        <v>78.151200000000003</v>
      </c>
      <c r="T1139">
        <f t="shared" si="17"/>
        <v>-0.44209999999999638</v>
      </c>
    </row>
    <row r="1140" spans="1:20" hidden="1" x14ac:dyDescent="0.4">
      <c r="A1140" s="2">
        <v>0.73327546296296298</v>
      </c>
      <c r="B1140">
        <v>54.085999999999999</v>
      </c>
      <c r="C1140">
        <v>3.8800000000000001E-2</v>
      </c>
      <c r="D1140">
        <v>-1.1637</v>
      </c>
      <c r="E1140">
        <v>817.23739999999998</v>
      </c>
      <c r="F1140">
        <v>59.914099999999998</v>
      </c>
      <c r="G1140">
        <v>-1.0524</v>
      </c>
      <c r="H1140" t="b">
        <v>0</v>
      </c>
      <c r="J1140">
        <v>0.1394</v>
      </c>
      <c r="K1140">
        <v>2.2000000000000001E-3</v>
      </c>
      <c r="L1140">
        <v>0</v>
      </c>
      <c r="N1140">
        <v>2.7084999999999999</v>
      </c>
      <c r="O1140">
        <v>76.680999999999997</v>
      </c>
      <c r="P1140">
        <v>76.728899999999996</v>
      </c>
      <c r="Q1140">
        <v>-1.1567000000000001</v>
      </c>
      <c r="R1140">
        <v>77.700400000000002</v>
      </c>
      <c r="S1140">
        <v>77.709100000000007</v>
      </c>
      <c r="T1140">
        <f t="shared" si="17"/>
        <v>-0.22140000000000271</v>
      </c>
    </row>
    <row r="1141" spans="1:20" hidden="1" x14ac:dyDescent="0.4">
      <c r="A1141" s="2">
        <v>0.73327546296296298</v>
      </c>
      <c r="B1141">
        <v>54.112900000000003</v>
      </c>
      <c r="C1141">
        <v>2.6800000000000001E-2</v>
      </c>
      <c r="D1141">
        <v>-1.1700999999999999</v>
      </c>
      <c r="E1141">
        <v>817.5702</v>
      </c>
      <c r="F1141">
        <v>59.904200000000003</v>
      </c>
      <c r="G1141">
        <v>-1.0376000000000001</v>
      </c>
      <c r="H1141" t="b">
        <v>0</v>
      </c>
      <c r="J1141">
        <v>0.1394</v>
      </c>
      <c r="K1141">
        <v>2.2000000000000001E-3</v>
      </c>
      <c r="L1141">
        <v>0</v>
      </c>
      <c r="N1141">
        <v>2.7141999999999999</v>
      </c>
      <c r="O1141">
        <v>76.015000000000001</v>
      </c>
      <c r="P1141">
        <v>76.063400000000001</v>
      </c>
      <c r="Q1141">
        <v>-1.1509</v>
      </c>
      <c r="R1141">
        <v>77.479200000000006</v>
      </c>
      <c r="S1141">
        <v>77.487700000000004</v>
      </c>
      <c r="T1141">
        <f t="shared" si="17"/>
        <v>-0.66360000000000241</v>
      </c>
    </row>
    <row r="1142" spans="1:20" hidden="1" x14ac:dyDescent="0.4">
      <c r="A1142" s="2">
        <v>0.73327546296296298</v>
      </c>
      <c r="B1142">
        <v>54.163499999999999</v>
      </c>
      <c r="C1142">
        <v>5.0599999999999999E-2</v>
      </c>
      <c r="D1142">
        <v>-1.1890000000000001</v>
      </c>
      <c r="E1142">
        <v>818.56809999999996</v>
      </c>
      <c r="F1142">
        <v>59.874600000000001</v>
      </c>
      <c r="G1142">
        <v>-0.99270000000000003</v>
      </c>
      <c r="H1142" t="b">
        <v>0</v>
      </c>
      <c r="J1142">
        <v>0.1394</v>
      </c>
      <c r="K1142">
        <v>2.2000000000000001E-3</v>
      </c>
      <c r="L1142">
        <v>0</v>
      </c>
      <c r="N1142">
        <v>2.7311999999999999</v>
      </c>
      <c r="O1142">
        <v>74.016999999999996</v>
      </c>
      <c r="P1142">
        <v>74.067400000000006</v>
      </c>
      <c r="Q1142">
        <v>-1.1338999999999999</v>
      </c>
      <c r="R1142">
        <v>76.815700000000007</v>
      </c>
      <c r="S1142">
        <v>76.824100000000001</v>
      </c>
      <c r="T1142">
        <f t="shared" si="17"/>
        <v>-0.22060000000000457</v>
      </c>
    </row>
    <row r="1143" spans="1:20" hidden="1" x14ac:dyDescent="0.4">
      <c r="A1143" s="2">
        <v>0.73327546296296298</v>
      </c>
      <c r="B1143">
        <v>54.1892</v>
      </c>
      <c r="C1143">
        <v>2.5600000000000001E-2</v>
      </c>
      <c r="D1143">
        <v>-1.1952</v>
      </c>
      <c r="E1143">
        <v>818.90060000000005</v>
      </c>
      <c r="F1143">
        <v>59.864699999999999</v>
      </c>
      <c r="G1143">
        <v>-0.97770000000000001</v>
      </c>
      <c r="H1143" t="b">
        <v>0</v>
      </c>
      <c r="J1143">
        <v>0.1394</v>
      </c>
      <c r="K1143">
        <v>2.2000000000000001E-3</v>
      </c>
      <c r="L1143">
        <v>0</v>
      </c>
      <c r="N1143">
        <v>2.7368000000000001</v>
      </c>
      <c r="O1143">
        <v>73.351200000000006</v>
      </c>
      <c r="P1143">
        <v>73.402199999999993</v>
      </c>
      <c r="Q1143">
        <v>-1.1284000000000001</v>
      </c>
      <c r="R1143">
        <v>76.595200000000006</v>
      </c>
      <c r="S1143">
        <v>76.603499999999997</v>
      </c>
      <c r="T1143">
        <f t="shared" si="17"/>
        <v>-0.220799999999997</v>
      </c>
    </row>
    <row r="1144" spans="1:20" hidden="1" x14ac:dyDescent="0.4">
      <c r="A1144" s="2">
        <v>0.73327546296296298</v>
      </c>
      <c r="B1144">
        <v>54.2134</v>
      </c>
      <c r="C1144">
        <v>2.4199999999999999E-2</v>
      </c>
      <c r="D1144">
        <v>-1.2013</v>
      </c>
      <c r="E1144">
        <v>819.23310000000004</v>
      </c>
      <c r="F1144">
        <v>59.854799999999997</v>
      </c>
      <c r="G1144">
        <v>-0.96250000000000002</v>
      </c>
      <c r="H1144" t="b">
        <v>0</v>
      </c>
      <c r="J1144">
        <v>0.1394</v>
      </c>
      <c r="K1144">
        <v>2.2000000000000001E-3</v>
      </c>
      <c r="L1144">
        <v>0</v>
      </c>
      <c r="N1144">
        <v>2.7422</v>
      </c>
      <c r="O1144">
        <v>72.685400000000001</v>
      </c>
      <c r="P1144">
        <v>72.737099999999998</v>
      </c>
      <c r="Q1144">
        <v>-1.1229</v>
      </c>
      <c r="R1144">
        <v>76.374499999999998</v>
      </c>
      <c r="S1144">
        <v>76.3827</v>
      </c>
      <c r="T1144">
        <f t="shared" si="17"/>
        <v>-0.66360000000000241</v>
      </c>
    </row>
    <row r="1145" spans="1:20" hidden="1" x14ac:dyDescent="0.4">
      <c r="A1145" s="2">
        <v>0.73328703703703713</v>
      </c>
      <c r="B1145">
        <v>54.264099999999999</v>
      </c>
      <c r="C1145">
        <v>5.0700000000000002E-2</v>
      </c>
      <c r="D1145">
        <v>-1.2192000000000001</v>
      </c>
      <c r="E1145">
        <v>820.23019999999997</v>
      </c>
      <c r="F1145">
        <v>59.825299999999999</v>
      </c>
      <c r="G1145">
        <v>-0.91690000000000005</v>
      </c>
      <c r="H1145" t="b">
        <v>0</v>
      </c>
      <c r="J1145">
        <v>0.1394</v>
      </c>
      <c r="K1145">
        <v>2.2000000000000001E-3</v>
      </c>
      <c r="L1145">
        <v>0</v>
      </c>
      <c r="N1145">
        <v>2.7582</v>
      </c>
      <c r="O1145">
        <v>70.688400000000001</v>
      </c>
      <c r="P1145">
        <v>70.742099999999994</v>
      </c>
      <c r="Q1145">
        <v>-1.1069</v>
      </c>
      <c r="R1145">
        <v>75.710999999999999</v>
      </c>
      <c r="S1145">
        <v>75.719099999999997</v>
      </c>
      <c r="T1145">
        <f t="shared" si="17"/>
        <v>-0.21999999999999886</v>
      </c>
    </row>
    <row r="1146" spans="1:20" hidden="1" x14ac:dyDescent="0.4">
      <c r="A1146" s="2">
        <v>0.73328703703703713</v>
      </c>
      <c r="B1146">
        <v>54.289499999999997</v>
      </c>
      <c r="C1146">
        <v>2.5399999999999999E-2</v>
      </c>
      <c r="D1146">
        <v>-1.2250000000000001</v>
      </c>
      <c r="E1146">
        <v>820.56240000000003</v>
      </c>
      <c r="F1146">
        <v>59.815399999999997</v>
      </c>
      <c r="G1146">
        <v>-0.90149999999999997</v>
      </c>
      <c r="H1146" t="b">
        <v>0</v>
      </c>
      <c r="J1146">
        <v>0.14430000000000001</v>
      </c>
      <c r="K1146">
        <v>2.3999999999999998E-3</v>
      </c>
      <c r="L1146">
        <v>0</v>
      </c>
      <c r="N1146">
        <v>2.7633999999999999</v>
      </c>
      <c r="O1146">
        <v>70.022800000000004</v>
      </c>
      <c r="P1146">
        <v>70.077299999999994</v>
      </c>
      <c r="Q1146">
        <v>-1.1017999999999999</v>
      </c>
      <c r="R1146">
        <v>75.491100000000003</v>
      </c>
      <c r="S1146">
        <v>75.499099999999999</v>
      </c>
      <c r="T1146">
        <f t="shared" si="17"/>
        <v>-0.22029999999999461</v>
      </c>
    </row>
    <row r="1147" spans="1:20" hidden="1" x14ac:dyDescent="0.4">
      <c r="A1147" s="2">
        <v>0.73328703703703713</v>
      </c>
      <c r="B1147">
        <v>54.314500000000002</v>
      </c>
      <c r="C1147">
        <v>2.5100000000000001E-2</v>
      </c>
      <c r="D1147">
        <v>-1.2307999999999999</v>
      </c>
      <c r="E1147">
        <v>820.89469999999994</v>
      </c>
      <c r="F1147">
        <v>59.8065</v>
      </c>
      <c r="G1147">
        <v>-0.88590000000000002</v>
      </c>
      <c r="H1147" t="b">
        <v>0</v>
      </c>
      <c r="J1147">
        <v>0.14430000000000001</v>
      </c>
      <c r="K1147">
        <v>2.3999999999999998E-3</v>
      </c>
      <c r="L1147">
        <v>0</v>
      </c>
      <c r="N1147">
        <v>2.7685</v>
      </c>
      <c r="O1147">
        <v>69.357200000000006</v>
      </c>
      <c r="P1147">
        <v>69.412499999999994</v>
      </c>
      <c r="Q1147">
        <v>-1.0967</v>
      </c>
      <c r="R1147">
        <v>75.270799999999994</v>
      </c>
      <c r="S1147">
        <v>75.278800000000004</v>
      </c>
      <c r="T1147">
        <f t="shared" si="17"/>
        <v>-0.44129999999999825</v>
      </c>
    </row>
    <row r="1148" spans="1:20" hidden="1" x14ac:dyDescent="0.4">
      <c r="A1148" s="2">
        <v>0.73328703703703713</v>
      </c>
      <c r="B1148">
        <v>54.352200000000003</v>
      </c>
      <c r="C1148">
        <v>3.7699999999999997E-2</v>
      </c>
      <c r="D1148">
        <v>-1.242</v>
      </c>
      <c r="E1148">
        <v>821.55889999999999</v>
      </c>
      <c r="F1148">
        <v>59.788699999999999</v>
      </c>
      <c r="G1148">
        <v>-0.85450000000000004</v>
      </c>
      <c r="H1148" t="b">
        <v>0</v>
      </c>
      <c r="J1148">
        <v>0.14430000000000001</v>
      </c>
      <c r="K1148">
        <v>2.3999999999999998E-3</v>
      </c>
      <c r="L1148">
        <v>0</v>
      </c>
      <c r="N1148">
        <v>2.7784</v>
      </c>
      <c r="O1148">
        <v>68.026300000000006</v>
      </c>
      <c r="P1148">
        <v>68.082999999999998</v>
      </c>
      <c r="Q1148">
        <v>-1.0867</v>
      </c>
      <c r="R1148">
        <v>74.829700000000003</v>
      </c>
      <c r="S1148">
        <v>74.837500000000006</v>
      </c>
      <c r="T1148">
        <f t="shared" si="17"/>
        <v>-0.4421000000000106</v>
      </c>
    </row>
    <row r="1149" spans="1:20" hidden="1" x14ac:dyDescent="0.4">
      <c r="A1149" s="2">
        <v>0.73328703703703713</v>
      </c>
      <c r="B1149">
        <v>54.391800000000003</v>
      </c>
      <c r="C1149">
        <v>3.9600000000000003E-2</v>
      </c>
      <c r="D1149">
        <v>-1.2529999999999999</v>
      </c>
      <c r="E1149">
        <v>822.22299999999996</v>
      </c>
      <c r="F1149">
        <v>59.771000000000001</v>
      </c>
      <c r="G1149">
        <v>-0.82250000000000001</v>
      </c>
      <c r="H1149" t="b">
        <v>0</v>
      </c>
      <c r="J1149">
        <v>0.14430000000000001</v>
      </c>
      <c r="K1149">
        <v>2.3999999999999998E-3</v>
      </c>
      <c r="L1149">
        <v>0</v>
      </c>
      <c r="N1149">
        <v>2.7879999999999998</v>
      </c>
      <c r="O1149">
        <v>66.695599999999999</v>
      </c>
      <c r="P1149">
        <v>66.753799999999998</v>
      </c>
      <c r="Q1149">
        <v>-1.0770999999999999</v>
      </c>
      <c r="R1149">
        <v>74.387600000000006</v>
      </c>
      <c r="S1149">
        <v>74.395399999999995</v>
      </c>
      <c r="T1149">
        <f t="shared" si="17"/>
        <v>-0.2196999999999889</v>
      </c>
    </row>
    <row r="1150" spans="1:20" hidden="1" x14ac:dyDescent="0.4">
      <c r="A1150" s="2">
        <v>0.73328703703703713</v>
      </c>
      <c r="B1150">
        <v>54.417000000000002</v>
      </c>
      <c r="C1150">
        <v>2.5100000000000001E-2</v>
      </c>
      <c r="D1150">
        <v>-1.2583</v>
      </c>
      <c r="E1150">
        <v>822.55499999999995</v>
      </c>
      <c r="F1150">
        <v>59.762099999999997</v>
      </c>
      <c r="G1150">
        <v>-0.80640000000000001</v>
      </c>
      <c r="H1150" t="b">
        <v>0</v>
      </c>
      <c r="J1150">
        <v>0.14430000000000001</v>
      </c>
      <c r="K1150">
        <v>2.3999999999999998E-3</v>
      </c>
      <c r="L1150">
        <v>0</v>
      </c>
      <c r="N1150">
        <v>2.7927</v>
      </c>
      <c r="O1150">
        <v>66.030299999999997</v>
      </c>
      <c r="P1150">
        <v>66.089299999999994</v>
      </c>
      <c r="Q1150">
        <v>-1.0725</v>
      </c>
      <c r="R1150">
        <v>74.168000000000006</v>
      </c>
      <c r="S1150">
        <v>74.175700000000006</v>
      </c>
      <c r="T1150">
        <f t="shared" si="17"/>
        <v>-0.44000000000001194</v>
      </c>
    </row>
    <row r="1151" spans="1:20" hidden="1" x14ac:dyDescent="0.4">
      <c r="A1151" s="2">
        <v>0.73328703703703713</v>
      </c>
      <c r="B1151">
        <v>54.454599999999999</v>
      </c>
      <c r="C1151">
        <v>3.7699999999999997E-2</v>
      </c>
      <c r="D1151">
        <v>-1.2687999999999999</v>
      </c>
      <c r="E1151">
        <v>823.21879999999999</v>
      </c>
      <c r="F1151">
        <v>59.744399999999999</v>
      </c>
      <c r="G1151">
        <v>-0.77400000000000002</v>
      </c>
      <c r="H1151" t="b">
        <v>0</v>
      </c>
      <c r="J1151">
        <v>0.14430000000000001</v>
      </c>
      <c r="K1151">
        <v>2.3999999999999998E-3</v>
      </c>
      <c r="L1151">
        <v>0</v>
      </c>
      <c r="N1151">
        <v>2.8016999999999999</v>
      </c>
      <c r="O1151">
        <v>64.6999</v>
      </c>
      <c r="P1151">
        <v>64.760499999999993</v>
      </c>
      <c r="Q1151">
        <v>-1.0633999999999999</v>
      </c>
      <c r="R1151">
        <v>73.727999999999994</v>
      </c>
      <c r="S1151">
        <v>73.735699999999994</v>
      </c>
      <c r="T1151">
        <f t="shared" si="17"/>
        <v>-0.44109999999999161</v>
      </c>
    </row>
    <row r="1152" spans="1:20" hidden="1" x14ac:dyDescent="0.4">
      <c r="A1152" s="2">
        <v>0.73328703703703713</v>
      </c>
      <c r="B1152">
        <v>54.496600000000001</v>
      </c>
      <c r="C1152">
        <v>4.19E-2</v>
      </c>
      <c r="D1152">
        <v>-1.2788999999999999</v>
      </c>
      <c r="E1152">
        <v>823.88239999999996</v>
      </c>
      <c r="F1152">
        <v>59.726700000000001</v>
      </c>
      <c r="G1152">
        <v>-0.74119999999999997</v>
      </c>
      <c r="H1152" t="b">
        <v>0</v>
      </c>
      <c r="J1152">
        <v>0.14430000000000001</v>
      </c>
      <c r="K1152">
        <v>2.3999999999999998E-3</v>
      </c>
      <c r="L1152">
        <v>0</v>
      </c>
      <c r="N1152">
        <v>2.8105000000000002</v>
      </c>
      <c r="O1152">
        <v>63.369599999999998</v>
      </c>
      <c r="P1152">
        <v>63.431899999999999</v>
      </c>
      <c r="Q1152">
        <v>-1.0547</v>
      </c>
      <c r="R1152">
        <v>73.287099999999995</v>
      </c>
      <c r="S1152">
        <v>73.294600000000003</v>
      </c>
      <c r="T1152">
        <f t="shared" si="17"/>
        <v>-0.44030000000000769</v>
      </c>
    </row>
    <row r="1153" spans="1:20" hidden="1" x14ac:dyDescent="0.4">
      <c r="A1153" s="2">
        <v>0.73328703703703713</v>
      </c>
      <c r="B1153">
        <v>54.523499999999999</v>
      </c>
      <c r="C1153">
        <v>2.69E-2</v>
      </c>
      <c r="D1153">
        <v>-1.2887</v>
      </c>
      <c r="E1153">
        <v>824.54579999999999</v>
      </c>
      <c r="F1153">
        <v>59.709000000000003</v>
      </c>
      <c r="G1153">
        <v>-0.70820000000000005</v>
      </c>
      <c r="H1153" t="b">
        <v>0</v>
      </c>
      <c r="J1153">
        <v>0.14430000000000001</v>
      </c>
      <c r="K1153">
        <v>2.3999999999999998E-3</v>
      </c>
      <c r="L1153">
        <v>0</v>
      </c>
      <c r="N1153">
        <v>2.8189000000000002</v>
      </c>
      <c r="O1153">
        <v>62.0396</v>
      </c>
      <c r="P1153">
        <v>62.1036</v>
      </c>
      <c r="Q1153">
        <v>-1.0463</v>
      </c>
      <c r="R1153">
        <v>72.846800000000002</v>
      </c>
      <c r="S1153">
        <v>72.854299999999995</v>
      </c>
      <c r="T1153">
        <f t="shared" si="17"/>
        <v>-0.43939999999999202</v>
      </c>
    </row>
    <row r="1154" spans="1:20" hidden="1" x14ac:dyDescent="0.4">
      <c r="A1154" s="2">
        <v>0.73328703703703713</v>
      </c>
      <c r="B1154">
        <v>54.562600000000003</v>
      </c>
      <c r="C1154">
        <v>3.9100000000000003E-2</v>
      </c>
      <c r="D1154">
        <v>-1.2982</v>
      </c>
      <c r="E1154">
        <v>825.20899999999995</v>
      </c>
      <c r="F1154">
        <v>59.691299999999998</v>
      </c>
      <c r="G1154">
        <v>-0.67490000000000006</v>
      </c>
      <c r="H1154" t="b">
        <v>0</v>
      </c>
      <c r="J1154">
        <v>0.14430000000000001</v>
      </c>
      <c r="K1154">
        <v>2.5000000000000001E-3</v>
      </c>
      <c r="L1154">
        <v>0</v>
      </c>
      <c r="N1154">
        <v>2.8269000000000002</v>
      </c>
      <c r="O1154">
        <v>60.709699999999998</v>
      </c>
      <c r="P1154">
        <v>60.775500000000001</v>
      </c>
      <c r="Q1154">
        <v>-1.0383</v>
      </c>
      <c r="R1154">
        <v>72.407499999999999</v>
      </c>
      <c r="S1154">
        <v>72.414900000000003</v>
      </c>
      <c r="T1154">
        <f t="shared" si="17"/>
        <v>-0.22010000000000218</v>
      </c>
    </row>
    <row r="1155" spans="1:20" hidden="1" x14ac:dyDescent="0.4">
      <c r="A1155" s="2">
        <v>0.73328703703703713</v>
      </c>
      <c r="B1155">
        <v>54.598700000000001</v>
      </c>
      <c r="C1155">
        <v>3.61E-2</v>
      </c>
      <c r="D1155">
        <v>-1.3027</v>
      </c>
      <c r="E1155">
        <v>825.54049999999995</v>
      </c>
      <c r="F1155">
        <v>59.682499999999997</v>
      </c>
      <c r="G1155">
        <v>-0.65810000000000002</v>
      </c>
      <c r="H1155" t="b">
        <v>0</v>
      </c>
      <c r="J1155">
        <v>0.14430000000000001</v>
      </c>
      <c r="K1155">
        <v>2.5000000000000001E-3</v>
      </c>
      <c r="L1155">
        <v>0</v>
      </c>
      <c r="N1155">
        <v>2.8307000000000002</v>
      </c>
      <c r="O1155">
        <v>60.044899999999998</v>
      </c>
      <c r="P1155">
        <v>60.111600000000003</v>
      </c>
      <c r="Q1155">
        <v>-1.0344</v>
      </c>
      <c r="R1155">
        <v>72.187399999999997</v>
      </c>
      <c r="S1155">
        <v>72.194800000000001</v>
      </c>
      <c r="T1155">
        <f t="shared" si="17"/>
        <v>-0.44089999999999918</v>
      </c>
    </row>
    <row r="1156" spans="1:20" hidden="1" x14ac:dyDescent="0.4">
      <c r="A1156" s="2">
        <v>0.73328703703703713</v>
      </c>
      <c r="B1156">
        <v>54.6327</v>
      </c>
      <c r="C1156">
        <v>3.4000000000000002E-2</v>
      </c>
      <c r="D1156">
        <v>-1.3116000000000001</v>
      </c>
      <c r="E1156">
        <v>826.20339999999999</v>
      </c>
      <c r="F1156">
        <v>59.6648</v>
      </c>
      <c r="G1156">
        <v>-0.62409999999999999</v>
      </c>
      <c r="H1156" t="b">
        <v>0</v>
      </c>
      <c r="J1156">
        <v>0.14430000000000001</v>
      </c>
      <c r="K1156">
        <v>2.7000000000000001E-3</v>
      </c>
      <c r="L1156">
        <v>0</v>
      </c>
      <c r="N1156">
        <v>2.8382000000000001</v>
      </c>
      <c r="O1156">
        <v>58.715299999999999</v>
      </c>
      <c r="P1156">
        <v>58.783799999999999</v>
      </c>
      <c r="Q1156">
        <v>-1.0268999999999999</v>
      </c>
      <c r="R1156">
        <v>71.746499999999997</v>
      </c>
      <c r="S1156">
        <v>71.753900000000002</v>
      </c>
      <c r="T1156">
        <f t="shared" ref="T1156:T1219" si="18">S1157-S1156</f>
        <v>-0.21920000000000073</v>
      </c>
    </row>
    <row r="1157" spans="1:20" hidden="1" x14ac:dyDescent="0.4">
      <c r="A1157" s="2">
        <v>0.73328703703703713</v>
      </c>
      <c r="B1157">
        <v>54.657699999999998</v>
      </c>
      <c r="C1157">
        <v>2.4899999999999999E-2</v>
      </c>
      <c r="D1157">
        <v>-1.3159000000000001</v>
      </c>
      <c r="E1157">
        <v>826.53489999999999</v>
      </c>
      <c r="F1157">
        <v>59.655999999999999</v>
      </c>
      <c r="G1157">
        <v>-0.6069</v>
      </c>
      <c r="H1157" t="b">
        <v>0</v>
      </c>
      <c r="J1157">
        <v>0.1492</v>
      </c>
      <c r="K1157">
        <v>2.7000000000000001E-3</v>
      </c>
      <c r="L1157">
        <v>0</v>
      </c>
      <c r="N1157">
        <v>2.8418000000000001</v>
      </c>
      <c r="O1157">
        <v>58.0505</v>
      </c>
      <c r="P1157">
        <v>58.120100000000001</v>
      </c>
      <c r="Q1157">
        <v>-1.0234000000000001</v>
      </c>
      <c r="R1157">
        <v>71.527299999999997</v>
      </c>
      <c r="S1157">
        <v>71.534700000000001</v>
      </c>
      <c r="T1157">
        <f t="shared" si="18"/>
        <v>-0.65860000000000696</v>
      </c>
    </row>
    <row r="1158" spans="1:20" hidden="1" x14ac:dyDescent="0.4">
      <c r="A1158" s="2">
        <v>0.73328703703703713</v>
      </c>
      <c r="B1158">
        <v>54.705300000000001</v>
      </c>
      <c r="C1158">
        <v>4.7699999999999999E-2</v>
      </c>
      <c r="D1158">
        <v>-1.3283</v>
      </c>
      <c r="E1158">
        <v>827.52869999999996</v>
      </c>
      <c r="F1158">
        <v>59.632399999999997</v>
      </c>
      <c r="G1158">
        <v>-0.55410000000000004</v>
      </c>
      <c r="H1158" t="b">
        <v>0</v>
      </c>
      <c r="J1158">
        <v>0.1492</v>
      </c>
      <c r="K1158">
        <v>2.8E-3</v>
      </c>
      <c r="L1158">
        <v>0</v>
      </c>
      <c r="N1158">
        <v>2.4964</v>
      </c>
      <c r="O1158">
        <v>56.073099999999997</v>
      </c>
      <c r="P1158">
        <v>56.128700000000002</v>
      </c>
      <c r="Q1158">
        <v>-1.0133000000000001</v>
      </c>
      <c r="R1158">
        <v>70.868899999999996</v>
      </c>
      <c r="S1158">
        <v>70.876099999999994</v>
      </c>
      <c r="T1158">
        <f t="shared" si="18"/>
        <v>-0.21999999999999886</v>
      </c>
    </row>
    <row r="1159" spans="1:20" hidden="1" x14ac:dyDescent="0.4">
      <c r="A1159" s="2">
        <v>0.73328703703703713</v>
      </c>
      <c r="B1159">
        <v>54.730699999999999</v>
      </c>
      <c r="C1159">
        <v>2.53E-2</v>
      </c>
      <c r="D1159">
        <v>-1.3322000000000001</v>
      </c>
      <c r="E1159">
        <v>827.86</v>
      </c>
      <c r="F1159">
        <v>59.624600000000001</v>
      </c>
      <c r="G1159">
        <v>-0.53620000000000001</v>
      </c>
      <c r="H1159" t="b">
        <v>0</v>
      </c>
      <c r="J1159">
        <v>0.1492</v>
      </c>
      <c r="K1159">
        <v>2.8E-3</v>
      </c>
      <c r="L1159">
        <v>0</v>
      </c>
      <c r="N1159">
        <v>2.4996</v>
      </c>
      <c r="O1159">
        <v>55.4086</v>
      </c>
      <c r="P1159">
        <v>55.4649</v>
      </c>
      <c r="Q1159">
        <v>-1.0101</v>
      </c>
      <c r="R1159">
        <v>70.648899999999998</v>
      </c>
      <c r="S1159">
        <v>70.656099999999995</v>
      </c>
      <c r="T1159">
        <f t="shared" si="18"/>
        <v>-0.22019999999999129</v>
      </c>
    </row>
    <row r="1160" spans="1:20" hidden="1" x14ac:dyDescent="0.4">
      <c r="A1160" s="2">
        <v>0.73328703703703713</v>
      </c>
      <c r="B1160">
        <v>54.755499999999998</v>
      </c>
      <c r="C1160">
        <v>2.4799999999999999E-2</v>
      </c>
      <c r="D1160">
        <v>-1.3360000000000001</v>
      </c>
      <c r="E1160">
        <v>828.19119999999998</v>
      </c>
      <c r="F1160">
        <v>59.616700000000002</v>
      </c>
      <c r="G1160">
        <v>-0.51819999999999999</v>
      </c>
      <c r="H1160" t="b">
        <v>0</v>
      </c>
      <c r="J1160">
        <v>0.1492</v>
      </c>
      <c r="K1160">
        <v>2.8E-3</v>
      </c>
      <c r="L1160">
        <v>0</v>
      </c>
      <c r="N1160">
        <v>2.5026999999999999</v>
      </c>
      <c r="O1160">
        <v>54.744100000000003</v>
      </c>
      <c r="P1160">
        <v>54.801299999999998</v>
      </c>
      <c r="Q1160">
        <v>-1.0069999999999999</v>
      </c>
      <c r="R1160">
        <v>70.428700000000006</v>
      </c>
      <c r="S1160">
        <v>70.435900000000004</v>
      </c>
      <c r="T1160">
        <f t="shared" si="18"/>
        <v>-0.65760000000000218</v>
      </c>
    </row>
    <row r="1161" spans="1:20" hidden="1" x14ac:dyDescent="0.4">
      <c r="A1161" s="2">
        <v>0.73328703703703713</v>
      </c>
      <c r="B1161">
        <v>54.802300000000002</v>
      </c>
      <c r="C1161">
        <v>4.6899999999999997E-2</v>
      </c>
      <c r="D1161">
        <v>-1.3469</v>
      </c>
      <c r="E1161">
        <v>829.18439999999998</v>
      </c>
      <c r="F1161">
        <v>59.593200000000003</v>
      </c>
      <c r="G1161">
        <v>-0.46339999999999998</v>
      </c>
      <c r="H1161" t="b">
        <v>0</v>
      </c>
      <c r="J1161">
        <v>0.1492</v>
      </c>
      <c r="K1161">
        <v>2.8E-3</v>
      </c>
      <c r="L1161">
        <v>0</v>
      </c>
      <c r="N1161">
        <v>2.5112000000000001</v>
      </c>
      <c r="O1161">
        <v>52.750799999999998</v>
      </c>
      <c r="P1161">
        <v>52.810499999999998</v>
      </c>
      <c r="Q1161">
        <v>-0.99850000000000005</v>
      </c>
      <c r="R1161">
        <v>69.771199999999993</v>
      </c>
      <c r="S1161">
        <v>69.778300000000002</v>
      </c>
      <c r="T1161">
        <f t="shared" si="18"/>
        <v>-0.21940000000000737</v>
      </c>
    </row>
    <row r="1162" spans="1:20" hidden="1" x14ac:dyDescent="0.4">
      <c r="A1162" s="2">
        <v>0.73328703703703713</v>
      </c>
      <c r="B1162">
        <v>54.827500000000001</v>
      </c>
      <c r="C1162">
        <v>2.52E-2</v>
      </c>
      <c r="D1162">
        <v>-1.3504</v>
      </c>
      <c r="E1162">
        <v>829.5154</v>
      </c>
      <c r="F1162">
        <v>59.5854</v>
      </c>
      <c r="G1162">
        <v>-0.44490000000000002</v>
      </c>
      <c r="H1162" t="b">
        <v>0</v>
      </c>
      <c r="J1162">
        <v>0.1492</v>
      </c>
      <c r="K1162">
        <v>2.8E-3</v>
      </c>
      <c r="L1162">
        <v>0</v>
      </c>
      <c r="N1162">
        <v>2.5139</v>
      </c>
      <c r="O1162">
        <v>52.086500000000001</v>
      </c>
      <c r="P1162">
        <v>52.147100000000002</v>
      </c>
      <c r="Q1162">
        <v>-0.99580000000000002</v>
      </c>
      <c r="R1162">
        <v>69.5518</v>
      </c>
      <c r="S1162">
        <v>69.558899999999994</v>
      </c>
      <c r="T1162">
        <f t="shared" si="18"/>
        <v>-0.43799999999998818</v>
      </c>
    </row>
    <row r="1163" spans="1:20" hidden="1" x14ac:dyDescent="0.4">
      <c r="A1163" s="2">
        <v>0.73328703703703713</v>
      </c>
      <c r="B1163">
        <v>54.8645</v>
      </c>
      <c r="C1163">
        <v>3.6999999999999998E-2</v>
      </c>
      <c r="D1163">
        <v>-1.3569</v>
      </c>
      <c r="E1163">
        <v>830.17740000000003</v>
      </c>
      <c r="F1163">
        <v>59.569699999999997</v>
      </c>
      <c r="G1163">
        <v>-0.4078</v>
      </c>
      <c r="H1163" t="b">
        <v>0</v>
      </c>
      <c r="J1163">
        <v>0.1492</v>
      </c>
      <c r="K1163">
        <v>2.8E-3</v>
      </c>
      <c r="L1163">
        <v>0</v>
      </c>
      <c r="N1163">
        <v>2.5188999999999999</v>
      </c>
      <c r="O1163">
        <v>50.757899999999999</v>
      </c>
      <c r="P1163">
        <v>50.820399999999999</v>
      </c>
      <c r="Q1163">
        <v>-0.99080000000000001</v>
      </c>
      <c r="R1163">
        <v>69.113799999999998</v>
      </c>
      <c r="S1163">
        <v>69.120900000000006</v>
      </c>
      <c r="T1163">
        <f t="shared" si="18"/>
        <v>-0.21870000000001255</v>
      </c>
    </row>
    <row r="1164" spans="1:20" hidden="1" x14ac:dyDescent="0.4">
      <c r="A1164" s="2">
        <v>0.73328703703703713</v>
      </c>
      <c r="B1164">
        <v>54.889600000000002</v>
      </c>
      <c r="C1164">
        <v>2.5100000000000001E-2</v>
      </c>
      <c r="D1164">
        <v>-1.3601000000000001</v>
      </c>
      <c r="E1164">
        <v>830.50819999999999</v>
      </c>
      <c r="F1164">
        <v>59.561900000000001</v>
      </c>
      <c r="G1164">
        <v>-0.38919999999999999</v>
      </c>
      <c r="H1164" t="b">
        <v>0</v>
      </c>
      <c r="J1164">
        <v>0.1492</v>
      </c>
      <c r="K1164">
        <v>2.7000000000000001E-3</v>
      </c>
      <c r="L1164">
        <v>0</v>
      </c>
      <c r="N1164">
        <v>2.5211999999999999</v>
      </c>
      <c r="O1164">
        <v>50.093800000000002</v>
      </c>
      <c r="P1164">
        <v>50.157200000000003</v>
      </c>
      <c r="Q1164">
        <v>-0.98850000000000005</v>
      </c>
      <c r="R1164">
        <v>68.895099999999999</v>
      </c>
      <c r="S1164">
        <v>68.902199999999993</v>
      </c>
      <c r="T1164">
        <f t="shared" si="18"/>
        <v>-0.43799999999998818</v>
      </c>
    </row>
    <row r="1165" spans="1:20" hidden="1" x14ac:dyDescent="0.4">
      <c r="A1165" s="2">
        <v>0.73328703703703713</v>
      </c>
      <c r="B1165">
        <v>54.9373</v>
      </c>
      <c r="C1165">
        <v>4.7800000000000002E-2</v>
      </c>
      <c r="D1165">
        <v>-1.3661000000000001</v>
      </c>
      <c r="E1165">
        <v>831.16989999999998</v>
      </c>
      <c r="F1165">
        <v>59.546300000000002</v>
      </c>
      <c r="G1165">
        <v>-0.35220000000000001</v>
      </c>
      <c r="H1165" t="b">
        <v>0</v>
      </c>
      <c r="J1165">
        <v>0.1492</v>
      </c>
      <c r="K1165">
        <v>2.5000000000000001E-3</v>
      </c>
      <c r="L1165">
        <v>0</v>
      </c>
      <c r="N1165">
        <v>2.5255999999999998</v>
      </c>
      <c r="O1165">
        <v>48.7654</v>
      </c>
      <c r="P1165">
        <v>48.830800000000004</v>
      </c>
      <c r="Q1165">
        <v>-0.98409999999999997</v>
      </c>
      <c r="R1165">
        <v>68.457099999999997</v>
      </c>
      <c r="S1165">
        <v>68.464200000000005</v>
      </c>
      <c r="T1165">
        <f t="shared" si="18"/>
        <v>-0.43880000000000052</v>
      </c>
    </row>
    <row r="1166" spans="1:20" hidden="1" x14ac:dyDescent="0.4">
      <c r="A1166" s="2">
        <v>0.73328703703703713</v>
      </c>
      <c r="B1166">
        <v>54.961799999999997</v>
      </c>
      <c r="C1166">
        <v>2.4500000000000001E-2</v>
      </c>
      <c r="D1166">
        <v>-1.3715999999999999</v>
      </c>
      <c r="E1166">
        <v>831.83140000000003</v>
      </c>
      <c r="F1166">
        <v>59.530700000000003</v>
      </c>
      <c r="G1166">
        <v>-0.31580000000000003</v>
      </c>
      <c r="H1166" t="b">
        <v>0</v>
      </c>
      <c r="J1166">
        <v>0.1492</v>
      </c>
      <c r="K1166">
        <v>2.3999999999999998E-3</v>
      </c>
      <c r="L1166">
        <v>0</v>
      </c>
      <c r="N1166">
        <v>2.5295999999999998</v>
      </c>
      <c r="O1166">
        <v>47.437399999999997</v>
      </c>
      <c r="P1166">
        <v>47.504800000000003</v>
      </c>
      <c r="Q1166">
        <v>-0.98009999999999997</v>
      </c>
      <c r="R1166">
        <v>68.018299999999996</v>
      </c>
      <c r="S1166">
        <v>68.025400000000005</v>
      </c>
      <c r="T1166">
        <f t="shared" si="18"/>
        <v>-0.21869999999999834</v>
      </c>
    </row>
    <row r="1167" spans="1:20" hidden="1" x14ac:dyDescent="0.4">
      <c r="A1167" s="2">
        <v>0.73328703703703713</v>
      </c>
      <c r="B1167">
        <v>54.9983</v>
      </c>
      <c r="C1167">
        <v>3.6499999999999998E-2</v>
      </c>
      <c r="D1167">
        <v>-1.3743000000000001</v>
      </c>
      <c r="E1167">
        <v>832.16200000000003</v>
      </c>
      <c r="F1167">
        <v>59.5229</v>
      </c>
      <c r="G1167">
        <v>-0.29770000000000002</v>
      </c>
      <c r="H1167" t="b">
        <v>0</v>
      </c>
      <c r="J1167">
        <v>0.1492</v>
      </c>
      <c r="K1167">
        <v>2.3999999999999998E-3</v>
      </c>
      <c r="L1167">
        <v>0</v>
      </c>
      <c r="N1167">
        <v>2.5314999999999999</v>
      </c>
      <c r="O1167">
        <v>46.773400000000002</v>
      </c>
      <c r="P1167">
        <v>46.841799999999999</v>
      </c>
      <c r="Q1167">
        <v>-0.97819999999999996</v>
      </c>
      <c r="R1167">
        <v>67.799599999999998</v>
      </c>
      <c r="S1167">
        <v>67.806700000000006</v>
      </c>
      <c r="T1167">
        <f t="shared" si="18"/>
        <v>-0.43730000000000757</v>
      </c>
    </row>
    <row r="1168" spans="1:20" hidden="1" x14ac:dyDescent="0.4">
      <c r="A1168" s="2">
        <v>0.73328703703703713</v>
      </c>
      <c r="B1168">
        <v>55.033200000000001</v>
      </c>
      <c r="C1168">
        <v>3.49E-2</v>
      </c>
      <c r="D1168">
        <v>-1.3793</v>
      </c>
      <c r="E1168">
        <v>832.82320000000004</v>
      </c>
      <c r="F1168">
        <v>59.507399999999997</v>
      </c>
      <c r="G1168">
        <v>-0.26190000000000002</v>
      </c>
      <c r="H1168" t="b">
        <v>0</v>
      </c>
      <c r="J1168">
        <v>0.1492</v>
      </c>
      <c r="K1168">
        <v>2.3999999999999998E-3</v>
      </c>
      <c r="L1168">
        <v>0</v>
      </c>
      <c r="N1168">
        <v>2.5350000000000001</v>
      </c>
      <c r="O1168">
        <v>45.445500000000003</v>
      </c>
      <c r="P1168">
        <v>45.516100000000002</v>
      </c>
      <c r="Q1168">
        <v>-0.97470000000000001</v>
      </c>
      <c r="R1168">
        <v>67.362399999999994</v>
      </c>
      <c r="S1168">
        <v>67.369399999999999</v>
      </c>
      <c r="T1168">
        <f t="shared" si="18"/>
        <v>-0.2195999999999998</v>
      </c>
    </row>
    <row r="1169" spans="1:20" hidden="1" x14ac:dyDescent="0.4">
      <c r="A1169" s="2">
        <v>0.73328703703703713</v>
      </c>
      <c r="B1169">
        <v>55.058100000000003</v>
      </c>
      <c r="C1169">
        <v>2.4899999999999999E-2</v>
      </c>
      <c r="D1169">
        <v>-1.3815999999999999</v>
      </c>
      <c r="E1169">
        <v>833.15380000000005</v>
      </c>
      <c r="F1169">
        <v>59.499600000000001</v>
      </c>
      <c r="G1169">
        <v>-0.24410000000000001</v>
      </c>
      <c r="H1169" t="b">
        <v>0</v>
      </c>
      <c r="J1169">
        <v>0.1492</v>
      </c>
      <c r="K1169">
        <v>2.3999999999999998E-3</v>
      </c>
      <c r="L1169">
        <v>0</v>
      </c>
      <c r="N1169">
        <v>2.5366</v>
      </c>
      <c r="O1169">
        <v>44.781599999999997</v>
      </c>
      <c r="P1169">
        <v>44.853400000000001</v>
      </c>
      <c r="Q1169">
        <v>-0.97309999999999997</v>
      </c>
      <c r="R1169">
        <v>67.142799999999994</v>
      </c>
      <c r="S1169">
        <v>67.149799999999999</v>
      </c>
      <c r="T1169">
        <f t="shared" si="18"/>
        <v>-0.43909999999999627</v>
      </c>
    </row>
    <row r="1170" spans="1:20" hidden="1" x14ac:dyDescent="0.4">
      <c r="A1170" s="2">
        <v>0.73328703703703713</v>
      </c>
      <c r="B1170">
        <v>55.095300000000002</v>
      </c>
      <c r="C1170">
        <v>3.7199999999999997E-2</v>
      </c>
      <c r="D1170">
        <v>-1.3859999999999999</v>
      </c>
      <c r="E1170">
        <v>833.81479999999999</v>
      </c>
      <c r="F1170">
        <v>59.484099999999998</v>
      </c>
      <c r="G1170">
        <v>-0.20910000000000001</v>
      </c>
      <c r="H1170" t="b">
        <v>0</v>
      </c>
      <c r="J1170">
        <v>0.1492</v>
      </c>
      <c r="K1170">
        <v>2.2000000000000001E-3</v>
      </c>
      <c r="L1170">
        <v>0</v>
      </c>
      <c r="N1170">
        <v>2.5394000000000001</v>
      </c>
      <c r="O1170">
        <v>43.454000000000001</v>
      </c>
      <c r="P1170">
        <v>43.528199999999998</v>
      </c>
      <c r="Q1170">
        <v>-0.97030000000000005</v>
      </c>
      <c r="R1170">
        <v>66.703599999999994</v>
      </c>
      <c r="S1170">
        <v>66.710700000000003</v>
      </c>
      <c r="T1170">
        <f t="shared" si="18"/>
        <v>-0.43760000000000332</v>
      </c>
    </row>
    <row r="1171" spans="1:20" hidden="1" x14ac:dyDescent="0.4">
      <c r="A1171" s="2">
        <v>0.73328703703703713</v>
      </c>
      <c r="B1171">
        <v>55.131500000000003</v>
      </c>
      <c r="C1171">
        <v>3.6200000000000003E-2</v>
      </c>
      <c r="D1171">
        <v>-1.39</v>
      </c>
      <c r="E1171">
        <v>834.47559999999999</v>
      </c>
      <c r="F1171">
        <v>59.468499999999999</v>
      </c>
      <c r="G1171">
        <v>-0.1749</v>
      </c>
      <c r="H1171" t="b">
        <v>0</v>
      </c>
      <c r="J1171">
        <v>0.1492</v>
      </c>
      <c r="K1171">
        <v>2.2000000000000001E-3</v>
      </c>
      <c r="L1171">
        <v>0</v>
      </c>
      <c r="N1171">
        <v>2.5419999999999998</v>
      </c>
      <c r="O1171">
        <v>42.126600000000003</v>
      </c>
      <c r="P1171">
        <v>42.203200000000002</v>
      </c>
      <c r="Q1171">
        <v>-0.9677</v>
      </c>
      <c r="R1171">
        <v>66.266099999999994</v>
      </c>
      <c r="S1171">
        <v>66.273099999999999</v>
      </c>
      <c r="T1171">
        <f t="shared" si="18"/>
        <v>-0.21760000000000446</v>
      </c>
    </row>
    <row r="1172" spans="1:20" hidden="1" x14ac:dyDescent="0.4">
      <c r="A1172" s="2">
        <v>0.73328703703703713</v>
      </c>
      <c r="B1172">
        <v>55.156799999999997</v>
      </c>
      <c r="C1172">
        <v>2.52E-2</v>
      </c>
      <c r="D1172">
        <v>-1.3917999999999999</v>
      </c>
      <c r="E1172">
        <v>834.80589999999995</v>
      </c>
      <c r="F1172">
        <v>59.460799999999999</v>
      </c>
      <c r="G1172">
        <v>-0.1583</v>
      </c>
      <c r="H1172" t="b">
        <v>0</v>
      </c>
      <c r="J1172">
        <v>0.1492</v>
      </c>
      <c r="K1172">
        <v>1.9E-3</v>
      </c>
      <c r="L1172">
        <v>0</v>
      </c>
      <c r="N1172">
        <v>2.5430999999999999</v>
      </c>
      <c r="O1172">
        <v>41.463000000000001</v>
      </c>
      <c r="P1172">
        <v>41.540900000000001</v>
      </c>
      <c r="Q1172">
        <v>-0.96660000000000001</v>
      </c>
      <c r="R1172">
        <v>66.048400000000001</v>
      </c>
      <c r="S1172">
        <v>66.055499999999995</v>
      </c>
      <c r="T1172">
        <f t="shared" si="18"/>
        <v>-0.65419999999998879</v>
      </c>
    </row>
    <row r="1173" spans="1:20" hidden="1" x14ac:dyDescent="0.4">
      <c r="A1173" s="2">
        <v>0.73328703703703713</v>
      </c>
      <c r="B1173">
        <v>55.205800000000004</v>
      </c>
      <c r="C1173">
        <v>4.9099999999999998E-2</v>
      </c>
      <c r="D1173">
        <v>-1.3968</v>
      </c>
      <c r="E1173">
        <v>835.79660000000001</v>
      </c>
      <c r="F1173">
        <v>59.437600000000003</v>
      </c>
      <c r="G1173">
        <v>-0.1108</v>
      </c>
      <c r="H1173" t="b">
        <v>0</v>
      </c>
      <c r="J1173">
        <v>0.1492</v>
      </c>
      <c r="K1173">
        <v>1.6000000000000001E-3</v>
      </c>
      <c r="L1173">
        <v>0</v>
      </c>
      <c r="N1173">
        <v>2.5461</v>
      </c>
      <c r="O1173">
        <v>39.472299999999997</v>
      </c>
      <c r="P1173">
        <v>39.554299999999998</v>
      </c>
      <c r="Q1173">
        <v>-0.96360000000000001</v>
      </c>
      <c r="R1173">
        <v>65.394199999999998</v>
      </c>
      <c r="S1173">
        <v>65.401300000000006</v>
      </c>
      <c r="T1173">
        <f t="shared" si="18"/>
        <v>-0.21829999999999927</v>
      </c>
    </row>
    <row r="1174" spans="1:20" hidden="1" x14ac:dyDescent="0.4">
      <c r="A1174" s="2">
        <v>0.73328703703703713</v>
      </c>
      <c r="B1174">
        <v>55.231900000000003</v>
      </c>
      <c r="C1174">
        <v>2.5999999999999999E-2</v>
      </c>
      <c r="D1174">
        <v>-1.3983000000000001</v>
      </c>
      <c r="E1174">
        <v>836.1268</v>
      </c>
      <c r="F1174">
        <v>59.429900000000004</v>
      </c>
      <c r="G1174">
        <v>-9.6000000000000002E-2</v>
      </c>
      <c r="H1174" t="b">
        <v>0</v>
      </c>
      <c r="J1174">
        <v>0.1492</v>
      </c>
      <c r="K1174">
        <v>1.1999999999999999E-3</v>
      </c>
      <c r="L1174">
        <v>0</v>
      </c>
      <c r="N1174">
        <v>2.5470000000000002</v>
      </c>
      <c r="O1174">
        <v>38.808799999999998</v>
      </c>
      <c r="P1174">
        <v>38.892299999999999</v>
      </c>
      <c r="Q1174">
        <v>-0.9627</v>
      </c>
      <c r="R1174">
        <v>65.175799999999995</v>
      </c>
      <c r="S1174">
        <v>65.183000000000007</v>
      </c>
      <c r="T1174">
        <f t="shared" si="18"/>
        <v>-0.21870000000001255</v>
      </c>
    </row>
    <row r="1175" spans="1:20" hidden="1" x14ac:dyDescent="0.4">
      <c r="A1175" s="2">
        <v>0.73329861111111105</v>
      </c>
      <c r="B1175">
        <v>55.256100000000004</v>
      </c>
      <c r="C1175">
        <v>2.4199999999999999E-2</v>
      </c>
      <c r="D1175">
        <v>-1.3996999999999999</v>
      </c>
      <c r="E1175">
        <v>836.45690000000002</v>
      </c>
      <c r="F1175">
        <v>59.422199999999997</v>
      </c>
      <c r="G1175">
        <v>-8.1799999999999998E-2</v>
      </c>
      <c r="H1175" t="b">
        <v>0</v>
      </c>
      <c r="J1175">
        <v>0.1492</v>
      </c>
      <c r="K1175">
        <v>1.1000000000000001E-3</v>
      </c>
      <c r="L1175">
        <v>0</v>
      </c>
      <c r="N1175">
        <v>2.5478000000000001</v>
      </c>
      <c r="O1175">
        <v>38.145400000000002</v>
      </c>
      <c r="P1175">
        <v>38.230400000000003</v>
      </c>
      <c r="Q1175">
        <v>-0.96189999999999998</v>
      </c>
      <c r="R1175">
        <v>64.9572</v>
      </c>
      <c r="S1175">
        <v>64.964299999999994</v>
      </c>
      <c r="T1175">
        <f t="shared" si="18"/>
        <v>-0.65379999999998972</v>
      </c>
    </row>
    <row r="1176" spans="1:20" hidden="1" x14ac:dyDescent="0.4">
      <c r="A1176" s="2">
        <v>0.73329861111111105</v>
      </c>
      <c r="B1176">
        <v>55.303600000000003</v>
      </c>
      <c r="C1176">
        <v>4.7500000000000001E-2</v>
      </c>
      <c r="D1176">
        <v>-1.4035</v>
      </c>
      <c r="E1176">
        <v>837.447</v>
      </c>
      <c r="F1176">
        <v>59.399099999999997</v>
      </c>
      <c r="G1176">
        <v>-4.3200000000000002E-2</v>
      </c>
      <c r="H1176" t="b">
        <v>0</v>
      </c>
      <c r="J1176">
        <v>0.1492</v>
      </c>
      <c r="K1176">
        <v>8.9999999999999998E-4</v>
      </c>
      <c r="L1176">
        <v>0</v>
      </c>
      <c r="N1176">
        <v>2.1402999999999999</v>
      </c>
      <c r="O1176">
        <v>36.181600000000003</v>
      </c>
      <c r="P1176">
        <v>36.244799999999998</v>
      </c>
      <c r="Q1176">
        <v>-0.95979999999999999</v>
      </c>
      <c r="R1176">
        <v>64.303299999999993</v>
      </c>
      <c r="S1176">
        <v>64.310500000000005</v>
      </c>
      <c r="T1176">
        <f t="shared" si="18"/>
        <v>-0.21880000000000166</v>
      </c>
    </row>
    <row r="1177" spans="1:20" hidden="1" x14ac:dyDescent="0.4">
      <c r="A1177" s="2">
        <v>0.73329861111111105</v>
      </c>
      <c r="B1177">
        <v>55.328800000000001</v>
      </c>
      <c r="C1177">
        <v>2.52E-2</v>
      </c>
      <c r="D1177">
        <v>-1.4046000000000001</v>
      </c>
      <c r="E1177">
        <v>837.77700000000004</v>
      </c>
      <c r="F1177">
        <v>59.391399999999997</v>
      </c>
      <c r="G1177">
        <v>-3.1600000000000003E-2</v>
      </c>
      <c r="H1177" t="b">
        <v>0</v>
      </c>
      <c r="J1177">
        <v>0.1492</v>
      </c>
      <c r="K1177">
        <v>5.9999999999999995E-4</v>
      </c>
      <c r="L1177">
        <v>0</v>
      </c>
      <c r="N1177">
        <v>2.1408999999999998</v>
      </c>
      <c r="O1177">
        <v>35.5184</v>
      </c>
      <c r="P1177">
        <v>35.582799999999999</v>
      </c>
      <c r="Q1177">
        <v>-0.95920000000000005</v>
      </c>
      <c r="R1177">
        <v>64.084500000000006</v>
      </c>
      <c r="S1177">
        <v>64.091700000000003</v>
      </c>
      <c r="T1177">
        <f t="shared" si="18"/>
        <v>-0.43769999999999953</v>
      </c>
    </row>
    <row r="1178" spans="1:20" hidden="1" x14ac:dyDescent="0.4">
      <c r="A1178" s="2">
        <v>0.73329861111111105</v>
      </c>
      <c r="B1178">
        <v>55.364899999999999</v>
      </c>
      <c r="C1178">
        <v>3.61E-2</v>
      </c>
      <c r="D1178">
        <v>-1.4065000000000001</v>
      </c>
      <c r="E1178">
        <v>838.43679999999995</v>
      </c>
      <c r="F1178">
        <v>59.376100000000001</v>
      </c>
      <c r="G1178">
        <v>-1.0500000000000001E-2</v>
      </c>
      <c r="H1178" t="b">
        <v>0</v>
      </c>
      <c r="J1178">
        <v>0.1492</v>
      </c>
      <c r="K1178">
        <v>4.0000000000000002E-4</v>
      </c>
      <c r="L1178">
        <v>0</v>
      </c>
      <c r="N1178">
        <v>2.1419000000000001</v>
      </c>
      <c r="O1178">
        <v>34.192100000000003</v>
      </c>
      <c r="P1178">
        <v>34.259099999999997</v>
      </c>
      <c r="Q1178">
        <v>-0.95820000000000005</v>
      </c>
      <c r="R1178">
        <v>63.646799999999999</v>
      </c>
      <c r="S1178">
        <v>63.654000000000003</v>
      </c>
      <c r="T1178">
        <f t="shared" si="18"/>
        <v>-0.21890000000000498</v>
      </c>
    </row>
    <row r="1179" spans="1:20" hidden="1" x14ac:dyDescent="0.4">
      <c r="A1179" s="2">
        <v>0.73329861111111105</v>
      </c>
      <c r="B1179">
        <v>55.3904</v>
      </c>
      <c r="C1179">
        <v>2.5499999999999998E-2</v>
      </c>
      <c r="D1179">
        <v>-1.4074</v>
      </c>
      <c r="E1179">
        <v>838.76660000000004</v>
      </c>
      <c r="F1179">
        <v>59.368400000000001</v>
      </c>
      <c r="G1179">
        <v>-1.1999999999999999E-3</v>
      </c>
      <c r="H1179" t="b">
        <v>0</v>
      </c>
      <c r="J1179">
        <v>0.1492</v>
      </c>
      <c r="K1179">
        <v>0</v>
      </c>
      <c r="L1179">
        <v>0</v>
      </c>
      <c r="N1179">
        <v>2.1423999999999999</v>
      </c>
      <c r="O1179">
        <v>33.5291</v>
      </c>
      <c r="P1179">
        <v>33.5974</v>
      </c>
      <c r="Q1179">
        <v>-0.9577</v>
      </c>
      <c r="R1179">
        <v>63.427900000000001</v>
      </c>
      <c r="S1179">
        <v>63.435099999999998</v>
      </c>
      <c r="T1179">
        <f t="shared" si="18"/>
        <v>-0.65500000000000114</v>
      </c>
    </row>
    <row r="1180" spans="1:20" hidden="1" x14ac:dyDescent="0.4">
      <c r="A1180" s="2">
        <v>0.73329861111111105</v>
      </c>
      <c r="B1180">
        <v>55.440100000000001</v>
      </c>
      <c r="C1180">
        <v>4.9700000000000001E-2</v>
      </c>
      <c r="D1180">
        <v>-1.4096</v>
      </c>
      <c r="E1180">
        <v>839.75580000000002</v>
      </c>
      <c r="F1180">
        <v>59.345500000000001</v>
      </c>
      <c r="G1180">
        <v>2.2200000000000001E-2</v>
      </c>
      <c r="H1180" t="b">
        <v>0</v>
      </c>
      <c r="J1180">
        <v>0.1492</v>
      </c>
      <c r="K1180">
        <v>0</v>
      </c>
      <c r="L1180">
        <v>0</v>
      </c>
      <c r="N1180">
        <v>2.1436999999999999</v>
      </c>
      <c r="O1180">
        <v>31.54</v>
      </c>
      <c r="P1180">
        <v>31.6128</v>
      </c>
      <c r="Q1180">
        <v>-0.95650000000000002</v>
      </c>
      <c r="R1180">
        <v>62.772799999999997</v>
      </c>
      <c r="S1180">
        <v>62.780099999999997</v>
      </c>
      <c r="T1180">
        <f t="shared" si="18"/>
        <v>-0.21920000000000073</v>
      </c>
    </row>
    <row r="1181" spans="1:20" hidden="1" x14ac:dyDescent="0.4">
      <c r="A1181" s="2">
        <v>0.73329861111111105</v>
      </c>
      <c r="B1181">
        <v>55.466299999999997</v>
      </c>
      <c r="C1181">
        <v>2.6200000000000001E-2</v>
      </c>
      <c r="D1181">
        <v>-1.4103000000000001</v>
      </c>
      <c r="E1181">
        <v>840.08540000000005</v>
      </c>
      <c r="F1181">
        <v>59.337800000000001</v>
      </c>
      <c r="G1181">
        <v>2.8400000000000002E-2</v>
      </c>
      <c r="H1181" t="b">
        <v>0</v>
      </c>
      <c r="J1181">
        <v>0.1492</v>
      </c>
      <c r="K1181">
        <v>-4.0000000000000002E-4</v>
      </c>
      <c r="L1181">
        <v>0</v>
      </c>
      <c r="N1181">
        <v>2.1440000000000001</v>
      </c>
      <c r="O1181">
        <v>30.877099999999999</v>
      </c>
      <c r="P1181">
        <v>30.951499999999999</v>
      </c>
      <c r="Q1181">
        <v>-0.95609999999999995</v>
      </c>
      <c r="R1181">
        <v>62.553600000000003</v>
      </c>
      <c r="S1181">
        <v>62.560899999999997</v>
      </c>
      <c r="T1181">
        <f t="shared" si="18"/>
        <v>-0.21759999999999735</v>
      </c>
    </row>
    <row r="1182" spans="1:20" hidden="1" x14ac:dyDescent="0.4">
      <c r="A1182" s="2">
        <v>0.73329861111111105</v>
      </c>
      <c r="B1182">
        <v>55.490400000000001</v>
      </c>
      <c r="C1182">
        <v>2.4E-2</v>
      </c>
      <c r="D1182">
        <v>-1.4108000000000001</v>
      </c>
      <c r="E1182">
        <v>840.41499999999996</v>
      </c>
      <c r="F1182">
        <v>59.330199999999998</v>
      </c>
      <c r="G1182">
        <v>3.3700000000000001E-2</v>
      </c>
      <c r="H1182" t="b">
        <v>0</v>
      </c>
      <c r="J1182">
        <v>0.1492</v>
      </c>
      <c r="K1182">
        <v>-5.9999999999999995E-4</v>
      </c>
      <c r="L1182">
        <v>0</v>
      </c>
      <c r="N1182">
        <v>2.1444000000000001</v>
      </c>
      <c r="O1182">
        <v>30.214300000000001</v>
      </c>
      <c r="P1182">
        <v>30.290299999999998</v>
      </c>
      <c r="Q1182">
        <v>-0.95569999999999999</v>
      </c>
      <c r="R1182">
        <v>62.335900000000002</v>
      </c>
      <c r="S1182">
        <v>62.343299999999999</v>
      </c>
      <c r="T1182">
        <f t="shared" si="18"/>
        <v>-0.43569999999999709</v>
      </c>
    </row>
    <row r="1183" spans="1:20" hidden="1" x14ac:dyDescent="0.4">
      <c r="A1183" s="2">
        <v>0.73329861111111105</v>
      </c>
      <c r="B1183">
        <v>55.5276</v>
      </c>
      <c r="C1183">
        <v>3.7199999999999997E-2</v>
      </c>
      <c r="D1183">
        <v>-1.4117999999999999</v>
      </c>
      <c r="E1183">
        <v>841.07420000000002</v>
      </c>
      <c r="F1183">
        <v>59.314999999999998</v>
      </c>
      <c r="G1183">
        <v>4.2000000000000003E-2</v>
      </c>
      <c r="H1183" t="b">
        <v>0</v>
      </c>
      <c r="J1183">
        <v>0.1492</v>
      </c>
      <c r="K1183">
        <v>-5.9999999999999995E-4</v>
      </c>
      <c r="L1183">
        <v>0</v>
      </c>
      <c r="N1183">
        <v>2.145</v>
      </c>
      <c r="O1183">
        <v>28.8886</v>
      </c>
      <c r="P1183">
        <v>28.9681</v>
      </c>
      <c r="Q1183">
        <v>-0.95509999999999995</v>
      </c>
      <c r="R1183">
        <v>61.900300000000001</v>
      </c>
      <c r="S1183">
        <v>61.907600000000002</v>
      </c>
      <c r="T1183">
        <f t="shared" si="18"/>
        <v>-0.43440000000000367</v>
      </c>
    </row>
    <row r="1184" spans="1:20" hidden="1" x14ac:dyDescent="0.4">
      <c r="A1184" s="2">
        <v>0.73329861111111105</v>
      </c>
      <c r="B1184">
        <v>55.564399999999999</v>
      </c>
      <c r="C1184">
        <v>3.6799999999999999E-2</v>
      </c>
      <c r="D1184">
        <v>-1.4127000000000001</v>
      </c>
      <c r="E1184">
        <v>841.73310000000004</v>
      </c>
      <c r="F1184">
        <v>59.299799999999998</v>
      </c>
      <c r="G1184">
        <v>4.7100000000000003E-2</v>
      </c>
      <c r="H1184" t="b">
        <v>0</v>
      </c>
      <c r="J1184">
        <v>0.1492</v>
      </c>
      <c r="K1184">
        <v>-8.9999999999999998E-4</v>
      </c>
      <c r="L1184">
        <v>0</v>
      </c>
      <c r="N1184">
        <v>2.1457000000000002</v>
      </c>
      <c r="O1184">
        <v>27.563099999999999</v>
      </c>
      <c r="P1184">
        <v>27.6464</v>
      </c>
      <c r="Q1184">
        <v>-0.95450000000000002</v>
      </c>
      <c r="R1184">
        <v>61.465800000000002</v>
      </c>
      <c r="S1184">
        <v>61.473199999999999</v>
      </c>
      <c r="T1184">
        <f t="shared" si="18"/>
        <v>-0.21699999999999875</v>
      </c>
    </row>
    <row r="1185" spans="1:20" hidden="1" x14ac:dyDescent="0.4">
      <c r="A1185" s="2">
        <v>0.73329861111111105</v>
      </c>
      <c r="B1185">
        <v>55.590800000000002</v>
      </c>
      <c r="C1185">
        <v>2.64E-2</v>
      </c>
      <c r="D1185">
        <v>-1.413</v>
      </c>
      <c r="E1185">
        <v>842.0625</v>
      </c>
      <c r="F1185">
        <v>59.292200000000001</v>
      </c>
      <c r="G1185">
        <v>4.8399999999999999E-2</v>
      </c>
      <c r="H1185" t="b">
        <v>0</v>
      </c>
      <c r="J1185">
        <v>0.15409999999999999</v>
      </c>
      <c r="K1185">
        <v>-1E-3</v>
      </c>
      <c r="L1185">
        <v>0</v>
      </c>
      <c r="N1185">
        <v>2.1459000000000001</v>
      </c>
      <c r="O1185">
        <v>26.900300000000001</v>
      </c>
      <c r="P1185">
        <v>26.985800000000001</v>
      </c>
      <c r="Q1185">
        <v>-0.95420000000000005</v>
      </c>
      <c r="R1185">
        <v>61.248699999999999</v>
      </c>
      <c r="S1185">
        <v>61.2562</v>
      </c>
      <c r="T1185">
        <f t="shared" si="18"/>
        <v>-0.4363000000000028</v>
      </c>
    </row>
    <row r="1186" spans="1:20" hidden="1" x14ac:dyDescent="0.4">
      <c r="A1186" s="2">
        <v>0.73329861111111105</v>
      </c>
      <c r="B1186">
        <v>55.639499999999998</v>
      </c>
      <c r="C1186">
        <v>4.8599999999999997E-2</v>
      </c>
      <c r="D1186">
        <v>-1.4136</v>
      </c>
      <c r="E1186">
        <v>842.72119999999995</v>
      </c>
      <c r="F1186">
        <v>59.2789</v>
      </c>
      <c r="G1186">
        <v>4.9200000000000001E-2</v>
      </c>
      <c r="H1186" t="b">
        <v>0</v>
      </c>
      <c r="J1186">
        <v>0.15409999999999999</v>
      </c>
      <c r="K1186">
        <v>-1E-3</v>
      </c>
      <c r="L1186">
        <v>0</v>
      </c>
      <c r="N1186">
        <v>2.1465000000000001</v>
      </c>
      <c r="O1186">
        <v>25.574999999999999</v>
      </c>
      <c r="P1186">
        <v>25.664899999999999</v>
      </c>
      <c r="Q1186">
        <v>-0.9536</v>
      </c>
      <c r="R1186">
        <v>60.812399999999997</v>
      </c>
      <c r="S1186">
        <v>60.819899999999997</v>
      </c>
      <c r="T1186">
        <f t="shared" si="18"/>
        <v>-0.43619999999999948</v>
      </c>
    </row>
    <row r="1187" spans="1:20" hidden="1" x14ac:dyDescent="0.4">
      <c r="A1187" s="2">
        <v>0.73329861111111105</v>
      </c>
      <c r="B1187">
        <v>55.6646</v>
      </c>
      <c r="C1187">
        <v>2.5100000000000001E-2</v>
      </c>
      <c r="D1187">
        <v>-1.4140999999999999</v>
      </c>
      <c r="E1187">
        <v>843.37980000000005</v>
      </c>
      <c r="F1187">
        <v>59.266599999999997</v>
      </c>
      <c r="G1187">
        <v>4.7500000000000001E-2</v>
      </c>
      <c r="H1187" t="b">
        <v>0</v>
      </c>
      <c r="J1187">
        <v>0.159</v>
      </c>
      <c r="K1187">
        <v>-1E-3</v>
      </c>
      <c r="L1187">
        <v>0</v>
      </c>
      <c r="N1187">
        <v>2.1471</v>
      </c>
      <c r="O1187">
        <v>24.2498</v>
      </c>
      <c r="P1187">
        <v>24.3447</v>
      </c>
      <c r="Q1187">
        <v>-0.95309999999999995</v>
      </c>
      <c r="R1187">
        <v>60.376199999999997</v>
      </c>
      <c r="S1187">
        <v>60.383699999999997</v>
      </c>
      <c r="T1187">
        <f t="shared" si="18"/>
        <v>-0.21809999999999974</v>
      </c>
    </row>
    <row r="1188" spans="1:20" hidden="1" x14ac:dyDescent="0.4">
      <c r="A1188" s="2">
        <v>0.73329861111111105</v>
      </c>
      <c r="B1188">
        <v>55.688499999999998</v>
      </c>
      <c r="C1188">
        <v>2.3800000000000002E-2</v>
      </c>
      <c r="D1188">
        <v>-1.4142999999999999</v>
      </c>
      <c r="E1188">
        <v>843.70899999999995</v>
      </c>
      <c r="F1188">
        <v>59.260899999999999</v>
      </c>
      <c r="G1188">
        <v>4.5999999999999999E-2</v>
      </c>
      <c r="H1188" t="b">
        <v>0</v>
      </c>
      <c r="J1188">
        <v>0.16389999999999999</v>
      </c>
      <c r="K1188">
        <v>-1E-3</v>
      </c>
      <c r="L1188">
        <v>0</v>
      </c>
      <c r="N1188">
        <v>2.1473</v>
      </c>
      <c r="O1188">
        <v>23.587299999999999</v>
      </c>
      <c r="P1188">
        <v>23.684799999999999</v>
      </c>
      <c r="Q1188">
        <v>-0.95279999999999998</v>
      </c>
      <c r="R1188">
        <v>60.158099999999997</v>
      </c>
      <c r="S1188">
        <v>60.165599999999998</v>
      </c>
      <c r="T1188">
        <f t="shared" si="18"/>
        <v>-0.4351999999999947</v>
      </c>
    </row>
    <row r="1189" spans="1:20" hidden="1" x14ac:dyDescent="0.4">
      <c r="A1189" s="2">
        <v>0.73329861111111105</v>
      </c>
      <c r="B1189">
        <v>55.736400000000003</v>
      </c>
      <c r="C1189">
        <v>4.7899999999999998E-2</v>
      </c>
      <c r="D1189">
        <v>-1.4146000000000001</v>
      </c>
      <c r="E1189">
        <v>844.36739999999998</v>
      </c>
      <c r="F1189">
        <v>59.2515</v>
      </c>
      <c r="G1189">
        <v>4.1599999999999998E-2</v>
      </c>
      <c r="H1189" t="b">
        <v>0</v>
      </c>
      <c r="J1189">
        <v>0.16389999999999999</v>
      </c>
      <c r="K1189">
        <v>-1E-3</v>
      </c>
      <c r="L1189">
        <v>0</v>
      </c>
      <c r="N1189">
        <v>2.1478999999999999</v>
      </c>
      <c r="O1189">
        <v>22.2623</v>
      </c>
      <c r="P1189">
        <v>22.365600000000001</v>
      </c>
      <c r="Q1189">
        <v>-0.95230000000000004</v>
      </c>
      <c r="R1189">
        <v>59.722799999999999</v>
      </c>
      <c r="S1189">
        <v>59.730400000000003</v>
      </c>
      <c r="T1189">
        <f t="shared" si="18"/>
        <v>-0.4357000000000042</v>
      </c>
    </row>
    <row r="1190" spans="1:20" hidden="1" x14ac:dyDescent="0.4">
      <c r="A1190" s="2">
        <v>0.73329861111111105</v>
      </c>
      <c r="B1190">
        <v>55.760599999999997</v>
      </c>
      <c r="C1190">
        <v>2.4199999999999999E-2</v>
      </c>
      <c r="D1190">
        <v>-1.4149</v>
      </c>
      <c r="E1190">
        <v>845.02560000000005</v>
      </c>
      <c r="F1190">
        <v>59.242100000000001</v>
      </c>
      <c r="G1190">
        <v>3.5700000000000003E-2</v>
      </c>
      <c r="H1190" t="b">
        <v>0</v>
      </c>
      <c r="J1190">
        <v>0.16389999999999999</v>
      </c>
      <c r="K1190">
        <v>-1E-3</v>
      </c>
      <c r="L1190">
        <v>0</v>
      </c>
      <c r="N1190">
        <v>1.9915</v>
      </c>
      <c r="O1190">
        <v>20.957799999999999</v>
      </c>
      <c r="P1190">
        <v>21.052199999999999</v>
      </c>
      <c r="Q1190">
        <v>-0.95179999999999998</v>
      </c>
      <c r="R1190">
        <v>59.287100000000002</v>
      </c>
      <c r="S1190">
        <v>59.294699999999999</v>
      </c>
      <c r="T1190">
        <f t="shared" si="18"/>
        <v>-0.21710000000000207</v>
      </c>
    </row>
    <row r="1191" spans="1:20" hidden="1" x14ac:dyDescent="0.4">
      <c r="A1191" s="2">
        <v>0.73329861111111105</v>
      </c>
      <c r="B1191">
        <v>55.7971</v>
      </c>
      <c r="C1191">
        <v>3.6499999999999998E-2</v>
      </c>
      <c r="D1191">
        <v>-1.415</v>
      </c>
      <c r="E1191">
        <v>845.35469999999998</v>
      </c>
      <c r="F1191">
        <v>59.237499999999997</v>
      </c>
      <c r="G1191">
        <v>3.2199999999999999E-2</v>
      </c>
      <c r="H1191" t="b">
        <v>0</v>
      </c>
      <c r="J1191">
        <v>0.16389999999999999</v>
      </c>
      <c r="K1191">
        <v>-1E-3</v>
      </c>
      <c r="L1191">
        <v>0</v>
      </c>
      <c r="N1191">
        <v>1.9917</v>
      </c>
      <c r="O1191">
        <v>20.295300000000001</v>
      </c>
      <c r="P1191">
        <v>20.392800000000001</v>
      </c>
      <c r="Q1191">
        <v>-0.95150000000000001</v>
      </c>
      <c r="R1191">
        <v>59.069899999999997</v>
      </c>
      <c r="S1191">
        <v>59.077599999999997</v>
      </c>
      <c r="T1191">
        <f t="shared" si="18"/>
        <v>-0.4345999999999961</v>
      </c>
    </row>
    <row r="1192" spans="1:20" hidden="1" x14ac:dyDescent="0.4">
      <c r="A1192" s="2">
        <v>0.73329861111111105</v>
      </c>
      <c r="B1192">
        <v>55.832599999999999</v>
      </c>
      <c r="C1192">
        <v>3.5499999999999997E-2</v>
      </c>
      <c r="D1192">
        <v>-1.4152</v>
      </c>
      <c r="E1192">
        <v>846.01279999999997</v>
      </c>
      <c r="F1192">
        <v>59.228999999999999</v>
      </c>
      <c r="G1192">
        <v>2.4500000000000001E-2</v>
      </c>
      <c r="H1192" t="b">
        <v>0</v>
      </c>
      <c r="J1192">
        <v>0.16880000000000001</v>
      </c>
      <c r="K1192">
        <v>-1E-3</v>
      </c>
      <c r="L1192">
        <v>0</v>
      </c>
      <c r="N1192">
        <v>1.9923</v>
      </c>
      <c r="O1192">
        <v>18.970600000000001</v>
      </c>
      <c r="P1192">
        <v>19.0749</v>
      </c>
      <c r="Q1192">
        <v>-0.95099999999999996</v>
      </c>
      <c r="R1192">
        <v>58.635300000000001</v>
      </c>
      <c r="S1192">
        <v>58.643000000000001</v>
      </c>
      <c r="T1192">
        <f t="shared" si="18"/>
        <v>-0.21780000000000399</v>
      </c>
    </row>
    <row r="1193" spans="1:20" hidden="1" x14ac:dyDescent="0.4">
      <c r="A1193" s="2">
        <v>0.73329861111111105</v>
      </c>
      <c r="B1193">
        <v>55.856900000000003</v>
      </c>
      <c r="C1193">
        <v>2.4299999999999999E-2</v>
      </c>
      <c r="D1193">
        <v>-1.4153</v>
      </c>
      <c r="E1193">
        <v>846.34190000000001</v>
      </c>
      <c r="F1193">
        <v>59.225299999999997</v>
      </c>
      <c r="G1193">
        <v>2.0299999999999999E-2</v>
      </c>
      <c r="H1193" t="b">
        <v>0</v>
      </c>
      <c r="J1193">
        <v>0.16880000000000001</v>
      </c>
      <c r="K1193">
        <v>-1E-3</v>
      </c>
      <c r="L1193">
        <v>0</v>
      </c>
      <c r="N1193">
        <v>1.9924999999999999</v>
      </c>
      <c r="O1193">
        <v>18.308199999999999</v>
      </c>
      <c r="P1193">
        <v>18.4163</v>
      </c>
      <c r="Q1193">
        <v>-0.95069999999999999</v>
      </c>
      <c r="R1193">
        <v>58.417400000000001</v>
      </c>
      <c r="S1193">
        <v>58.425199999999997</v>
      </c>
      <c r="T1193">
        <f t="shared" si="18"/>
        <v>-0.65059999999999718</v>
      </c>
    </row>
    <row r="1194" spans="1:20" hidden="1" x14ac:dyDescent="0.4">
      <c r="A1194" s="2">
        <v>0.73329861111111105</v>
      </c>
      <c r="B1194">
        <v>55.904200000000003</v>
      </c>
      <c r="C1194">
        <v>4.7300000000000002E-2</v>
      </c>
      <c r="D1194">
        <v>-1.4156</v>
      </c>
      <c r="E1194">
        <v>847.3288</v>
      </c>
      <c r="F1194">
        <v>59.214199999999998</v>
      </c>
      <c r="G1194">
        <v>6.1000000000000004E-3</v>
      </c>
      <c r="H1194" t="b">
        <v>0</v>
      </c>
      <c r="J1194">
        <v>0.16880000000000001</v>
      </c>
      <c r="K1194">
        <v>-1.1000000000000001E-3</v>
      </c>
      <c r="L1194">
        <v>0</v>
      </c>
      <c r="N1194">
        <v>1.9934000000000001</v>
      </c>
      <c r="O1194">
        <v>16.321200000000001</v>
      </c>
      <c r="P1194">
        <v>16.442499999999999</v>
      </c>
      <c r="Q1194">
        <v>-0.94989999999999997</v>
      </c>
      <c r="R1194">
        <v>57.766800000000003</v>
      </c>
      <c r="S1194">
        <v>57.7746</v>
      </c>
      <c r="T1194">
        <f t="shared" si="18"/>
        <v>-0.2173000000000016</v>
      </c>
    </row>
    <row r="1195" spans="1:20" hidden="1" x14ac:dyDescent="0.4">
      <c r="A1195" s="2">
        <v>0.73329861111111105</v>
      </c>
      <c r="B1195">
        <v>55.929400000000001</v>
      </c>
      <c r="C1195">
        <v>2.52E-2</v>
      </c>
      <c r="D1195">
        <v>-1.4156</v>
      </c>
      <c r="E1195">
        <v>847.65769999999998</v>
      </c>
      <c r="F1195">
        <v>59.2104</v>
      </c>
      <c r="G1195">
        <v>8.0000000000000004E-4</v>
      </c>
      <c r="H1195" t="b">
        <v>0</v>
      </c>
      <c r="J1195">
        <v>0.16880000000000001</v>
      </c>
      <c r="K1195">
        <v>-1.1999999999999999E-3</v>
      </c>
      <c r="L1195">
        <v>0</v>
      </c>
      <c r="N1195">
        <v>1.9937</v>
      </c>
      <c r="O1195">
        <v>15.658899999999999</v>
      </c>
      <c r="P1195">
        <v>15.785299999999999</v>
      </c>
      <c r="Q1195">
        <v>-0.94950000000000001</v>
      </c>
      <c r="R1195">
        <v>57.549500000000002</v>
      </c>
      <c r="S1195">
        <v>57.557299999999998</v>
      </c>
      <c r="T1195">
        <f t="shared" si="18"/>
        <v>-0.43439999999999657</v>
      </c>
    </row>
    <row r="1196" spans="1:20" hidden="1" x14ac:dyDescent="0.4">
      <c r="A1196" s="2">
        <v>0.73329861111111105</v>
      </c>
      <c r="B1196">
        <v>55.9649</v>
      </c>
      <c r="C1196">
        <v>3.5499999999999997E-2</v>
      </c>
      <c r="D1196">
        <v>-1.4158999999999999</v>
      </c>
      <c r="E1196">
        <v>848.31560000000002</v>
      </c>
      <c r="F1196">
        <v>59.203000000000003</v>
      </c>
      <c r="G1196">
        <v>-1.0999999999999999E-2</v>
      </c>
      <c r="H1196" t="b">
        <v>0</v>
      </c>
      <c r="J1196">
        <v>0.16880000000000001</v>
      </c>
      <c r="K1196">
        <v>-1.5E-3</v>
      </c>
      <c r="L1196">
        <v>0</v>
      </c>
      <c r="N1196">
        <v>1.9944</v>
      </c>
      <c r="O1196">
        <v>14.3344</v>
      </c>
      <c r="P1196">
        <v>14.4724</v>
      </c>
      <c r="Q1196">
        <v>-0.94879999999999998</v>
      </c>
      <c r="R1196">
        <v>57.115000000000002</v>
      </c>
      <c r="S1196">
        <v>57.122900000000001</v>
      </c>
      <c r="T1196">
        <f t="shared" si="18"/>
        <v>-0.21640000000000015</v>
      </c>
    </row>
    <row r="1197" spans="1:20" hidden="1" x14ac:dyDescent="0.4">
      <c r="A1197" s="2">
        <v>0.73329861111111105</v>
      </c>
      <c r="B1197">
        <v>55.989800000000002</v>
      </c>
      <c r="C1197">
        <v>2.4899999999999999E-2</v>
      </c>
      <c r="D1197">
        <v>-1.4159999999999999</v>
      </c>
      <c r="E1197">
        <v>848.64440000000002</v>
      </c>
      <c r="F1197">
        <v>59.199300000000001</v>
      </c>
      <c r="G1197">
        <v>-1.77E-2</v>
      </c>
      <c r="H1197" t="b">
        <v>0</v>
      </c>
      <c r="J1197">
        <v>0.16880000000000001</v>
      </c>
      <c r="K1197">
        <v>-2E-3</v>
      </c>
      <c r="L1197">
        <v>0</v>
      </c>
      <c r="N1197">
        <v>1.9947999999999999</v>
      </c>
      <c r="O1197">
        <v>13.6722</v>
      </c>
      <c r="P1197">
        <v>13.8169</v>
      </c>
      <c r="Q1197">
        <v>-0.94840000000000002</v>
      </c>
      <c r="R1197">
        <v>56.898600000000002</v>
      </c>
      <c r="S1197">
        <v>56.906500000000001</v>
      </c>
      <c r="T1197">
        <f t="shared" si="18"/>
        <v>-0.43469999999999942</v>
      </c>
    </row>
    <row r="1198" spans="1:20" hidden="1" x14ac:dyDescent="0.4">
      <c r="A1198" s="2">
        <v>0.73329861111111105</v>
      </c>
      <c r="B1198">
        <v>56.0379</v>
      </c>
      <c r="C1198">
        <v>4.8099999999999997E-2</v>
      </c>
      <c r="D1198">
        <v>-1.4162999999999999</v>
      </c>
      <c r="E1198">
        <v>849.3021</v>
      </c>
      <c r="F1198">
        <v>59.191899999999997</v>
      </c>
      <c r="G1198">
        <v>-3.32E-2</v>
      </c>
      <c r="H1198" t="b">
        <v>0</v>
      </c>
      <c r="J1198">
        <v>0.16880000000000001</v>
      </c>
      <c r="K1198">
        <v>-2.2000000000000001E-3</v>
      </c>
      <c r="L1198">
        <v>0</v>
      </c>
      <c r="N1198">
        <v>1.9958</v>
      </c>
      <c r="O1198">
        <v>12.3477</v>
      </c>
      <c r="P1198">
        <v>12.507999999999999</v>
      </c>
      <c r="Q1198">
        <v>-0.94740000000000002</v>
      </c>
      <c r="R1198">
        <v>56.463900000000002</v>
      </c>
      <c r="S1198">
        <v>56.471800000000002</v>
      </c>
      <c r="T1198">
        <f t="shared" si="18"/>
        <v>-0.43540000000000134</v>
      </c>
    </row>
    <row r="1199" spans="1:20" hidden="1" x14ac:dyDescent="0.4">
      <c r="A1199" s="2">
        <v>0.73329861111111105</v>
      </c>
      <c r="B1199">
        <v>56.062600000000003</v>
      </c>
      <c r="C1199">
        <v>2.47E-2</v>
      </c>
      <c r="D1199">
        <v>-1.4168000000000001</v>
      </c>
      <c r="E1199">
        <v>849.9597</v>
      </c>
      <c r="F1199">
        <v>59.1845</v>
      </c>
      <c r="G1199">
        <v>-5.16E-2</v>
      </c>
      <c r="H1199" t="b">
        <v>0</v>
      </c>
      <c r="J1199">
        <v>0.16880000000000001</v>
      </c>
      <c r="K1199">
        <v>-2.5000000000000001E-3</v>
      </c>
      <c r="L1199">
        <v>0</v>
      </c>
      <c r="N1199">
        <v>1.9971000000000001</v>
      </c>
      <c r="O1199">
        <v>11.023400000000001</v>
      </c>
      <c r="P1199">
        <v>11.2028</v>
      </c>
      <c r="Q1199">
        <v>-0.94620000000000004</v>
      </c>
      <c r="R1199">
        <v>56.028399999999998</v>
      </c>
      <c r="S1199">
        <v>56.0364</v>
      </c>
      <c r="T1199">
        <f t="shared" si="18"/>
        <v>-0.21779999999999688</v>
      </c>
    </row>
    <row r="1200" spans="1:20" hidden="1" x14ac:dyDescent="0.4">
      <c r="A1200" s="2">
        <v>0.73329861111111105</v>
      </c>
      <c r="B1200">
        <v>56.098500000000001</v>
      </c>
      <c r="C1200">
        <v>3.5900000000000001E-2</v>
      </c>
      <c r="D1200">
        <v>-1.4171</v>
      </c>
      <c r="E1200">
        <v>850.2885</v>
      </c>
      <c r="F1200">
        <v>59.180799999999998</v>
      </c>
      <c r="G1200">
        <v>-6.1899999999999997E-2</v>
      </c>
      <c r="H1200" t="b">
        <v>0</v>
      </c>
      <c r="J1200">
        <v>0.16880000000000001</v>
      </c>
      <c r="K1200">
        <v>-2.5000000000000001E-3</v>
      </c>
      <c r="L1200">
        <v>0</v>
      </c>
      <c r="N1200">
        <v>1.9978</v>
      </c>
      <c r="O1200">
        <v>10.3612</v>
      </c>
      <c r="P1200">
        <v>10.552</v>
      </c>
      <c r="Q1200">
        <v>-0.94550000000000001</v>
      </c>
      <c r="R1200">
        <v>55.810600000000001</v>
      </c>
      <c r="S1200">
        <v>55.818600000000004</v>
      </c>
      <c r="T1200">
        <f t="shared" si="18"/>
        <v>-0.43470000000000653</v>
      </c>
    </row>
    <row r="1201" spans="1:20" hidden="1" x14ac:dyDescent="0.4">
      <c r="A1201" s="2">
        <v>0.73329861111111105</v>
      </c>
      <c r="B1201">
        <v>56.122700000000002</v>
      </c>
      <c r="C1201">
        <v>2.4199999999999999E-2</v>
      </c>
      <c r="D1201">
        <v>-1.4177999999999999</v>
      </c>
      <c r="E1201">
        <v>850.94600000000003</v>
      </c>
      <c r="F1201">
        <v>59.173400000000001</v>
      </c>
      <c r="G1201">
        <v>-8.4000000000000005E-2</v>
      </c>
      <c r="H1201" t="b">
        <v>0</v>
      </c>
      <c r="J1201">
        <v>0.16880000000000001</v>
      </c>
      <c r="K1201">
        <v>-2.5000000000000001E-3</v>
      </c>
      <c r="L1201">
        <v>0</v>
      </c>
      <c r="N1201">
        <v>1.9994000000000001</v>
      </c>
      <c r="O1201">
        <v>9.0368999999999993</v>
      </c>
      <c r="P1201">
        <v>9.2554999999999996</v>
      </c>
      <c r="Q1201">
        <v>-0.94379999999999997</v>
      </c>
      <c r="R1201">
        <v>55.375900000000001</v>
      </c>
      <c r="S1201">
        <v>55.383899999999997</v>
      </c>
      <c r="T1201">
        <f t="shared" si="18"/>
        <v>-0.43580000000000041</v>
      </c>
    </row>
    <row r="1202" spans="1:20" hidden="1" x14ac:dyDescent="0.4">
      <c r="A1202" s="2">
        <v>0.73329861111111105</v>
      </c>
      <c r="B1202">
        <v>56.170400000000001</v>
      </c>
      <c r="C1202">
        <v>4.7699999999999999E-2</v>
      </c>
      <c r="D1202">
        <v>-1.4186000000000001</v>
      </c>
      <c r="E1202">
        <v>851.60339999999997</v>
      </c>
      <c r="F1202">
        <v>59.165999999999997</v>
      </c>
      <c r="G1202">
        <v>-0.1082</v>
      </c>
      <c r="H1202" t="b">
        <v>0</v>
      </c>
      <c r="J1202">
        <v>0.16880000000000001</v>
      </c>
      <c r="K1202">
        <v>-2.5000000000000001E-3</v>
      </c>
      <c r="L1202">
        <v>0</v>
      </c>
      <c r="N1202">
        <v>2.0011999999999999</v>
      </c>
      <c r="O1202">
        <v>7.7126999999999999</v>
      </c>
      <c r="P1202">
        <v>7.9680999999999997</v>
      </c>
      <c r="Q1202">
        <v>-0.94199999999999995</v>
      </c>
      <c r="R1202">
        <v>54.94</v>
      </c>
      <c r="S1202">
        <v>54.948099999999997</v>
      </c>
      <c r="T1202">
        <f t="shared" si="18"/>
        <v>-0.21689999999999543</v>
      </c>
    </row>
    <row r="1203" spans="1:20" hidden="1" x14ac:dyDescent="0.4">
      <c r="A1203" s="2">
        <v>0.73329861111111105</v>
      </c>
      <c r="B1203">
        <v>56.195500000000003</v>
      </c>
      <c r="C1203">
        <v>2.5100000000000001E-2</v>
      </c>
      <c r="D1203">
        <v>-1.4191</v>
      </c>
      <c r="E1203">
        <v>851.93209999999999</v>
      </c>
      <c r="F1203">
        <v>59.162300000000002</v>
      </c>
      <c r="G1203">
        <v>-0.1208</v>
      </c>
      <c r="H1203" t="b">
        <v>0</v>
      </c>
      <c r="J1203">
        <v>0.16880000000000001</v>
      </c>
      <c r="K1203">
        <v>-2.2000000000000001E-3</v>
      </c>
      <c r="L1203">
        <v>0</v>
      </c>
      <c r="N1203">
        <v>2.0022000000000002</v>
      </c>
      <c r="O1203">
        <v>7.0507</v>
      </c>
      <c r="P1203">
        <v>7.3293999999999997</v>
      </c>
      <c r="Q1203">
        <v>-0.94089999999999996</v>
      </c>
      <c r="R1203">
        <v>54.723100000000002</v>
      </c>
      <c r="S1203">
        <v>54.731200000000001</v>
      </c>
      <c r="T1203">
        <f t="shared" si="18"/>
        <v>-0.43359999999999843</v>
      </c>
    </row>
    <row r="1204" spans="1:20" hidden="1" x14ac:dyDescent="0.4">
      <c r="A1204" s="2">
        <v>0.73329861111111105</v>
      </c>
      <c r="B1204">
        <v>56.2209</v>
      </c>
      <c r="C1204">
        <v>2.5399999999999999E-2</v>
      </c>
      <c r="D1204">
        <v>-1.4200999999999999</v>
      </c>
      <c r="E1204">
        <v>852.58939999999996</v>
      </c>
      <c r="F1204">
        <v>59.154899999999998</v>
      </c>
      <c r="G1204">
        <v>-0.14580000000000001</v>
      </c>
      <c r="H1204" t="b">
        <v>0</v>
      </c>
      <c r="J1204">
        <v>0.16880000000000001</v>
      </c>
      <c r="K1204">
        <v>-1.8E-3</v>
      </c>
      <c r="L1204">
        <v>0</v>
      </c>
      <c r="N1204">
        <v>2.0044</v>
      </c>
      <c r="O1204">
        <v>5.7266000000000004</v>
      </c>
      <c r="P1204">
        <v>6.0671999999999997</v>
      </c>
      <c r="Q1204">
        <v>-0.93879999999999997</v>
      </c>
      <c r="R1204">
        <v>54.289499999999997</v>
      </c>
      <c r="S1204">
        <v>54.297600000000003</v>
      </c>
      <c r="T1204">
        <f t="shared" si="18"/>
        <v>-0.43310000000000315</v>
      </c>
    </row>
    <row r="1205" spans="1:20" hidden="1" x14ac:dyDescent="0.4">
      <c r="A1205" s="2">
        <v>0.7333101851851852</v>
      </c>
      <c r="B1205">
        <v>56.269300000000001</v>
      </c>
      <c r="C1205">
        <v>4.8399999999999999E-2</v>
      </c>
      <c r="D1205">
        <v>-1.4214</v>
      </c>
      <c r="E1205">
        <v>853.24659999999994</v>
      </c>
      <c r="F1205">
        <v>59.147500000000001</v>
      </c>
      <c r="G1205">
        <v>-0.1699</v>
      </c>
      <c r="H1205" t="b">
        <v>0</v>
      </c>
      <c r="J1205">
        <v>0.16880000000000001</v>
      </c>
      <c r="K1205">
        <v>-1.1999999999999999E-3</v>
      </c>
      <c r="L1205">
        <v>0</v>
      </c>
      <c r="N1205">
        <v>1.923</v>
      </c>
      <c r="O1205">
        <v>4.4400000000000004</v>
      </c>
      <c r="P1205">
        <v>4.8384999999999998</v>
      </c>
      <c r="Q1205">
        <v>-0.93659999999999999</v>
      </c>
      <c r="R1205">
        <v>53.856299999999997</v>
      </c>
      <c r="S1205">
        <v>53.8645</v>
      </c>
      <c r="T1205">
        <f t="shared" si="18"/>
        <v>-0.21629999999999683</v>
      </c>
    </row>
    <row r="1206" spans="1:20" hidden="1" x14ac:dyDescent="0.4">
      <c r="A1206" s="2">
        <v>0.7333101851851852</v>
      </c>
      <c r="B1206">
        <v>56.293799999999997</v>
      </c>
      <c r="C1206">
        <v>2.4500000000000001E-2</v>
      </c>
      <c r="D1206">
        <v>-1.4219999999999999</v>
      </c>
      <c r="E1206">
        <v>853.57510000000002</v>
      </c>
      <c r="F1206">
        <v>59.143799999999999</v>
      </c>
      <c r="G1206">
        <v>-0.1807</v>
      </c>
      <c r="H1206" t="b">
        <v>0</v>
      </c>
      <c r="J1206">
        <v>0.16880000000000001</v>
      </c>
      <c r="K1206">
        <v>0</v>
      </c>
      <c r="L1206">
        <v>0</v>
      </c>
      <c r="N1206">
        <v>1.9027000000000001</v>
      </c>
      <c r="O1206">
        <v>3.7875999999999999</v>
      </c>
      <c r="P1206">
        <v>4.2385999999999999</v>
      </c>
      <c r="Q1206">
        <v>-0.9355</v>
      </c>
      <c r="R1206">
        <v>53.64</v>
      </c>
      <c r="S1206">
        <v>53.648200000000003</v>
      </c>
      <c r="T1206">
        <f t="shared" si="18"/>
        <v>-0.43350000000000222</v>
      </c>
    </row>
    <row r="1207" spans="1:20" hidden="1" x14ac:dyDescent="0.4">
      <c r="A1207" s="2">
        <v>0.7333101851851852</v>
      </c>
      <c r="B1207">
        <v>56.330300000000001</v>
      </c>
      <c r="C1207">
        <v>3.6499999999999998E-2</v>
      </c>
      <c r="D1207">
        <v>-1.4234</v>
      </c>
      <c r="E1207">
        <v>854.23220000000003</v>
      </c>
      <c r="F1207">
        <v>59.136499999999998</v>
      </c>
      <c r="G1207">
        <v>-0.19889999999999999</v>
      </c>
      <c r="H1207" t="b">
        <v>0</v>
      </c>
      <c r="J1207">
        <v>0.16880000000000001</v>
      </c>
      <c r="K1207">
        <v>4.0000000000000002E-4</v>
      </c>
      <c r="L1207">
        <v>0</v>
      </c>
      <c r="N1207">
        <v>1.8152999999999999</v>
      </c>
      <c r="O1207">
        <v>2.5129000000000001</v>
      </c>
      <c r="P1207">
        <v>3.1</v>
      </c>
      <c r="Q1207">
        <v>-0.93330000000000002</v>
      </c>
      <c r="R1207">
        <v>53.206499999999998</v>
      </c>
      <c r="S1207">
        <v>53.214700000000001</v>
      </c>
      <c r="T1207">
        <f t="shared" si="18"/>
        <v>-0.43379999999999797</v>
      </c>
    </row>
    <row r="1208" spans="1:20" hidden="1" x14ac:dyDescent="0.4">
      <c r="A1208" s="2">
        <v>0.7333101851851852</v>
      </c>
      <c r="B1208">
        <v>56.365900000000003</v>
      </c>
      <c r="C1208">
        <v>3.5700000000000003E-2</v>
      </c>
      <c r="D1208">
        <v>-1.4249000000000001</v>
      </c>
      <c r="E1208">
        <v>854.88919999999996</v>
      </c>
      <c r="F1208">
        <v>59.129100000000001</v>
      </c>
      <c r="G1208">
        <v>-0.21210000000000001</v>
      </c>
      <c r="H1208" t="b">
        <v>0</v>
      </c>
      <c r="J1208">
        <v>0.16880000000000001</v>
      </c>
      <c r="K1208">
        <v>1.1000000000000001E-3</v>
      </c>
      <c r="L1208">
        <v>0</v>
      </c>
      <c r="N1208">
        <v>1.3856999999999999</v>
      </c>
      <c r="O1208">
        <v>1.4843</v>
      </c>
      <c r="P1208">
        <v>2.0306000000000002</v>
      </c>
      <c r="Q1208">
        <v>-0.93130000000000002</v>
      </c>
      <c r="R1208">
        <v>52.772599999999997</v>
      </c>
      <c r="S1208">
        <v>52.780900000000003</v>
      </c>
      <c r="T1208">
        <f t="shared" si="18"/>
        <v>-0.21679999999999922</v>
      </c>
    </row>
    <row r="1209" spans="1:20" hidden="1" x14ac:dyDescent="0.4">
      <c r="A1209" s="2">
        <v>0.7333101851851852</v>
      </c>
      <c r="B1209">
        <v>56.390599999999999</v>
      </c>
      <c r="C1209">
        <v>2.47E-2</v>
      </c>
      <c r="D1209">
        <v>-1.4256</v>
      </c>
      <c r="E1209">
        <v>855.21770000000004</v>
      </c>
      <c r="F1209">
        <v>59.125500000000002</v>
      </c>
      <c r="G1209">
        <v>-0.21679999999999999</v>
      </c>
      <c r="H1209" t="b">
        <v>0</v>
      </c>
      <c r="J1209">
        <v>0.16880000000000001</v>
      </c>
      <c r="K1209">
        <v>1.1999999999999999E-3</v>
      </c>
      <c r="L1209">
        <v>0</v>
      </c>
      <c r="N1209">
        <v>1.3866000000000001</v>
      </c>
      <c r="O1209">
        <v>0.82240000000000002</v>
      </c>
      <c r="P1209">
        <v>1.6122000000000001</v>
      </c>
      <c r="Q1209">
        <v>-0.93030000000000002</v>
      </c>
      <c r="R1209">
        <v>52.555900000000001</v>
      </c>
      <c r="S1209">
        <v>52.564100000000003</v>
      </c>
      <c r="T1209">
        <f t="shared" si="18"/>
        <v>-0.43299999999999983</v>
      </c>
    </row>
    <row r="1210" spans="1:20" hidden="1" x14ac:dyDescent="0.4">
      <c r="A1210" s="2">
        <v>0.7333101851851852</v>
      </c>
      <c r="B1210">
        <v>56.438499999999998</v>
      </c>
      <c r="C1210">
        <v>4.7899999999999998E-2</v>
      </c>
      <c r="D1210">
        <v>-1.4272</v>
      </c>
      <c r="E1210">
        <v>855.87459999999999</v>
      </c>
      <c r="F1210">
        <v>59.118200000000002</v>
      </c>
      <c r="G1210">
        <v>-0.22289999999999999</v>
      </c>
      <c r="H1210" t="b">
        <v>0</v>
      </c>
      <c r="J1210">
        <v>0.16880000000000001</v>
      </c>
      <c r="K1210">
        <v>1.1999999999999999E-3</v>
      </c>
      <c r="L1210">
        <v>0</v>
      </c>
      <c r="N1210">
        <v>1.2031000000000001</v>
      </c>
      <c r="O1210">
        <v>0.1221</v>
      </c>
      <c r="P1210">
        <v>1.2093</v>
      </c>
      <c r="Q1210">
        <v>-0.9284</v>
      </c>
      <c r="R1210">
        <v>52.122799999999998</v>
      </c>
      <c r="S1210">
        <v>52.131100000000004</v>
      </c>
      <c r="T1210">
        <f t="shared" si="18"/>
        <v>-0.43500000000000227</v>
      </c>
    </row>
    <row r="1211" spans="1:20" hidden="1" x14ac:dyDescent="0.4">
      <c r="A1211" s="2">
        <v>0.7333101851851852</v>
      </c>
      <c r="B1211">
        <v>56.462600000000002</v>
      </c>
      <c r="C1211">
        <v>2.4199999999999999E-2</v>
      </c>
      <c r="D1211">
        <v>-1.4289000000000001</v>
      </c>
      <c r="E1211">
        <v>856.53139999999996</v>
      </c>
      <c r="F1211">
        <v>59.110799999999998</v>
      </c>
      <c r="G1211">
        <v>-0.2253</v>
      </c>
      <c r="H1211" t="b">
        <v>0</v>
      </c>
      <c r="J1211">
        <v>0.16880000000000001</v>
      </c>
      <c r="K1211">
        <v>1.1999999999999999E-3</v>
      </c>
      <c r="L1211">
        <v>0</v>
      </c>
      <c r="N1211">
        <v>1.0226</v>
      </c>
      <c r="O1211">
        <v>9.2999999999999992E-3</v>
      </c>
      <c r="P1211">
        <v>1.0226999999999999</v>
      </c>
      <c r="Q1211">
        <v>-0.92669999999999997</v>
      </c>
      <c r="R1211">
        <v>51.6877</v>
      </c>
      <c r="S1211">
        <v>51.696100000000001</v>
      </c>
      <c r="T1211">
        <f t="shared" si="18"/>
        <v>-0.21600000000000108</v>
      </c>
    </row>
    <row r="1212" spans="1:20" hidden="1" x14ac:dyDescent="0.4">
      <c r="A1212" s="2">
        <v>0.7333101851851852</v>
      </c>
      <c r="B1212">
        <v>56.499899999999997</v>
      </c>
      <c r="C1212">
        <v>3.7199999999999997E-2</v>
      </c>
      <c r="D1212">
        <v>-1.4298</v>
      </c>
      <c r="E1212">
        <v>856.85969999999998</v>
      </c>
      <c r="F1212">
        <v>59.107199999999999</v>
      </c>
      <c r="G1212">
        <v>-0.22520000000000001</v>
      </c>
      <c r="H1212" t="b">
        <v>0</v>
      </c>
      <c r="J1212">
        <v>0.16880000000000001</v>
      </c>
      <c r="K1212">
        <v>1.1999999999999999E-3</v>
      </c>
      <c r="L1212">
        <v>0</v>
      </c>
      <c r="N1212">
        <v>0.98709999999999998</v>
      </c>
      <c r="O1212">
        <v>-1.1000000000000001E-3</v>
      </c>
      <c r="P1212">
        <v>0.98709999999999998</v>
      </c>
      <c r="Q1212">
        <v>-0.92579999999999996</v>
      </c>
      <c r="R1212">
        <v>51.471800000000002</v>
      </c>
      <c r="S1212">
        <v>51.4801</v>
      </c>
      <c r="T1212">
        <f t="shared" si="18"/>
        <v>-0.43220000000000169</v>
      </c>
    </row>
    <row r="1213" spans="1:20" hidden="1" x14ac:dyDescent="0.4">
      <c r="A1213" s="2">
        <v>0.7333101851851852</v>
      </c>
      <c r="B1213">
        <v>56.524000000000001</v>
      </c>
      <c r="C1213">
        <v>2.41E-2</v>
      </c>
      <c r="D1213">
        <v>-1.4316</v>
      </c>
      <c r="E1213">
        <v>857.51649999999995</v>
      </c>
      <c r="F1213">
        <v>59.101799999999997</v>
      </c>
      <c r="G1213">
        <v>-0.223</v>
      </c>
      <c r="H1213" t="b">
        <v>0</v>
      </c>
      <c r="J1213">
        <v>0.17860000000000001</v>
      </c>
      <c r="K1213">
        <v>1.1999999999999999E-3</v>
      </c>
      <c r="L1213">
        <v>0</v>
      </c>
      <c r="N1213">
        <v>0.92100000000000004</v>
      </c>
      <c r="O1213">
        <v>-2.3699999999999999E-2</v>
      </c>
      <c r="P1213">
        <v>0.92130000000000001</v>
      </c>
      <c r="Q1213">
        <v>-0.92410000000000003</v>
      </c>
      <c r="R1213">
        <v>51.039499999999997</v>
      </c>
      <c r="S1213">
        <v>51.047899999999998</v>
      </c>
      <c r="T1213">
        <f t="shared" si="18"/>
        <v>-0.43370000000000175</v>
      </c>
    </row>
    <row r="1214" spans="1:20" hidden="1" x14ac:dyDescent="0.4">
      <c r="A1214" s="2">
        <v>0.7333101851851852</v>
      </c>
      <c r="B1214">
        <v>56.562199999999997</v>
      </c>
      <c r="C1214">
        <v>3.8199999999999998E-2</v>
      </c>
      <c r="D1214">
        <v>-1.4334</v>
      </c>
      <c r="E1214">
        <v>858.17309999999998</v>
      </c>
      <c r="F1214">
        <v>59.099299999999999</v>
      </c>
      <c r="G1214">
        <v>-0.21829999999999999</v>
      </c>
      <c r="H1214" t="b">
        <v>0</v>
      </c>
      <c r="J1214">
        <v>0.1835</v>
      </c>
      <c r="K1214">
        <v>1.1999999999999999E-3</v>
      </c>
      <c r="L1214">
        <v>0</v>
      </c>
      <c r="N1214">
        <v>2.9426999999999999</v>
      </c>
      <c r="O1214">
        <v>194.1885</v>
      </c>
      <c r="P1214">
        <v>194.21080000000001</v>
      </c>
      <c r="Q1214">
        <v>-0.92249999999999999</v>
      </c>
      <c r="R1214">
        <v>50.605800000000002</v>
      </c>
      <c r="S1214">
        <v>50.614199999999997</v>
      </c>
      <c r="T1214">
        <f t="shared" si="18"/>
        <v>-0.21739999999999782</v>
      </c>
    </row>
    <row r="1215" spans="1:20" hidden="1" x14ac:dyDescent="0.4">
      <c r="A1215" s="2">
        <v>0.7333101851851852</v>
      </c>
      <c r="B1215">
        <v>56.588299999999997</v>
      </c>
      <c r="C1215">
        <v>2.6100000000000002E-2</v>
      </c>
      <c r="D1215">
        <v>-1.4342999999999999</v>
      </c>
      <c r="E1215">
        <v>858.50139999999999</v>
      </c>
      <c r="F1215">
        <v>59.098500000000001</v>
      </c>
      <c r="G1215">
        <v>-0.21529999999999999</v>
      </c>
      <c r="H1215" t="b">
        <v>0</v>
      </c>
      <c r="J1215">
        <v>0.18840000000000001</v>
      </c>
      <c r="K1215">
        <v>1E-3</v>
      </c>
      <c r="L1215">
        <v>0</v>
      </c>
      <c r="N1215">
        <v>2.9434999999999998</v>
      </c>
      <c r="O1215">
        <v>193.52690000000001</v>
      </c>
      <c r="P1215">
        <v>193.54920000000001</v>
      </c>
      <c r="Q1215">
        <v>-0.92169999999999996</v>
      </c>
      <c r="R1215">
        <v>50.388399999999997</v>
      </c>
      <c r="S1215">
        <v>50.396799999999999</v>
      </c>
      <c r="T1215">
        <f t="shared" si="18"/>
        <v>-0.43379999999999797</v>
      </c>
    </row>
    <row r="1216" spans="1:20" hidden="1" x14ac:dyDescent="0.4">
      <c r="A1216" s="2">
        <v>0.7333101851851852</v>
      </c>
      <c r="B1216">
        <v>56.636899999999997</v>
      </c>
      <c r="C1216">
        <v>4.8599999999999997E-2</v>
      </c>
      <c r="D1216">
        <v>-1.4361999999999999</v>
      </c>
      <c r="E1216">
        <v>859.15800000000002</v>
      </c>
      <c r="F1216">
        <v>59.098799999999997</v>
      </c>
      <c r="G1216">
        <v>-0.20910000000000001</v>
      </c>
      <c r="H1216" t="b">
        <v>0</v>
      </c>
      <c r="J1216">
        <v>0.18840000000000001</v>
      </c>
      <c r="K1216">
        <v>5.9999999999999995E-4</v>
      </c>
      <c r="L1216">
        <v>0</v>
      </c>
      <c r="N1216">
        <v>2.9451000000000001</v>
      </c>
      <c r="O1216">
        <v>192.20349999999999</v>
      </c>
      <c r="P1216">
        <v>192.2261</v>
      </c>
      <c r="Q1216">
        <v>-0.92</v>
      </c>
      <c r="R1216">
        <v>49.954500000000003</v>
      </c>
      <c r="S1216">
        <v>49.963000000000001</v>
      </c>
      <c r="T1216">
        <f t="shared" si="18"/>
        <v>-0.4328000000000003</v>
      </c>
    </row>
    <row r="1217" spans="1:20" hidden="1" x14ac:dyDescent="0.4">
      <c r="A1217" s="2">
        <v>0.7333101851851852</v>
      </c>
      <c r="B1217">
        <v>56.661499999999997</v>
      </c>
      <c r="C1217">
        <v>2.46E-2</v>
      </c>
      <c r="D1217">
        <v>-1.4381999999999999</v>
      </c>
      <c r="E1217">
        <v>859.81460000000004</v>
      </c>
      <c r="F1217">
        <v>59.099200000000003</v>
      </c>
      <c r="G1217">
        <v>-0.20349999999999999</v>
      </c>
      <c r="H1217" t="b">
        <v>0</v>
      </c>
      <c r="J1217">
        <v>0.18840000000000001</v>
      </c>
      <c r="K1217">
        <v>0</v>
      </c>
      <c r="L1217">
        <v>0</v>
      </c>
      <c r="N1217">
        <v>2.9468999999999999</v>
      </c>
      <c r="O1217">
        <v>190.8801</v>
      </c>
      <c r="P1217">
        <v>190.90289999999999</v>
      </c>
      <c r="Q1217">
        <v>-0.91830000000000001</v>
      </c>
      <c r="R1217">
        <v>49.521700000000003</v>
      </c>
      <c r="S1217">
        <v>49.530200000000001</v>
      </c>
      <c r="T1217">
        <f t="shared" si="18"/>
        <v>-0.21690000000000254</v>
      </c>
    </row>
    <row r="1218" spans="1:20" hidden="1" x14ac:dyDescent="0.4">
      <c r="A1218" s="2">
        <v>0.7333101851851852</v>
      </c>
      <c r="B1218">
        <v>56.698999999999998</v>
      </c>
      <c r="C1218">
        <v>3.7499999999999999E-2</v>
      </c>
      <c r="D1218">
        <v>-1.4392</v>
      </c>
      <c r="E1218">
        <v>860.14290000000005</v>
      </c>
      <c r="F1218">
        <v>59.099299999999999</v>
      </c>
      <c r="G1218">
        <v>-0.2011</v>
      </c>
      <c r="H1218" t="b">
        <v>0</v>
      </c>
      <c r="J1218">
        <v>0.18840000000000001</v>
      </c>
      <c r="K1218">
        <v>0</v>
      </c>
      <c r="L1218">
        <v>0</v>
      </c>
      <c r="N1218">
        <v>2.9478</v>
      </c>
      <c r="O1218">
        <v>190.2184</v>
      </c>
      <c r="P1218">
        <v>190.2413</v>
      </c>
      <c r="Q1218">
        <v>-0.91739999999999999</v>
      </c>
      <c r="R1218">
        <v>49.3048</v>
      </c>
      <c r="S1218">
        <v>49.313299999999998</v>
      </c>
      <c r="T1218">
        <f t="shared" si="18"/>
        <v>-0.43479999999999563</v>
      </c>
    </row>
    <row r="1219" spans="1:20" hidden="1" x14ac:dyDescent="0.4">
      <c r="A1219" s="2">
        <v>0.7333101851851852</v>
      </c>
      <c r="B1219">
        <v>56.722799999999999</v>
      </c>
      <c r="C1219">
        <v>2.3699999999999999E-2</v>
      </c>
      <c r="D1219">
        <v>-1.4413</v>
      </c>
      <c r="E1219">
        <v>860.79960000000005</v>
      </c>
      <c r="F1219">
        <v>59.099699999999999</v>
      </c>
      <c r="G1219">
        <v>-0.19789999999999999</v>
      </c>
      <c r="H1219" t="b">
        <v>0</v>
      </c>
      <c r="J1219">
        <v>0.18840000000000001</v>
      </c>
      <c r="K1219">
        <v>-5.9999999999999995E-4</v>
      </c>
      <c r="L1219">
        <v>0</v>
      </c>
      <c r="N1219">
        <v>2.9497</v>
      </c>
      <c r="O1219">
        <v>188.89510000000001</v>
      </c>
      <c r="P1219">
        <v>188.91810000000001</v>
      </c>
      <c r="Q1219">
        <v>-0.91549999999999998</v>
      </c>
      <c r="R1219">
        <v>48.869900000000001</v>
      </c>
      <c r="S1219">
        <v>48.878500000000003</v>
      </c>
      <c r="T1219">
        <f t="shared" si="18"/>
        <v>-0.4328000000000003</v>
      </c>
    </row>
    <row r="1220" spans="1:20" hidden="1" x14ac:dyDescent="0.4">
      <c r="A1220" s="2">
        <v>0.7333101851851852</v>
      </c>
      <c r="B1220">
        <v>56.761000000000003</v>
      </c>
      <c r="C1220">
        <v>3.8199999999999998E-2</v>
      </c>
      <c r="D1220">
        <v>-1.4434</v>
      </c>
      <c r="E1220">
        <v>861.45619999999997</v>
      </c>
      <c r="F1220">
        <v>59.1</v>
      </c>
      <c r="G1220">
        <v>-0.19670000000000001</v>
      </c>
      <c r="H1220" t="b">
        <v>0</v>
      </c>
      <c r="J1220">
        <v>0.18840000000000001</v>
      </c>
      <c r="K1220">
        <v>-5.9999999999999995E-4</v>
      </c>
      <c r="L1220">
        <v>0</v>
      </c>
      <c r="N1220">
        <v>2.9518</v>
      </c>
      <c r="O1220">
        <v>187.57169999999999</v>
      </c>
      <c r="P1220">
        <v>187.5949</v>
      </c>
      <c r="Q1220">
        <v>-0.91339999999999999</v>
      </c>
      <c r="R1220">
        <v>48.437100000000001</v>
      </c>
      <c r="S1220">
        <v>48.445700000000002</v>
      </c>
      <c r="T1220">
        <f t="shared" ref="T1220:T1283" si="19">S1221-S1220</f>
        <v>-0.21650000000000347</v>
      </c>
    </row>
    <row r="1221" spans="1:20" hidden="1" x14ac:dyDescent="0.4">
      <c r="A1221" s="2">
        <v>0.7333101851851852</v>
      </c>
      <c r="B1221">
        <v>56.797600000000003</v>
      </c>
      <c r="C1221">
        <v>3.6600000000000001E-2</v>
      </c>
      <c r="D1221">
        <v>-1.4444999999999999</v>
      </c>
      <c r="E1221">
        <v>861.78449999999998</v>
      </c>
      <c r="F1221">
        <v>59.100200000000001</v>
      </c>
      <c r="G1221">
        <v>-0.19670000000000001</v>
      </c>
      <c r="H1221" t="b">
        <v>0</v>
      </c>
      <c r="J1221">
        <v>0.18840000000000001</v>
      </c>
      <c r="K1221">
        <v>-5.9999999999999995E-4</v>
      </c>
      <c r="L1221">
        <v>0</v>
      </c>
      <c r="N1221">
        <v>2.9529000000000001</v>
      </c>
      <c r="O1221">
        <v>186.91</v>
      </c>
      <c r="P1221">
        <v>186.93340000000001</v>
      </c>
      <c r="Q1221">
        <v>-0.9123</v>
      </c>
      <c r="R1221">
        <v>48.220500000000001</v>
      </c>
      <c r="S1221">
        <v>48.229199999999999</v>
      </c>
      <c r="T1221">
        <f t="shared" si="19"/>
        <v>-0.43379999999999797</v>
      </c>
    </row>
    <row r="1222" spans="1:20" hidden="1" x14ac:dyDescent="0.4">
      <c r="A1222" s="2">
        <v>0.7333101851851852</v>
      </c>
      <c r="B1222">
        <v>56.821899999999999</v>
      </c>
      <c r="C1222">
        <v>2.4299999999999999E-2</v>
      </c>
      <c r="D1222">
        <v>-1.4467000000000001</v>
      </c>
      <c r="E1222">
        <v>862.44110000000001</v>
      </c>
      <c r="F1222">
        <v>59.100499999999997</v>
      </c>
      <c r="G1222">
        <v>-0.19739999999999999</v>
      </c>
      <c r="H1222" t="b">
        <v>0</v>
      </c>
      <c r="J1222">
        <v>0.18840000000000001</v>
      </c>
      <c r="K1222">
        <v>-4.0000000000000002E-4</v>
      </c>
      <c r="L1222">
        <v>0</v>
      </c>
      <c r="N1222">
        <v>2.9550999999999998</v>
      </c>
      <c r="O1222">
        <v>185.58670000000001</v>
      </c>
      <c r="P1222">
        <v>185.61019999999999</v>
      </c>
      <c r="Q1222">
        <v>-0.91010000000000002</v>
      </c>
      <c r="R1222">
        <v>47.786700000000003</v>
      </c>
      <c r="S1222">
        <v>47.795400000000001</v>
      </c>
      <c r="T1222">
        <f t="shared" si="19"/>
        <v>-0.43229999999999791</v>
      </c>
    </row>
    <row r="1223" spans="1:20" hidden="1" x14ac:dyDescent="0.4">
      <c r="A1223" s="2">
        <v>0.7333101851851852</v>
      </c>
      <c r="B1223">
        <v>56.871400000000001</v>
      </c>
      <c r="C1223">
        <v>4.9500000000000002E-2</v>
      </c>
      <c r="D1223">
        <v>-1.4489000000000001</v>
      </c>
      <c r="E1223">
        <v>863.09770000000003</v>
      </c>
      <c r="F1223">
        <v>59.100900000000003</v>
      </c>
      <c r="G1223">
        <v>-0.19819999999999999</v>
      </c>
      <c r="H1223" t="b">
        <v>0</v>
      </c>
      <c r="J1223">
        <v>0.18840000000000001</v>
      </c>
      <c r="K1223">
        <v>0</v>
      </c>
      <c r="L1223">
        <v>0</v>
      </c>
      <c r="N1223">
        <v>2.9573</v>
      </c>
      <c r="O1223">
        <v>184.26329999999999</v>
      </c>
      <c r="P1223">
        <v>184.28700000000001</v>
      </c>
      <c r="Q1223">
        <v>-0.90790000000000004</v>
      </c>
      <c r="R1223">
        <v>47.354399999999998</v>
      </c>
      <c r="S1223">
        <v>47.363100000000003</v>
      </c>
      <c r="T1223">
        <f t="shared" si="19"/>
        <v>-0.21650000000000347</v>
      </c>
    </row>
    <row r="1224" spans="1:20" hidden="1" x14ac:dyDescent="0.4">
      <c r="A1224" s="2">
        <v>0.7333101851851852</v>
      </c>
      <c r="B1224">
        <v>56.895600000000002</v>
      </c>
      <c r="C1224">
        <v>2.4199999999999999E-2</v>
      </c>
      <c r="D1224">
        <v>-1.45</v>
      </c>
      <c r="E1224">
        <v>863.42600000000004</v>
      </c>
      <c r="F1224">
        <v>59.101100000000002</v>
      </c>
      <c r="G1224">
        <v>-0.1986</v>
      </c>
      <c r="H1224" t="b">
        <v>0</v>
      </c>
      <c r="J1224">
        <v>0.2031</v>
      </c>
      <c r="K1224">
        <v>0</v>
      </c>
      <c r="L1224">
        <v>0</v>
      </c>
      <c r="N1224">
        <v>2.9584000000000001</v>
      </c>
      <c r="O1224">
        <v>183.60159999999999</v>
      </c>
      <c r="P1224">
        <v>183.62549999999999</v>
      </c>
      <c r="Q1224">
        <v>-0.90669999999999995</v>
      </c>
      <c r="R1224">
        <v>47.137900000000002</v>
      </c>
      <c r="S1224">
        <v>47.146599999999999</v>
      </c>
      <c r="T1224">
        <f t="shared" si="19"/>
        <v>-0.43299999999999983</v>
      </c>
    </row>
    <row r="1225" spans="1:20" hidden="1" x14ac:dyDescent="0.4">
      <c r="A1225" s="2">
        <v>0.7333101851851852</v>
      </c>
      <c r="B1225">
        <v>56.931600000000003</v>
      </c>
      <c r="C1225">
        <v>3.5999999999999997E-2</v>
      </c>
      <c r="D1225">
        <v>-1.4521999999999999</v>
      </c>
      <c r="E1225">
        <v>864.08280000000002</v>
      </c>
      <c r="F1225">
        <v>59.11</v>
      </c>
      <c r="G1225">
        <v>-0.19919999999999999</v>
      </c>
      <c r="H1225" t="b">
        <v>0</v>
      </c>
      <c r="J1225">
        <v>0.21779999999999999</v>
      </c>
      <c r="K1225">
        <v>0</v>
      </c>
      <c r="L1225">
        <v>0</v>
      </c>
      <c r="N1225">
        <v>2.9607000000000001</v>
      </c>
      <c r="O1225">
        <v>182.27809999999999</v>
      </c>
      <c r="P1225">
        <v>182.3022</v>
      </c>
      <c r="Q1225">
        <v>-0.90449999999999997</v>
      </c>
      <c r="R1225">
        <v>46.704799999999999</v>
      </c>
      <c r="S1225">
        <v>46.7136</v>
      </c>
      <c r="T1225">
        <f t="shared" si="19"/>
        <v>-0.4328000000000003</v>
      </c>
    </row>
    <row r="1226" spans="1:20" hidden="1" x14ac:dyDescent="0.4">
      <c r="A1226" s="2">
        <v>0.7333101851851852</v>
      </c>
      <c r="B1226">
        <v>56.967199999999998</v>
      </c>
      <c r="C1226">
        <v>3.56E-2</v>
      </c>
      <c r="D1226">
        <v>-1.4543999999999999</v>
      </c>
      <c r="E1226">
        <v>864.73969999999997</v>
      </c>
      <c r="F1226">
        <v>59.1295</v>
      </c>
      <c r="G1226">
        <v>-0.19980000000000001</v>
      </c>
      <c r="H1226" t="b">
        <v>0</v>
      </c>
      <c r="J1226">
        <v>0.25700000000000001</v>
      </c>
      <c r="K1226">
        <v>0</v>
      </c>
      <c r="L1226">
        <v>0</v>
      </c>
      <c r="N1226">
        <v>2.9628999999999999</v>
      </c>
      <c r="O1226">
        <v>180.9545</v>
      </c>
      <c r="P1226">
        <v>180.9787</v>
      </c>
      <c r="Q1226">
        <v>-0.9022</v>
      </c>
      <c r="R1226">
        <v>46.271999999999998</v>
      </c>
      <c r="S1226">
        <v>46.280799999999999</v>
      </c>
      <c r="T1226">
        <f t="shared" si="19"/>
        <v>-0.21690000000000254</v>
      </c>
    </row>
    <row r="1227" spans="1:20" hidden="1" x14ac:dyDescent="0.4">
      <c r="A1227" s="2">
        <v>0.7333101851851852</v>
      </c>
      <c r="B1227">
        <v>56.992400000000004</v>
      </c>
      <c r="C1227">
        <v>2.52E-2</v>
      </c>
      <c r="D1227">
        <v>-1.4556</v>
      </c>
      <c r="E1227">
        <v>865.06820000000005</v>
      </c>
      <c r="F1227">
        <v>59.143000000000001</v>
      </c>
      <c r="G1227">
        <v>-0.2</v>
      </c>
      <c r="H1227" t="b">
        <v>0</v>
      </c>
      <c r="J1227">
        <v>0.30609999999999998</v>
      </c>
      <c r="K1227">
        <v>0</v>
      </c>
      <c r="L1227">
        <v>0</v>
      </c>
      <c r="N1227">
        <v>2.9641000000000002</v>
      </c>
      <c r="O1227">
        <v>180.29249999999999</v>
      </c>
      <c r="P1227">
        <v>180.3169</v>
      </c>
      <c r="Q1227">
        <v>-0.90110000000000001</v>
      </c>
      <c r="R1227">
        <v>46.055100000000003</v>
      </c>
      <c r="S1227">
        <v>46.063899999999997</v>
      </c>
      <c r="T1227">
        <f t="shared" si="19"/>
        <v>-0.43549999999999756</v>
      </c>
    </row>
    <row r="1228" spans="1:20" hidden="1" x14ac:dyDescent="0.4">
      <c r="A1228" s="2">
        <v>0.7333101851851852</v>
      </c>
      <c r="B1228">
        <v>57.028599999999997</v>
      </c>
      <c r="C1228">
        <v>3.6200000000000003E-2</v>
      </c>
      <c r="D1228">
        <v>-1.4578</v>
      </c>
      <c r="E1228">
        <v>865.72580000000005</v>
      </c>
      <c r="F1228">
        <v>59.197099999999999</v>
      </c>
      <c r="G1228">
        <v>-0.20050000000000001</v>
      </c>
      <c r="H1228" t="b">
        <v>0</v>
      </c>
      <c r="J1228">
        <v>0.3453</v>
      </c>
      <c r="K1228">
        <v>0</v>
      </c>
      <c r="L1228">
        <v>0</v>
      </c>
      <c r="N1228">
        <v>2.9662999999999999</v>
      </c>
      <c r="O1228">
        <v>178.9683</v>
      </c>
      <c r="P1228">
        <v>178.99279999999999</v>
      </c>
      <c r="Q1228">
        <v>-0.89880000000000004</v>
      </c>
      <c r="R1228">
        <v>45.619500000000002</v>
      </c>
      <c r="S1228">
        <v>45.628399999999999</v>
      </c>
      <c r="T1228">
        <f t="shared" si="19"/>
        <v>-0.43569999999999709</v>
      </c>
    </row>
    <row r="1229" spans="1:20" hidden="1" x14ac:dyDescent="0.4">
      <c r="A1229" s="2">
        <v>0.7333101851851852</v>
      </c>
      <c r="B1229">
        <v>57.065399999999997</v>
      </c>
      <c r="C1229">
        <v>3.6799999999999999E-2</v>
      </c>
      <c r="D1229">
        <v>-1.4601</v>
      </c>
      <c r="E1229">
        <v>866.38409999999999</v>
      </c>
      <c r="F1229">
        <v>59.2742</v>
      </c>
      <c r="G1229">
        <v>-0.20080000000000001</v>
      </c>
      <c r="H1229" t="b">
        <v>0</v>
      </c>
      <c r="J1229">
        <v>0.42370000000000002</v>
      </c>
      <c r="K1229">
        <v>0</v>
      </c>
      <c r="L1229">
        <v>0</v>
      </c>
      <c r="N1229">
        <v>2.9685999999999999</v>
      </c>
      <c r="O1229">
        <v>177.64320000000001</v>
      </c>
      <c r="P1229">
        <v>177.66800000000001</v>
      </c>
      <c r="Q1229">
        <v>-0.89659999999999995</v>
      </c>
      <c r="R1229">
        <v>45.183799999999998</v>
      </c>
      <c r="S1229">
        <v>45.192700000000002</v>
      </c>
      <c r="T1229">
        <f t="shared" si="19"/>
        <v>-0.21840000000000259</v>
      </c>
    </row>
    <row r="1230" spans="1:20" hidden="1" x14ac:dyDescent="0.4">
      <c r="A1230" s="2">
        <v>0.7333101851851852</v>
      </c>
      <c r="B1230">
        <v>57.092199999999998</v>
      </c>
      <c r="C1230">
        <v>2.6800000000000001E-2</v>
      </c>
      <c r="D1230">
        <v>-1.4612000000000001</v>
      </c>
      <c r="E1230">
        <v>866.71360000000004</v>
      </c>
      <c r="F1230">
        <v>59.32</v>
      </c>
      <c r="G1230">
        <v>-0.20100000000000001</v>
      </c>
      <c r="H1230" t="b">
        <v>0</v>
      </c>
      <c r="J1230">
        <v>0.5</v>
      </c>
      <c r="K1230">
        <v>0</v>
      </c>
      <c r="L1230">
        <v>0</v>
      </c>
      <c r="N1230">
        <v>2.9697</v>
      </c>
      <c r="O1230">
        <v>176.9803</v>
      </c>
      <c r="P1230">
        <v>177.0052</v>
      </c>
      <c r="Q1230">
        <v>-0.89539999999999997</v>
      </c>
      <c r="R1230">
        <v>44.965299999999999</v>
      </c>
      <c r="S1230">
        <v>44.974299999999999</v>
      </c>
      <c r="T1230">
        <f t="shared" si="19"/>
        <v>-0.43789999999999907</v>
      </c>
    </row>
    <row r="1231" spans="1:20" hidden="1" x14ac:dyDescent="0.4">
      <c r="A1231" s="2">
        <v>0.7333101851851852</v>
      </c>
      <c r="B1231">
        <v>57.130200000000002</v>
      </c>
      <c r="C1231">
        <v>3.8100000000000002E-2</v>
      </c>
      <c r="D1231">
        <v>-1.4635</v>
      </c>
      <c r="E1231">
        <v>867.37369999999999</v>
      </c>
      <c r="F1231">
        <v>59.441800000000001</v>
      </c>
      <c r="G1231">
        <v>-0.20119999999999999</v>
      </c>
      <c r="H1231" t="b">
        <v>0</v>
      </c>
      <c r="J1231">
        <v>0.5</v>
      </c>
      <c r="K1231">
        <v>0</v>
      </c>
      <c r="L1231">
        <v>0</v>
      </c>
      <c r="N1231">
        <v>2.972</v>
      </c>
      <c r="O1231">
        <v>175.6534</v>
      </c>
      <c r="P1231">
        <v>175.67859999999999</v>
      </c>
      <c r="Q1231">
        <v>-0.8931</v>
      </c>
      <c r="R1231">
        <v>44.527500000000003</v>
      </c>
      <c r="S1231">
        <v>44.5364</v>
      </c>
      <c r="T1231">
        <f t="shared" si="19"/>
        <v>-0.22030000000000172</v>
      </c>
    </row>
    <row r="1232" spans="1:20" hidden="1" x14ac:dyDescent="0.4">
      <c r="A1232" s="2">
        <v>0.7333101851851852</v>
      </c>
      <c r="B1232">
        <v>57.155200000000001</v>
      </c>
      <c r="C1232">
        <v>2.5000000000000001E-2</v>
      </c>
      <c r="D1232">
        <v>-1.4645999999999999</v>
      </c>
      <c r="E1232">
        <v>867.70429999999999</v>
      </c>
      <c r="F1232">
        <v>59.502299999999998</v>
      </c>
      <c r="G1232">
        <v>-0.2014</v>
      </c>
      <c r="H1232" t="b">
        <v>0</v>
      </c>
      <c r="J1232">
        <v>0.5</v>
      </c>
      <c r="K1232">
        <v>0</v>
      </c>
      <c r="L1232">
        <v>0</v>
      </c>
      <c r="N1232">
        <v>2.9731999999999998</v>
      </c>
      <c r="O1232">
        <v>174.98949999999999</v>
      </c>
      <c r="P1232">
        <v>175.01480000000001</v>
      </c>
      <c r="Q1232">
        <v>-0.89200000000000002</v>
      </c>
      <c r="R1232">
        <v>44.307099999999998</v>
      </c>
      <c r="S1232">
        <v>44.316099999999999</v>
      </c>
      <c r="T1232">
        <f t="shared" si="19"/>
        <v>-0.658299999999997</v>
      </c>
    </row>
    <row r="1233" spans="1:20" hidden="1" x14ac:dyDescent="0.4">
      <c r="A1233" s="2">
        <v>0.7333101851851852</v>
      </c>
      <c r="B1233">
        <v>57.204999999999998</v>
      </c>
      <c r="C1233">
        <v>4.9799999999999997E-2</v>
      </c>
      <c r="D1233">
        <v>-1.468</v>
      </c>
      <c r="E1233">
        <v>868.69809999999995</v>
      </c>
      <c r="F1233">
        <v>59.688800000000001</v>
      </c>
      <c r="G1233">
        <v>-0.20169999999999999</v>
      </c>
      <c r="H1233" t="b">
        <v>0</v>
      </c>
      <c r="J1233">
        <v>0.51259999999999994</v>
      </c>
      <c r="K1233">
        <v>0</v>
      </c>
      <c r="L1233">
        <v>0</v>
      </c>
      <c r="N1233">
        <v>2.9765999999999999</v>
      </c>
      <c r="O1233">
        <v>172.9956</v>
      </c>
      <c r="P1233">
        <v>173.02119999999999</v>
      </c>
      <c r="Q1233">
        <v>-0.88849999999999996</v>
      </c>
      <c r="R1233">
        <v>43.648699999999998</v>
      </c>
      <c r="S1233">
        <v>43.657800000000002</v>
      </c>
      <c r="T1233">
        <f t="shared" si="19"/>
        <v>-0.22040000000000504</v>
      </c>
    </row>
    <row r="1234" spans="1:20" hidden="1" x14ac:dyDescent="0.4">
      <c r="A1234" s="2">
        <v>0.7333101851851852</v>
      </c>
      <c r="B1234">
        <v>57.23</v>
      </c>
      <c r="C1234">
        <v>2.5000000000000001E-2</v>
      </c>
      <c r="D1234">
        <v>-1.4692000000000001</v>
      </c>
      <c r="E1234">
        <v>869.03</v>
      </c>
      <c r="F1234">
        <v>59.751600000000003</v>
      </c>
      <c r="G1234">
        <v>-0.20180000000000001</v>
      </c>
      <c r="H1234" t="b">
        <v>0</v>
      </c>
      <c r="J1234">
        <v>0.5665</v>
      </c>
      <c r="K1234">
        <v>0</v>
      </c>
      <c r="L1234">
        <v>0</v>
      </c>
      <c r="N1234">
        <v>2.9777999999999998</v>
      </c>
      <c r="O1234">
        <v>172.33029999999999</v>
      </c>
      <c r="P1234">
        <v>172.35599999999999</v>
      </c>
      <c r="Q1234">
        <v>-0.88739999999999997</v>
      </c>
      <c r="R1234">
        <v>43.4283</v>
      </c>
      <c r="S1234">
        <v>43.437399999999997</v>
      </c>
      <c r="T1234">
        <f t="shared" si="19"/>
        <v>-0.44039999999999679</v>
      </c>
    </row>
    <row r="1235" spans="1:20" hidden="1" x14ac:dyDescent="0.4">
      <c r="A1235" s="2">
        <v>0.73332175925925924</v>
      </c>
      <c r="B1235">
        <v>57.266599999999997</v>
      </c>
      <c r="C1235">
        <v>3.6600000000000001E-2</v>
      </c>
      <c r="D1235">
        <v>-1.4715</v>
      </c>
      <c r="E1235">
        <v>869.69510000000002</v>
      </c>
      <c r="F1235">
        <v>59.901400000000002</v>
      </c>
      <c r="G1235">
        <v>-0.20080000000000001</v>
      </c>
      <c r="H1235" t="b">
        <v>0</v>
      </c>
      <c r="J1235">
        <v>0.58120000000000005</v>
      </c>
      <c r="K1235">
        <v>5.9999999999999995E-4</v>
      </c>
      <c r="L1235">
        <v>0</v>
      </c>
      <c r="N1235">
        <v>2.98</v>
      </c>
      <c r="O1235">
        <v>170.9984</v>
      </c>
      <c r="P1235">
        <v>171.02440000000001</v>
      </c>
      <c r="Q1235">
        <v>-0.8851</v>
      </c>
      <c r="R1235">
        <v>42.987900000000003</v>
      </c>
      <c r="S1235">
        <v>42.997</v>
      </c>
      <c r="T1235">
        <f t="shared" si="19"/>
        <v>-0.22129999999999939</v>
      </c>
    </row>
    <row r="1236" spans="1:20" hidden="1" x14ac:dyDescent="0.4">
      <c r="A1236" s="2">
        <v>0.73332175925925924</v>
      </c>
      <c r="B1236">
        <v>57.291200000000003</v>
      </c>
      <c r="C1236">
        <v>2.46E-2</v>
      </c>
      <c r="D1236">
        <v>-1.4725999999999999</v>
      </c>
      <c r="E1236">
        <v>870.02829999999994</v>
      </c>
      <c r="F1236">
        <v>59.977499999999999</v>
      </c>
      <c r="G1236">
        <v>-0.19980000000000001</v>
      </c>
      <c r="H1236" t="b">
        <v>0</v>
      </c>
      <c r="J1236">
        <v>0.59589999999999999</v>
      </c>
      <c r="K1236">
        <v>5.9999999999999995E-4</v>
      </c>
      <c r="L1236">
        <v>0</v>
      </c>
      <c r="N1236">
        <v>2.9811000000000001</v>
      </c>
      <c r="O1236">
        <v>170.33179999999999</v>
      </c>
      <c r="P1236">
        <v>170.3579</v>
      </c>
      <c r="Q1236">
        <v>-0.8841</v>
      </c>
      <c r="R1236">
        <v>42.766500000000001</v>
      </c>
      <c r="S1236">
        <v>42.775700000000001</v>
      </c>
      <c r="T1236">
        <f t="shared" si="19"/>
        <v>-0.44429999999999836</v>
      </c>
    </row>
    <row r="1237" spans="1:20" hidden="1" x14ac:dyDescent="0.4">
      <c r="A1237" s="2">
        <v>0.73332175925925924</v>
      </c>
      <c r="B1237">
        <v>57.338700000000003</v>
      </c>
      <c r="C1237">
        <v>4.7500000000000001E-2</v>
      </c>
      <c r="D1237">
        <v>-1.4749000000000001</v>
      </c>
      <c r="E1237">
        <v>870.69569999999999</v>
      </c>
      <c r="F1237">
        <v>60.081299999999999</v>
      </c>
      <c r="G1237">
        <v>-0.19700000000000001</v>
      </c>
      <c r="H1237" t="b">
        <v>0</v>
      </c>
      <c r="J1237">
        <v>0.59589999999999999</v>
      </c>
      <c r="K1237">
        <v>5.9999999999999995E-4</v>
      </c>
      <c r="L1237">
        <v>0</v>
      </c>
      <c r="N1237">
        <v>2.9832999999999998</v>
      </c>
      <c r="O1237">
        <v>168.99770000000001</v>
      </c>
      <c r="P1237">
        <v>169.024</v>
      </c>
      <c r="Q1237">
        <v>-0.88190000000000002</v>
      </c>
      <c r="R1237">
        <v>42.322200000000002</v>
      </c>
      <c r="S1237">
        <v>42.331400000000002</v>
      </c>
      <c r="T1237">
        <f t="shared" si="19"/>
        <v>-0.4451000000000036</v>
      </c>
    </row>
    <row r="1238" spans="1:20" hidden="1" x14ac:dyDescent="0.4">
      <c r="A1238" s="2">
        <v>0.73332175925925924</v>
      </c>
      <c r="B1238">
        <v>57.3643</v>
      </c>
      <c r="C1238">
        <v>2.5600000000000001E-2</v>
      </c>
      <c r="D1238">
        <v>-1.4771000000000001</v>
      </c>
      <c r="E1238">
        <v>871.36329999999998</v>
      </c>
      <c r="F1238">
        <v>60.081099999999999</v>
      </c>
      <c r="G1238">
        <v>-0.19309999999999999</v>
      </c>
      <c r="H1238" t="b">
        <v>0</v>
      </c>
      <c r="J1238">
        <v>0.59099999999999997</v>
      </c>
      <c r="K1238">
        <v>5.9999999999999995E-4</v>
      </c>
      <c r="L1238">
        <v>0</v>
      </c>
      <c r="N1238">
        <v>2.9853000000000001</v>
      </c>
      <c r="O1238">
        <v>167.66329999999999</v>
      </c>
      <c r="P1238">
        <v>167.68989999999999</v>
      </c>
      <c r="Q1238">
        <v>-0.87980000000000003</v>
      </c>
      <c r="R1238">
        <v>41.877099999999999</v>
      </c>
      <c r="S1238">
        <v>41.886299999999999</v>
      </c>
      <c r="T1238">
        <f t="shared" si="19"/>
        <v>-0.2213999999999956</v>
      </c>
    </row>
    <row r="1239" spans="1:20" hidden="1" x14ac:dyDescent="0.4">
      <c r="A1239" s="2">
        <v>0.73332175925925924</v>
      </c>
      <c r="B1239">
        <v>57.3889</v>
      </c>
      <c r="C1239">
        <v>2.46E-2</v>
      </c>
      <c r="D1239">
        <v>-1.4782</v>
      </c>
      <c r="E1239">
        <v>871.69709999999998</v>
      </c>
      <c r="F1239">
        <v>60.081099999999999</v>
      </c>
      <c r="G1239">
        <v>-0.19089999999999999</v>
      </c>
      <c r="H1239" t="b">
        <v>0</v>
      </c>
      <c r="J1239">
        <v>0.57630000000000003</v>
      </c>
      <c r="K1239">
        <v>5.9999999999999995E-4</v>
      </c>
      <c r="L1239">
        <v>0</v>
      </c>
      <c r="N1239">
        <v>2.9863</v>
      </c>
      <c r="O1239">
        <v>166.99619999999999</v>
      </c>
      <c r="P1239">
        <v>167.02289999999999</v>
      </c>
      <c r="Q1239">
        <v>-0.87880000000000003</v>
      </c>
      <c r="R1239">
        <v>41.6556</v>
      </c>
      <c r="S1239">
        <v>41.664900000000003</v>
      </c>
      <c r="T1239">
        <f t="shared" si="19"/>
        <v>-0.44400000000000261</v>
      </c>
    </row>
    <row r="1240" spans="1:20" hidden="1" x14ac:dyDescent="0.4">
      <c r="A1240" s="2">
        <v>0.73332175925925924</v>
      </c>
      <c r="B1240">
        <v>57.438099999999999</v>
      </c>
      <c r="C1240">
        <v>4.9200000000000001E-2</v>
      </c>
      <c r="D1240">
        <v>-1.4803999999999999</v>
      </c>
      <c r="E1240">
        <v>872.3646</v>
      </c>
      <c r="F1240">
        <v>60.071199999999997</v>
      </c>
      <c r="G1240">
        <v>-0.18579999999999999</v>
      </c>
      <c r="H1240" t="b">
        <v>0</v>
      </c>
      <c r="J1240">
        <v>0.54200000000000004</v>
      </c>
      <c r="K1240">
        <v>5.9999999999999995E-4</v>
      </c>
      <c r="L1240">
        <v>0</v>
      </c>
      <c r="N1240">
        <v>2.9883000000000002</v>
      </c>
      <c r="O1240">
        <v>165.6619</v>
      </c>
      <c r="P1240">
        <v>165.68889999999999</v>
      </c>
      <c r="Q1240">
        <v>-0.87690000000000001</v>
      </c>
      <c r="R1240">
        <v>41.211599999999997</v>
      </c>
      <c r="S1240">
        <v>41.2209</v>
      </c>
      <c r="T1240">
        <f t="shared" si="19"/>
        <v>-0.44480000000000075</v>
      </c>
    </row>
    <row r="1241" spans="1:20" hidden="1" x14ac:dyDescent="0.4">
      <c r="A1241" s="2">
        <v>0.73332175925925924</v>
      </c>
      <c r="B1241">
        <v>57.462899999999998</v>
      </c>
      <c r="C1241">
        <v>2.47E-2</v>
      </c>
      <c r="D1241">
        <v>-1.4825999999999999</v>
      </c>
      <c r="E1241">
        <v>873.03200000000004</v>
      </c>
      <c r="F1241">
        <v>60.0627</v>
      </c>
      <c r="G1241">
        <v>-0.18010000000000001</v>
      </c>
      <c r="H1241" t="b">
        <v>0</v>
      </c>
      <c r="J1241">
        <v>0.5</v>
      </c>
      <c r="K1241">
        <v>5.9999999999999995E-4</v>
      </c>
      <c r="L1241">
        <v>0</v>
      </c>
      <c r="N1241">
        <v>2.9902000000000002</v>
      </c>
      <c r="O1241">
        <v>164.3278</v>
      </c>
      <c r="P1241">
        <v>164.35499999999999</v>
      </c>
      <c r="Q1241">
        <v>-0.87490000000000001</v>
      </c>
      <c r="R1241">
        <v>40.7667</v>
      </c>
      <c r="S1241">
        <v>40.7761</v>
      </c>
      <c r="T1241">
        <f t="shared" si="19"/>
        <v>-0.22269999999999612</v>
      </c>
    </row>
    <row r="1242" spans="1:20" hidden="1" x14ac:dyDescent="0.4">
      <c r="A1242" s="2">
        <v>0.73332175925925924</v>
      </c>
      <c r="B1242">
        <v>57.4998</v>
      </c>
      <c r="C1242">
        <v>3.6900000000000002E-2</v>
      </c>
      <c r="D1242">
        <v>-1.4836</v>
      </c>
      <c r="E1242">
        <v>873.36569999999995</v>
      </c>
      <c r="F1242">
        <v>60.0627</v>
      </c>
      <c r="G1242">
        <v>-0.17710000000000001</v>
      </c>
      <c r="H1242" t="b">
        <v>0</v>
      </c>
      <c r="J1242">
        <v>0.46779999999999999</v>
      </c>
      <c r="K1242">
        <v>5.9999999999999995E-4</v>
      </c>
      <c r="L1242">
        <v>0</v>
      </c>
      <c r="N1242">
        <v>2.9912000000000001</v>
      </c>
      <c r="O1242">
        <v>163.66069999999999</v>
      </c>
      <c r="P1242">
        <v>163.68799999999999</v>
      </c>
      <c r="Q1242">
        <v>-0.874</v>
      </c>
      <c r="R1242">
        <v>40.543999999999997</v>
      </c>
      <c r="S1242">
        <v>40.553400000000003</v>
      </c>
      <c r="T1242">
        <f t="shared" si="19"/>
        <v>-0.44230000000000302</v>
      </c>
    </row>
    <row r="1243" spans="1:20" hidden="1" x14ac:dyDescent="0.4">
      <c r="A1243" s="2">
        <v>0.73332175925925924</v>
      </c>
      <c r="B1243">
        <v>57.524299999999997</v>
      </c>
      <c r="C1243">
        <v>2.4500000000000001E-2</v>
      </c>
      <c r="D1243">
        <v>-1.4857</v>
      </c>
      <c r="E1243">
        <v>874.03279999999995</v>
      </c>
      <c r="F1243">
        <v>60.031599999999997</v>
      </c>
      <c r="G1243">
        <v>-0.1706</v>
      </c>
      <c r="H1243" t="b">
        <v>0</v>
      </c>
      <c r="J1243">
        <v>0.3453</v>
      </c>
      <c r="K1243">
        <v>5.9999999999999995E-4</v>
      </c>
      <c r="L1243">
        <v>0</v>
      </c>
      <c r="N1243">
        <v>2.9929999999999999</v>
      </c>
      <c r="O1243">
        <v>162.32679999999999</v>
      </c>
      <c r="P1243">
        <v>162.3544</v>
      </c>
      <c r="Q1243">
        <v>-0.87219999999999998</v>
      </c>
      <c r="R1243">
        <v>40.101599999999998</v>
      </c>
      <c r="S1243">
        <v>40.1111</v>
      </c>
      <c r="T1243">
        <f t="shared" si="19"/>
        <v>-0.44409999999999883</v>
      </c>
    </row>
    <row r="1244" spans="1:20" hidden="1" x14ac:dyDescent="0.4">
      <c r="A1244" s="2">
        <v>0.73332175925925924</v>
      </c>
      <c r="B1244">
        <v>57.573</v>
      </c>
      <c r="C1244">
        <v>4.87E-2</v>
      </c>
      <c r="D1244">
        <v>-1.4878</v>
      </c>
      <c r="E1244">
        <v>874.69979999999998</v>
      </c>
      <c r="F1244">
        <v>60.025500000000001</v>
      </c>
      <c r="G1244">
        <v>-0.1638</v>
      </c>
      <c r="H1244" t="b">
        <v>0</v>
      </c>
      <c r="J1244">
        <v>0.31590000000000001</v>
      </c>
      <c r="K1244">
        <v>5.9999999999999995E-4</v>
      </c>
      <c r="L1244">
        <v>0</v>
      </c>
      <c r="N1244">
        <v>2.9946999999999999</v>
      </c>
      <c r="O1244">
        <v>160.9931</v>
      </c>
      <c r="P1244">
        <v>161.02099999999999</v>
      </c>
      <c r="Q1244">
        <v>-0.87039999999999995</v>
      </c>
      <c r="R1244">
        <v>39.657400000000003</v>
      </c>
      <c r="S1244">
        <v>39.667000000000002</v>
      </c>
      <c r="T1244">
        <f t="shared" si="19"/>
        <v>-0.22240000000000038</v>
      </c>
    </row>
    <row r="1245" spans="1:20" hidden="1" x14ac:dyDescent="0.4">
      <c r="A1245" s="2">
        <v>0.73332175925925924</v>
      </c>
      <c r="B1245">
        <v>57.598100000000002</v>
      </c>
      <c r="C1245">
        <v>2.52E-2</v>
      </c>
      <c r="D1245">
        <v>-1.4887999999999999</v>
      </c>
      <c r="E1245">
        <v>875.03330000000005</v>
      </c>
      <c r="F1245">
        <v>60.025399999999998</v>
      </c>
      <c r="G1245">
        <v>-0.16020000000000001</v>
      </c>
      <c r="H1245" t="b">
        <v>0</v>
      </c>
      <c r="J1245">
        <v>0.311</v>
      </c>
      <c r="K1245">
        <v>5.9999999999999995E-4</v>
      </c>
      <c r="L1245">
        <v>0</v>
      </c>
      <c r="N1245">
        <v>2.9956</v>
      </c>
      <c r="O1245">
        <v>160.3262</v>
      </c>
      <c r="P1245">
        <v>160.35419999999999</v>
      </c>
      <c r="Q1245">
        <v>-0.86960000000000004</v>
      </c>
      <c r="R1245">
        <v>39.435000000000002</v>
      </c>
      <c r="S1245">
        <v>39.444600000000001</v>
      </c>
      <c r="T1245">
        <f t="shared" si="19"/>
        <v>-0.44369999999999976</v>
      </c>
    </row>
    <row r="1246" spans="1:20" hidden="1" x14ac:dyDescent="0.4">
      <c r="A1246" s="2">
        <v>0.73332175925925924</v>
      </c>
      <c r="B1246">
        <v>57.622399999999999</v>
      </c>
      <c r="C1246">
        <v>2.4299999999999999E-2</v>
      </c>
      <c r="D1246">
        <v>-1.4907999999999999</v>
      </c>
      <c r="E1246">
        <v>875.70029999999997</v>
      </c>
      <c r="F1246">
        <v>60.0244</v>
      </c>
      <c r="G1246">
        <v>-0.15290000000000001</v>
      </c>
      <c r="H1246" t="b">
        <v>0</v>
      </c>
      <c r="J1246">
        <v>0.311</v>
      </c>
      <c r="K1246">
        <v>5.9999999999999995E-4</v>
      </c>
      <c r="L1246">
        <v>0</v>
      </c>
      <c r="N1246">
        <v>2.9973000000000001</v>
      </c>
      <c r="O1246">
        <v>158.99250000000001</v>
      </c>
      <c r="P1246">
        <v>159.02070000000001</v>
      </c>
      <c r="Q1246">
        <v>-0.8679</v>
      </c>
      <c r="R1246">
        <v>38.991300000000003</v>
      </c>
      <c r="S1246">
        <v>39.000900000000001</v>
      </c>
      <c r="T1246">
        <f t="shared" si="19"/>
        <v>-0.44270000000000209</v>
      </c>
    </row>
    <row r="1247" spans="1:20" hidden="1" x14ac:dyDescent="0.4">
      <c r="A1247" s="2">
        <v>0.73332175925925924</v>
      </c>
      <c r="B1247">
        <v>57.671799999999998</v>
      </c>
      <c r="C1247">
        <v>4.9399999999999999E-2</v>
      </c>
      <c r="D1247">
        <v>-1.4926999999999999</v>
      </c>
      <c r="E1247">
        <v>876.3673</v>
      </c>
      <c r="F1247">
        <v>60.0244</v>
      </c>
      <c r="G1247">
        <v>-0.1454</v>
      </c>
      <c r="H1247" t="b">
        <v>0</v>
      </c>
      <c r="J1247">
        <v>0.311</v>
      </c>
      <c r="K1247">
        <v>5.9999999999999995E-4</v>
      </c>
      <c r="L1247">
        <v>0</v>
      </c>
      <c r="N1247">
        <v>2.9988999999999999</v>
      </c>
      <c r="O1247">
        <v>157.65880000000001</v>
      </c>
      <c r="P1247">
        <v>157.68729999999999</v>
      </c>
      <c r="Q1247">
        <v>-0.86629999999999996</v>
      </c>
      <c r="R1247">
        <v>38.548499999999997</v>
      </c>
      <c r="S1247">
        <v>38.558199999999999</v>
      </c>
      <c r="T1247">
        <f t="shared" si="19"/>
        <v>-0.22209999999999752</v>
      </c>
    </row>
    <row r="1248" spans="1:20" hidden="1" x14ac:dyDescent="0.4">
      <c r="A1248" s="2">
        <v>0.73332175925925924</v>
      </c>
      <c r="B1248">
        <v>57.6965</v>
      </c>
      <c r="C1248">
        <v>2.47E-2</v>
      </c>
      <c r="D1248">
        <v>-1.4936</v>
      </c>
      <c r="E1248">
        <v>876.70079999999996</v>
      </c>
      <c r="F1248">
        <v>60.0244</v>
      </c>
      <c r="G1248">
        <v>-0.14149999999999999</v>
      </c>
      <c r="H1248" t="b">
        <v>0</v>
      </c>
      <c r="J1248">
        <v>0.31590000000000001</v>
      </c>
      <c r="K1248">
        <v>5.9999999999999995E-4</v>
      </c>
      <c r="L1248">
        <v>0</v>
      </c>
      <c r="N1248">
        <v>2.9996</v>
      </c>
      <c r="O1248">
        <v>156.99189999999999</v>
      </c>
      <c r="P1248">
        <v>157.0205</v>
      </c>
      <c r="Q1248">
        <v>-0.86550000000000005</v>
      </c>
      <c r="R1248">
        <v>38.3264</v>
      </c>
      <c r="S1248">
        <v>38.336100000000002</v>
      </c>
      <c r="T1248">
        <f t="shared" si="19"/>
        <v>-0.4451000000000036</v>
      </c>
    </row>
    <row r="1249" spans="1:20" hidden="1" x14ac:dyDescent="0.4">
      <c r="A1249" s="2">
        <v>0.73332175925925924</v>
      </c>
      <c r="B1249">
        <v>57.732900000000001</v>
      </c>
      <c r="C1249">
        <v>3.6400000000000002E-2</v>
      </c>
      <c r="D1249">
        <v>-1.4954000000000001</v>
      </c>
      <c r="E1249">
        <v>877.36779999999999</v>
      </c>
      <c r="F1249">
        <v>60.026400000000002</v>
      </c>
      <c r="G1249">
        <v>-0.1336</v>
      </c>
      <c r="H1249" t="b">
        <v>0</v>
      </c>
      <c r="J1249">
        <v>0.32079999999999997</v>
      </c>
      <c r="K1249">
        <v>5.9999999999999995E-4</v>
      </c>
      <c r="L1249">
        <v>0</v>
      </c>
      <c r="N1249">
        <v>3.0011000000000001</v>
      </c>
      <c r="O1249">
        <v>155.65809999999999</v>
      </c>
      <c r="P1249">
        <v>155.68709999999999</v>
      </c>
      <c r="Q1249">
        <v>-0.86409999999999998</v>
      </c>
      <c r="R1249">
        <v>37.8812</v>
      </c>
      <c r="S1249">
        <v>37.890999999999998</v>
      </c>
      <c r="T1249">
        <f t="shared" si="19"/>
        <v>-0.22109999999999985</v>
      </c>
    </row>
    <row r="1250" spans="1:20" hidden="1" x14ac:dyDescent="0.4">
      <c r="A1250" s="2">
        <v>0.73332175925925924</v>
      </c>
      <c r="B1250">
        <v>57.757800000000003</v>
      </c>
      <c r="C1250">
        <v>2.4899999999999999E-2</v>
      </c>
      <c r="D1250">
        <v>-1.4963</v>
      </c>
      <c r="E1250">
        <v>877.70129999999995</v>
      </c>
      <c r="F1250">
        <v>60.026400000000002</v>
      </c>
      <c r="G1250">
        <v>-0.12959999999999999</v>
      </c>
      <c r="H1250" t="b">
        <v>0</v>
      </c>
      <c r="J1250">
        <v>0.38450000000000001</v>
      </c>
      <c r="K1250">
        <v>5.9999999999999995E-4</v>
      </c>
      <c r="L1250">
        <v>0</v>
      </c>
      <c r="N1250">
        <v>3.0017999999999998</v>
      </c>
      <c r="O1250">
        <v>154.9913</v>
      </c>
      <c r="P1250">
        <v>155.02029999999999</v>
      </c>
      <c r="Q1250">
        <v>-0.86329999999999996</v>
      </c>
      <c r="R1250">
        <v>37.659999999999997</v>
      </c>
      <c r="S1250">
        <v>37.669899999999998</v>
      </c>
      <c r="T1250">
        <f t="shared" si="19"/>
        <v>-0.66509999999999536</v>
      </c>
    </row>
    <row r="1251" spans="1:20" hidden="1" x14ac:dyDescent="0.4">
      <c r="A1251" s="2">
        <v>0.73332175925925924</v>
      </c>
      <c r="B1251">
        <v>57.805500000000002</v>
      </c>
      <c r="C1251">
        <v>4.7800000000000002E-2</v>
      </c>
      <c r="D1251">
        <v>-1.4987999999999999</v>
      </c>
      <c r="E1251">
        <v>878.70209999999997</v>
      </c>
      <c r="F1251">
        <v>60.054200000000002</v>
      </c>
      <c r="G1251">
        <v>-0.11650000000000001</v>
      </c>
      <c r="H1251" t="b">
        <v>0</v>
      </c>
      <c r="J1251">
        <v>0.45800000000000002</v>
      </c>
      <c r="K1251">
        <v>8.9999999999999998E-4</v>
      </c>
      <c r="L1251">
        <v>0</v>
      </c>
      <c r="N1251">
        <v>3.0038</v>
      </c>
      <c r="O1251">
        <v>152.99039999999999</v>
      </c>
      <c r="P1251">
        <v>153.0198</v>
      </c>
      <c r="Q1251">
        <v>-0.86140000000000005</v>
      </c>
      <c r="R1251">
        <v>36.994799999999998</v>
      </c>
      <c r="S1251">
        <v>37.004800000000003</v>
      </c>
      <c r="T1251">
        <f t="shared" si="19"/>
        <v>-0.22240000000000038</v>
      </c>
    </row>
    <row r="1252" spans="1:20" hidden="1" x14ac:dyDescent="0.4">
      <c r="A1252" s="2">
        <v>0.73332175925925924</v>
      </c>
      <c r="B1252">
        <v>57.831400000000002</v>
      </c>
      <c r="C1252">
        <v>2.5899999999999999E-2</v>
      </c>
      <c r="D1252">
        <v>-1.4996</v>
      </c>
      <c r="E1252">
        <v>879.03570000000002</v>
      </c>
      <c r="F1252">
        <v>60.054200000000002</v>
      </c>
      <c r="G1252">
        <v>-0.1118</v>
      </c>
      <c r="H1252" t="b">
        <v>0</v>
      </c>
      <c r="J1252">
        <v>0.5</v>
      </c>
      <c r="K1252">
        <v>8.9999999999999998E-4</v>
      </c>
      <c r="L1252">
        <v>0</v>
      </c>
      <c r="N1252">
        <v>3.0044</v>
      </c>
      <c r="O1252">
        <v>152.32339999999999</v>
      </c>
      <c r="P1252">
        <v>152.35300000000001</v>
      </c>
      <c r="Q1252">
        <v>-0.86080000000000001</v>
      </c>
      <c r="R1252">
        <v>36.772300000000001</v>
      </c>
      <c r="S1252">
        <v>36.782400000000003</v>
      </c>
      <c r="T1252">
        <f t="shared" si="19"/>
        <v>-0.22279999999999944</v>
      </c>
    </row>
    <row r="1253" spans="1:20" hidden="1" x14ac:dyDescent="0.4">
      <c r="A1253" s="2">
        <v>0.73332175925925924</v>
      </c>
      <c r="B1253">
        <v>57.856099999999998</v>
      </c>
      <c r="C1253">
        <v>2.47E-2</v>
      </c>
      <c r="D1253">
        <v>-1.5004</v>
      </c>
      <c r="E1253">
        <v>879.36940000000004</v>
      </c>
      <c r="F1253">
        <v>60.062600000000003</v>
      </c>
      <c r="G1253">
        <v>-0.1069</v>
      </c>
      <c r="H1253" t="b">
        <v>0</v>
      </c>
      <c r="J1253">
        <v>0.53220000000000001</v>
      </c>
      <c r="K1253">
        <v>1.1000000000000001E-3</v>
      </c>
      <c r="L1253">
        <v>0</v>
      </c>
      <c r="N1253">
        <v>3.0049999999999999</v>
      </c>
      <c r="O1253">
        <v>151.65629999999999</v>
      </c>
      <c r="P1253">
        <v>151.68610000000001</v>
      </c>
      <c r="Q1253">
        <v>-0.86019999999999996</v>
      </c>
      <c r="R1253">
        <v>36.549399999999999</v>
      </c>
      <c r="S1253">
        <v>36.559600000000003</v>
      </c>
      <c r="T1253">
        <f t="shared" si="19"/>
        <v>-0.66520000000000579</v>
      </c>
    </row>
    <row r="1254" spans="1:20" hidden="1" x14ac:dyDescent="0.4">
      <c r="A1254" s="2">
        <v>0.73332175925925924</v>
      </c>
      <c r="B1254">
        <v>57.903700000000001</v>
      </c>
      <c r="C1254">
        <v>4.7600000000000003E-2</v>
      </c>
      <c r="D1254">
        <v>-1.5025999999999999</v>
      </c>
      <c r="E1254">
        <v>880.37070000000006</v>
      </c>
      <c r="F1254">
        <v>60.079099999999997</v>
      </c>
      <c r="G1254">
        <v>-8.9499999999999996E-2</v>
      </c>
      <c r="H1254" t="b">
        <v>0</v>
      </c>
      <c r="J1254">
        <v>0.58120000000000005</v>
      </c>
      <c r="K1254">
        <v>1.4E-3</v>
      </c>
      <c r="L1254">
        <v>0</v>
      </c>
      <c r="N1254">
        <v>3.0064000000000002</v>
      </c>
      <c r="O1254">
        <v>149.65479999999999</v>
      </c>
      <c r="P1254">
        <v>149.685</v>
      </c>
      <c r="Q1254">
        <v>-0.85880000000000001</v>
      </c>
      <c r="R1254">
        <v>35.8842</v>
      </c>
      <c r="S1254">
        <v>35.894399999999997</v>
      </c>
      <c r="T1254">
        <f t="shared" si="19"/>
        <v>-0.22189999999999799</v>
      </c>
    </row>
    <row r="1255" spans="1:20" hidden="1" x14ac:dyDescent="0.4">
      <c r="A1255" s="2">
        <v>0.73332175925925924</v>
      </c>
      <c r="B1255">
        <v>57.928899999999999</v>
      </c>
      <c r="C1255">
        <v>2.52E-2</v>
      </c>
      <c r="D1255">
        <v>-1.5032000000000001</v>
      </c>
      <c r="E1255">
        <v>880.70450000000005</v>
      </c>
      <c r="F1255">
        <v>60.079099999999997</v>
      </c>
      <c r="G1255">
        <v>-8.2900000000000001E-2</v>
      </c>
      <c r="H1255" t="b">
        <v>0</v>
      </c>
      <c r="J1255">
        <v>0.64490000000000003</v>
      </c>
      <c r="K1255">
        <v>1.6000000000000001E-3</v>
      </c>
      <c r="L1255">
        <v>0</v>
      </c>
      <c r="N1255">
        <v>3.0068000000000001</v>
      </c>
      <c r="O1255">
        <v>148.98769999999999</v>
      </c>
      <c r="P1255">
        <v>149.018</v>
      </c>
      <c r="Q1255">
        <v>-0.85840000000000005</v>
      </c>
      <c r="R1255">
        <v>35.662199999999999</v>
      </c>
      <c r="S1255">
        <v>35.672499999999999</v>
      </c>
      <c r="T1255">
        <f t="shared" si="19"/>
        <v>-0.44550000000000267</v>
      </c>
    </row>
    <row r="1256" spans="1:20" hidden="1" x14ac:dyDescent="0.4">
      <c r="A1256" s="2">
        <v>0.73332175925925924</v>
      </c>
      <c r="B1256">
        <v>57.965000000000003</v>
      </c>
      <c r="C1256">
        <v>3.61E-2</v>
      </c>
      <c r="D1256">
        <v>-1.5044</v>
      </c>
      <c r="E1256">
        <v>881.3723</v>
      </c>
      <c r="F1256">
        <v>60.097799999999999</v>
      </c>
      <c r="G1256">
        <v>-6.7799999999999999E-2</v>
      </c>
      <c r="H1256" t="b">
        <v>0</v>
      </c>
      <c r="J1256">
        <v>0.67430000000000001</v>
      </c>
      <c r="K1256">
        <v>1.9E-3</v>
      </c>
      <c r="L1256">
        <v>0</v>
      </c>
      <c r="N1256">
        <v>3.0072999999999999</v>
      </c>
      <c r="O1256">
        <v>147.6532</v>
      </c>
      <c r="P1256">
        <v>147.68379999999999</v>
      </c>
      <c r="Q1256">
        <v>-0.8579</v>
      </c>
      <c r="R1256">
        <v>35.2166</v>
      </c>
      <c r="S1256">
        <v>35.226999999999997</v>
      </c>
      <c r="T1256">
        <f t="shared" si="19"/>
        <v>-0.22169999999999845</v>
      </c>
    </row>
    <row r="1257" spans="1:20" hidden="1" x14ac:dyDescent="0.4">
      <c r="A1257" s="2">
        <v>0.73332175925925924</v>
      </c>
      <c r="B1257">
        <v>57.9895</v>
      </c>
      <c r="C1257">
        <v>2.46E-2</v>
      </c>
      <c r="D1257">
        <v>-1.5049999999999999</v>
      </c>
      <c r="E1257">
        <v>881.70609999999999</v>
      </c>
      <c r="F1257">
        <v>60.097900000000003</v>
      </c>
      <c r="G1257">
        <v>-5.9400000000000001E-2</v>
      </c>
      <c r="H1257" t="b">
        <v>0</v>
      </c>
      <c r="J1257">
        <v>0.74299999999999999</v>
      </c>
      <c r="K1257">
        <v>2E-3</v>
      </c>
      <c r="L1257">
        <v>0</v>
      </c>
      <c r="N1257">
        <v>3.0074999999999998</v>
      </c>
      <c r="O1257">
        <v>146.98599999999999</v>
      </c>
      <c r="P1257">
        <v>147.01669999999999</v>
      </c>
      <c r="Q1257">
        <v>-0.85770000000000002</v>
      </c>
      <c r="R1257">
        <v>34.994799999999998</v>
      </c>
      <c r="S1257">
        <v>35.005299999999998</v>
      </c>
      <c r="T1257">
        <f t="shared" si="19"/>
        <v>-0.44409999999999883</v>
      </c>
    </row>
    <row r="1258" spans="1:20" hidden="1" x14ac:dyDescent="0.4">
      <c r="A1258" s="2">
        <v>0.73332175925925924</v>
      </c>
      <c r="B1258">
        <v>58.0276</v>
      </c>
      <c r="C1258">
        <v>3.7999999999999999E-2</v>
      </c>
      <c r="D1258">
        <v>-1.5059</v>
      </c>
      <c r="E1258">
        <v>882.37400000000002</v>
      </c>
      <c r="F1258">
        <v>60.119399999999999</v>
      </c>
      <c r="G1258">
        <v>-4.0800000000000003E-2</v>
      </c>
      <c r="H1258" t="b">
        <v>0</v>
      </c>
      <c r="J1258">
        <v>0.78220000000000001</v>
      </c>
      <c r="K1258">
        <v>2.2000000000000001E-3</v>
      </c>
      <c r="L1258">
        <v>0</v>
      </c>
      <c r="N1258">
        <v>3.0076999999999998</v>
      </c>
      <c r="O1258">
        <v>145.65129999999999</v>
      </c>
      <c r="P1258">
        <v>145.6824</v>
      </c>
      <c r="Q1258">
        <v>-0.85750000000000004</v>
      </c>
      <c r="R1258">
        <v>34.5505</v>
      </c>
      <c r="S1258">
        <v>34.561199999999999</v>
      </c>
      <c r="T1258">
        <f t="shared" si="19"/>
        <v>-0.44469999999999743</v>
      </c>
    </row>
    <row r="1259" spans="1:20" hidden="1" x14ac:dyDescent="0.4">
      <c r="A1259" s="2">
        <v>0.73332175925925924</v>
      </c>
      <c r="B1259">
        <v>58.063600000000001</v>
      </c>
      <c r="C1259">
        <v>3.61E-2</v>
      </c>
      <c r="D1259">
        <v>-1.5066999999999999</v>
      </c>
      <c r="E1259">
        <v>883.0421</v>
      </c>
      <c r="F1259">
        <v>60.131100000000004</v>
      </c>
      <c r="G1259">
        <v>-0.02</v>
      </c>
      <c r="H1259" t="b">
        <v>0</v>
      </c>
      <c r="J1259">
        <v>0.84099999999999997</v>
      </c>
      <c r="K1259">
        <v>2.2000000000000001E-3</v>
      </c>
      <c r="L1259">
        <v>0</v>
      </c>
      <c r="N1259">
        <v>3.0076000000000001</v>
      </c>
      <c r="O1259">
        <v>144.31649999999999</v>
      </c>
      <c r="P1259">
        <v>144.34790000000001</v>
      </c>
      <c r="Q1259">
        <v>-0.85760000000000003</v>
      </c>
      <c r="R1259">
        <v>34.105699999999999</v>
      </c>
      <c r="S1259">
        <v>34.116500000000002</v>
      </c>
      <c r="T1259">
        <f t="shared" si="19"/>
        <v>-0.22140000000000271</v>
      </c>
    </row>
    <row r="1260" spans="1:20" hidden="1" x14ac:dyDescent="0.4">
      <c r="A1260" s="2">
        <v>0.73332175925925924</v>
      </c>
      <c r="B1260">
        <v>58.099200000000003</v>
      </c>
      <c r="C1260">
        <v>3.5499999999999997E-2</v>
      </c>
      <c r="D1260">
        <v>-1.5069999999999999</v>
      </c>
      <c r="E1260">
        <v>883.37609999999995</v>
      </c>
      <c r="F1260">
        <v>60.131599999999999</v>
      </c>
      <c r="G1260">
        <v>-8.8999999999999999E-3</v>
      </c>
      <c r="H1260" t="b">
        <v>0</v>
      </c>
      <c r="J1260">
        <v>0.89490000000000003</v>
      </c>
      <c r="K1260">
        <v>2.2000000000000001E-3</v>
      </c>
      <c r="L1260">
        <v>0</v>
      </c>
      <c r="N1260">
        <v>3.0074000000000001</v>
      </c>
      <c r="O1260">
        <v>143.6491</v>
      </c>
      <c r="P1260">
        <v>143.6806</v>
      </c>
      <c r="Q1260">
        <v>-0.85780000000000001</v>
      </c>
      <c r="R1260">
        <v>33.884300000000003</v>
      </c>
      <c r="S1260">
        <v>33.895099999999999</v>
      </c>
      <c r="T1260">
        <f t="shared" si="19"/>
        <v>-0.44409999999999883</v>
      </c>
    </row>
    <row r="1261" spans="1:20" hidden="1" x14ac:dyDescent="0.4">
      <c r="A1261" s="2">
        <v>0.73332175925925924</v>
      </c>
      <c r="B1261">
        <v>58.123399999999997</v>
      </c>
      <c r="C1261">
        <v>2.4199999999999999E-2</v>
      </c>
      <c r="D1261">
        <v>-1.5075000000000001</v>
      </c>
      <c r="E1261">
        <v>884.0444</v>
      </c>
      <c r="F1261">
        <v>60.1526</v>
      </c>
      <c r="G1261">
        <v>1.47E-2</v>
      </c>
      <c r="H1261" t="b">
        <v>0</v>
      </c>
      <c r="J1261">
        <v>0.94879999999999998</v>
      </c>
      <c r="K1261">
        <v>2.2000000000000001E-3</v>
      </c>
      <c r="L1261">
        <v>0</v>
      </c>
      <c r="N1261">
        <v>3.0068999999999999</v>
      </c>
      <c r="O1261">
        <v>142.3141</v>
      </c>
      <c r="P1261">
        <v>142.3459</v>
      </c>
      <c r="Q1261">
        <v>-0.85829999999999995</v>
      </c>
      <c r="R1261">
        <v>33.44</v>
      </c>
      <c r="S1261">
        <v>33.451000000000001</v>
      </c>
      <c r="T1261">
        <f t="shared" si="19"/>
        <v>-0.44480000000000075</v>
      </c>
    </row>
    <row r="1262" spans="1:20" hidden="1" x14ac:dyDescent="0.4">
      <c r="A1262" s="2">
        <v>0.73332175925925924</v>
      </c>
      <c r="B1262">
        <v>58.172400000000003</v>
      </c>
      <c r="C1262">
        <v>4.9000000000000002E-2</v>
      </c>
      <c r="D1262">
        <v>-1.5078</v>
      </c>
      <c r="E1262">
        <v>884.71280000000002</v>
      </c>
      <c r="F1262">
        <v>60.160699999999999</v>
      </c>
      <c r="G1262">
        <v>4.0399999999999998E-2</v>
      </c>
      <c r="H1262" t="b">
        <v>0</v>
      </c>
      <c r="J1262">
        <v>0.98809999999999998</v>
      </c>
      <c r="K1262">
        <v>2.3999999999999998E-3</v>
      </c>
      <c r="L1262">
        <v>0</v>
      </c>
      <c r="N1262">
        <v>3.0061</v>
      </c>
      <c r="O1262">
        <v>140.97890000000001</v>
      </c>
      <c r="P1262">
        <v>141.011</v>
      </c>
      <c r="Q1262">
        <v>-0.85909999999999997</v>
      </c>
      <c r="R1262">
        <v>32.995100000000001</v>
      </c>
      <c r="S1262">
        <v>33.0062</v>
      </c>
      <c r="T1262">
        <f t="shared" si="19"/>
        <v>-0.22169999999999845</v>
      </c>
    </row>
    <row r="1263" spans="1:20" hidden="1" x14ac:dyDescent="0.4">
      <c r="A1263" s="2">
        <v>0.73332175925925924</v>
      </c>
      <c r="B1263">
        <v>58.197899999999997</v>
      </c>
      <c r="C1263">
        <v>2.5499999999999998E-2</v>
      </c>
      <c r="D1263">
        <v>-1.5078</v>
      </c>
      <c r="E1263">
        <v>885.04700000000003</v>
      </c>
      <c r="F1263">
        <v>60.161299999999997</v>
      </c>
      <c r="G1263">
        <v>5.3999999999999999E-2</v>
      </c>
      <c r="H1263" t="b">
        <v>0</v>
      </c>
      <c r="J1263">
        <v>1</v>
      </c>
      <c r="K1263">
        <v>2.7000000000000001E-3</v>
      </c>
      <c r="L1263">
        <v>0</v>
      </c>
      <c r="N1263">
        <v>3.0055000000000001</v>
      </c>
      <c r="O1263">
        <v>140.31129999999999</v>
      </c>
      <c r="P1263">
        <v>140.34350000000001</v>
      </c>
      <c r="Q1263">
        <v>-0.85970000000000002</v>
      </c>
      <c r="R1263">
        <v>32.773200000000003</v>
      </c>
      <c r="S1263">
        <v>32.784500000000001</v>
      </c>
      <c r="T1263">
        <f t="shared" si="19"/>
        <v>-0.44470000000000454</v>
      </c>
    </row>
    <row r="1264" spans="1:20" hidden="1" x14ac:dyDescent="0.4">
      <c r="A1264" s="2">
        <v>0.73332175925925924</v>
      </c>
      <c r="B1264">
        <v>58.232799999999997</v>
      </c>
      <c r="C1264">
        <v>3.49E-2</v>
      </c>
      <c r="D1264">
        <v>-1.5077</v>
      </c>
      <c r="E1264">
        <v>885.71550000000002</v>
      </c>
      <c r="F1264">
        <v>60.163699999999999</v>
      </c>
      <c r="G1264">
        <v>8.3099999999999993E-2</v>
      </c>
      <c r="H1264" t="b">
        <v>0</v>
      </c>
      <c r="J1264">
        <v>1</v>
      </c>
      <c r="K1264">
        <v>2.7000000000000001E-3</v>
      </c>
      <c r="L1264">
        <v>0</v>
      </c>
      <c r="N1264">
        <v>3.0042</v>
      </c>
      <c r="O1264">
        <v>138.9761</v>
      </c>
      <c r="P1264">
        <v>139.0086</v>
      </c>
      <c r="Q1264">
        <v>-0.86099999999999999</v>
      </c>
      <c r="R1264">
        <v>32.328299999999999</v>
      </c>
      <c r="S1264">
        <v>32.339799999999997</v>
      </c>
      <c r="T1264">
        <f t="shared" si="19"/>
        <v>-0.22309999999999519</v>
      </c>
    </row>
    <row r="1265" spans="1:20" hidden="1" x14ac:dyDescent="0.4">
      <c r="A1265" s="2">
        <v>0.73333333333333339</v>
      </c>
      <c r="B1265">
        <v>58.258499999999998</v>
      </c>
      <c r="C1265">
        <v>2.5700000000000001E-2</v>
      </c>
      <c r="D1265">
        <v>-1.5076000000000001</v>
      </c>
      <c r="E1265">
        <v>886.04970000000003</v>
      </c>
      <c r="F1265">
        <v>60.163800000000002</v>
      </c>
      <c r="G1265">
        <v>9.8500000000000004E-2</v>
      </c>
      <c r="H1265" t="b">
        <v>0</v>
      </c>
      <c r="J1265">
        <v>1</v>
      </c>
      <c r="K1265">
        <v>2.8999999999999998E-3</v>
      </c>
      <c r="L1265">
        <v>0</v>
      </c>
      <c r="N1265">
        <v>3.0034000000000001</v>
      </c>
      <c r="O1265">
        <v>138.30850000000001</v>
      </c>
      <c r="P1265">
        <v>138.34110000000001</v>
      </c>
      <c r="Q1265">
        <v>-0.86180000000000001</v>
      </c>
      <c r="R1265">
        <v>32.105200000000004</v>
      </c>
      <c r="S1265">
        <v>32.116700000000002</v>
      </c>
      <c r="T1265">
        <f t="shared" si="19"/>
        <v>-0.66930000000000334</v>
      </c>
    </row>
    <row r="1266" spans="1:20" hidden="1" x14ac:dyDescent="0.4">
      <c r="A1266" s="2">
        <v>0.73333333333333339</v>
      </c>
      <c r="B1266">
        <v>58.305999999999997</v>
      </c>
      <c r="C1266">
        <v>4.7500000000000001E-2</v>
      </c>
      <c r="D1266">
        <v>-1.5066999999999999</v>
      </c>
      <c r="E1266">
        <v>887.05240000000003</v>
      </c>
      <c r="F1266">
        <v>60.163699999999999</v>
      </c>
      <c r="G1266">
        <v>0.14810000000000001</v>
      </c>
      <c r="H1266" t="b">
        <v>0</v>
      </c>
      <c r="J1266">
        <v>1</v>
      </c>
      <c r="K1266">
        <v>2.8999999999999998E-3</v>
      </c>
      <c r="L1266">
        <v>0</v>
      </c>
      <c r="N1266">
        <v>3.0004</v>
      </c>
      <c r="O1266">
        <v>136.3057</v>
      </c>
      <c r="P1266">
        <v>136.33869999999999</v>
      </c>
      <c r="Q1266">
        <v>-0.86480000000000001</v>
      </c>
      <c r="R1266">
        <v>31.435500000000001</v>
      </c>
      <c r="S1266">
        <v>31.447399999999998</v>
      </c>
      <c r="T1266">
        <f t="shared" si="19"/>
        <v>-0.22239999999999682</v>
      </c>
    </row>
    <row r="1267" spans="1:20" hidden="1" x14ac:dyDescent="0.4">
      <c r="A1267" s="2">
        <v>0.73333333333333339</v>
      </c>
      <c r="B1267">
        <v>58.331600000000002</v>
      </c>
      <c r="C1267">
        <v>2.5600000000000001E-2</v>
      </c>
      <c r="D1267">
        <v>-1.5062</v>
      </c>
      <c r="E1267">
        <v>887.38660000000004</v>
      </c>
      <c r="F1267">
        <v>60.163800000000002</v>
      </c>
      <c r="G1267">
        <v>0.1656</v>
      </c>
      <c r="H1267" t="b">
        <v>0</v>
      </c>
      <c r="J1267">
        <v>1</v>
      </c>
      <c r="K1267">
        <v>2.8999999999999998E-3</v>
      </c>
      <c r="L1267">
        <v>0</v>
      </c>
      <c r="N1267">
        <v>2.9992000000000001</v>
      </c>
      <c r="O1267">
        <v>135.63810000000001</v>
      </c>
      <c r="P1267">
        <v>135.6713</v>
      </c>
      <c r="Q1267">
        <v>-0.86599999999999999</v>
      </c>
      <c r="R1267">
        <v>31.213000000000001</v>
      </c>
      <c r="S1267">
        <v>31.225000000000001</v>
      </c>
      <c r="T1267">
        <f t="shared" si="19"/>
        <v>-0.44600000000000151</v>
      </c>
    </row>
    <row r="1268" spans="1:20" hidden="1" x14ac:dyDescent="0.4">
      <c r="A1268" s="2">
        <v>0.73333333333333339</v>
      </c>
      <c r="B1268">
        <v>58.366100000000003</v>
      </c>
      <c r="C1268">
        <v>3.44E-2</v>
      </c>
      <c r="D1268">
        <v>-1.5051000000000001</v>
      </c>
      <c r="E1268">
        <v>888.05510000000004</v>
      </c>
      <c r="F1268">
        <v>60.163800000000002</v>
      </c>
      <c r="G1268">
        <v>0.2019</v>
      </c>
      <c r="H1268" t="b">
        <v>0</v>
      </c>
      <c r="J1268">
        <v>1</v>
      </c>
      <c r="K1268">
        <v>2.8999999999999998E-3</v>
      </c>
      <c r="L1268">
        <v>0</v>
      </c>
      <c r="N1268">
        <v>2.9965000000000002</v>
      </c>
      <c r="O1268">
        <v>134.30289999999999</v>
      </c>
      <c r="P1268">
        <v>134.33629999999999</v>
      </c>
      <c r="Q1268">
        <v>-0.86870000000000003</v>
      </c>
      <c r="R1268">
        <v>30.7667</v>
      </c>
      <c r="S1268">
        <v>30.779</v>
      </c>
      <c r="T1268">
        <f t="shared" si="19"/>
        <v>-0.2237000000000009</v>
      </c>
    </row>
    <row r="1269" spans="1:20" hidden="1" x14ac:dyDescent="0.4">
      <c r="A1269" s="2">
        <v>0.73333333333333339</v>
      </c>
      <c r="B1269">
        <v>58.391100000000002</v>
      </c>
      <c r="C1269">
        <v>2.5000000000000001E-2</v>
      </c>
      <c r="D1269">
        <v>-1.5044</v>
      </c>
      <c r="E1269">
        <v>888.38930000000005</v>
      </c>
      <c r="F1269">
        <v>60.163699999999999</v>
      </c>
      <c r="G1269">
        <v>0.2205</v>
      </c>
      <c r="H1269" t="b">
        <v>0</v>
      </c>
      <c r="J1269">
        <v>1</v>
      </c>
      <c r="K1269">
        <v>2.8999999999999998E-3</v>
      </c>
      <c r="L1269">
        <v>0</v>
      </c>
      <c r="N1269">
        <v>2.9950000000000001</v>
      </c>
      <c r="O1269">
        <v>133.6353</v>
      </c>
      <c r="P1269">
        <v>133.66890000000001</v>
      </c>
      <c r="Q1269">
        <v>-0.87019999999999997</v>
      </c>
      <c r="R1269">
        <v>30.542899999999999</v>
      </c>
      <c r="S1269">
        <v>30.555299999999999</v>
      </c>
      <c r="T1269">
        <f t="shared" si="19"/>
        <v>-0.44660000000000011</v>
      </c>
    </row>
    <row r="1270" spans="1:20" hidden="1" x14ac:dyDescent="0.4">
      <c r="A1270" s="2">
        <v>0.73333333333333339</v>
      </c>
      <c r="B1270">
        <v>58.438600000000001</v>
      </c>
      <c r="C1270">
        <v>4.7500000000000001E-2</v>
      </c>
      <c r="D1270">
        <v>-1.5026999999999999</v>
      </c>
      <c r="E1270">
        <v>889.05769999999995</v>
      </c>
      <c r="F1270">
        <v>60.163699999999999</v>
      </c>
      <c r="G1270">
        <v>0.25869999999999999</v>
      </c>
      <c r="H1270" t="b">
        <v>0</v>
      </c>
      <c r="J1270">
        <v>1</v>
      </c>
      <c r="K1270">
        <v>2.8999999999999998E-3</v>
      </c>
      <c r="L1270">
        <v>0</v>
      </c>
      <c r="N1270">
        <v>2.9916999999999998</v>
      </c>
      <c r="O1270">
        <v>132.30009999999999</v>
      </c>
      <c r="P1270">
        <v>132.3339</v>
      </c>
      <c r="Q1270">
        <v>-0.87339999999999995</v>
      </c>
      <c r="R1270">
        <v>30.0961</v>
      </c>
      <c r="S1270">
        <v>30.108699999999999</v>
      </c>
      <c r="T1270">
        <f t="shared" si="19"/>
        <v>-0.4444999999999979</v>
      </c>
    </row>
    <row r="1271" spans="1:20" hidden="1" x14ac:dyDescent="0.4">
      <c r="A1271" s="2">
        <v>0.73333333333333339</v>
      </c>
      <c r="B1271">
        <v>58.462699999999998</v>
      </c>
      <c r="C1271">
        <v>2.4199999999999999E-2</v>
      </c>
      <c r="D1271">
        <v>-1.5006999999999999</v>
      </c>
      <c r="E1271">
        <v>889.72619999999995</v>
      </c>
      <c r="F1271">
        <v>60.163699999999999</v>
      </c>
      <c r="G1271">
        <v>0.29799999999999999</v>
      </c>
      <c r="H1271" t="b">
        <v>0</v>
      </c>
      <c r="J1271">
        <v>1</v>
      </c>
      <c r="K1271">
        <v>2.8999999999999998E-3</v>
      </c>
      <c r="L1271">
        <v>0</v>
      </c>
      <c r="N1271">
        <v>2.988</v>
      </c>
      <c r="O1271">
        <v>130.965</v>
      </c>
      <c r="P1271">
        <v>130.9991</v>
      </c>
      <c r="Q1271">
        <v>-0.87709999999999999</v>
      </c>
      <c r="R1271">
        <v>29.651199999999999</v>
      </c>
      <c r="S1271">
        <v>29.664200000000001</v>
      </c>
      <c r="T1271">
        <f t="shared" si="19"/>
        <v>-0.22259999999999991</v>
      </c>
    </row>
    <row r="1272" spans="1:20" hidden="1" x14ac:dyDescent="0.4">
      <c r="A1272" s="2">
        <v>0.73333333333333339</v>
      </c>
      <c r="B1272">
        <v>58.487900000000003</v>
      </c>
      <c r="C1272">
        <v>2.5100000000000001E-2</v>
      </c>
      <c r="D1272">
        <v>-1.4996</v>
      </c>
      <c r="E1272">
        <v>890.06039999999996</v>
      </c>
      <c r="F1272">
        <v>60.163699999999999</v>
      </c>
      <c r="G1272">
        <v>0.318</v>
      </c>
      <c r="H1272" t="b">
        <v>0</v>
      </c>
      <c r="J1272">
        <v>1</v>
      </c>
      <c r="K1272">
        <v>2.8999999999999998E-3</v>
      </c>
      <c r="L1272">
        <v>0</v>
      </c>
      <c r="N1272">
        <v>2.9861</v>
      </c>
      <c r="O1272">
        <v>130.29740000000001</v>
      </c>
      <c r="P1272">
        <v>130.33160000000001</v>
      </c>
      <c r="Q1272">
        <v>-0.87909999999999999</v>
      </c>
      <c r="R1272">
        <v>29.4285</v>
      </c>
      <c r="S1272">
        <v>29.441600000000001</v>
      </c>
      <c r="T1272">
        <f t="shared" si="19"/>
        <v>-0.44350000000000023</v>
      </c>
    </row>
    <row r="1273" spans="1:20" hidden="1" x14ac:dyDescent="0.4">
      <c r="A1273" s="2">
        <v>0.73333333333333339</v>
      </c>
      <c r="B1273">
        <v>58.537100000000002</v>
      </c>
      <c r="C1273">
        <v>4.9200000000000001E-2</v>
      </c>
      <c r="D1273">
        <v>-1.4970000000000001</v>
      </c>
      <c r="E1273">
        <v>890.72889999999995</v>
      </c>
      <c r="F1273">
        <v>60.163699999999999</v>
      </c>
      <c r="G1273">
        <v>0.35849999999999999</v>
      </c>
      <c r="H1273" t="b">
        <v>0</v>
      </c>
      <c r="J1273">
        <v>1</v>
      </c>
      <c r="K1273">
        <v>2.8999999999999998E-3</v>
      </c>
      <c r="L1273">
        <v>0</v>
      </c>
      <c r="N1273">
        <v>2.9817999999999998</v>
      </c>
      <c r="O1273">
        <v>128.9622</v>
      </c>
      <c r="P1273">
        <v>128.9966</v>
      </c>
      <c r="Q1273">
        <v>-0.88339999999999996</v>
      </c>
      <c r="R1273">
        <v>28.9846</v>
      </c>
      <c r="S1273">
        <v>28.998100000000001</v>
      </c>
      <c r="T1273">
        <f t="shared" si="19"/>
        <v>-0.44510000000000005</v>
      </c>
    </row>
    <row r="1274" spans="1:20" hidden="1" x14ac:dyDescent="0.4">
      <c r="A1274" s="2">
        <v>0.73333333333333339</v>
      </c>
      <c r="B1274">
        <v>58.5608</v>
      </c>
      <c r="C1274">
        <v>2.3699999999999999E-2</v>
      </c>
      <c r="D1274">
        <v>-1.4941</v>
      </c>
      <c r="E1274">
        <v>891.39729999999997</v>
      </c>
      <c r="F1274">
        <v>60.163699999999999</v>
      </c>
      <c r="G1274">
        <v>0.39979999999999999</v>
      </c>
      <c r="H1274" t="b">
        <v>0</v>
      </c>
      <c r="J1274">
        <v>1</v>
      </c>
      <c r="K1274">
        <v>2.8999999999999998E-3</v>
      </c>
      <c r="L1274">
        <v>0</v>
      </c>
      <c r="N1274">
        <v>2.9771000000000001</v>
      </c>
      <c r="O1274">
        <v>127.627</v>
      </c>
      <c r="P1274">
        <v>127.6617</v>
      </c>
      <c r="Q1274">
        <v>-0.8881</v>
      </c>
      <c r="R1274">
        <v>28.539200000000001</v>
      </c>
      <c r="S1274">
        <v>28.553000000000001</v>
      </c>
      <c r="T1274">
        <f t="shared" si="19"/>
        <v>-0.22259999999999991</v>
      </c>
    </row>
    <row r="1275" spans="1:20" hidden="1" x14ac:dyDescent="0.4">
      <c r="A1275" s="2">
        <v>0.73333333333333339</v>
      </c>
      <c r="B1275">
        <v>58.597900000000003</v>
      </c>
      <c r="C1275">
        <v>3.7100000000000001E-2</v>
      </c>
      <c r="D1275">
        <v>-1.4923999999999999</v>
      </c>
      <c r="E1275">
        <v>891.73159999999996</v>
      </c>
      <c r="F1275">
        <v>60.163699999999999</v>
      </c>
      <c r="G1275">
        <v>0.42059999999999997</v>
      </c>
      <c r="H1275" t="b">
        <v>0</v>
      </c>
      <c r="J1275">
        <v>1</v>
      </c>
      <c r="K1275">
        <v>2.8999999999999998E-3</v>
      </c>
      <c r="L1275">
        <v>0</v>
      </c>
      <c r="N1275">
        <v>2.9744999999999999</v>
      </c>
      <c r="O1275">
        <v>126.95950000000001</v>
      </c>
      <c r="P1275">
        <v>126.9943</v>
      </c>
      <c r="Q1275">
        <v>-0.89059999999999995</v>
      </c>
      <c r="R1275">
        <v>28.316400000000002</v>
      </c>
      <c r="S1275">
        <v>28.330400000000001</v>
      </c>
      <c r="T1275">
        <f t="shared" si="19"/>
        <v>-0.44560000000000244</v>
      </c>
    </row>
    <row r="1276" spans="1:20" hidden="1" x14ac:dyDescent="0.4">
      <c r="A1276" s="2">
        <v>0.73333333333333339</v>
      </c>
      <c r="B1276">
        <v>58.623199999999997</v>
      </c>
      <c r="C1276">
        <v>2.53E-2</v>
      </c>
      <c r="D1276">
        <v>-1.4888999999999999</v>
      </c>
      <c r="E1276">
        <v>892.4</v>
      </c>
      <c r="F1276">
        <v>60.163699999999999</v>
      </c>
      <c r="G1276">
        <v>0.4622</v>
      </c>
      <c r="H1276" t="b">
        <v>0</v>
      </c>
      <c r="J1276">
        <v>1</v>
      </c>
      <c r="K1276">
        <v>2.7000000000000001E-3</v>
      </c>
      <c r="L1276">
        <v>0</v>
      </c>
      <c r="N1276">
        <v>2.9691999999999998</v>
      </c>
      <c r="O1276">
        <v>125.62439999999999</v>
      </c>
      <c r="P1276">
        <v>125.65949999999999</v>
      </c>
      <c r="Q1276">
        <v>-0.89600000000000002</v>
      </c>
      <c r="R1276">
        <v>27.8704</v>
      </c>
      <c r="S1276">
        <v>27.884799999999998</v>
      </c>
      <c r="T1276">
        <f t="shared" si="19"/>
        <v>-0.44409999999999883</v>
      </c>
    </row>
    <row r="1277" spans="1:20" hidden="1" x14ac:dyDescent="0.4">
      <c r="A1277" s="2">
        <v>0.73333333333333339</v>
      </c>
      <c r="B1277">
        <v>58.661200000000001</v>
      </c>
      <c r="C1277">
        <v>3.7999999999999999E-2</v>
      </c>
      <c r="D1277">
        <v>-1.4849000000000001</v>
      </c>
      <c r="E1277">
        <v>893.06849999999997</v>
      </c>
      <c r="F1277">
        <v>60.163699999999999</v>
      </c>
      <c r="G1277">
        <v>0.50319999999999998</v>
      </c>
      <c r="H1277" t="b">
        <v>0</v>
      </c>
      <c r="J1277">
        <v>1</v>
      </c>
      <c r="K1277">
        <v>2.5000000000000001E-3</v>
      </c>
      <c r="L1277">
        <v>0</v>
      </c>
      <c r="N1277">
        <v>2.9634999999999998</v>
      </c>
      <c r="O1277">
        <v>124.2894</v>
      </c>
      <c r="P1277">
        <v>124.32470000000001</v>
      </c>
      <c r="Q1277">
        <v>-0.90169999999999995</v>
      </c>
      <c r="R1277">
        <v>27.425899999999999</v>
      </c>
      <c r="S1277">
        <v>27.4407</v>
      </c>
      <c r="T1277">
        <f t="shared" si="19"/>
        <v>-0.22259999999999991</v>
      </c>
    </row>
    <row r="1278" spans="1:20" hidden="1" x14ac:dyDescent="0.4">
      <c r="A1278" s="2">
        <v>0.73333333333333339</v>
      </c>
      <c r="B1278">
        <v>58.697699999999998</v>
      </c>
      <c r="C1278">
        <v>3.6499999999999998E-2</v>
      </c>
      <c r="D1278">
        <v>-1.4827999999999999</v>
      </c>
      <c r="E1278">
        <v>893.40269999999998</v>
      </c>
      <c r="F1278">
        <v>60.163699999999999</v>
      </c>
      <c r="G1278">
        <v>0.5232</v>
      </c>
      <c r="H1278" t="b">
        <v>0</v>
      </c>
      <c r="J1278">
        <v>1</v>
      </c>
      <c r="K1278">
        <v>2.2000000000000001E-3</v>
      </c>
      <c r="L1278">
        <v>0</v>
      </c>
      <c r="N1278">
        <v>2.9605000000000001</v>
      </c>
      <c r="O1278">
        <v>123.62179999999999</v>
      </c>
      <c r="P1278">
        <v>123.65730000000001</v>
      </c>
      <c r="Q1278">
        <v>-0.90469999999999995</v>
      </c>
      <c r="R1278">
        <v>27.203099999999999</v>
      </c>
      <c r="S1278">
        <v>27.2181</v>
      </c>
      <c r="T1278">
        <f t="shared" si="19"/>
        <v>-0.44559999999999889</v>
      </c>
    </row>
    <row r="1279" spans="1:20" hidden="1" x14ac:dyDescent="0.4">
      <c r="A1279" s="2">
        <v>0.73333333333333339</v>
      </c>
      <c r="B1279">
        <v>58.732700000000001</v>
      </c>
      <c r="C1279">
        <v>3.5000000000000003E-2</v>
      </c>
      <c r="D1279">
        <v>-1.4782</v>
      </c>
      <c r="E1279">
        <v>894.07119999999998</v>
      </c>
      <c r="F1279">
        <v>60.163699999999999</v>
      </c>
      <c r="G1279">
        <v>0.56189999999999996</v>
      </c>
      <c r="H1279" t="b">
        <v>0</v>
      </c>
      <c r="J1279">
        <v>1</v>
      </c>
      <c r="K1279">
        <v>1.9E-3</v>
      </c>
      <c r="L1279">
        <v>0</v>
      </c>
      <c r="N1279">
        <v>2.9542999999999999</v>
      </c>
      <c r="O1279">
        <v>122.2867</v>
      </c>
      <c r="P1279">
        <v>122.3224</v>
      </c>
      <c r="Q1279">
        <v>-0.91080000000000005</v>
      </c>
      <c r="R1279">
        <v>26.757000000000001</v>
      </c>
      <c r="S1279">
        <v>26.772500000000001</v>
      </c>
      <c r="T1279">
        <f t="shared" si="19"/>
        <v>-0.2231000000000023</v>
      </c>
    </row>
    <row r="1280" spans="1:20" hidden="1" x14ac:dyDescent="0.4">
      <c r="A1280" s="2">
        <v>0.73333333333333339</v>
      </c>
      <c r="B1280">
        <v>58.757599999999996</v>
      </c>
      <c r="C1280">
        <v>2.4899999999999999E-2</v>
      </c>
      <c r="D1280">
        <v>-1.4758</v>
      </c>
      <c r="E1280">
        <v>894.40539999999999</v>
      </c>
      <c r="F1280">
        <v>60.163699999999999</v>
      </c>
      <c r="G1280">
        <v>0.58020000000000005</v>
      </c>
      <c r="H1280" t="b">
        <v>0</v>
      </c>
      <c r="J1280">
        <v>1</v>
      </c>
      <c r="K1280">
        <v>1.4E-3</v>
      </c>
      <c r="L1280">
        <v>0</v>
      </c>
      <c r="N1280">
        <v>2.9510999999999998</v>
      </c>
      <c r="O1280">
        <v>121.61920000000001</v>
      </c>
      <c r="P1280">
        <v>121.655</v>
      </c>
      <c r="Q1280">
        <v>-0.91400000000000003</v>
      </c>
      <c r="R1280">
        <v>26.5337</v>
      </c>
      <c r="S1280">
        <v>26.549399999999999</v>
      </c>
      <c r="T1280">
        <f t="shared" si="19"/>
        <v>-0.44339999999999691</v>
      </c>
    </row>
    <row r="1281" spans="1:20" hidden="1" x14ac:dyDescent="0.4">
      <c r="A1281" s="2">
        <v>0.73333333333333339</v>
      </c>
      <c r="B1281">
        <v>58.795099999999998</v>
      </c>
      <c r="C1281">
        <v>3.7499999999999999E-2</v>
      </c>
      <c r="D1281">
        <v>-1.4706999999999999</v>
      </c>
      <c r="E1281">
        <v>895.07389999999998</v>
      </c>
      <c r="F1281">
        <v>60.163699999999999</v>
      </c>
      <c r="G1281">
        <v>0.61450000000000005</v>
      </c>
      <c r="H1281" t="b">
        <v>0</v>
      </c>
      <c r="J1281">
        <v>1</v>
      </c>
      <c r="K1281">
        <v>1.1999999999999999E-3</v>
      </c>
      <c r="L1281">
        <v>0</v>
      </c>
      <c r="N1281">
        <v>2.9445999999999999</v>
      </c>
      <c r="O1281">
        <v>120.2841</v>
      </c>
      <c r="P1281">
        <v>120.3202</v>
      </c>
      <c r="Q1281">
        <v>-0.92059999999999997</v>
      </c>
      <c r="R1281">
        <v>26.0898</v>
      </c>
      <c r="S1281">
        <v>26.106000000000002</v>
      </c>
      <c r="T1281">
        <f t="shared" si="19"/>
        <v>-0.44530000000000314</v>
      </c>
    </row>
    <row r="1282" spans="1:20" hidden="1" x14ac:dyDescent="0.4">
      <c r="A1282" s="2">
        <v>0.73333333333333339</v>
      </c>
      <c r="B1282">
        <v>58.834000000000003</v>
      </c>
      <c r="C1282">
        <v>3.8899999999999997E-2</v>
      </c>
      <c r="D1282">
        <v>-1.4652000000000001</v>
      </c>
      <c r="E1282">
        <v>895.7423</v>
      </c>
      <c r="F1282">
        <v>60.163699999999999</v>
      </c>
      <c r="G1282">
        <v>0.64559999999999995</v>
      </c>
      <c r="H1282" t="b">
        <v>0</v>
      </c>
      <c r="J1282">
        <v>1</v>
      </c>
      <c r="K1282">
        <v>8.9999999999999998E-4</v>
      </c>
      <c r="L1282">
        <v>0</v>
      </c>
      <c r="N1282">
        <v>2.9378000000000002</v>
      </c>
      <c r="O1282">
        <v>118.9491</v>
      </c>
      <c r="P1282">
        <v>118.9854</v>
      </c>
      <c r="Q1282">
        <v>-0.9274</v>
      </c>
      <c r="R1282">
        <v>25.643899999999999</v>
      </c>
      <c r="S1282">
        <v>25.660699999999999</v>
      </c>
      <c r="T1282">
        <f t="shared" si="19"/>
        <v>-0.44619999999999749</v>
      </c>
    </row>
    <row r="1283" spans="1:20" hidden="1" x14ac:dyDescent="0.4">
      <c r="A1283" s="2">
        <v>0.73333333333333339</v>
      </c>
      <c r="B1283">
        <v>58.863300000000002</v>
      </c>
      <c r="C1283">
        <v>2.93E-2</v>
      </c>
      <c r="D1283">
        <v>-1.4594</v>
      </c>
      <c r="E1283">
        <v>896.41079999999999</v>
      </c>
      <c r="F1283">
        <v>60.163699999999999</v>
      </c>
      <c r="G1283">
        <v>0.67320000000000002</v>
      </c>
      <c r="H1283" t="b">
        <v>0</v>
      </c>
      <c r="J1283">
        <v>1</v>
      </c>
      <c r="K1283">
        <v>5.9999999999999995E-4</v>
      </c>
      <c r="L1283">
        <v>0</v>
      </c>
      <c r="N1283">
        <v>2.9308000000000001</v>
      </c>
      <c r="O1283">
        <v>117.614</v>
      </c>
      <c r="P1283">
        <v>117.65049999999999</v>
      </c>
      <c r="Q1283">
        <v>-0.93440000000000001</v>
      </c>
      <c r="R1283">
        <v>25.197099999999999</v>
      </c>
      <c r="S1283">
        <v>25.214500000000001</v>
      </c>
      <c r="T1283">
        <f t="shared" si="19"/>
        <v>-0.22180000000000177</v>
      </c>
    </row>
    <row r="1284" spans="1:20" hidden="1" x14ac:dyDescent="0.4">
      <c r="A1284" s="2">
        <v>0.73333333333333339</v>
      </c>
      <c r="B1284">
        <v>58.890500000000003</v>
      </c>
      <c r="C1284">
        <v>2.7099999999999999E-2</v>
      </c>
      <c r="D1284">
        <v>-1.4563999999999999</v>
      </c>
      <c r="E1284">
        <v>896.745</v>
      </c>
      <c r="F1284">
        <v>60.163800000000002</v>
      </c>
      <c r="G1284">
        <v>0.6855</v>
      </c>
      <c r="H1284" t="b">
        <v>0</v>
      </c>
      <c r="J1284">
        <v>1</v>
      </c>
      <c r="K1284">
        <v>0</v>
      </c>
      <c r="L1284">
        <v>0</v>
      </c>
      <c r="N1284">
        <v>2.9272</v>
      </c>
      <c r="O1284">
        <v>116.9465</v>
      </c>
      <c r="P1284">
        <v>116.98309999999999</v>
      </c>
      <c r="Q1284">
        <v>-0.93789999999999996</v>
      </c>
      <c r="R1284">
        <v>24.975100000000001</v>
      </c>
      <c r="S1284">
        <v>24.992699999999999</v>
      </c>
      <c r="T1284">
        <f t="shared" ref="T1284:T1347" si="20">S1285-S1284</f>
        <v>-0.44379999999999953</v>
      </c>
    </row>
    <row r="1285" spans="1:20" hidden="1" x14ac:dyDescent="0.4">
      <c r="A1285" s="2">
        <v>0.73333333333333339</v>
      </c>
      <c r="B1285">
        <v>58.929000000000002</v>
      </c>
      <c r="C1285">
        <v>3.85E-2</v>
      </c>
      <c r="D1285">
        <v>-1.4500999999999999</v>
      </c>
      <c r="E1285">
        <v>897.4135</v>
      </c>
      <c r="F1285">
        <v>60.163800000000002</v>
      </c>
      <c r="G1285">
        <v>0.70689999999999997</v>
      </c>
      <c r="H1285" t="b">
        <v>0</v>
      </c>
      <c r="J1285">
        <v>1</v>
      </c>
      <c r="K1285">
        <v>0</v>
      </c>
      <c r="L1285">
        <v>0</v>
      </c>
      <c r="N1285">
        <v>2.9201000000000001</v>
      </c>
      <c r="O1285">
        <v>115.6114</v>
      </c>
      <c r="P1285">
        <v>115.64830000000001</v>
      </c>
      <c r="Q1285">
        <v>-0.94510000000000005</v>
      </c>
      <c r="R1285">
        <v>24.5307</v>
      </c>
      <c r="S1285">
        <v>24.5489</v>
      </c>
      <c r="T1285">
        <f t="shared" si="20"/>
        <v>-0.22279999999999944</v>
      </c>
    </row>
    <row r="1286" spans="1:20" hidden="1" x14ac:dyDescent="0.4">
      <c r="A1286" s="2">
        <v>0.73333333333333339</v>
      </c>
      <c r="B1286">
        <v>58.954799999999999</v>
      </c>
      <c r="C1286">
        <v>2.58E-2</v>
      </c>
      <c r="D1286">
        <v>-1.4469000000000001</v>
      </c>
      <c r="E1286">
        <v>897.74770000000001</v>
      </c>
      <c r="F1286">
        <v>60.163800000000002</v>
      </c>
      <c r="G1286">
        <v>0.71630000000000005</v>
      </c>
      <c r="H1286" t="b">
        <v>0</v>
      </c>
      <c r="J1286">
        <v>1</v>
      </c>
      <c r="K1286">
        <v>0</v>
      </c>
      <c r="L1286">
        <v>0</v>
      </c>
      <c r="N1286">
        <v>2.9163999999999999</v>
      </c>
      <c r="O1286">
        <v>114.9438</v>
      </c>
      <c r="P1286">
        <v>114.9808</v>
      </c>
      <c r="Q1286">
        <v>-0.94879999999999998</v>
      </c>
      <c r="R1286">
        <v>24.307600000000001</v>
      </c>
      <c r="S1286">
        <v>24.3261</v>
      </c>
      <c r="T1286">
        <f t="shared" si="20"/>
        <v>-0.66819999999999879</v>
      </c>
    </row>
    <row r="1287" spans="1:20" hidden="1" x14ac:dyDescent="0.4">
      <c r="A1287" s="2">
        <v>0.73333333333333339</v>
      </c>
      <c r="B1287">
        <v>59.004399999999997</v>
      </c>
      <c r="C1287">
        <v>4.9700000000000001E-2</v>
      </c>
      <c r="D1287">
        <v>-1.4367000000000001</v>
      </c>
      <c r="E1287">
        <v>898.75040000000001</v>
      </c>
      <c r="F1287">
        <v>60.163800000000002</v>
      </c>
      <c r="G1287">
        <v>0.7399</v>
      </c>
      <c r="H1287" t="b">
        <v>0</v>
      </c>
      <c r="J1287">
        <v>1</v>
      </c>
      <c r="K1287">
        <v>0</v>
      </c>
      <c r="L1287">
        <v>0</v>
      </c>
      <c r="N1287">
        <v>2.9051999999999998</v>
      </c>
      <c r="O1287">
        <v>112.94119999999999</v>
      </c>
      <c r="P1287">
        <v>112.9786</v>
      </c>
      <c r="Q1287">
        <v>-0.95989999999999998</v>
      </c>
      <c r="R1287">
        <v>23.638400000000001</v>
      </c>
      <c r="S1287">
        <v>23.657900000000001</v>
      </c>
      <c r="T1287">
        <f t="shared" si="20"/>
        <v>-0.22200000000000131</v>
      </c>
    </row>
    <row r="1288" spans="1:20" hidden="1" x14ac:dyDescent="0.4">
      <c r="A1288" s="2">
        <v>0.73333333333333339</v>
      </c>
      <c r="B1288">
        <v>59.031199999999998</v>
      </c>
      <c r="C1288">
        <v>2.6700000000000002E-2</v>
      </c>
      <c r="D1288">
        <v>-1.4332</v>
      </c>
      <c r="E1288">
        <v>899.08460000000002</v>
      </c>
      <c r="F1288">
        <v>60.163800000000002</v>
      </c>
      <c r="G1288">
        <v>0.74650000000000005</v>
      </c>
      <c r="H1288" t="b">
        <v>0</v>
      </c>
      <c r="J1288">
        <v>1</v>
      </c>
      <c r="K1288">
        <v>0</v>
      </c>
      <c r="L1288">
        <v>0</v>
      </c>
      <c r="N1288">
        <v>2.9014000000000002</v>
      </c>
      <c r="O1288">
        <v>112.27370000000001</v>
      </c>
      <c r="P1288">
        <v>112.3112</v>
      </c>
      <c r="Q1288">
        <v>-0.9637</v>
      </c>
      <c r="R1288">
        <v>23.4161</v>
      </c>
      <c r="S1288">
        <v>23.4359</v>
      </c>
      <c r="T1288">
        <f t="shared" si="20"/>
        <v>-0.22190000000000154</v>
      </c>
    </row>
    <row r="1289" spans="1:20" hidden="1" x14ac:dyDescent="0.4">
      <c r="A1289" s="2">
        <v>0.73333333333333339</v>
      </c>
      <c r="B1289">
        <v>59.057899999999997</v>
      </c>
      <c r="C1289">
        <v>2.6700000000000002E-2</v>
      </c>
      <c r="D1289">
        <v>-1.4296</v>
      </c>
      <c r="E1289">
        <v>899.41880000000003</v>
      </c>
      <c r="F1289">
        <v>60.163800000000002</v>
      </c>
      <c r="G1289">
        <v>0.75249999999999995</v>
      </c>
      <c r="H1289" t="b">
        <v>0</v>
      </c>
      <c r="J1289">
        <v>1</v>
      </c>
      <c r="K1289">
        <v>0</v>
      </c>
      <c r="L1289">
        <v>0</v>
      </c>
      <c r="N1289">
        <v>2.8976000000000002</v>
      </c>
      <c r="O1289">
        <v>111.6061</v>
      </c>
      <c r="P1289">
        <v>111.6437</v>
      </c>
      <c r="Q1289">
        <v>-0.96760000000000002</v>
      </c>
      <c r="R1289">
        <v>23.193899999999999</v>
      </c>
      <c r="S1289">
        <v>23.213999999999999</v>
      </c>
      <c r="T1289">
        <f t="shared" si="20"/>
        <v>-0.44529999999999959</v>
      </c>
    </row>
    <row r="1290" spans="1:20" hidden="1" x14ac:dyDescent="0.4">
      <c r="A1290" s="2">
        <v>0.73333333333333339</v>
      </c>
      <c r="B1290">
        <v>59.095799999999997</v>
      </c>
      <c r="C1290">
        <v>3.7900000000000003E-2</v>
      </c>
      <c r="D1290">
        <v>-1.4221999999999999</v>
      </c>
      <c r="E1290">
        <v>900.08730000000003</v>
      </c>
      <c r="F1290">
        <v>60.163800000000002</v>
      </c>
      <c r="G1290">
        <v>0.76300000000000001</v>
      </c>
      <c r="H1290" t="b">
        <v>0</v>
      </c>
      <c r="J1290">
        <v>1</v>
      </c>
      <c r="K1290">
        <v>0</v>
      </c>
      <c r="L1290">
        <v>0</v>
      </c>
      <c r="N1290">
        <v>2.8898000000000001</v>
      </c>
      <c r="O1290">
        <v>110.2711</v>
      </c>
      <c r="P1290">
        <v>110.309</v>
      </c>
      <c r="Q1290">
        <v>-0.97540000000000004</v>
      </c>
      <c r="R1290">
        <v>22.747800000000002</v>
      </c>
      <c r="S1290">
        <v>22.768699999999999</v>
      </c>
      <c r="T1290">
        <f t="shared" si="20"/>
        <v>-0.4438999999999993</v>
      </c>
    </row>
    <row r="1291" spans="1:20" hidden="1" x14ac:dyDescent="0.4">
      <c r="A1291" s="2">
        <v>0.73333333333333339</v>
      </c>
      <c r="B1291">
        <v>59.131799999999998</v>
      </c>
      <c r="C1291">
        <v>3.5900000000000001E-2</v>
      </c>
      <c r="D1291">
        <v>-1.4146000000000001</v>
      </c>
      <c r="E1291">
        <v>900.75570000000005</v>
      </c>
      <c r="F1291">
        <v>60.163800000000002</v>
      </c>
      <c r="G1291">
        <v>0.77180000000000004</v>
      </c>
      <c r="H1291" t="b">
        <v>0</v>
      </c>
      <c r="J1291">
        <v>1</v>
      </c>
      <c r="K1291">
        <v>0</v>
      </c>
      <c r="L1291">
        <v>0</v>
      </c>
      <c r="N1291">
        <v>2.8818000000000001</v>
      </c>
      <c r="O1291">
        <v>108.93600000000001</v>
      </c>
      <c r="P1291">
        <v>108.97410000000001</v>
      </c>
      <c r="Q1291">
        <v>-0.98329999999999995</v>
      </c>
      <c r="R1291">
        <v>22.3032</v>
      </c>
      <c r="S1291">
        <v>22.3248</v>
      </c>
      <c r="T1291">
        <f t="shared" si="20"/>
        <v>-0.22200000000000131</v>
      </c>
    </row>
    <row r="1292" spans="1:20" hidden="1" x14ac:dyDescent="0.4">
      <c r="A1292" s="2">
        <v>0.73333333333333339</v>
      </c>
      <c r="B1292">
        <v>59.1556</v>
      </c>
      <c r="C1292">
        <v>2.3800000000000002E-2</v>
      </c>
      <c r="D1292">
        <v>-1.4108000000000001</v>
      </c>
      <c r="E1292">
        <v>901.09</v>
      </c>
      <c r="F1292">
        <v>60.163800000000002</v>
      </c>
      <c r="G1292">
        <v>0.77569999999999995</v>
      </c>
      <c r="H1292" t="b">
        <v>0</v>
      </c>
      <c r="J1292">
        <v>1</v>
      </c>
      <c r="K1292">
        <v>0</v>
      </c>
      <c r="L1292">
        <v>0</v>
      </c>
      <c r="N1292">
        <v>2.8778000000000001</v>
      </c>
      <c r="O1292">
        <v>108.2685</v>
      </c>
      <c r="P1292">
        <v>108.30670000000001</v>
      </c>
      <c r="Q1292">
        <v>-0.98740000000000006</v>
      </c>
      <c r="R1292">
        <v>22.0807</v>
      </c>
      <c r="S1292">
        <v>22.102799999999998</v>
      </c>
      <c r="T1292">
        <f t="shared" si="20"/>
        <v>-0.66529999999999845</v>
      </c>
    </row>
    <row r="1293" spans="1:20" hidden="1" x14ac:dyDescent="0.4">
      <c r="A1293" s="2">
        <v>0.73333333333333339</v>
      </c>
      <c r="B1293">
        <v>59.202800000000003</v>
      </c>
      <c r="C1293">
        <v>4.7199999999999999E-2</v>
      </c>
      <c r="D1293">
        <v>-1.3989</v>
      </c>
      <c r="E1293">
        <v>902.09270000000004</v>
      </c>
      <c r="F1293">
        <v>60.163800000000002</v>
      </c>
      <c r="G1293">
        <v>0.78539999999999999</v>
      </c>
      <c r="H1293" t="b">
        <v>0</v>
      </c>
      <c r="J1293">
        <v>1</v>
      </c>
      <c r="K1293">
        <v>0</v>
      </c>
      <c r="L1293">
        <v>0</v>
      </c>
      <c r="N1293">
        <v>2.8654999999999999</v>
      </c>
      <c r="O1293">
        <v>106.2659</v>
      </c>
      <c r="P1293">
        <v>106.3045</v>
      </c>
      <c r="Q1293">
        <v>-0.99970000000000003</v>
      </c>
      <c r="R1293">
        <v>21.414100000000001</v>
      </c>
      <c r="S1293">
        <v>21.4375</v>
      </c>
      <c r="T1293">
        <f t="shared" si="20"/>
        <v>-0.22169999999999845</v>
      </c>
    </row>
    <row r="1294" spans="1:20" hidden="1" x14ac:dyDescent="0.4">
      <c r="A1294" s="2">
        <v>0.73333333333333339</v>
      </c>
      <c r="B1294">
        <v>59.229599999999998</v>
      </c>
      <c r="C1294">
        <v>2.6800000000000001E-2</v>
      </c>
      <c r="D1294">
        <v>-1.3948</v>
      </c>
      <c r="E1294">
        <v>902.42690000000005</v>
      </c>
      <c r="F1294">
        <v>60.163800000000002</v>
      </c>
      <c r="G1294">
        <v>0.78810000000000002</v>
      </c>
      <c r="H1294" t="b">
        <v>0</v>
      </c>
      <c r="J1294">
        <v>1</v>
      </c>
      <c r="K1294">
        <v>0</v>
      </c>
      <c r="L1294">
        <v>0</v>
      </c>
      <c r="N1294">
        <v>2.8613</v>
      </c>
      <c r="O1294">
        <v>105.59829999999999</v>
      </c>
      <c r="P1294">
        <v>105.6371</v>
      </c>
      <c r="Q1294">
        <v>-1.0039</v>
      </c>
      <c r="R1294">
        <v>21.192</v>
      </c>
      <c r="S1294">
        <v>21.215800000000002</v>
      </c>
      <c r="T1294">
        <f t="shared" si="20"/>
        <v>-0.44420000000000215</v>
      </c>
    </row>
    <row r="1295" spans="1:20" hidden="1" x14ac:dyDescent="0.4">
      <c r="A1295" s="2">
        <v>0.73334490740740732</v>
      </c>
      <c r="B1295">
        <v>59.265900000000002</v>
      </c>
      <c r="C1295">
        <v>3.6299999999999999E-2</v>
      </c>
      <c r="D1295">
        <v>-1.3866000000000001</v>
      </c>
      <c r="E1295">
        <v>903.09529999999995</v>
      </c>
      <c r="F1295">
        <v>60.163800000000002</v>
      </c>
      <c r="G1295">
        <v>0.79290000000000005</v>
      </c>
      <c r="H1295" t="b">
        <v>0</v>
      </c>
      <c r="J1295">
        <v>1</v>
      </c>
      <c r="K1295">
        <v>0</v>
      </c>
      <c r="L1295">
        <v>0</v>
      </c>
      <c r="N1295">
        <v>2.8527999999999998</v>
      </c>
      <c r="O1295">
        <v>104.2632</v>
      </c>
      <c r="P1295">
        <v>104.3023</v>
      </c>
      <c r="Q1295">
        <v>-1.0123</v>
      </c>
      <c r="R1295">
        <v>20.7469</v>
      </c>
      <c r="S1295">
        <v>20.771599999999999</v>
      </c>
      <c r="T1295">
        <f t="shared" si="20"/>
        <v>-0.22230000000000061</v>
      </c>
    </row>
    <row r="1296" spans="1:20" hidden="1" x14ac:dyDescent="0.4">
      <c r="A1296" s="2">
        <v>0.73334490740740732</v>
      </c>
      <c r="B1296">
        <v>59.290900000000001</v>
      </c>
      <c r="C1296">
        <v>2.5000000000000001E-2</v>
      </c>
      <c r="D1296">
        <v>-1.3824000000000001</v>
      </c>
      <c r="E1296">
        <v>903.42960000000005</v>
      </c>
      <c r="F1296">
        <v>60.163800000000002</v>
      </c>
      <c r="G1296">
        <v>0.79500000000000004</v>
      </c>
      <c r="H1296" t="b">
        <v>0</v>
      </c>
      <c r="J1296">
        <v>1</v>
      </c>
      <c r="K1296">
        <v>0</v>
      </c>
      <c r="L1296">
        <v>0</v>
      </c>
      <c r="N1296">
        <v>2.8485999999999998</v>
      </c>
      <c r="O1296">
        <v>103.59569999999999</v>
      </c>
      <c r="P1296">
        <v>103.6349</v>
      </c>
      <c r="Q1296">
        <v>-1.0165999999999999</v>
      </c>
      <c r="R1296">
        <v>20.524100000000001</v>
      </c>
      <c r="S1296">
        <v>20.549299999999999</v>
      </c>
      <c r="T1296">
        <f t="shared" si="20"/>
        <v>-0.44459999999999766</v>
      </c>
    </row>
    <row r="1297" spans="1:20" hidden="1" x14ac:dyDescent="0.4">
      <c r="A1297" s="2">
        <v>0.73334490740740732</v>
      </c>
      <c r="B1297">
        <v>59.3384</v>
      </c>
      <c r="C1297">
        <v>4.7500000000000001E-2</v>
      </c>
      <c r="D1297">
        <v>-1.3738999999999999</v>
      </c>
      <c r="E1297">
        <v>904.09799999999996</v>
      </c>
      <c r="F1297">
        <v>60.163800000000002</v>
      </c>
      <c r="G1297">
        <v>0.79859999999999998</v>
      </c>
      <c r="H1297" t="b">
        <v>0</v>
      </c>
      <c r="J1297">
        <v>1</v>
      </c>
      <c r="K1297">
        <v>0</v>
      </c>
      <c r="L1297">
        <v>0</v>
      </c>
      <c r="N1297">
        <v>2.84</v>
      </c>
      <c r="O1297">
        <v>102.2606</v>
      </c>
      <c r="P1297">
        <v>102.3</v>
      </c>
      <c r="Q1297">
        <v>-1.0251999999999999</v>
      </c>
      <c r="R1297">
        <v>20.078600000000002</v>
      </c>
      <c r="S1297">
        <v>20.104700000000001</v>
      </c>
      <c r="T1297">
        <f t="shared" si="20"/>
        <v>-0.44320000000000093</v>
      </c>
    </row>
    <row r="1298" spans="1:20" hidden="1" x14ac:dyDescent="0.4">
      <c r="A1298" s="2">
        <v>0.73334490740740732</v>
      </c>
      <c r="B1298">
        <v>59.363500000000002</v>
      </c>
      <c r="C1298">
        <v>2.52E-2</v>
      </c>
      <c r="D1298">
        <v>-1.3653</v>
      </c>
      <c r="E1298">
        <v>904.76649999999995</v>
      </c>
      <c r="F1298">
        <v>60.163800000000002</v>
      </c>
      <c r="G1298">
        <v>0.80079999999999996</v>
      </c>
      <c r="H1298" t="b">
        <v>0</v>
      </c>
      <c r="J1298">
        <v>1</v>
      </c>
      <c r="K1298">
        <v>-4.0000000000000002E-4</v>
      </c>
      <c r="L1298">
        <v>0</v>
      </c>
      <c r="N1298">
        <v>2.8313000000000001</v>
      </c>
      <c r="O1298">
        <v>100.9255</v>
      </c>
      <c r="P1298">
        <v>100.9652</v>
      </c>
      <c r="Q1298">
        <v>-1.0339</v>
      </c>
      <c r="R1298">
        <v>19.6343</v>
      </c>
      <c r="S1298">
        <v>19.6615</v>
      </c>
      <c r="T1298">
        <f t="shared" si="20"/>
        <v>-0.22220000000000084</v>
      </c>
    </row>
    <row r="1299" spans="1:20" hidden="1" x14ac:dyDescent="0.4">
      <c r="A1299" s="2">
        <v>0.73334490740740732</v>
      </c>
      <c r="B1299">
        <v>59.389200000000002</v>
      </c>
      <c r="C1299">
        <v>2.5600000000000001E-2</v>
      </c>
      <c r="D1299">
        <v>-1.361</v>
      </c>
      <c r="E1299">
        <v>905.10069999999996</v>
      </c>
      <c r="F1299">
        <v>60.163800000000002</v>
      </c>
      <c r="G1299">
        <v>0.80130000000000001</v>
      </c>
      <c r="H1299" t="b">
        <v>0</v>
      </c>
      <c r="J1299">
        <v>1</v>
      </c>
      <c r="K1299">
        <v>-5.9999999999999995E-4</v>
      </c>
      <c r="L1299">
        <v>0</v>
      </c>
      <c r="N1299">
        <v>2.827</v>
      </c>
      <c r="O1299">
        <v>100.258</v>
      </c>
      <c r="P1299">
        <v>100.2978</v>
      </c>
      <c r="Q1299">
        <v>-1.0382</v>
      </c>
      <c r="R1299">
        <v>19.4116</v>
      </c>
      <c r="S1299">
        <v>19.439299999999999</v>
      </c>
      <c r="T1299">
        <f t="shared" si="20"/>
        <v>-0.44480000000000075</v>
      </c>
    </row>
    <row r="1300" spans="1:20" hidden="1" x14ac:dyDescent="0.4">
      <c r="A1300" s="2">
        <v>0.73334490740740732</v>
      </c>
      <c r="B1300">
        <v>59.438400000000001</v>
      </c>
      <c r="C1300">
        <v>4.9200000000000001E-2</v>
      </c>
      <c r="D1300">
        <v>-1.3523000000000001</v>
      </c>
      <c r="E1300">
        <v>905.76919999999996</v>
      </c>
      <c r="F1300">
        <v>60.163800000000002</v>
      </c>
      <c r="G1300">
        <v>0.80089999999999995</v>
      </c>
      <c r="H1300" t="b">
        <v>0</v>
      </c>
      <c r="J1300">
        <v>1</v>
      </c>
      <c r="K1300">
        <v>-5.9999999999999995E-4</v>
      </c>
      <c r="L1300">
        <v>0</v>
      </c>
      <c r="N1300">
        <v>2.8182999999999998</v>
      </c>
      <c r="O1300">
        <v>98.922899999999998</v>
      </c>
      <c r="P1300">
        <v>98.963099999999997</v>
      </c>
      <c r="Q1300">
        <v>-1.0468999999999999</v>
      </c>
      <c r="R1300">
        <v>18.965599999999998</v>
      </c>
      <c r="S1300">
        <v>18.994499999999999</v>
      </c>
      <c r="T1300">
        <f t="shared" si="20"/>
        <v>-0.44350000000000023</v>
      </c>
    </row>
    <row r="1301" spans="1:20" hidden="1" x14ac:dyDescent="0.4">
      <c r="A1301" s="2">
        <v>0.73334490740740732</v>
      </c>
      <c r="B1301">
        <v>59.462000000000003</v>
      </c>
      <c r="C1301">
        <v>2.3599999999999999E-2</v>
      </c>
      <c r="D1301">
        <v>-1.3435999999999999</v>
      </c>
      <c r="E1301">
        <v>906.43759999999997</v>
      </c>
      <c r="F1301">
        <v>60.163800000000002</v>
      </c>
      <c r="G1301">
        <v>0.79859999999999998</v>
      </c>
      <c r="H1301" t="b">
        <v>0</v>
      </c>
      <c r="J1301">
        <v>1</v>
      </c>
      <c r="K1301">
        <v>-8.9999999999999998E-4</v>
      </c>
      <c r="L1301">
        <v>0</v>
      </c>
      <c r="N1301">
        <v>2.8096000000000001</v>
      </c>
      <c r="O1301">
        <v>97.587800000000001</v>
      </c>
      <c r="P1301">
        <v>97.628299999999996</v>
      </c>
      <c r="Q1301">
        <v>-1.0555000000000001</v>
      </c>
      <c r="R1301">
        <v>18.520900000000001</v>
      </c>
      <c r="S1301">
        <v>18.550999999999998</v>
      </c>
      <c r="T1301">
        <f t="shared" si="20"/>
        <v>-0.22219999999999729</v>
      </c>
    </row>
    <row r="1302" spans="1:20" hidden="1" x14ac:dyDescent="0.4">
      <c r="A1302" s="2">
        <v>0.73334490740740732</v>
      </c>
      <c r="B1302">
        <v>59.487699999999997</v>
      </c>
      <c r="C1302">
        <v>2.5700000000000001E-2</v>
      </c>
      <c r="D1302">
        <v>-1.3391999999999999</v>
      </c>
      <c r="E1302">
        <v>906.77189999999996</v>
      </c>
      <c r="F1302">
        <v>60.163800000000002</v>
      </c>
      <c r="G1302">
        <v>0.79679999999999995</v>
      </c>
      <c r="H1302" t="b">
        <v>0</v>
      </c>
      <c r="J1302">
        <v>1</v>
      </c>
      <c r="K1302">
        <v>-8.9999999999999998E-4</v>
      </c>
      <c r="L1302">
        <v>0</v>
      </c>
      <c r="N1302">
        <v>2.8052999999999999</v>
      </c>
      <c r="O1302">
        <v>96.920299999999997</v>
      </c>
      <c r="P1302">
        <v>96.960899999999995</v>
      </c>
      <c r="Q1302">
        <v>-0.89580000000000004</v>
      </c>
      <c r="R1302">
        <v>18.306899999999999</v>
      </c>
      <c r="S1302">
        <v>18.328800000000001</v>
      </c>
      <c r="T1302">
        <f t="shared" si="20"/>
        <v>-0.44480000000000075</v>
      </c>
    </row>
    <row r="1303" spans="1:20" hidden="1" x14ac:dyDescent="0.4">
      <c r="A1303" s="2">
        <v>0.73334490740740732</v>
      </c>
      <c r="B1303">
        <v>59.535299999999999</v>
      </c>
      <c r="C1303">
        <v>4.7600000000000003E-2</v>
      </c>
      <c r="D1303">
        <v>-1.3304</v>
      </c>
      <c r="E1303">
        <v>907.44029999999998</v>
      </c>
      <c r="F1303">
        <v>60.163800000000002</v>
      </c>
      <c r="G1303">
        <v>0.79190000000000005</v>
      </c>
      <c r="H1303" t="b">
        <v>0</v>
      </c>
      <c r="J1303">
        <v>1</v>
      </c>
      <c r="K1303">
        <v>-8.9999999999999998E-4</v>
      </c>
      <c r="L1303">
        <v>0</v>
      </c>
      <c r="N1303">
        <v>2.7967</v>
      </c>
      <c r="O1303">
        <v>95.5852</v>
      </c>
      <c r="P1303">
        <v>95.626099999999994</v>
      </c>
      <c r="Q1303">
        <v>-0.87560000000000004</v>
      </c>
      <c r="R1303">
        <v>17.8626</v>
      </c>
      <c r="S1303">
        <v>17.884</v>
      </c>
      <c r="T1303">
        <f t="shared" si="20"/>
        <v>-0.44559999999999889</v>
      </c>
    </row>
    <row r="1304" spans="1:20" hidden="1" x14ac:dyDescent="0.4">
      <c r="A1304" s="2">
        <v>0.73334490740740732</v>
      </c>
      <c r="B1304">
        <v>59.56</v>
      </c>
      <c r="C1304">
        <v>2.47E-2</v>
      </c>
      <c r="D1304">
        <v>-1.3216000000000001</v>
      </c>
      <c r="E1304">
        <v>908.10879999999997</v>
      </c>
      <c r="F1304">
        <v>60.163800000000002</v>
      </c>
      <c r="G1304">
        <v>0.78569999999999995</v>
      </c>
      <c r="H1304" t="b">
        <v>0</v>
      </c>
      <c r="J1304">
        <v>1</v>
      </c>
      <c r="K1304">
        <v>-8.9999999999999998E-4</v>
      </c>
      <c r="L1304">
        <v>0</v>
      </c>
      <c r="N1304">
        <v>2.7881999999999998</v>
      </c>
      <c r="O1304">
        <v>94.250100000000003</v>
      </c>
      <c r="P1304">
        <v>94.291399999999996</v>
      </c>
      <c r="Q1304">
        <v>-0.85570000000000002</v>
      </c>
      <c r="R1304">
        <v>17.417400000000001</v>
      </c>
      <c r="S1304">
        <v>17.438400000000001</v>
      </c>
      <c r="T1304">
        <f t="shared" si="20"/>
        <v>-0.22140000000000271</v>
      </c>
    </row>
    <row r="1305" spans="1:20" hidden="1" x14ac:dyDescent="0.4">
      <c r="A1305" s="2">
        <v>0.73334490740740732</v>
      </c>
      <c r="B1305">
        <v>59.596899999999998</v>
      </c>
      <c r="C1305">
        <v>3.6799999999999999E-2</v>
      </c>
      <c r="D1305">
        <v>-1.3171999999999999</v>
      </c>
      <c r="E1305">
        <v>908.44299999999998</v>
      </c>
      <c r="F1305">
        <v>60.163800000000002</v>
      </c>
      <c r="G1305">
        <v>0.78220000000000001</v>
      </c>
      <c r="H1305" t="b">
        <v>0</v>
      </c>
      <c r="J1305">
        <v>1</v>
      </c>
      <c r="K1305">
        <v>-8.9999999999999998E-4</v>
      </c>
      <c r="L1305">
        <v>0</v>
      </c>
      <c r="N1305">
        <v>2.7839</v>
      </c>
      <c r="O1305">
        <v>93.582599999999999</v>
      </c>
      <c r="P1305">
        <v>93.623999999999995</v>
      </c>
      <c r="Q1305">
        <v>-0.84589999999999999</v>
      </c>
      <c r="R1305">
        <v>17.196200000000001</v>
      </c>
      <c r="S1305">
        <v>17.216999999999999</v>
      </c>
      <c r="T1305">
        <f t="shared" si="20"/>
        <v>-0.44239999999999924</v>
      </c>
    </row>
    <row r="1306" spans="1:20" hidden="1" x14ac:dyDescent="0.4">
      <c r="A1306" s="2">
        <v>0.73334490740740732</v>
      </c>
      <c r="B1306">
        <v>59.633000000000003</v>
      </c>
      <c r="C1306">
        <v>3.61E-2</v>
      </c>
      <c r="D1306">
        <v>-1.3083</v>
      </c>
      <c r="E1306">
        <v>909.11149999999998</v>
      </c>
      <c r="F1306">
        <v>60.163800000000002</v>
      </c>
      <c r="G1306">
        <v>0.77439999999999998</v>
      </c>
      <c r="H1306" t="b">
        <v>0</v>
      </c>
      <c r="J1306">
        <v>1</v>
      </c>
      <c r="K1306">
        <v>-8.9999999999999998E-4</v>
      </c>
      <c r="L1306">
        <v>0</v>
      </c>
      <c r="N1306">
        <v>2.7753999999999999</v>
      </c>
      <c r="O1306">
        <v>92.247500000000002</v>
      </c>
      <c r="P1306">
        <v>92.289199999999994</v>
      </c>
      <c r="Q1306">
        <v>-0.68379999999999996</v>
      </c>
      <c r="R1306">
        <v>16.7606</v>
      </c>
      <c r="S1306">
        <v>16.7746</v>
      </c>
      <c r="T1306">
        <f t="shared" si="20"/>
        <v>-0.22259999999999991</v>
      </c>
    </row>
    <row r="1307" spans="1:20" hidden="1" x14ac:dyDescent="0.4">
      <c r="A1307" s="2">
        <v>0.73334490740740732</v>
      </c>
      <c r="B1307">
        <v>59.656599999999997</v>
      </c>
      <c r="C1307">
        <v>2.3599999999999999E-2</v>
      </c>
      <c r="D1307">
        <v>-1.3039000000000001</v>
      </c>
      <c r="E1307">
        <v>909.44569999999999</v>
      </c>
      <c r="F1307">
        <v>60.163800000000002</v>
      </c>
      <c r="G1307">
        <v>0.77010000000000001</v>
      </c>
      <c r="H1307" t="b">
        <v>0</v>
      </c>
      <c r="J1307">
        <v>1</v>
      </c>
      <c r="K1307">
        <v>-8.9999999999999998E-4</v>
      </c>
      <c r="L1307">
        <v>0</v>
      </c>
      <c r="N1307">
        <v>2.7711999999999999</v>
      </c>
      <c r="O1307">
        <v>91.58</v>
      </c>
      <c r="P1307">
        <v>91.621899999999997</v>
      </c>
      <c r="Q1307">
        <v>-0.68810000000000004</v>
      </c>
      <c r="R1307">
        <v>16.537700000000001</v>
      </c>
      <c r="S1307">
        <v>16.552</v>
      </c>
      <c r="T1307">
        <f t="shared" si="20"/>
        <v>-0.66750000000000043</v>
      </c>
    </row>
    <row r="1308" spans="1:20" hidden="1" x14ac:dyDescent="0.4">
      <c r="A1308" s="2">
        <v>0.73334490740740732</v>
      </c>
      <c r="B1308">
        <v>59.7044</v>
      </c>
      <c r="C1308">
        <v>4.7800000000000002E-2</v>
      </c>
      <c r="D1308">
        <v>-1.2907</v>
      </c>
      <c r="E1308">
        <v>910.44839999999999</v>
      </c>
      <c r="F1308">
        <v>60.163800000000002</v>
      </c>
      <c r="G1308">
        <v>0.75619999999999998</v>
      </c>
      <c r="H1308" t="b">
        <v>0</v>
      </c>
      <c r="J1308">
        <v>1</v>
      </c>
      <c r="K1308">
        <v>-8.9999999999999998E-4</v>
      </c>
      <c r="L1308">
        <v>0</v>
      </c>
      <c r="N1308">
        <v>2.7585999999999999</v>
      </c>
      <c r="O1308">
        <v>89.577299999999994</v>
      </c>
      <c r="P1308">
        <v>89.619799999999998</v>
      </c>
      <c r="Q1308">
        <v>-0.70069999999999999</v>
      </c>
      <c r="R1308">
        <v>15.869</v>
      </c>
      <c r="S1308">
        <v>15.884499999999999</v>
      </c>
      <c r="T1308">
        <f t="shared" si="20"/>
        <v>-0.22169999999999845</v>
      </c>
    </row>
    <row r="1309" spans="1:20" hidden="1" x14ac:dyDescent="0.4">
      <c r="A1309" s="2">
        <v>0.73334490740740732</v>
      </c>
      <c r="B1309">
        <v>59.728999999999999</v>
      </c>
      <c r="C1309">
        <v>2.46E-2</v>
      </c>
      <c r="D1309">
        <v>-1.2864</v>
      </c>
      <c r="E1309">
        <v>910.7826</v>
      </c>
      <c r="F1309">
        <v>60.163800000000002</v>
      </c>
      <c r="G1309">
        <v>0.75119999999999998</v>
      </c>
      <c r="H1309" t="b">
        <v>0</v>
      </c>
      <c r="J1309">
        <v>1</v>
      </c>
      <c r="K1309">
        <v>-8.9999999999999998E-4</v>
      </c>
      <c r="L1309">
        <v>0</v>
      </c>
      <c r="N1309">
        <v>2.7544</v>
      </c>
      <c r="O1309">
        <v>88.909700000000001</v>
      </c>
      <c r="P1309">
        <v>88.952399999999997</v>
      </c>
      <c r="Q1309">
        <v>-0.70479999999999998</v>
      </c>
      <c r="R1309">
        <v>15.6469</v>
      </c>
      <c r="S1309">
        <v>15.662800000000001</v>
      </c>
      <c r="T1309">
        <f t="shared" si="20"/>
        <v>-0.44370000000000154</v>
      </c>
    </row>
    <row r="1310" spans="1:20" hidden="1" x14ac:dyDescent="0.4">
      <c r="A1310" s="2">
        <v>0.73334490740740732</v>
      </c>
      <c r="B1310">
        <v>59.764499999999998</v>
      </c>
      <c r="C1310">
        <v>3.56E-2</v>
      </c>
      <c r="D1310">
        <v>-1.2776000000000001</v>
      </c>
      <c r="E1310">
        <v>911.45100000000002</v>
      </c>
      <c r="F1310">
        <v>60.163800000000002</v>
      </c>
      <c r="G1310">
        <v>0.74080000000000001</v>
      </c>
      <c r="H1310" t="b">
        <v>0</v>
      </c>
      <c r="J1310">
        <v>1</v>
      </c>
      <c r="K1310">
        <v>-8.9999999999999998E-4</v>
      </c>
      <c r="L1310">
        <v>0</v>
      </c>
      <c r="N1310">
        <v>2.7461000000000002</v>
      </c>
      <c r="O1310">
        <v>87.574700000000007</v>
      </c>
      <c r="P1310">
        <v>87.617699999999999</v>
      </c>
      <c r="Q1310">
        <v>-0.71309999999999996</v>
      </c>
      <c r="R1310">
        <v>15.202299999999999</v>
      </c>
      <c r="S1310">
        <v>15.219099999999999</v>
      </c>
      <c r="T1310">
        <f t="shared" si="20"/>
        <v>-0.22279999999999944</v>
      </c>
    </row>
    <row r="1311" spans="1:20" hidden="1" x14ac:dyDescent="0.4">
      <c r="A1311" s="2">
        <v>0.73334490740740732</v>
      </c>
      <c r="B1311">
        <v>59.789499999999997</v>
      </c>
      <c r="C1311">
        <v>2.4899999999999999E-2</v>
      </c>
      <c r="D1311">
        <v>-1.2733000000000001</v>
      </c>
      <c r="E1311">
        <v>911.78530000000001</v>
      </c>
      <c r="F1311">
        <v>60.163800000000002</v>
      </c>
      <c r="G1311">
        <v>0.73540000000000005</v>
      </c>
      <c r="H1311" t="b">
        <v>0</v>
      </c>
      <c r="J1311">
        <v>1</v>
      </c>
      <c r="K1311">
        <v>-1E-3</v>
      </c>
      <c r="L1311">
        <v>0</v>
      </c>
      <c r="N1311">
        <v>2.742</v>
      </c>
      <c r="O1311">
        <v>86.9071</v>
      </c>
      <c r="P1311">
        <v>86.950400000000002</v>
      </c>
      <c r="Q1311">
        <v>-0.71719999999999995</v>
      </c>
      <c r="R1311">
        <v>14.979100000000001</v>
      </c>
      <c r="S1311">
        <v>14.9963</v>
      </c>
      <c r="T1311">
        <f t="shared" si="20"/>
        <v>-0.44479999999999897</v>
      </c>
    </row>
    <row r="1312" spans="1:20" hidden="1" x14ac:dyDescent="0.4">
      <c r="A1312" s="2">
        <v>0.73334490740740732</v>
      </c>
      <c r="B1312">
        <v>59.838299999999997</v>
      </c>
      <c r="C1312">
        <v>4.8800000000000003E-2</v>
      </c>
      <c r="D1312">
        <v>-1.2646999999999999</v>
      </c>
      <c r="E1312">
        <v>912.45370000000003</v>
      </c>
      <c r="F1312">
        <v>60.163800000000002</v>
      </c>
      <c r="G1312">
        <v>0.72370000000000001</v>
      </c>
      <c r="H1312" t="b">
        <v>0</v>
      </c>
      <c r="J1312">
        <v>1</v>
      </c>
      <c r="K1312">
        <v>-1.1999999999999999E-3</v>
      </c>
      <c r="L1312">
        <v>0</v>
      </c>
      <c r="N1312">
        <v>2.7339000000000002</v>
      </c>
      <c r="O1312">
        <v>85.572000000000003</v>
      </c>
      <c r="P1312">
        <v>85.615700000000004</v>
      </c>
      <c r="Q1312">
        <v>-0.72540000000000004</v>
      </c>
      <c r="R1312">
        <v>14.5335</v>
      </c>
      <c r="S1312">
        <v>14.551500000000001</v>
      </c>
      <c r="T1312">
        <f t="shared" si="20"/>
        <v>-0.44340000000000046</v>
      </c>
    </row>
    <row r="1313" spans="1:20" hidden="1" x14ac:dyDescent="0.4">
      <c r="A1313" s="2">
        <v>0.73334490740740732</v>
      </c>
      <c r="B1313">
        <v>59.863900000000001</v>
      </c>
      <c r="C1313">
        <v>2.5600000000000001E-2</v>
      </c>
      <c r="D1313">
        <v>-1.2562</v>
      </c>
      <c r="E1313">
        <v>913.12220000000002</v>
      </c>
      <c r="F1313">
        <v>60.163800000000002</v>
      </c>
      <c r="G1313">
        <v>0.71009999999999995</v>
      </c>
      <c r="H1313" t="b">
        <v>0</v>
      </c>
      <c r="J1313">
        <v>1</v>
      </c>
      <c r="K1313">
        <v>-1.6000000000000001E-3</v>
      </c>
      <c r="L1313">
        <v>0</v>
      </c>
      <c r="N1313">
        <v>2.726</v>
      </c>
      <c r="O1313">
        <v>84.236900000000006</v>
      </c>
      <c r="P1313">
        <v>84.281000000000006</v>
      </c>
      <c r="Q1313">
        <v>-0.73329999999999995</v>
      </c>
      <c r="R1313">
        <v>14.089</v>
      </c>
      <c r="S1313">
        <v>14.1081</v>
      </c>
      <c r="T1313">
        <f t="shared" si="20"/>
        <v>-0.2218</v>
      </c>
    </row>
    <row r="1314" spans="1:20" hidden="1" x14ac:dyDescent="0.4">
      <c r="A1314" s="2">
        <v>0.73334490740740732</v>
      </c>
      <c r="B1314">
        <v>59.899799999999999</v>
      </c>
      <c r="C1314">
        <v>3.5900000000000001E-2</v>
      </c>
      <c r="D1314">
        <v>-1.252</v>
      </c>
      <c r="E1314">
        <v>913.45640000000003</v>
      </c>
      <c r="F1314">
        <v>60.163800000000002</v>
      </c>
      <c r="G1314">
        <v>0.70240000000000002</v>
      </c>
      <c r="H1314" t="b">
        <v>0</v>
      </c>
      <c r="J1314">
        <v>1</v>
      </c>
      <c r="K1314">
        <v>-2E-3</v>
      </c>
      <c r="L1314">
        <v>0</v>
      </c>
      <c r="N1314">
        <v>2.7221000000000002</v>
      </c>
      <c r="O1314">
        <v>83.569400000000002</v>
      </c>
      <c r="P1314">
        <v>83.613699999999994</v>
      </c>
      <c r="Q1314">
        <v>-0.73719999999999997</v>
      </c>
      <c r="R1314">
        <v>13.8667</v>
      </c>
      <c r="S1314">
        <v>13.8863</v>
      </c>
      <c r="T1314">
        <f t="shared" si="20"/>
        <v>-0.44369999999999976</v>
      </c>
    </row>
    <row r="1315" spans="1:20" hidden="1" x14ac:dyDescent="0.4">
      <c r="A1315" s="2">
        <v>0.73334490740740732</v>
      </c>
      <c r="B1315">
        <v>59.9251</v>
      </c>
      <c r="C1315">
        <v>2.53E-2</v>
      </c>
      <c r="D1315">
        <v>-1.2437</v>
      </c>
      <c r="E1315">
        <v>914.12490000000003</v>
      </c>
      <c r="F1315">
        <v>60.163800000000002</v>
      </c>
      <c r="G1315">
        <v>0.68469999999999998</v>
      </c>
      <c r="H1315" t="b">
        <v>0</v>
      </c>
      <c r="J1315">
        <v>1</v>
      </c>
      <c r="K1315">
        <v>-2.2000000000000001E-3</v>
      </c>
      <c r="L1315">
        <v>0</v>
      </c>
      <c r="N1315">
        <v>2.7145000000000001</v>
      </c>
      <c r="O1315">
        <v>82.234300000000005</v>
      </c>
      <c r="P1315">
        <v>82.2791</v>
      </c>
      <c r="Q1315">
        <v>-0.74470000000000003</v>
      </c>
      <c r="R1315">
        <v>13.422000000000001</v>
      </c>
      <c r="S1315">
        <v>13.442600000000001</v>
      </c>
      <c r="T1315">
        <f t="shared" si="20"/>
        <v>-0.44340000000000046</v>
      </c>
    </row>
    <row r="1316" spans="1:20" hidden="1" x14ac:dyDescent="0.4">
      <c r="A1316" s="2">
        <v>0.73334490740740732</v>
      </c>
      <c r="B1316">
        <v>59.963799999999999</v>
      </c>
      <c r="C1316">
        <v>3.8699999999999998E-2</v>
      </c>
      <c r="D1316">
        <v>-1.2355</v>
      </c>
      <c r="E1316">
        <v>914.79330000000004</v>
      </c>
      <c r="F1316">
        <v>60.163400000000003</v>
      </c>
      <c r="G1316">
        <v>0.66390000000000005</v>
      </c>
      <c r="H1316" t="b">
        <v>0</v>
      </c>
      <c r="J1316">
        <v>0.99790000000000001</v>
      </c>
      <c r="K1316">
        <v>-2.5000000000000001E-3</v>
      </c>
      <c r="L1316">
        <v>0</v>
      </c>
      <c r="N1316">
        <v>2.7073</v>
      </c>
      <c r="O1316">
        <v>80.899199999999993</v>
      </c>
      <c r="P1316">
        <v>80.944500000000005</v>
      </c>
      <c r="Q1316">
        <v>-0.752</v>
      </c>
      <c r="R1316">
        <v>12.977399999999999</v>
      </c>
      <c r="S1316">
        <v>12.9992</v>
      </c>
      <c r="T1316">
        <f t="shared" si="20"/>
        <v>-0.2218</v>
      </c>
    </row>
    <row r="1317" spans="1:20" hidden="1" x14ac:dyDescent="0.4">
      <c r="A1317" s="2">
        <v>0.73334490740740732</v>
      </c>
      <c r="B1317">
        <v>59.99</v>
      </c>
      <c r="C1317">
        <v>2.6200000000000001E-2</v>
      </c>
      <c r="D1317">
        <v>-1.2315</v>
      </c>
      <c r="E1317">
        <v>915.12760000000003</v>
      </c>
      <c r="F1317">
        <v>60.163400000000003</v>
      </c>
      <c r="G1317">
        <v>0.65249999999999997</v>
      </c>
      <c r="H1317" t="b">
        <v>0</v>
      </c>
      <c r="J1317">
        <v>0.99299999999999999</v>
      </c>
      <c r="K1317">
        <v>-2.5000000000000001E-3</v>
      </c>
      <c r="L1317">
        <v>0</v>
      </c>
      <c r="N1317">
        <v>2.7038000000000002</v>
      </c>
      <c r="O1317">
        <v>80.231700000000004</v>
      </c>
      <c r="P1317">
        <v>80.277199999999993</v>
      </c>
      <c r="Q1317">
        <v>-0.75549999999999995</v>
      </c>
      <c r="R1317">
        <v>12.755000000000001</v>
      </c>
      <c r="S1317">
        <v>12.7774</v>
      </c>
      <c r="T1317">
        <f t="shared" si="20"/>
        <v>-0.4438999999999993</v>
      </c>
    </row>
    <row r="1318" spans="1:20" hidden="1" x14ac:dyDescent="0.4">
      <c r="A1318" s="2">
        <v>0.73334490740740732</v>
      </c>
      <c r="B1318">
        <v>60.038200000000003</v>
      </c>
      <c r="C1318">
        <v>4.82E-2</v>
      </c>
      <c r="D1318">
        <v>-1.2237</v>
      </c>
      <c r="E1318">
        <v>915.79600000000005</v>
      </c>
      <c r="F1318">
        <v>60.162300000000002</v>
      </c>
      <c r="G1318">
        <v>0.62760000000000005</v>
      </c>
      <c r="H1318" t="b">
        <v>0</v>
      </c>
      <c r="J1318">
        <v>0.99299999999999999</v>
      </c>
      <c r="K1318">
        <v>-2.5000000000000001E-3</v>
      </c>
      <c r="L1318">
        <v>0</v>
      </c>
      <c r="N1318">
        <v>2.6970000000000001</v>
      </c>
      <c r="O1318">
        <v>78.896600000000007</v>
      </c>
      <c r="P1318">
        <v>78.942599999999999</v>
      </c>
      <c r="Q1318">
        <v>-0.76229999999999998</v>
      </c>
      <c r="R1318">
        <v>12.309900000000001</v>
      </c>
      <c r="S1318">
        <v>12.333500000000001</v>
      </c>
      <c r="T1318">
        <f t="shared" si="20"/>
        <v>-0.44230000000000125</v>
      </c>
    </row>
    <row r="1319" spans="1:20" hidden="1" x14ac:dyDescent="0.4">
      <c r="A1319" s="2">
        <v>0.73334490740740732</v>
      </c>
      <c r="B1319">
        <v>60.062899999999999</v>
      </c>
      <c r="C1319">
        <v>2.4799999999999999E-2</v>
      </c>
      <c r="D1319">
        <v>-1.216</v>
      </c>
      <c r="E1319">
        <v>916.46450000000004</v>
      </c>
      <c r="F1319">
        <v>60.1614</v>
      </c>
      <c r="G1319">
        <v>0.60060000000000002</v>
      </c>
      <c r="H1319" t="b">
        <v>0</v>
      </c>
      <c r="J1319">
        <v>0.98809999999999998</v>
      </c>
      <c r="K1319">
        <v>-2.5000000000000001E-3</v>
      </c>
      <c r="L1319">
        <v>0</v>
      </c>
      <c r="N1319">
        <v>2.6905000000000001</v>
      </c>
      <c r="O1319">
        <v>77.561499999999995</v>
      </c>
      <c r="P1319">
        <v>77.608099999999993</v>
      </c>
      <c r="Q1319">
        <v>-0.76880000000000004</v>
      </c>
      <c r="R1319">
        <v>11.866300000000001</v>
      </c>
      <c r="S1319">
        <v>11.8912</v>
      </c>
      <c r="T1319">
        <f t="shared" si="20"/>
        <v>-0.2218</v>
      </c>
    </row>
    <row r="1320" spans="1:20" hidden="1" x14ac:dyDescent="0.4">
      <c r="A1320" s="2">
        <v>0.73334490740740732</v>
      </c>
      <c r="B1320">
        <v>60.099800000000002</v>
      </c>
      <c r="C1320">
        <v>3.6900000000000002E-2</v>
      </c>
      <c r="D1320">
        <v>-1.2122999999999999</v>
      </c>
      <c r="E1320">
        <v>916.79870000000005</v>
      </c>
      <c r="F1320">
        <v>60.1614</v>
      </c>
      <c r="G1320">
        <v>0.58640000000000003</v>
      </c>
      <c r="H1320" t="b">
        <v>0</v>
      </c>
      <c r="J1320">
        <v>0.98809999999999998</v>
      </c>
      <c r="K1320">
        <v>-2.5000000000000001E-3</v>
      </c>
      <c r="L1320">
        <v>0</v>
      </c>
      <c r="N1320">
        <v>2.6873999999999998</v>
      </c>
      <c r="O1320">
        <v>76.893900000000002</v>
      </c>
      <c r="P1320">
        <v>76.940899999999999</v>
      </c>
      <c r="Q1320">
        <v>-0.77200000000000002</v>
      </c>
      <c r="R1320">
        <v>11.643800000000001</v>
      </c>
      <c r="S1320">
        <v>11.6694</v>
      </c>
      <c r="T1320">
        <f t="shared" si="20"/>
        <v>-0.44319999999999915</v>
      </c>
    </row>
    <row r="1321" spans="1:20" hidden="1" x14ac:dyDescent="0.4">
      <c r="A1321" s="2">
        <v>0.73334490740740732</v>
      </c>
      <c r="B1321">
        <v>60.125399999999999</v>
      </c>
      <c r="C1321">
        <v>2.5600000000000001E-2</v>
      </c>
      <c r="D1321">
        <v>-1.2050000000000001</v>
      </c>
      <c r="E1321">
        <v>917.46720000000005</v>
      </c>
      <c r="F1321">
        <v>60.1614</v>
      </c>
      <c r="G1321">
        <v>0.55740000000000001</v>
      </c>
      <c r="H1321" t="b">
        <v>0</v>
      </c>
      <c r="J1321">
        <v>0.98809999999999998</v>
      </c>
      <c r="K1321">
        <v>-2.2000000000000001E-3</v>
      </c>
      <c r="L1321">
        <v>0</v>
      </c>
      <c r="N1321">
        <v>2.6812999999999998</v>
      </c>
      <c r="O1321">
        <v>75.558800000000005</v>
      </c>
      <c r="P1321">
        <v>75.606399999999994</v>
      </c>
      <c r="Q1321">
        <v>-0.77810000000000001</v>
      </c>
      <c r="R1321">
        <v>11.199199999999999</v>
      </c>
      <c r="S1321">
        <v>11.2262</v>
      </c>
      <c r="T1321">
        <f t="shared" si="20"/>
        <v>-0.44170000000000087</v>
      </c>
    </row>
    <row r="1322" spans="1:20" hidden="1" x14ac:dyDescent="0.4">
      <c r="A1322" s="2">
        <v>0.73334490740740732</v>
      </c>
      <c r="B1322">
        <v>60.1631</v>
      </c>
      <c r="C1322">
        <v>3.7699999999999997E-2</v>
      </c>
      <c r="D1322">
        <v>-1.1979</v>
      </c>
      <c r="E1322">
        <v>918.13559999999995</v>
      </c>
      <c r="F1322">
        <v>60.1614</v>
      </c>
      <c r="G1322">
        <v>0.52839999999999998</v>
      </c>
      <c r="H1322" t="b">
        <v>0</v>
      </c>
      <c r="J1322">
        <v>0.98809999999999998</v>
      </c>
      <c r="K1322">
        <v>-1.9E-3</v>
      </c>
      <c r="L1322">
        <v>0</v>
      </c>
      <c r="N1322">
        <v>2.6753999999999998</v>
      </c>
      <c r="O1322">
        <v>74.223799999999997</v>
      </c>
      <c r="P1322">
        <v>74.272000000000006</v>
      </c>
      <c r="Q1322">
        <v>-0.78390000000000004</v>
      </c>
      <c r="R1322">
        <v>10.7559</v>
      </c>
      <c r="S1322">
        <v>10.7845</v>
      </c>
      <c r="T1322">
        <f t="shared" si="20"/>
        <v>-0.22240000000000038</v>
      </c>
    </row>
    <row r="1323" spans="1:20" hidden="1" x14ac:dyDescent="0.4">
      <c r="A1323" s="2">
        <v>0.73334490740740732</v>
      </c>
      <c r="B1323">
        <v>60.188200000000002</v>
      </c>
      <c r="C1323">
        <v>2.52E-2</v>
      </c>
      <c r="D1323">
        <v>-1.1943999999999999</v>
      </c>
      <c r="E1323">
        <v>918.46979999999996</v>
      </c>
      <c r="F1323">
        <v>60.1614</v>
      </c>
      <c r="G1323">
        <v>0.5141</v>
      </c>
      <c r="H1323" t="b">
        <v>0</v>
      </c>
      <c r="J1323">
        <v>0.98809999999999998</v>
      </c>
      <c r="K1323">
        <v>-1.5E-3</v>
      </c>
      <c r="L1323">
        <v>0</v>
      </c>
      <c r="N1323">
        <v>2.6726000000000001</v>
      </c>
      <c r="O1323">
        <v>73.556200000000004</v>
      </c>
      <c r="P1323">
        <v>73.604799999999997</v>
      </c>
      <c r="Q1323">
        <v>-0.78680000000000005</v>
      </c>
      <c r="R1323">
        <v>10.5328</v>
      </c>
      <c r="S1323">
        <v>10.562099999999999</v>
      </c>
      <c r="T1323">
        <f t="shared" si="20"/>
        <v>-0.44539999999999935</v>
      </c>
    </row>
    <row r="1324" spans="1:20" hidden="1" x14ac:dyDescent="0.4">
      <c r="A1324" s="2">
        <v>0.73334490740740732</v>
      </c>
      <c r="B1324">
        <v>60.237499999999997</v>
      </c>
      <c r="C1324">
        <v>4.9299999999999997E-2</v>
      </c>
      <c r="D1324">
        <v>-1.1876</v>
      </c>
      <c r="E1324">
        <v>919.13829999999996</v>
      </c>
      <c r="F1324">
        <v>60.1614</v>
      </c>
      <c r="G1324">
        <v>0.4869</v>
      </c>
      <c r="H1324" t="b">
        <v>0</v>
      </c>
      <c r="J1324">
        <v>0.98809999999999998</v>
      </c>
      <c r="K1324">
        <v>-1.1999999999999999E-3</v>
      </c>
      <c r="L1324">
        <v>0</v>
      </c>
      <c r="N1324">
        <v>2.6669</v>
      </c>
      <c r="O1324">
        <v>72.221100000000007</v>
      </c>
      <c r="P1324">
        <v>72.270300000000006</v>
      </c>
      <c r="Q1324">
        <v>-0.79239999999999999</v>
      </c>
      <c r="R1324">
        <v>10.085599999999999</v>
      </c>
      <c r="S1324">
        <v>10.1167</v>
      </c>
      <c r="T1324">
        <f t="shared" si="20"/>
        <v>-0.44319999999999915</v>
      </c>
    </row>
    <row r="1325" spans="1:20" hidden="1" x14ac:dyDescent="0.4">
      <c r="A1325" s="2">
        <v>0.73335648148148147</v>
      </c>
      <c r="B1325">
        <v>60.263500000000001</v>
      </c>
      <c r="C1325">
        <v>2.5999999999999999E-2</v>
      </c>
      <c r="D1325">
        <v>-1.1811</v>
      </c>
      <c r="E1325">
        <v>919.80679999999995</v>
      </c>
      <c r="F1325">
        <v>60.162300000000002</v>
      </c>
      <c r="G1325">
        <v>0.46210000000000001</v>
      </c>
      <c r="H1325" t="b">
        <v>0</v>
      </c>
      <c r="J1325">
        <v>0.99299999999999999</v>
      </c>
      <c r="K1325">
        <v>-5.9999999999999995E-4</v>
      </c>
      <c r="L1325">
        <v>0</v>
      </c>
      <c r="N1325">
        <v>2.6614</v>
      </c>
      <c r="O1325">
        <v>70.885999999999996</v>
      </c>
      <c r="P1325">
        <v>70.935900000000004</v>
      </c>
      <c r="Q1325">
        <v>-0.79790000000000005</v>
      </c>
      <c r="R1325">
        <v>9.6404999999999994</v>
      </c>
      <c r="S1325">
        <v>9.6735000000000007</v>
      </c>
      <c r="T1325">
        <f t="shared" si="20"/>
        <v>-0.22080000000000055</v>
      </c>
    </row>
    <row r="1326" spans="1:20" hidden="1" x14ac:dyDescent="0.4">
      <c r="A1326" s="2">
        <v>0.73335648148148147</v>
      </c>
      <c r="B1326">
        <v>60.288800000000002</v>
      </c>
      <c r="C1326">
        <v>2.53E-2</v>
      </c>
      <c r="D1326">
        <v>-1.1778999999999999</v>
      </c>
      <c r="E1326">
        <v>920.14099999999996</v>
      </c>
      <c r="F1326">
        <v>60.162300000000002</v>
      </c>
      <c r="G1326">
        <v>0.45069999999999999</v>
      </c>
      <c r="H1326" t="b">
        <v>0</v>
      </c>
      <c r="J1326">
        <v>0.99299999999999999</v>
      </c>
      <c r="K1326">
        <v>-5.9999999999999995E-4</v>
      </c>
      <c r="L1326">
        <v>0</v>
      </c>
      <c r="N1326">
        <v>2.6587000000000001</v>
      </c>
      <c r="O1326">
        <v>70.218400000000003</v>
      </c>
      <c r="P1326">
        <v>70.268799999999999</v>
      </c>
      <c r="Q1326">
        <v>-0.80069999999999997</v>
      </c>
      <c r="R1326">
        <v>9.4186999999999994</v>
      </c>
      <c r="S1326">
        <v>9.4527000000000001</v>
      </c>
      <c r="T1326">
        <f t="shared" si="20"/>
        <v>-0.44209999999999994</v>
      </c>
    </row>
    <row r="1327" spans="1:20" hidden="1" x14ac:dyDescent="0.4">
      <c r="A1327" s="2">
        <v>0.73335648148148147</v>
      </c>
      <c r="B1327">
        <v>60.336300000000001</v>
      </c>
      <c r="C1327">
        <v>4.7500000000000001E-2</v>
      </c>
      <c r="D1327">
        <v>-1.1716</v>
      </c>
      <c r="E1327">
        <v>920.80939999999998</v>
      </c>
      <c r="F1327">
        <v>60.1633</v>
      </c>
      <c r="G1327">
        <v>0.42959999999999998</v>
      </c>
      <c r="H1327" t="b">
        <v>0</v>
      </c>
      <c r="J1327">
        <v>0.99790000000000001</v>
      </c>
      <c r="K1327">
        <v>-5.9999999999999995E-4</v>
      </c>
      <c r="L1327">
        <v>0</v>
      </c>
      <c r="N1327">
        <v>2.6533000000000002</v>
      </c>
      <c r="O1327">
        <v>68.883399999999995</v>
      </c>
      <c r="P1327">
        <v>68.9345</v>
      </c>
      <c r="Q1327">
        <v>-0.80600000000000005</v>
      </c>
      <c r="R1327">
        <v>8.9743999999999993</v>
      </c>
      <c r="S1327">
        <v>9.0106000000000002</v>
      </c>
      <c r="T1327">
        <f t="shared" si="20"/>
        <v>-0.44430000000000014</v>
      </c>
    </row>
    <row r="1328" spans="1:20" hidden="1" x14ac:dyDescent="0.4">
      <c r="A1328" s="2">
        <v>0.73335648148148147</v>
      </c>
      <c r="B1328">
        <v>60.3611</v>
      </c>
      <c r="C1328">
        <v>2.4899999999999999E-2</v>
      </c>
      <c r="D1328">
        <v>-1.1656</v>
      </c>
      <c r="E1328">
        <v>921.47789999999998</v>
      </c>
      <c r="F1328">
        <v>60.163699999999999</v>
      </c>
      <c r="G1328">
        <v>0.4103</v>
      </c>
      <c r="H1328" t="b">
        <v>0</v>
      </c>
      <c r="J1328">
        <v>1</v>
      </c>
      <c r="K1328">
        <v>-5.9999999999999995E-4</v>
      </c>
      <c r="L1328">
        <v>0</v>
      </c>
      <c r="N1328">
        <v>2.6480999999999999</v>
      </c>
      <c r="O1328">
        <v>67.548299999999998</v>
      </c>
      <c r="P1328">
        <v>67.600200000000001</v>
      </c>
      <c r="Q1328">
        <v>-0.81130000000000002</v>
      </c>
      <c r="R1328">
        <v>8.5277999999999992</v>
      </c>
      <c r="S1328">
        <v>8.5663</v>
      </c>
      <c r="T1328">
        <f t="shared" si="20"/>
        <v>-0.22080000000000055</v>
      </c>
    </row>
    <row r="1329" spans="1:20" hidden="1" x14ac:dyDescent="0.4">
      <c r="A1329" s="2">
        <v>0.73335648148148147</v>
      </c>
      <c r="B1329">
        <v>60.398299999999999</v>
      </c>
      <c r="C1329">
        <v>3.7199999999999997E-2</v>
      </c>
      <c r="D1329">
        <v>-1.1626000000000001</v>
      </c>
      <c r="E1329">
        <v>921.81209999999999</v>
      </c>
      <c r="F1329">
        <v>60.163800000000002</v>
      </c>
      <c r="G1329">
        <v>0.40129999999999999</v>
      </c>
      <c r="H1329" t="b">
        <v>0</v>
      </c>
      <c r="J1329">
        <v>1</v>
      </c>
      <c r="K1329">
        <v>-5.9999999999999995E-4</v>
      </c>
      <c r="L1329">
        <v>0</v>
      </c>
      <c r="N1329">
        <v>2.6456</v>
      </c>
      <c r="O1329">
        <v>66.880700000000004</v>
      </c>
      <c r="P1329">
        <v>66.933000000000007</v>
      </c>
      <c r="Q1329">
        <v>-0.81379999999999997</v>
      </c>
      <c r="R1329">
        <v>8.3056999999999999</v>
      </c>
      <c r="S1329">
        <v>8.3454999999999995</v>
      </c>
      <c r="T1329">
        <f t="shared" si="20"/>
        <v>-0.44049999999999923</v>
      </c>
    </row>
    <row r="1330" spans="1:20" hidden="1" x14ac:dyDescent="0.4">
      <c r="A1330" s="2">
        <v>0.73335648148148147</v>
      </c>
      <c r="B1330">
        <v>60.422699999999999</v>
      </c>
      <c r="C1330">
        <v>2.4400000000000002E-2</v>
      </c>
      <c r="D1330">
        <v>-1.1569</v>
      </c>
      <c r="E1330">
        <v>922.48059999999998</v>
      </c>
      <c r="F1330">
        <v>60.163800000000002</v>
      </c>
      <c r="G1330">
        <v>0.38440000000000002</v>
      </c>
      <c r="H1330" t="b">
        <v>0</v>
      </c>
      <c r="J1330">
        <v>1</v>
      </c>
      <c r="K1330">
        <v>-5.9999999999999995E-4</v>
      </c>
      <c r="L1330">
        <v>0</v>
      </c>
      <c r="N1330">
        <v>2.6406000000000001</v>
      </c>
      <c r="O1330">
        <v>65.545699999999997</v>
      </c>
      <c r="P1330">
        <v>65.598799999999997</v>
      </c>
      <c r="Q1330">
        <v>-0.81879999999999997</v>
      </c>
      <c r="R1330">
        <v>7.8624000000000001</v>
      </c>
      <c r="S1330">
        <v>7.9050000000000002</v>
      </c>
      <c r="T1330">
        <f t="shared" si="20"/>
        <v>-0.44110000000000049</v>
      </c>
    </row>
    <row r="1331" spans="1:20" hidden="1" x14ac:dyDescent="0.4">
      <c r="A1331" s="2">
        <v>0.73335648148148147</v>
      </c>
      <c r="B1331">
        <v>60.472499999999997</v>
      </c>
      <c r="C1331">
        <v>4.9700000000000001E-2</v>
      </c>
      <c r="D1331">
        <v>-1.1514</v>
      </c>
      <c r="E1331">
        <v>923.149</v>
      </c>
      <c r="F1331">
        <v>60.163800000000002</v>
      </c>
      <c r="G1331">
        <v>0.36859999999999998</v>
      </c>
      <c r="H1331" t="b">
        <v>0</v>
      </c>
      <c r="J1331">
        <v>1</v>
      </c>
      <c r="K1331">
        <v>-5.9999999999999995E-4</v>
      </c>
      <c r="L1331">
        <v>0</v>
      </c>
      <c r="N1331">
        <v>2.6356999999999999</v>
      </c>
      <c r="O1331">
        <v>64.210599999999999</v>
      </c>
      <c r="P1331">
        <v>64.264600000000002</v>
      </c>
      <c r="Q1331">
        <v>-0.82369999999999999</v>
      </c>
      <c r="R1331">
        <v>7.4183000000000003</v>
      </c>
      <c r="S1331">
        <v>7.4638999999999998</v>
      </c>
      <c r="T1331">
        <f t="shared" si="20"/>
        <v>-0.22159999999999958</v>
      </c>
    </row>
    <row r="1332" spans="1:20" hidden="1" x14ac:dyDescent="0.4">
      <c r="A1332" s="2">
        <v>0.73335648148148147</v>
      </c>
      <c r="B1332">
        <v>60.497100000000003</v>
      </c>
      <c r="C1332">
        <v>2.46E-2</v>
      </c>
      <c r="D1332">
        <v>-1.1487000000000001</v>
      </c>
      <c r="E1332">
        <v>923.48329999999999</v>
      </c>
      <c r="F1332">
        <v>60.163800000000002</v>
      </c>
      <c r="G1332">
        <v>0.36120000000000002</v>
      </c>
      <c r="H1332" t="b">
        <v>0</v>
      </c>
      <c r="J1332">
        <v>1</v>
      </c>
      <c r="K1332">
        <v>-5.9999999999999995E-4</v>
      </c>
      <c r="L1332">
        <v>0</v>
      </c>
      <c r="N1332">
        <v>2.6334</v>
      </c>
      <c r="O1332">
        <v>63.542999999999999</v>
      </c>
      <c r="P1332">
        <v>63.5976</v>
      </c>
      <c r="Q1332">
        <v>-0.82599999999999996</v>
      </c>
      <c r="R1332">
        <v>7.1951000000000001</v>
      </c>
      <c r="S1332">
        <v>7.2423000000000002</v>
      </c>
      <c r="T1332">
        <f t="shared" si="20"/>
        <v>-0.44230000000000036</v>
      </c>
    </row>
    <row r="1333" spans="1:20" hidden="1" x14ac:dyDescent="0.4">
      <c r="A1333" s="2">
        <v>0.73335648148148147</v>
      </c>
      <c r="B1333">
        <v>60.5321</v>
      </c>
      <c r="C1333">
        <v>3.5099999999999999E-2</v>
      </c>
      <c r="D1333">
        <v>-1.1435</v>
      </c>
      <c r="E1333">
        <v>924.15170000000001</v>
      </c>
      <c r="F1333">
        <v>60.163800000000002</v>
      </c>
      <c r="G1333">
        <v>0.34689999999999999</v>
      </c>
      <c r="H1333" t="b">
        <v>0</v>
      </c>
      <c r="J1333">
        <v>1</v>
      </c>
      <c r="K1333">
        <v>-5.9999999999999995E-4</v>
      </c>
      <c r="L1333">
        <v>0</v>
      </c>
      <c r="N1333">
        <v>2.6288</v>
      </c>
      <c r="O1333">
        <v>62.207999999999998</v>
      </c>
      <c r="P1333">
        <v>62.263500000000001</v>
      </c>
      <c r="Q1333">
        <v>-0.8306</v>
      </c>
      <c r="R1333">
        <v>6.7491000000000003</v>
      </c>
      <c r="S1333">
        <v>6.8</v>
      </c>
      <c r="T1333">
        <f t="shared" si="20"/>
        <v>-0.21989999999999998</v>
      </c>
    </row>
    <row r="1334" spans="1:20" hidden="1" x14ac:dyDescent="0.4">
      <c r="A1334" s="2">
        <v>0.73335648148148147</v>
      </c>
      <c r="B1334">
        <v>60.557699999999997</v>
      </c>
      <c r="C1334">
        <v>2.5600000000000001E-2</v>
      </c>
      <c r="D1334">
        <v>-1.141</v>
      </c>
      <c r="E1334">
        <v>924.48599999999999</v>
      </c>
      <c r="F1334">
        <v>60.163800000000002</v>
      </c>
      <c r="G1334">
        <v>0.34010000000000001</v>
      </c>
      <c r="H1334" t="b">
        <v>0</v>
      </c>
      <c r="J1334">
        <v>1</v>
      </c>
      <c r="K1334">
        <v>-5.9999999999999995E-4</v>
      </c>
      <c r="L1334">
        <v>0</v>
      </c>
      <c r="N1334">
        <v>2.6265999999999998</v>
      </c>
      <c r="O1334">
        <v>61.540399999999998</v>
      </c>
      <c r="P1334">
        <v>61.596400000000003</v>
      </c>
      <c r="Q1334">
        <v>-0.83289999999999997</v>
      </c>
      <c r="R1334">
        <v>6.5271999999999997</v>
      </c>
      <c r="S1334">
        <v>6.5800999999999998</v>
      </c>
      <c r="T1334">
        <f t="shared" si="20"/>
        <v>-0.43869999999999987</v>
      </c>
    </row>
    <row r="1335" spans="1:20" hidden="1" x14ac:dyDescent="0.4">
      <c r="A1335" s="2">
        <v>0.73335648148148147</v>
      </c>
      <c r="B1335">
        <v>60.594799999999999</v>
      </c>
      <c r="C1335">
        <v>3.7100000000000001E-2</v>
      </c>
      <c r="D1335">
        <v>-1.1361000000000001</v>
      </c>
      <c r="E1335">
        <v>925.15440000000001</v>
      </c>
      <c r="F1335">
        <v>60.163800000000002</v>
      </c>
      <c r="G1335">
        <v>0.32690000000000002</v>
      </c>
      <c r="H1335" t="b">
        <v>0</v>
      </c>
      <c r="J1335">
        <v>1</v>
      </c>
      <c r="K1335">
        <v>-5.9999999999999995E-4</v>
      </c>
      <c r="L1335">
        <v>0</v>
      </c>
      <c r="N1335">
        <v>2.6221999999999999</v>
      </c>
      <c r="O1335">
        <v>60.205300000000001</v>
      </c>
      <c r="P1335">
        <v>60.2624</v>
      </c>
      <c r="Q1335">
        <v>-0.83720000000000006</v>
      </c>
      <c r="R1335">
        <v>6.0839999999999996</v>
      </c>
      <c r="S1335">
        <v>6.1414</v>
      </c>
      <c r="T1335">
        <f t="shared" si="20"/>
        <v>-0.4421999999999997</v>
      </c>
    </row>
    <row r="1336" spans="1:20" hidden="1" x14ac:dyDescent="0.4">
      <c r="A1336" s="2">
        <v>0.73335648148148147</v>
      </c>
      <c r="B1336">
        <v>60.631399999999999</v>
      </c>
      <c r="C1336">
        <v>3.6600000000000001E-2</v>
      </c>
      <c r="D1336">
        <v>-1.1314</v>
      </c>
      <c r="E1336">
        <v>925.8229</v>
      </c>
      <c r="F1336">
        <v>60.163800000000002</v>
      </c>
      <c r="G1336">
        <v>0.31440000000000001</v>
      </c>
      <c r="H1336" t="b">
        <v>0</v>
      </c>
      <c r="J1336">
        <v>1</v>
      </c>
      <c r="K1336">
        <v>-5.9999999999999995E-4</v>
      </c>
      <c r="L1336">
        <v>0</v>
      </c>
      <c r="N1336">
        <v>2.6181000000000001</v>
      </c>
      <c r="O1336">
        <v>58.870199999999997</v>
      </c>
      <c r="P1336">
        <v>58.928400000000003</v>
      </c>
      <c r="Q1336">
        <v>-0.84140000000000004</v>
      </c>
      <c r="R1336">
        <v>5.6367000000000003</v>
      </c>
      <c r="S1336">
        <v>5.6992000000000003</v>
      </c>
      <c r="T1336">
        <f t="shared" si="20"/>
        <v>-0.22109999999999985</v>
      </c>
    </row>
    <row r="1337" spans="1:20" hidden="1" x14ac:dyDescent="0.4">
      <c r="A1337" s="2">
        <v>0.73335648148148147</v>
      </c>
      <c r="B1337">
        <v>60.6569</v>
      </c>
      <c r="C1337">
        <v>2.5600000000000001E-2</v>
      </c>
      <c r="D1337">
        <v>-1.1292</v>
      </c>
      <c r="E1337">
        <v>926.15710000000001</v>
      </c>
      <c r="F1337">
        <v>60.163800000000002</v>
      </c>
      <c r="G1337">
        <v>0.30840000000000001</v>
      </c>
      <c r="H1337" t="b">
        <v>0</v>
      </c>
      <c r="J1337">
        <v>1</v>
      </c>
      <c r="K1337">
        <v>-4.0000000000000002E-4</v>
      </c>
      <c r="L1337">
        <v>0</v>
      </c>
      <c r="N1337">
        <v>2.6160000000000001</v>
      </c>
      <c r="O1337">
        <v>58.2027</v>
      </c>
      <c r="P1337">
        <v>58.261499999999998</v>
      </c>
      <c r="Q1337">
        <v>-0.84340000000000004</v>
      </c>
      <c r="R1337">
        <v>5.4127999999999998</v>
      </c>
      <c r="S1337">
        <v>5.4781000000000004</v>
      </c>
      <c r="T1337">
        <f t="shared" si="20"/>
        <v>-0.65600000000000058</v>
      </c>
    </row>
    <row r="1338" spans="1:20" hidden="1" x14ac:dyDescent="0.4">
      <c r="A1338" s="2">
        <v>0.73335648148148147</v>
      </c>
      <c r="B1338">
        <v>60.706299999999999</v>
      </c>
      <c r="C1338">
        <v>4.9299999999999997E-2</v>
      </c>
      <c r="D1338">
        <v>-1.1226</v>
      </c>
      <c r="E1338">
        <v>927.15980000000002</v>
      </c>
      <c r="F1338">
        <v>60.163800000000002</v>
      </c>
      <c r="G1338">
        <v>0.2918</v>
      </c>
      <c r="H1338" t="b">
        <v>0</v>
      </c>
      <c r="J1338">
        <v>1</v>
      </c>
      <c r="K1338">
        <v>-4.0000000000000002E-4</v>
      </c>
      <c r="L1338">
        <v>0</v>
      </c>
      <c r="N1338">
        <v>2.6101000000000001</v>
      </c>
      <c r="O1338">
        <v>56.200099999999999</v>
      </c>
      <c r="P1338">
        <v>56.2607</v>
      </c>
      <c r="Q1338">
        <v>-0.84930000000000005</v>
      </c>
      <c r="R1338">
        <v>4.7466999999999997</v>
      </c>
      <c r="S1338">
        <v>4.8220999999999998</v>
      </c>
      <c r="T1338">
        <f t="shared" si="20"/>
        <v>-0.21739999999999959</v>
      </c>
    </row>
    <row r="1339" spans="1:20" hidden="1" x14ac:dyDescent="0.4">
      <c r="A1339" s="2">
        <v>0.73335648148148147</v>
      </c>
      <c r="B1339">
        <v>60.732399999999998</v>
      </c>
      <c r="C1339">
        <v>2.6100000000000002E-2</v>
      </c>
      <c r="D1339">
        <v>-1.1204000000000001</v>
      </c>
      <c r="E1339">
        <v>927.49400000000003</v>
      </c>
      <c r="F1339">
        <v>60.163800000000002</v>
      </c>
      <c r="G1339">
        <v>0.28689999999999999</v>
      </c>
      <c r="H1339" t="b">
        <v>0</v>
      </c>
      <c r="J1339">
        <v>1</v>
      </c>
      <c r="K1339">
        <v>0</v>
      </c>
      <c r="L1339">
        <v>0</v>
      </c>
      <c r="N1339">
        <v>2.6082000000000001</v>
      </c>
      <c r="O1339">
        <v>55.532499999999999</v>
      </c>
      <c r="P1339">
        <v>55.593800000000002</v>
      </c>
      <c r="Q1339">
        <v>-0.85119999999999996</v>
      </c>
      <c r="R1339">
        <v>4.5252999999999997</v>
      </c>
      <c r="S1339">
        <v>4.6047000000000002</v>
      </c>
      <c r="T1339">
        <f t="shared" si="20"/>
        <v>-0.43650000000000055</v>
      </c>
    </row>
    <row r="1340" spans="1:20" hidden="1" x14ac:dyDescent="0.4">
      <c r="A1340" s="2">
        <v>0.73335648148148147</v>
      </c>
      <c r="B1340">
        <v>60.767099999999999</v>
      </c>
      <c r="C1340">
        <v>3.4700000000000002E-2</v>
      </c>
      <c r="D1340">
        <v>-1.1163000000000001</v>
      </c>
      <c r="E1340">
        <v>928.16250000000002</v>
      </c>
      <c r="F1340">
        <v>60.163400000000003</v>
      </c>
      <c r="G1340">
        <v>0.27829999999999999</v>
      </c>
      <c r="H1340" t="b">
        <v>0</v>
      </c>
      <c r="J1340">
        <v>0.99790000000000001</v>
      </c>
      <c r="K1340">
        <v>0</v>
      </c>
      <c r="L1340">
        <v>0</v>
      </c>
      <c r="N1340">
        <v>2.6044999999999998</v>
      </c>
      <c r="O1340">
        <v>54.197499999999998</v>
      </c>
      <c r="P1340">
        <v>54.26</v>
      </c>
      <c r="Q1340">
        <v>-0.85499999999999998</v>
      </c>
      <c r="R1340">
        <v>4.0796000000000001</v>
      </c>
      <c r="S1340">
        <v>4.1681999999999997</v>
      </c>
      <c r="T1340">
        <f t="shared" si="20"/>
        <v>-0.21769999999999978</v>
      </c>
    </row>
    <row r="1341" spans="1:20" hidden="1" x14ac:dyDescent="0.4">
      <c r="A1341" s="2">
        <v>0.73335648148148147</v>
      </c>
      <c r="B1341">
        <v>60.793300000000002</v>
      </c>
      <c r="C1341">
        <v>2.63E-2</v>
      </c>
      <c r="D1341">
        <v>-1.1143000000000001</v>
      </c>
      <c r="E1341">
        <v>928.49670000000003</v>
      </c>
      <c r="F1341">
        <v>60.163400000000003</v>
      </c>
      <c r="G1341">
        <v>0.27489999999999998</v>
      </c>
      <c r="H1341" t="b">
        <v>0</v>
      </c>
      <c r="J1341">
        <v>0.99299999999999999</v>
      </c>
      <c r="K1341">
        <v>4.0000000000000002E-4</v>
      </c>
      <c r="L1341">
        <v>0</v>
      </c>
      <c r="N1341">
        <v>2.6025999999999998</v>
      </c>
      <c r="O1341">
        <v>53.529899999999998</v>
      </c>
      <c r="P1341">
        <v>53.5931</v>
      </c>
      <c r="Q1341">
        <v>-0.8569</v>
      </c>
      <c r="R1341">
        <v>3.8563999999999998</v>
      </c>
      <c r="S1341">
        <v>3.9504999999999999</v>
      </c>
      <c r="T1341">
        <f t="shared" si="20"/>
        <v>-0.43189999999999973</v>
      </c>
    </row>
    <row r="1342" spans="1:20" hidden="1" x14ac:dyDescent="0.4">
      <c r="A1342" s="2">
        <v>0.73335648148148147</v>
      </c>
      <c r="B1342">
        <v>60.8309</v>
      </c>
      <c r="C1342">
        <v>3.7600000000000001E-2</v>
      </c>
      <c r="D1342">
        <v>-1.1103000000000001</v>
      </c>
      <c r="E1342">
        <v>929.16520000000003</v>
      </c>
      <c r="F1342">
        <v>60.162399999999998</v>
      </c>
      <c r="G1342">
        <v>0.26989999999999997</v>
      </c>
      <c r="H1342" t="b">
        <v>0</v>
      </c>
      <c r="J1342">
        <v>0.99299999999999999</v>
      </c>
      <c r="K1342">
        <v>5.9999999999999995E-4</v>
      </c>
      <c r="L1342">
        <v>0</v>
      </c>
      <c r="N1342">
        <v>2.5988000000000002</v>
      </c>
      <c r="O1342">
        <v>52.194800000000001</v>
      </c>
      <c r="P1342">
        <v>52.259399999999999</v>
      </c>
      <c r="Q1342">
        <v>-0.86060000000000003</v>
      </c>
      <c r="R1342">
        <v>3.4117000000000002</v>
      </c>
      <c r="S1342">
        <v>3.5186000000000002</v>
      </c>
      <c r="T1342">
        <f t="shared" si="20"/>
        <v>-0.21320000000000006</v>
      </c>
    </row>
    <row r="1343" spans="1:20" hidden="1" x14ac:dyDescent="0.4">
      <c r="A1343" s="2">
        <v>0.73335648148148147</v>
      </c>
      <c r="B1343">
        <v>60.854900000000001</v>
      </c>
      <c r="C1343">
        <v>2.4E-2</v>
      </c>
      <c r="D1343">
        <v>-1.1083000000000001</v>
      </c>
      <c r="E1343">
        <v>929.49940000000004</v>
      </c>
      <c r="F1343">
        <v>60.162399999999998</v>
      </c>
      <c r="G1343">
        <v>0.26829999999999998</v>
      </c>
      <c r="H1343" t="b">
        <v>0</v>
      </c>
      <c r="J1343">
        <v>0.98809999999999998</v>
      </c>
      <c r="K1343">
        <v>5.9999999999999995E-4</v>
      </c>
      <c r="L1343">
        <v>0</v>
      </c>
      <c r="N1343">
        <v>2.5969000000000002</v>
      </c>
      <c r="O1343">
        <v>51.527200000000001</v>
      </c>
      <c r="P1343">
        <v>51.592599999999997</v>
      </c>
      <c r="Q1343">
        <v>-0.86250000000000004</v>
      </c>
      <c r="R1343">
        <v>3.1909000000000001</v>
      </c>
      <c r="S1343">
        <v>3.3054000000000001</v>
      </c>
      <c r="T1343">
        <f t="shared" si="20"/>
        <v>-0.63779999999999992</v>
      </c>
    </row>
    <row r="1344" spans="1:20" hidden="1" x14ac:dyDescent="0.4">
      <c r="A1344" s="2">
        <v>0.73335648148148147</v>
      </c>
      <c r="B1344">
        <v>60.9026</v>
      </c>
      <c r="C1344">
        <v>4.7600000000000003E-2</v>
      </c>
      <c r="D1344">
        <v>-1.1026</v>
      </c>
      <c r="E1344">
        <v>930.50210000000004</v>
      </c>
      <c r="F1344">
        <v>60.1614</v>
      </c>
      <c r="G1344">
        <v>0.2666</v>
      </c>
      <c r="H1344" t="b">
        <v>0</v>
      </c>
      <c r="J1344">
        <v>0.98809999999999998</v>
      </c>
      <c r="K1344">
        <v>5.9999999999999995E-4</v>
      </c>
      <c r="L1344">
        <v>0</v>
      </c>
      <c r="N1344">
        <v>2.5912999999999999</v>
      </c>
      <c r="O1344">
        <v>49.5246</v>
      </c>
      <c r="P1344">
        <v>49.592300000000002</v>
      </c>
      <c r="Q1344">
        <v>-0.80149999999999999</v>
      </c>
      <c r="R1344">
        <v>2.5442999999999998</v>
      </c>
      <c r="S1344">
        <v>2.6676000000000002</v>
      </c>
      <c r="T1344">
        <f t="shared" si="20"/>
        <v>-0.21189999999999998</v>
      </c>
    </row>
    <row r="1345" spans="1:20" hidden="1" x14ac:dyDescent="0.4">
      <c r="A1345" s="2">
        <v>0.73335648148148147</v>
      </c>
      <c r="B1345">
        <v>60.927100000000003</v>
      </c>
      <c r="C1345">
        <v>2.4500000000000001E-2</v>
      </c>
      <c r="D1345">
        <v>-1.1007</v>
      </c>
      <c r="E1345">
        <v>930.83630000000005</v>
      </c>
      <c r="F1345">
        <v>60.1614</v>
      </c>
      <c r="G1345">
        <v>0.26690000000000003</v>
      </c>
      <c r="H1345" t="b">
        <v>0</v>
      </c>
      <c r="J1345">
        <v>0.98809999999999998</v>
      </c>
      <c r="K1345">
        <v>5.9999999999999995E-4</v>
      </c>
      <c r="L1345">
        <v>0</v>
      </c>
      <c r="N1345">
        <v>2.5893999999999999</v>
      </c>
      <c r="O1345">
        <v>48.857100000000003</v>
      </c>
      <c r="P1345">
        <v>48.925600000000003</v>
      </c>
      <c r="Q1345">
        <v>-0.80330000000000001</v>
      </c>
      <c r="R1345">
        <v>2.3206000000000002</v>
      </c>
      <c r="S1345">
        <v>2.4557000000000002</v>
      </c>
      <c r="T1345">
        <f t="shared" si="20"/>
        <v>-0.41340000000000021</v>
      </c>
    </row>
    <row r="1346" spans="1:20" hidden="1" x14ac:dyDescent="0.4">
      <c r="A1346" s="2">
        <v>0.73335648148148147</v>
      </c>
      <c r="B1346">
        <v>60.963099999999997</v>
      </c>
      <c r="C1346">
        <v>3.5999999999999997E-2</v>
      </c>
      <c r="D1346">
        <v>-1.097</v>
      </c>
      <c r="E1346">
        <v>931.50480000000005</v>
      </c>
      <c r="F1346">
        <v>60.1614</v>
      </c>
      <c r="G1346">
        <v>0.26850000000000002</v>
      </c>
      <c r="H1346" t="b">
        <v>0</v>
      </c>
      <c r="J1346">
        <v>0.98809999999999998</v>
      </c>
      <c r="K1346">
        <v>5.9999999999999995E-4</v>
      </c>
      <c r="L1346">
        <v>0</v>
      </c>
      <c r="N1346">
        <v>2.5855999999999999</v>
      </c>
      <c r="O1346">
        <v>47.521999999999998</v>
      </c>
      <c r="P1346">
        <v>47.592300000000002</v>
      </c>
      <c r="Q1346">
        <v>-0.80710000000000004</v>
      </c>
      <c r="R1346">
        <v>1.8759999999999999</v>
      </c>
      <c r="S1346">
        <v>2.0423</v>
      </c>
      <c r="T1346">
        <f t="shared" si="20"/>
        <v>-0.20039999999999991</v>
      </c>
    </row>
    <row r="1347" spans="1:20" hidden="1" x14ac:dyDescent="0.4">
      <c r="A1347" s="2">
        <v>0.73335648148148147</v>
      </c>
      <c r="B1347">
        <v>60.988300000000002</v>
      </c>
      <c r="C1347">
        <v>2.52E-2</v>
      </c>
      <c r="D1347">
        <v>-1.0952</v>
      </c>
      <c r="E1347">
        <v>931.83900000000006</v>
      </c>
      <c r="F1347">
        <v>60.1614</v>
      </c>
      <c r="G1347">
        <v>0.27</v>
      </c>
      <c r="H1347" t="b">
        <v>0</v>
      </c>
      <c r="J1347">
        <v>0.98809999999999998</v>
      </c>
      <c r="K1347">
        <v>8.9999999999999998E-4</v>
      </c>
      <c r="L1347">
        <v>0</v>
      </c>
      <c r="N1347">
        <v>2.5836999999999999</v>
      </c>
      <c r="O1347">
        <v>46.854399999999998</v>
      </c>
      <c r="P1347">
        <v>46.925600000000003</v>
      </c>
      <c r="Q1347">
        <v>-0.80900000000000005</v>
      </c>
      <c r="R1347">
        <v>1.6547000000000001</v>
      </c>
      <c r="S1347">
        <v>1.8419000000000001</v>
      </c>
      <c r="T1347">
        <f t="shared" si="20"/>
        <v>-0.38650000000000007</v>
      </c>
    </row>
    <row r="1348" spans="1:20" hidden="1" x14ac:dyDescent="0.4">
      <c r="A1348" s="2">
        <v>0.73335648148148147</v>
      </c>
      <c r="B1348">
        <v>61.036700000000003</v>
      </c>
      <c r="C1348">
        <v>4.8399999999999999E-2</v>
      </c>
      <c r="D1348">
        <v>-1.0914999999999999</v>
      </c>
      <c r="E1348">
        <v>932.50739999999996</v>
      </c>
      <c r="F1348">
        <v>60.1614</v>
      </c>
      <c r="G1348">
        <v>0.27460000000000001</v>
      </c>
      <c r="H1348" t="b">
        <v>0</v>
      </c>
      <c r="J1348">
        <v>0.98809999999999998</v>
      </c>
      <c r="K1348">
        <v>1.1000000000000001E-3</v>
      </c>
      <c r="L1348">
        <v>0</v>
      </c>
      <c r="N1348">
        <v>2.5798999999999999</v>
      </c>
      <c r="O1348">
        <v>45.519399999999997</v>
      </c>
      <c r="P1348">
        <v>45.592399999999998</v>
      </c>
      <c r="Q1348">
        <v>-0.7732</v>
      </c>
      <c r="R1348">
        <v>1.2330000000000001</v>
      </c>
      <c r="S1348">
        <v>1.4554</v>
      </c>
      <c r="T1348">
        <f t="shared" ref="T1348:T1411" si="21">S1349-S1348</f>
        <v>-0.37119999999999997</v>
      </c>
    </row>
    <row r="1349" spans="1:20" hidden="1" x14ac:dyDescent="0.4">
      <c r="A1349" s="2">
        <v>0.73335648148148147</v>
      </c>
      <c r="B1349">
        <v>61.061500000000002</v>
      </c>
      <c r="C1349">
        <v>2.4799999999999999E-2</v>
      </c>
      <c r="D1349">
        <v>-1.0879000000000001</v>
      </c>
      <c r="E1349">
        <v>933.17589999999996</v>
      </c>
      <c r="F1349">
        <v>60.1614</v>
      </c>
      <c r="G1349">
        <v>0.28160000000000002</v>
      </c>
      <c r="H1349" t="b">
        <v>0</v>
      </c>
      <c r="J1349">
        <v>0.98809999999999998</v>
      </c>
      <c r="K1349">
        <v>1.4E-3</v>
      </c>
      <c r="L1349">
        <v>0</v>
      </c>
      <c r="N1349">
        <v>2.5758999999999999</v>
      </c>
      <c r="O1349">
        <v>44.1843</v>
      </c>
      <c r="P1349">
        <v>44.259399999999999</v>
      </c>
      <c r="Q1349">
        <v>-0.63049999999999995</v>
      </c>
      <c r="R1349">
        <v>0.88200000000000001</v>
      </c>
      <c r="S1349">
        <v>1.0842000000000001</v>
      </c>
      <c r="T1349">
        <f t="shared" si="21"/>
        <v>-0.17680000000000007</v>
      </c>
    </row>
    <row r="1350" spans="1:20" hidden="1" x14ac:dyDescent="0.4">
      <c r="A1350" s="2">
        <v>0.73335648148148147</v>
      </c>
      <c r="B1350">
        <v>61.097799999999999</v>
      </c>
      <c r="C1350">
        <v>3.6400000000000002E-2</v>
      </c>
      <c r="D1350">
        <v>-1.0860000000000001</v>
      </c>
      <c r="E1350">
        <v>933.51009999999997</v>
      </c>
      <c r="F1350">
        <v>60.1614</v>
      </c>
      <c r="G1350">
        <v>0.28599999999999998</v>
      </c>
      <c r="H1350" t="b">
        <v>0</v>
      </c>
      <c r="J1350">
        <v>0.97819999999999996</v>
      </c>
      <c r="K1350">
        <v>1.4E-3</v>
      </c>
      <c r="L1350">
        <v>0</v>
      </c>
      <c r="N1350">
        <v>2.5739000000000001</v>
      </c>
      <c r="O1350">
        <v>43.516800000000003</v>
      </c>
      <c r="P1350">
        <v>43.592799999999997</v>
      </c>
      <c r="Q1350">
        <v>-0.52759999999999996</v>
      </c>
      <c r="R1350">
        <v>0.73819999999999997</v>
      </c>
      <c r="S1350">
        <v>0.90739999999999998</v>
      </c>
      <c r="T1350">
        <f t="shared" si="21"/>
        <v>-0.33999999999999997</v>
      </c>
    </row>
    <row r="1351" spans="1:20" hidden="1" x14ac:dyDescent="0.4">
      <c r="A1351" s="2">
        <v>0.73335648148148147</v>
      </c>
      <c r="B1351">
        <v>61.132300000000001</v>
      </c>
      <c r="C1351">
        <v>3.4500000000000003E-2</v>
      </c>
      <c r="D1351">
        <v>-1.0824</v>
      </c>
      <c r="E1351">
        <v>934.17859999999996</v>
      </c>
      <c r="F1351">
        <v>60.158499999999997</v>
      </c>
      <c r="G1351">
        <v>0.29630000000000001</v>
      </c>
      <c r="H1351" t="b">
        <v>0</v>
      </c>
      <c r="J1351">
        <v>0.97330000000000005</v>
      </c>
      <c r="K1351">
        <v>1.4E-3</v>
      </c>
      <c r="L1351">
        <v>0</v>
      </c>
      <c r="N1351">
        <v>2.5697999999999999</v>
      </c>
      <c r="O1351">
        <v>42.181699999999999</v>
      </c>
      <c r="P1351">
        <v>42.259900000000002</v>
      </c>
      <c r="Q1351">
        <v>-0.43369999999999997</v>
      </c>
      <c r="R1351">
        <v>0.36580000000000001</v>
      </c>
      <c r="S1351">
        <v>0.56740000000000002</v>
      </c>
      <c r="T1351">
        <f t="shared" si="21"/>
        <v>-0.10420000000000001</v>
      </c>
    </row>
    <row r="1352" spans="1:20" hidden="1" x14ac:dyDescent="0.4">
      <c r="A1352" s="2">
        <v>0.73335648148148147</v>
      </c>
      <c r="B1352">
        <v>61.156799999999997</v>
      </c>
      <c r="C1352">
        <v>2.4500000000000001E-2</v>
      </c>
      <c r="D1352">
        <v>-1.0805</v>
      </c>
      <c r="E1352">
        <v>934.51279999999997</v>
      </c>
      <c r="F1352">
        <v>60.1584</v>
      </c>
      <c r="G1352">
        <v>0.30209999999999998</v>
      </c>
      <c r="H1352" t="b">
        <v>0</v>
      </c>
      <c r="J1352">
        <v>0.96840000000000004</v>
      </c>
      <c r="K1352">
        <v>1.4E-3</v>
      </c>
      <c r="L1352">
        <v>0</v>
      </c>
      <c r="N1352">
        <v>2.5676999999999999</v>
      </c>
      <c r="O1352">
        <v>41.514200000000002</v>
      </c>
      <c r="P1352">
        <v>41.593499999999999</v>
      </c>
      <c r="Q1352">
        <v>-0.43640000000000001</v>
      </c>
      <c r="R1352">
        <v>0.15529999999999999</v>
      </c>
      <c r="S1352">
        <v>0.4632</v>
      </c>
      <c r="T1352">
        <f t="shared" si="21"/>
        <v>-8.77E-2</v>
      </c>
    </row>
    <row r="1353" spans="1:20" hidden="1" x14ac:dyDescent="0.4">
      <c r="A1353" s="2">
        <v>0.73335648148148147</v>
      </c>
      <c r="B1353">
        <v>61.194000000000003</v>
      </c>
      <c r="C1353">
        <v>3.73E-2</v>
      </c>
      <c r="D1353">
        <v>-1.0768</v>
      </c>
      <c r="E1353">
        <v>935.18119999999999</v>
      </c>
      <c r="F1353">
        <v>60.156500000000001</v>
      </c>
      <c r="G1353">
        <v>0.3145</v>
      </c>
      <c r="H1353" t="b">
        <v>0</v>
      </c>
      <c r="J1353">
        <v>0.96350000000000002</v>
      </c>
      <c r="K1353">
        <v>1.1999999999999999E-3</v>
      </c>
      <c r="L1353">
        <v>0</v>
      </c>
      <c r="N1353">
        <v>2.5634000000000001</v>
      </c>
      <c r="O1353">
        <v>40.179099999999998</v>
      </c>
      <c r="P1353">
        <v>40.260800000000003</v>
      </c>
      <c r="Q1353">
        <v>-0.3735</v>
      </c>
      <c r="R1353">
        <v>3.7900000000000003E-2</v>
      </c>
      <c r="S1353">
        <v>0.3755</v>
      </c>
      <c r="T1353">
        <f t="shared" si="21"/>
        <v>-4.0999999999999981E-2</v>
      </c>
    </row>
    <row r="1354" spans="1:20" hidden="1" x14ac:dyDescent="0.4">
      <c r="A1354" s="2">
        <v>0.73335648148148147</v>
      </c>
      <c r="B1354">
        <v>61.2301</v>
      </c>
      <c r="C1354">
        <v>3.61E-2</v>
      </c>
      <c r="D1354">
        <v>-1.073</v>
      </c>
      <c r="E1354">
        <v>935.84950000000003</v>
      </c>
      <c r="F1354">
        <v>60.156399999999998</v>
      </c>
      <c r="G1354">
        <v>0.32690000000000002</v>
      </c>
      <c r="H1354" t="b">
        <v>0</v>
      </c>
      <c r="J1354">
        <v>0.96350000000000002</v>
      </c>
      <c r="K1354">
        <v>5.9999999999999995E-4</v>
      </c>
      <c r="L1354">
        <v>0</v>
      </c>
      <c r="N1354">
        <v>2.5590999999999999</v>
      </c>
      <c r="O1354">
        <v>38.844200000000001</v>
      </c>
      <c r="P1354">
        <v>38.928400000000003</v>
      </c>
      <c r="Q1354">
        <v>-0.33279999999999998</v>
      </c>
      <c r="R1354">
        <v>3.39E-2</v>
      </c>
      <c r="S1354">
        <v>0.33450000000000002</v>
      </c>
      <c r="T1354">
        <f t="shared" si="21"/>
        <v>-1.9300000000000039E-2</v>
      </c>
    </row>
    <row r="1355" spans="1:20" hidden="1" x14ac:dyDescent="0.4">
      <c r="A1355" s="2">
        <v>0.73336805555555562</v>
      </c>
      <c r="B1355">
        <v>61.254800000000003</v>
      </c>
      <c r="C1355">
        <v>2.47E-2</v>
      </c>
      <c r="D1355">
        <v>-1.0710999999999999</v>
      </c>
      <c r="E1355">
        <v>936.18370000000004</v>
      </c>
      <c r="F1355">
        <v>60.156399999999998</v>
      </c>
      <c r="G1355">
        <v>0.33250000000000002</v>
      </c>
      <c r="H1355" t="b">
        <v>0</v>
      </c>
      <c r="J1355">
        <v>0.95860000000000001</v>
      </c>
      <c r="K1355">
        <v>0</v>
      </c>
      <c r="L1355">
        <v>0</v>
      </c>
      <c r="N1355">
        <v>2.5569999999999999</v>
      </c>
      <c r="O1355">
        <v>38.176699999999997</v>
      </c>
      <c r="P1355">
        <v>38.2622</v>
      </c>
      <c r="Q1355">
        <v>-0.31509999999999999</v>
      </c>
      <c r="R1355">
        <v>6.6E-3</v>
      </c>
      <c r="S1355">
        <v>0.31519999999999998</v>
      </c>
      <c r="T1355">
        <f t="shared" si="21"/>
        <v>-2.5999999999999912E-3</v>
      </c>
    </row>
    <row r="1356" spans="1:20" hidden="1" x14ac:dyDescent="0.4">
      <c r="A1356" s="2">
        <v>0.73336805555555562</v>
      </c>
      <c r="B1356">
        <v>61.303699999999999</v>
      </c>
      <c r="C1356">
        <v>4.8899999999999999E-2</v>
      </c>
      <c r="D1356">
        <v>-1.0654999999999999</v>
      </c>
      <c r="E1356">
        <v>937.18619999999999</v>
      </c>
      <c r="F1356">
        <v>60.1554</v>
      </c>
      <c r="G1356">
        <v>0.34339999999999998</v>
      </c>
      <c r="H1356" t="b">
        <v>0</v>
      </c>
      <c r="J1356">
        <v>0.95860000000000001</v>
      </c>
      <c r="K1356">
        <v>-8.9999999999999998E-4</v>
      </c>
      <c r="L1356">
        <v>0</v>
      </c>
      <c r="N1356">
        <v>2.4251999999999998</v>
      </c>
      <c r="O1356">
        <v>36.180199999999999</v>
      </c>
      <c r="P1356">
        <v>36.261400000000002</v>
      </c>
      <c r="Q1356">
        <v>-0.31259999999999999</v>
      </c>
      <c r="R1356">
        <v>3.5000000000000001E-3</v>
      </c>
      <c r="S1356">
        <v>0.31259999999999999</v>
      </c>
      <c r="T1356">
        <f t="shared" si="21"/>
        <v>-5.9999999999998943E-4</v>
      </c>
    </row>
    <row r="1357" spans="1:20" hidden="1" x14ac:dyDescent="0.4">
      <c r="A1357" s="2">
        <v>0.73336805555555562</v>
      </c>
      <c r="B1357">
        <v>61.329099999999997</v>
      </c>
      <c r="C1357">
        <v>2.5399999999999999E-2</v>
      </c>
      <c r="D1357">
        <v>-1.0636000000000001</v>
      </c>
      <c r="E1357">
        <v>937.5204</v>
      </c>
      <c r="F1357">
        <v>60.1554</v>
      </c>
      <c r="G1357">
        <v>0.34460000000000002</v>
      </c>
      <c r="H1357" t="b">
        <v>0</v>
      </c>
      <c r="J1357">
        <v>0.95860000000000001</v>
      </c>
      <c r="K1357">
        <v>-2E-3</v>
      </c>
      <c r="L1357">
        <v>0</v>
      </c>
      <c r="N1357">
        <v>2.4232999999999998</v>
      </c>
      <c r="O1357">
        <v>35.512799999999999</v>
      </c>
      <c r="P1357">
        <v>35.595300000000002</v>
      </c>
      <c r="Q1357">
        <v>-0.312</v>
      </c>
      <c r="R1357">
        <v>3.5000000000000001E-3</v>
      </c>
      <c r="S1357">
        <v>0.312</v>
      </c>
      <c r="T1357">
        <f t="shared" si="21"/>
        <v>1.8000000000000238E-3</v>
      </c>
    </row>
    <row r="1358" spans="1:20" hidden="1" x14ac:dyDescent="0.4">
      <c r="A1358" s="2">
        <v>0.73336805555555562</v>
      </c>
      <c r="B1358">
        <v>61.354399999999998</v>
      </c>
      <c r="C1358">
        <v>2.53E-2</v>
      </c>
      <c r="D1358">
        <v>-1.0618000000000001</v>
      </c>
      <c r="E1358">
        <v>937.8546</v>
      </c>
      <c r="F1358">
        <v>60.1554</v>
      </c>
      <c r="G1358">
        <v>0.34410000000000002</v>
      </c>
      <c r="H1358" t="b">
        <v>0</v>
      </c>
      <c r="J1358">
        <v>0.95860000000000001</v>
      </c>
      <c r="K1358">
        <v>-2.5000000000000001E-3</v>
      </c>
      <c r="L1358">
        <v>0</v>
      </c>
      <c r="N1358">
        <v>2.4215</v>
      </c>
      <c r="O1358">
        <v>34.845300000000002</v>
      </c>
      <c r="P1358">
        <v>34.929299999999998</v>
      </c>
      <c r="Q1358">
        <v>-0.31380000000000002</v>
      </c>
      <c r="R1358">
        <v>2.9999999999999997E-4</v>
      </c>
      <c r="S1358">
        <v>0.31380000000000002</v>
      </c>
      <c r="T1358">
        <f t="shared" si="21"/>
        <v>4.9999999999999489E-3</v>
      </c>
    </row>
    <row r="1359" spans="1:20" hidden="1" x14ac:dyDescent="0.4">
      <c r="A1359" s="2">
        <v>0.73336805555555562</v>
      </c>
      <c r="B1359">
        <v>61.403799999999997</v>
      </c>
      <c r="C1359">
        <v>4.9500000000000002E-2</v>
      </c>
      <c r="D1359">
        <v>-1.0564</v>
      </c>
      <c r="E1359">
        <v>938.85709999999995</v>
      </c>
      <c r="F1359">
        <v>60.1554</v>
      </c>
      <c r="G1359">
        <v>0.3322</v>
      </c>
      <c r="H1359" t="b">
        <v>0</v>
      </c>
      <c r="J1359">
        <v>0.95860000000000001</v>
      </c>
      <c r="K1359">
        <v>-3.0000000000000001E-3</v>
      </c>
      <c r="L1359">
        <v>0</v>
      </c>
      <c r="N1359">
        <v>2.4167000000000001</v>
      </c>
      <c r="O1359">
        <v>32.842799999999997</v>
      </c>
      <c r="P1359">
        <v>32.931600000000003</v>
      </c>
      <c r="Q1359">
        <v>-0.31879999999999997</v>
      </c>
      <c r="R1359">
        <v>2.0000000000000001E-4</v>
      </c>
      <c r="S1359">
        <v>0.31879999999999997</v>
      </c>
      <c r="T1359">
        <f t="shared" si="21"/>
        <v>1.6000000000000458E-3</v>
      </c>
    </row>
    <row r="1360" spans="1:20" x14ac:dyDescent="0.4">
      <c r="A1360" s="2">
        <v>0.73336805555555562</v>
      </c>
      <c r="B1360">
        <v>61.4285</v>
      </c>
      <c r="C1360">
        <v>2.47E-2</v>
      </c>
      <c r="D1360">
        <v>-1.0547</v>
      </c>
      <c r="E1360">
        <v>939.19119999999998</v>
      </c>
      <c r="F1360">
        <v>60.1554</v>
      </c>
      <c r="G1360">
        <v>0.3246</v>
      </c>
      <c r="H1360" t="b">
        <v>0</v>
      </c>
      <c r="J1360">
        <v>0.95860000000000001</v>
      </c>
      <c r="K1360">
        <v>-3.8E-3</v>
      </c>
      <c r="L1360">
        <v>0</v>
      </c>
      <c r="N1360">
        <v>2.4152999999999998</v>
      </c>
      <c r="O1360">
        <v>32.175400000000003</v>
      </c>
      <c r="P1360">
        <v>32.265900000000002</v>
      </c>
      <c r="Q1360">
        <v>-0.32040000000000002</v>
      </c>
      <c r="R1360">
        <v>2.0000000000000001E-4</v>
      </c>
      <c r="S1360">
        <v>0.32040000000000002</v>
      </c>
      <c r="T1360">
        <f t="shared" si="21"/>
        <v>95.946599999999989</v>
      </c>
    </row>
    <row r="1361" spans="1:20" hidden="1" x14ac:dyDescent="0.4">
      <c r="A1361" s="2">
        <v>0.73336805555555562</v>
      </c>
      <c r="B1361">
        <v>61.465400000000002</v>
      </c>
      <c r="C1361">
        <v>3.6900000000000002E-2</v>
      </c>
      <c r="D1361">
        <v>-1.0513999999999999</v>
      </c>
      <c r="E1361">
        <v>939.8596</v>
      </c>
      <c r="F1361">
        <v>60.1554</v>
      </c>
      <c r="G1361">
        <v>0.30380000000000001</v>
      </c>
      <c r="H1361" t="b">
        <v>0</v>
      </c>
      <c r="J1361">
        <v>0.95860000000000001</v>
      </c>
      <c r="K1361">
        <v>-4.1000000000000003E-3</v>
      </c>
      <c r="L1361">
        <v>0</v>
      </c>
      <c r="N1361">
        <v>2.0034000000000001</v>
      </c>
      <c r="O1361">
        <v>30.8691</v>
      </c>
      <c r="P1361">
        <v>30.934000000000001</v>
      </c>
      <c r="Q1361">
        <v>-1.3267</v>
      </c>
      <c r="R1361">
        <v>96.257900000000006</v>
      </c>
      <c r="S1361">
        <v>96.266999999999996</v>
      </c>
      <c r="T1361">
        <f t="shared" si="21"/>
        <v>-0.22180000000000177</v>
      </c>
    </row>
    <row r="1362" spans="1:20" hidden="1" x14ac:dyDescent="0.4">
      <c r="A1362" s="2">
        <v>0.73336805555555562</v>
      </c>
      <c r="B1362">
        <v>61.491999999999997</v>
      </c>
      <c r="C1362">
        <v>2.6499999999999999E-2</v>
      </c>
      <c r="D1362">
        <v>-1.0498000000000001</v>
      </c>
      <c r="E1362">
        <v>940.19370000000004</v>
      </c>
      <c r="F1362">
        <v>60.1554</v>
      </c>
      <c r="G1362">
        <v>0.29060000000000002</v>
      </c>
      <c r="H1362" t="b">
        <v>0</v>
      </c>
      <c r="J1362">
        <v>0.95860000000000001</v>
      </c>
      <c r="K1362">
        <v>-4.5999999999999999E-3</v>
      </c>
      <c r="L1362">
        <v>0</v>
      </c>
      <c r="N1362">
        <v>2.0023</v>
      </c>
      <c r="O1362">
        <v>30.201499999999999</v>
      </c>
      <c r="P1362">
        <v>30.267800000000001</v>
      </c>
      <c r="Q1362">
        <v>-1.3277000000000001</v>
      </c>
      <c r="R1362">
        <v>96.036000000000001</v>
      </c>
      <c r="S1362">
        <v>96.045199999999994</v>
      </c>
      <c r="T1362">
        <f t="shared" si="21"/>
        <v>-0.44480000000000075</v>
      </c>
    </row>
    <row r="1363" spans="1:20" hidden="1" x14ac:dyDescent="0.4">
      <c r="A1363" s="2">
        <v>0.73336805555555562</v>
      </c>
      <c r="B1363">
        <v>61.529000000000003</v>
      </c>
      <c r="C1363">
        <v>3.7100000000000001E-2</v>
      </c>
      <c r="D1363">
        <v>-1.0468</v>
      </c>
      <c r="E1363">
        <v>940.86210000000005</v>
      </c>
      <c r="F1363">
        <v>60.1554</v>
      </c>
      <c r="G1363">
        <v>0.25800000000000001</v>
      </c>
      <c r="H1363" t="b">
        <v>0</v>
      </c>
      <c r="J1363">
        <v>0.95860000000000001</v>
      </c>
      <c r="K1363">
        <v>-5.0000000000000001E-3</v>
      </c>
      <c r="L1363">
        <v>0</v>
      </c>
      <c r="N1363">
        <v>2.0007000000000001</v>
      </c>
      <c r="O1363">
        <v>28.866299999999999</v>
      </c>
      <c r="P1363">
        <v>28.935500000000001</v>
      </c>
      <c r="Q1363">
        <v>-1.3292999999999999</v>
      </c>
      <c r="R1363">
        <v>95.591099999999997</v>
      </c>
      <c r="S1363">
        <v>95.600399999999993</v>
      </c>
      <c r="T1363">
        <f t="shared" si="21"/>
        <v>-0.44559999999999889</v>
      </c>
    </row>
    <row r="1364" spans="1:20" hidden="1" x14ac:dyDescent="0.4">
      <c r="A1364" s="2">
        <v>0.73336805555555562</v>
      </c>
      <c r="B1364">
        <v>61.566299999999998</v>
      </c>
      <c r="C1364">
        <v>3.73E-2</v>
      </c>
      <c r="D1364">
        <v>-1.0441</v>
      </c>
      <c r="E1364">
        <v>941.53039999999999</v>
      </c>
      <c r="F1364">
        <v>60.1554</v>
      </c>
      <c r="G1364">
        <v>0.21759999999999999</v>
      </c>
      <c r="H1364" t="b">
        <v>0</v>
      </c>
      <c r="J1364">
        <v>0.95860000000000001</v>
      </c>
      <c r="K1364">
        <v>-5.4999999999999997E-3</v>
      </c>
      <c r="L1364">
        <v>0</v>
      </c>
      <c r="N1364">
        <v>1.9997</v>
      </c>
      <c r="O1364">
        <v>27.530999999999999</v>
      </c>
      <c r="P1364">
        <v>27.6035</v>
      </c>
      <c r="Q1364">
        <v>-1.3303</v>
      </c>
      <c r="R1364">
        <v>95.145499999999998</v>
      </c>
      <c r="S1364">
        <v>95.154799999999994</v>
      </c>
      <c r="T1364">
        <f t="shared" si="21"/>
        <v>-0.22189999999999088</v>
      </c>
    </row>
    <row r="1365" spans="1:20" hidden="1" x14ac:dyDescent="0.4">
      <c r="A1365" s="2">
        <v>0.73336805555555562</v>
      </c>
      <c r="B1365">
        <v>61.590400000000002</v>
      </c>
      <c r="C1365">
        <v>2.41E-2</v>
      </c>
      <c r="D1365">
        <v>-1.0427999999999999</v>
      </c>
      <c r="E1365">
        <v>941.8646</v>
      </c>
      <c r="F1365">
        <v>60.1554</v>
      </c>
      <c r="G1365">
        <v>0.1943</v>
      </c>
      <c r="H1365" t="b">
        <v>0</v>
      </c>
      <c r="J1365">
        <v>0.95860000000000001</v>
      </c>
      <c r="K1365">
        <v>-6.0000000000000001E-3</v>
      </c>
      <c r="L1365">
        <v>0</v>
      </c>
      <c r="N1365">
        <v>1.9994000000000001</v>
      </c>
      <c r="O1365">
        <v>26.863399999999999</v>
      </c>
      <c r="P1365">
        <v>26.9377</v>
      </c>
      <c r="Q1365">
        <v>-1.3306</v>
      </c>
      <c r="R1365">
        <v>94.923599999999993</v>
      </c>
      <c r="S1365">
        <v>94.932900000000004</v>
      </c>
      <c r="T1365">
        <f t="shared" si="21"/>
        <v>-0.44420000000000925</v>
      </c>
    </row>
    <row r="1366" spans="1:20" hidden="1" x14ac:dyDescent="0.4">
      <c r="A1366" s="2">
        <v>0.73336805555555562</v>
      </c>
      <c r="B1366">
        <v>61.639400000000002</v>
      </c>
      <c r="C1366">
        <v>4.9000000000000002E-2</v>
      </c>
      <c r="D1366">
        <v>-1.0406</v>
      </c>
      <c r="E1366">
        <v>942.53290000000004</v>
      </c>
      <c r="F1366">
        <v>60.1554</v>
      </c>
      <c r="G1366">
        <v>0.14180000000000001</v>
      </c>
      <c r="H1366" t="b">
        <v>0</v>
      </c>
      <c r="J1366">
        <v>0.95860000000000001</v>
      </c>
      <c r="K1366">
        <v>-6.3E-3</v>
      </c>
      <c r="L1366">
        <v>0</v>
      </c>
      <c r="N1366">
        <v>1.9994000000000001</v>
      </c>
      <c r="O1366">
        <v>25.527999999999999</v>
      </c>
      <c r="P1366">
        <v>25.606200000000001</v>
      </c>
      <c r="Q1366">
        <v>-1.3306</v>
      </c>
      <c r="R1366">
        <v>94.479399999999998</v>
      </c>
      <c r="S1366">
        <v>94.488699999999994</v>
      </c>
      <c r="T1366">
        <f t="shared" si="21"/>
        <v>-0.4450999999999965</v>
      </c>
    </row>
    <row r="1367" spans="1:20" hidden="1" x14ac:dyDescent="0.4">
      <c r="A1367" s="2">
        <v>0.73336805555555562</v>
      </c>
      <c r="B1367">
        <v>61.6648</v>
      </c>
      <c r="C1367">
        <v>2.5399999999999999E-2</v>
      </c>
      <c r="D1367">
        <v>-1.0387999999999999</v>
      </c>
      <c r="E1367">
        <v>943.20119999999997</v>
      </c>
      <c r="F1367">
        <v>60.155299999999997</v>
      </c>
      <c r="G1367">
        <v>8.09E-2</v>
      </c>
      <c r="H1367" t="b">
        <v>0</v>
      </c>
      <c r="J1367">
        <v>0.95860000000000001</v>
      </c>
      <c r="K1367">
        <v>-7.0000000000000001E-3</v>
      </c>
      <c r="L1367">
        <v>0</v>
      </c>
      <c r="N1367">
        <v>2.0002</v>
      </c>
      <c r="O1367">
        <v>24.192599999999999</v>
      </c>
      <c r="P1367">
        <v>24.275200000000002</v>
      </c>
      <c r="Q1367">
        <v>-1.3297000000000001</v>
      </c>
      <c r="R1367">
        <v>94.034199999999998</v>
      </c>
      <c r="S1367">
        <v>94.043599999999998</v>
      </c>
      <c r="T1367">
        <f t="shared" si="21"/>
        <v>-0.2231000000000023</v>
      </c>
    </row>
    <row r="1368" spans="1:20" hidden="1" x14ac:dyDescent="0.4">
      <c r="A1368" s="2">
        <v>0.73336805555555562</v>
      </c>
      <c r="B1368">
        <v>61.689</v>
      </c>
      <c r="C1368">
        <v>2.4199999999999999E-2</v>
      </c>
      <c r="D1368">
        <v>-1.0381</v>
      </c>
      <c r="E1368">
        <v>943.53539999999998</v>
      </c>
      <c r="F1368">
        <v>60.155299999999997</v>
      </c>
      <c r="G1368">
        <v>4.7399999999999998E-2</v>
      </c>
      <c r="H1368" t="b">
        <v>0</v>
      </c>
      <c r="J1368">
        <v>0.95860000000000001</v>
      </c>
      <c r="K1368">
        <v>-7.1000000000000004E-3</v>
      </c>
      <c r="L1368">
        <v>0</v>
      </c>
      <c r="N1368">
        <v>2.0009000000000001</v>
      </c>
      <c r="O1368">
        <v>23.524899999999999</v>
      </c>
      <c r="P1368">
        <v>23.6098</v>
      </c>
      <c r="Q1368">
        <v>-1.329</v>
      </c>
      <c r="R1368">
        <v>93.811099999999996</v>
      </c>
      <c r="S1368">
        <v>93.820499999999996</v>
      </c>
      <c r="T1368">
        <f t="shared" si="21"/>
        <v>-0.44539999999999225</v>
      </c>
    </row>
    <row r="1369" spans="1:20" hidden="1" x14ac:dyDescent="0.4">
      <c r="A1369" s="2">
        <v>0.73336805555555562</v>
      </c>
      <c r="B1369">
        <v>61.736199999999997</v>
      </c>
      <c r="C1369">
        <v>4.7100000000000003E-2</v>
      </c>
      <c r="D1369">
        <v>-1.0370999999999999</v>
      </c>
      <c r="E1369">
        <v>944.20370000000003</v>
      </c>
      <c r="F1369">
        <v>60.155299999999997</v>
      </c>
      <c r="G1369">
        <v>-2.5100000000000001E-2</v>
      </c>
      <c r="H1369" t="b">
        <v>0</v>
      </c>
      <c r="J1369">
        <v>0.95860000000000001</v>
      </c>
      <c r="K1369">
        <v>-7.4000000000000003E-3</v>
      </c>
      <c r="L1369">
        <v>0</v>
      </c>
      <c r="N1369">
        <v>2.0028999999999999</v>
      </c>
      <c r="O1369">
        <v>22.189499999999999</v>
      </c>
      <c r="P1369">
        <v>22.279699999999998</v>
      </c>
      <c r="Q1369">
        <v>-1.327</v>
      </c>
      <c r="R1369">
        <v>93.365700000000004</v>
      </c>
      <c r="S1369">
        <v>93.375100000000003</v>
      </c>
      <c r="T1369">
        <f t="shared" si="21"/>
        <v>-0.44460000000000832</v>
      </c>
    </row>
    <row r="1370" spans="1:20" hidden="1" x14ac:dyDescent="0.4">
      <c r="A1370" s="2">
        <v>0.73336805555555562</v>
      </c>
      <c r="B1370">
        <v>61.760300000000001</v>
      </c>
      <c r="C1370">
        <v>2.41E-2</v>
      </c>
      <c r="D1370">
        <v>-1.0367</v>
      </c>
      <c r="E1370">
        <v>944.87210000000005</v>
      </c>
      <c r="F1370">
        <v>60.155299999999997</v>
      </c>
      <c r="G1370">
        <v>-0.105</v>
      </c>
      <c r="H1370" t="b">
        <v>0</v>
      </c>
      <c r="J1370">
        <v>0.95860000000000001</v>
      </c>
      <c r="K1370">
        <v>-7.9000000000000008E-3</v>
      </c>
      <c r="L1370">
        <v>0</v>
      </c>
      <c r="N1370">
        <v>2.0059</v>
      </c>
      <c r="O1370">
        <v>20.853899999999999</v>
      </c>
      <c r="P1370">
        <v>20.950099999999999</v>
      </c>
      <c r="Q1370">
        <v>-1.3240000000000001</v>
      </c>
      <c r="R1370">
        <v>92.921099999999996</v>
      </c>
      <c r="S1370">
        <v>92.930499999999995</v>
      </c>
      <c r="T1370">
        <f t="shared" si="21"/>
        <v>-0.22279999999999234</v>
      </c>
    </row>
    <row r="1371" spans="1:20" hidden="1" x14ac:dyDescent="0.4">
      <c r="A1371" s="2">
        <v>0.73336805555555562</v>
      </c>
      <c r="B1371">
        <v>61.796100000000003</v>
      </c>
      <c r="C1371">
        <v>3.5799999999999998E-2</v>
      </c>
      <c r="D1371">
        <v>-1.0367</v>
      </c>
      <c r="E1371">
        <v>945.20619999999997</v>
      </c>
      <c r="F1371">
        <v>60.155200000000001</v>
      </c>
      <c r="G1371">
        <v>-0.14749999999999999</v>
      </c>
      <c r="H1371" t="b">
        <v>0</v>
      </c>
      <c r="J1371">
        <v>0.95860000000000001</v>
      </c>
      <c r="K1371">
        <v>-7.9000000000000008E-3</v>
      </c>
      <c r="L1371">
        <v>0</v>
      </c>
      <c r="N1371">
        <v>2.0076999999999998</v>
      </c>
      <c r="O1371">
        <v>20.186199999999999</v>
      </c>
      <c r="P1371">
        <v>20.285799999999998</v>
      </c>
      <c r="Q1371">
        <v>-1.3221000000000001</v>
      </c>
      <c r="R1371">
        <v>92.6982</v>
      </c>
      <c r="S1371">
        <v>92.707700000000003</v>
      </c>
      <c r="T1371">
        <f t="shared" si="21"/>
        <v>-0.44630000000000791</v>
      </c>
    </row>
    <row r="1372" spans="1:20" hidden="1" x14ac:dyDescent="0.4">
      <c r="A1372" s="2">
        <v>0.73336805555555562</v>
      </c>
      <c r="B1372">
        <v>61.832599999999999</v>
      </c>
      <c r="C1372">
        <v>3.6499999999999998E-2</v>
      </c>
      <c r="D1372">
        <v>-1.0373000000000001</v>
      </c>
      <c r="E1372">
        <v>945.87459999999999</v>
      </c>
      <c r="F1372">
        <v>60.155200000000001</v>
      </c>
      <c r="G1372">
        <v>-0.2369</v>
      </c>
      <c r="H1372" t="b">
        <v>0</v>
      </c>
      <c r="J1372">
        <v>0.95860000000000001</v>
      </c>
      <c r="K1372">
        <v>-7.9000000000000008E-3</v>
      </c>
      <c r="L1372">
        <v>0</v>
      </c>
      <c r="N1372">
        <v>2.0121000000000002</v>
      </c>
      <c r="O1372">
        <v>18.8505</v>
      </c>
      <c r="P1372">
        <v>18.957599999999999</v>
      </c>
      <c r="Q1372">
        <v>-1.3177000000000001</v>
      </c>
      <c r="R1372">
        <v>92.251999999999995</v>
      </c>
      <c r="S1372">
        <v>92.261399999999995</v>
      </c>
      <c r="T1372">
        <f t="shared" si="21"/>
        <v>-0.22180000000000177</v>
      </c>
    </row>
    <row r="1373" spans="1:20" hidden="1" x14ac:dyDescent="0.4">
      <c r="A1373" s="2">
        <v>0.73336805555555562</v>
      </c>
      <c r="B1373">
        <v>61.857399999999998</v>
      </c>
      <c r="C1373">
        <v>2.4799999999999999E-2</v>
      </c>
      <c r="D1373">
        <v>-1.0379</v>
      </c>
      <c r="E1373">
        <v>946.20870000000002</v>
      </c>
      <c r="F1373">
        <v>60.155200000000001</v>
      </c>
      <c r="G1373">
        <v>-0.28360000000000002</v>
      </c>
      <c r="H1373" t="b">
        <v>0</v>
      </c>
      <c r="J1373">
        <v>0.95860000000000001</v>
      </c>
      <c r="K1373">
        <v>-7.9000000000000008E-3</v>
      </c>
      <c r="L1373">
        <v>0</v>
      </c>
      <c r="N1373">
        <v>1.8313999999999999</v>
      </c>
      <c r="O1373">
        <v>18.207999999999998</v>
      </c>
      <c r="P1373">
        <v>18.299900000000001</v>
      </c>
      <c r="Q1373">
        <v>-1.3151999999999999</v>
      </c>
      <c r="R1373">
        <v>92.030199999999994</v>
      </c>
      <c r="S1373">
        <v>92.039599999999993</v>
      </c>
      <c r="T1373">
        <f t="shared" si="21"/>
        <v>-0.66789999999998884</v>
      </c>
    </row>
    <row r="1374" spans="1:20" hidden="1" x14ac:dyDescent="0.4">
      <c r="A1374" s="2">
        <v>0.73336805555555562</v>
      </c>
      <c r="B1374">
        <v>61.904600000000002</v>
      </c>
      <c r="C1374">
        <v>4.7199999999999999E-2</v>
      </c>
      <c r="D1374">
        <v>-1.0407999999999999</v>
      </c>
      <c r="E1374">
        <v>947.21119999999996</v>
      </c>
      <c r="F1374">
        <v>60.155200000000001</v>
      </c>
      <c r="G1374">
        <v>-0.4299</v>
      </c>
      <c r="H1374" t="b">
        <v>0</v>
      </c>
      <c r="J1374">
        <v>0.95860000000000001</v>
      </c>
      <c r="K1374">
        <v>-7.9000000000000008E-3</v>
      </c>
      <c r="L1374">
        <v>0</v>
      </c>
      <c r="N1374">
        <v>1.8405</v>
      </c>
      <c r="O1374">
        <v>16.204499999999999</v>
      </c>
      <c r="P1374">
        <v>16.308700000000002</v>
      </c>
      <c r="Q1374">
        <v>-1.3061</v>
      </c>
      <c r="R1374">
        <v>91.362399999999994</v>
      </c>
      <c r="S1374">
        <v>91.371700000000004</v>
      </c>
      <c r="T1374">
        <f t="shared" si="21"/>
        <v>-0.2231000000000023</v>
      </c>
    </row>
    <row r="1375" spans="1:20" hidden="1" x14ac:dyDescent="0.4">
      <c r="A1375" s="2">
        <v>0.73336805555555562</v>
      </c>
      <c r="B1375">
        <v>61.93</v>
      </c>
      <c r="C1375">
        <v>2.5499999999999998E-2</v>
      </c>
      <c r="D1375">
        <v>-1.0422</v>
      </c>
      <c r="E1375">
        <v>947.54539999999997</v>
      </c>
      <c r="F1375">
        <v>60.155099999999997</v>
      </c>
      <c r="G1375">
        <v>-0.48060000000000003</v>
      </c>
      <c r="H1375" t="b">
        <v>0</v>
      </c>
      <c r="J1375">
        <v>0.95860000000000001</v>
      </c>
      <c r="K1375">
        <v>-7.9000000000000008E-3</v>
      </c>
      <c r="L1375">
        <v>0</v>
      </c>
      <c r="N1375">
        <v>1.8440000000000001</v>
      </c>
      <c r="O1375">
        <v>15.5367</v>
      </c>
      <c r="P1375">
        <v>15.645799999999999</v>
      </c>
      <c r="Q1375">
        <v>-1.3025</v>
      </c>
      <c r="R1375">
        <v>91.139300000000006</v>
      </c>
      <c r="S1375">
        <v>91.148600000000002</v>
      </c>
      <c r="T1375">
        <f t="shared" si="21"/>
        <v>-0.44530000000000314</v>
      </c>
    </row>
    <row r="1376" spans="1:20" hidden="1" x14ac:dyDescent="0.4">
      <c r="A1376" s="2">
        <v>0.73336805555555562</v>
      </c>
      <c r="B1376">
        <v>61.966099999999997</v>
      </c>
      <c r="C1376">
        <v>3.5999999999999997E-2</v>
      </c>
      <c r="D1376">
        <v>-1.0456000000000001</v>
      </c>
      <c r="E1376">
        <v>948.21370000000002</v>
      </c>
      <c r="F1376">
        <v>60.155099999999997</v>
      </c>
      <c r="G1376">
        <v>-0.58420000000000005</v>
      </c>
      <c r="H1376" t="b">
        <v>0</v>
      </c>
      <c r="J1376">
        <v>0.95860000000000001</v>
      </c>
      <c r="K1376">
        <v>-7.9000000000000008E-3</v>
      </c>
      <c r="L1376">
        <v>0</v>
      </c>
      <c r="N1376">
        <v>1.8517999999999999</v>
      </c>
      <c r="O1376">
        <v>14.2011</v>
      </c>
      <c r="P1376">
        <v>14.321300000000001</v>
      </c>
      <c r="Q1376">
        <v>-1.2947</v>
      </c>
      <c r="R1376">
        <v>90.694000000000003</v>
      </c>
      <c r="S1376">
        <v>90.703299999999999</v>
      </c>
      <c r="T1376">
        <f t="shared" si="21"/>
        <v>-0.22230000000000416</v>
      </c>
    </row>
    <row r="1377" spans="1:20" hidden="1" x14ac:dyDescent="0.4">
      <c r="A1377" s="2">
        <v>0.73336805555555562</v>
      </c>
      <c r="B1377">
        <v>61.992100000000001</v>
      </c>
      <c r="C1377">
        <v>2.5999999999999999E-2</v>
      </c>
      <c r="D1377">
        <v>-1.0476000000000001</v>
      </c>
      <c r="E1377">
        <v>948.54790000000003</v>
      </c>
      <c r="F1377">
        <v>60.155099999999997</v>
      </c>
      <c r="G1377">
        <v>-0.63700000000000001</v>
      </c>
      <c r="H1377" t="b">
        <v>0</v>
      </c>
      <c r="J1377">
        <v>0.95860000000000001</v>
      </c>
      <c r="K1377">
        <v>-7.9000000000000008E-3</v>
      </c>
      <c r="L1377">
        <v>0</v>
      </c>
      <c r="N1377">
        <v>1.8561000000000001</v>
      </c>
      <c r="O1377">
        <v>13.533300000000001</v>
      </c>
      <c r="P1377">
        <v>13.66</v>
      </c>
      <c r="Q1377">
        <v>-1.2904</v>
      </c>
      <c r="R1377">
        <v>90.471800000000002</v>
      </c>
      <c r="S1377">
        <v>90.480999999999995</v>
      </c>
      <c r="T1377">
        <f t="shared" si="21"/>
        <v>-0.44559999999999889</v>
      </c>
    </row>
    <row r="1378" spans="1:20" hidden="1" x14ac:dyDescent="0.4">
      <c r="A1378" s="2">
        <v>0.73336805555555562</v>
      </c>
      <c r="B1378">
        <v>62.028300000000002</v>
      </c>
      <c r="C1378">
        <v>3.6200000000000003E-2</v>
      </c>
      <c r="D1378">
        <v>-1.0525</v>
      </c>
      <c r="E1378">
        <v>949.21619999999996</v>
      </c>
      <c r="F1378">
        <v>60.155099999999997</v>
      </c>
      <c r="G1378">
        <v>-0.74429999999999996</v>
      </c>
      <c r="H1378" t="b">
        <v>0</v>
      </c>
      <c r="J1378">
        <v>0.95860000000000001</v>
      </c>
      <c r="K1378">
        <v>-7.9000000000000008E-3</v>
      </c>
      <c r="L1378">
        <v>0</v>
      </c>
      <c r="N1378">
        <v>1.8653999999999999</v>
      </c>
      <c r="O1378">
        <v>12.1976</v>
      </c>
      <c r="P1378">
        <v>12.339399999999999</v>
      </c>
      <c r="Q1378">
        <v>-1.2809999999999999</v>
      </c>
      <c r="R1378">
        <v>90.026300000000006</v>
      </c>
      <c r="S1378">
        <v>90.035399999999996</v>
      </c>
      <c r="T1378">
        <f t="shared" si="21"/>
        <v>-0.44639999999999702</v>
      </c>
    </row>
    <row r="1379" spans="1:20" hidden="1" x14ac:dyDescent="0.4">
      <c r="A1379" s="2">
        <v>0.73336805555555562</v>
      </c>
      <c r="B1379">
        <v>62.065100000000001</v>
      </c>
      <c r="C1379">
        <v>3.6700000000000003E-2</v>
      </c>
      <c r="D1379">
        <v>-1.0583</v>
      </c>
      <c r="E1379">
        <v>949.88459999999998</v>
      </c>
      <c r="F1379">
        <v>60.155099999999997</v>
      </c>
      <c r="G1379">
        <v>-0.85250000000000004</v>
      </c>
      <c r="H1379" t="b">
        <v>0</v>
      </c>
      <c r="J1379">
        <v>0.95860000000000001</v>
      </c>
      <c r="K1379">
        <v>-7.4000000000000003E-3</v>
      </c>
      <c r="L1379">
        <v>0</v>
      </c>
      <c r="N1379">
        <v>1.8757999999999999</v>
      </c>
      <c r="O1379">
        <v>10.8619</v>
      </c>
      <c r="P1379">
        <v>11.0227</v>
      </c>
      <c r="Q1379">
        <v>-1.2706</v>
      </c>
      <c r="R1379">
        <v>89.58</v>
      </c>
      <c r="S1379">
        <v>89.588999999999999</v>
      </c>
      <c r="T1379">
        <f t="shared" si="21"/>
        <v>-0.22209999999999752</v>
      </c>
    </row>
    <row r="1380" spans="1:20" hidden="1" x14ac:dyDescent="0.4">
      <c r="A1380" s="2">
        <v>0.73336805555555562</v>
      </c>
      <c r="B1380">
        <v>62.089500000000001</v>
      </c>
      <c r="C1380">
        <v>2.4400000000000002E-2</v>
      </c>
      <c r="D1380">
        <v>-1.0616000000000001</v>
      </c>
      <c r="E1380">
        <v>950.21879999999999</v>
      </c>
      <c r="F1380">
        <v>60.155099999999997</v>
      </c>
      <c r="G1380">
        <v>-0.90610000000000002</v>
      </c>
      <c r="H1380" t="b">
        <v>0</v>
      </c>
      <c r="J1380">
        <v>0.95860000000000001</v>
      </c>
      <c r="K1380">
        <v>-6.4999999999999997E-3</v>
      </c>
      <c r="L1380">
        <v>0</v>
      </c>
      <c r="N1380">
        <v>1.8813</v>
      </c>
      <c r="O1380">
        <v>10.194000000000001</v>
      </c>
      <c r="P1380">
        <v>10.366199999999999</v>
      </c>
      <c r="Q1380">
        <v>-1.2650999999999999</v>
      </c>
      <c r="R1380">
        <v>89.357900000000001</v>
      </c>
      <c r="S1380">
        <v>89.366900000000001</v>
      </c>
      <c r="T1380">
        <f t="shared" si="21"/>
        <v>-0.44469999999999743</v>
      </c>
    </row>
    <row r="1381" spans="1:20" hidden="1" x14ac:dyDescent="0.4">
      <c r="A1381" s="2">
        <v>0.73336805555555562</v>
      </c>
      <c r="B1381">
        <v>62.138199999999998</v>
      </c>
      <c r="C1381">
        <v>4.87E-2</v>
      </c>
      <c r="D1381">
        <v>-1.0688</v>
      </c>
      <c r="E1381">
        <v>950.88710000000003</v>
      </c>
      <c r="F1381">
        <v>60.155099999999997</v>
      </c>
      <c r="G1381">
        <v>-1.0105</v>
      </c>
      <c r="H1381" t="b">
        <v>0</v>
      </c>
      <c r="J1381">
        <v>0.95860000000000001</v>
      </c>
      <c r="K1381">
        <v>-5.5999999999999999E-3</v>
      </c>
      <c r="L1381">
        <v>0</v>
      </c>
      <c r="N1381">
        <v>1.893</v>
      </c>
      <c r="O1381">
        <v>8.8583999999999996</v>
      </c>
      <c r="P1381">
        <v>9.0584000000000007</v>
      </c>
      <c r="Q1381">
        <v>-1.2534000000000001</v>
      </c>
      <c r="R1381">
        <v>88.913399999999996</v>
      </c>
      <c r="S1381">
        <v>88.922200000000004</v>
      </c>
      <c r="T1381">
        <f t="shared" si="21"/>
        <v>-0.44620000000000459</v>
      </c>
    </row>
    <row r="1382" spans="1:20" hidden="1" x14ac:dyDescent="0.4">
      <c r="A1382" s="2">
        <v>0.73336805555555562</v>
      </c>
      <c r="B1382">
        <v>62.1629</v>
      </c>
      <c r="C1382">
        <v>2.47E-2</v>
      </c>
      <c r="D1382">
        <v>-1.077</v>
      </c>
      <c r="E1382">
        <v>951.55539999999996</v>
      </c>
      <c r="F1382">
        <v>60.155099999999997</v>
      </c>
      <c r="G1382">
        <v>-1.1079000000000001</v>
      </c>
      <c r="H1382" t="b">
        <v>0</v>
      </c>
      <c r="J1382">
        <v>0.95860000000000001</v>
      </c>
      <c r="K1382">
        <v>-3.8E-3</v>
      </c>
      <c r="L1382">
        <v>0</v>
      </c>
      <c r="N1382">
        <v>1.9052</v>
      </c>
      <c r="O1382">
        <v>7.5228000000000002</v>
      </c>
      <c r="P1382">
        <v>7.7603</v>
      </c>
      <c r="Q1382">
        <v>-1.2411000000000001</v>
      </c>
      <c r="R1382">
        <v>88.467299999999994</v>
      </c>
      <c r="S1382">
        <v>88.475999999999999</v>
      </c>
      <c r="T1382">
        <f t="shared" si="21"/>
        <v>-0.22329999999999472</v>
      </c>
    </row>
    <row r="1383" spans="1:20" hidden="1" x14ac:dyDescent="0.4">
      <c r="A1383" s="2">
        <v>0.73336805555555562</v>
      </c>
      <c r="B1383">
        <v>62.199599999999997</v>
      </c>
      <c r="C1383">
        <v>3.6700000000000003E-2</v>
      </c>
      <c r="D1383">
        <v>-1.0813999999999999</v>
      </c>
      <c r="E1383">
        <v>951.88959999999997</v>
      </c>
      <c r="F1383">
        <v>60.155099999999997</v>
      </c>
      <c r="G1383">
        <v>-1.1534</v>
      </c>
      <c r="H1383" t="b">
        <v>0</v>
      </c>
      <c r="J1383">
        <v>0.95860000000000001</v>
      </c>
      <c r="K1383">
        <v>-2.8999999999999998E-3</v>
      </c>
      <c r="L1383">
        <v>0</v>
      </c>
      <c r="N1383">
        <v>1.9116</v>
      </c>
      <c r="O1383">
        <v>6.8551000000000002</v>
      </c>
      <c r="P1383">
        <v>7.1166</v>
      </c>
      <c r="Q1383">
        <v>-1.2346999999999999</v>
      </c>
      <c r="R1383">
        <v>88.244</v>
      </c>
      <c r="S1383">
        <v>88.252700000000004</v>
      </c>
      <c r="T1383">
        <f t="shared" si="21"/>
        <v>-0.44460000000000832</v>
      </c>
    </row>
    <row r="1384" spans="1:20" hidden="1" x14ac:dyDescent="0.4">
      <c r="A1384" s="2">
        <v>0.73336805555555562</v>
      </c>
      <c r="B1384">
        <v>62.223999999999997</v>
      </c>
      <c r="C1384">
        <v>2.4400000000000002E-2</v>
      </c>
      <c r="D1384">
        <v>-1.0908</v>
      </c>
      <c r="E1384">
        <v>952.55790000000002</v>
      </c>
      <c r="F1384">
        <v>60.155200000000001</v>
      </c>
      <c r="G1384">
        <v>-1.2358</v>
      </c>
      <c r="H1384" t="b">
        <v>0</v>
      </c>
      <c r="J1384">
        <v>0.95860000000000001</v>
      </c>
      <c r="K1384">
        <v>-1.6000000000000001E-3</v>
      </c>
      <c r="L1384">
        <v>0</v>
      </c>
      <c r="N1384">
        <v>1.7427999999999999</v>
      </c>
      <c r="O1384">
        <v>5.5667</v>
      </c>
      <c r="P1384">
        <v>5.8331</v>
      </c>
      <c r="Q1384">
        <v>-1.2218</v>
      </c>
      <c r="R1384">
        <v>87.799599999999998</v>
      </c>
      <c r="S1384">
        <v>87.808099999999996</v>
      </c>
      <c r="T1384">
        <f t="shared" si="21"/>
        <v>-0.44539999999999225</v>
      </c>
    </row>
    <row r="1385" spans="1:20" hidden="1" x14ac:dyDescent="0.4">
      <c r="A1385" s="2">
        <v>0.73337962962962966</v>
      </c>
      <c r="B1385">
        <v>62.260800000000003</v>
      </c>
      <c r="C1385">
        <v>3.6799999999999999E-2</v>
      </c>
      <c r="D1385">
        <v>-1.1011</v>
      </c>
      <c r="E1385">
        <v>953.22630000000004</v>
      </c>
      <c r="F1385">
        <v>60.155200000000001</v>
      </c>
      <c r="G1385">
        <v>-1.3064</v>
      </c>
      <c r="H1385" t="b">
        <v>0</v>
      </c>
      <c r="J1385">
        <v>0.95860000000000001</v>
      </c>
      <c r="K1385">
        <v>-5.9999999999999995E-4</v>
      </c>
      <c r="L1385">
        <v>0</v>
      </c>
      <c r="N1385">
        <v>1.7022999999999999</v>
      </c>
      <c r="O1385">
        <v>4.2541000000000002</v>
      </c>
      <c r="P1385">
        <v>4.5819999999999999</v>
      </c>
      <c r="Q1385">
        <v>-1.2084999999999999</v>
      </c>
      <c r="R1385">
        <v>87.354399999999998</v>
      </c>
      <c r="S1385">
        <v>87.362700000000004</v>
      </c>
      <c r="T1385">
        <f t="shared" si="21"/>
        <v>-0.22180000000000177</v>
      </c>
    </row>
    <row r="1386" spans="1:20" hidden="1" x14ac:dyDescent="0.4">
      <c r="A1386" s="2">
        <v>0.73337962962962966</v>
      </c>
      <c r="B1386">
        <v>62.287199999999999</v>
      </c>
      <c r="C1386">
        <v>2.64E-2</v>
      </c>
      <c r="D1386">
        <v>-1.1065</v>
      </c>
      <c r="E1386">
        <v>953.56039999999996</v>
      </c>
      <c r="F1386">
        <v>60.155200000000001</v>
      </c>
      <c r="G1386">
        <v>-1.3372999999999999</v>
      </c>
      <c r="H1386" t="b">
        <v>0</v>
      </c>
      <c r="J1386">
        <v>0.95369999999999999</v>
      </c>
      <c r="K1386">
        <v>0</v>
      </c>
      <c r="L1386">
        <v>0</v>
      </c>
      <c r="N1386">
        <v>1.6567000000000001</v>
      </c>
      <c r="O1386">
        <v>3.6084999999999998</v>
      </c>
      <c r="P1386">
        <v>3.9706999999999999</v>
      </c>
      <c r="Q1386">
        <v>-1.2018</v>
      </c>
      <c r="R1386">
        <v>87.132599999999996</v>
      </c>
      <c r="S1386">
        <v>87.140900000000002</v>
      </c>
      <c r="T1386">
        <f t="shared" si="21"/>
        <v>-0.44370000000000687</v>
      </c>
    </row>
    <row r="1387" spans="1:20" hidden="1" x14ac:dyDescent="0.4">
      <c r="A1387" s="2">
        <v>0.73337962962962966</v>
      </c>
      <c r="B1387">
        <v>62.334499999999998</v>
      </c>
      <c r="C1387">
        <v>4.7399999999999998E-2</v>
      </c>
      <c r="D1387">
        <v>-1.1177999999999999</v>
      </c>
      <c r="E1387">
        <v>954.22879999999998</v>
      </c>
      <c r="F1387">
        <v>60.154299999999999</v>
      </c>
      <c r="G1387">
        <v>-1.3895</v>
      </c>
      <c r="H1387" t="b">
        <v>0</v>
      </c>
      <c r="J1387">
        <v>0.95369999999999999</v>
      </c>
      <c r="K1387">
        <v>8.9999999999999998E-4</v>
      </c>
      <c r="L1387">
        <v>0</v>
      </c>
      <c r="N1387">
        <v>1.5798000000000001</v>
      </c>
      <c r="O1387">
        <v>2.3203999999999998</v>
      </c>
      <c r="P1387">
        <v>2.8071000000000002</v>
      </c>
      <c r="Q1387">
        <v>-1.1881999999999999</v>
      </c>
      <c r="R1387">
        <v>86.688999999999993</v>
      </c>
      <c r="S1387">
        <v>86.697199999999995</v>
      </c>
      <c r="T1387">
        <f t="shared" si="21"/>
        <v>-0.44519999999999982</v>
      </c>
    </row>
    <row r="1388" spans="1:20" hidden="1" x14ac:dyDescent="0.4">
      <c r="A1388" s="2">
        <v>0.73337962962962966</v>
      </c>
      <c r="B1388">
        <v>62.360100000000003</v>
      </c>
      <c r="C1388">
        <v>2.5600000000000001E-2</v>
      </c>
      <c r="D1388">
        <v>-1.1297999999999999</v>
      </c>
      <c r="E1388">
        <v>954.89700000000005</v>
      </c>
      <c r="F1388">
        <v>60.154299999999999</v>
      </c>
      <c r="G1388">
        <v>-1.4286000000000001</v>
      </c>
      <c r="H1388" t="b">
        <v>0</v>
      </c>
      <c r="J1388">
        <v>0.95369999999999999</v>
      </c>
      <c r="K1388">
        <v>1.9E-3</v>
      </c>
      <c r="L1388">
        <v>0</v>
      </c>
      <c r="N1388">
        <v>1.2039</v>
      </c>
      <c r="O1388">
        <v>1.2365999999999999</v>
      </c>
      <c r="P1388">
        <v>1.7259</v>
      </c>
      <c r="Q1388">
        <v>-1.1746000000000001</v>
      </c>
      <c r="R1388">
        <v>86.244</v>
      </c>
      <c r="S1388">
        <v>86.251999999999995</v>
      </c>
      <c r="T1388">
        <f t="shared" si="21"/>
        <v>-0.22279999999999234</v>
      </c>
    </row>
    <row r="1389" spans="1:20" hidden="1" x14ac:dyDescent="0.4">
      <c r="A1389" s="2">
        <v>0.73337962962962966</v>
      </c>
      <c r="B1389">
        <v>62.396999999999998</v>
      </c>
      <c r="C1389">
        <v>3.6799999999999999E-2</v>
      </c>
      <c r="D1389">
        <v>-1.1361000000000001</v>
      </c>
      <c r="E1389">
        <v>955.23109999999997</v>
      </c>
      <c r="F1389">
        <v>60.154299999999999</v>
      </c>
      <c r="G1389">
        <v>-1.4435</v>
      </c>
      <c r="H1389" t="b">
        <v>0</v>
      </c>
      <c r="J1389">
        <v>0.95369999999999999</v>
      </c>
      <c r="K1389">
        <v>2.3999999999999998E-3</v>
      </c>
      <c r="L1389">
        <v>0</v>
      </c>
      <c r="N1389">
        <v>1.1482000000000001</v>
      </c>
      <c r="O1389">
        <v>0.61160000000000003</v>
      </c>
      <c r="P1389">
        <v>1.3008999999999999</v>
      </c>
      <c r="Q1389">
        <v>-1.1677</v>
      </c>
      <c r="R1389">
        <v>86.021299999999997</v>
      </c>
      <c r="S1389">
        <v>86.029200000000003</v>
      </c>
      <c r="T1389">
        <f t="shared" si="21"/>
        <v>-0.44519999999999982</v>
      </c>
    </row>
    <row r="1390" spans="1:20" hidden="1" x14ac:dyDescent="0.4">
      <c r="A1390" s="2">
        <v>0.73337962962962966</v>
      </c>
      <c r="B1390">
        <v>62.4221</v>
      </c>
      <c r="C1390">
        <v>2.52E-2</v>
      </c>
      <c r="D1390">
        <v>-1.1489</v>
      </c>
      <c r="E1390">
        <v>955.89940000000001</v>
      </c>
      <c r="F1390">
        <v>60.154299999999999</v>
      </c>
      <c r="G1390">
        <v>-1.4633</v>
      </c>
      <c r="H1390" t="b">
        <v>0</v>
      </c>
      <c r="J1390">
        <v>0.95369999999999999</v>
      </c>
      <c r="K1390">
        <v>3.2000000000000002E-3</v>
      </c>
      <c r="L1390">
        <v>0</v>
      </c>
      <c r="N1390">
        <v>0.93149999999999999</v>
      </c>
      <c r="O1390">
        <v>0.115</v>
      </c>
      <c r="P1390">
        <v>0.9385</v>
      </c>
      <c r="Q1390">
        <v>-1.1540999999999999</v>
      </c>
      <c r="R1390">
        <v>85.5762</v>
      </c>
      <c r="S1390">
        <v>85.584000000000003</v>
      </c>
      <c r="T1390">
        <f t="shared" si="21"/>
        <v>-0.444500000000005</v>
      </c>
    </row>
    <row r="1391" spans="1:20" hidden="1" x14ac:dyDescent="0.4">
      <c r="A1391" s="2">
        <v>0.73337962962962966</v>
      </c>
      <c r="B1391">
        <v>62.471400000000003</v>
      </c>
      <c r="C1391">
        <v>4.9200000000000001E-2</v>
      </c>
      <c r="D1391">
        <v>-1.1621999999999999</v>
      </c>
      <c r="E1391">
        <v>956.56759999999997</v>
      </c>
      <c r="F1391">
        <v>60.154400000000003</v>
      </c>
      <c r="G1391">
        <v>-1.4713000000000001</v>
      </c>
      <c r="H1391" t="b">
        <v>0</v>
      </c>
      <c r="J1391">
        <v>0.95369999999999999</v>
      </c>
      <c r="K1391">
        <v>3.5000000000000001E-3</v>
      </c>
      <c r="L1391">
        <v>0</v>
      </c>
      <c r="N1391">
        <v>0.74119999999999997</v>
      </c>
      <c r="O1391">
        <v>2.29E-2</v>
      </c>
      <c r="P1391">
        <v>0.74160000000000004</v>
      </c>
      <c r="Q1391">
        <v>-1.1404000000000001</v>
      </c>
      <c r="R1391">
        <v>85.131900000000002</v>
      </c>
      <c r="S1391">
        <v>85.139499999999998</v>
      </c>
      <c r="T1391">
        <f t="shared" si="21"/>
        <v>-0.22270000000000323</v>
      </c>
    </row>
    <row r="1392" spans="1:20" hidden="1" x14ac:dyDescent="0.4">
      <c r="A1392" s="2">
        <v>0.73337962962962966</v>
      </c>
      <c r="B1392">
        <v>62.498600000000003</v>
      </c>
      <c r="C1392">
        <v>2.7199999999999998E-2</v>
      </c>
      <c r="D1392">
        <v>-1.1689000000000001</v>
      </c>
      <c r="E1392">
        <v>956.90170000000001</v>
      </c>
      <c r="F1392">
        <v>60.154400000000003</v>
      </c>
      <c r="G1392">
        <v>-1.4708000000000001</v>
      </c>
      <c r="H1392" t="b">
        <v>0</v>
      </c>
      <c r="J1392">
        <v>0.95369999999999999</v>
      </c>
      <c r="K1392">
        <v>4.3E-3</v>
      </c>
      <c r="L1392">
        <v>0</v>
      </c>
      <c r="N1392">
        <v>0.69620000000000004</v>
      </c>
      <c r="O1392">
        <v>1.43E-2</v>
      </c>
      <c r="P1392">
        <v>0.69640000000000002</v>
      </c>
      <c r="Q1392">
        <v>-1.1336999999999999</v>
      </c>
      <c r="R1392">
        <v>84.909199999999998</v>
      </c>
      <c r="S1392">
        <v>84.916799999999995</v>
      </c>
      <c r="T1392">
        <f t="shared" si="21"/>
        <v>-0.44589999999999463</v>
      </c>
    </row>
    <row r="1393" spans="1:20" hidden="1" x14ac:dyDescent="0.4">
      <c r="A1393" s="2">
        <v>0.73337962962962966</v>
      </c>
      <c r="B1393">
        <v>62.522100000000002</v>
      </c>
      <c r="C1393">
        <v>2.35E-2</v>
      </c>
      <c r="D1393">
        <v>-1.1828000000000001</v>
      </c>
      <c r="E1393">
        <v>957.56989999999996</v>
      </c>
      <c r="F1393">
        <v>60.154400000000003</v>
      </c>
      <c r="G1393">
        <v>-1.4619</v>
      </c>
      <c r="H1393" t="b">
        <v>0</v>
      </c>
      <c r="J1393">
        <v>0.95369999999999999</v>
      </c>
      <c r="K1393">
        <v>4.3E-3</v>
      </c>
      <c r="L1393">
        <v>0</v>
      </c>
      <c r="N1393">
        <v>0.63390000000000002</v>
      </c>
      <c r="O1393">
        <v>1E-3</v>
      </c>
      <c r="P1393">
        <v>0.63390000000000002</v>
      </c>
      <c r="Q1393">
        <v>-1.1202000000000001</v>
      </c>
      <c r="R1393">
        <v>84.463399999999993</v>
      </c>
      <c r="S1393">
        <v>84.4709</v>
      </c>
      <c r="T1393">
        <f t="shared" si="21"/>
        <v>-0.44429999999999836</v>
      </c>
    </row>
    <row r="1394" spans="1:20" hidden="1" x14ac:dyDescent="0.4">
      <c r="A1394" s="2">
        <v>0.73337962962962966</v>
      </c>
      <c r="B1394">
        <v>62.5608</v>
      </c>
      <c r="C1394">
        <v>3.8699999999999998E-2</v>
      </c>
      <c r="D1394">
        <v>-1.1968000000000001</v>
      </c>
      <c r="E1394">
        <v>958.23810000000003</v>
      </c>
      <c r="F1394">
        <v>60.154400000000003</v>
      </c>
      <c r="G1394">
        <v>-1.4438</v>
      </c>
      <c r="H1394" t="b">
        <v>0</v>
      </c>
      <c r="J1394">
        <v>0.95369999999999999</v>
      </c>
      <c r="K1394">
        <v>4.3E-3</v>
      </c>
      <c r="L1394">
        <v>0</v>
      </c>
      <c r="N1394">
        <v>2.3883000000000001</v>
      </c>
      <c r="O1394">
        <v>193.83539999999999</v>
      </c>
      <c r="P1394">
        <v>193.8501</v>
      </c>
      <c r="Q1394">
        <v>-1.1069</v>
      </c>
      <c r="R1394">
        <v>84.019400000000005</v>
      </c>
      <c r="S1394">
        <v>84.026600000000002</v>
      </c>
      <c r="T1394">
        <f t="shared" si="21"/>
        <v>-0.22240000000000748</v>
      </c>
    </row>
    <row r="1395" spans="1:20" hidden="1" x14ac:dyDescent="0.4">
      <c r="A1395" s="2">
        <v>0.73337962962962966</v>
      </c>
      <c r="B1395">
        <v>62.598300000000002</v>
      </c>
      <c r="C1395">
        <v>3.7499999999999999E-2</v>
      </c>
      <c r="D1395">
        <v>-1.2039</v>
      </c>
      <c r="E1395">
        <v>958.57219999999995</v>
      </c>
      <c r="F1395">
        <v>60.154400000000003</v>
      </c>
      <c r="G1395">
        <v>-1.4319</v>
      </c>
      <c r="H1395" t="b">
        <v>0</v>
      </c>
      <c r="J1395">
        <v>0.95369999999999999</v>
      </c>
      <c r="K1395">
        <v>4.3E-3</v>
      </c>
      <c r="L1395">
        <v>0</v>
      </c>
      <c r="N1395">
        <v>2.3948999999999998</v>
      </c>
      <c r="O1395">
        <v>193.1678</v>
      </c>
      <c r="P1395">
        <v>193.18270000000001</v>
      </c>
      <c r="Q1395">
        <v>-1.1003000000000001</v>
      </c>
      <c r="R1395">
        <v>83.796999999999997</v>
      </c>
      <c r="S1395">
        <v>83.804199999999994</v>
      </c>
      <c r="T1395">
        <f t="shared" si="21"/>
        <v>-0.44569999999998799</v>
      </c>
    </row>
    <row r="1396" spans="1:20" hidden="1" x14ac:dyDescent="0.4">
      <c r="A1396" s="2">
        <v>0.73337962962962966</v>
      </c>
      <c r="B1396">
        <v>62.622500000000002</v>
      </c>
      <c r="C1396">
        <v>2.4199999999999999E-2</v>
      </c>
      <c r="D1396">
        <v>-1.2182999999999999</v>
      </c>
      <c r="E1396">
        <v>959.24040000000002</v>
      </c>
      <c r="F1396">
        <v>60.155299999999997</v>
      </c>
      <c r="G1396">
        <v>-1.4027000000000001</v>
      </c>
      <c r="H1396" t="b">
        <v>0</v>
      </c>
      <c r="J1396">
        <v>0.95860000000000001</v>
      </c>
      <c r="K1396">
        <v>4.3E-3</v>
      </c>
      <c r="L1396">
        <v>0</v>
      </c>
      <c r="N1396">
        <v>2.4079999999999999</v>
      </c>
      <c r="O1396">
        <v>191.8329</v>
      </c>
      <c r="P1396">
        <v>191.84800000000001</v>
      </c>
      <c r="Q1396">
        <v>-1.0871999999999999</v>
      </c>
      <c r="R1396">
        <v>83.351399999999998</v>
      </c>
      <c r="S1396">
        <v>83.358500000000006</v>
      </c>
      <c r="T1396">
        <f t="shared" si="21"/>
        <v>-0.44510000000001071</v>
      </c>
    </row>
    <row r="1397" spans="1:20" hidden="1" x14ac:dyDescent="0.4">
      <c r="A1397" s="2">
        <v>0.73337962962962966</v>
      </c>
      <c r="B1397">
        <v>62.672400000000003</v>
      </c>
      <c r="C1397">
        <v>4.99E-2</v>
      </c>
      <c r="D1397">
        <v>-1.2326999999999999</v>
      </c>
      <c r="E1397">
        <v>959.90859999999998</v>
      </c>
      <c r="F1397">
        <v>60.156300000000002</v>
      </c>
      <c r="G1397">
        <v>-1.3676999999999999</v>
      </c>
      <c r="H1397" t="b">
        <v>0</v>
      </c>
      <c r="J1397">
        <v>0.96350000000000002</v>
      </c>
      <c r="K1397">
        <v>4.4000000000000003E-3</v>
      </c>
      <c r="L1397">
        <v>0</v>
      </c>
      <c r="N1397">
        <v>2.4209000000000001</v>
      </c>
      <c r="O1397">
        <v>190.49789999999999</v>
      </c>
      <c r="P1397">
        <v>190.51320000000001</v>
      </c>
      <c r="Q1397">
        <v>-1.0743</v>
      </c>
      <c r="R1397">
        <v>82.906400000000005</v>
      </c>
      <c r="S1397">
        <v>82.913399999999996</v>
      </c>
      <c r="T1397">
        <f t="shared" si="21"/>
        <v>-0.22209999999999752</v>
      </c>
    </row>
    <row r="1398" spans="1:20" hidden="1" x14ac:dyDescent="0.4">
      <c r="A1398" s="2">
        <v>0.73337962962962966</v>
      </c>
      <c r="B1398">
        <v>62.6967</v>
      </c>
      <c r="C1398">
        <v>2.4299999999999999E-2</v>
      </c>
      <c r="D1398">
        <v>-1.2399</v>
      </c>
      <c r="E1398">
        <v>960.24270000000001</v>
      </c>
      <c r="F1398">
        <v>60.156399999999998</v>
      </c>
      <c r="G1398">
        <v>-1.3482000000000001</v>
      </c>
      <c r="H1398" t="b">
        <v>0</v>
      </c>
      <c r="J1398">
        <v>0.96350000000000002</v>
      </c>
      <c r="K1398">
        <v>4.5999999999999999E-3</v>
      </c>
      <c r="L1398">
        <v>0</v>
      </c>
      <c r="N1398">
        <v>2.4272999999999998</v>
      </c>
      <c r="O1398">
        <v>189.8304</v>
      </c>
      <c r="P1398">
        <v>189.8459</v>
      </c>
      <c r="Q1398">
        <v>-1.0679000000000001</v>
      </c>
      <c r="R1398">
        <v>82.684399999999997</v>
      </c>
      <c r="S1398">
        <v>82.691299999999998</v>
      </c>
      <c r="T1398">
        <f t="shared" si="21"/>
        <v>-0.44530000000000314</v>
      </c>
    </row>
    <row r="1399" spans="1:20" hidden="1" x14ac:dyDescent="0.4">
      <c r="A1399" s="2">
        <v>0.73337962962962966</v>
      </c>
      <c r="B1399">
        <v>62.7333</v>
      </c>
      <c r="C1399">
        <v>3.6600000000000001E-2</v>
      </c>
      <c r="D1399">
        <v>-1.2542</v>
      </c>
      <c r="E1399">
        <v>960.91089999999997</v>
      </c>
      <c r="F1399">
        <v>60.156399999999998</v>
      </c>
      <c r="G1399">
        <v>-1.3048</v>
      </c>
      <c r="H1399" t="b">
        <v>0</v>
      </c>
      <c r="J1399">
        <v>0.96350000000000002</v>
      </c>
      <c r="K1399">
        <v>4.8999999999999998E-3</v>
      </c>
      <c r="L1399">
        <v>0</v>
      </c>
      <c r="N1399">
        <v>2.4398</v>
      </c>
      <c r="O1399">
        <v>188.49539999999999</v>
      </c>
      <c r="P1399">
        <v>188.5112</v>
      </c>
      <c r="Q1399">
        <v>-1.0553999999999999</v>
      </c>
      <c r="R1399">
        <v>82.2393</v>
      </c>
      <c r="S1399">
        <v>82.245999999999995</v>
      </c>
      <c r="T1399">
        <f t="shared" si="21"/>
        <v>-0.22289999999999566</v>
      </c>
    </row>
    <row r="1400" spans="1:20" hidden="1" x14ac:dyDescent="0.4">
      <c r="A1400" s="2">
        <v>0.73337962962962966</v>
      </c>
      <c r="B1400">
        <v>62.757599999999996</v>
      </c>
      <c r="C1400">
        <v>2.4299999999999999E-2</v>
      </c>
      <c r="D1400">
        <v>-1.2614000000000001</v>
      </c>
      <c r="E1400">
        <v>961.24509999999998</v>
      </c>
      <c r="F1400">
        <v>60.156399999999998</v>
      </c>
      <c r="G1400">
        <v>-1.2810999999999999</v>
      </c>
      <c r="H1400" t="b">
        <v>0</v>
      </c>
      <c r="J1400">
        <v>0.96350000000000002</v>
      </c>
      <c r="K1400">
        <v>5.1000000000000004E-3</v>
      </c>
      <c r="L1400">
        <v>0</v>
      </c>
      <c r="N1400">
        <v>2.4460000000000002</v>
      </c>
      <c r="O1400">
        <v>187.8279</v>
      </c>
      <c r="P1400">
        <v>187.84379999999999</v>
      </c>
      <c r="Q1400">
        <v>-1.0492999999999999</v>
      </c>
      <c r="R1400">
        <v>82.016400000000004</v>
      </c>
      <c r="S1400">
        <v>82.023099999999999</v>
      </c>
      <c r="T1400">
        <f t="shared" si="21"/>
        <v>-0.66740000000000066</v>
      </c>
    </row>
    <row r="1401" spans="1:20" hidden="1" x14ac:dyDescent="0.4">
      <c r="A1401" s="2">
        <v>0.73337962962962966</v>
      </c>
      <c r="B1401">
        <v>62.806199999999997</v>
      </c>
      <c r="C1401">
        <v>4.8599999999999997E-2</v>
      </c>
      <c r="D1401">
        <v>-1.2825</v>
      </c>
      <c r="E1401">
        <v>962.24739999999997</v>
      </c>
      <c r="F1401">
        <v>60.156399999999998</v>
      </c>
      <c r="G1401">
        <v>-1.2027000000000001</v>
      </c>
      <c r="H1401" t="b">
        <v>0</v>
      </c>
      <c r="J1401">
        <v>0.96350000000000002</v>
      </c>
      <c r="K1401">
        <v>5.1000000000000004E-3</v>
      </c>
      <c r="L1401">
        <v>0</v>
      </c>
      <c r="N1401">
        <v>2.4638</v>
      </c>
      <c r="O1401">
        <v>185.8254</v>
      </c>
      <c r="P1401">
        <v>185.8417</v>
      </c>
      <c r="Q1401">
        <v>-1.0315000000000001</v>
      </c>
      <c r="R1401">
        <v>81.349199999999996</v>
      </c>
      <c r="S1401">
        <v>81.355699999999999</v>
      </c>
      <c r="T1401">
        <f t="shared" si="21"/>
        <v>-0.22239999999999327</v>
      </c>
    </row>
    <row r="1402" spans="1:20" hidden="1" x14ac:dyDescent="0.4">
      <c r="A1402" s="2">
        <v>0.73337962962962966</v>
      </c>
      <c r="B1402">
        <v>62.831099999999999</v>
      </c>
      <c r="C1402">
        <v>2.4899999999999999E-2</v>
      </c>
      <c r="D1402">
        <v>-1.2894000000000001</v>
      </c>
      <c r="E1402">
        <v>962.58150000000001</v>
      </c>
      <c r="F1402">
        <v>60.156399999999998</v>
      </c>
      <c r="G1402">
        <v>-1.1742999999999999</v>
      </c>
      <c r="H1402" t="b">
        <v>0</v>
      </c>
      <c r="J1402">
        <v>0.96840000000000004</v>
      </c>
      <c r="K1402">
        <v>5.4000000000000003E-3</v>
      </c>
      <c r="L1402">
        <v>0</v>
      </c>
      <c r="N1402">
        <v>2.4695</v>
      </c>
      <c r="O1402">
        <v>185.15780000000001</v>
      </c>
      <c r="P1402">
        <v>185.17429999999999</v>
      </c>
      <c r="Q1402">
        <v>-1.0258</v>
      </c>
      <c r="R1402">
        <v>81.126800000000003</v>
      </c>
      <c r="S1402">
        <v>81.133300000000006</v>
      </c>
      <c r="T1402">
        <f t="shared" si="21"/>
        <v>-0.22290000000000987</v>
      </c>
    </row>
    <row r="1403" spans="1:20" hidden="1" x14ac:dyDescent="0.4">
      <c r="A1403" s="2">
        <v>0.73337962962962966</v>
      </c>
      <c r="B1403">
        <v>62.855800000000002</v>
      </c>
      <c r="C1403">
        <v>2.47E-2</v>
      </c>
      <c r="D1403">
        <v>-1.2963</v>
      </c>
      <c r="E1403">
        <v>962.91560000000004</v>
      </c>
      <c r="F1403">
        <v>60.157299999999999</v>
      </c>
      <c r="G1403">
        <v>-1.1448</v>
      </c>
      <c r="H1403" t="b">
        <v>0</v>
      </c>
      <c r="J1403">
        <v>0.96840000000000004</v>
      </c>
      <c r="K1403">
        <v>5.4000000000000003E-3</v>
      </c>
      <c r="L1403">
        <v>0</v>
      </c>
      <c r="N1403">
        <v>2.4750999999999999</v>
      </c>
      <c r="O1403">
        <v>184.49029999999999</v>
      </c>
      <c r="P1403">
        <v>184.5069</v>
      </c>
      <c r="Q1403">
        <v>-1.0202</v>
      </c>
      <c r="R1403">
        <v>80.903999999999996</v>
      </c>
      <c r="S1403">
        <v>80.910399999999996</v>
      </c>
      <c r="T1403">
        <f t="shared" si="21"/>
        <v>-0.66830000000000211</v>
      </c>
    </row>
    <row r="1404" spans="1:20" hidden="1" x14ac:dyDescent="0.4">
      <c r="A1404" s="2">
        <v>0.73337962962962966</v>
      </c>
      <c r="B1404">
        <v>62.904000000000003</v>
      </c>
      <c r="C1404">
        <v>4.8099999999999997E-2</v>
      </c>
      <c r="D1404">
        <v>-1.3163</v>
      </c>
      <c r="E1404">
        <v>963.91819999999996</v>
      </c>
      <c r="F1404">
        <v>60.157299999999999</v>
      </c>
      <c r="G1404">
        <v>-1.0509999999999999</v>
      </c>
      <c r="H1404" t="b">
        <v>0</v>
      </c>
      <c r="J1404">
        <v>0.96840000000000004</v>
      </c>
      <c r="K1404">
        <v>5.4000000000000003E-3</v>
      </c>
      <c r="L1404">
        <v>0</v>
      </c>
      <c r="N1404">
        <v>2.4910999999999999</v>
      </c>
      <c r="O1404">
        <v>182.48759999999999</v>
      </c>
      <c r="P1404">
        <v>182.50460000000001</v>
      </c>
      <c r="Q1404">
        <v>-1.0042</v>
      </c>
      <c r="R1404">
        <v>80.235799999999998</v>
      </c>
      <c r="S1404">
        <v>80.242099999999994</v>
      </c>
      <c r="T1404">
        <f t="shared" si="21"/>
        <v>-0.22219999999998663</v>
      </c>
    </row>
    <row r="1405" spans="1:20" hidden="1" x14ac:dyDescent="0.4">
      <c r="A1405" s="2">
        <v>0.73337962962962966</v>
      </c>
      <c r="B1405">
        <v>62.928899999999999</v>
      </c>
      <c r="C1405">
        <v>2.4899999999999999E-2</v>
      </c>
      <c r="D1405">
        <v>-1.3227</v>
      </c>
      <c r="E1405">
        <v>964.25229999999999</v>
      </c>
      <c r="F1405">
        <v>60.157299999999999</v>
      </c>
      <c r="G1405">
        <v>-1.0182</v>
      </c>
      <c r="H1405" t="b">
        <v>0</v>
      </c>
      <c r="J1405">
        <v>0.96840000000000004</v>
      </c>
      <c r="K1405">
        <v>5.4000000000000003E-3</v>
      </c>
      <c r="L1405">
        <v>0</v>
      </c>
      <c r="N1405">
        <v>2.4961000000000002</v>
      </c>
      <c r="O1405">
        <v>181.82</v>
      </c>
      <c r="P1405">
        <v>181.83709999999999</v>
      </c>
      <c r="Q1405">
        <v>-0.99909999999999999</v>
      </c>
      <c r="R1405">
        <v>80.013599999999997</v>
      </c>
      <c r="S1405">
        <v>80.019900000000007</v>
      </c>
      <c r="T1405">
        <f t="shared" si="21"/>
        <v>-0.22259999999999991</v>
      </c>
    </row>
    <row r="1406" spans="1:20" hidden="1" x14ac:dyDescent="0.4">
      <c r="A1406" s="2">
        <v>0.73337962962962966</v>
      </c>
      <c r="B1406">
        <v>62.9544</v>
      </c>
      <c r="C1406">
        <v>2.5499999999999998E-2</v>
      </c>
      <c r="D1406">
        <v>-1.3290999999999999</v>
      </c>
      <c r="E1406">
        <v>964.5865</v>
      </c>
      <c r="F1406">
        <v>60.157299999999999</v>
      </c>
      <c r="G1406">
        <v>-0.98460000000000003</v>
      </c>
      <c r="H1406" t="b">
        <v>0</v>
      </c>
      <c r="J1406">
        <v>0.96840000000000004</v>
      </c>
      <c r="K1406">
        <v>5.4000000000000003E-3</v>
      </c>
      <c r="L1406">
        <v>0</v>
      </c>
      <c r="N1406">
        <v>2.5011000000000001</v>
      </c>
      <c r="O1406">
        <v>181.1525</v>
      </c>
      <c r="P1406">
        <v>181.16970000000001</v>
      </c>
      <c r="Q1406">
        <v>-0.99419999999999997</v>
      </c>
      <c r="R1406">
        <v>79.7911</v>
      </c>
      <c r="S1406">
        <v>79.797300000000007</v>
      </c>
      <c r="T1406">
        <f t="shared" si="21"/>
        <v>-0.6676000000000073</v>
      </c>
    </row>
    <row r="1407" spans="1:20" hidden="1" x14ac:dyDescent="0.4">
      <c r="A1407" s="2">
        <v>0.73337962962962966</v>
      </c>
      <c r="B1407">
        <v>63.004199999999997</v>
      </c>
      <c r="C1407">
        <v>4.9799999999999997E-2</v>
      </c>
      <c r="D1407">
        <v>-1.3473999999999999</v>
      </c>
      <c r="E1407">
        <v>965.58900000000006</v>
      </c>
      <c r="F1407">
        <v>60.157299999999999</v>
      </c>
      <c r="G1407">
        <v>-0.88060000000000005</v>
      </c>
      <c r="H1407" t="b">
        <v>0</v>
      </c>
      <c r="J1407">
        <v>0.96840000000000004</v>
      </c>
      <c r="K1407">
        <v>5.4000000000000003E-3</v>
      </c>
      <c r="L1407">
        <v>0</v>
      </c>
      <c r="N1407">
        <v>2.5150000000000001</v>
      </c>
      <c r="O1407">
        <v>179.1498</v>
      </c>
      <c r="P1407">
        <v>179.16739999999999</v>
      </c>
      <c r="Q1407">
        <v>-0.98029999999999995</v>
      </c>
      <c r="R1407">
        <v>79.123699999999999</v>
      </c>
      <c r="S1407">
        <v>79.1297</v>
      </c>
      <c r="T1407">
        <f t="shared" si="21"/>
        <v>-0.22190000000000509</v>
      </c>
    </row>
    <row r="1408" spans="1:20" hidden="1" x14ac:dyDescent="0.4">
      <c r="A1408" s="2">
        <v>0.73337962962962966</v>
      </c>
      <c r="B1408">
        <v>63.0304</v>
      </c>
      <c r="C1408">
        <v>2.6100000000000002E-2</v>
      </c>
      <c r="D1408">
        <v>-1.3532</v>
      </c>
      <c r="E1408">
        <v>965.92319999999995</v>
      </c>
      <c r="F1408">
        <v>60.157299999999999</v>
      </c>
      <c r="G1408">
        <v>-0.8448</v>
      </c>
      <c r="H1408" t="b">
        <v>0</v>
      </c>
      <c r="J1408">
        <v>0.96840000000000004</v>
      </c>
      <c r="K1408">
        <v>5.4000000000000003E-3</v>
      </c>
      <c r="L1408">
        <v>0</v>
      </c>
      <c r="N1408">
        <v>2.5192999999999999</v>
      </c>
      <c r="O1408">
        <v>178.48220000000001</v>
      </c>
      <c r="P1408">
        <v>178.5</v>
      </c>
      <c r="Q1408">
        <v>-0.97599999999999998</v>
      </c>
      <c r="R1408">
        <v>78.901700000000005</v>
      </c>
      <c r="S1408">
        <v>78.907799999999995</v>
      </c>
      <c r="T1408">
        <f t="shared" si="21"/>
        <v>-0.22229999999998995</v>
      </c>
    </row>
    <row r="1409" spans="1:20" hidden="1" x14ac:dyDescent="0.4">
      <c r="A1409" s="2">
        <v>0.73337962962962966</v>
      </c>
      <c r="B1409">
        <v>63.056699999999999</v>
      </c>
      <c r="C1409">
        <v>2.64E-2</v>
      </c>
      <c r="D1409">
        <v>-1.3589</v>
      </c>
      <c r="E1409">
        <v>966.25729999999999</v>
      </c>
      <c r="F1409">
        <v>60.157299999999999</v>
      </c>
      <c r="G1409">
        <v>-0.80889999999999995</v>
      </c>
      <c r="H1409" t="b">
        <v>0</v>
      </c>
      <c r="J1409">
        <v>0.96350000000000002</v>
      </c>
      <c r="K1409">
        <v>5.1999999999999998E-3</v>
      </c>
      <c r="L1409">
        <v>0</v>
      </c>
      <c r="N1409">
        <v>2.5234000000000001</v>
      </c>
      <c r="O1409">
        <v>177.81460000000001</v>
      </c>
      <c r="P1409">
        <v>177.83250000000001</v>
      </c>
      <c r="Q1409">
        <v>-0.9718</v>
      </c>
      <c r="R1409">
        <v>78.679500000000004</v>
      </c>
      <c r="S1409">
        <v>78.685500000000005</v>
      </c>
      <c r="T1409">
        <f t="shared" si="21"/>
        <v>-0.44530000000000314</v>
      </c>
    </row>
    <row r="1410" spans="1:20" hidden="1" x14ac:dyDescent="0.4">
      <c r="A1410" s="2">
        <v>0.73337962962962966</v>
      </c>
      <c r="B1410">
        <v>63.094499999999996</v>
      </c>
      <c r="C1410">
        <v>3.78E-2</v>
      </c>
      <c r="D1410">
        <v>-1.3698999999999999</v>
      </c>
      <c r="E1410">
        <v>966.92570000000001</v>
      </c>
      <c r="F1410">
        <v>60.156300000000002</v>
      </c>
      <c r="G1410">
        <v>-0.73629999999999995</v>
      </c>
      <c r="H1410" t="b">
        <v>0</v>
      </c>
      <c r="J1410">
        <v>0.96350000000000002</v>
      </c>
      <c r="K1410">
        <v>5.1000000000000004E-3</v>
      </c>
      <c r="L1410">
        <v>0</v>
      </c>
      <c r="N1410">
        <v>2.5312999999999999</v>
      </c>
      <c r="O1410">
        <v>176.4795</v>
      </c>
      <c r="P1410">
        <v>176.49770000000001</v>
      </c>
      <c r="Q1410">
        <v>-0.96399999999999997</v>
      </c>
      <c r="R1410">
        <v>78.234300000000005</v>
      </c>
      <c r="S1410">
        <v>78.240200000000002</v>
      </c>
      <c r="T1410">
        <f t="shared" si="21"/>
        <v>-0.44460000000000832</v>
      </c>
    </row>
    <row r="1411" spans="1:20" hidden="1" x14ac:dyDescent="0.4">
      <c r="A1411" s="2">
        <v>0.73337962962962966</v>
      </c>
      <c r="B1411">
        <v>63.132199999999997</v>
      </c>
      <c r="C1411">
        <v>3.7600000000000001E-2</v>
      </c>
      <c r="D1411">
        <v>-1.3802000000000001</v>
      </c>
      <c r="E1411">
        <v>967.59400000000005</v>
      </c>
      <c r="F1411">
        <v>60.1554</v>
      </c>
      <c r="G1411">
        <v>-0.66410000000000002</v>
      </c>
      <c r="H1411" t="b">
        <v>0</v>
      </c>
      <c r="J1411">
        <v>0.95860000000000001</v>
      </c>
      <c r="K1411">
        <v>4.5999999999999999E-3</v>
      </c>
      <c r="L1411">
        <v>0</v>
      </c>
      <c r="N1411">
        <v>2.5386000000000002</v>
      </c>
      <c r="O1411">
        <v>175.14439999999999</v>
      </c>
      <c r="P1411">
        <v>175.1628</v>
      </c>
      <c r="Q1411">
        <v>-0.95669999999999999</v>
      </c>
      <c r="R1411">
        <v>77.789699999999996</v>
      </c>
      <c r="S1411">
        <v>77.795599999999993</v>
      </c>
      <c r="T1411">
        <f t="shared" si="21"/>
        <v>-0.2219999999999942</v>
      </c>
    </row>
    <row r="1412" spans="1:20" hidden="1" x14ac:dyDescent="0.4">
      <c r="A1412" s="2">
        <v>0.73337962962962966</v>
      </c>
      <c r="B1412">
        <v>63.157899999999998</v>
      </c>
      <c r="C1412">
        <v>2.58E-2</v>
      </c>
      <c r="D1412">
        <v>-1.3852</v>
      </c>
      <c r="E1412">
        <v>967.92819999999995</v>
      </c>
      <c r="F1412">
        <v>60.155299999999997</v>
      </c>
      <c r="G1412">
        <v>-0.62849999999999995</v>
      </c>
      <c r="H1412" t="b">
        <v>0</v>
      </c>
      <c r="J1412">
        <v>0.95860000000000001</v>
      </c>
      <c r="K1412">
        <v>4.0000000000000001E-3</v>
      </c>
      <c r="L1412">
        <v>0</v>
      </c>
      <c r="N1412">
        <v>2.5419999999999998</v>
      </c>
      <c r="O1412">
        <v>174.4768</v>
      </c>
      <c r="P1412">
        <v>174.49529999999999</v>
      </c>
      <c r="Q1412">
        <v>-0.95320000000000005</v>
      </c>
      <c r="R1412">
        <v>77.567800000000005</v>
      </c>
      <c r="S1412">
        <v>77.573599999999999</v>
      </c>
      <c r="T1412">
        <f t="shared" ref="T1412:T1475" si="22">S1413-S1412</f>
        <v>-0.44490000000000407</v>
      </c>
    </row>
    <row r="1413" spans="1:20" hidden="1" x14ac:dyDescent="0.4">
      <c r="A1413" s="2">
        <v>0.73337962962962966</v>
      </c>
      <c r="B1413">
        <v>63.194200000000002</v>
      </c>
      <c r="C1413">
        <v>3.6299999999999999E-2</v>
      </c>
      <c r="D1413">
        <v>-1.3946000000000001</v>
      </c>
      <c r="E1413">
        <v>968.59649999999999</v>
      </c>
      <c r="F1413">
        <v>60.153500000000001</v>
      </c>
      <c r="G1413">
        <v>-0.55979999999999996</v>
      </c>
      <c r="H1413" t="b">
        <v>0</v>
      </c>
      <c r="J1413">
        <v>0.94879999999999998</v>
      </c>
      <c r="K1413">
        <v>3.5000000000000001E-3</v>
      </c>
      <c r="L1413">
        <v>0</v>
      </c>
      <c r="N1413">
        <v>2.5486</v>
      </c>
      <c r="O1413">
        <v>173.14169999999999</v>
      </c>
      <c r="P1413">
        <v>173.16050000000001</v>
      </c>
      <c r="Q1413">
        <v>-0.94669999999999999</v>
      </c>
      <c r="R1413">
        <v>77.122900000000001</v>
      </c>
      <c r="S1413">
        <v>77.128699999999995</v>
      </c>
      <c r="T1413">
        <f t="shared" si="22"/>
        <v>-0.45829999999999416</v>
      </c>
    </row>
    <row r="1414" spans="1:20" hidden="1" x14ac:dyDescent="0.4">
      <c r="A1414" s="2">
        <v>0.73337962962962966</v>
      </c>
      <c r="B1414">
        <v>63.231299999999997</v>
      </c>
      <c r="C1414">
        <v>3.7100000000000001E-2</v>
      </c>
      <c r="D1414">
        <v>-1.4035</v>
      </c>
      <c r="E1414">
        <v>969.26480000000004</v>
      </c>
      <c r="F1414">
        <v>60.144100000000002</v>
      </c>
      <c r="G1414">
        <v>-0.49419999999999997</v>
      </c>
      <c r="H1414" t="b">
        <v>0</v>
      </c>
      <c r="J1414">
        <v>0.89980000000000004</v>
      </c>
      <c r="K1414">
        <v>3.2000000000000002E-3</v>
      </c>
      <c r="L1414">
        <v>0</v>
      </c>
      <c r="N1414">
        <v>2.5546000000000002</v>
      </c>
      <c r="O1414">
        <v>171.80670000000001</v>
      </c>
      <c r="P1414">
        <v>171.82570000000001</v>
      </c>
      <c r="Q1414">
        <v>-0.94059999999999999</v>
      </c>
      <c r="R1414">
        <v>76.664599999999993</v>
      </c>
      <c r="S1414">
        <v>76.670400000000001</v>
      </c>
      <c r="T1414">
        <f t="shared" si="22"/>
        <v>-0.22520000000000095</v>
      </c>
    </row>
    <row r="1415" spans="1:20" hidden="1" x14ac:dyDescent="0.4">
      <c r="A1415" s="2">
        <v>0.7333912037037037</v>
      </c>
      <c r="B1415">
        <v>63.256799999999998</v>
      </c>
      <c r="C1415">
        <v>2.5499999999999998E-2</v>
      </c>
      <c r="D1415">
        <v>-1.4077</v>
      </c>
      <c r="E1415">
        <v>969.59889999999996</v>
      </c>
      <c r="F1415">
        <v>60.143500000000003</v>
      </c>
      <c r="G1415">
        <v>-0.4627</v>
      </c>
      <c r="H1415" t="b">
        <v>0</v>
      </c>
      <c r="J1415">
        <v>0.83609999999999995</v>
      </c>
      <c r="K1415">
        <v>2.8999999999999998E-3</v>
      </c>
      <c r="L1415">
        <v>0</v>
      </c>
      <c r="N1415">
        <v>2.5575000000000001</v>
      </c>
      <c r="O1415">
        <v>171.13919999999999</v>
      </c>
      <c r="P1415">
        <v>171.1583</v>
      </c>
      <c r="Q1415">
        <v>-0.93769999999999998</v>
      </c>
      <c r="R1415">
        <v>76.439499999999995</v>
      </c>
      <c r="S1415">
        <v>76.4452</v>
      </c>
      <c r="T1415">
        <f t="shared" si="22"/>
        <v>-0.66700000000000159</v>
      </c>
    </row>
    <row r="1416" spans="1:20" hidden="1" x14ac:dyDescent="0.4">
      <c r="A1416" s="2">
        <v>0.7333912037037037</v>
      </c>
      <c r="B1416">
        <v>63.305700000000002</v>
      </c>
      <c r="C1416">
        <v>4.8800000000000003E-2</v>
      </c>
      <c r="D1416">
        <v>-1.4193</v>
      </c>
      <c r="E1416">
        <v>970.60090000000002</v>
      </c>
      <c r="F1416">
        <v>60.122599999999998</v>
      </c>
      <c r="G1416">
        <v>-0.37380000000000002</v>
      </c>
      <c r="H1416" t="b">
        <v>0</v>
      </c>
      <c r="J1416">
        <v>0.79690000000000005</v>
      </c>
      <c r="K1416">
        <v>2.7000000000000001E-3</v>
      </c>
      <c r="L1416">
        <v>0</v>
      </c>
      <c r="N1416">
        <v>2.5653999999999999</v>
      </c>
      <c r="O1416">
        <v>169.137</v>
      </c>
      <c r="P1416">
        <v>169.15649999999999</v>
      </c>
      <c r="Q1416">
        <v>-0.92989999999999995</v>
      </c>
      <c r="R1416">
        <v>75.772499999999994</v>
      </c>
      <c r="S1416">
        <v>75.778199999999998</v>
      </c>
      <c r="T1416">
        <f t="shared" si="22"/>
        <v>-0.21519999999999584</v>
      </c>
    </row>
    <row r="1417" spans="1:20" hidden="1" x14ac:dyDescent="0.4">
      <c r="A1417" s="2">
        <v>0.7333912037037037</v>
      </c>
      <c r="B1417">
        <v>63.332000000000001</v>
      </c>
      <c r="C1417">
        <v>2.63E-2</v>
      </c>
      <c r="D1417">
        <v>-1.4229000000000001</v>
      </c>
      <c r="E1417">
        <v>970.93489999999997</v>
      </c>
      <c r="F1417">
        <v>60.122599999999998</v>
      </c>
      <c r="G1417">
        <v>-0.34599999999999997</v>
      </c>
      <c r="H1417" t="b">
        <v>0</v>
      </c>
      <c r="J1417">
        <v>0.72330000000000005</v>
      </c>
      <c r="K1417">
        <v>2.3999999999999998E-3</v>
      </c>
      <c r="L1417">
        <v>0</v>
      </c>
      <c r="N1417">
        <v>2.5678000000000001</v>
      </c>
      <c r="O1417">
        <v>168.46969999999999</v>
      </c>
      <c r="P1417">
        <v>168.48920000000001</v>
      </c>
      <c r="Q1417">
        <v>-0.92749999999999999</v>
      </c>
      <c r="R1417">
        <v>75.557299999999998</v>
      </c>
      <c r="S1417">
        <v>75.563000000000002</v>
      </c>
      <c r="T1417">
        <f t="shared" si="22"/>
        <v>-0.21750000000000114</v>
      </c>
    </row>
    <row r="1418" spans="1:20" hidden="1" x14ac:dyDescent="0.4">
      <c r="A1418" s="2">
        <v>0.7333912037037037</v>
      </c>
      <c r="B1418">
        <v>63.358400000000003</v>
      </c>
      <c r="C1418">
        <v>2.64E-2</v>
      </c>
      <c r="D1418">
        <v>-1.4262999999999999</v>
      </c>
      <c r="E1418">
        <v>971.26880000000006</v>
      </c>
      <c r="F1418">
        <v>60.108199999999997</v>
      </c>
      <c r="G1418">
        <v>-0.31909999999999999</v>
      </c>
      <c r="H1418" t="b">
        <v>0</v>
      </c>
      <c r="J1418">
        <v>0.69389999999999996</v>
      </c>
      <c r="K1418">
        <v>2.2000000000000001E-3</v>
      </c>
      <c r="L1418">
        <v>0</v>
      </c>
      <c r="N1418">
        <v>2.57</v>
      </c>
      <c r="O1418">
        <v>167.80240000000001</v>
      </c>
      <c r="P1418">
        <v>167.82210000000001</v>
      </c>
      <c r="Q1418">
        <v>-0.92520000000000002</v>
      </c>
      <c r="R1418">
        <v>75.339799999999997</v>
      </c>
      <c r="S1418">
        <v>75.345500000000001</v>
      </c>
      <c r="T1418">
        <f t="shared" si="22"/>
        <v>-0.44190000000000396</v>
      </c>
    </row>
    <row r="1419" spans="1:20" hidden="1" x14ac:dyDescent="0.4">
      <c r="A1419" s="2">
        <v>0.7333912037037037</v>
      </c>
      <c r="B1419">
        <v>63.395499999999998</v>
      </c>
      <c r="C1419">
        <v>3.7199999999999997E-2</v>
      </c>
      <c r="D1419">
        <v>-1.4327000000000001</v>
      </c>
      <c r="E1419">
        <v>971.93650000000002</v>
      </c>
      <c r="F1419">
        <v>60.0989</v>
      </c>
      <c r="G1419">
        <v>-0.26819999999999999</v>
      </c>
      <c r="H1419" t="b">
        <v>0</v>
      </c>
      <c r="J1419">
        <v>0.67920000000000003</v>
      </c>
      <c r="K1419">
        <v>2.2000000000000001E-3</v>
      </c>
      <c r="L1419">
        <v>0</v>
      </c>
      <c r="N1419">
        <v>2.5743</v>
      </c>
      <c r="O1419">
        <v>166.46780000000001</v>
      </c>
      <c r="P1419">
        <v>166.48769999999999</v>
      </c>
      <c r="Q1419">
        <v>-0.92100000000000004</v>
      </c>
      <c r="R1419">
        <v>74.897900000000007</v>
      </c>
      <c r="S1419">
        <v>74.903599999999997</v>
      </c>
      <c r="T1419">
        <f t="shared" si="22"/>
        <v>-0.44319999999999027</v>
      </c>
    </row>
    <row r="1420" spans="1:20" hidden="1" x14ac:dyDescent="0.4">
      <c r="A1420" s="2">
        <v>0.7333912037037037</v>
      </c>
      <c r="B1420">
        <v>63.420999999999999</v>
      </c>
      <c r="C1420">
        <v>2.5399999999999999E-2</v>
      </c>
      <c r="D1420">
        <v>-1.4386000000000001</v>
      </c>
      <c r="E1420">
        <v>972.60419999999999</v>
      </c>
      <c r="F1420">
        <v>60.097799999999999</v>
      </c>
      <c r="G1420">
        <v>-0.221</v>
      </c>
      <c r="H1420" t="b">
        <v>0</v>
      </c>
      <c r="J1420">
        <v>0.67430000000000001</v>
      </c>
      <c r="K1420">
        <v>1.9E-3</v>
      </c>
      <c r="L1420">
        <v>0</v>
      </c>
      <c r="N1420">
        <v>2.5781000000000001</v>
      </c>
      <c r="O1420">
        <v>165.13339999999999</v>
      </c>
      <c r="P1420">
        <v>165.15350000000001</v>
      </c>
      <c r="Q1420">
        <v>-0.91720000000000002</v>
      </c>
      <c r="R1420">
        <v>74.454800000000006</v>
      </c>
      <c r="S1420">
        <v>74.460400000000007</v>
      </c>
      <c r="T1420">
        <f t="shared" si="22"/>
        <v>-0.44550000000000978</v>
      </c>
    </row>
    <row r="1421" spans="1:20" hidden="1" x14ac:dyDescent="0.4">
      <c r="A1421" s="2">
        <v>0.7333912037037037</v>
      </c>
      <c r="B1421">
        <v>63.470599999999997</v>
      </c>
      <c r="C1421">
        <v>4.9599999999999998E-2</v>
      </c>
      <c r="D1421">
        <v>-1.4438</v>
      </c>
      <c r="E1421">
        <v>973.27200000000005</v>
      </c>
      <c r="F1421">
        <v>60.097799999999999</v>
      </c>
      <c r="G1421">
        <v>-0.17760000000000001</v>
      </c>
      <c r="H1421" t="b">
        <v>0</v>
      </c>
      <c r="J1421">
        <v>0.67430000000000001</v>
      </c>
      <c r="K1421">
        <v>1.6000000000000001E-3</v>
      </c>
      <c r="L1421">
        <v>0</v>
      </c>
      <c r="N1421">
        <v>2.5815000000000001</v>
      </c>
      <c r="O1421">
        <v>163.7989</v>
      </c>
      <c r="P1421">
        <v>163.8192</v>
      </c>
      <c r="Q1421">
        <v>-0.91379999999999995</v>
      </c>
      <c r="R1421">
        <v>74.009200000000007</v>
      </c>
      <c r="S1421">
        <v>74.014899999999997</v>
      </c>
      <c r="T1421">
        <f t="shared" si="22"/>
        <v>-0.22230000000000416</v>
      </c>
    </row>
    <row r="1422" spans="1:20" hidden="1" x14ac:dyDescent="0.4">
      <c r="A1422" s="2">
        <v>0.7333912037037037</v>
      </c>
      <c r="B1422">
        <v>63.497199999999999</v>
      </c>
      <c r="C1422">
        <v>2.6599999999999999E-2</v>
      </c>
      <c r="D1422">
        <v>-1.4461999999999999</v>
      </c>
      <c r="E1422">
        <v>973.60580000000004</v>
      </c>
      <c r="F1422">
        <v>60.097799999999999</v>
      </c>
      <c r="G1422">
        <v>-0.15740000000000001</v>
      </c>
      <c r="H1422" t="b">
        <v>0</v>
      </c>
      <c r="J1422">
        <v>0.67430000000000001</v>
      </c>
      <c r="K1422">
        <v>1.1000000000000001E-3</v>
      </c>
      <c r="L1422">
        <v>0</v>
      </c>
      <c r="N1422">
        <v>2.5831</v>
      </c>
      <c r="O1422">
        <v>163.1317</v>
      </c>
      <c r="P1422">
        <v>163.15209999999999</v>
      </c>
      <c r="Q1422">
        <v>-0.91220000000000001</v>
      </c>
      <c r="R1422">
        <v>73.786900000000003</v>
      </c>
      <c r="S1422">
        <v>73.792599999999993</v>
      </c>
      <c r="T1422">
        <f t="shared" si="22"/>
        <v>-0.44529999999998893</v>
      </c>
    </row>
    <row r="1423" spans="1:20" hidden="1" x14ac:dyDescent="0.4">
      <c r="A1423" s="2">
        <v>0.7333912037037037</v>
      </c>
      <c r="B1423">
        <v>63.5242</v>
      </c>
      <c r="C1423">
        <v>2.7099999999999999E-2</v>
      </c>
      <c r="D1423">
        <v>-1.4507000000000001</v>
      </c>
      <c r="E1423">
        <v>974.27359999999999</v>
      </c>
      <c r="F1423">
        <v>60.096899999999998</v>
      </c>
      <c r="G1423">
        <v>-0.1207</v>
      </c>
      <c r="H1423" t="b">
        <v>0</v>
      </c>
      <c r="J1423">
        <v>0.6694</v>
      </c>
      <c r="K1423">
        <v>8.9999999999999998E-4</v>
      </c>
      <c r="L1423">
        <v>0</v>
      </c>
      <c r="N1423">
        <v>2.5859999999999999</v>
      </c>
      <c r="O1423">
        <v>161.7972</v>
      </c>
      <c r="P1423">
        <v>161.81780000000001</v>
      </c>
      <c r="Q1423">
        <v>-0.9093</v>
      </c>
      <c r="R1423">
        <v>73.3416</v>
      </c>
      <c r="S1423">
        <v>73.347300000000004</v>
      </c>
      <c r="T1423">
        <f t="shared" si="22"/>
        <v>-0.44610000000000127</v>
      </c>
    </row>
    <row r="1424" spans="1:20" hidden="1" x14ac:dyDescent="0.4">
      <c r="A1424" s="2">
        <v>0.7333912037037037</v>
      </c>
      <c r="B1424">
        <v>63.562600000000003</v>
      </c>
      <c r="C1424">
        <v>3.8300000000000001E-2</v>
      </c>
      <c r="D1424">
        <v>-1.4547000000000001</v>
      </c>
      <c r="E1424">
        <v>974.94129999999996</v>
      </c>
      <c r="F1424">
        <v>60.093899999999998</v>
      </c>
      <c r="G1424">
        <v>-8.8300000000000003E-2</v>
      </c>
      <c r="H1424" t="b">
        <v>0</v>
      </c>
      <c r="J1424">
        <v>0.65469999999999995</v>
      </c>
      <c r="K1424">
        <v>5.9999999999999995E-4</v>
      </c>
      <c r="L1424">
        <v>0</v>
      </c>
      <c r="N1424">
        <v>2.5886</v>
      </c>
      <c r="O1424">
        <v>160.46270000000001</v>
      </c>
      <c r="P1424">
        <v>160.4836</v>
      </c>
      <c r="Q1424">
        <v>-0.90669999999999995</v>
      </c>
      <c r="R1424">
        <v>72.895600000000002</v>
      </c>
      <c r="S1424">
        <v>72.901200000000003</v>
      </c>
      <c r="T1424">
        <f t="shared" si="22"/>
        <v>-0.22200000000000841</v>
      </c>
    </row>
    <row r="1425" spans="1:20" hidden="1" x14ac:dyDescent="0.4">
      <c r="A1425" s="2">
        <v>0.7333912037037037</v>
      </c>
      <c r="B1425">
        <v>63.588500000000003</v>
      </c>
      <c r="C1425">
        <v>2.5999999999999999E-2</v>
      </c>
      <c r="D1425">
        <v>-1.4564999999999999</v>
      </c>
      <c r="E1425">
        <v>975.27509999999995</v>
      </c>
      <c r="F1425">
        <v>60.093899999999998</v>
      </c>
      <c r="G1425">
        <v>-7.3700000000000002E-2</v>
      </c>
      <c r="H1425" t="b">
        <v>0</v>
      </c>
      <c r="J1425">
        <v>0.62039999999999995</v>
      </c>
      <c r="K1425">
        <v>4.0000000000000002E-4</v>
      </c>
      <c r="L1425">
        <v>0</v>
      </c>
      <c r="N1425">
        <v>2.5897999999999999</v>
      </c>
      <c r="O1425">
        <v>159.7955</v>
      </c>
      <c r="P1425">
        <v>159.81649999999999</v>
      </c>
      <c r="Q1425">
        <v>-0.90549999999999997</v>
      </c>
      <c r="R1425">
        <v>72.673500000000004</v>
      </c>
      <c r="S1425">
        <v>72.679199999999994</v>
      </c>
      <c r="T1425">
        <f t="shared" si="22"/>
        <v>-0.4438999999999993</v>
      </c>
    </row>
    <row r="1426" spans="1:20" hidden="1" x14ac:dyDescent="0.4">
      <c r="A1426" s="2">
        <v>0.7333912037037037</v>
      </c>
      <c r="B1426">
        <v>63.6267</v>
      </c>
      <c r="C1426">
        <v>3.8199999999999998E-2</v>
      </c>
      <c r="D1426">
        <v>-1.4598</v>
      </c>
      <c r="E1426">
        <v>975.94269999999995</v>
      </c>
      <c r="F1426">
        <v>60.081099999999999</v>
      </c>
      <c r="G1426">
        <v>-4.7399999999999998E-2</v>
      </c>
      <c r="H1426" t="b">
        <v>0</v>
      </c>
      <c r="J1426">
        <v>0.59099999999999997</v>
      </c>
      <c r="K1426">
        <v>4.0000000000000002E-4</v>
      </c>
      <c r="L1426">
        <v>0</v>
      </c>
      <c r="N1426">
        <v>2.5918999999999999</v>
      </c>
      <c r="O1426">
        <v>158.46109999999999</v>
      </c>
      <c r="P1426">
        <v>158.48230000000001</v>
      </c>
      <c r="Q1426">
        <v>-0.90329999999999999</v>
      </c>
      <c r="R1426">
        <v>72.229699999999994</v>
      </c>
      <c r="S1426">
        <v>72.235299999999995</v>
      </c>
      <c r="T1426">
        <f t="shared" si="22"/>
        <v>-0.4450999999999965</v>
      </c>
    </row>
    <row r="1427" spans="1:20" hidden="1" x14ac:dyDescent="0.4">
      <c r="A1427" s="2">
        <v>0.7333912037037037</v>
      </c>
      <c r="B1427">
        <v>63.664000000000001</v>
      </c>
      <c r="C1427">
        <v>3.73E-2</v>
      </c>
      <c r="D1427">
        <v>-1.4626999999999999</v>
      </c>
      <c r="E1427">
        <v>976.61030000000005</v>
      </c>
      <c r="F1427">
        <v>60.069200000000002</v>
      </c>
      <c r="G1427">
        <v>-2.4400000000000002E-2</v>
      </c>
      <c r="H1427" t="b">
        <v>0</v>
      </c>
      <c r="J1427">
        <v>0.53220000000000001</v>
      </c>
      <c r="K1427">
        <v>4.0000000000000002E-4</v>
      </c>
      <c r="L1427">
        <v>0</v>
      </c>
      <c r="N1427">
        <v>2.5937999999999999</v>
      </c>
      <c r="O1427">
        <v>157.1268</v>
      </c>
      <c r="P1427">
        <v>157.1482</v>
      </c>
      <c r="Q1427">
        <v>-0.90139999999999998</v>
      </c>
      <c r="R1427">
        <v>71.784599999999998</v>
      </c>
      <c r="S1427">
        <v>71.790199999999999</v>
      </c>
      <c r="T1427">
        <f t="shared" si="22"/>
        <v>-0.22149999999999181</v>
      </c>
    </row>
    <row r="1428" spans="1:20" hidden="1" x14ac:dyDescent="0.4">
      <c r="A1428" s="2">
        <v>0.7333912037037037</v>
      </c>
      <c r="B1428">
        <v>63.689700000000002</v>
      </c>
      <c r="C1428">
        <v>2.5700000000000001E-2</v>
      </c>
      <c r="D1428">
        <v>-1.4639</v>
      </c>
      <c r="E1428">
        <v>976.94399999999996</v>
      </c>
      <c r="F1428">
        <v>60.069099999999999</v>
      </c>
      <c r="G1428">
        <v>-1.3899999999999999E-2</v>
      </c>
      <c r="H1428" t="b">
        <v>0</v>
      </c>
      <c r="J1428">
        <v>0.5</v>
      </c>
      <c r="K1428">
        <v>4.0000000000000002E-4</v>
      </c>
      <c r="L1428">
        <v>0</v>
      </c>
      <c r="N1428">
        <v>2.5947</v>
      </c>
      <c r="O1428">
        <v>156.4597</v>
      </c>
      <c r="P1428">
        <v>156.4812</v>
      </c>
      <c r="Q1428">
        <v>-0.90059999999999996</v>
      </c>
      <c r="R1428">
        <v>71.563000000000002</v>
      </c>
      <c r="S1428">
        <v>71.568700000000007</v>
      </c>
      <c r="T1428">
        <f t="shared" si="22"/>
        <v>-0.44390000000001351</v>
      </c>
    </row>
    <row r="1429" spans="1:20" hidden="1" x14ac:dyDescent="0.4">
      <c r="A1429" s="2">
        <v>0.7333912037037037</v>
      </c>
      <c r="B1429">
        <v>63.738900000000001</v>
      </c>
      <c r="C1429">
        <v>4.9200000000000001E-2</v>
      </c>
      <c r="D1429">
        <v>-1.4661999999999999</v>
      </c>
      <c r="E1429">
        <v>977.6114</v>
      </c>
      <c r="F1429">
        <v>60.062600000000003</v>
      </c>
      <c r="G1429">
        <v>5.1000000000000004E-3</v>
      </c>
      <c r="H1429" t="b">
        <v>0</v>
      </c>
      <c r="J1429">
        <v>0.5</v>
      </c>
      <c r="K1429">
        <v>4.0000000000000002E-4</v>
      </c>
      <c r="L1429">
        <v>0</v>
      </c>
      <c r="N1429">
        <v>2.5960999999999999</v>
      </c>
      <c r="O1429">
        <v>155.12559999999999</v>
      </c>
      <c r="P1429">
        <v>155.1473</v>
      </c>
      <c r="Q1429">
        <v>-0.89910000000000001</v>
      </c>
      <c r="R1429">
        <v>71.119100000000003</v>
      </c>
      <c r="S1429">
        <v>71.124799999999993</v>
      </c>
      <c r="T1429">
        <f t="shared" si="22"/>
        <v>-0.44459999999999411</v>
      </c>
    </row>
    <row r="1430" spans="1:20" hidden="1" x14ac:dyDescent="0.4">
      <c r="A1430" s="2">
        <v>0.7333912037037037</v>
      </c>
      <c r="B1430">
        <v>63.763100000000001</v>
      </c>
      <c r="C1430">
        <v>2.4199999999999999E-2</v>
      </c>
      <c r="D1430">
        <v>-1.4681</v>
      </c>
      <c r="E1430">
        <v>978.27869999999996</v>
      </c>
      <c r="F1430">
        <v>60.062600000000003</v>
      </c>
      <c r="G1430">
        <v>2.2100000000000002E-2</v>
      </c>
      <c r="H1430" t="b">
        <v>0</v>
      </c>
      <c r="J1430">
        <v>0.5</v>
      </c>
      <c r="K1430">
        <v>4.0000000000000002E-4</v>
      </c>
      <c r="L1430">
        <v>0</v>
      </c>
      <c r="N1430">
        <v>2.5973000000000002</v>
      </c>
      <c r="O1430">
        <v>153.79150000000001</v>
      </c>
      <c r="P1430">
        <v>153.8134</v>
      </c>
      <c r="Q1430">
        <v>-0.89790000000000003</v>
      </c>
      <c r="R1430">
        <v>70.674400000000006</v>
      </c>
      <c r="S1430">
        <v>70.680199999999999</v>
      </c>
      <c r="T1430">
        <f t="shared" si="22"/>
        <v>-0.22259999999999991</v>
      </c>
    </row>
    <row r="1431" spans="1:20" hidden="1" x14ac:dyDescent="0.4">
      <c r="A1431" s="2">
        <v>0.7333912037037037</v>
      </c>
      <c r="B1431">
        <v>63.798900000000003</v>
      </c>
      <c r="C1431">
        <v>3.5799999999999998E-2</v>
      </c>
      <c r="D1431">
        <v>-1.4690000000000001</v>
      </c>
      <c r="E1431">
        <v>978.61239999999998</v>
      </c>
      <c r="F1431">
        <v>60.062600000000003</v>
      </c>
      <c r="G1431">
        <v>0.03</v>
      </c>
      <c r="H1431" t="b">
        <v>0</v>
      </c>
      <c r="J1431">
        <v>0.5</v>
      </c>
      <c r="K1431">
        <v>4.0000000000000002E-4</v>
      </c>
      <c r="L1431">
        <v>0</v>
      </c>
      <c r="N1431">
        <v>2.5977999999999999</v>
      </c>
      <c r="O1431">
        <v>153.12450000000001</v>
      </c>
      <c r="P1431">
        <v>153.1465</v>
      </c>
      <c r="Q1431">
        <v>-0.89739999999999998</v>
      </c>
      <c r="R1431">
        <v>70.451800000000006</v>
      </c>
      <c r="S1431">
        <v>70.457599999999999</v>
      </c>
      <c r="T1431">
        <f t="shared" si="22"/>
        <v>-0.44310000000000116</v>
      </c>
    </row>
    <row r="1432" spans="1:20" hidden="1" x14ac:dyDescent="0.4">
      <c r="A1432" s="2">
        <v>0.7333912037037037</v>
      </c>
      <c r="B1432">
        <v>63.823500000000003</v>
      </c>
      <c r="C1432">
        <v>2.46E-2</v>
      </c>
      <c r="D1432">
        <v>-1.4703999999999999</v>
      </c>
      <c r="E1432">
        <v>979.27980000000002</v>
      </c>
      <c r="F1432">
        <v>60.062600000000003</v>
      </c>
      <c r="G1432">
        <v>4.4499999999999998E-2</v>
      </c>
      <c r="H1432" t="b">
        <v>0</v>
      </c>
      <c r="J1432">
        <v>0.5</v>
      </c>
      <c r="K1432">
        <v>4.0000000000000002E-4</v>
      </c>
      <c r="L1432">
        <v>0</v>
      </c>
      <c r="N1432">
        <v>2.5985999999999998</v>
      </c>
      <c r="O1432">
        <v>151.7903</v>
      </c>
      <c r="P1432">
        <v>151.8126</v>
      </c>
      <c r="Q1432">
        <v>-0.89659999999999995</v>
      </c>
      <c r="R1432">
        <v>70.008700000000005</v>
      </c>
      <c r="S1432">
        <v>70.014499999999998</v>
      </c>
      <c r="T1432">
        <f t="shared" si="22"/>
        <v>-0.44419999999999504</v>
      </c>
    </row>
    <row r="1433" spans="1:20" hidden="1" x14ac:dyDescent="0.4">
      <c r="A1433" s="2">
        <v>0.7333912037037037</v>
      </c>
      <c r="B1433">
        <v>63.872199999999999</v>
      </c>
      <c r="C1433">
        <v>4.87E-2</v>
      </c>
      <c r="D1433">
        <v>-1.4715</v>
      </c>
      <c r="E1433">
        <v>979.94709999999998</v>
      </c>
      <c r="F1433">
        <v>60.059100000000001</v>
      </c>
      <c r="G1433">
        <v>5.7700000000000001E-2</v>
      </c>
      <c r="H1433" t="b">
        <v>0</v>
      </c>
      <c r="J1433">
        <v>0.48249999999999998</v>
      </c>
      <c r="K1433">
        <v>4.0000000000000002E-4</v>
      </c>
      <c r="L1433">
        <v>0</v>
      </c>
      <c r="N1433">
        <v>2.5992000000000002</v>
      </c>
      <c r="O1433">
        <v>150.4562</v>
      </c>
      <c r="P1433">
        <v>150.4787</v>
      </c>
      <c r="Q1433">
        <v>-0.89610000000000001</v>
      </c>
      <c r="R1433">
        <v>69.564499999999995</v>
      </c>
      <c r="S1433">
        <v>69.570300000000003</v>
      </c>
      <c r="T1433">
        <f t="shared" si="22"/>
        <v>-0.22270000000000323</v>
      </c>
    </row>
    <row r="1434" spans="1:20" hidden="1" x14ac:dyDescent="0.4">
      <c r="A1434" s="2">
        <v>0.7333912037037037</v>
      </c>
      <c r="B1434">
        <v>63.897199999999998</v>
      </c>
      <c r="C1434">
        <v>2.5100000000000001E-2</v>
      </c>
      <c r="D1434">
        <v>-1.4719</v>
      </c>
      <c r="E1434">
        <v>980.2808</v>
      </c>
      <c r="F1434">
        <v>60.059100000000001</v>
      </c>
      <c r="G1434">
        <v>6.3799999999999996E-2</v>
      </c>
      <c r="H1434" t="b">
        <v>0</v>
      </c>
      <c r="J1434">
        <v>0.44819999999999999</v>
      </c>
      <c r="K1434">
        <v>4.0000000000000002E-4</v>
      </c>
      <c r="L1434">
        <v>0</v>
      </c>
      <c r="N1434">
        <v>2.5994000000000002</v>
      </c>
      <c r="O1434">
        <v>149.78919999999999</v>
      </c>
      <c r="P1434">
        <v>149.8117</v>
      </c>
      <c r="Q1434">
        <v>-0.89590000000000003</v>
      </c>
      <c r="R1434">
        <v>69.341800000000006</v>
      </c>
      <c r="S1434">
        <v>69.3476</v>
      </c>
      <c r="T1434">
        <f t="shared" si="22"/>
        <v>-0.4438999999999993</v>
      </c>
    </row>
    <row r="1435" spans="1:20" hidden="1" x14ac:dyDescent="0.4">
      <c r="A1435" s="2">
        <v>0.7333912037037037</v>
      </c>
      <c r="B1435">
        <v>63.923200000000001</v>
      </c>
      <c r="C1435">
        <v>2.5999999999999999E-2</v>
      </c>
      <c r="D1435">
        <v>-1.4725999999999999</v>
      </c>
      <c r="E1435">
        <v>980.94809999999995</v>
      </c>
      <c r="F1435">
        <v>60.046300000000002</v>
      </c>
      <c r="G1435">
        <v>7.5399999999999995E-2</v>
      </c>
      <c r="H1435" t="b">
        <v>0</v>
      </c>
      <c r="J1435">
        <v>0.41880000000000001</v>
      </c>
      <c r="K1435">
        <v>4.0000000000000002E-4</v>
      </c>
      <c r="L1435">
        <v>0</v>
      </c>
      <c r="N1435">
        <v>2.5996000000000001</v>
      </c>
      <c r="O1435">
        <v>148.45519999999999</v>
      </c>
      <c r="P1435">
        <v>148.47800000000001</v>
      </c>
      <c r="Q1435">
        <v>-0.89570000000000005</v>
      </c>
      <c r="R1435">
        <v>68.897800000000004</v>
      </c>
      <c r="S1435">
        <v>68.903700000000001</v>
      </c>
      <c r="T1435">
        <f t="shared" si="22"/>
        <v>-0.44339999999999691</v>
      </c>
    </row>
    <row r="1436" spans="1:20" hidden="1" x14ac:dyDescent="0.4">
      <c r="A1436" s="2">
        <v>0.7333912037037037</v>
      </c>
      <c r="B1436">
        <v>63.971299999999999</v>
      </c>
      <c r="C1436">
        <v>4.8099999999999997E-2</v>
      </c>
      <c r="D1436">
        <v>-1.4731000000000001</v>
      </c>
      <c r="E1436">
        <v>981.61519999999996</v>
      </c>
      <c r="F1436">
        <v>60.039299999999997</v>
      </c>
      <c r="G1436">
        <v>8.6099999999999996E-2</v>
      </c>
      <c r="H1436" t="b">
        <v>0</v>
      </c>
      <c r="J1436">
        <v>0.38450000000000001</v>
      </c>
      <c r="K1436">
        <v>4.0000000000000002E-4</v>
      </c>
      <c r="L1436">
        <v>0</v>
      </c>
      <c r="N1436">
        <v>2.5996000000000001</v>
      </c>
      <c r="O1436">
        <v>147.12129999999999</v>
      </c>
      <c r="P1436">
        <v>147.14420000000001</v>
      </c>
      <c r="Q1436">
        <v>-0.89570000000000005</v>
      </c>
      <c r="R1436">
        <v>68.454400000000007</v>
      </c>
      <c r="S1436">
        <v>68.460300000000004</v>
      </c>
      <c r="T1436">
        <f t="shared" si="22"/>
        <v>-0.22200000000000841</v>
      </c>
    </row>
    <row r="1437" spans="1:20" hidden="1" x14ac:dyDescent="0.4">
      <c r="A1437" s="2">
        <v>0.7333912037037037</v>
      </c>
      <c r="B1437">
        <v>63.997</v>
      </c>
      <c r="C1437">
        <v>2.5700000000000001E-2</v>
      </c>
      <c r="D1437">
        <v>-1.4732000000000001</v>
      </c>
      <c r="E1437">
        <v>981.94880000000001</v>
      </c>
      <c r="F1437">
        <v>60.039299999999997</v>
      </c>
      <c r="G1437">
        <v>9.0999999999999998E-2</v>
      </c>
      <c r="H1437" t="b">
        <v>0</v>
      </c>
      <c r="J1437">
        <v>0.32569999999999999</v>
      </c>
      <c r="K1437">
        <v>0</v>
      </c>
      <c r="L1437">
        <v>0</v>
      </c>
      <c r="N1437">
        <v>2.5994999999999999</v>
      </c>
      <c r="O1437">
        <v>146.45429999999999</v>
      </c>
      <c r="P1437">
        <v>146.47739999999999</v>
      </c>
      <c r="Q1437">
        <v>-0.89580000000000004</v>
      </c>
      <c r="R1437">
        <v>68.232399999999998</v>
      </c>
      <c r="S1437">
        <v>68.238299999999995</v>
      </c>
      <c r="T1437">
        <f t="shared" si="22"/>
        <v>-0.4450999999999965</v>
      </c>
    </row>
    <row r="1438" spans="1:20" hidden="1" x14ac:dyDescent="0.4">
      <c r="A1438" s="2">
        <v>0.7333912037037037</v>
      </c>
      <c r="B1438">
        <v>64.023099999999999</v>
      </c>
      <c r="C1438">
        <v>2.6100000000000002E-2</v>
      </c>
      <c r="D1438">
        <v>-1.4734</v>
      </c>
      <c r="E1438">
        <v>982.61569999999995</v>
      </c>
      <c r="F1438">
        <v>60.021599999999999</v>
      </c>
      <c r="G1438">
        <v>9.9400000000000002E-2</v>
      </c>
      <c r="H1438" t="b">
        <v>0</v>
      </c>
      <c r="J1438">
        <v>0.29630000000000001</v>
      </c>
      <c r="K1438">
        <v>0</v>
      </c>
      <c r="L1438">
        <v>0</v>
      </c>
      <c r="N1438">
        <v>2.5992999999999999</v>
      </c>
      <c r="O1438">
        <v>145.1207</v>
      </c>
      <c r="P1438">
        <v>145.1439</v>
      </c>
      <c r="Q1438">
        <v>-0.89600000000000002</v>
      </c>
      <c r="R1438">
        <v>67.787300000000002</v>
      </c>
      <c r="S1438">
        <v>67.793199999999999</v>
      </c>
      <c r="T1438">
        <f t="shared" si="22"/>
        <v>-0.44259999999999877</v>
      </c>
    </row>
    <row r="1439" spans="1:20" hidden="1" x14ac:dyDescent="0.4">
      <c r="A1439" s="2">
        <v>0.7333912037037037</v>
      </c>
      <c r="B1439">
        <v>64.072299999999998</v>
      </c>
      <c r="C1439">
        <v>4.9200000000000001E-2</v>
      </c>
      <c r="D1439">
        <v>-1.4733000000000001</v>
      </c>
      <c r="E1439">
        <v>983.2826</v>
      </c>
      <c r="F1439">
        <v>60.015599999999999</v>
      </c>
      <c r="G1439">
        <v>0.1057</v>
      </c>
      <c r="H1439" t="b">
        <v>0</v>
      </c>
      <c r="J1439">
        <v>0.26690000000000003</v>
      </c>
      <c r="K1439">
        <v>-4.0000000000000002E-4</v>
      </c>
      <c r="L1439">
        <v>0</v>
      </c>
      <c r="N1439">
        <v>2.5990000000000002</v>
      </c>
      <c r="O1439">
        <v>143.78700000000001</v>
      </c>
      <c r="P1439">
        <v>143.81049999999999</v>
      </c>
      <c r="Q1439">
        <v>-0.89629999999999999</v>
      </c>
      <c r="R1439">
        <v>67.344700000000003</v>
      </c>
      <c r="S1439">
        <v>67.3506</v>
      </c>
      <c r="T1439">
        <f t="shared" si="22"/>
        <v>-0.22140000000000271</v>
      </c>
    </row>
    <row r="1440" spans="1:20" hidden="1" x14ac:dyDescent="0.4">
      <c r="A1440" s="2">
        <v>0.7333912037037037</v>
      </c>
      <c r="B1440">
        <v>64.0976</v>
      </c>
      <c r="C1440">
        <v>2.53E-2</v>
      </c>
      <c r="D1440">
        <v>-1.4733000000000001</v>
      </c>
      <c r="E1440">
        <v>983.61599999999999</v>
      </c>
      <c r="F1440">
        <v>60.015500000000003</v>
      </c>
      <c r="G1440">
        <v>0.1077</v>
      </c>
      <c r="H1440" t="b">
        <v>0</v>
      </c>
      <c r="J1440">
        <v>0.19819999999999999</v>
      </c>
      <c r="K1440">
        <v>-1.1000000000000001E-3</v>
      </c>
      <c r="L1440">
        <v>0</v>
      </c>
      <c r="N1440">
        <v>2.5988000000000002</v>
      </c>
      <c r="O1440">
        <v>143.12020000000001</v>
      </c>
      <c r="P1440">
        <v>143.1438</v>
      </c>
      <c r="Q1440">
        <v>-0.89639999999999997</v>
      </c>
      <c r="R1440">
        <v>67.123199999999997</v>
      </c>
      <c r="S1440">
        <v>67.129199999999997</v>
      </c>
      <c r="T1440">
        <f t="shared" si="22"/>
        <v>-0.44429999999999836</v>
      </c>
    </row>
    <row r="1441" spans="1:20" hidden="1" x14ac:dyDescent="0.4">
      <c r="A1441" s="2">
        <v>0.7333912037037037</v>
      </c>
      <c r="B1441">
        <v>64.122600000000006</v>
      </c>
      <c r="C1441">
        <v>2.5000000000000001E-2</v>
      </c>
      <c r="D1441">
        <v>-1.4731000000000001</v>
      </c>
      <c r="E1441">
        <v>984.28269999999998</v>
      </c>
      <c r="F1441">
        <v>59.9923</v>
      </c>
      <c r="G1441">
        <v>0.109</v>
      </c>
      <c r="H1441" t="b">
        <v>0</v>
      </c>
      <c r="J1441">
        <v>0.1492</v>
      </c>
      <c r="K1441">
        <v>-1.1999999999999999E-3</v>
      </c>
      <c r="L1441">
        <v>0</v>
      </c>
      <c r="N1441">
        <v>2.5985</v>
      </c>
      <c r="O1441">
        <v>141.7868</v>
      </c>
      <c r="P1441">
        <v>141.81059999999999</v>
      </c>
      <c r="Q1441">
        <v>-0.89670000000000005</v>
      </c>
      <c r="R1441">
        <v>66.678899999999999</v>
      </c>
      <c r="S1441">
        <v>66.684899999999999</v>
      </c>
      <c r="T1441">
        <f t="shared" si="22"/>
        <v>-0.44320000000000448</v>
      </c>
    </row>
    <row r="1442" spans="1:20" hidden="1" x14ac:dyDescent="0.4">
      <c r="A1442" s="2">
        <v>0.7333912037037037</v>
      </c>
      <c r="B1442">
        <v>64.171899999999994</v>
      </c>
      <c r="C1442">
        <v>4.9299999999999997E-2</v>
      </c>
      <c r="D1442">
        <v>-1.4728000000000001</v>
      </c>
      <c r="E1442">
        <v>984.94920000000002</v>
      </c>
      <c r="F1442">
        <v>59.968899999999998</v>
      </c>
      <c r="G1442">
        <v>0.1071</v>
      </c>
      <c r="H1442" t="b">
        <v>0</v>
      </c>
      <c r="J1442">
        <v>0.11</v>
      </c>
      <c r="K1442">
        <v>-1.4E-3</v>
      </c>
      <c r="L1442">
        <v>0</v>
      </c>
      <c r="N1442">
        <v>2.5983000000000001</v>
      </c>
      <c r="O1442">
        <v>140.45359999999999</v>
      </c>
      <c r="P1442">
        <v>140.4776</v>
      </c>
      <c r="Q1442">
        <v>-0.89690000000000003</v>
      </c>
      <c r="R1442">
        <v>66.235600000000005</v>
      </c>
      <c r="S1442">
        <v>66.241699999999994</v>
      </c>
      <c r="T1442">
        <f t="shared" si="22"/>
        <v>-0.22129999999999939</v>
      </c>
    </row>
    <row r="1443" spans="1:20" hidden="1" x14ac:dyDescent="0.4">
      <c r="A1443" s="2">
        <v>0.7333912037037037</v>
      </c>
      <c r="B1443">
        <v>64.195499999999996</v>
      </c>
      <c r="C1443">
        <v>2.3599999999999999E-2</v>
      </c>
      <c r="D1443">
        <v>-1.4725999999999999</v>
      </c>
      <c r="E1443">
        <v>985.28219999999999</v>
      </c>
      <c r="F1443">
        <v>59.953299999999999</v>
      </c>
      <c r="G1443">
        <v>0.1051</v>
      </c>
      <c r="H1443" t="b">
        <v>0</v>
      </c>
      <c r="J1443">
        <v>5.1200000000000002E-2</v>
      </c>
      <c r="K1443">
        <v>-1.4E-3</v>
      </c>
      <c r="L1443">
        <v>0</v>
      </c>
      <c r="N1443">
        <v>2.5981999999999998</v>
      </c>
      <c r="O1443">
        <v>139.78720000000001</v>
      </c>
      <c r="P1443">
        <v>139.81129999999999</v>
      </c>
      <c r="Q1443">
        <v>-0.89700000000000002</v>
      </c>
      <c r="R1443">
        <v>66.014300000000006</v>
      </c>
      <c r="S1443">
        <v>66.020399999999995</v>
      </c>
      <c r="T1443">
        <f t="shared" si="22"/>
        <v>-0.4421999999999997</v>
      </c>
    </row>
    <row r="1444" spans="1:20" hidden="1" x14ac:dyDescent="0.4">
      <c r="A1444" s="2">
        <v>0.7333912037037037</v>
      </c>
      <c r="B1444">
        <v>64.232699999999994</v>
      </c>
      <c r="C1444">
        <v>3.7199999999999997E-2</v>
      </c>
      <c r="D1444">
        <v>-1.4722</v>
      </c>
      <c r="E1444">
        <v>985.9479</v>
      </c>
      <c r="F1444">
        <v>59.892099999999999</v>
      </c>
      <c r="G1444">
        <v>9.9099999999999994E-2</v>
      </c>
      <c r="H1444" t="b">
        <v>0</v>
      </c>
      <c r="J1444">
        <v>1.1900000000000001E-2</v>
      </c>
      <c r="K1444">
        <v>-1.4E-3</v>
      </c>
      <c r="L1444">
        <v>0</v>
      </c>
      <c r="N1444">
        <v>2.5981000000000001</v>
      </c>
      <c r="O1444">
        <v>138.4547</v>
      </c>
      <c r="P1444">
        <v>138.47909999999999</v>
      </c>
      <c r="Q1444">
        <v>-0.8972</v>
      </c>
      <c r="R1444">
        <v>65.572000000000003</v>
      </c>
      <c r="S1444">
        <v>65.578199999999995</v>
      </c>
      <c r="T1444">
        <f t="shared" si="22"/>
        <v>-0.22149999999999181</v>
      </c>
    </row>
    <row r="1445" spans="1:20" hidden="1" x14ac:dyDescent="0.4">
      <c r="A1445" s="2">
        <v>0.73340277777777774</v>
      </c>
      <c r="B1445">
        <v>64.257400000000004</v>
      </c>
      <c r="C1445">
        <v>2.47E-2</v>
      </c>
      <c r="D1445">
        <v>-1.472</v>
      </c>
      <c r="E1445">
        <v>986.28049999999996</v>
      </c>
      <c r="F1445">
        <v>59.857399999999998</v>
      </c>
      <c r="G1445">
        <v>9.5299999999999996E-2</v>
      </c>
      <c r="H1445" t="b">
        <v>0</v>
      </c>
      <c r="J1445">
        <v>0</v>
      </c>
      <c r="K1445">
        <v>-1.4E-3</v>
      </c>
      <c r="L1445">
        <v>0</v>
      </c>
      <c r="N1445">
        <v>2.5979999999999999</v>
      </c>
      <c r="O1445">
        <v>137.78880000000001</v>
      </c>
      <c r="P1445">
        <v>137.8133</v>
      </c>
      <c r="Q1445">
        <v>-0.8972</v>
      </c>
      <c r="R1445">
        <v>65.3506</v>
      </c>
      <c r="S1445">
        <v>65.356700000000004</v>
      </c>
      <c r="T1445">
        <f t="shared" si="22"/>
        <v>-0.65999999999999659</v>
      </c>
    </row>
    <row r="1446" spans="1:20" hidden="1" x14ac:dyDescent="0.4">
      <c r="A1446" s="2">
        <v>0.73340277777777774</v>
      </c>
      <c r="B1446">
        <v>64.304500000000004</v>
      </c>
      <c r="C1446">
        <v>4.7199999999999999E-2</v>
      </c>
      <c r="D1446">
        <v>-1.4713000000000001</v>
      </c>
      <c r="E1446">
        <v>987.27689999999996</v>
      </c>
      <c r="F1446">
        <v>59.746499999999997</v>
      </c>
      <c r="G1446">
        <v>8.1199999999999994E-2</v>
      </c>
      <c r="H1446" t="b">
        <v>0</v>
      </c>
      <c r="J1446">
        <v>0</v>
      </c>
      <c r="K1446">
        <v>-1.4E-3</v>
      </c>
      <c r="L1446">
        <v>0</v>
      </c>
      <c r="N1446">
        <v>2.5979999999999999</v>
      </c>
      <c r="O1446">
        <v>135.79230000000001</v>
      </c>
      <c r="P1446">
        <v>135.81720000000001</v>
      </c>
      <c r="Q1446">
        <v>-0.89729999999999999</v>
      </c>
      <c r="R1446">
        <v>64.6905</v>
      </c>
      <c r="S1446">
        <v>64.696700000000007</v>
      </c>
      <c r="T1446">
        <f t="shared" si="22"/>
        <v>-0.21990000000000975</v>
      </c>
    </row>
    <row r="1447" spans="1:20" hidden="1" x14ac:dyDescent="0.4">
      <c r="A1447" s="2">
        <v>0.73340277777777774</v>
      </c>
      <c r="B1447">
        <v>64.33</v>
      </c>
      <c r="C1447">
        <v>2.5499999999999998E-2</v>
      </c>
      <c r="D1447">
        <v>-1.4711000000000001</v>
      </c>
      <c r="E1447">
        <v>987.60860000000002</v>
      </c>
      <c r="F1447">
        <v>59.709600000000002</v>
      </c>
      <c r="G1447">
        <v>7.5700000000000003E-2</v>
      </c>
      <c r="H1447" t="b">
        <v>0</v>
      </c>
      <c r="J1447">
        <v>0</v>
      </c>
      <c r="K1447">
        <v>-1.4E-3</v>
      </c>
      <c r="L1447">
        <v>0</v>
      </c>
      <c r="N1447">
        <v>2.5979999999999999</v>
      </c>
      <c r="O1447">
        <v>135.12719999999999</v>
      </c>
      <c r="P1447">
        <v>135.15219999999999</v>
      </c>
      <c r="Q1447">
        <v>-0.89729999999999999</v>
      </c>
      <c r="R1447">
        <v>64.470600000000005</v>
      </c>
      <c r="S1447">
        <v>64.476799999999997</v>
      </c>
      <c r="T1447">
        <f t="shared" si="22"/>
        <v>-0.21999999999999886</v>
      </c>
    </row>
    <row r="1448" spans="1:20" hidden="1" x14ac:dyDescent="0.4">
      <c r="A1448" s="2">
        <v>0.73340277777777774</v>
      </c>
      <c r="B1448">
        <v>64.355400000000003</v>
      </c>
      <c r="C1448">
        <v>2.5399999999999999E-2</v>
      </c>
      <c r="D1448">
        <v>-1.4708000000000001</v>
      </c>
      <c r="E1448">
        <v>987.94010000000003</v>
      </c>
      <c r="F1448">
        <v>59.672699999999999</v>
      </c>
      <c r="G1448">
        <v>6.9800000000000001E-2</v>
      </c>
      <c r="H1448" t="b">
        <v>0</v>
      </c>
      <c r="J1448">
        <v>0</v>
      </c>
      <c r="K1448">
        <v>-1.4E-3</v>
      </c>
      <c r="L1448">
        <v>0</v>
      </c>
      <c r="N1448">
        <v>2.5979999999999999</v>
      </c>
      <c r="O1448">
        <v>134.4623</v>
      </c>
      <c r="P1448">
        <v>134.48740000000001</v>
      </c>
      <c r="Q1448">
        <v>-0.89729999999999999</v>
      </c>
      <c r="R1448">
        <v>64.250500000000002</v>
      </c>
      <c r="S1448">
        <v>64.256799999999998</v>
      </c>
      <c r="T1448">
        <f t="shared" si="22"/>
        <v>-0.65739999999999554</v>
      </c>
    </row>
    <row r="1449" spans="1:20" hidden="1" x14ac:dyDescent="0.4">
      <c r="A1449" s="2">
        <v>0.73340277777777774</v>
      </c>
      <c r="B1449">
        <v>64.403800000000004</v>
      </c>
      <c r="C1449">
        <v>4.8399999999999999E-2</v>
      </c>
      <c r="D1449">
        <v>-1.4702</v>
      </c>
      <c r="E1449">
        <v>988.93340000000001</v>
      </c>
      <c r="F1449">
        <v>59.562199999999997</v>
      </c>
      <c r="G1449">
        <v>5.0500000000000003E-2</v>
      </c>
      <c r="H1449" t="b">
        <v>0</v>
      </c>
      <c r="J1449">
        <v>0</v>
      </c>
      <c r="K1449">
        <v>-1.4E-3</v>
      </c>
      <c r="L1449">
        <v>0</v>
      </c>
      <c r="N1449">
        <v>2.5981000000000001</v>
      </c>
      <c r="O1449">
        <v>132.46889999999999</v>
      </c>
      <c r="P1449">
        <v>132.49440000000001</v>
      </c>
      <c r="Q1449">
        <v>-0.89710000000000001</v>
      </c>
      <c r="R1449">
        <v>63.593000000000004</v>
      </c>
      <c r="S1449">
        <v>63.599400000000003</v>
      </c>
      <c r="T1449">
        <f t="shared" si="22"/>
        <v>-0.21890000000000498</v>
      </c>
    </row>
    <row r="1450" spans="1:20" hidden="1" x14ac:dyDescent="0.4">
      <c r="A1450" s="2">
        <v>0.73340277777777774</v>
      </c>
      <c r="B1450">
        <v>64.4298</v>
      </c>
      <c r="C1450">
        <v>2.5999999999999999E-2</v>
      </c>
      <c r="D1450">
        <v>-1.47</v>
      </c>
      <c r="E1450">
        <v>989.26409999999998</v>
      </c>
      <c r="F1450">
        <v>59.525399999999998</v>
      </c>
      <c r="G1450">
        <v>4.3700000000000003E-2</v>
      </c>
      <c r="H1450" t="b">
        <v>0</v>
      </c>
      <c r="J1450">
        <v>0</v>
      </c>
      <c r="K1450">
        <v>-1.1000000000000001E-3</v>
      </c>
      <c r="L1450">
        <v>0</v>
      </c>
      <c r="N1450">
        <v>2.5981999999999998</v>
      </c>
      <c r="O1450">
        <v>131.8048</v>
      </c>
      <c r="P1450">
        <v>131.8304</v>
      </c>
      <c r="Q1450">
        <v>-0.89700000000000002</v>
      </c>
      <c r="R1450">
        <v>63.374200000000002</v>
      </c>
      <c r="S1450">
        <v>63.380499999999998</v>
      </c>
      <c r="T1450">
        <f t="shared" si="22"/>
        <v>-0.43759999999999621</v>
      </c>
    </row>
    <row r="1451" spans="1:20" hidden="1" x14ac:dyDescent="0.4">
      <c r="A1451" s="2">
        <v>0.73340277777777774</v>
      </c>
      <c r="B1451">
        <v>64.465699999999998</v>
      </c>
      <c r="C1451">
        <v>3.5900000000000001E-2</v>
      </c>
      <c r="D1451">
        <v>-1.4696</v>
      </c>
      <c r="E1451">
        <v>989.92489999999998</v>
      </c>
      <c r="F1451">
        <v>59.451900000000002</v>
      </c>
      <c r="G1451">
        <v>3.04E-2</v>
      </c>
      <c r="H1451" t="b">
        <v>0</v>
      </c>
      <c r="J1451">
        <v>0</v>
      </c>
      <c r="K1451">
        <v>-8.9999999999999998E-4</v>
      </c>
      <c r="L1451">
        <v>0</v>
      </c>
      <c r="N1451">
        <v>2.5983999999999998</v>
      </c>
      <c r="O1451">
        <v>130.47730000000001</v>
      </c>
      <c r="P1451">
        <v>130.50319999999999</v>
      </c>
      <c r="Q1451">
        <v>-0.89690000000000003</v>
      </c>
      <c r="R1451">
        <v>62.936500000000002</v>
      </c>
      <c r="S1451">
        <v>62.942900000000002</v>
      </c>
      <c r="T1451">
        <f t="shared" si="22"/>
        <v>-0.21900000000000119</v>
      </c>
    </row>
    <row r="1452" spans="1:20" hidden="1" x14ac:dyDescent="0.4">
      <c r="A1452" s="2">
        <v>0.73340277777777774</v>
      </c>
      <c r="B1452">
        <v>64.491500000000002</v>
      </c>
      <c r="C1452">
        <v>2.5700000000000001E-2</v>
      </c>
      <c r="D1452">
        <v>-1.4694</v>
      </c>
      <c r="E1452">
        <v>990.25490000000002</v>
      </c>
      <c r="F1452">
        <v>59.415199999999999</v>
      </c>
      <c r="G1452">
        <v>2.3800000000000002E-2</v>
      </c>
      <c r="H1452" t="b">
        <v>0</v>
      </c>
      <c r="J1452">
        <v>0</v>
      </c>
      <c r="K1452">
        <v>-8.9999999999999998E-4</v>
      </c>
      <c r="L1452">
        <v>0</v>
      </c>
      <c r="N1452">
        <v>2.5985</v>
      </c>
      <c r="O1452">
        <v>129.81379999999999</v>
      </c>
      <c r="P1452">
        <v>129.8398</v>
      </c>
      <c r="Q1452">
        <v>-0.89680000000000004</v>
      </c>
      <c r="R1452">
        <v>62.717500000000001</v>
      </c>
      <c r="S1452">
        <v>62.7239</v>
      </c>
      <c r="T1452">
        <f t="shared" si="22"/>
        <v>-0.4363000000000028</v>
      </c>
    </row>
    <row r="1453" spans="1:20" hidden="1" x14ac:dyDescent="0.4">
      <c r="A1453" s="2">
        <v>0.73340277777777774</v>
      </c>
      <c r="B1453">
        <v>64.527600000000007</v>
      </c>
      <c r="C1453">
        <v>3.61E-2</v>
      </c>
      <c r="D1453">
        <v>-1.4691000000000001</v>
      </c>
      <c r="E1453">
        <v>990.91449999999998</v>
      </c>
      <c r="F1453">
        <v>59.341799999999999</v>
      </c>
      <c r="G1453">
        <v>1.12E-2</v>
      </c>
      <c r="H1453" t="b">
        <v>0</v>
      </c>
      <c r="J1453">
        <v>0</v>
      </c>
      <c r="K1453">
        <v>-5.9999999999999995E-4</v>
      </c>
      <c r="L1453">
        <v>0</v>
      </c>
      <c r="N1453">
        <v>2.5987</v>
      </c>
      <c r="O1453">
        <v>128.48750000000001</v>
      </c>
      <c r="P1453">
        <v>128.5138</v>
      </c>
      <c r="Q1453">
        <v>-0.89649999999999996</v>
      </c>
      <c r="R1453">
        <v>62.281100000000002</v>
      </c>
      <c r="S1453">
        <v>62.287599999999998</v>
      </c>
      <c r="T1453">
        <f t="shared" si="22"/>
        <v>-0.43529999999999802</v>
      </c>
    </row>
    <row r="1454" spans="1:20" hidden="1" x14ac:dyDescent="0.4">
      <c r="A1454" s="2">
        <v>0.73340277777777774</v>
      </c>
      <c r="B1454">
        <v>64.564099999999996</v>
      </c>
      <c r="C1454">
        <v>3.6499999999999998E-2</v>
      </c>
      <c r="D1454">
        <v>-1.4688000000000001</v>
      </c>
      <c r="E1454">
        <v>991.57320000000004</v>
      </c>
      <c r="F1454">
        <v>59.268500000000003</v>
      </c>
      <c r="G1454">
        <v>-6.9999999999999999E-4</v>
      </c>
      <c r="H1454" t="b">
        <v>0</v>
      </c>
      <c r="J1454">
        <v>0</v>
      </c>
      <c r="K1454">
        <v>-5.9999999999999995E-4</v>
      </c>
      <c r="L1454">
        <v>0</v>
      </c>
      <c r="N1454">
        <v>2.5990000000000002</v>
      </c>
      <c r="O1454">
        <v>127.16200000000001</v>
      </c>
      <c r="P1454">
        <v>127.18859999999999</v>
      </c>
      <c r="Q1454">
        <v>-0.89629999999999999</v>
      </c>
      <c r="R1454">
        <v>61.845799999999997</v>
      </c>
      <c r="S1454">
        <v>61.8523</v>
      </c>
      <c r="T1454">
        <f t="shared" si="22"/>
        <v>-0.21770000000000067</v>
      </c>
    </row>
    <row r="1455" spans="1:20" hidden="1" x14ac:dyDescent="0.4">
      <c r="A1455" s="2">
        <v>0.73340277777777774</v>
      </c>
      <c r="B1455">
        <v>64.588399999999993</v>
      </c>
      <c r="C1455">
        <v>2.4400000000000002E-2</v>
      </c>
      <c r="D1455">
        <v>-1.4686999999999999</v>
      </c>
      <c r="E1455">
        <v>991.90229999999997</v>
      </c>
      <c r="F1455">
        <v>59.231900000000003</v>
      </c>
      <c r="G1455">
        <v>-6.4999999999999997E-3</v>
      </c>
      <c r="H1455" t="b">
        <v>0</v>
      </c>
      <c r="J1455">
        <v>0</v>
      </c>
      <c r="K1455">
        <v>-5.9999999999999995E-4</v>
      </c>
      <c r="L1455">
        <v>0</v>
      </c>
      <c r="N1455">
        <v>2.5991</v>
      </c>
      <c r="O1455">
        <v>126.4996</v>
      </c>
      <c r="P1455">
        <v>126.52630000000001</v>
      </c>
      <c r="Q1455">
        <v>-0.8962</v>
      </c>
      <c r="R1455">
        <v>61.628100000000003</v>
      </c>
      <c r="S1455">
        <v>61.634599999999999</v>
      </c>
      <c r="T1455">
        <f t="shared" si="22"/>
        <v>-0.43549999999999756</v>
      </c>
    </row>
    <row r="1456" spans="1:20" hidden="1" x14ac:dyDescent="0.4">
      <c r="A1456" s="2">
        <v>0.73340277777777774</v>
      </c>
      <c r="B1456">
        <v>64.636600000000001</v>
      </c>
      <c r="C1456">
        <v>4.82E-2</v>
      </c>
      <c r="D1456">
        <v>-1.4684999999999999</v>
      </c>
      <c r="E1456">
        <v>992.5598</v>
      </c>
      <c r="F1456">
        <v>59.158700000000003</v>
      </c>
      <c r="G1456">
        <v>-1.7600000000000001E-2</v>
      </c>
      <c r="H1456" t="b">
        <v>0</v>
      </c>
      <c r="J1456">
        <v>0</v>
      </c>
      <c r="K1456">
        <v>-5.9999999999999995E-4</v>
      </c>
      <c r="L1456">
        <v>0</v>
      </c>
      <c r="N1456">
        <v>2.5994000000000002</v>
      </c>
      <c r="O1456">
        <v>125.1754</v>
      </c>
      <c r="P1456">
        <v>125.20229999999999</v>
      </c>
      <c r="Q1456">
        <v>-0.89580000000000004</v>
      </c>
      <c r="R1456">
        <v>61.192599999999999</v>
      </c>
      <c r="S1456">
        <v>61.199100000000001</v>
      </c>
      <c r="T1456">
        <f t="shared" si="22"/>
        <v>-0.43240000000000123</v>
      </c>
    </row>
    <row r="1457" spans="1:20" hidden="1" x14ac:dyDescent="0.4">
      <c r="A1457" s="2">
        <v>0.73340277777777774</v>
      </c>
      <c r="B1457">
        <v>64.661799999999999</v>
      </c>
      <c r="C1457">
        <v>2.52E-2</v>
      </c>
      <c r="D1457">
        <v>-1.4684999999999999</v>
      </c>
      <c r="E1457">
        <v>993.2165</v>
      </c>
      <c r="F1457">
        <v>59.085700000000003</v>
      </c>
      <c r="G1457">
        <v>-2.8299999999999999E-2</v>
      </c>
      <c r="H1457" t="b">
        <v>0</v>
      </c>
      <c r="J1457">
        <v>0</v>
      </c>
      <c r="K1457">
        <v>-5.9999999999999995E-4</v>
      </c>
      <c r="L1457">
        <v>0</v>
      </c>
      <c r="N1457">
        <v>2.5998000000000001</v>
      </c>
      <c r="O1457">
        <v>123.8519</v>
      </c>
      <c r="P1457">
        <v>123.8792</v>
      </c>
      <c r="Q1457">
        <v>-0.89549999999999996</v>
      </c>
      <c r="R1457">
        <v>60.760100000000001</v>
      </c>
      <c r="S1457">
        <v>60.7667</v>
      </c>
      <c r="T1457">
        <f t="shared" si="22"/>
        <v>-0.21640000000000015</v>
      </c>
    </row>
    <row r="1458" spans="1:20" hidden="1" x14ac:dyDescent="0.4">
      <c r="A1458" s="2">
        <v>0.73340277777777774</v>
      </c>
      <c r="B1458">
        <v>64.697599999999994</v>
      </c>
      <c r="C1458">
        <v>3.5799999999999998E-2</v>
      </c>
      <c r="D1458">
        <v>-1.4684999999999999</v>
      </c>
      <c r="E1458">
        <v>993.54459999999995</v>
      </c>
      <c r="F1458">
        <v>59.049199999999999</v>
      </c>
      <c r="G1458">
        <v>-3.3500000000000002E-2</v>
      </c>
      <c r="H1458" t="b">
        <v>0</v>
      </c>
      <c r="J1458">
        <v>0</v>
      </c>
      <c r="K1458">
        <v>-5.9999999999999995E-4</v>
      </c>
      <c r="L1458">
        <v>0</v>
      </c>
      <c r="N1458">
        <v>2.6</v>
      </c>
      <c r="O1458">
        <v>123.1905</v>
      </c>
      <c r="P1458">
        <v>123.2179</v>
      </c>
      <c r="Q1458">
        <v>-0.89529999999999998</v>
      </c>
      <c r="R1458">
        <v>60.543599999999998</v>
      </c>
      <c r="S1458">
        <v>60.5503</v>
      </c>
      <c r="T1458">
        <f t="shared" si="22"/>
        <v>-0.43319999999999936</v>
      </c>
    </row>
    <row r="1459" spans="1:20" hidden="1" x14ac:dyDescent="0.4">
      <c r="A1459" s="2">
        <v>0.73340277777777774</v>
      </c>
      <c r="B1459">
        <v>64.722499999999997</v>
      </c>
      <c r="C1459">
        <v>2.4899999999999999E-2</v>
      </c>
      <c r="D1459">
        <v>-1.4684999999999999</v>
      </c>
      <c r="E1459">
        <v>994.2</v>
      </c>
      <c r="F1459">
        <v>58.976199999999999</v>
      </c>
      <c r="G1459">
        <v>-4.3700000000000003E-2</v>
      </c>
      <c r="H1459" t="b">
        <v>0</v>
      </c>
      <c r="J1459">
        <v>0</v>
      </c>
      <c r="K1459">
        <v>-5.9999999999999995E-4</v>
      </c>
      <c r="L1459">
        <v>0</v>
      </c>
      <c r="N1459">
        <v>2.6004999999999998</v>
      </c>
      <c r="O1459">
        <v>121.8683</v>
      </c>
      <c r="P1459">
        <v>121.896</v>
      </c>
      <c r="Q1459">
        <v>-0.89480000000000004</v>
      </c>
      <c r="R1459">
        <v>60.110500000000002</v>
      </c>
      <c r="S1459">
        <v>60.117100000000001</v>
      </c>
      <c r="T1459">
        <f t="shared" si="22"/>
        <v>-0.43160000000000309</v>
      </c>
    </row>
    <row r="1460" spans="1:20" hidden="1" x14ac:dyDescent="0.4">
      <c r="A1460" s="2">
        <v>0.73340277777777774</v>
      </c>
      <c r="B1460">
        <v>64.770899999999997</v>
      </c>
      <c r="C1460">
        <v>4.8399999999999999E-2</v>
      </c>
      <c r="D1460">
        <v>-1.4686999999999999</v>
      </c>
      <c r="E1460">
        <v>994.85469999999998</v>
      </c>
      <c r="F1460">
        <v>58.903399999999998</v>
      </c>
      <c r="G1460">
        <v>-5.3600000000000002E-2</v>
      </c>
      <c r="H1460" t="b">
        <v>0</v>
      </c>
      <c r="J1460">
        <v>0</v>
      </c>
      <c r="K1460">
        <v>-5.9999999999999995E-4</v>
      </c>
      <c r="L1460">
        <v>0</v>
      </c>
      <c r="N1460">
        <v>2.6011000000000002</v>
      </c>
      <c r="O1460">
        <v>120.5468</v>
      </c>
      <c r="P1460">
        <v>120.5749</v>
      </c>
      <c r="Q1460">
        <v>-0.89419999999999999</v>
      </c>
      <c r="R1460">
        <v>59.678800000000003</v>
      </c>
      <c r="S1460">
        <v>59.685499999999998</v>
      </c>
      <c r="T1460">
        <f t="shared" si="22"/>
        <v>-0.21479999999999677</v>
      </c>
    </row>
    <row r="1461" spans="1:20" hidden="1" x14ac:dyDescent="0.4">
      <c r="A1461" s="2">
        <v>0.73340277777777774</v>
      </c>
      <c r="B1461">
        <v>64.795500000000004</v>
      </c>
      <c r="C1461">
        <v>2.46E-2</v>
      </c>
      <c r="D1461">
        <v>-1.4688000000000001</v>
      </c>
      <c r="E1461">
        <v>995.18179999999995</v>
      </c>
      <c r="F1461">
        <v>58.866999999999997</v>
      </c>
      <c r="G1461">
        <v>-5.8500000000000003E-2</v>
      </c>
      <c r="H1461" t="b">
        <v>0</v>
      </c>
      <c r="J1461">
        <v>0</v>
      </c>
      <c r="K1461">
        <v>-5.9999999999999995E-4</v>
      </c>
      <c r="L1461">
        <v>0</v>
      </c>
      <c r="N1461">
        <v>2.6013999999999999</v>
      </c>
      <c r="O1461">
        <v>119.88639999999999</v>
      </c>
      <c r="P1461">
        <v>119.91459999999999</v>
      </c>
      <c r="Q1461">
        <v>-0.89390000000000003</v>
      </c>
      <c r="R1461">
        <v>59.463900000000002</v>
      </c>
      <c r="S1461">
        <v>59.470700000000001</v>
      </c>
      <c r="T1461">
        <f t="shared" si="22"/>
        <v>-0.43059999999999832</v>
      </c>
    </row>
    <row r="1462" spans="1:20" hidden="1" x14ac:dyDescent="0.4">
      <c r="A1462" s="2">
        <v>0.73340277777777774</v>
      </c>
      <c r="B1462">
        <v>64.831000000000003</v>
      </c>
      <c r="C1462">
        <v>3.5400000000000001E-2</v>
      </c>
      <c r="D1462">
        <v>-1.4691000000000001</v>
      </c>
      <c r="E1462">
        <v>995.83529999999996</v>
      </c>
      <c r="F1462">
        <v>58.7943</v>
      </c>
      <c r="G1462">
        <v>-6.8099999999999994E-2</v>
      </c>
      <c r="H1462" t="b">
        <v>0</v>
      </c>
      <c r="J1462">
        <v>0</v>
      </c>
      <c r="K1462">
        <v>-5.9999999999999995E-4</v>
      </c>
      <c r="L1462">
        <v>0</v>
      </c>
      <c r="N1462">
        <v>2.6021000000000001</v>
      </c>
      <c r="O1462">
        <v>118.56619999999999</v>
      </c>
      <c r="P1462">
        <v>118.5947</v>
      </c>
      <c r="Q1462">
        <v>-0.89319999999999999</v>
      </c>
      <c r="R1462">
        <v>59.033299999999997</v>
      </c>
      <c r="S1462">
        <v>59.040100000000002</v>
      </c>
      <c r="T1462">
        <f t="shared" si="22"/>
        <v>-0.21540000000000248</v>
      </c>
    </row>
    <row r="1463" spans="1:20" hidden="1" x14ac:dyDescent="0.4">
      <c r="A1463" s="2">
        <v>0.73340277777777774</v>
      </c>
      <c r="B1463">
        <v>64.855000000000004</v>
      </c>
      <c r="C1463">
        <v>2.4E-2</v>
      </c>
      <c r="D1463">
        <v>-1.4692000000000001</v>
      </c>
      <c r="E1463">
        <v>996.1617</v>
      </c>
      <c r="F1463">
        <v>58.758000000000003</v>
      </c>
      <c r="G1463">
        <v>-7.2800000000000004E-2</v>
      </c>
      <c r="H1463" t="b">
        <v>0</v>
      </c>
      <c r="J1463">
        <v>0</v>
      </c>
      <c r="K1463">
        <v>-5.9999999999999995E-4</v>
      </c>
      <c r="L1463">
        <v>0</v>
      </c>
      <c r="N1463">
        <v>2.6025</v>
      </c>
      <c r="O1463">
        <v>117.9064</v>
      </c>
      <c r="P1463">
        <v>117.93510000000001</v>
      </c>
      <c r="Q1463">
        <v>-0.89280000000000004</v>
      </c>
      <c r="R1463">
        <v>58.817900000000002</v>
      </c>
      <c r="S1463">
        <v>58.8247</v>
      </c>
      <c r="T1463">
        <f t="shared" si="22"/>
        <v>-0.6430999999999969</v>
      </c>
    </row>
    <row r="1464" spans="1:20" hidden="1" x14ac:dyDescent="0.4">
      <c r="A1464" s="2">
        <v>0.73340277777777774</v>
      </c>
      <c r="B1464">
        <v>64.903999999999996</v>
      </c>
      <c r="C1464">
        <v>4.9000000000000002E-2</v>
      </c>
      <c r="D1464">
        <v>-1.4699</v>
      </c>
      <c r="E1464">
        <v>997.13980000000004</v>
      </c>
      <c r="F1464">
        <v>58.649099999999997</v>
      </c>
      <c r="G1464">
        <v>-8.6599999999999996E-2</v>
      </c>
      <c r="H1464" t="b">
        <v>0</v>
      </c>
      <c r="J1464">
        <v>0</v>
      </c>
      <c r="K1464">
        <v>-5.9999999999999995E-4</v>
      </c>
      <c r="L1464">
        <v>0</v>
      </c>
      <c r="N1464">
        <v>2.6036999999999999</v>
      </c>
      <c r="O1464">
        <v>115.9282</v>
      </c>
      <c r="P1464">
        <v>115.95740000000001</v>
      </c>
      <c r="Q1464">
        <v>-0.89149999999999996</v>
      </c>
      <c r="R1464">
        <v>58.174700000000001</v>
      </c>
      <c r="S1464">
        <v>58.181600000000003</v>
      </c>
      <c r="T1464">
        <f t="shared" si="22"/>
        <v>-0.21380000000000621</v>
      </c>
    </row>
    <row r="1465" spans="1:20" hidden="1" x14ac:dyDescent="0.4">
      <c r="A1465" s="2">
        <v>0.73340277777777774</v>
      </c>
      <c r="B1465">
        <v>64.929000000000002</v>
      </c>
      <c r="C1465">
        <v>2.5100000000000001E-2</v>
      </c>
      <c r="D1465">
        <v>-1.4702</v>
      </c>
      <c r="E1465">
        <v>997.46540000000005</v>
      </c>
      <c r="F1465">
        <v>58.612900000000003</v>
      </c>
      <c r="G1465">
        <v>-9.1200000000000003E-2</v>
      </c>
      <c r="H1465" t="b">
        <v>0</v>
      </c>
      <c r="J1465">
        <v>0</v>
      </c>
      <c r="K1465">
        <v>-5.9999999999999995E-4</v>
      </c>
      <c r="L1465">
        <v>0</v>
      </c>
      <c r="N1465">
        <v>2.6042000000000001</v>
      </c>
      <c r="O1465">
        <v>115.2692</v>
      </c>
      <c r="P1465">
        <v>115.29859999999999</v>
      </c>
      <c r="Q1465">
        <v>-0.89100000000000001</v>
      </c>
      <c r="R1465">
        <v>57.960900000000002</v>
      </c>
      <c r="S1465">
        <v>57.967799999999997</v>
      </c>
      <c r="T1465">
        <f t="shared" si="22"/>
        <v>-0.42819999999999681</v>
      </c>
    </row>
    <row r="1466" spans="1:20" hidden="1" x14ac:dyDescent="0.4">
      <c r="A1466" s="2">
        <v>0.73340277777777774</v>
      </c>
      <c r="B1466">
        <v>64.965999999999994</v>
      </c>
      <c r="C1466">
        <v>3.6999999999999998E-2</v>
      </c>
      <c r="D1466">
        <v>-1.4709000000000001</v>
      </c>
      <c r="E1466">
        <v>998.11599999999999</v>
      </c>
      <c r="F1466">
        <v>58.540500000000002</v>
      </c>
      <c r="G1466">
        <v>-0.1003</v>
      </c>
      <c r="H1466" t="b">
        <v>0</v>
      </c>
      <c r="J1466">
        <v>0</v>
      </c>
      <c r="K1466">
        <v>-5.9999999999999995E-4</v>
      </c>
      <c r="L1466">
        <v>0</v>
      </c>
      <c r="N1466">
        <v>2.6052</v>
      </c>
      <c r="O1466">
        <v>113.95180000000001</v>
      </c>
      <c r="P1466">
        <v>113.9816</v>
      </c>
      <c r="Q1466">
        <v>-0.89</v>
      </c>
      <c r="R1466">
        <v>57.532699999999998</v>
      </c>
      <c r="S1466">
        <v>57.5396</v>
      </c>
      <c r="T1466">
        <f t="shared" si="22"/>
        <v>-0.21430000000000149</v>
      </c>
    </row>
    <row r="1467" spans="1:20" hidden="1" x14ac:dyDescent="0.4">
      <c r="A1467" s="2">
        <v>0.73340277777777774</v>
      </c>
      <c r="B1467">
        <v>64.991600000000005</v>
      </c>
      <c r="C1467">
        <v>2.5600000000000001E-2</v>
      </c>
      <c r="D1467">
        <v>-1.4712000000000001</v>
      </c>
      <c r="E1467">
        <v>998.44100000000003</v>
      </c>
      <c r="F1467">
        <v>58.504300000000001</v>
      </c>
      <c r="G1467">
        <v>-0.1047</v>
      </c>
      <c r="H1467" t="b">
        <v>0</v>
      </c>
      <c r="J1467">
        <v>0</v>
      </c>
      <c r="K1467">
        <v>-5.9999999999999995E-4</v>
      </c>
      <c r="L1467">
        <v>0</v>
      </c>
      <c r="N1467">
        <v>2.6057999999999999</v>
      </c>
      <c r="O1467">
        <v>113.29340000000001</v>
      </c>
      <c r="P1467">
        <v>113.32340000000001</v>
      </c>
      <c r="Q1467">
        <v>-0.88949999999999996</v>
      </c>
      <c r="R1467">
        <v>57.318399999999997</v>
      </c>
      <c r="S1467">
        <v>57.325299999999999</v>
      </c>
      <c r="T1467">
        <f t="shared" si="22"/>
        <v>-0.42549999999999955</v>
      </c>
    </row>
    <row r="1468" spans="1:20" hidden="1" x14ac:dyDescent="0.4">
      <c r="A1468" s="2">
        <v>0.73340277777777774</v>
      </c>
      <c r="B1468">
        <v>65.027699999999996</v>
      </c>
      <c r="C1468">
        <v>3.61E-2</v>
      </c>
      <c r="D1468">
        <v>-1.472</v>
      </c>
      <c r="E1468">
        <v>999.09050000000002</v>
      </c>
      <c r="F1468">
        <v>58.432000000000002</v>
      </c>
      <c r="G1468">
        <v>-0.11360000000000001</v>
      </c>
      <c r="H1468" t="b">
        <v>0</v>
      </c>
      <c r="J1468">
        <v>0</v>
      </c>
      <c r="K1468">
        <v>-5.9999999999999995E-4</v>
      </c>
      <c r="L1468">
        <v>0</v>
      </c>
      <c r="N1468">
        <v>2.6070000000000002</v>
      </c>
      <c r="O1468">
        <v>111.9772</v>
      </c>
      <c r="P1468">
        <v>112.00749999999999</v>
      </c>
      <c r="Q1468">
        <v>-0.88829999999999998</v>
      </c>
      <c r="R1468">
        <v>56.892800000000001</v>
      </c>
      <c r="S1468">
        <v>56.899799999999999</v>
      </c>
      <c r="T1468">
        <f t="shared" si="22"/>
        <v>-0.42519999999999669</v>
      </c>
    </row>
    <row r="1469" spans="1:20" hidden="1" x14ac:dyDescent="0.4">
      <c r="A1469" s="2">
        <v>0.73340277777777774</v>
      </c>
      <c r="B1469">
        <v>65.064599999999999</v>
      </c>
      <c r="C1469">
        <v>3.6999999999999998E-2</v>
      </c>
      <c r="D1469">
        <v>-1.4729000000000001</v>
      </c>
      <c r="E1469">
        <v>999.73910000000001</v>
      </c>
      <c r="F1469">
        <v>58.3598</v>
      </c>
      <c r="G1469">
        <v>-0.1221</v>
      </c>
      <c r="H1469" t="b">
        <v>0</v>
      </c>
      <c r="J1469">
        <v>0</v>
      </c>
      <c r="K1469">
        <v>-4.0000000000000002E-4</v>
      </c>
      <c r="L1469">
        <v>0</v>
      </c>
      <c r="N1469">
        <v>2.6082000000000001</v>
      </c>
      <c r="O1469">
        <v>110.6618</v>
      </c>
      <c r="P1469">
        <v>110.6925</v>
      </c>
      <c r="Q1469">
        <v>-0.8871</v>
      </c>
      <c r="R1469">
        <v>56.467599999999997</v>
      </c>
      <c r="S1469">
        <v>56.474600000000002</v>
      </c>
      <c r="T1469">
        <f t="shared" si="22"/>
        <v>-0.21300000000000097</v>
      </c>
    </row>
    <row r="1470" spans="1:20" hidden="1" x14ac:dyDescent="0.4">
      <c r="A1470" s="2">
        <v>0.73340277777777774</v>
      </c>
      <c r="B1470">
        <v>65.088899999999995</v>
      </c>
      <c r="C1470">
        <v>2.4199999999999999E-2</v>
      </c>
      <c r="D1470">
        <v>-1.4734</v>
      </c>
      <c r="E1470">
        <v>1000.063</v>
      </c>
      <c r="F1470">
        <v>58.323799999999999</v>
      </c>
      <c r="G1470">
        <v>-0.12590000000000001</v>
      </c>
      <c r="H1470" t="b">
        <v>0</v>
      </c>
      <c r="J1470">
        <v>0</v>
      </c>
      <c r="K1470">
        <v>0</v>
      </c>
      <c r="L1470">
        <v>0</v>
      </c>
      <c r="N1470">
        <v>2.6088</v>
      </c>
      <c r="O1470">
        <v>110.0044</v>
      </c>
      <c r="P1470">
        <v>110.03530000000001</v>
      </c>
      <c r="Q1470">
        <v>-0.88639999999999997</v>
      </c>
      <c r="R1470">
        <v>56.254600000000003</v>
      </c>
      <c r="S1470">
        <v>56.261600000000001</v>
      </c>
      <c r="T1470">
        <f t="shared" si="22"/>
        <v>-0.42309999999999803</v>
      </c>
    </row>
    <row r="1471" spans="1:20" hidden="1" x14ac:dyDescent="0.4">
      <c r="A1471" s="2">
        <v>0.73340277777777774</v>
      </c>
      <c r="B1471">
        <v>65.138400000000004</v>
      </c>
      <c r="C1471">
        <v>4.9599999999999998E-2</v>
      </c>
      <c r="D1471">
        <v>-1.4742999999999999</v>
      </c>
      <c r="E1471">
        <v>1000.711</v>
      </c>
      <c r="F1471">
        <v>58.2517</v>
      </c>
      <c r="G1471">
        <v>-0.13270000000000001</v>
      </c>
      <c r="H1471" t="b">
        <v>0</v>
      </c>
      <c r="J1471">
        <v>0</v>
      </c>
      <c r="K1471">
        <v>0</v>
      </c>
      <c r="L1471">
        <v>0</v>
      </c>
      <c r="N1471">
        <v>2.6101000000000001</v>
      </c>
      <c r="O1471">
        <v>108.6902</v>
      </c>
      <c r="P1471">
        <v>108.7216</v>
      </c>
      <c r="Q1471">
        <v>-0.8851</v>
      </c>
      <c r="R1471">
        <v>55.831499999999998</v>
      </c>
      <c r="S1471">
        <v>55.838500000000003</v>
      </c>
      <c r="T1471">
        <f t="shared" si="22"/>
        <v>-0.42330000000000467</v>
      </c>
    </row>
    <row r="1472" spans="1:20" hidden="1" x14ac:dyDescent="0.4">
      <c r="A1472" s="2">
        <v>0.73340277777777774</v>
      </c>
      <c r="B1472">
        <v>65.164000000000001</v>
      </c>
      <c r="C1472">
        <v>2.5600000000000001E-2</v>
      </c>
      <c r="D1472">
        <v>-1.4754</v>
      </c>
      <c r="E1472">
        <v>1001.357</v>
      </c>
      <c r="F1472">
        <v>58.1798</v>
      </c>
      <c r="G1472">
        <v>-0.13819999999999999</v>
      </c>
      <c r="H1472" t="b">
        <v>0</v>
      </c>
      <c r="J1472">
        <v>0</v>
      </c>
      <c r="K1472">
        <v>0</v>
      </c>
      <c r="L1472">
        <v>0</v>
      </c>
      <c r="N1472">
        <v>2.6114000000000002</v>
      </c>
      <c r="O1472">
        <v>107.3768</v>
      </c>
      <c r="P1472">
        <v>107.4085</v>
      </c>
      <c r="Q1472">
        <v>-0.88380000000000003</v>
      </c>
      <c r="R1472">
        <v>55.408099999999997</v>
      </c>
      <c r="S1472">
        <v>55.415199999999999</v>
      </c>
      <c r="T1472">
        <f t="shared" si="22"/>
        <v>-0.21170000000000044</v>
      </c>
    </row>
    <row r="1473" spans="1:20" hidden="1" x14ac:dyDescent="0.4">
      <c r="A1473" s="2">
        <v>0.73340277777777774</v>
      </c>
      <c r="B1473">
        <v>65.199700000000007</v>
      </c>
      <c r="C1473">
        <v>3.5700000000000003E-2</v>
      </c>
      <c r="D1473">
        <v>-1.476</v>
      </c>
      <c r="E1473">
        <v>1001.68</v>
      </c>
      <c r="F1473">
        <v>58.143799999999999</v>
      </c>
      <c r="G1473">
        <v>-0.14069999999999999</v>
      </c>
      <c r="H1473" t="b">
        <v>0</v>
      </c>
      <c r="J1473">
        <v>0</v>
      </c>
      <c r="K1473">
        <v>0</v>
      </c>
      <c r="L1473">
        <v>0</v>
      </c>
      <c r="N1473">
        <v>2.6120999999999999</v>
      </c>
      <c r="O1473">
        <v>106.7204</v>
      </c>
      <c r="P1473">
        <v>106.75239999999999</v>
      </c>
      <c r="Q1473">
        <v>-0.88319999999999999</v>
      </c>
      <c r="R1473">
        <v>55.1965</v>
      </c>
      <c r="S1473">
        <v>55.203499999999998</v>
      </c>
      <c r="T1473">
        <f t="shared" si="22"/>
        <v>-0.42159999999999798</v>
      </c>
    </row>
    <row r="1474" spans="1:20" hidden="1" x14ac:dyDescent="0.4">
      <c r="A1474" s="2">
        <v>0.73340277777777774</v>
      </c>
      <c r="B1474">
        <v>65.223699999999994</v>
      </c>
      <c r="C1474">
        <v>2.4E-2</v>
      </c>
      <c r="D1474">
        <v>-1.4771000000000001</v>
      </c>
      <c r="E1474">
        <v>1002.326</v>
      </c>
      <c r="F1474">
        <v>58.072000000000003</v>
      </c>
      <c r="G1474">
        <v>-0.14499999999999999</v>
      </c>
      <c r="H1474" t="b">
        <v>0</v>
      </c>
      <c r="J1474">
        <v>0</v>
      </c>
      <c r="K1474">
        <v>0</v>
      </c>
      <c r="L1474">
        <v>0</v>
      </c>
      <c r="N1474">
        <v>2.6133999999999999</v>
      </c>
      <c r="O1474">
        <v>105.40819999999999</v>
      </c>
      <c r="P1474">
        <v>105.4406</v>
      </c>
      <c r="Q1474">
        <v>-0.88180000000000003</v>
      </c>
      <c r="R1474">
        <v>54.774799999999999</v>
      </c>
      <c r="S1474">
        <v>54.7819</v>
      </c>
      <c r="T1474">
        <f t="shared" si="22"/>
        <v>-0.42099999999999937</v>
      </c>
    </row>
    <row r="1475" spans="1:20" hidden="1" x14ac:dyDescent="0.4">
      <c r="A1475" s="2">
        <v>0.73341435185185189</v>
      </c>
      <c r="B1475">
        <v>65.271600000000007</v>
      </c>
      <c r="C1475">
        <v>4.7800000000000002E-2</v>
      </c>
      <c r="D1475">
        <v>-1.4783999999999999</v>
      </c>
      <c r="E1475">
        <v>1002.97</v>
      </c>
      <c r="F1475">
        <v>58.000300000000003</v>
      </c>
      <c r="G1475">
        <v>-0.14860000000000001</v>
      </c>
      <c r="H1475" t="b">
        <v>0</v>
      </c>
      <c r="J1475">
        <v>0</v>
      </c>
      <c r="K1475">
        <v>0</v>
      </c>
      <c r="L1475">
        <v>0</v>
      </c>
      <c r="N1475">
        <v>2.6147999999999998</v>
      </c>
      <c r="O1475">
        <v>104.0968</v>
      </c>
      <c r="P1475">
        <v>104.1296</v>
      </c>
      <c r="Q1475">
        <v>-0.88039999999999996</v>
      </c>
      <c r="R1475">
        <v>54.3538</v>
      </c>
      <c r="S1475">
        <v>54.360900000000001</v>
      </c>
      <c r="T1475">
        <f t="shared" si="22"/>
        <v>-0.21039999999999992</v>
      </c>
    </row>
    <row r="1476" spans="1:20" hidden="1" x14ac:dyDescent="0.4">
      <c r="A1476" s="2">
        <v>0.73341435185185189</v>
      </c>
      <c r="B1476">
        <v>65.295400000000001</v>
      </c>
      <c r="C1476">
        <v>2.3800000000000002E-2</v>
      </c>
      <c r="D1476">
        <v>-1.4790000000000001</v>
      </c>
      <c r="E1476">
        <v>1003.292</v>
      </c>
      <c r="F1476">
        <v>57.964399999999998</v>
      </c>
      <c r="G1476">
        <v>-0.15010000000000001</v>
      </c>
      <c r="H1476" t="b">
        <v>0</v>
      </c>
      <c r="J1476">
        <v>0</v>
      </c>
      <c r="K1476">
        <v>0</v>
      </c>
      <c r="L1476">
        <v>0</v>
      </c>
      <c r="N1476">
        <v>2.6154999999999999</v>
      </c>
      <c r="O1476">
        <v>103.4414</v>
      </c>
      <c r="P1476">
        <v>103.47450000000001</v>
      </c>
      <c r="Q1476">
        <v>-0.87970000000000004</v>
      </c>
      <c r="R1476">
        <v>54.143300000000004</v>
      </c>
      <c r="S1476">
        <v>54.150500000000001</v>
      </c>
      <c r="T1476">
        <f t="shared" ref="T1476:T1539" si="23">S1477-S1476</f>
        <v>-0.42110000000000269</v>
      </c>
    </row>
    <row r="1477" spans="1:20" hidden="1" x14ac:dyDescent="0.4">
      <c r="A1477" s="2">
        <v>0.73341435185185189</v>
      </c>
      <c r="B1477">
        <v>65.33</v>
      </c>
      <c r="C1477">
        <v>3.4599999999999999E-2</v>
      </c>
      <c r="D1477">
        <v>-1.4802999999999999</v>
      </c>
      <c r="E1477">
        <v>1003.936</v>
      </c>
      <c r="F1477">
        <v>57.892800000000001</v>
      </c>
      <c r="G1477">
        <v>-0.15290000000000001</v>
      </c>
      <c r="H1477" t="b">
        <v>0</v>
      </c>
      <c r="J1477">
        <v>0</v>
      </c>
      <c r="K1477">
        <v>0</v>
      </c>
      <c r="L1477">
        <v>0</v>
      </c>
      <c r="N1477">
        <v>2.617</v>
      </c>
      <c r="O1477">
        <v>102.13120000000001</v>
      </c>
      <c r="P1477">
        <v>102.1647</v>
      </c>
      <c r="Q1477">
        <v>-0.87829999999999997</v>
      </c>
      <c r="R1477">
        <v>53.722200000000001</v>
      </c>
      <c r="S1477">
        <v>53.729399999999998</v>
      </c>
      <c r="T1477">
        <f t="shared" si="23"/>
        <v>-0.41789999999999594</v>
      </c>
    </row>
    <row r="1478" spans="1:20" hidden="1" x14ac:dyDescent="0.4">
      <c r="A1478" s="2">
        <v>0.73341435185185189</v>
      </c>
      <c r="B1478">
        <v>65.366299999999995</v>
      </c>
      <c r="C1478">
        <v>3.6400000000000002E-2</v>
      </c>
      <c r="D1478">
        <v>-1.4817</v>
      </c>
      <c r="E1478">
        <v>1004.578</v>
      </c>
      <c r="F1478">
        <v>57.821300000000001</v>
      </c>
      <c r="G1478">
        <v>-0.15509999999999999</v>
      </c>
      <c r="H1478" t="b">
        <v>0</v>
      </c>
      <c r="J1478">
        <v>0</v>
      </c>
      <c r="K1478">
        <v>0</v>
      </c>
      <c r="L1478">
        <v>0</v>
      </c>
      <c r="N1478">
        <v>2.6183999999999998</v>
      </c>
      <c r="O1478">
        <v>100.8218</v>
      </c>
      <c r="P1478">
        <v>100.8558</v>
      </c>
      <c r="Q1478">
        <v>-0.87680000000000002</v>
      </c>
      <c r="R1478">
        <v>53.304299999999998</v>
      </c>
      <c r="S1478">
        <v>53.311500000000002</v>
      </c>
      <c r="T1478">
        <f t="shared" si="23"/>
        <v>-0.20920000000000272</v>
      </c>
    </row>
    <row r="1479" spans="1:20" hidden="1" x14ac:dyDescent="0.4">
      <c r="A1479" s="2">
        <v>0.73341435185185189</v>
      </c>
      <c r="B1479">
        <v>65.391000000000005</v>
      </c>
      <c r="C1479">
        <v>2.47E-2</v>
      </c>
      <c r="D1479">
        <v>-1.4823999999999999</v>
      </c>
      <c r="E1479">
        <v>1004.9</v>
      </c>
      <c r="F1479">
        <v>57.785600000000002</v>
      </c>
      <c r="G1479">
        <v>-0.15609999999999999</v>
      </c>
      <c r="H1479" t="b">
        <v>0</v>
      </c>
      <c r="J1479">
        <v>0</v>
      </c>
      <c r="K1479">
        <v>0</v>
      </c>
      <c r="L1479">
        <v>0</v>
      </c>
      <c r="N1479">
        <v>2.6192000000000002</v>
      </c>
      <c r="O1479">
        <v>100.1674</v>
      </c>
      <c r="P1479">
        <v>100.2016</v>
      </c>
      <c r="Q1479">
        <v>-0.87609999999999999</v>
      </c>
      <c r="R1479">
        <v>53.095100000000002</v>
      </c>
      <c r="S1479">
        <v>53.1023</v>
      </c>
      <c r="T1479">
        <f t="shared" si="23"/>
        <v>-0.41890000000000072</v>
      </c>
    </row>
    <row r="1480" spans="1:20" hidden="1" x14ac:dyDescent="0.4">
      <c r="A1480" s="2">
        <v>0.73341435185185189</v>
      </c>
      <c r="B1480">
        <v>65.428399999999996</v>
      </c>
      <c r="C1480">
        <v>3.7400000000000003E-2</v>
      </c>
      <c r="D1480">
        <v>-1.4839</v>
      </c>
      <c r="E1480">
        <v>1005.5410000000001</v>
      </c>
      <c r="F1480">
        <v>57.714199999999998</v>
      </c>
      <c r="G1480">
        <v>-0.15790000000000001</v>
      </c>
      <c r="H1480" t="b">
        <v>0</v>
      </c>
      <c r="J1480">
        <v>0</v>
      </c>
      <c r="K1480">
        <v>0</v>
      </c>
      <c r="L1480">
        <v>0</v>
      </c>
      <c r="N1480">
        <v>2.6206999999999998</v>
      </c>
      <c r="O1480">
        <v>98.859099999999998</v>
      </c>
      <c r="P1480">
        <v>98.893900000000002</v>
      </c>
      <c r="Q1480">
        <v>-0.87450000000000006</v>
      </c>
      <c r="R1480">
        <v>52.676200000000001</v>
      </c>
      <c r="S1480">
        <v>52.683399999999999</v>
      </c>
      <c r="T1480">
        <f t="shared" si="23"/>
        <v>-0.41729999999999734</v>
      </c>
    </row>
    <row r="1481" spans="1:20" hidden="1" x14ac:dyDescent="0.4">
      <c r="A1481" s="2">
        <v>0.73341435185185189</v>
      </c>
      <c r="B1481">
        <v>65.464399999999998</v>
      </c>
      <c r="C1481">
        <v>3.5999999999999997E-2</v>
      </c>
      <c r="D1481">
        <v>-1.4854000000000001</v>
      </c>
      <c r="E1481">
        <v>1006.182</v>
      </c>
      <c r="F1481">
        <v>57.642899999999997</v>
      </c>
      <c r="G1481">
        <v>-0.1593</v>
      </c>
      <c r="H1481" t="b">
        <v>0</v>
      </c>
      <c r="J1481">
        <v>0</v>
      </c>
      <c r="K1481">
        <v>0</v>
      </c>
      <c r="L1481">
        <v>0</v>
      </c>
      <c r="N1481">
        <v>2.6223000000000001</v>
      </c>
      <c r="O1481">
        <v>97.551699999999997</v>
      </c>
      <c r="P1481">
        <v>97.5869</v>
      </c>
      <c r="Q1481">
        <v>-0.873</v>
      </c>
      <c r="R1481">
        <v>52.258899999999997</v>
      </c>
      <c r="S1481">
        <v>52.266100000000002</v>
      </c>
      <c r="T1481">
        <f t="shared" si="23"/>
        <v>-0.20759999999999934</v>
      </c>
    </row>
    <row r="1482" spans="1:20" hidden="1" x14ac:dyDescent="0.4">
      <c r="A1482" s="2">
        <v>0.73341435185185189</v>
      </c>
      <c r="B1482">
        <v>65.488600000000005</v>
      </c>
      <c r="C1482">
        <v>2.4199999999999999E-2</v>
      </c>
      <c r="D1482">
        <v>-1.4862</v>
      </c>
      <c r="E1482">
        <v>1006.502</v>
      </c>
      <c r="F1482">
        <v>57.607300000000002</v>
      </c>
      <c r="G1482">
        <v>-0.16</v>
      </c>
      <c r="H1482" t="b">
        <v>0</v>
      </c>
      <c r="J1482">
        <v>0</v>
      </c>
      <c r="K1482">
        <v>0</v>
      </c>
      <c r="L1482">
        <v>0</v>
      </c>
      <c r="N1482">
        <v>2.6231</v>
      </c>
      <c r="O1482">
        <v>96.898300000000006</v>
      </c>
      <c r="P1482">
        <v>96.933800000000005</v>
      </c>
      <c r="Q1482">
        <v>-0.87219999999999998</v>
      </c>
      <c r="R1482">
        <v>52.051200000000001</v>
      </c>
      <c r="S1482">
        <v>52.058500000000002</v>
      </c>
      <c r="T1482">
        <f t="shared" si="23"/>
        <v>-0.6244000000000014</v>
      </c>
    </row>
    <row r="1483" spans="1:20" hidden="1" x14ac:dyDescent="0.4">
      <c r="A1483" s="2">
        <v>0.73341435185185189</v>
      </c>
      <c r="B1483">
        <v>65.540700000000001</v>
      </c>
      <c r="C1483">
        <v>5.21E-2</v>
      </c>
      <c r="D1483">
        <v>-1.4884999999999999</v>
      </c>
      <c r="E1483">
        <v>1007.461</v>
      </c>
      <c r="F1483">
        <v>57.500500000000002</v>
      </c>
      <c r="G1483">
        <v>-0.16159999999999999</v>
      </c>
      <c r="H1483" t="b">
        <v>0</v>
      </c>
      <c r="J1483">
        <v>0</v>
      </c>
      <c r="K1483">
        <v>0</v>
      </c>
      <c r="L1483">
        <v>0</v>
      </c>
      <c r="N1483">
        <v>2.6255000000000002</v>
      </c>
      <c r="O1483">
        <v>94.9392</v>
      </c>
      <c r="P1483">
        <v>94.975499999999997</v>
      </c>
      <c r="Q1483">
        <v>-0.86980000000000002</v>
      </c>
      <c r="R1483">
        <v>51.4268</v>
      </c>
      <c r="S1483">
        <v>51.434100000000001</v>
      </c>
      <c r="T1483">
        <f t="shared" si="23"/>
        <v>-0.20839999999999748</v>
      </c>
    </row>
    <row r="1484" spans="1:20" hidden="1" x14ac:dyDescent="0.4">
      <c r="A1484" s="2">
        <v>0.73341435185185189</v>
      </c>
      <c r="B1484">
        <v>65.566400000000002</v>
      </c>
      <c r="C1484">
        <v>2.5700000000000001E-2</v>
      </c>
      <c r="D1484">
        <v>-1.4893000000000001</v>
      </c>
      <c r="E1484">
        <v>1007.78</v>
      </c>
      <c r="F1484">
        <v>57.4651</v>
      </c>
      <c r="G1484">
        <v>-0.16200000000000001</v>
      </c>
      <c r="H1484" t="b">
        <v>0</v>
      </c>
      <c r="J1484">
        <v>6.0999999999999999E-2</v>
      </c>
      <c r="K1484">
        <v>0</v>
      </c>
      <c r="L1484">
        <v>0</v>
      </c>
      <c r="N1484">
        <v>2.6263000000000001</v>
      </c>
      <c r="O1484">
        <v>94.286600000000007</v>
      </c>
      <c r="P1484">
        <v>94.323099999999997</v>
      </c>
      <c r="Q1484">
        <v>-0.86890000000000001</v>
      </c>
      <c r="R1484">
        <v>51.218299999999999</v>
      </c>
      <c r="S1484">
        <v>51.225700000000003</v>
      </c>
      <c r="T1484">
        <f t="shared" si="23"/>
        <v>-0.20670000000000499</v>
      </c>
    </row>
    <row r="1485" spans="1:20" hidden="1" x14ac:dyDescent="0.4">
      <c r="A1485" s="2">
        <v>0.73341435185185189</v>
      </c>
      <c r="B1485">
        <v>65.591800000000006</v>
      </c>
      <c r="C1485">
        <v>2.5499999999999998E-2</v>
      </c>
      <c r="D1485">
        <v>-1.4901</v>
      </c>
      <c r="E1485">
        <v>1008.099</v>
      </c>
      <c r="F1485">
        <v>57.441800000000001</v>
      </c>
      <c r="G1485">
        <v>-0.16239999999999999</v>
      </c>
      <c r="H1485" t="b">
        <v>0</v>
      </c>
      <c r="J1485">
        <v>0.1492</v>
      </c>
      <c r="K1485">
        <v>0</v>
      </c>
      <c r="L1485">
        <v>0</v>
      </c>
      <c r="N1485">
        <v>2.6271</v>
      </c>
      <c r="O1485">
        <v>93.634100000000004</v>
      </c>
      <c r="P1485">
        <v>93.670900000000003</v>
      </c>
      <c r="Q1485">
        <v>-0.86809999999999998</v>
      </c>
      <c r="R1485">
        <v>51.011699999999998</v>
      </c>
      <c r="S1485">
        <v>51.018999999999998</v>
      </c>
      <c r="T1485">
        <f t="shared" si="23"/>
        <v>-0.41389999999999816</v>
      </c>
    </row>
    <row r="1486" spans="1:20" hidden="1" x14ac:dyDescent="0.4">
      <c r="A1486" s="2">
        <v>0.73341435185185189</v>
      </c>
      <c r="B1486">
        <v>65.629599999999996</v>
      </c>
      <c r="C1486">
        <v>3.7699999999999997E-2</v>
      </c>
      <c r="D1486">
        <v>-1.4918</v>
      </c>
      <c r="E1486">
        <v>1008.737</v>
      </c>
      <c r="F1486">
        <v>57.447499999999998</v>
      </c>
      <c r="G1486">
        <v>-0.16309999999999999</v>
      </c>
      <c r="H1486" t="b">
        <v>0</v>
      </c>
      <c r="J1486">
        <v>0.24229999999999999</v>
      </c>
      <c r="K1486">
        <v>0</v>
      </c>
      <c r="L1486">
        <v>0</v>
      </c>
      <c r="N1486">
        <v>2.6288</v>
      </c>
      <c r="O1486">
        <v>92.329099999999997</v>
      </c>
      <c r="P1486">
        <v>92.366500000000002</v>
      </c>
      <c r="Q1486">
        <v>-0.86650000000000005</v>
      </c>
      <c r="R1486">
        <v>50.597700000000003</v>
      </c>
      <c r="S1486">
        <v>50.6051</v>
      </c>
      <c r="T1486">
        <f t="shared" si="23"/>
        <v>-0.41599999999999682</v>
      </c>
    </row>
    <row r="1487" spans="1:20" hidden="1" x14ac:dyDescent="0.4">
      <c r="A1487" s="2">
        <v>0.73341435185185189</v>
      </c>
      <c r="B1487">
        <v>65.666200000000003</v>
      </c>
      <c r="C1487">
        <v>3.6600000000000001E-2</v>
      </c>
      <c r="D1487">
        <v>-1.4934000000000001</v>
      </c>
      <c r="E1487">
        <v>1009.376</v>
      </c>
      <c r="F1487">
        <v>57.497999999999998</v>
      </c>
      <c r="G1487">
        <v>-0.16370000000000001</v>
      </c>
      <c r="H1487" t="b">
        <v>0</v>
      </c>
      <c r="J1487">
        <v>0.37469999999999998</v>
      </c>
      <c r="K1487">
        <v>0</v>
      </c>
      <c r="L1487">
        <v>0</v>
      </c>
      <c r="N1487">
        <v>2.6305000000000001</v>
      </c>
      <c r="O1487">
        <v>91.023700000000005</v>
      </c>
      <c r="P1487">
        <v>91.061700000000002</v>
      </c>
      <c r="Q1487">
        <v>-0.86480000000000001</v>
      </c>
      <c r="R1487">
        <v>50.181600000000003</v>
      </c>
      <c r="S1487">
        <v>50.189100000000003</v>
      </c>
      <c r="T1487">
        <f t="shared" si="23"/>
        <v>-0.20870000000000033</v>
      </c>
    </row>
    <row r="1488" spans="1:20" hidden="1" x14ac:dyDescent="0.4">
      <c r="A1488" s="2">
        <v>0.73341435185185189</v>
      </c>
      <c r="B1488">
        <v>65.692300000000003</v>
      </c>
      <c r="C1488">
        <v>2.6200000000000001E-2</v>
      </c>
      <c r="D1488">
        <v>-1.4943</v>
      </c>
      <c r="E1488">
        <v>1009.696</v>
      </c>
      <c r="F1488">
        <v>57.535200000000003</v>
      </c>
      <c r="G1488">
        <v>-0.16420000000000001</v>
      </c>
      <c r="H1488" t="b">
        <v>0</v>
      </c>
      <c r="J1488">
        <v>0.42370000000000002</v>
      </c>
      <c r="K1488">
        <v>-4.0000000000000002E-4</v>
      </c>
      <c r="L1488">
        <v>0</v>
      </c>
      <c r="N1488">
        <v>2.6314000000000002</v>
      </c>
      <c r="O1488">
        <v>90.370699999999999</v>
      </c>
      <c r="P1488">
        <v>90.409000000000006</v>
      </c>
      <c r="Q1488">
        <v>-0.8639</v>
      </c>
      <c r="R1488">
        <v>49.972999999999999</v>
      </c>
      <c r="S1488">
        <v>49.980400000000003</v>
      </c>
      <c r="T1488">
        <f t="shared" si="23"/>
        <v>-0.41710000000000491</v>
      </c>
    </row>
    <row r="1489" spans="1:20" hidden="1" x14ac:dyDescent="0.4">
      <c r="A1489" s="2">
        <v>0.73341435185185189</v>
      </c>
      <c r="B1489">
        <v>65.729600000000005</v>
      </c>
      <c r="C1489">
        <v>3.7199999999999997E-2</v>
      </c>
      <c r="D1489">
        <v>-1.496</v>
      </c>
      <c r="E1489">
        <v>1010.336</v>
      </c>
      <c r="F1489">
        <v>57.629600000000003</v>
      </c>
      <c r="G1489">
        <v>-0.1663</v>
      </c>
      <c r="H1489" t="b">
        <v>0</v>
      </c>
      <c r="J1489">
        <v>0.42370000000000002</v>
      </c>
      <c r="K1489">
        <v>-5.9999999999999995E-4</v>
      </c>
      <c r="L1489">
        <v>0</v>
      </c>
      <c r="N1489">
        <v>2.6332</v>
      </c>
      <c r="O1489">
        <v>89.063800000000001</v>
      </c>
      <c r="P1489">
        <v>89.102800000000002</v>
      </c>
      <c r="Q1489">
        <v>-0.86209999999999998</v>
      </c>
      <c r="R1489">
        <v>49.555799999999998</v>
      </c>
      <c r="S1489">
        <v>49.563299999999998</v>
      </c>
      <c r="T1489">
        <f t="shared" si="23"/>
        <v>-0.41740000000000066</v>
      </c>
    </row>
    <row r="1490" spans="1:20" hidden="1" x14ac:dyDescent="0.4">
      <c r="A1490" s="2">
        <v>0.73341435185185189</v>
      </c>
      <c r="B1490">
        <v>65.765799999999999</v>
      </c>
      <c r="C1490">
        <v>3.6200000000000003E-2</v>
      </c>
      <c r="D1490">
        <v>-1.4978</v>
      </c>
      <c r="E1490">
        <v>1010.977</v>
      </c>
      <c r="F1490">
        <v>57.723300000000002</v>
      </c>
      <c r="G1490">
        <v>-0.17</v>
      </c>
      <c r="H1490" t="b">
        <v>0</v>
      </c>
      <c r="J1490">
        <v>0.42370000000000002</v>
      </c>
      <c r="K1490">
        <v>-1E-3</v>
      </c>
      <c r="L1490">
        <v>0</v>
      </c>
      <c r="N1490">
        <v>2.6351</v>
      </c>
      <c r="O1490">
        <v>87.756</v>
      </c>
      <c r="P1490">
        <v>87.795599999999993</v>
      </c>
      <c r="Q1490">
        <v>-0.86009999999999998</v>
      </c>
      <c r="R1490">
        <v>49.138399999999997</v>
      </c>
      <c r="S1490">
        <v>49.145899999999997</v>
      </c>
      <c r="T1490">
        <f t="shared" si="23"/>
        <v>-0.20959999999999468</v>
      </c>
    </row>
    <row r="1491" spans="1:20" hidden="1" x14ac:dyDescent="0.4">
      <c r="A1491" s="2">
        <v>0.73341435185185189</v>
      </c>
      <c r="B1491">
        <v>65.791399999999996</v>
      </c>
      <c r="C1491">
        <v>2.5700000000000001E-2</v>
      </c>
      <c r="D1491">
        <v>-1.4986999999999999</v>
      </c>
      <c r="E1491">
        <v>1011.298</v>
      </c>
      <c r="F1491">
        <v>57.770200000000003</v>
      </c>
      <c r="G1491">
        <v>-0.1726</v>
      </c>
      <c r="H1491" t="b">
        <v>0</v>
      </c>
      <c r="J1491">
        <v>0.42370000000000002</v>
      </c>
      <c r="K1491">
        <v>-1.1999999999999999E-3</v>
      </c>
      <c r="L1491">
        <v>0</v>
      </c>
      <c r="N1491">
        <v>2.6362000000000001</v>
      </c>
      <c r="O1491">
        <v>87.101799999999997</v>
      </c>
      <c r="P1491">
        <v>87.141599999999997</v>
      </c>
      <c r="Q1491">
        <v>-0.85909999999999997</v>
      </c>
      <c r="R1491">
        <v>48.928800000000003</v>
      </c>
      <c r="S1491">
        <v>48.936300000000003</v>
      </c>
      <c r="T1491">
        <f t="shared" si="23"/>
        <v>-0.42110000000000269</v>
      </c>
    </row>
    <row r="1492" spans="1:20" hidden="1" x14ac:dyDescent="0.4">
      <c r="A1492" s="2">
        <v>0.73341435185185189</v>
      </c>
      <c r="B1492">
        <v>65.828000000000003</v>
      </c>
      <c r="C1492">
        <v>3.6600000000000001E-2</v>
      </c>
      <c r="D1492">
        <v>-1.5005999999999999</v>
      </c>
      <c r="E1492">
        <v>1011.94</v>
      </c>
      <c r="F1492">
        <v>57.865699999999997</v>
      </c>
      <c r="G1492">
        <v>-0.1792</v>
      </c>
      <c r="H1492" t="b">
        <v>0</v>
      </c>
      <c r="J1492">
        <v>0.4335</v>
      </c>
      <c r="K1492">
        <v>-1.1999999999999999E-3</v>
      </c>
      <c r="L1492">
        <v>0</v>
      </c>
      <c r="N1492">
        <v>2.6383999999999999</v>
      </c>
      <c r="O1492">
        <v>85.792299999999997</v>
      </c>
      <c r="P1492">
        <v>85.832899999999995</v>
      </c>
      <c r="Q1492">
        <v>-0.8569</v>
      </c>
      <c r="R1492">
        <v>48.507599999999996</v>
      </c>
      <c r="S1492">
        <v>48.5152</v>
      </c>
      <c r="T1492">
        <f t="shared" si="23"/>
        <v>-0.42000000000000171</v>
      </c>
    </row>
    <row r="1493" spans="1:20" hidden="1" x14ac:dyDescent="0.4">
      <c r="A1493" s="2">
        <v>0.73341435185185189</v>
      </c>
      <c r="B1493">
        <v>65.864699999999999</v>
      </c>
      <c r="C1493">
        <v>3.6700000000000003E-2</v>
      </c>
      <c r="D1493">
        <v>-1.5025999999999999</v>
      </c>
      <c r="E1493">
        <v>1012.5839999999999</v>
      </c>
      <c r="F1493">
        <v>57.968000000000004</v>
      </c>
      <c r="G1493">
        <v>-0.18740000000000001</v>
      </c>
      <c r="H1493" t="b">
        <v>0</v>
      </c>
      <c r="J1493">
        <v>0.45800000000000002</v>
      </c>
      <c r="K1493">
        <v>-1.1999999999999999E-3</v>
      </c>
      <c r="L1493">
        <v>0</v>
      </c>
      <c r="N1493">
        <v>2.6406999999999998</v>
      </c>
      <c r="O1493">
        <v>84.481800000000007</v>
      </c>
      <c r="P1493">
        <v>84.523099999999999</v>
      </c>
      <c r="Q1493">
        <v>-0.85460000000000003</v>
      </c>
      <c r="R1493">
        <v>48.087699999999998</v>
      </c>
      <c r="S1493">
        <v>48.095199999999998</v>
      </c>
      <c r="T1493">
        <f t="shared" si="23"/>
        <v>-0.21059999999999945</v>
      </c>
    </row>
    <row r="1494" spans="1:20" hidden="1" x14ac:dyDescent="0.4">
      <c r="A1494" s="2">
        <v>0.73341435185185189</v>
      </c>
      <c r="B1494">
        <v>65.8904</v>
      </c>
      <c r="C1494">
        <v>2.5700000000000001E-2</v>
      </c>
      <c r="D1494">
        <v>-1.5036</v>
      </c>
      <c r="E1494">
        <v>1012.9059999999999</v>
      </c>
      <c r="F1494">
        <v>58.021299999999997</v>
      </c>
      <c r="G1494">
        <v>-0.192</v>
      </c>
      <c r="H1494" t="b">
        <v>0</v>
      </c>
      <c r="J1494">
        <v>0.49719999999999998</v>
      </c>
      <c r="K1494">
        <v>-1.1999999999999999E-3</v>
      </c>
      <c r="L1494">
        <v>0</v>
      </c>
      <c r="N1494">
        <v>2.6419000000000001</v>
      </c>
      <c r="O1494">
        <v>83.826099999999997</v>
      </c>
      <c r="P1494">
        <v>83.867699999999999</v>
      </c>
      <c r="Q1494">
        <v>-0.85329999999999995</v>
      </c>
      <c r="R1494">
        <v>47.877000000000002</v>
      </c>
      <c r="S1494">
        <v>47.884599999999999</v>
      </c>
      <c r="T1494">
        <f t="shared" si="23"/>
        <v>-0.42300000000000182</v>
      </c>
    </row>
    <row r="1495" spans="1:20" hidden="1" x14ac:dyDescent="0.4">
      <c r="A1495" s="2">
        <v>0.73341435185185189</v>
      </c>
      <c r="B1495">
        <v>65.928899999999999</v>
      </c>
      <c r="C1495">
        <v>3.85E-2</v>
      </c>
      <c r="D1495">
        <v>-1.5057</v>
      </c>
      <c r="E1495">
        <v>1013.552</v>
      </c>
      <c r="F1495">
        <v>58.144100000000002</v>
      </c>
      <c r="G1495">
        <v>-0.2021</v>
      </c>
      <c r="H1495" t="b">
        <v>0</v>
      </c>
      <c r="J1495">
        <v>0.5</v>
      </c>
      <c r="K1495">
        <v>-1.1999999999999999E-3</v>
      </c>
      <c r="L1495">
        <v>0</v>
      </c>
      <c r="N1495">
        <v>2.6444000000000001</v>
      </c>
      <c r="O1495">
        <v>82.5137</v>
      </c>
      <c r="P1495">
        <v>82.555999999999997</v>
      </c>
      <c r="Q1495">
        <v>-0.8508</v>
      </c>
      <c r="R1495">
        <v>47.454000000000001</v>
      </c>
      <c r="S1495">
        <v>47.461599999999997</v>
      </c>
      <c r="T1495">
        <f t="shared" si="23"/>
        <v>-0.21129999999999427</v>
      </c>
    </row>
    <row r="1496" spans="1:20" hidden="1" x14ac:dyDescent="0.4">
      <c r="A1496" s="2">
        <v>0.73341435185185189</v>
      </c>
      <c r="B1496">
        <v>65.955200000000005</v>
      </c>
      <c r="C1496">
        <v>2.63E-2</v>
      </c>
      <c r="D1496">
        <v>-1.5067999999999999</v>
      </c>
      <c r="E1496">
        <v>1013.876</v>
      </c>
      <c r="F1496">
        <v>58.205500000000001</v>
      </c>
      <c r="G1496">
        <v>-0.20760000000000001</v>
      </c>
      <c r="H1496" t="b">
        <v>0</v>
      </c>
      <c r="J1496">
        <v>0.5</v>
      </c>
      <c r="K1496">
        <v>-1.1999999999999999E-3</v>
      </c>
      <c r="L1496">
        <v>0</v>
      </c>
      <c r="N1496">
        <v>2.6457999999999999</v>
      </c>
      <c r="O1496">
        <v>81.856899999999996</v>
      </c>
      <c r="P1496">
        <v>81.899699999999996</v>
      </c>
      <c r="Q1496">
        <v>-0.84950000000000003</v>
      </c>
      <c r="R1496">
        <v>47.242699999999999</v>
      </c>
      <c r="S1496">
        <v>47.250300000000003</v>
      </c>
      <c r="T1496">
        <f t="shared" si="23"/>
        <v>-0.63690000000000424</v>
      </c>
    </row>
    <row r="1497" spans="1:20" hidden="1" x14ac:dyDescent="0.4">
      <c r="A1497" s="2">
        <v>0.73341435185185189</v>
      </c>
      <c r="B1497">
        <v>66.006100000000004</v>
      </c>
      <c r="C1497">
        <v>5.0900000000000001E-2</v>
      </c>
      <c r="D1497">
        <v>-1.5102</v>
      </c>
      <c r="E1497">
        <v>1014.848</v>
      </c>
      <c r="F1497">
        <v>58.389400000000002</v>
      </c>
      <c r="G1497">
        <v>-0.2253</v>
      </c>
      <c r="H1497" t="b">
        <v>0</v>
      </c>
      <c r="J1497">
        <v>0.5</v>
      </c>
      <c r="K1497">
        <v>-1.1999999999999999E-3</v>
      </c>
      <c r="L1497">
        <v>0</v>
      </c>
      <c r="N1497">
        <v>2.6499000000000001</v>
      </c>
      <c r="O1497">
        <v>79.884600000000006</v>
      </c>
      <c r="P1497">
        <v>79.928600000000003</v>
      </c>
      <c r="Q1497">
        <v>-0.84540000000000004</v>
      </c>
      <c r="R1497">
        <v>46.605699999999999</v>
      </c>
      <c r="S1497">
        <v>46.613399999999999</v>
      </c>
      <c r="T1497">
        <f t="shared" si="23"/>
        <v>-0.21329999999999671</v>
      </c>
    </row>
    <row r="1498" spans="1:20" hidden="1" x14ac:dyDescent="0.4">
      <c r="A1498" s="2">
        <v>0.73341435185185189</v>
      </c>
      <c r="B1498">
        <v>66.031899999999993</v>
      </c>
      <c r="C1498">
        <v>2.58E-2</v>
      </c>
      <c r="D1498">
        <v>-1.5114000000000001</v>
      </c>
      <c r="E1498">
        <v>1015.172</v>
      </c>
      <c r="F1498">
        <v>58.450699999999998</v>
      </c>
      <c r="G1498">
        <v>-0.23150000000000001</v>
      </c>
      <c r="H1498" t="b">
        <v>0</v>
      </c>
      <c r="J1498">
        <v>0.53710000000000002</v>
      </c>
      <c r="K1498">
        <v>-1.1999999999999999E-3</v>
      </c>
      <c r="L1498">
        <v>0</v>
      </c>
      <c r="N1498">
        <v>2.6513</v>
      </c>
      <c r="O1498">
        <v>79.226600000000005</v>
      </c>
      <c r="P1498">
        <v>79.270899999999997</v>
      </c>
      <c r="Q1498">
        <v>-0.84389999999999998</v>
      </c>
      <c r="R1498">
        <v>46.392499999999998</v>
      </c>
      <c r="S1498">
        <v>46.400100000000002</v>
      </c>
      <c r="T1498">
        <f t="shared" si="23"/>
        <v>-0.2137999999999991</v>
      </c>
    </row>
    <row r="1499" spans="1:20" hidden="1" x14ac:dyDescent="0.4">
      <c r="A1499" s="2">
        <v>0.73341435185185189</v>
      </c>
      <c r="B1499">
        <v>66.058800000000005</v>
      </c>
      <c r="C1499">
        <v>2.69E-2</v>
      </c>
      <c r="D1499">
        <v>-1.5125999999999999</v>
      </c>
      <c r="E1499">
        <v>1015.498</v>
      </c>
      <c r="F1499">
        <v>58.519500000000001</v>
      </c>
      <c r="G1499">
        <v>-0.23799999999999999</v>
      </c>
      <c r="H1499" t="b">
        <v>0</v>
      </c>
      <c r="J1499">
        <v>0.57140000000000002</v>
      </c>
      <c r="K1499">
        <v>-1.1999999999999999E-3</v>
      </c>
      <c r="L1499">
        <v>0</v>
      </c>
      <c r="N1499">
        <v>2.6528</v>
      </c>
      <c r="O1499">
        <v>78.568100000000001</v>
      </c>
      <c r="P1499">
        <v>78.612799999999993</v>
      </c>
      <c r="Q1499">
        <v>-0.84240000000000004</v>
      </c>
      <c r="R1499">
        <v>46.178699999999999</v>
      </c>
      <c r="S1499">
        <v>46.186300000000003</v>
      </c>
      <c r="T1499">
        <f t="shared" si="23"/>
        <v>-0.42710000000000292</v>
      </c>
    </row>
    <row r="1500" spans="1:20" hidden="1" x14ac:dyDescent="0.4">
      <c r="A1500" s="2">
        <v>0.73341435185185189</v>
      </c>
      <c r="B1500">
        <v>66.096599999999995</v>
      </c>
      <c r="C1500">
        <v>3.78E-2</v>
      </c>
      <c r="D1500">
        <v>-1.5150999999999999</v>
      </c>
      <c r="E1500">
        <v>1016.149</v>
      </c>
      <c r="F1500">
        <v>58.678699999999999</v>
      </c>
      <c r="G1500">
        <v>-0.25130000000000002</v>
      </c>
      <c r="H1500" t="b">
        <v>0</v>
      </c>
      <c r="J1500">
        <v>0.61550000000000005</v>
      </c>
      <c r="K1500">
        <v>-1.1999999999999999E-3</v>
      </c>
      <c r="L1500">
        <v>0</v>
      </c>
      <c r="N1500">
        <v>2.6558999999999999</v>
      </c>
      <c r="O1500">
        <v>77.249799999999993</v>
      </c>
      <c r="P1500">
        <v>77.295500000000004</v>
      </c>
      <c r="Q1500">
        <v>-0.83940000000000003</v>
      </c>
      <c r="R1500">
        <v>45.7515</v>
      </c>
      <c r="S1500">
        <v>45.7592</v>
      </c>
      <c r="T1500">
        <f t="shared" si="23"/>
        <v>-0.43039999999999878</v>
      </c>
    </row>
    <row r="1501" spans="1:20" hidden="1" x14ac:dyDescent="0.4">
      <c r="A1501" s="2">
        <v>0.73341435185185189</v>
      </c>
      <c r="B1501">
        <v>66.122399999999999</v>
      </c>
      <c r="C1501">
        <v>2.5899999999999999E-2</v>
      </c>
      <c r="D1501">
        <v>-1.5177</v>
      </c>
      <c r="E1501">
        <v>1016.802</v>
      </c>
      <c r="F1501">
        <v>58.857500000000002</v>
      </c>
      <c r="G1501">
        <v>-0.26529999999999998</v>
      </c>
      <c r="H1501" t="b">
        <v>0</v>
      </c>
      <c r="J1501">
        <v>0.67430000000000001</v>
      </c>
      <c r="K1501">
        <v>-1.1999999999999999E-3</v>
      </c>
      <c r="L1501">
        <v>0</v>
      </c>
      <c r="N1501">
        <v>2.6591</v>
      </c>
      <c r="O1501">
        <v>75.929599999999994</v>
      </c>
      <c r="P1501">
        <v>75.976200000000006</v>
      </c>
      <c r="Q1501">
        <v>-0.83620000000000005</v>
      </c>
      <c r="R1501">
        <v>45.321100000000001</v>
      </c>
      <c r="S1501">
        <v>45.328800000000001</v>
      </c>
      <c r="T1501">
        <f t="shared" si="23"/>
        <v>-0.43310000000000315</v>
      </c>
    </row>
    <row r="1502" spans="1:20" hidden="1" x14ac:dyDescent="0.4">
      <c r="A1502" s="2">
        <v>0.73341435185185189</v>
      </c>
      <c r="B1502">
        <v>66.160899999999998</v>
      </c>
      <c r="C1502">
        <v>3.85E-2</v>
      </c>
      <c r="D1502">
        <v>-1.5204</v>
      </c>
      <c r="E1502">
        <v>1017.458</v>
      </c>
      <c r="F1502">
        <v>59.051900000000003</v>
      </c>
      <c r="G1502">
        <v>-0.27960000000000002</v>
      </c>
      <c r="H1502" t="b">
        <v>0</v>
      </c>
      <c r="J1502">
        <v>0.69879999999999998</v>
      </c>
      <c r="K1502">
        <v>-1.1999999999999999E-3</v>
      </c>
      <c r="L1502">
        <v>0</v>
      </c>
      <c r="N1502">
        <v>2.6623999999999999</v>
      </c>
      <c r="O1502">
        <v>74.607399999999998</v>
      </c>
      <c r="P1502">
        <v>74.654899999999998</v>
      </c>
      <c r="Q1502">
        <v>-0.83279999999999998</v>
      </c>
      <c r="R1502">
        <v>44.887999999999998</v>
      </c>
      <c r="S1502">
        <v>44.895699999999998</v>
      </c>
      <c r="T1502">
        <f t="shared" si="23"/>
        <v>-0.21600000000000108</v>
      </c>
    </row>
    <row r="1503" spans="1:20" hidden="1" x14ac:dyDescent="0.4">
      <c r="A1503" s="2">
        <v>0.73341435185185189</v>
      </c>
      <c r="B1503">
        <v>66.187299999999993</v>
      </c>
      <c r="C1503">
        <v>2.64E-2</v>
      </c>
      <c r="D1503">
        <v>-1.5218</v>
      </c>
      <c r="E1503">
        <v>1017.787</v>
      </c>
      <c r="F1503">
        <v>59.151299999999999</v>
      </c>
      <c r="G1503">
        <v>-0.28689999999999999</v>
      </c>
      <c r="H1503" t="b">
        <v>0</v>
      </c>
      <c r="J1503">
        <v>0.73309999999999997</v>
      </c>
      <c r="K1503">
        <v>-1E-3</v>
      </c>
      <c r="L1503">
        <v>0</v>
      </c>
      <c r="N1503">
        <v>2.6642000000000001</v>
      </c>
      <c r="O1503">
        <v>73.945400000000006</v>
      </c>
      <c r="P1503">
        <v>73.993399999999994</v>
      </c>
      <c r="Q1503">
        <v>-0.83109999999999995</v>
      </c>
      <c r="R1503">
        <v>44.671900000000001</v>
      </c>
      <c r="S1503">
        <v>44.679699999999997</v>
      </c>
      <c r="T1503">
        <f t="shared" si="23"/>
        <v>-0.43539999999999424</v>
      </c>
    </row>
    <row r="1504" spans="1:20" hidden="1" x14ac:dyDescent="0.4">
      <c r="A1504" s="2">
        <v>0.73341435185185189</v>
      </c>
      <c r="B1504">
        <v>66.236800000000002</v>
      </c>
      <c r="C1504">
        <v>4.9500000000000002E-2</v>
      </c>
      <c r="D1504">
        <v>-1.5247999999999999</v>
      </c>
      <c r="E1504">
        <v>1018.446</v>
      </c>
      <c r="F1504">
        <v>59.367400000000004</v>
      </c>
      <c r="G1504">
        <v>-0.30109999999999998</v>
      </c>
      <c r="H1504" t="b">
        <v>0</v>
      </c>
      <c r="J1504">
        <v>0.75280000000000002</v>
      </c>
      <c r="K1504">
        <v>-8.9999999999999998E-4</v>
      </c>
      <c r="L1504">
        <v>0</v>
      </c>
      <c r="N1504">
        <v>2.6677</v>
      </c>
      <c r="O1504">
        <v>72.619600000000005</v>
      </c>
      <c r="P1504">
        <v>72.668599999999998</v>
      </c>
      <c r="Q1504">
        <v>-0.8276</v>
      </c>
      <c r="R1504">
        <v>44.236499999999999</v>
      </c>
      <c r="S1504">
        <v>44.244300000000003</v>
      </c>
      <c r="T1504">
        <f t="shared" si="23"/>
        <v>-0.43900000000000006</v>
      </c>
    </row>
    <row r="1505" spans="1:20" hidden="1" x14ac:dyDescent="0.4">
      <c r="A1505" s="2">
        <v>0.73342592592592604</v>
      </c>
      <c r="B1505">
        <v>66.261300000000006</v>
      </c>
      <c r="C1505">
        <v>2.4500000000000001E-2</v>
      </c>
      <c r="D1505">
        <v>-1.5278</v>
      </c>
      <c r="E1505">
        <v>1019.107</v>
      </c>
      <c r="F1505">
        <v>59.595399999999998</v>
      </c>
      <c r="G1505">
        <v>-0.31480000000000002</v>
      </c>
      <c r="H1505" t="b">
        <v>0</v>
      </c>
      <c r="J1505">
        <v>0.79690000000000005</v>
      </c>
      <c r="K1505">
        <v>-5.9999999999999995E-4</v>
      </c>
      <c r="L1505">
        <v>0</v>
      </c>
      <c r="N1505">
        <v>2.6713</v>
      </c>
      <c r="O1505">
        <v>71.291300000000007</v>
      </c>
      <c r="P1505">
        <v>71.341399999999993</v>
      </c>
      <c r="Q1505">
        <v>-0.82389999999999997</v>
      </c>
      <c r="R1505">
        <v>43.797600000000003</v>
      </c>
      <c r="S1505">
        <v>43.805300000000003</v>
      </c>
      <c r="T1505">
        <f t="shared" si="23"/>
        <v>-0.22060000000000457</v>
      </c>
    </row>
    <row r="1506" spans="1:20" hidden="1" x14ac:dyDescent="0.4">
      <c r="A1506" s="2">
        <v>0.73342592592592604</v>
      </c>
      <c r="B1506">
        <v>66.2971</v>
      </c>
      <c r="C1506">
        <v>3.5799999999999998E-2</v>
      </c>
      <c r="D1506">
        <v>-1.5294000000000001</v>
      </c>
      <c r="E1506">
        <v>1019.439</v>
      </c>
      <c r="F1506">
        <v>59.713500000000003</v>
      </c>
      <c r="G1506">
        <v>-0.32129999999999997</v>
      </c>
      <c r="H1506" t="b">
        <v>0</v>
      </c>
      <c r="J1506">
        <v>0.82140000000000002</v>
      </c>
      <c r="K1506">
        <v>-5.9999999999999995E-4</v>
      </c>
      <c r="L1506">
        <v>0</v>
      </c>
      <c r="N1506">
        <v>2.6732</v>
      </c>
      <c r="O1506">
        <v>70.626199999999997</v>
      </c>
      <c r="P1506">
        <v>70.6768</v>
      </c>
      <c r="Q1506">
        <v>-0.82210000000000005</v>
      </c>
      <c r="R1506">
        <v>43.576900000000002</v>
      </c>
      <c r="S1506">
        <v>43.584699999999998</v>
      </c>
      <c r="T1506">
        <f t="shared" si="23"/>
        <v>-0.44079999999999586</v>
      </c>
    </row>
    <row r="1507" spans="1:20" hidden="1" x14ac:dyDescent="0.4">
      <c r="A1507" s="2">
        <v>0.73342592592592604</v>
      </c>
      <c r="B1507">
        <v>66.332400000000007</v>
      </c>
      <c r="C1507">
        <v>3.5299999999999998E-2</v>
      </c>
      <c r="D1507">
        <v>-1.5327</v>
      </c>
      <c r="E1507">
        <v>1020.104</v>
      </c>
      <c r="F1507">
        <v>59.964599999999997</v>
      </c>
      <c r="G1507">
        <v>-0.33379999999999999</v>
      </c>
      <c r="H1507" t="b">
        <v>0</v>
      </c>
      <c r="J1507">
        <v>0.8508</v>
      </c>
      <c r="K1507">
        <v>-5.9999999999999995E-4</v>
      </c>
      <c r="L1507">
        <v>0</v>
      </c>
      <c r="N1507">
        <v>2.677</v>
      </c>
      <c r="O1507">
        <v>69.293999999999997</v>
      </c>
      <c r="P1507">
        <v>69.345600000000005</v>
      </c>
      <c r="Q1507">
        <v>-0.81830000000000003</v>
      </c>
      <c r="R1507">
        <v>43.136099999999999</v>
      </c>
      <c r="S1507">
        <v>43.143900000000002</v>
      </c>
      <c r="T1507">
        <f t="shared" si="23"/>
        <v>-0.22210000000000463</v>
      </c>
    </row>
    <row r="1508" spans="1:20" hidden="1" x14ac:dyDescent="0.4">
      <c r="A1508" s="2">
        <v>0.73342592592592604</v>
      </c>
      <c r="B1508">
        <v>66.357299999999995</v>
      </c>
      <c r="C1508">
        <v>2.4899999999999999E-2</v>
      </c>
      <c r="D1508">
        <v>-1.5343</v>
      </c>
      <c r="E1508">
        <v>1020.438</v>
      </c>
      <c r="F1508">
        <v>60.093000000000004</v>
      </c>
      <c r="G1508">
        <v>-0.33989999999999998</v>
      </c>
      <c r="H1508" t="b">
        <v>0</v>
      </c>
      <c r="J1508">
        <v>0.87529999999999997</v>
      </c>
      <c r="K1508">
        <v>-5.9999999999999995E-4</v>
      </c>
      <c r="L1508">
        <v>0</v>
      </c>
      <c r="N1508">
        <v>2.6789000000000001</v>
      </c>
      <c r="O1508">
        <v>68.6267</v>
      </c>
      <c r="P1508">
        <v>68.679000000000002</v>
      </c>
      <c r="Q1508">
        <v>-0.81640000000000001</v>
      </c>
      <c r="R1508">
        <v>42.914099999999998</v>
      </c>
      <c r="S1508">
        <v>42.921799999999998</v>
      </c>
      <c r="T1508">
        <f t="shared" si="23"/>
        <v>-0.66899999999999693</v>
      </c>
    </row>
    <row r="1509" spans="1:20" hidden="1" x14ac:dyDescent="0.4">
      <c r="A1509" s="2">
        <v>0.73342592592592604</v>
      </c>
      <c r="B1509">
        <v>66.405500000000004</v>
      </c>
      <c r="C1509">
        <v>4.8300000000000003E-2</v>
      </c>
      <c r="D1509">
        <v>-1.5395000000000001</v>
      </c>
      <c r="E1509">
        <v>1021.441</v>
      </c>
      <c r="F1509">
        <v>60.141599999999997</v>
      </c>
      <c r="G1509">
        <v>-0.35749999999999998</v>
      </c>
      <c r="H1509" t="b">
        <v>0</v>
      </c>
      <c r="J1509">
        <v>0.89</v>
      </c>
      <c r="K1509">
        <v>-5.9999999999999995E-4</v>
      </c>
      <c r="L1509">
        <v>0</v>
      </c>
      <c r="N1509">
        <v>2.6848999999999998</v>
      </c>
      <c r="O1509">
        <v>66.624300000000005</v>
      </c>
      <c r="P1509">
        <v>66.678299999999993</v>
      </c>
      <c r="Q1509">
        <v>-0.81040000000000001</v>
      </c>
      <c r="R1509">
        <v>42.244999999999997</v>
      </c>
      <c r="S1509">
        <v>42.252800000000001</v>
      </c>
      <c r="T1509">
        <f t="shared" si="23"/>
        <v>-0.22189999999999799</v>
      </c>
    </row>
    <row r="1510" spans="1:20" hidden="1" x14ac:dyDescent="0.4">
      <c r="A1510" s="2">
        <v>0.73342592592592604</v>
      </c>
      <c r="B1510">
        <v>66.431200000000004</v>
      </c>
      <c r="C1510">
        <v>2.5700000000000001E-2</v>
      </c>
      <c r="D1510">
        <v>-1.5414000000000001</v>
      </c>
      <c r="E1510">
        <v>1021.775</v>
      </c>
      <c r="F1510">
        <v>60.141500000000001</v>
      </c>
      <c r="G1510">
        <v>-0.36309999999999998</v>
      </c>
      <c r="H1510" t="b">
        <v>0</v>
      </c>
      <c r="J1510">
        <v>0.92920000000000003</v>
      </c>
      <c r="K1510">
        <v>-5.9999999999999995E-4</v>
      </c>
      <c r="L1510">
        <v>0</v>
      </c>
      <c r="N1510">
        <v>2.6869000000000001</v>
      </c>
      <c r="O1510">
        <v>65.956800000000001</v>
      </c>
      <c r="P1510">
        <v>66.011499999999998</v>
      </c>
      <c r="Q1510">
        <v>-0.80830000000000002</v>
      </c>
      <c r="R1510">
        <v>42.023099999999999</v>
      </c>
      <c r="S1510">
        <v>42.030900000000003</v>
      </c>
      <c r="T1510">
        <f t="shared" si="23"/>
        <v>-0.22210000000000463</v>
      </c>
    </row>
    <row r="1511" spans="1:20" hidden="1" x14ac:dyDescent="0.4">
      <c r="A1511" s="2">
        <v>0.73342592592592604</v>
      </c>
      <c r="B1511">
        <v>66.455100000000002</v>
      </c>
      <c r="C1511">
        <v>2.3900000000000001E-2</v>
      </c>
      <c r="D1511">
        <v>-1.5431999999999999</v>
      </c>
      <c r="E1511">
        <v>1022.109</v>
      </c>
      <c r="F1511">
        <v>60.148899999999998</v>
      </c>
      <c r="G1511">
        <v>-0.36870000000000003</v>
      </c>
      <c r="H1511" t="b">
        <v>0</v>
      </c>
      <c r="J1511">
        <v>0.94389999999999996</v>
      </c>
      <c r="K1511">
        <v>-5.9999999999999995E-4</v>
      </c>
      <c r="L1511">
        <v>0</v>
      </c>
      <c r="N1511">
        <v>2.6890000000000001</v>
      </c>
      <c r="O1511">
        <v>65.289199999999994</v>
      </c>
      <c r="P1511">
        <v>65.344499999999996</v>
      </c>
      <c r="Q1511">
        <v>-0.80630000000000002</v>
      </c>
      <c r="R1511">
        <v>41.801000000000002</v>
      </c>
      <c r="S1511">
        <v>41.808799999999998</v>
      </c>
      <c r="T1511">
        <f t="shared" si="23"/>
        <v>-0.66769999999999641</v>
      </c>
    </row>
    <row r="1512" spans="1:20" hidden="1" x14ac:dyDescent="0.4">
      <c r="A1512" s="2">
        <v>0.73342592592592604</v>
      </c>
      <c r="B1512">
        <v>66.504499999999993</v>
      </c>
      <c r="C1512">
        <v>4.9399999999999999E-2</v>
      </c>
      <c r="D1512">
        <v>-1.5488999999999999</v>
      </c>
      <c r="E1512">
        <v>1023.112</v>
      </c>
      <c r="F1512">
        <v>60.157400000000003</v>
      </c>
      <c r="G1512">
        <v>-0.38500000000000001</v>
      </c>
      <c r="H1512" t="b">
        <v>0</v>
      </c>
      <c r="J1512">
        <v>0.96840000000000004</v>
      </c>
      <c r="K1512">
        <v>-5.9999999999999995E-4</v>
      </c>
      <c r="L1512">
        <v>0</v>
      </c>
      <c r="N1512">
        <v>2.6953999999999998</v>
      </c>
      <c r="O1512">
        <v>63.286499999999997</v>
      </c>
      <c r="P1512">
        <v>63.343899999999998</v>
      </c>
      <c r="Q1512">
        <v>-0.79990000000000006</v>
      </c>
      <c r="R1512">
        <v>41.133299999999998</v>
      </c>
      <c r="S1512">
        <v>41.141100000000002</v>
      </c>
      <c r="T1512">
        <f t="shared" si="23"/>
        <v>-0.22339999999999804</v>
      </c>
    </row>
    <row r="1513" spans="1:20" hidden="1" x14ac:dyDescent="0.4">
      <c r="A1513" s="2">
        <v>0.73342592592592604</v>
      </c>
      <c r="B1513">
        <v>66.529700000000005</v>
      </c>
      <c r="C1513">
        <v>2.53E-2</v>
      </c>
      <c r="D1513">
        <v>-1.5508999999999999</v>
      </c>
      <c r="E1513">
        <v>1023.446</v>
      </c>
      <c r="F1513">
        <v>60.157400000000003</v>
      </c>
      <c r="G1513">
        <v>-0.39040000000000002</v>
      </c>
      <c r="H1513" t="b">
        <v>0</v>
      </c>
      <c r="J1513">
        <v>0.99299999999999999</v>
      </c>
      <c r="K1513">
        <v>-5.9999999999999995E-4</v>
      </c>
      <c r="L1513">
        <v>0</v>
      </c>
      <c r="N1513">
        <v>2.6976</v>
      </c>
      <c r="O1513">
        <v>62.618899999999996</v>
      </c>
      <c r="P1513">
        <v>62.677</v>
      </c>
      <c r="Q1513">
        <v>-0.79769999999999996</v>
      </c>
      <c r="R1513">
        <v>40.9099</v>
      </c>
      <c r="S1513">
        <v>40.917700000000004</v>
      </c>
      <c r="T1513">
        <f t="shared" si="23"/>
        <v>-0.44420000000000215</v>
      </c>
    </row>
    <row r="1514" spans="1:20" hidden="1" x14ac:dyDescent="0.4">
      <c r="A1514" s="2">
        <v>0.73342592592592604</v>
      </c>
      <c r="B1514">
        <v>66.566000000000003</v>
      </c>
      <c r="C1514">
        <v>3.6299999999999999E-2</v>
      </c>
      <c r="D1514">
        <v>-1.5548999999999999</v>
      </c>
      <c r="E1514">
        <v>1024.114</v>
      </c>
      <c r="F1514">
        <v>60.163600000000002</v>
      </c>
      <c r="G1514">
        <v>-0.40079999999999999</v>
      </c>
      <c r="H1514" t="b">
        <v>0</v>
      </c>
      <c r="J1514">
        <v>1</v>
      </c>
      <c r="K1514">
        <v>-5.9999999999999995E-4</v>
      </c>
      <c r="L1514">
        <v>0</v>
      </c>
      <c r="N1514">
        <v>2.7021000000000002</v>
      </c>
      <c r="O1514">
        <v>61.283700000000003</v>
      </c>
      <c r="P1514">
        <v>61.343200000000003</v>
      </c>
      <c r="Q1514">
        <v>-0.79320000000000002</v>
      </c>
      <c r="R1514">
        <v>40.465699999999998</v>
      </c>
      <c r="S1514">
        <v>40.473500000000001</v>
      </c>
      <c r="T1514">
        <f t="shared" si="23"/>
        <v>-0.22230000000000416</v>
      </c>
    </row>
    <row r="1515" spans="1:20" hidden="1" x14ac:dyDescent="0.4">
      <c r="A1515" s="2">
        <v>0.73342592592592604</v>
      </c>
      <c r="B1515">
        <v>66.592100000000002</v>
      </c>
      <c r="C1515">
        <v>2.6100000000000002E-2</v>
      </c>
      <c r="D1515">
        <v>-1.5569999999999999</v>
      </c>
      <c r="E1515">
        <v>1024.4480000000001</v>
      </c>
      <c r="F1515">
        <v>60.163800000000002</v>
      </c>
      <c r="G1515">
        <v>-0.40600000000000003</v>
      </c>
      <c r="H1515" t="b">
        <v>0</v>
      </c>
      <c r="J1515">
        <v>1</v>
      </c>
      <c r="K1515">
        <v>-5.9999999999999995E-4</v>
      </c>
      <c r="L1515">
        <v>0</v>
      </c>
      <c r="N1515">
        <v>2.7042999999999999</v>
      </c>
      <c r="O1515">
        <v>60.616100000000003</v>
      </c>
      <c r="P1515">
        <v>60.676400000000001</v>
      </c>
      <c r="Q1515">
        <v>-0.79090000000000005</v>
      </c>
      <c r="R1515">
        <v>40.243400000000001</v>
      </c>
      <c r="S1515">
        <v>40.251199999999997</v>
      </c>
      <c r="T1515">
        <f t="shared" si="23"/>
        <v>-0.44529999999999603</v>
      </c>
    </row>
    <row r="1516" spans="1:20" hidden="1" x14ac:dyDescent="0.4">
      <c r="A1516" s="2">
        <v>0.73342592592592604</v>
      </c>
      <c r="B1516">
        <v>66.628</v>
      </c>
      <c r="C1516">
        <v>3.5900000000000001E-2</v>
      </c>
      <c r="D1516">
        <v>-1.5611999999999999</v>
      </c>
      <c r="E1516">
        <v>1025.117</v>
      </c>
      <c r="F1516">
        <v>60.163800000000002</v>
      </c>
      <c r="G1516">
        <v>-0.4163</v>
      </c>
      <c r="H1516" t="b">
        <v>0</v>
      </c>
      <c r="J1516">
        <v>1</v>
      </c>
      <c r="K1516">
        <v>-5.9999999999999995E-4</v>
      </c>
      <c r="L1516">
        <v>0</v>
      </c>
      <c r="N1516">
        <v>2.7090000000000001</v>
      </c>
      <c r="O1516">
        <v>59.280900000000003</v>
      </c>
      <c r="P1516">
        <v>59.342799999999997</v>
      </c>
      <c r="Q1516">
        <v>-0.7863</v>
      </c>
      <c r="R1516">
        <v>39.798099999999998</v>
      </c>
      <c r="S1516">
        <v>39.805900000000001</v>
      </c>
      <c r="T1516">
        <f t="shared" si="23"/>
        <v>-0.44559999999999889</v>
      </c>
    </row>
    <row r="1517" spans="1:20" hidden="1" x14ac:dyDescent="0.4">
      <c r="A1517" s="2">
        <v>0.73342592592592604</v>
      </c>
      <c r="B1517">
        <v>66.664000000000001</v>
      </c>
      <c r="C1517">
        <v>3.5900000000000001E-2</v>
      </c>
      <c r="D1517">
        <v>-1.5654999999999999</v>
      </c>
      <c r="E1517">
        <v>1025.7850000000001</v>
      </c>
      <c r="F1517">
        <v>60.163800000000002</v>
      </c>
      <c r="G1517">
        <v>-0.42520000000000002</v>
      </c>
      <c r="H1517" t="b">
        <v>0</v>
      </c>
      <c r="J1517">
        <v>1</v>
      </c>
      <c r="K1517">
        <v>0</v>
      </c>
      <c r="L1517">
        <v>0</v>
      </c>
      <c r="N1517">
        <v>2.7136999999999998</v>
      </c>
      <c r="O1517">
        <v>57.945700000000002</v>
      </c>
      <c r="P1517">
        <v>58.0092</v>
      </c>
      <c r="Q1517">
        <v>-0.78159999999999996</v>
      </c>
      <c r="R1517">
        <v>39.352499999999999</v>
      </c>
      <c r="S1517">
        <v>39.360300000000002</v>
      </c>
      <c r="T1517">
        <f t="shared" si="23"/>
        <v>-0.22230000000000416</v>
      </c>
    </row>
    <row r="1518" spans="1:20" hidden="1" x14ac:dyDescent="0.4">
      <c r="A1518" s="2">
        <v>0.73342592592592604</v>
      </c>
      <c r="B1518">
        <v>66.688599999999994</v>
      </c>
      <c r="C1518">
        <v>2.47E-2</v>
      </c>
      <c r="D1518">
        <v>-1.5677000000000001</v>
      </c>
      <c r="E1518">
        <v>1026.1199999999999</v>
      </c>
      <c r="F1518">
        <v>60.163800000000002</v>
      </c>
      <c r="G1518">
        <v>-0.42909999999999998</v>
      </c>
      <c r="H1518" t="b">
        <v>0</v>
      </c>
      <c r="J1518">
        <v>1</v>
      </c>
      <c r="K1518">
        <v>0</v>
      </c>
      <c r="L1518">
        <v>0</v>
      </c>
      <c r="N1518">
        <v>2.7161</v>
      </c>
      <c r="O1518">
        <v>57.278100000000002</v>
      </c>
      <c r="P1518">
        <v>57.342399999999998</v>
      </c>
      <c r="Q1518">
        <v>-0.7792</v>
      </c>
      <c r="R1518">
        <v>39.130299999999998</v>
      </c>
      <c r="S1518">
        <v>39.137999999999998</v>
      </c>
      <c r="T1518">
        <f t="shared" si="23"/>
        <v>-0.44489999999999696</v>
      </c>
    </row>
    <row r="1519" spans="1:20" hidden="1" x14ac:dyDescent="0.4">
      <c r="A1519" s="2">
        <v>0.73342592592592604</v>
      </c>
      <c r="B1519">
        <v>66.736099999999993</v>
      </c>
      <c r="C1519">
        <v>4.7500000000000001E-2</v>
      </c>
      <c r="D1519">
        <v>-1.5721000000000001</v>
      </c>
      <c r="E1519">
        <v>1026.788</v>
      </c>
      <c r="F1519">
        <v>60.163800000000002</v>
      </c>
      <c r="G1519">
        <v>-0.43519999999999998</v>
      </c>
      <c r="H1519" t="b">
        <v>0</v>
      </c>
      <c r="J1519">
        <v>1</v>
      </c>
      <c r="K1519">
        <v>4.0000000000000002E-4</v>
      </c>
      <c r="L1519">
        <v>0</v>
      </c>
      <c r="N1519">
        <v>2.7208000000000001</v>
      </c>
      <c r="O1519">
        <v>55.942900000000002</v>
      </c>
      <c r="P1519">
        <v>56.009</v>
      </c>
      <c r="Q1519">
        <v>-0.77449999999999997</v>
      </c>
      <c r="R1519">
        <v>38.685299999999998</v>
      </c>
      <c r="S1519">
        <v>38.693100000000001</v>
      </c>
      <c r="T1519">
        <f t="shared" si="23"/>
        <v>-0.44599999999999795</v>
      </c>
    </row>
    <row r="1520" spans="1:20" hidden="1" x14ac:dyDescent="0.4">
      <c r="A1520" s="2">
        <v>0.73342592592592604</v>
      </c>
      <c r="B1520">
        <v>66.760400000000004</v>
      </c>
      <c r="C1520">
        <v>2.4400000000000002E-2</v>
      </c>
      <c r="D1520">
        <v>-1.5766</v>
      </c>
      <c r="E1520">
        <v>1027.4570000000001</v>
      </c>
      <c r="F1520">
        <v>60.163800000000002</v>
      </c>
      <c r="G1520">
        <v>-0.43840000000000001</v>
      </c>
      <c r="H1520" t="b">
        <v>0</v>
      </c>
      <c r="J1520">
        <v>1</v>
      </c>
      <c r="K1520">
        <v>8.9999999999999998E-4</v>
      </c>
      <c r="L1520">
        <v>0</v>
      </c>
      <c r="N1520">
        <v>2.7254</v>
      </c>
      <c r="O1520">
        <v>54.607700000000001</v>
      </c>
      <c r="P1520">
        <v>54.675600000000003</v>
      </c>
      <c r="Q1520">
        <v>-0.76990000000000003</v>
      </c>
      <c r="R1520">
        <v>38.239400000000003</v>
      </c>
      <c r="S1520">
        <v>38.247100000000003</v>
      </c>
      <c r="T1520">
        <f t="shared" si="23"/>
        <v>-0.22200000000000131</v>
      </c>
    </row>
    <row r="1521" spans="1:20" hidden="1" x14ac:dyDescent="0.4">
      <c r="A1521" s="2">
        <v>0.73342592592592604</v>
      </c>
      <c r="B1521">
        <v>66.798599999999993</v>
      </c>
      <c r="C1521">
        <v>3.8199999999999998E-2</v>
      </c>
      <c r="D1521">
        <v>-1.5789</v>
      </c>
      <c r="E1521">
        <v>1027.7909999999999</v>
      </c>
      <c r="F1521">
        <v>60.163800000000002</v>
      </c>
      <c r="G1521">
        <v>-0.43880000000000002</v>
      </c>
      <c r="H1521" t="b">
        <v>0</v>
      </c>
      <c r="J1521">
        <v>1</v>
      </c>
      <c r="K1521">
        <v>1.1000000000000001E-3</v>
      </c>
      <c r="L1521">
        <v>0</v>
      </c>
      <c r="N1521">
        <v>2.7277</v>
      </c>
      <c r="O1521">
        <v>53.940100000000001</v>
      </c>
      <c r="P1521">
        <v>54.009</v>
      </c>
      <c r="Q1521">
        <v>-0.76759999999999995</v>
      </c>
      <c r="R1521">
        <v>38.017299999999999</v>
      </c>
      <c r="S1521">
        <v>38.025100000000002</v>
      </c>
      <c r="T1521">
        <f t="shared" si="23"/>
        <v>-0.44500000000000028</v>
      </c>
    </row>
    <row r="1522" spans="1:20" hidden="1" x14ac:dyDescent="0.4">
      <c r="A1522" s="2">
        <v>0.73342592592592604</v>
      </c>
      <c r="B1522">
        <v>66.833500000000001</v>
      </c>
      <c r="C1522">
        <v>3.4799999999999998E-2</v>
      </c>
      <c r="D1522">
        <v>-1.5833999999999999</v>
      </c>
      <c r="E1522">
        <v>1028.4590000000001</v>
      </c>
      <c r="F1522">
        <v>60.163800000000002</v>
      </c>
      <c r="G1522">
        <v>-0.43730000000000002</v>
      </c>
      <c r="H1522" t="b">
        <v>0</v>
      </c>
      <c r="J1522">
        <v>1</v>
      </c>
      <c r="K1522">
        <v>1.1999999999999999E-3</v>
      </c>
      <c r="L1522">
        <v>0</v>
      </c>
      <c r="N1522">
        <v>2.7322000000000002</v>
      </c>
      <c r="O1522">
        <v>52.604900000000001</v>
      </c>
      <c r="P1522">
        <v>52.675800000000002</v>
      </c>
      <c r="Q1522">
        <v>-0.7631</v>
      </c>
      <c r="R1522">
        <v>37.572400000000002</v>
      </c>
      <c r="S1522">
        <v>37.580100000000002</v>
      </c>
      <c r="T1522">
        <f t="shared" si="23"/>
        <v>-0.22259999999999991</v>
      </c>
    </row>
    <row r="1523" spans="1:20" hidden="1" x14ac:dyDescent="0.4">
      <c r="A1523" s="2">
        <v>0.73342592592592604</v>
      </c>
      <c r="B1523">
        <v>66.858400000000003</v>
      </c>
      <c r="C1523">
        <v>2.4899999999999999E-2</v>
      </c>
      <c r="D1523">
        <v>-1.5857000000000001</v>
      </c>
      <c r="E1523">
        <v>1028.7929999999999</v>
      </c>
      <c r="F1523">
        <v>60.163800000000002</v>
      </c>
      <c r="G1523">
        <v>-0.4355</v>
      </c>
      <c r="H1523" t="b">
        <v>0</v>
      </c>
      <c r="J1523">
        <v>1</v>
      </c>
      <c r="K1523">
        <v>1.1999999999999999E-3</v>
      </c>
      <c r="L1523">
        <v>0</v>
      </c>
      <c r="N1523">
        <v>2.7343999999999999</v>
      </c>
      <c r="O1523">
        <v>51.9373</v>
      </c>
      <c r="P1523">
        <v>52.0092</v>
      </c>
      <c r="Q1523">
        <v>-0.76090000000000002</v>
      </c>
      <c r="R1523">
        <v>37.349699999999999</v>
      </c>
      <c r="S1523">
        <v>37.357500000000002</v>
      </c>
      <c r="T1523">
        <f t="shared" si="23"/>
        <v>-0.44570000000000221</v>
      </c>
    </row>
    <row r="1524" spans="1:20" hidden="1" x14ac:dyDescent="0.4">
      <c r="A1524" s="2">
        <v>0.73342592592592604</v>
      </c>
      <c r="B1524">
        <v>66.894300000000001</v>
      </c>
      <c r="C1524">
        <v>3.5999999999999997E-2</v>
      </c>
      <c r="D1524">
        <v>-1.5903</v>
      </c>
      <c r="E1524">
        <v>1029.462</v>
      </c>
      <c r="F1524">
        <v>60.163800000000002</v>
      </c>
      <c r="G1524">
        <v>-0.43</v>
      </c>
      <c r="H1524" t="b">
        <v>0</v>
      </c>
      <c r="J1524">
        <v>1</v>
      </c>
      <c r="K1524">
        <v>1.1999999999999999E-3</v>
      </c>
      <c r="L1524">
        <v>0</v>
      </c>
      <c r="N1524">
        <v>2.7387000000000001</v>
      </c>
      <c r="O1524">
        <v>50.6021</v>
      </c>
      <c r="P1524">
        <v>50.676099999999998</v>
      </c>
      <c r="Q1524">
        <v>-0.75660000000000005</v>
      </c>
      <c r="R1524">
        <v>36.9041</v>
      </c>
      <c r="S1524">
        <v>36.911799999999999</v>
      </c>
      <c r="T1524">
        <f t="shared" si="23"/>
        <v>-0.44409999999999883</v>
      </c>
    </row>
    <row r="1525" spans="1:20" hidden="1" x14ac:dyDescent="0.4">
      <c r="A1525" s="2">
        <v>0.73342592592592604</v>
      </c>
      <c r="B1525">
        <v>66.930400000000006</v>
      </c>
      <c r="C1525">
        <v>3.5999999999999997E-2</v>
      </c>
      <c r="D1525">
        <v>-1.5949</v>
      </c>
      <c r="E1525">
        <v>1030.1300000000001</v>
      </c>
      <c r="F1525">
        <v>60.163800000000002</v>
      </c>
      <c r="G1525">
        <v>-0.42230000000000001</v>
      </c>
      <c r="H1525" t="b">
        <v>0</v>
      </c>
      <c r="J1525">
        <v>1</v>
      </c>
      <c r="K1525">
        <v>1.1999999999999999E-3</v>
      </c>
      <c r="L1525">
        <v>0</v>
      </c>
      <c r="N1525">
        <v>2.7429000000000001</v>
      </c>
      <c r="O1525">
        <v>49.2669</v>
      </c>
      <c r="P1525">
        <v>49.3431</v>
      </c>
      <c r="Q1525">
        <v>-0.75229999999999997</v>
      </c>
      <c r="R1525">
        <v>36.46</v>
      </c>
      <c r="S1525">
        <v>36.467700000000001</v>
      </c>
      <c r="T1525">
        <f t="shared" si="23"/>
        <v>-0.44550000000000267</v>
      </c>
    </row>
    <row r="1526" spans="1:20" hidden="1" x14ac:dyDescent="0.4">
      <c r="A1526" s="2">
        <v>0.73342592592592604</v>
      </c>
      <c r="B1526">
        <v>66.965999999999994</v>
      </c>
      <c r="C1526">
        <v>3.5700000000000003E-2</v>
      </c>
      <c r="D1526">
        <v>-1.5993999999999999</v>
      </c>
      <c r="E1526">
        <v>1030.799</v>
      </c>
      <c r="F1526">
        <v>60.163800000000002</v>
      </c>
      <c r="G1526">
        <v>-0.4128</v>
      </c>
      <c r="H1526" t="b">
        <v>0</v>
      </c>
      <c r="J1526">
        <v>1</v>
      </c>
      <c r="K1526">
        <v>1.1999999999999999E-3</v>
      </c>
      <c r="L1526">
        <v>0</v>
      </c>
      <c r="N1526">
        <v>2.7471000000000001</v>
      </c>
      <c r="O1526">
        <v>47.931600000000003</v>
      </c>
      <c r="P1526">
        <v>48.010300000000001</v>
      </c>
      <c r="Q1526">
        <v>-0.74809999999999999</v>
      </c>
      <c r="R1526">
        <v>36.014400000000002</v>
      </c>
      <c r="S1526">
        <v>36.022199999999998</v>
      </c>
      <c r="T1526">
        <f t="shared" si="23"/>
        <v>-0.22289999999999566</v>
      </c>
    </row>
    <row r="1527" spans="1:20" hidden="1" x14ac:dyDescent="0.4">
      <c r="A1527" s="2">
        <v>0.73342592592592604</v>
      </c>
      <c r="B1527">
        <v>66.991799999999998</v>
      </c>
      <c r="C1527">
        <v>2.58E-2</v>
      </c>
      <c r="D1527">
        <v>-1.6016999999999999</v>
      </c>
      <c r="E1527">
        <v>1031.133</v>
      </c>
      <c r="F1527">
        <v>60.163800000000002</v>
      </c>
      <c r="G1527">
        <v>-0.40749999999999997</v>
      </c>
      <c r="H1527" t="b">
        <v>0</v>
      </c>
      <c r="J1527">
        <v>1</v>
      </c>
      <c r="K1527">
        <v>1.1999999999999999E-3</v>
      </c>
      <c r="L1527">
        <v>0</v>
      </c>
      <c r="N1527">
        <v>2.7492000000000001</v>
      </c>
      <c r="O1527">
        <v>47.264000000000003</v>
      </c>
      <c r="P1527">
        <v>47.343899999999998</v>
      </c>
      <c r="Q1527">
        <v>-0.74609999999999999</v>
      </c>
      <c r="R1527">
        <v>35.791499999999999</v>
      </c>
      <c r="S1527">
        <v>35.799300000000002</v>
      </c>
      <c r="T1527">
        <f t="shared" si="23"/>
        <v>-0.44470000000000454</v>
      </c>
    </row>
    <row r="1528" spans="1:20" hidden="1" x14ac:dyDescent="0.4">
      <c r="A1528" s="2">
        <v>0.73342592592592604</v>
      </c>
      <c r="B1528">
        <v>67.027900000000002</v>
      </c>
      <c r="C1528">
        <v>3.61E-2</v>
      </c>
      <c r="D1528">
        <v>-1.6062000000000001</v>
      </c>
      <c r="E1528">
        <v>1031.8019999999999</v>
      </c>
      <c r="F1528">
        <v>60.163800000000002</v>
      </c>
      <c r="G1528">
        <v>-0.39589999999999997</v>
      </c>
      <c r="H1528" t="b">
        <v>0</v>
      </c>
      <c r="J1528">
        <v>1</v>
      </c>
      <c r="K1528">
        <v>1.1999999999999999E-3</v>
      </c>
      <c r="L1528">
        <v>0</v>
      </c>
      <c r="N1528">
        <v>2.7532000000000001</v>
      </c>
      <c r="O1528">
        <v>45.928800000000003</v>
      </c>
      <c r="P1528">
        <v>46.011299999999999</v>
      </c>
      <c r="Q1528">
        <v>-0.74209999999999998</v>
      </c>
      <c r="R1528">
        <v>35.346800000000002</v>
      </c>
      <c r="S1528">
        <v>35.354599999999998</v>
      </c>
      <c r="T1528">
        <f t="shared" si="23"/>
        <v>-0.44469999999999743</v>
      </c>
    </row>
    <row r="1529" spans="1:20" hidden="1" x14ac:dyDescent="0.4">
      <c r="A1529" s="2">
        <v>0.73342592592592604</v>
      </c>
      <c r="B1529">
        <v>67.066400000000002</v>
      </c>
      <c r="C1529">
        <v>3.85E-2</v>
      </c>
      <c r="D1529">
        <v>-1.6107</v>
      </c>
      <c r="E1529">
        <v>1032.47</v>
      </c>
      <c r="F1529">
        <v>60.163800000000002</v>
      </c>
      <c r="G1529">
        <v>-0.3831</v>
      </c>
      <c r="H1529" t="b">
        <v>0</v>
      </c>
      <c r="J1529">
        <v>1</v>
      </c>
      <c r="K1529">
        <v>1.1999999999999999E-3</v>
      </c>
      <c r="L1529">
        <v>0</v>
      </c>
      <c r="N1529">
        <v>2.3473000000000002</v>
      </c>
      <c r="O1529">
        <v>44.617400000000004</v>
      </c>
      <c r="P1529">
        <v>44.679099999999998</v>
      </c>
      <c r="Q1529">
        <v>-0.73819999999999997</v>
      </c>
      <c r="R1529">
        <v>34.902099999999997</v>
      </c>
      <c r="S1529">
        <v>34.9099</v>
      </c>
      <c r="T1529">
        <f t="shared" si="23"/>
        <v>-0.22279999999999944</v>
      </c>
    </row>
    <row r="1530" spans="1:20" hidden="1" x14ac:dyDescent="0.4">
      <c r="A1530" s="2">
        <v>0.73342592592592604</v>
      </c>
      <c r="B1530">
        <v>67.0916</v>
      </c>
      <c r="C1530">
        <v>2.52E-2</v>
      </c>
      <c r="D1530">
        <v>-1.6129</v>
      </c>
      <c r="E1530">
        <v>1032.8040000000001</v>
      </c>
      <c r="F1530">
        <v>60.163800000000002</v>
      </c>
      <c r="G1530">
        <v>-0.37659999999999999</v>
      </c>
      <c r="H1530" t="b">
        <v>0</v>
      </c>
      <c r="J1530">
        <v>1</v>
      </c>
      <c r="K1530">
        <v>8.9999999999999998E-4</v>
      </c>
      <c r="L1530">
        <v>0</v>
      </c>
      <c r="N1530">
        <v>2.3492999999999999</v>
      </c>
      <c r="O1530">
        <v>43.949800000000003</v>
      </c>
      <c r="P1530">
        <v>44.012599999999999</v>
      </c>
      <c r="Q1530">
        <v>-0.73619999999999997</v>
      </c>
      <c r="R1530">
        <v>34.679299999999998</v>
      </c>
      <c r="S1530">
        <v>34.687100000000001</v>
      </c>
      <c r="T1530">
        <f t="shared" si="23"/>
        <v>-0.44610000000000127</v>
      </c>
    </row>
    <row r="1531" spans="1:20" hidden="1" x14ac:dyDescent="0.4">
      <c r="A1531" s="2">
        <v>0.73342592592592604</v>
      </c>
      <c r="B1531">
        <v>67.127700000000004</v>
      </c>
      <c r="C1531">
        <v>3.61E-2</v>
      </c>
      <c r="D1531">
        <v>-1.6173</v>
      </c>
      <c r="E1531">
        <v>1033.473</v>
      </c>
      <c r="F1531">
        <v>60.163800000000002</v>
      </c>
      <c r="G1531">
        <v>-0.36349999999999999</v>
      </c>
      <c r="H1531" t="b">
        <v>0</v>
      </c>
      <c r="J1531">
        <v>1</v>
      </c>
      <c r="K1531">
        <v>8.9999999999999998E-4</v>
      </c>
      <c r="L1531">
        <v>0</v>
      </c>
      <c r="N1531">
        <v>2.3531</v>
      </c>
      <c r="O1531">
        <v>42.614800000000002</v>
      </c>
      <c r="P1531">
        <v>42.679699999999997</v>
      </c>
      <c r="Q1531">
        <v>-0.73240000000000005</v>
      </c>
      <c r="R1531">
        <v>34.233199999999997</v>
      </c>
      <c r="S1531">
        <v>34.241</v>
      </c>
      <c r="T1531">
        <f t="shared" si="23"/>
        <v>-0.44380000000000308</v>
      </c>
    </row>
    <row r="1532" spans="1:20" hidden="1" x14ac:dyDescent="0.4">
      <c r="A1532" s="2">
        <v>0.73342592592592604</v>
      </c>
      <c r="B1532">
        <v>67.162700000000001</v>
      </c>
      <c r="C1532">
        <v>3.5000000000000003E-2</v>
      </c>
      <c r="D1532">
        <v>-1.6215999999999999</v>
      </c>
      <c r="E1532">
        <v>1034.1410000000001</v>
      </c>
      <c r="F1532">
        <v>60.163800000000002</v>
      </c>
      <c r="G1532">
        <v>-0.35089999999999999</v>
      </c>
      <c r="H1532" t="b">
        <v>0</v>
      </c>
      <c r="J1532">
        <v>1</v>
      </c>
      <c r="K1532">
        <v>5.9999999999999995E-4</v>
      </c>
      <c r="L1532">
        <v>0</v>
      </c>
      <c r="N1532">
        <v>2.3569</v>
      </c>
      <c r="O1532">
        <v>41.279699999999998</v>
      </c>
      <c r="P1532">
        <v>41.346899999999998</v>
      </c>
      <c r="Q1532">
        <v>-0.72860000000000003</v>
      </c>
      <c r="R1532">
        <v>33.789299999999997</v>
      </c>
      <c r="S1532">
        <v>33.797199999999997</v>
      </c>
      <c r="T1532">
        <f t="shared" si="23"/>
        <v>-0.22229999999999706</v>
      </c>
    </row>
    <row r="1533" spans="1:20" hidden="1" x14ac:dyDescent="0.4">
      <c r="A1533" s="2">
        <v>0.73342592592592604</v>
      </c>
      <c r="B1533">
        <v>67.1995</v>
      </c>
      <c r="C1533">
        <v>3.6900000000000002E-2</v>
      </c>
      <c r="D1533">
        <v>-1.6237999999999999</v>
      </c>
      <c r="E1533">
        <v>1034.4749999999999</v>
      </c>
      <c r="F1533">
        <v>60.163800000000002</v>
      </c>
      <c r="G1533">
        <v>-0.34470000000000001</v>
      </c>
      <c r="H1533" t="b">
        <v>0</v>
      </c>
      <c r="J1533">
        <v>1</v>
      </c>
      <c r="K1533">
        <v>5.9999999999999995E-4</v>
      </c>
      <c r="L1533">
        <v>0</v>
      </c>
      <c r="N1533">
        <v>2.3588</v>
      </c>
      <c r="O1533">
        <v>40.612099999999998</v>
      </c>
      <c r="P1533">
        <v>40.680500000000002</v>
      </c>
      <c r="Q1533">
        <v>-0.72670000000000001</v>
      </c>
      <c r="R1533">
        <v>33.567</v>
      </c>
      <c r="S1533">
        <v>33.5749</v>
      </c>
      <c r="T1533">
        <f t="shared" si="23"/>
        <v>-0.44590000000000174</v>
      </c>
    </row>
    <row r="1534" spans="1:20" hidden="1" x14ac:dyDescent="0.4">
      <c r="A1534" s="2">
        <v>0.73342592592592604</v>
      </c>
      <c r="B1534">
        <v>67.223399999999998</v>
      </c>
      <c r="C1534">
        <v>2.3800000000000002E-2</v>
      </c>
      <c r="D1534">
        <v>-1.6279999999999999</v>
      </c>
      <c r="E1534">
        <v>1035.144</v>
      </c>
      <c r="F1534">
        <v>60.163800000000002</v>
      </c>
      <c r="G1534">
        <v>-0.33279999999999998</v>
      </c>
      <c r="H1534" t="b">
        <v>0</v>
      </c>
      <c r="J1534">
        <v>1</v>
      </c>
      <c r="K1534">
        <v>5.9999999999999995E-4</v>
      </c>
      <c r="L1534">
        <v>0</v>
      </c>
      <c r="N1534">
        <v>2.3624999999999998</v>
      </c>
      <c r="O1534">
        <v>39.277000000000001</v>
      </c>
      <c r="P1534">
        <v>39.347999999999999</v>
      </c>
      <c r="Q1534">
        <v>-0.72299999999999998</v>
      </c>
      <c r="R1534">
        <v>33.121099999999998</v>
      </c>
      <c r="S1534">
        <v>33.128999999999998</v>
      </c>
      <c r="T1534">
        <f t="shared" si="23"/>
        <v>-0.44519999999999982</v>
      </c>
    </row>
    <row r="1535" spans="1:20" hidden="1" x14ac:dyDescent="0.4">
      <c r="A1535" s="2">
        <v>0.73343749999999996</v>
      </c>
      <c r="B1535">
        <v>67.261700000000005</v>
      </c>
      <c r="C1535">
        <v>3.8399999999999997E-2</v>
      </c>
      <c r="D1535">
        <v>-1.6322000000000001</v>
      </c>
      <c r="E1535">
        <v>1035.8119999999999</v>
      </c>
      <c r="F1535">
        <v>60.163800000000002</v>
      </c>
      <c r="G1535">
        <v>-0.32129999999999997</v>
      </c>
      <c r="H1535" t="b">
        <v>0</v>
      </c>
      <c r="J1535">
        <v>1</v>
      </c>
      <c r="K1535">
        <v>5.9999999999999995E-4</v>
      </c>
      <c r="L1535">
        <v>0</v>
      </c>
      <c r="N1535">
        <v>2.3662000000000001</v>
      </c>
      <c r="O1535">
        <v>37.941800000000001</v>
      </c>
      <c r="P1535">
        <v>38.015500000000003</v>
      </c>
      <c r="Q1535">
        <v>-0.71930000000000005</v>
      </c>
      <c r="R1535">
        <v>32.675899999999999</v>
      </c>
      <c r="S1535">
        <v>32.683799999999998</v>
      </c>
      <c r="T1535">
        <f t="shared" si="23"/>
        <v>-0.22200000000000131</v>
      </c>
    </row>
    <row r="1536" spans="1:20" hidden="1" x14ac:dyDescent="0.4">
      <c r="A1536" s="2">
        <v>0.73343749999999996</v>
      </c>
      <c r="B1536">
        <v>67.2971</v>
      </c>
      <c r="C1536">
        <v>3.5299999999999998E-2</v>
      </c>
      <c r="D1536">
        <v>-1.6342000000000001</v>
      </c>
      <c r="E1536">
        <v>1036.146</v>
      </c>
      <c r="F1536">
        <v>60.163800000000002</v>
      </c>
      <c r="G1536">
        <v>-0.31569999999999998</v>
      </c>
      <c r="H1536" t="b">
        <v>0</v>
      </c>
      <c r="J1536">
        <v>1</v>
      </c>
      <c r="K1536">
        <v>5.9999999999999995E-4</v>
      </c>
      <c r="L1536">
        <v>0</v>
      </c>
      <c r="N1536">
        <v>2.3679999999999999</v>
      </c>
      <c r="O1536">
        <v>37.274299999999997</v>
      </c>
      <c r="P1536">
        <v>37.349400000000003</v>
      </c>
      <c r="Q1536">
        <v>-0.71750000000000003</v>
      </c>
      <c r="R1536">
        <v>32.453899999999997</v>
      </c>
      <c r="S1536">
        <v>32.461799999999997</v>
      </c>
      <c r="T1536">
        <f t="shared" si="23"/>
        <v>-0.44459999999999411</v>
      </c>
    </row>
    <row r="1537" spans="1:20" hidden="1" x14ac:dyDescent="0.4">
      <c r="A1537" s="2">
        <v>0.73343749999999996</v>
      </c>
      <c r="B1537">
        <v>67.332400000000007</v>
      </c>
      <c r="C1537">
        <v>3.5299999999999998E-2</v>
      </c>
      <c r="D1537">
        <v>-1.6382000000000001</v>
      </c>
      <c r="E1537">
        <v>1036.8150000000001</v>
      </c>
      <c r="F1537">
        <v>60.163800000000002</v>
      </c>
      <c r="G1537">
        <v>-0.30470000000000003</v>
      </c>
      <c r="H1537" t="b">
        <v>0</v>
      </c>
      <c r="J1537">
        <v>1</v>
      </c>
      <c r="K1537">
        <v>5.9999999999999995E-4</v>
      </c>
      <c r="L1537">
        <v>0</v>
      </c>
      <c r="N1537">
        <v>2.3715999999999999</v>
      </c>
      <c r="O1537">
        <v>35.939100000000003</v>
      </c>
      <c r="P1537">
        <v>36.017299999999999</v>
      </c>
      <c r="Q1537">
        <v>-0.71399999999999997</v>
      </c>
      <c r="R1537">
        <v>32.009300000000003</v>
      </c>
      <c r="S1537">
        <v>32.017200000000003</v>
      </c>
      <c r="T1537">
        <f t="shared" si="23"/>
        <v>-0.2231000000000023</v>
      </c>
    </row>
    <row r="1538" spans="1:20" hidden="1" x14ac:dyDescent="0.4">
      <c r="A1538" s="2">
        <v>0.73343749999999996</v>
      </c>
      <c r="B1538">
        <v>67.357299999999995</v>
      </c>
      <c r="C1538">
        <v>2.4899999999999999E-2</v>
      </c>
      <c r="D1538">
        <v>-1.6402000000000001</v>
      </c>
      <c r="E1538">
        <v>1037.1489999999999</v>
      </c>
      <c r="F1538">
        <v>60.163800000000002</v>
      </c>
      <c r="G1538">
        <v>-0.29920000000000002</v>
      </c>
      <c r="H1538" t="b">
        <v>0</v>
      </c>
      <c r="J1538">
        <v>1</v>
      </c>
      <c r="K1538">
        <v>5.9999999999999995E-4</v>
      </c>
      <c r="L1538">
        <v>0</v>
      </c>
      <c r="N1538">
        <v>2.3733</v>
      </c>
      <c r="O1538">
        <v>35.271599999999999</v>
      </c>
      <c r="P1538">
        <v>35.351399999999998</v>
      </c>
      <c r="Q1538">
        <v>-0.71220000000000006</v>
      </c>
      <c r="R1538">
        <v>31.786100000000001</v>
      </c>
      <c r="S1538">
        <v>31.7941</v>
      </c>
      <c r="T1538">
        <f t="shared" si="23"/>
        <v>-0.66890000000000072</v>
      </c>
    </row>
    <row r="1539" spans="1:20" hidden="1" x14ac:dyDescent="0.4">
      <c r="A1539" s="2">
        <v>0.73343749999999996</v>
      </c>
      <c r="B1539">
        <v>67.405100000000004</v>
      </c>
      <c r="C1539">
        <v>4.7800000000000002E-2</v>
      </c>
      <c r="D1539">
        <v>-1.6458999999999999</v>
      </c>
      <c r="E1539">
        <v>1038.152</v>
      </c>
      <c r="F1539">
        <v>60.163800000000002</v>
      </c>
      <c r="G1539">
        <v>-0.2833</v>
      </c>
      <c r="H1539" t="b">
        <v>0</v>
      </c>
      <c r="J1539">
        <v>1</v>
      </c>
      <c r="K1539">
        <v>5.9999999999999995E-4</v>
      </c>
      <c r="L1539">
        <v>0</v>
      </c>
      <c r="N1539">
        <v>2.3784000000000001</v>
      </c>
      <c r="O1539">
        <v>33.268799999999999</v>
      </c>
      <c r="P1539">
        <v>33.353700000000003</v>
      </c>
      <c r="Q1539">
        <v>-0.70720000000000005</v>
      </c>
      <c r="R1539">
        <v>31.1172</v>
      </c>
      <c r="S1539">
        <v>31.1252</v>
      </c>
      <c r="T1539">
        <f t="shared" si="23"/>
        <v>-0.22240000000000038</v>
      </c>
    </row>
    <row r="1540" spans="1:20" hidden="1" x14ac:dyDescent="0.4">
      <c r="A1540" s="2">
        <v>0.73343749999999996</v>
      </c>
      <c r="B1540">
        <v>67.430199999999999</v>
      </c>
      <c r="C1540">
        <v>2.52E-2</v>
      </c>
      <c r="D1540">
        <v>-1.6477999999999999</v>
      </c>
      <c r="E1540">
        <v>1038.4860000000001</v>
      </c>
      <c r="F1540">
        <v>60.163800000000002</v>
      </c>
      <c r="G1540">
        <v>-0.27810000000000001</v>
      </c>
      <c r="H1540" t="b">
        <v>0</v>
      </c>
      <c r="J1540">
        <v>1</v>
      </c>
      <c r="K1540">
        <v>5.9999999999999995E-4</v>
      </c>
      <c r="L1540">
        <v>0</v>
      </c>
      <c r="N1540">
        <v>2.38</v>
      </c>
      <c r="O1540">
        <v>32.601300000000002</v>
      </c>
      <c r="P1540">
        <v>32.688099999999999</v>
      </c>
      <c r="Q1540">
        <v>-0.70550000000000002</v>
      </c>
      <c r="R1540">
        <v>30.8948</v>
      </c>
      <c r="S1540">
        <v>30.902799999999999</v>
      </c>
      <c r="T1540">
        <f t="shared" ref="T1540:T1603" si="24">S1541-S1540</f>
        <v>-0.44500000000000028</v>
      </c>
    </row>
    <row r="1541" spans="1:20" hidden="1" x14ac:dyDescent="0.4">
      <c r="A1541" s="2">
        <v>0.73343749999999996</v>
      </c>
      <c r="B1541">
        <v>67.466200000000001</v>
      </c>
      <c r="C1541">
        <v>3.5900000000000001E-2</v>
      </c>
      <c r="D1541">
        <v>-1.6514</v>
      </c>
      <c r="E1541">
        <v>1039.155</v>
      </c>
      <c r="F1541">
        <v>60.163800000000002</v>
      </c>
      <c r="G1541">
        <v>-0.26779999999999998</v>
      </c>
      <c r="H1541" t="b">
        <v>0</v>
      </c>
      <c r="J1541">
        <v>1</v>
      </c>
      <c r="K1541">
        <v>5.9999999999999995E-4</v>
      </c>
      <c r="L1541">
        <v>0</v>
      </c>
      <c r="N1541">
        <v>2.3832</v>
      </c>
      <c r="O1541">
        <v>31.266100000000002</v>
      </c>
      <c r="P1541">
        <v>31.3568</v>
      </c>
      <c r="Q1541">
        <v>-0.70230000000000004</v>
      </c>
      <c r="R1541">
        <v>30.4497</v>
      </c>
      <c r="S1541">
        <v>30.457799999999999</v>
      </c>
      <c r="T1541">
        <f t="shared" si="24"/>
        <v>-0.22319999999999851</v>
      </c>
    </row>
    <row r="1542" spans="1:20" hidden="1" x14ac:dyDescent="0.4">
      <c r="A1542" s="2">
        <v>0.73343749999999996</v>
      </c>
      <c r="B1542">
        <v>67.491399999999999</v>
      </c>
      <c r="C1542">
        <v>2.53E-2</v>
      </c>
      <c r="D1542">
        <v>-1.6532</v>
      </c>
      <c r="E1542">
        <v>1039.489</v>
      </c>
      <c r="F1542">
        <v>60.163800000000002</v>
      </c>
      <c r="G1542">
        <v>-0.26269999999999999</v>
      </c>
      <c r="H1542" t="b">
        <v>0</v>
      </c>
      <c r="J1542">
        <v>1</v>
      </c>
      <c r="K1542">
        <v>5.9999999999999995E-4</v>
      </c>
      <c r="L1542">
        <v>0</v>
      </c>
      <c r="N1542">
        <v>2.3847999999999998</v>
      </c>
      <c r="O1542">
        <v>30.598600000000001</v>
      </c>
      <c r="P1542">
        <v>30.691400000000002</v>
      </c>
      <c r="Q1542">
        <v>-0.70069999999999999</v>
      </c>
      <c r="R1542">
        <v>30.226400000000002</v>
      </c>
      <c r="S1542">
        <v>30.2346</v>
      </c>
      <c r="T1542">
        <f t="shared" si="24"/>
        <v>-0.44580000000000197</v>
      </c>
    </row>
    <row r="1543" spans="1:20" hidden="1" x14ac:dyDescent="0.4">
      <c r="A1543" s="2">
        <v>0.73343749999999996</v>
      </c>
      <c r="B1543">
        <v>67.527900000000002</v>
      </c>
      <c r="C1543">
        <v>3.6499999999999998E-2</v>
      </c>
      <c r="D1543">
        <v>-1.6567000000000001</v>
      </c>
      <c r="E1543">
        <v>1040.1569999999999</v>
      </c>
      <c r="F1543">
        <v>60.163800000000002</v>
      </c>
      <c r="G1543">
        <v>-0.25259999999999999</v>
      </c>
      <c r="H1543" t="b">
        <v>0</v>
      </c>
      <c r="J1543">
        <v>1</v>
      </c>
      <c r="K1543">
        <v>5.9999999999999995E-4</v>
      </c>
      <c r="L1543">
        <v>0</v>
      </c>
      <c r="N1543">
        <v>2.3879000000000001</v>
      </c>
      <c r="O1543">
        <v>29.263400000000001</v>
      </c>
      <c r="P1543">
        <v>29.360700000000001</v>
      </c>
      <c r="Q1543">
        <v>-0.69769999999999999</v>
      </c>
      <c r="R1543">
        <v>29.7806</v>
      </c>
      <c r="S1543">
        <v>29.788799999999998</v>
      </c>
      <c r="T1543">
        <f t="shared" si="24"/>
        <v>-0.4447999999999972</v>
      </c>
    </row>
    <row r="1544" spans="1:20" hidden="1" x14ac:dyDescent="0.4">
      <c r="A1544" s="2">
        <v>0.73343749999999996</v>
      </c>
      <c r="B1544">
        <v>67.564499999999995</v>
      </c>
      <c r="C1544">
        <v>3.6499999999999998E-2</v>
      </c>
      <c r="D1544">
        <v>-1.6600999999999999</v>
      </c>
      <c r="E1544">
        <v>1040.826</v>
      </c>
      <c r="F1544">
        <v>60.163800000000002</v>
      </c>
      <c r="G1544">
        <v>-0.24260000000000001</v>
      </c>
      <c r="H1544" t="b">
        <v>0</v>
      </c>
      <c r="J1544">
        <v>1</v>
      </c>
      <c r="K1544">
        <v>5.9999999999999995E-4</v>
      </c>
      <c r="L1544">
        <v>0</v>
      </c>
      <c r="N1544">
        <v>2.3908</v>
      </c>
      <c r="O1544">
        <v>27.9283</v>
      </c>
      <c r="P1544">
        <v>28.0305</v>
      </c>
      <c r="Q1544">
        <v>-0.69469999999999998</v>
      </c>
      <c r="R1544">
        <v>29.335799999999999</v>
      </c>
      <c r="S1544">
        <v>29.344000000000001</v>
      </c>
      <c r="T1544">
        <f t="shared" si="24"/>
        <v>-0.22230000000000061</v>
      </c>
    </row>
    <row r="1545" spans="1:20" hidden="1" x14ac:dyDescent="0.4">
      <c r="A1545" s="2">
        <v>0.73343749999999996</v>
      </c>
      <c r="B1545">
        <v>67.590500000000006</v>
      </c>
      <c r="C1545">
        <v>2.5999999999999999E-2</v>
      </c>
      <c r="D1545">
        <v>-1.6617</v>
      </c>
      <c r="E1545">
        <v>1041.1600000000001</v>
      </c>
      <c r="F1545">
        <v>60.163800000000002</v>
      </c>
      <c r="G1545">
        <v>-0.23760000000000001</v>
      </c>
      <c r="H1545" t="b">
        <v>0</v>
      </c>
      <c r="J1545">
        <v>1</v>
      </c>
      <c r="K1545">
        <v>5.9999999999999995E-4</v>
      </c>
      <c r="L1545">
        <v>0</v>
      </c>
      <c r="N1545">
        <v>2.3921999999999999</v>
      </c>
      <c r="O1545">
        <v>27.2607</v>
      </c>
      <c r="P1545">
        <v>27.365500000000001</v>
      </c>
      <c r="Q1545">
        <v>-0.69330000000000003</v>
      </c>
      <c r="R1545">
        <v>29.113399999999999</v>
      </c>
      <c r="S1545">
        <v>29.121700000000001</v>
      </c>
      <c r="T1545">
        <f t="shared" si="24"/>
        <v>-0.44490000000000052</v>
      </c>
    </row>
    <row r="1546" spans="1:20" hidden="1" x14ac:dyDescent="0.4">
      <c r="A1546" s="2">
        <v>0.73343749999999996</v>
      </c>
      <c r="B1546">
        <v>67.637900000000002</v>
      </c>
      <c r="C1546">
        <v>4.7399999999999998E-2</v>
      </c>
      <c r="D1546">
        <v>-1.6649</v>
      </c>
      <c r="E1546">
        <v>1041.828</v>
      </c>
      <c r="F1546">
        <v>60.163800000000002</v>
      </c>
      <c r="G1546">
        <v>-0.2278</v>
      </c>
      <c r="H1546" t="b">
        <v>0</v>
      </c>
      <c r="J1546">
        <v>1</v>
      </c>
      <c r="K1546">
        <v>5.9999999999999995E-4</v>
      </c>
      <c r="L1546">
        <v>0</v>
      </c>
      <c r="N1546">
        <v>2.395</v>
      </c>
      <c r="O1546">
        <v>25.925699999999999</v>
      </c>
      <c r="P1546">
        <v>26.036100000000001</v>
      </c>
      <c r="Q1546">
        <v>-0.6905</v>
      </c>
      <c r="R1546">
        <v>28.668500000000002</v>
      </c>
      <c r="S1546">
        <v>28.6768</v>
      </c>
      <c r="T1546">
        <f t="shared" si="24"/>
        <v>-0.44480000000000075</v>
      </c>
    </row>
    <row r="1547" spans="1:20" hidden="1" x14ac:dyDescent="0.4">
      <c r="A1547" s="2">
        <v>0.73343749999999996</v>
      </c>
      <c r="B1547">
        <v>67.661900000000003</v>
      </c>
      <c r="C1547">
        <v>2.41E-2</v>
      </c>
      <c r="D1547">
        <v>-1.6679999999999999</v>
      </c>
      <c r="E1547">
        <v>1042.4970000000001</v>
      </c>
      <c r="F1547">
        <v>60.163800000000002</v>
      </c>
      <c r="G1547">
        <v>-0.218</v>
      </c>
      <c r="H1547" t="b">
        <v>0</v>
      </c>
      <c r="J1547">
        <v>1</v>
      </c>
      <c r="K1547">
        <v>5.9999999999999995E-4</v>
      </c>
      <c r="L1547">
        <v>0</v>
      </c>
      <c r="N1547">
        <v>2.3976999999999999</v>
      </c>
      <c r="O1547">
        <v>24.590499999999999</v>
      </c>
      <c r="P1547">
        <v>24.707100000000001</v>
      </c>
      <c r="Q1547">
        <v>-0.68779999999999997</v>
      </c>
      <c r="R1547">
        <v>28.223600000000001</v>
      </c>
      <c r="S1547">
        <v>28.231999999999999</v>
      </c>
      <c r="T1547">
        <f t="shared" si="24"/>
        <v>-0.22210000000000107</v>
      </c>
    </row>
    <row r="1548" spans="1:20" hidden="1" x14ac:dyDescent="0.4">
      <c r="A1548" s="2">
        <v>0.73343749999999996</v>
      </c>
      <c r="B1548">
        <v>67.687700000000007</v>
      </c>
      <c r="C1548">
        <v>2.58E-2</v>
      </c>
      <c r="D1548">
        <v>-1.6695</v>
      </c>
      <c r="E1548">
        <v>1042.8309999999999</v>
      </c>
      <c r="F1548">
        <v>60.163800000000002</v>
      </c>
      <c r="G1548">
        <v>-0.21310000000000001</v>
      </c>
      <c r="H1548" t="b">
        <v>0</v>
      </c>
      <c r="J1548">
        <v>1</v>
      </c>
      <c r="K1548">
        <v>5.9999999999999995E-4</v>
      </c>
      <c r="L1548">
        <v>0</v>
      </c>
      <c r="N1548">
        <v>2.399</v>
      </c>
      <c r="O1548">
        <v>23.922999999999998</v>
      </c>
      <c r="P1548">
        <v>24.042999999999999</v>
      </c>
      <c r="Q1548">
        <v>-0.6865</v>
      </c>
      <c r="R1548">
        <v>28.0015</v>
      </c>
      <c r="S1548">
        <v>28.009899999999998</v>
      </c>
      <c r="T1548">
        <f t="shared" si="24"/>
        <v>-0.44379999999999953</v>
      </c>
    </row>
    <row r="1549" spans="1:20" hidden="1" x14ac:dyDescent="0.4">
      <c r="A1549" s="2">
        <v>0.73343749999999996</v>
      </c>
      <c r="B1549">
        <v>67.737399999999994</v>
      </c>
      <c r="C1549">
        <v>4.9700000000000001E-2</v>
      </c>
      <c r="D1549">
        <v>-1.6725000000000001</v>
      </c>
      <c r="E1549">
        <v>1043.5</v>
      </c>
      <c r="F1549">
        <v>60.163800000000002</v>
      </c>
      <c r="G1549">
        <v>-0.2034</v>
      </c>
      <c r="H1549" t="b">
        <v>0</v>
      </c>
      <c r="J1549">
        <v>1</v>
      </c>
      <c r="K1549">
        <v>5.9999999999999995E-4</v>
      </c>
      <c r="L1549">
        <v>0</v>
      </c>
      <c r="N1549">
        <v>2.4015</v>
      </c>
      <c r="O1549">
        <v>22.587800000000001</v>
      </c>
      <c r="P1549">
        <v>22.7151</v>
      </c>
      <c r="Q1549">
        <v>-0.68400000000000005</v>
      </c>
      <c r="R1549">
        <v>27.557600000000001</v>
      </c>
      <c r="S1549">
        <v>27.566099999999999</v>
      </c>
      <c r="T1549">
        <f t="shared" si="24"/>
        <v>-0.44549999999999912</v>
      </c>
    </row>
    <row r="1550" spans="1:20" hidden="1" x14ac:dyDescent="0.4">
      <c r="A1550" s="2">
        <v>0.73343749999999996</v>
      </c>
      <c r="B1550">
        <v>67.762900000000002</v>
      </c>
      <c r="C1550">
        <v>2.5499999999999998E-2</v>
      </c>
      <c r="D1550">
        <v>-1.6753</v>
      </c>
      <c r="E1550">
        <v>1044.1679999999999</v>
      </c>
      <c r="F1550">
        <v>60.163800000000002</v>
      </c>
      <c r="G1550">
        <v>-0.19370000000000001</v>
      </c>
      <c r="H1550" t="b">
        <v>0</v>
      </c>
      <c r="J1550">
        <v>1</v>
      </c>
      <c r="K1550">
        <v>5.9999999999999995E-4</v>
      </c>
      <c r="L1550">
        <v>0</v>
      </c>
      <c r="N1550">
        <v>2.4039000000000001</v>
      </c>
      <c r="O1550">
        <v>21.252700000000001</v>
      </c>
      <c r="P1550">
        <v>21.388200000000001</v>
      </c>
      <c r="Q1550">
        <v>-0.68159999999999998</v>
      </c>
      <c r="R1550">
        <v>27.112100000000002</v>
      </c>
      <c r="S1550">
        <v>27.1206</v>
      </c>
      <c r="T1550">
        <f t="shared" si="24"/>
        <v>-0.22339999999999804</v>
      </c>
    </row>
    <row r="1551" spans="1:20" hidden="1" x14ac:dyDescent="0.4">
      <c r="A1551" s="2">
        <v>0.73343749999999996</v>
      </c>
      <c r="B1551">
        <v>67.799199999999999</v>
      </c>
      <c r="C1551">
        <v>3.6299999999999999E-2</v>
      </c>
      <c r="D1551">
        <v>-1.6766000000000001</v>
      </c>
      <c r="E1551">
        <v>1044.502</v>
      </c>
      <c r="F1551">
        <v>60.163800000000002</v>
      </c>
      <c r="G1551">
        <v>-0.18890000000000001</v>
      </c>
      <c r="H1551" t="b">
        <v>0</v>
      </c>
      <c r="J1551">
        <v>1</v>
      </c>
      <c r="K1551">
        <v>5.9999999999999995E-4</v>
      </c>
      <c r="L1551">
        <v>0</v>
      </c>
      <c r="N1551">
        <v>2.4051</v>
      </c>
      <c r="O1551">
        <v>20.585100000000001</v>
      </c>
      <c r="P1551">
        <v>20.725100000000001</v>
      </c>
      <c r="Q1551">
        <v>-0.68049999999999999</v>
      </c>
      <c r="R1551">
        <v>26.8886</v>
      </c>
      <c r="S1551">
        <v>26.897200000000002</v>
      </c>
      <c r="T1551">
        <f t="shared" si="24"/>
        <v>-0.44570000000000221</v>
      </c>
    </row>
    <row r="1552" spans="1:20" hidden="1" x14ac:dyDescent="0.4">
      <c r="A1552" s="2">
        <v>0.73343749999999996</v>
      </c>
      <c r="B1552">
        <v>67.824200000000005</v>
      </c>
      <c r="C1552">
        <v>2.5100000000000001E-2</v>
      </c>
      <c r="D1552">
        <v>-1.6793</v>
      </c>
      <c r="E1552">
        <v>1045.171</v>
      </c>
      <c r="F1552">
        <v>60.163800000000002</v>
      </c>
      <c r="G1552">
        <v>-0.17879999999999999</v>
      </c>
      <c r="H1552" t="b">
        <v>0</v>
      </c>
      <c r="J1552">
        <v>1</v>
      </c>
      <c r="K1552">
        <v>8.9999999999999998E-4</v>
      </c>
      <c r="L1552">
        <v>0</v>
      </c>
      <c r="N1552">
        <v>2.4073000000000002</v>
      </c>
      <c r="O1552">
        <v>19.2499</v>
      </c>
      <c r="P1552">
        <v>19.399799999999999</v>
      </c>
      <c r="Q1552">
        <v>-0.67830000000000001</v>
      </c>
      <c r="R1552">
        <v>26.442799999999998</v>
      </c>
      <c r="S1552">
        <v>26.451499999999999</v>
      </c>
      <c r="T1552">
        <f t="shared" si="24"/>
        <v>-0.44500000000000028</v>
      </c>
    </row>
    <row r="1553" spans="1:20" hidden="1" x14ac:dyDescent="0.4">
      <c r="A1553" s="2">
        <v>0.73343749999999996</v>
      </c>
      <c r="B1553">
        <v>67.863399999999999</v>
      </c>
      <c r="C1553">
        <v>3.9199999999999999E-2</v>
      </c>
      <c r="D1553">
        <v>-1.6818</v>
      </c>
      <c r="E1553">
        <v>1045.8389999999999</v>
      </c>
      <c r="F1553">
        <v>60.163800000000002</v>
      </c>
      <c r="G1553">
        <v>-0.1678</v>
      </c>
      <c r="H1553" t="b">
        <v>0</v>
      </c>
      <c r="J1553">
        <v>1</v>
      </c>
      <c r="K1553">
        <v>1.1000000000000001E-3</v>
      </c>
      <c r="L1553">
        <v>0</v>
      </c>
      <c r="N1553">
        <v>2.4093</v>
      </c>
      <c r="O1553">
        <v>17.9148</v>
      </c>
      <c r="P1553">
        <v>18.0761</v>
      </c>
      <c r="Q1553">
        <v>-0.67620000000000002</v>
      </c>
      <c r="R1553">
        <v>25.997699999999998</v>
      </c>
      <c r="S1553">
        <v>26.006499999999999</v>
      </c>
      <c r="T1553">
        <f t="shared" si="24"/>
        <v>-0.22339999999999804</v>
      </c>
    </row>
    <row r="1554" spans="1:20" hidden="1" x14ac:dyDescent="0.4">
      <c r="A1554" s="2">
        <v>0.73343749999999996</v>
      </c>
      <c r="B1554">
        <v>67.899600000000007</v>
      </c>
      <c r="C1554">
        <v>3.6200000000000003E-2</v>
      </c>
      <c r="D1554">
        <v>-1.6829000000000001</v>
      </c>
      <c r="E1554">
        <v>1046.173</v>
      </c>
      <c r="F1554">
        <v>60.163800000000002</v>
      </c>
      <c r="G1554">
        <v>-0.1618</v>
      </c>
      <c r="H1554" t="b">
        <v>0</v>
      </c>
      <c r="J1554">
        <v>1</v>
      </c>
      <c r="K1554">
        <v>1.4E-3</v>
      </c>
      <c r="L1554">
        <v>0</v>
      </c>
      <c r="N1554">
        <v>2.4102999999999999</v>
      </c>
      <c r="O1554">
        <v>17.247199999999999</v>
      </c>
      <c r="P1554">
        <v>17.4148</v>
      </c>
      <c r="Q1554">
        <v>-0.67530000000000001</v>
      </c>
      <c r="R1554">
        <v>25.7743</v>
      </c>
      <c r="S1554">
        <v>25.783100000000001</v>
      </c>
      <c r="T1554">
        <f t="shared" si="24"/>
        <v>-0.44780000000000086</v>
      </c>
    </row>
    <row r="1555" spans="1:20" hidden="1" x14ac:dyDescent="0.4">
      <c r="A1555" s="2">
        <v>0.73343749999999996</v>
      </c>
      <c r="B1555">
        <v>67.924300000000002</v>
      </c>
      <c r="C1555">
        <v>2.47E-2</v>
      </c>
      <c r="D1555">
        <v>-1.6852</v>
      </c>
      <c r="E1555">
        <v>1046.8420000000001</v>
      </c>
      <c r="F1555">
        <v>60.163800000000002</v>
      </c>
      <c r="G1555">
        <v>-0.1477</v>
      </c>
      <c r="H1555" t="b">
        <v>0</v>
      </c>
      <c r="J1555">
        <v>1</v>
      </c>
      <c r="K1555">
        <v>1.9E-3</v>
      </c>
      <c r="L1555">
        <v>0</v>
      </c>
      <c r="N1555">
        <v>2.4119000000000002</v>
      </c>
      <c r="O1555">
        <v>15.912100000000001</v>
      </c>
      <c r="P1555">
        <v>16.093900000000001</v>
      </c>
      <c r="Q1555">
        <v>-0.67359999999999998</v>
      </c>
      <c r="R1555">
        <v>25.3263</v>
      </c>
      <c r="S1555">
        <v>25.3353</v>
      </c>
      <c r="T1555">
        <f t="shared" si="24"/>
        <v>-0.44470000000000098</v>
      </c>
    </row>
    <row r="1556" spans="1:20" hidden="1" x14ac:dyDescent="0.4">
      <c r="A1556" s="2">
        <v>0.73343749999999996</v>
      </c>
      <c r="B1556">
        <v>67.960999999999999</v>
      </c>
      <c r="C1556">
        <v>3.6700000000000003E-2</v>
      </c>
      <c r="D1556">
        <v>-1.6873</v>
      </c>
      <c r="E1556">
        <v>1047.51</v>
      </c>
      <c r="F1556">
        <v>60.163800000000002</v>
      </c>
      <c r="G1556">
        <v>-0.13070000000000001</v>
      </c>
      <c r="H1556" t="b">
        <v>0</v>
      </c>
      <c r="J1556">
        <v>1</v>
      </c>
      <c r="K1556">
        <v>2.2000000000000001E-3</v>
      </c>
      <c r="L1556">
        <v>0</v>
      </c>
      <c r="N1556">
        <v>2.4133</v>
      </c>
      <c r="O1556">
        <v>14.577</v>
      </c>
      <c r="P1556">
        <v>14.775399999999999</v>
      </c>
      <c r="Q1556">
        <v>-0.67230000000000001</v>
      </c>
      <c r="R1556">
        <v>24.881499999999999</v>
      </c>
      <c r="S1556">
        <v>24.890599999999999</v>
      </c>
      <c r="T1556">
        <f t="shared" si="24"/>
        <v>-0.22240000000000038</v>
      </c>
    </row>
    <row r="1557" spans="1:20" hidden="1" x14ac:dyDescent="0.4">
      <c r="A1557" s="2">
        <v>0.73343749999999996</v>
      </c>
      <c r="B1557">
        <v>67.997799999999998</v>
      </c>
      <c r="C1557">
        <v>3.6799999999999999E-2</v>
      </c>
      <c r="D1557">
        <v>-1.6881999999999999</v>
      </c>
      <c r="E1557">
        <v>1047.8440000000001</v>
      </c>
      <c r="F1557">
        <v>60.163800000000002</v>
      </c>
      <c r="G1557">
        <v>-0.1211</v>
      </c>
      <c r="H1557" t="b">
        <v>0</v>
      </c>
      <c r="J1557">
        <v>1</v>
      </c>
      <c r="K1557">
        <v>2.5000000000000001E-3</v>
      </c>
      <c r="L1557">
        <v>0</v>
      </c>
      <c r="N1557">
        <v>2.4138999999999999</v>
      </c>
      <c r="O1557">
        <v>13.909599999999999</v>
      </c>
      <c r="P1557">
        <v>14.1174</v>
      </c>
      <c r="Q1557">
        <v>-0.67169999999999996</v>
      </c>
      <c r="R1557">
        <v>24.659099999999999</v>
      </c>
      <c r="S1557">
        <v>24.668199999999999</v>
      </c>
      <c r="T1557">
        <f t="shared" si="24"/>
        <v>-0.44369999999999976</v>
      </c>
    </row>
    <row r="1558" spans="1:20" hidden="1" x14ac:dyDescent="0.4">
      <c r="A1558" s="2">
        <v>0.73343749999999996</v>
      </c>
      <c r="B1558">
        <v>68.024900000000002</v>
      </c>
      <c r="C1558">
        <v>2.7199999999999998E-2</v>
      </c>
      <c r="D1558">
        <v>-1.69</v>
      </c>
      <c r="E1558">
        <v>1048.5129999999999</v>
      </c>
      <c r="F1558">
        <v>60.163800000000002</v>
      </c>
      <c r="G1558">
        <v>-9.9000000000000005E-2</v>
      </c>
      <c r="H1558" t="b">
        <v>0</v>
      </c>
      <c r="J1558">
        <v>1</v>
      </c>
      <c r="K1558">
        <v>2.7000000000000001E-3</v>
      </c>
      <c r="L1558">
        <v>0</v>
      </c>
      <c r="N1558">
        <v>2.4146999999999998</v>
      </c>
      <c r="O1558">
        <v>12.5745</v>
      </c>
      <c r="P1558">
        <v>12.8042</v>
      </c>
      <c r="Q1558">
        <v>-0.67090000000000005</v>
      </c>
      <c r="R1558">
        <v>24.215199999999999</v>
      </c>
      <c r="S1558">
        <v>24.224499999999999</v>
      </c>
      <c r="T1558">
        <f t="shared" si="24"/>
        <v>-0.4444999999999979</v>
      </c>
    </row>
    <row r="1559" spans="1:20" hidden="1" x14ac:dyDescent="0.4">
      <c r="A1559" s="2">
        <v>0.73343749999999996</v>
      </c>
      <c r="B1559">
        <v>68.061400000000006</v>
      </c>
      <c r="C1559">
        <v>3.6499999999999998E-2</v>
      </c>
      <c r="D1559">
        <v>-1.6915</v>
      </c>
      <c r="E1559">
        <v>1049.181</v>
      </c>
      <c r="F1559">
        <v>60.163800000000002</v>
      </c>
      <c r="G1559">
        <v>-7.3499999999999996E-2</v>
      </c>
      <c r="H1559" t="b">
        <v>0</v>
      </c>
      <c r="J1559">
        <v>1</v>
      </c>
      <c r="K1559">
        <v>2.8999999999999998E-3</v>
      </c>
      <c r="L1559">
        <v>0</v>
      </c>
      <c r="N1559">
        <v>2.4150999999999998</v>
      </c>
      <c r="O1559">
        <v>11.2395</v>
      </c>
      <c r="P1559">
        <v>11.4961</v>
      </c>
      <c r="Q1559">
        <v>-0.67049999999999998</v>
      </c>
      <c r="R1559">
        <v>23.770499999999998</v>
      </c>
      <c r="S1559">
        <v>23.78</v>
      </c>
      <c r="T1559">
        <f t="shared" si="24"/>
        <v>-0.22269999999999968</v>
      </c>
    </row>
    <row r="1560" spans="1:20" hidden="1" x14ac:dyDescent="0.4">
      <c r="A1560" s="2">
        <v>0.73343749999999996</v>
      </c>
      <c r="B1560">
        <v>68.099100000000007</v>
      </c>
      <c r="C1560">
        <v>3.7600000000000001E-2</v>
      </c>
      <c r="D1560">
        <v>-1.6921999999999999</v>
      </c>
      <c r="E1560">
        <v>1049.5160000000001</v>
      </c>
      <c r="F1560">
        <v>60.163800000000002</v>
      </c>
      <c r="G1560">
        <v>-5.9499999999999997E-2</v>
      </c>
      <c r="H1560" t="b">
        <v>0</v>
      </c>
      <c r="J1560">
        <v>1</v>
      </c>
      <c r="K1560">
        <v>2.8999999999999998E-3</v>
      </c>
      <c r="L1560">
        <v>0</v>
      </c>
      <c r="N1560">
        <v>2.4152</v>
      </c>
      <c r="O1560">
        <v>10.571899999999999</v>
      </c>
      <c r="P1560">
        <v>10.8443</v>
      </c>
      <c r="Q1560">
        <v>-0.6704</v>
      </c>
      <c r="R1560">
        <v>23.547699999999999</v>
      </c>
      <c r="S1560">
        <v>23.557300000000001</v>
      </c>
      <c r="T1560">
        <f t="shared" si="24"/>
        <v>-0.4454000000000029</v>
      </c>
    </row>
    <row r="1561" spans="1:20" hidden="1" x14ac:dyDescent="0.4">
      <c r="A1561" s="2">
        <v>0.73343749999999996</v>
      </c>
      <c r="B1561">
        <v>68.122299999999996</v>
      </c>
      <c r="C1561">
        <v>2.3199999999999998E-2</v>
      </c>
      <c r="D1561">
        <v>-1.6933</v>
      </c>
      <c r="E1561">
        <v>1050.184</v>
      </c>
      <c r="F1561">
        <v>60.163800000000002</v>
      </c>
      <c r="G1561">
        <v>-2.9399999999999999E-2</v>
      </c>
      <c r="H1561" t="b">
        <v>0</v>
      </c>
      <c r="J1561">
        <v>1</v>
      </c>
      <c r="K1561">
        <v>3.0000000000000001E-3</v>
      </c>
      <c r="L1561">
        <v>0</v>
      </c>
      <c r="N1561">
        <v>2.4150999999999998</v>
      </c>
      <c r="O1561">
        <v>9.2369000000000003</v>
      </c>
      <c r="P1561">
        <v>9.5473999999999997</v>
      </c>
      <c r="Q1561">
        <v>-0.67059999999999997</v>
      </c>
      <c r="R1561">
        <v>23.1022</v>
      </c>
      <c r="S1561">
        <v>23.111899999999999</v>
      </c>
      <c r="T1561">
        <f t="shared" si="24"/>
        <v>-0.4444999999999979</v>
      </c>
    </row>
    <row r="1562" spans="1:20" hidden="1" x14ac:dyDescent="0.4">
      <c r="A1562" s="2">
        <v>0.73343749999999996</v>
      </c>
      <c r="B1562">
        <v>68.170199999999994</v>
      </c>
      <c r="C1562">
        <v>4.7899999999999998E-2</v>
      </c>
      <c r="D1562">
        <v>-1.6941999999999999</v>
      </c>
      <c r="E1562">
        <v>1050.8530000000001</v>
      </c>
      <c r="F1562">
        <v>60.163800000000002</v>
      </c>
      <c r="G1562">
        <v>3.0999999999999999E-3</v>
      </c>
      <c r="H1562" t="b">
        <v>0</v>
      </c>
      <c r="J1562">
        <v>1</v>
      </c>
      <c r="K1562">
        <v>3.0000000000000001E-3</v>
      </c>
      <c r="L1562">
        <v>0</v>
      </c>
      <c r="N1562">
        <v>2.4146000000000001</v>
      </c>
      <c r="O1562">
        <v>7.9020000000000001</v>
      </c>
      <c r="P1562">
        <v>8.2627000000000006</v>
      </c>
      <c r="Q1562">
        <v>-0.67110000000000003</v>
      </c>
      <c r="R1562">
        <v>22.657499999999999</v>
      </c>
      <c r="S1562">
        <v>22.667400000000001</v>
      </c>
      <c r="T1562">
        <f t="shared" si="24"/>
        <v>-0.22220000000000084</v>
      </c>
    </row>
    <row r="1563" spans="1:20" hidden="1" x14ac:dyDescent="0.4">
      <c r="A1563" s="2">
        <v>0.73343749999999996</v>
      </c>
      <c r="B1563">
        <v>68.194599999999994</v>
      </c>
      <c r="C1563">
        <v>2.4400000000000002E-2</v>
      </c>
      <c r="D1563">
        <v>-1.6944999999999999</v>
      </c>
      <c r="E1563">
        <v>1051.1869999999999</v>
      </c>
      <c r="F1563">
        <v>60.163800000000002</v>
      </c>
      <c r="G1563">
        <v>2.0199999999999999E-2</v>
      </c>
      <c r="H1563" t="b">
        <v>0</v>
      </c>
      <c r="J1563">
        <v>1</v>
      </c>
      <c r="K1563">
        <v>3.0000000000000001E-3</v>
      </c>
      <c r="L1563">
        <v>0</v>
      </c>
      <c r="N1563">
        <v>2.4142000000000001</v>
      </c>
      <c r="O1563">
        <v>7.2344999999999997</v>
      </c>
      <c r="P1563">
        <v>7.6266999999999996</v>
      </c>
      <c r="Q1563">
        <v>-0.67149999999999999</v>
      </c>
      <c r="R1563">
        <v>22.435199999999998</v>
      </c>
      <c r="S1563">
        <v>22.4452</v>
      </c>
      <c r="T1563">
        <f t="shared" si="24"/>
        <v>-0.44539999999999935</v>
      </c>
    </row>
    <row r="1564" spans="1:20" hidden="1" x14ac:dyDescent="0.4">
      <c r="A1564" s="2">
        <v>0.73343749999999996</v>
      </c>
      <c r="B1564">
        <v>68.230500000000006</v>
      </c>
      <c r="C1564">
        <v>3.5900000000000001E-2</v>
      </c>
      <c r="D1564">
        <v>-1.6949000000000001</v>
      </c>
      <c r="E1564">
        <v>1051.855</v>
      </c>
      <c r="F1564">
        <v>60.163800000000002</v>
      </c>
      <c r="G1564">
        <v>5.57E-2</v>
      </c>
      <c r="H1564" t="b">
        <v>0</v>
      </c>
      <c r="J1564">
        <v>1</v>
      </c>
      <c r="K1564">
        <v>3.0000000000000001E-3</v>
      </c>
      <c r="L1564">
        <v>0</v>
      </c>
      <c r="N1564">
        <v>2.4131</v>
      </c>
      <c r="O1564">
        <v>5.8994999999999997</v>
      </c>
      <c r="P1564">
        <v>6.3739999999999997</v>
      </c>
      <c r="Q1564">
        <v>-0.67259999999999998</v>
      </c>
      <c r="R1564">
        <v>21.9895</v>
      </c>
      <c r="S1564">
        <v>21.9998</v>
      </c>
      <c r="T1564">
        <f t="shared" si="24"/>
        <v>-0.44600000000000151</v>
      </c>
    </row>
    <row r="1565" spans="1:20" hidden="1" x14ac:dyDescent="0.4">
      <c r="A1565" s="2">
        <v>0.73344907407407411</v>
      </c>
      <c r="B1565">
        <v>68.266000000000005</v>
      </c>
      <c r="C1565">
        <v>3.5499999999999997E-2</v>
      </c>
      <c r="D1565">
        <v>-1.6951000000000001</v>
      </c>
      <c r="E1565">
        <v>1052.5239999999999</v>
      </c>
      <c r="F1565">
        <v>60.163800000000002</v>
      </c>
      <c r="G1565">
        <v>9.2899999999999996E-2</v>
      </c>
      <c r="H1565" t="b">
        <v>0</v>
      </c>
      <c r="J1565">
        <v>1</v>
      </c>
      <c r="K1565">
        <v>3.0000000000000001E-3</v>
      </c>
      <c r="L1565">
        <v>0</v>
      </c>
      <c r="N1565">
        <v>2.3069000000000002</v>
      </c>
      <c r="O1565">
        <v>4.6121999999999996</v>
      </c>
      <c r="P1565">
        <v>5.1569000000000003</v>
      </c>
      <c r="Q1565">
        <v>-0.67400000000000004</v>
      </c>
      <c r="R1565">
        <v>21.543199999999999</v>
      </c>
      <c r="S1565">
        <v>21.553799999999999</v>
      </c>
      <c r="T1565">
        <f t="shared" si="24"/>
        <v>-0.22149999999999892</v>
      </c>
    </row>
    <row r="1566" spans="1:20" hidden="1" x14ac:dyDescent="0.4">
      <c r="A1566" s="2">
        <v>0.73344907407407411</v>
      </c>
      <c r="B1566">
        <v>68.290199999999999</v>
      </c>
      <c r="C1566">
        <v>2.4199999999999999E-2</v>
      </c>
      <c r="D1566">
        <v>-1.6950000000000001</v>
      </c>
      <c r="E1566">
        <v>1052.8579999999999</v>
      </c>
      <c r="F1566">
        <v>60.163699999999999</v>
      </c>
      <c r="G1566">
        <v>0.1123</v>
      </c>
      <c r="H1566" t="b">
        <v>0</v>
      </c>
      <c r="J1566">
        <v>1</v>
      </c>
      <c r="K1566">
        <v>3.3E-3</v>
      </c>
      <c r="L1566">
        <v>0</v>
      </c>
      <c r="N1566">
        <v>2.2904</v>
      </c>
      <c r="O1566">
        <v>3.9533999999999998</v>
      </c>
      <c r="P1566">
        <v>4.5689000000000002</v>
      </c>
      <c r="Q1566">
        <v>-0.67490000000000006</v>
      </c>
      <c r="R1566">
        <v>21.3217</v>
      </c>
      <c r="S1566">
        <v>21.3323</v>
      </c>
      <c r="T1566">
        <f t="shared" si="24"/>
        <v>-0.4441999999999986</v>
      </c>
    </row>
    <row r="1567" spans="1:20" hidden="1" x14ac:dyDescent="0.4">
      <c r="A1567" s="2">
        <v>0.73344907407407411</v>
      </c>
      <c r="B1567">
        <v>68.338499999999996</v>
      </c>
      <c r="C1567">
        <v>4.8300000000000003E-2</v>
      </c>
      <c r="D1567">
        <v>-1.6946000000000001</v>
      </c>
      <c r="E1567">
        <v>1053.5260000000001</v>
      </c>
      <c r="F1567">
        <v>60.163699999999999</v>
      </c>
      <c r="G1567">
        <v>0.15279999999999999</v>
      </c>
      <c r="H1567" t="b">
        <v>0</v>
      </c>
      <c r="J1567">
        <v>1</v>
      </c>
      <c r="K1567">
        <v>3.5000000000000001E-3</v>
      </c>
      <c r="L1567">
        <v>0</v>
      </c>
      <c r="N1567">
        <v>2.0735999999999999</v>
      </c>
      <c r="O1567">
        <v>2.7667999999999999</v>
      </c>
      <c r="P1567">
        <v>3.4575999999999998</v>
      </c>
      <c r="Q1567">
        <v>-0.67710000000000004</v>
      </c>
      <c r="R1567">
        <v>20.877099999999999</v>
      </c>
      <c r="S1567">
        <v>20.888100000000001</v>
      </c>
      <c r="T1567">
        <f t="shared" si="24"/>
        <v>-0.44600000000000151</v>
      </c>
    </row>
    <row r="1568" spans="1:20" hidden="1" x14ac:dyDescent="0.4">
      <c r="A1568" s="2">
        <v>0.73344907407407411</v>
      </c>
      <c r="B1568">
        <v>68.363500000000002</v>
      </c>
      <c r="C1568">
        <v>2.5100000000000001E-2</v>
      </c>
      <c r="D1568">
        <v>-1.6937</v>
      </c>
      <c r="E1568">
        <v>1054.1949999999999</v>
      </c>
      <c r="F1568">
        <v>60.163699999999999</v>
      </c>
      <c r="G1568">
        <v>0.1966</v>
      </c>
      <c r="H1568" t="b">
        <v>0</v>
      </c>
      <c r="J1568">
        <v>1</v>
      </c>
      <c r="K1568">
        <v>4.1000000000000003E-3</v>
      </c>
      <c r="L1568">
        <v>0</v>
      </c>
      <c r="N1568">
        <v>1.6927000000000001</v>
      </c>
      <c r="O1568">
        <v>1.6936</v>
      </c>
      <c r="P1568">
        <v>2.3944999999999999</v>
      </c>
      <c r="Q1568">
        <v>-0.67979999999999996</v>
      </c>
      <c r="R1568">
        <v>20.430800000000001</v>
      </c>
      <c r="S1568">
        <v>20.4421</v>
      </c>
      <c r="T1568">
        <f t="shared" si="24"/>
        <v>-0.22299999999999898</v>
      </c>
    </row>
    <row r="1569" spans="1:20" hidden="1" x14ac:dyDescent="0.4">
      <c r="A1569" s="2">
        <v>0.73344907407407411</v>
      </c>
      <c r="B1569">
        <v>68.399600000000007</v>
      </c>
      <c r="C1569">
        <v>3.61E-2</v>
      </c>
      <c r="D1569">
        <v>-1.6932</v>
      </c>
      <c r="E1569">
        <v>1054.529</v>
      </c>
      <c r="F1569">
        <v>60.163699999999999</v>
      </c>
      <c r="G1569">
        <v>0.21990000000000001</v>
      </c>
      <c r="H1569" t="b">
        <v>0</v>
      </c>
      <c r="J1569">
        <v>1</v>
      </c>
      <c r="K1569">
        <v>4.4999999999999997E-3</v>
      </c>
      <c r="L1569">
        <v>0</v>
      </c>
      <c r="N1569">
        <v>1.5036</v>
      </c>
      <c r="O1569">
        <v>1.1557999999999999</v>
      </c>
      <c r="P1569">
        <v>1.8965000000000001</v>
      </c>
      <c r="Q1569">
        <v>-0.68130000000000002</v>
      </c>
      <c r="R1569">
        <v>20.207599999999999</v>
      </c>
      <c r="S1569">
        <v>20.219100000000001</v>
      </c>
      <c r="T1569">
        <f t="shared" si="24"/>
        <v>-0.44330000000000069</v>
      </c>
    </row>
    <row r="1570" spans="1:20" hidden="1" x14ac:dyDescent="0.4">
      <c r="A1570" s="2">
        <v>0.73344907407407411</v>
      </c>
      <c r="B1570">
        <v>68.424800000000005</v>
      </c>
      <c r="C1570">
        <v>2.52E-2</v>
      </c>
      <c r="D1570">
        <v>-1.6916</v>
      </c>
      <c r="E1570">
        <v>1055.1980000000001</v>
      </c>
      <c r="F1570">
        <v>60.163699999999999</v>
      </c>
      <c r="G1570">
        <v>0.27</v>
      </c>
      <c r="H1570" t="b">
        <v>0</v>
      </c>
      <c r="J1570">
        <v>1</v>
      </c>
      <c r="K1570">
        <v>4.8999999999999998E-3</v>
      </c>
      <c r="L1570">
        <v>0</v>
      </c>
      <c r="N1570">
        <v>1.4208000000000001</v>
      </c>
      <c r="O1570">
        <v>0.17469999999999999</v>
      </c>
      <c r="P1570">
        <v>1.4315</v>
      </c>
      <c r="Q1570">
        <v>-0.68500000000000005</v>
      </c>
      <c r="R1570">
        <v>19.7639</v>
      </c>
      <c r="S1570">
        <v>19.7758</v>
      </c>
      <c r="T1570">
        <f t="shared" si="24"/>
        <v>-0.44470000000000098</v>
      </c>
    </row>
    <row r="1571" spans="1:20" hidden="1" x14ac:dyDescent="0.4">
      <c r="A1571" s="2">
        <v>0.73344907407407411</v>
      </c>
      <c r="B1571">
        <v>68.461399999999998</v>
      </c>
      <c r="C1571">
        <v>3.6600000000000001E-2</v>
      </c>
      <c r="D1571">
        <v>-1.6896</v>
      </c>
      <c r="E1571">
        <v>1055.866</v>
      </c>
      <c r="F1571">
        <v>60.163699999999999</v>
      </c>
      <c r="G1571">
        <v>0.32450000000000001</v>
      </c>
      <c r="H1571" t="b">
        <v>0</v>
      </c>
      <c r="J1571">
        <v>1</v>
      </c>
      <c r="K1571">
        <v>5.1000000000000004E-3</v>
      </c>
      <c r="L1571">
        <v>0</v>
      </c>
      <c r="N1571">
        <v>1.2211000000000001</v>
      </c>
      <c r="O1571">
        <v>3.8999999999999998E-3</v>
      </c>
      <c r="P1571">
        <v>1.2212000000000001</v>
      </c>
      <c r="Q1571">
        <v>-0.68930000000000002</v>
      </c>
      <c r="R1571">
        <v>19.318899999999999</v>
      </c>
      <c r="S1571">
        <v>19.331099999999999</v>
      </c>
      <c r="T1571">
        <f t="shared" si="24"/>
        <v>-0.22299999999999898</v>
      </c>
    </row>
    <row r="1572" spans="1:20" hidden="1" x14ac:dyDescent="0.4">
      <c r="A1572" s="2">
        <v>0.73344907407407411</v>
      </c>
      <c r="B1572">
        <v>68.498199999999997</v>
      </c>
      <c r="C1572">
        <v>3.6799999999999999E-2</v>
      </c>
      <c r="D1572">
        <v>-1.6883999999999999</v>
      </c>
      <c r="E1572">
        <v>1056.2</v>
      </c>
      <c r="F1572">
        <v>60.163699999999999</v>
      </c>
      <c r="G1572">
        <v>0.35320000000000001</v>
      </c>
      <c r="H1572" t="b">
        <v>0</v>
      </c>
      <c r="J1572">
        <v>1</v>
      </c>
      <c r="K1572">
        <v>5.1000000000000004E-3</v>
      </c>
      <c r="L1572">
        <v>0</v>
      </c>
      <c r="N1572">
        <v>1.2071000000000001</v>
      </c>
      <c r="O1572">
        <v>-1.35E-2</v>
      </c>
      <c r="P1572">
        <v>1.2072000000000001</v>
      </c>
      <c r="Q1572">
        <v>-0.69179999999999997</v>
      </c>
      <c r="R1572">
        <v>19.095600000000001</v>
      </c>
      <c r="S1572">
        <v>19.1081</v>
      </c>
      <c r="T1572">
        <f t="shared" si="24"/>
        <v>-0.44480000000000075</v>
      </c>
    </row>
    <row r="1573" spans="1:20" hidden="1" x14ac:dyDescent="0.4">
      <c r="A1573" s="2">
        <v>0.73344907407407411</v>
      </c>
      <c r="B1573">
        <v>68.522300000000001</v>
      </c>
      <c r="C1573">
        <v>2.41E-2</v>
      </c>
      <c r="D1573">
        <v>-1.6856</v>
      </c>
      <c r="E1573">
        <v>1056.8689999999999</v>
      </c>
      <c r="F1573">
        <v>60.163699999999999</v>
      </c>
      <c r="G1573">
        <v>0.41349999999999998</v>
      </c>
      <c r="H1573" t="b">
        <v>0</v>
      </c>
      <c r="J1573">
        <v>1</v>
      </c>
      <c r="K1573">
        <v>5.3E-3</v>
      </c>
      <c r="L1573">
        <v>0</v>
      </c>
      <c r="N1573">
        <v>1.1302000000000001</v>
      </c>
      <c r="O1573">
        <v>-4.1599999999999998E-2</v>
      </c>
      <c r="P1573">
        <v>1.1309</v>
      </c>
      <c r="Q1573">
        <v>-0.69710000000000005</v>
      </c>
      <c r="R1573">
        <v>18.650300000000001</v>
      </c>
      <c r="S1573">
        <v>18.6633</v>
      </c>
      <c r="T1573">
        <f t="shared" si="24"/>
        <v>-0.44369999999999976</v>
      </c>
    </row>
    <row r="1574" spans="1:20" hidden="1" x14ac:dyDescent="0.4">
      <c r="A1574" s="2">
        <v>0.73344907407407411</v>
      </c>
      <c r="B1574">
        <v>68.572199999999995</v>
      </c>
      <c r="C1574">
        <v>0.05</v>
      </c>
      <c r="D1574">
        <v>-1.6821999999999999</v>
      </c>
      <c r="E1574">
        <v>1057.537</v>
      </c>
      <c r="F1574">
        <v>60.163699999999999</v>
      </c>
      <c r="G1574">
        <v>0.47710000000000002</v>
      </c>
      <c r="H1574" t="b">
        <v>0</v>
      </c>
      <c r="J1574">
        <v>1</v>
      </c>
      <c r="K1574">
        <v>5.3E-3</v>
      </c>
      <c r="L1574">
        <v>0</v>
      </c>
      <c r="N1574">
        <v>3.1619000000000002</v>
      </c>
      <c r="O1574">
        <v>194.94749999999999</v>
      </c>
      <c r="P1574">
        <v>194.97309999999999</v>
      </c>
      <c r="Q1574">
        <v>-0.70330000000000004</v>
      </c>
      <c r="R1574">
        <v>18.206099999999999</v>
      </c>
      <c r="S1574">
        <v>18.2196</v>
      </c>
      <c r="T1574">
        <f t="shared" si="24"/>
        <v>-0.22210000000000107</v>
      </c>
    </row>
    <row r="1575" spans="1:20" hidden="1" x14ac:dyDescent="0.4">
      <c r="A1575" s="2">
        <v>0.73344907407407411</v>
      </c>
      <c r="B1575">
        <v>68.596999999999994</v>
      </c>
      <c r="C1575">
        <v>2.4799999999999999E-2</v>
      </c>
      <c r="D1575">
        <v>-1.6801999999999999</v>
      </c>
      <c r="E1575">
        <v>1057.8710000000001</v>
      </c>
      <c r="F1575">
        <v>60.163699999999999</v>
      </c>
      <c r="G1575">
        <v>0.50990000000000002</v>
      </c>
      <c r="H1575" t="b">
        <v>0</v>
      </c>
      <c r="J1575">
        <v>1</v>
      </c>
      <c r="K1575">
        <v>5.3E-3</v>
      </c>
      <c r="L1575">
        <v>0</v>
      </c>
      <c r="N1575">
        <v>3.1585000000000001</v>
      </c>
      <c r="O1575">
        <v>194.2799</v>
      </c>
      <c r="P1575">
        <v>194.3056</v>
      </c>
      <c r="Q1575">
        <v>-0.70660000000000001</v>
      </c>
      <c r="R1575">
        <v>17.983599999999999</v>
      </c>
      <c r="S1575">
        <v>17.997499999999999</v>
      </c>
      <c r="T1575">
        <f t="shared" si="24"/>
        <v>-0.44589999999999819</v>
      </c>
    </row>
    <row r="1576" spans="1:20" hidden="1" x14ac:dyDescent="0.4">
      <c r="A1576" s="2">
        <v>0.73344907407407411</v>
      </c>
      <c r="B1576">
        <v>68.622200000000007</v>
      </c>
      <c r="C1576">
        <v>2.52E-2</v>
      </c>
      <c r="D1576">
        <v>-1.6758999999999999</v>
      </c>
      <c r="E1576">
        <v>1058.54</v>
      </c>
      <c r="F1576">
        <v>60.163600000000002</v>
      </c>
      <c r="G1576">
        <v>0.5776</v>
      </c>
      <c r="H1576" t="b">
        <v>0</v>
      </c>
      <c r="J1576">
        <v>1</v>
      </c>
      <c r="K1576">
        <v>5.3E-3</v>
      </c>
      <c r="L1576">
        <v>0</v>
      </c>
      <c r="N1576">
        <v>3.1514000000000002</v>
      </c>
      <c r="O1576">
        <v>192.94479999999999</v>
      </c>
      <c r="P1576">
        <v>192.97059999999999</v>
      </c>
      <c r="Q1576">
        <v>-0.71379999999999999</v>
      </c>
      <c r="R1576">
        <v>17.537099999999999</v>
      </c>
      <c r="S1576">
        <v>17.551600000000001</v>
      </c>
      <c r="T1576">
        <f t="shared" si="24"/>
        <v>-0.44510000000000005</v>
      </c>
    </row>
    <row r="1577" spans="1:20" hidden="1" x14ac:dyDescent="0.4">
      <c r="A1577" s="2">
        <v>0.73344907407407411</v>
      </c>
      <c r="B1577">
        <v>68.672300000000007</v>
      </c>
      <c r="C1577">
        <v>5.0099999999999999E-2</v>
      </c>
      <c r="D1577">
        <v>-1.671</v>
      </c>
      <c r="E1577">
        <v>1059.2080000000001</v>
      </c>
      <c r="F1577">
        <v>60.163600000000002</v>
      </c>
      <c r="G1577">
        <v>0.64739999999999998</v>
      </c>
      <c r="H1577" t="b">
        <v>0</v>
      </c>
      <c r="J1577">
        <v>1</v>
      </c>
      <c r="K1577">
        <v>5.3E-3</v>
      </c>
      <c r="L1577">
        <v>0</v>
      </c>
      <c r="N1577">
        <v>3.1434000000000002</v>
      </c>
      <c r="O1577">
        <v>191.6096</v>
      </c>
      <c r="P1577">
        <v>191.6354</v>
      </c>
      <c r="Q1577">
        <v>-0.72170000000000001</v>
      </c>
      <c r="R1577">
        <v>17.0913</v>
      </c>
      <c r="S1577">
        <v>17.1065</v>
      </c>
      <c r="T1577">
        <f t="shared" si="24"/>
        <v>-0.22200000000000131</v>
      </c>
    </row>
    <row r="1578" spans="1:20" hidden="1" x14ac:dyDescent="0.4">
      <c r="A1578" s="2">
        <v>0.73344907407407411</v>
      </c>
      <c r="B1578">
        <v>68.696200000000005</v>
      </c>
      <c r="C1578">
        <v>2.4E-2</v>
      </c>
      <c r="D1578">
        <v>-1.6681999999999999</v>
      </c>
      <c r="E1578">
        <v>1059.5419999999999</v>
      </c>
      <c r="F1578">
        <v>60.163600000000002</v>
      </c>
      <c r="G1578">
        <v>0.68310000000000004</v>
      </c>
      <c r="H1578" t="b">
        <v>0</v>
      </c>
      <c r="J1578">
        <v>1</v>
      </c>
      <c r="K1578">
        <v>5.4000000000000003E-3</v>
      </c>
      <c r="L1578">
        <v>0</v>
      </c>
      <c r="N1578">
        <v>3.1392000000000002</v>
      </c>
      <c r="O1578">
        <v>190.94200000000001</v>
      </c>
      <c r="P1578">
        <v>190.96780000000001</v>
      </c>
      <c r="Q1578">
        <v>-0.72599999999999998</v>
      </c>
      <c r="R1578">
        <v>16.8689</v>
      </c>
      <c r="S1578">
        <v>16.884499999999999</v>
      </c>
      <c r="T1578">
        <f t="shared" si="24"/>
        <v>-0.44409999999999883</v>
      </c>
    </row>
    <row r="1579" spans="1:20" hidden="1" x14ac:dyDescent="0.4">
      <c r="A1579" s="2">
        <v>0.73344907407407411</v>
      </c>
      <c r="B1579">
        <v>68.732399999999998</v>
      </c>
      <c r="C1579">
        <v>3.6200000000000003E-2</v>
      </c>
      <c r="D1579">
        <v>-1.6621999999999999</v>
      </c>
      <c r="E1579">
        <v>1060.211</v>
      </c>
      <c r="F1579">
        <v>60.163600000000002</v>
      </c>
      <c r="G1579">
        <v>0.75580000000000003</v>
      </c>
      <c r="H1579" t="b">
        <v>0</v>
      </c>
      <c r="J1579">
        <v>1</v>
      </c>
      <c r="K1579">
        <v>5.4000000000000003E-3</v>
      </c>
      <c r="L1579">
        <v>0</v>
      </c>
      <c r="N1579">
        <v>3.1301000000000001</v>
      </c>
      <c r="O1579">
        <v>189.60679999999999</v>
      </c>
      <c r="P1579">
        <v>189.6326</v>
      </c>
      <c r="Q1579">
        <v>-0.73499999999999999</v>
      </c>
      <c r="R1579">
        <v>16.423999999999999</v>
      </c>
      <c r="S1579">
        <v>16.4404</v>
      </c>
      <c r="T1579">
        <f t="shared" si="24"/>
        <v>-0.22289999999999921</v>
      </c>
    </row>
    <row r="1580" spans="1:20" hidden="1" x14ac:dyDescent="0.4">
      <c r="A1580" s="2">
        <v>0.73344907407407411</v>
      </c>
      <c r="B1580">
        <v>68.756799999999998</v>
      </c>
      <c r="C1580">
        <v>2.4400000000000002E-2</v>
      </c>
      <c r="D1580">
        <v>-1.659</v>
      </c>
      <c r="E1580">
        <v>1060.5450000000001</v>
      </c>
      <c r="F1580">
        <v>60.163600000000002</v>
      </c>
      <c r="G1580">
        <v>0.79290000000000005</v>
      </c>
      <c r="H1580" t="b">
        <v>0</v>
      </c>
      <c r="J1580">
        <v>1</v>
      </c>
      <c r="K1580">
        <v>5.5999999999999999E-3</v>
      </c>
      <c r="L1580">
        <v>0</v>
      </c>
      <c r="N1580">
        <v>3.1253000000000002</v>
      </c>
      <c r="O1580">
        <v>188.9392</v>
      </c>
      <c r="P1580">
        <v>188.96510000000001</v>
      </c>
      <c r="Q1580">
        <v>-0.7399</v>
      </c>
      <c r="R1580">
        <v>16.200600000000001</v>
      </c>
      <c r="S1580">
        <v>16.217500000000001</v>
      </c>
      <c r="T1580">
        <f t="shared" si="24"/>
        <v>-0.44340000000000046</v>
      </c>
    </row>
    <row r="1581" spans="1:20" hidden="1" x14ac:dyDescent="0.4">
      <c r="A1581" s="2">
        <v>0.73344907407407411</v>
      </c>
      <c r="B1581">
        <v>68.794700000000006</v>
      </c>
      <c r="C1581">
        <v>3.78E-2</v>
      </c>
      <c r="D1581">
        <v>-1.6518999999999999</v>
      </c>
      <c r="E1581">
        <v>1061.2139999999999</v>
      </c>
      <c r="F1581">
        <v>60.163600000000002</v>
      </c>
      <c r="G1581">
        <v>0.86860000000000004</v>
      </c>
      <c r="H1581" t="b">
        <v>0</v>
      </c>
      <c r="J1581">
        <v>1</v>
      </c>
      <c r="K1581">
        <v>5.7000000000000002E-3</v>
      </c>
      <c r="L1581">
        <v>0</v>
      </c>
      <c r="N1581">
        <v>3.1150000000000002</v>
      </c>
      <c r="O1581">
        <v>187.60409999999999</v>
      </c>
      <c r="P1581">
        <v>187.63</v>
      </c>
      <c r="Q1581">
        <v>-0.75009999999999999</v>
      </c>
      <c r="R1581">
        <v>15.7562</v>
      </c>
      <c r="S1581">
        <v>15.774100000000001</v>
      </c>
      <c r="T1581">
        <f t="shared" si="24"/>
        <v>-0.44400000000000084</v>
      </c>
    </row>
    <row r="1582" spans="1:20" hidden="1" x14ac:dyDescent="0.4">
      <c r="A1582" s="2">
        <v>0.73344907407407411</v>
      </c>
      <c r="B1582">
        <v>68.831999999999994</v>
      </c>
      <c r="C1582">
        <v>3.7400000000000003E-2</v>
      </c>
      <c r="D1582">
        <v>-1.6440999999999999</v>
      </c>
      <c r="E1582">
        <v>1061.8820000000001</v>
      </c>
      <c r="F1582">
        <v>60.163600000000002</v>
      </c>
      <c r="G1582">
        <v>0.94650000000000001</v>
      </c>
      <c r="H1582" t="b">
        <v>0</v>
      </c>
      <c r="J1582">
        <v>1</v>
      </c>
      <c r="K1582">
        <v>5.8999999999999999E-3</v>
      </c>
      <c r="L1582">
        <v>0</v>
      </c>
      <c r="N1582">
        <v>3.1038000000000001</v>
      </c>
      <c r="O1582">
        <v>186.2689</v>
      </c>
      <c r="P1582">
        <v>186.29480000000001</v>
      </c>
      <c r="Q1582">
        <v>-0.76129999999999998</v>
      </c>
      <c r="R1582">
        <v>15.311199999999999</v>
      </c>
      <c r="S1582">
        <v>15.3301</v>
      </c>
      <c r="T1582">
        <f t="shared" si="24"/>
        <v>-0.22199999999999953</v>
      </c>
    </row>
    <row r="1583" spans="1:20" hidden="1" x14ac:dyDescent="0.4">
      <c r="A1583" s="2">
        <v>0.73344907407407411</v>
      </c>
      <c r="B1583">
        <v>68.857699999999994</v>
      </c>
      <c r="C1583">
        <v>2.5700000000000001E-2</v>
      </c>
      <c r="D1583">
        <v>-1.6398999999999999</v>
      </c>
      <c r="E1583">
        <v>1062.2159999999999</v>
      </c>
      <c r="F1583">
        <v>60.163499999999999</v>
      </c>
      <c r="G1583">
        <v>0.98629999999999995</v>
      </c>
      <c r="H1583" t="b">
        <v>0</v>
      </c>
      <c r="J1583">
        <v>1</v>
      </c>
      <c r="K1583">
        <v>6.0000000000000001E-3</v>
      </c>
      <c r="L1583">
        <v>0</v>
      </c>
      <c r="N1583">
        <v>3.0979000000000001</v>
      </c>
      <c r="O1583">
        <v>185.60130000000001</v>
      </c>
      <c r="P1583">
        <v>185.62719999999999</v>
      </c>
      <c r="Q1583">
        <v>-0.76719999999999999</v>
      </c>
      <c r="R1583">
        <v>15.0886</v>
      </c>
      <c r="S1583">
        <v>15.1081</v>
      </c>
      <c r="T1583">
        <f t="shared" si="24"/>
        <v>-0.44430000000000014</v>
      </c>
    </row>
    <row r="1584" spans="1:20" hidden="1" x14ac:dyDescent="0.4">
      <c r="A1584" s="2">
        <v>0.73344907407407411</v>
      </c>
      <c r="B1584">
        <v>68.896699999999996</v>
      </c>
      <c r="C1584">
        <v>3.9E-2</v>
      </c>
      <c r="D1584">
        <v>-1.6308</v>
      </c>
      <c r="E1584">
        <v>1062.885</v>
      </c>
      <c r="F1584">
        <v>60.163499999999999</v>
      </c>
      <c r="G1584">
        <v>1.0676000000000001</v>
      </c>
      <c r="H1584" t="b">
        <v>0</v>
      </c>
      <c r="J1584">
        <v>1</v>
      </c>
      <c r="K1584">
        <v>6.1999999999999998E-3</v>
      </c>
      <c r="L1584">
        <v>0</v>
      </c>
      <c r="N1584">
        <v>3.0853999999999999</v>
      </c>
      <c r="O1584">
        <v>184.2662</v>
      </c>
      <c r="P1584">
        <v>184.2921</v>
      </c>
      <c r="Q1584">
        <v>-0.64749999999999996</v>
      </c>
      <c r="R1584">
        <v>14.6495</v>
      </c>
      <c r="S1584">
        <v>14.6638</v>
      </c>
      <c r="T1584">
        <f t="shared" si="24"/>
        <v>-0.4438999999999993</v>
      </c>
    </row>
    <row r="1585" spans="1:20" hidden="1" x14ac:dyDescent="0.4">
      <c r="A1585" s="2">
        <v>0.73344907407407411</v>
      </c>
      <c r="B1585">
        <v>68.923699999999997</v>
      </c>
      <c r="C1585">
        <v>2.7E-2</v>
      </c>
      <c r="D1585">
        <v>-1.6209</v>
      </c>
      <c r="E1585">
        <v>1063.5530000000001</v>
      </c>
      <c r="F1585">
        <v>60.163499999999999</v>
      </c>
      <c r="G1585">
        <v>1.151</v>
      </c>
      <c r="H1585" t="b">
        <v>0</v>
      </c>
      <c r="J1585">
        <v>1</v>
      </c>
      <c r="K1585">
        <v>6.1999999999999998E-3</v>
      </c>
      <c r="L1585">
        <v>0</v>
      </c>
      <c r="N1585">
        <v>3.0720000000000001</v>
      </c>
      <c r="O1585">
        <v>182.93119999999999</v>
      </c>
      <c r="P1585">
        <v>182.95689999999999</v>
      </c>
      <c r="Q1585">
        <v>-0.60719999999999996</v>
      </c>
      <c r="R1585">
        <v>14.206899999999999</v>
      </c>
      <c r="S1585">
        <v>14.219900000000001</v>
      </c>
      <c r="T1585">
        <f t="shared" si="24"/>
        <v>-0.44270000000000032</v>
      </c>
    </row>
    <row r="1586" spans="1:20" hidden="1" x14ac:dyDescent="0.4">
      <c r="A1586" s="2">
        <v>0.73344907407407411</v>
      </c>
      <c r="B1586">
        <v>68.965000000000003</v>
      </c>
      <c r="C1586">
        <v>4.1300000000000003E-2</v>
      </c>
      <c r="D1586">
        <v>-1.6102000000000001</v>
      </c>
      <c r="E1586">
        <v>1064.222</v>
      </c>
      <c r="F1586">
        <v>60.163499999999999</v>
      </c>
      <c r="G1586">
        <v>1.2362</v>
      </c>
      <c r="H1586" t="b">
        <v>0</v>
      </c>
      <c r="J1586">
        <v>1</v>
      </c>
      <c r="K1586">
        <v>6.3E-3</v>
      </c>
      <c r="L1586">
        <v>0</v>
      </c>
      <c r="N1586">
        <v>3.0575999999999999</v>
      </c>
      <c r="O1586">
        <v>181.5959</v>
      </c>
      <c r="P1586">
        <v>181.6217</v>
      </c>
      <c r="Q1586">
        <v>-0.56779999999999997</v>
      </c>
      <c r="R1586">
        <v>13.765499999999999</v>
      </c>
      <c r="S1586">
        <v>13.777200000000001</v>
      </c>
      <c r="T1586">
        <f t="shared" si="24"/>
        <v>-0.2215000000000007</v>
      </c>
    </row>
    <row r="1587" spans="1:20" hidden="1" x14ac:dyDescent="0.4">
      <c r="A1587" s="2">
        <v>0.73344907407407411</v>
      </c>
      <c r="B1587">
        <v>68.989900000000006</v>
      </c>
      <c r="C1587">
        <v>2.4899999999999999E-2</v>
      </c>
      <c r="D1587">
        <v>-1.6045</v>
      </c>
      <c r="E1587">
        <v>1064.556</v>
      </c>
      <c r="F1587">
        <v>60.163499999999999</v>
      </c>
      <c r="G1587">
        <v>1.2797000000000001</v>
      </c>
      <c r="H1587" t="b">
        <v>0</v>
      </c>
      <c r="J1587">
        <v>1</v>
      </c>
      <c r="K1587">
        <v>6.4999999999999997E-3</v>
      </c>
      <c r="L1587">
        <v>0</v>
      </c>
      <c r="N1587">
        <v>3.0501</v>
      </c>
      <c r="O1587">
        <v>180.92830000000001</v>
      </c>
      <c r="P1587">
        <v>180.95410000000001</v>
      </c>
      <c r="Q1587">
        <v>-0.5484</v>
      </c>
      <c r="R1587">
        <v>13.544600000000001</v>
      </c>
      <c r="S1587">
        <v>13.5557</v>
      </c>
      <c r="T1587">
        <f t="shared" si="24"/>
        <v>-0.44570000000000043</v>
      </c>
    </row>
    <row r="1588" spans="1:20" hidden="1" x14ac:dyDescent="0.4">
      <c r="A1588" s="2">
        <v>0.73344907407407411</v>
      </c>
      <c r="B1588">
        <v>69.038499999999999</v>
      </c>
      <c r="C1588">
        <v>4.8599999999999997E-2</v>
      </c>
      <c r="D1588">
        <v>-1.5923</v>
      </c>
      <c r="E1588">
        <v>1065.2239999999999</v>
      </c>
      <c r="F1588">
        <v>60.163499999999999</v>
      </c>
      <c r="G1588">
        <v>1.3684000000000001</v>
      </c>
      <c r="H1588" t="b">
        <v>0</v>
      </c>
      <c r="J1588">
        <v>1</v>
      </c>
      <c r="K1588">
        <v>6.7000000000000002E-3</v>
      </c>
      <c r="L1588">
        <v>0</v>
      </c>
      <c r="N1588">
        <v>3.0341999999999998</v>
      </c>
      <c r="O1588">
        <v>179.5933</v>
      </c>
      <c r="P1588">
        <v>179.6189</v>
      </c>
      <c r="Q1588">
        <v>-0.4249</v>
      </c>
      <c r="R1588">
        <v>13.103199999999999</v>
      </c>
      <c r="S1588">
        <v>13.11</v>
      </c>
      <c r="T1588">
        <f t="shared" si="24"/>
        <v>-0.44679999999999964</v>
      </c>
    </row>
    <row r="1589" spans="1:20" hidden="1" x14ac:dyDescent="0.4">
      <c r="A1589" s="2">
        <v>0.73344907407407411</v>
      </c>
      <c r="B1589">
        <v>69.064400000000006</v>
      </c>
      <c r="C1589">
        <v>2.5999999999999999E-2</v>
      </c>
      <c r="D1589">
        <v>-1.5792999999999999</v>
      </c>
      <c r="E1589">
        <v>1065.893</v>
      </c>
      <c r="F1589">
        <v>60.163400000000003</v>
      </c>
      <c r="G1589">
        <v>1.4595</v>
      </c>
      <c r="H1589" t="b">
        <v>0</v>
      </c>
      <c r="J1589">
        <v>1</v>
      </c>
      <c r="K1589">
        <v>6.7999999999999996E-3</v>
      </c>
      <c r="L1589">
        <v>0</v>
      </c>
      <c r="N1589">
        <v>3.0171999999999999</v>
      </c>
      <c r="O1589">
        <v>178.25819999999999</v>
      </c>
      <c r="P1589">
        <v>178.28370000000001</v>
      </c>
      <c r="Q1589">
        <v>-0.44180000000000003</v>
      </c>
      <c r="R1589">
        <v>12.6555</v>
      </c>
      <c r="S1589">
        <v>12.6632</v>
      </c>
      <c r="T1589">
        <f t="shared" si="24"/>
        <v>-0.22219999999999906</v>
      </c>
    </row>
    <row r="1590" spans="1:20" hidden="1" x14ac:dyDescent="0.4">
      <c r="A1590" s="2">
        <v>0.73344907407407411</v>
      </c>
      <c r="B1590">
        <v>69.088999999999999</v>
      </c>
      <c r="C1590">
        <v>2.4500000000000001E-2</v>
      </c>
      <c r="D1590">
        <v>-1.5724</v>
      </c>
      <c r="E1590">
        <v>1066.2270000000001</v>
      </c>
      <c r="F1590">
        <v>60.163400000000003</v>
      </c>
      <c r="G1590">
        <v>1.5058</v>
      </c>
      <c r="H1590" t="b">
        <v>0</v>
      </c>
      <c r="J1590">
        <v>0.98809999999999998</v>
      </c>
      <c r="K1590">
        <v>6.7999999999999996E-3</v>
      </c>
      <c r="L1590">
        <v>0</v>
      </c>
      <c r="N1590">
        <v>3.0084</v>
      </c>
      <c r="O1590">
        <v>177.59059999999999</v>
      </c>
      <c r="P1590">
        <v>177.61609999999999</v>
      </c>
      <c r="Q1590">
        <v>-0.4506</v>
      </c>
      <c r="R1590">
        <v>12.4329</v>
      </c>
      <c r="S1590">
        <v>12.441000000000001</v>
      </c>
      <c r="T1590">
        <f t="shared" si="24"/>
        <v>-0.44390000000000107</v>
      </c>
    </row>
    <row r="1591" spans="1:20" hidden="1" x14ac:dyDescent="0.4">
      <c r="A1591" s="2">
        <v>0.73344907407407411</v>
      </c>
      <c r="B1591">
        <v>69.138599999999997</v>
      </c>
      <c r="C1591">
        <v>4.9599999999999998E-2</v>
      </c>
      <c r="D1591">
        <v>-1.5579000000000001</v>
      </c>
      <c r="E1591">
        <v>1066.895</v>
      </c>
      <c r="F1591">
        <v>60.158299999999997</v>
      </c>
      <c r="G1591">
        <v>1.6</v>
      </c>
      <c r="H1591" t="b">
        <v>0</v>
      </c>
      <c r="J1591">
        <v>0.97330000000000005</v>
      </c>
      <c r="K1591">
        <v>7.0000000000000001E-3</v>
      </c>
      <c r="L1591">
        <v>0</v>
      </c>
      <c r="N1591">
        <v>2.9899</v>
      </c>
      <c r="O1591">
        <v>176.25569999999999</v>
      </c>
      <c r="P1591">
        <v>176.28110000000001</v>
      </c>
      <c r="Q1591">
        <v>-0.46910000000000002</v>
      </c>
      <c r="R1591">
        <v>11.9879</v>
      </c>
      <c r="S1591">
        <v>11.9971</v>
      </c>
      <c r="T1591">
        <f t="shared" si="24"/>
        <v>-0.44709999999999894</v>
      </c>
    </row>
    <row r="1592" spans="1:20" hidden="1" x14ac:dyDescent="0.4">
      <c r="A1592" s="2">
        <v>0.73344907407407411</v>
      </c>
      <c r="B1592">
        <v>69.163399999999996</v>
      </c>
      <c r="C1592">
        <v>2.4799999999999999E-2</v>
      </c>
      <c r="D1592">
        <v>-1.5424</v>
      </c>
      <c r="E1592">
        <v>1067.5630000000001</v>
      </c>
      <c r="F1592">
        <v>60.152500000000003</v>
      </c>
      <c r="G1592">
        <v>1.6962999999999999</v>
      </c>
      <c r="H1592" t="b">
        <v>0</v>
      </c>
      <c r="J1592">
        <v>0.94389999999999996</v>
      </c>
      <c r="K1592">
        <v>7.0000000000000001E-3</v>
      </c>
      <c r="L1592">
        <v>0</v>
      </c>
      <c r="N1592">
        <v>2.9702999999999999</v>
      </c>
      <c r="O1592">
        <v>174.92089999999999</v>
      </c>
      <c r="P1592">
        <v>174.9461</v>
      </c>
      <c r="Q1592">
        <v>-0.48870000000000002</v>
      </c>
      <c r="R1592">
        <v>11.5397</v>
      </c>
      <c r="S1592">
        <v>11.55</v>
      </c>
      <c r="T1592">
        <f t="shared" si="24"/>
        <v>-0.22390000000000043</v>
      </c>
    </row>
    <row r="1593" spans="1:20" hidden="1" x14ac:dyDescent="0.4">
      <c r="A1593" s="2">
        <v>0.73344907407407411</v>
      </c>
      <c r="B1593">
        <v>69.188100000000006</v>
      </c>
      <c r="C1593">
        <v>2.4799999999999999E-2</v>
      </c>
      <c r="D1593">
        <v>-1.5342</v>
      </c>
      <c r="E1593">
        <v>1067.8979999999999</v>
      </c>
      <c r="F1593">
        <v>60.152099999999997</v>
      </c>
      <c r="G1593">
        <v>1.7452000000000001</v>
      </c>
      <c r="H1593" t="b">
        <v>0</v>
      </c>
      <c r="J1593">
        <v>0.93410000000000004</v>
      </c>
      <c r="K1593">
        <v>7.1999999999999998E-3</v>
      </c>
      <c r="L1593">
        <v>0</v>
      </c>
      <c r="N1593">
        <v>2.96</v>
      </c>
      <c r="O1593">
        <v>174.2535</v>
      </c>
      <c r="P1593">
        <v>174.27869999999999</v>
      </c>
      <c r="Q1593">
        <v>-0.49890000000000001</v>
      </c>
      <c r="R1593">
        <v>11.315099999999999</v>
      </c>
      <c r="S1593">
        <v>11.3261</v>
      </c>
      <c r="T1593">
        <f t="shared" si="24"/>
        <v>-0.44390000000000107</v>
      </c>
    </row>
    <row r="1594" spans="1:20" hidden="1" x14ac:dyDescent="0.4">
      <c r="A1594" s="2">
        <v>0.73344907407407411</v>
      </c>
      <c r="B1594">
        <v>69.237399999999994</v>
      </c>
      <c r="C1594">
        <v>4.9200000000000001E-2</v>
      </c>
      <c r="D1594">
        <v>-1.5172000000000001</v>
      </c>
      <c r="E1594">
        <v>1068.566</v>
      </c>
      <c r="F1594">
        <v>60.149099999999997</v>
      </c>
      <c r="G1594">
        <v>1.8445</v>
      </c>
      <c r="H1594" t="b">
        <v>0</v>
      </c>
      <c r="J1594">
        <v>0.92920000000000003</v>
      </c>
      <c r="K1594">
        <v>7.3000000000000001E-3</v>
      </c>
      <c r="L1594">
        <v>0</v>
      </c>
      <c r="N1594">
        <v>2.9388000000000001</v>
      </c>
      <c r="O1594">
        <v>172.9187</v>
      </c>
      <c r="P1594">
        <v>172.94370000000001</v>
      </c>
      <c r="Q1594">
        <v>-0.52010000000000001</v>
      </c>
      <c r="R1594">
        <v>10.8698</v>
      </c>
      <c r="S1594">
        <v>10.882199999999999</v>
      </c>
      <c r="T1594">
        <f t="shared" si="24"/>
        <v>-0.44339999999999868</v>
      </c>
    </row>
    <row r="1595" spans="1:20" hidden="1" x14ac:dyDescent="0.4">
      <c r="A1595" s="2">
        <v>0.73346064814814815</v>
      </c>
      <c r="B1595">
        <v>69.261700000000005</v>
      </c>
      <c r="C1595">
        <v>2.4299999999999999E-2</v>
      </c>
      <c r="D1595">
        <v>-1.4991000000000001</v>
      </c>
      <c r="E1595">
        <v>1069.2339999999999</v>
      </c>
      <c r="F1595">
        <v>60.147199999999998</v>
      </c>
      <c r="G1595">
        <v>1.946</v>
      </c>
      <c r="H1595" t="b">
        <v>0</v>
      </c>
      <c r="J1595">
        <v>0.9194</v>
      </c>
      <c r="K1595">
        <v>7.4999999999999997E-3</v>
      </c>
      <c r="L1595">
        <v>0</v>
      </c>
      <c r="N1595">
        <v>2.9163000000000001</v>
      </c>
      <c r="O1595">
        <v>171.58410000000001</v>
      </c>
      <c r="P1595">
        <v>171.60890000000001</v>
      </c>
      <c r="Q1595">
        <v>-0.54259999999999997</v>
      </c>
      <c r="R1595">
        <v>10.4247</v>
      </c>
      <c r="S1595">
        <v>10.438800000000001</v>
      </c>
      <c r="T1595">
        <f t="shared" si="24"/>
        <v>-0.22060000000000102</v>
      </c>
    </row>
    <row r="1596" spans="1:20" hidden="1" x14ac:dyDescent="0.4">
      <c r="A1596" s="2">
        <v>0.73346064814814815</v>
      </c>
      <c r="B1596">
        <v>69.2988</v>
      </c>
      <c r="C1596">
        <v>3.7199999999999997E-2</v>
      </c>
      <c r="D1596">
        <v>-1.4896</v>
      </c>
      <c r="E1596">
        <v>1069.568</v>
      </c>
      <c r="F1596">
        <v>60.146999999999998</v>
      </c>
      <c r="G1596">
        <v>1.9976</v>
      </c>
      <c r="H1596" t="b">
        <v>0</v>
      </c>
      <c r="J1596">
        <v>0.90959999999999996</v>
      </c>
      <c r="K1596">
        <v>7.6E-3</v>
      </c>
      <c r="L1596">
        <v>0</v>
      </c>
      <c r="N1596">
        <v>2.9047000000000001</v>
      </c>
      <c r="O1596">
        <v>170.9169</v>
      </c>
      <c r="P1596">
        <v>170.94149999999999</v>
      </c>
      <c r="Q1596">
        <v>-0.55420000000000003</v>
      </c>
      <c r="R1596">
        <v>10.203099999999999</v>
      </c>
      <c r="S1596">
        <v>10.2182</v>
      </c>
      <c r="T1596">
        <f t="shared" si="24"/>
        <v>-0.44299999999999962</v>
      </c>
    </row>
    <row r="1597" spans="1:20" hidden="1" x14ac:dyDescent="0.4">
      <c r="A1597" s="2">
        <v>0.73346064814814815</v>
      </c>
      <c r="B1597">
        <v>69.323099999999997</v>
      </c>
      <c r="C1597">
        <v>2.4299999999999999E-2</v>
      </c>
      <c r="D1597">
        <v>-1.4698</v>
      </c>
      <c r="E1597">
        <v>1070.2360000000001</v>
      </c>
      <c r="F1597">
        <v>60.145099999999999</v>
      </c>
      <c r="G1597">
        <v>2.1019999999999999</v>
      </c>
      <c r="H1597" t="b">
        <v>0</v>
      </c>
      <c r="J1597">
        <v>0.90959999999999996</v>
      </c>
      <c r="K1597">
        <v>7.6E-3</v>
      </c>
      <c r="L1597">
        <v>0</v>
      </c>
      <c r="N1597">
        <v>2.8805000000000001</v>
      </c>
      <c r="O1597">
        <v>169.5823</v>
      </c>
      <c r="P1597">
        <v>169.60669999999999</v>
      </c>
      <c r="Q1597">
        <v>-0.57840000000000003</v>
      </c>
      <c r="R1597">
        <v>9.7581000000000007</v>
      </c>
      <c r="S1597">
        <v>9.7751999999999999</v>
      </c>
      <c r="T1597">
        <f t="shared" si="24"/>
        <v>-0.44340000000000046</v>
      </c>
    </row>
    <row r="1598" spans="1:20" hidden="1" x14ac:dyDescent="0.4">
      <c r="A1598" s="2">
        <v>0.73346064814814815</v>
      </c>
      <c r="B1598">
        <v>69.360699999999994</v>
      </c>
      <c r="C1598">
        <v>3.7600000000000001E-2</v>
      </c>
      <c r="D1598">
        <v>-1.4489000000000001</v>
      </c>
      <c r="E1598">
        <v>1070.904</v>
      </c>
      <c r="F1598">
        <v>60.145000000000003</v>
      </c>
      <c r="G1598">
        <v>2.2079</v>
      </c>
      <c r="H1598" t="b">
        <v>0</v>
      </c>
      <c r="J1598">
        <v>0.90959999999999996</v>
      </c>
      <c r="K1598">
        <v>7.4999999999999997E-3</v>
      </c>
      <c r="L1598">
        <v>0</v>
      </c>
      <c r="N1598">
        <v>2.8551000000000002</v>
      </c>
      <c r="O1598">
        <v>168.24770000000001</v>
      </c>
      <c r="P1598">
        <v>168.27189999999999</v>
      </c>
      <c r="Q1598">
        <v>-0.6038</v>
      </c>
      <c r="R1598">
        <v>9.3123000000000005</v>
      </c>
      <c r="S1598">
        <v>9.3317999999999994</v>
      </c>
      <c r="T1598">
        <f t="shared" si="24"/>
        <v>-0.22170000000000023</v>
      </c>
    </row>
    <row r="1599" spans="1:20" hidden="1" x14ac:dyDescent="0.4">
      <c r="A1599" s="2">
        <v>0.73346064814814815</v>
      </c>
      <c r="B1599">
        <v>69.397999999999996</v>
      </c>
      <c r="C1599">
        <v>3.73E-2</v>
      </c>
      <c r="D1599">
        <v>-1.4380999999999999</v>
      </c>
      <c r="E1599">
        <v>1071.2380000000001</v>
      </c>
      <c r="F1599">
        <v>60.145000000000003</v>
      </c>
      <c r="G1599">
        <v>2.2610999999999999</v>
      </c>
      <c r="H1599" t="b">
        <v>0</v>
      </c>
      <c r="J1599">
        <v>0.90959999999999996</v>
      </c>
      <c r="K1599">
        <v>7.3000000000000001E-3</v>
      </c>
      <c r="L1599">
        <v>0</v>
      </c>
      <c r="N1599">
        <v>2.8418999999999999</v>
      </c>
      <c r="O1599">
        <v>167.5804</v>
      </c>
      <c r="P1599">
        <v>167.6045</v>
      </c>
      <c r="Q1599">
        <v>-0.6169</v>
      </c>
      <c r="R1599">
        <v>9.0891999999999999</v>
      </c>
      <c r="S1599">
        <v>9.1100999999999992</v>
      </c>
      <c r="T1599">
        <f t="shared" si="24"/>
        <v>-0.44159999999999933</v>
      </c>
    </row>
    <row r="1600" spans="1:20" hidden="1" x14ac:dyDescent="0.4">
      <c r="A1600" s="2">
        <v>0.73346064814814815</v>
      </c>
      <c r="B1600">
        <v>69.423500000000004</v>
      </c>
      <c r="C1600">
        <v>2.5499999999999998E-2</v>
      </c>
      <c r="D1600">
        <v>-1.4155</v>
      </c>
      <c r="E1600">
        <v>1071.9059999999999</v>
      </c>
      <c r="F1600">
        <v>60.144100000000002</v>
      </c>
      <c r="G1600">
        <v>2.3666999999999998</v>
      </c>
      <c r="H1600" t="b">
        <v>0</v>
      </c>
      <c r="J1600">
        <v>0.90469999999999995</v>
      </c>
      <c r="K1600">
        <v>6.7000000000000002E-3</v>
      </c>
      <c r="L1600">
        <v>0</v>
      </c>
      <c r="N1600">
        <v>2.8149000000000002</v>
      </c>
      <c r="O1600">
        <v>166.2458</v>
      </c>
      <c r="P1600">
        <v>166.2697</v>
      </c>
      <c r="Q1600">
        <v>-0.64390000000000003</v>
      </c>
      <c r="R1600">
        <v>8.6445000000000007</v>
      </c>
      <c r="S1600">
        <v>8.6684999999999999</v>
      </c>
      <c r="T1600">
        <f t="shared" si="24"/>
        <v>-0.4419000000000004</v>
      </c>
    </row>
    <row r="1601" spans="1:20" hidden="1" x14ac:dyDescent="0.4">
      <c r="A1601" s="2">
        <v>0.73346064814814815</v>
      </c>
      <c r="B1601">
        <v>69.473200000000006</v>
      </c>
      <c r="C1601">
        <v>4.9599999999999998E-2</v>
      </c>
      <c r="D1601">
        <v>-1.3917999999999999</v>
      </c>
      <c r="E1601">
        <v>1072.5730000000001</v>
      </c>
      <c r="F1601">
        <v>60.144100000000002</v>
      </c>
      <c r="G1601">
        <v>2.4704999999999999</v>
      </c>
      <c r="H1601" t="b">
        <v>0</v>
      </c>
      <c r="J1601">
        <v>0.90469999999999995</v>
      </c>
      <c r="K1601">
        <v>6.1999999999999998E-3</v>
      </c>
      <c r="L1601">
        <v>0</v>
      </c>
      <c r="N1601">
        <v>2.7867999999999999</v>
      </c>
      <c r="O1601">
        <v>164.91149999999999</v>
      </c>
      <c r="P1601">
        <v>164.935</v>
      </c>
      <c r="Q1601">
        <v>-0.67200000000000004</v>
      </c>
      <c r="R1601">
        <v>8.1990999999999996</v>
      </c>
      <c r="S1601">
        <v>8.2265999999999995</v>
      </c>
      <c r="T1601">
        <f t="shared" si="24"/>
        <v>-0.22109999999999985</v>
      </c>
    </row>
    <row r="1602" spans="1:20" hidden="1" x14ac:dyDescent="0.4">
      <c r="A1602" s="2">
        <v>0.73346064814814815</v>
      </c>
      <c r="B1602">
        <v>69.498400000000004</v>
      </c>
      <c r="C1602">
        <v>2.52E-2</v>
      </c>
      <c r="D1602">
        <v>-1.3795999999999999</v>
      </c>
      <c r="E1602">
        <v>1072.9069999999999</v>
      </c>
      <c r="F1602">
        <v>60.144100000000002</v>
      </c>
      <c r="G1602">
        <v>2.5209000000000001</v>
      </c>
      <c r="H1602" t="b">
        <v>0</v>
      </c>
      <c r="J1602">
        <v>0.90469999999999995</v>
      </c>
      <c r="K1602">
        <v>5.1000000000000004E-3</v>
      </c>
      <c r="L1602">
        <v>0</v>
      </c>
      <c r="N1602">
        <v>2.7725</v>
      </c>
      <c r="O1602">
        <v>164.24440000000001</v>
      </c>
      <c r="P1602">
        <v>164.26779999999999</v>
      </c>
      <c r="Q1602">
        <v>-0.68630000000000002</v>
      </c>
      <c r="R1602">
        <v>7.9760999999999997</v>
      </c>
      <c r="S1602">
        <v>8.0054999999999996</v>
      </c>
      <c r="T1602">
        <f t="shared" si="24"/>
        <v>-0.44149999999999956</v>
      </c>
    </row>
    <row r="1603" spans="1:20" hidden="1" x14ac:dyDescent="0.4">
      <c r="A1603" s="2">
        <v>0.73346064814814815</v>
      </c>
      <c r="B1603">
        <v>69.524100000000004</v>
      </c>
      <c r="C1603">
        <v>2.5700000000000001E-2</v>
      </c>
      <c r="D1603">
        <v>-1.3544</v>
      </c>
      <c r="E1603">
        <v>1073.575</v>
      </c>
      <c r="F1603">
        <v>60.144100000000002</v>
      </c>
      <c r="G1603">
        <v>2.6175000000000002</v>
      </c>
      <c r="H1603" t="b">
        <v>0</v>
      </c>
      <c r="J1603">
        <v>0.90469999999999995</v>
      </c>
      <c r="K1603">
        <v>4.5999999999999999E-3</v>
      </c>
      <c r="L1603">
        <v>0</v>
      </c>
      <c r="N1603">
        <v>2.7431000000000001</v>
      </c>
      <c r="O1603">
        <v>162.91</v>
      </c>
      <c r="P1603">
        <v>162.9331</v>
      </c>
      <c r="Q1603">
        <v>-0.7157</v>
      </c>
      <c r="R1603">
        <v>7.53</v>
      </c>
      <c r="S1603">
        <v>7.5640000000000001</v>
      </c>
      <c r="T1603">
        <f t="shared" si="24"/>
        <v>-0.43829999999999991</v>
      </c>
    </row>
    <row r="1604" spans="1:20" hidden="1" x14ac:dyDescent="0.4">
      <c r="A1604" s="2">
        <v>0.73346064814814815</v>
      </c>
      <c r="B1604">
        <v>69.561800000000005</v>
      </c>
      <c r="C1604">
        <v>3.7699999999999997E-2</v>
      </c>
      <c r="D1604">
        <v>-1.3281000000000001</v>
      </c>
      <c r="E1604">
        <v>1074.2429999999999</v>
      </c>
      <c r="F1604">
        <v>60.1432</v>
      </c>
      <c r="G1604">
        <v>2.7081</v>
      </c>
      <c r="H1604" t="b">
        <v>0</v>
      </c>
      <c r="J1604">
        <v>0.89980000000000004</v>
      </c>
      <c r="K1604">
        <v>4.0000000000000001E-3</v>
      </c>
      <c r="L1604">
        <v>0</v>
      </c>
      <c r="N1604">
        <v>2.7130000000000001</v>
      </c>
      <c r="O1604">
        <v>161.57579999999999</v>
      </c>
      <c r="P1604">
        <v>161.5986</v>
      </c>
      <c r="Q1604">
        <v>-0.74580000000000002</v>
      </c>
      <c r="R1604">
        <v>7.0865</v>
      </c>
      <c r="S1604">
        <v>7.1257000000000001</v>
      </c>
      <c r="T1604">
        <f t="shared" ref="T1604:T1667" si="25">S1605-S1604</f>
        <v>-0.21970000000000045</v>
      </c>
    </row>
    <row r="1605" spans="1:20" hidden="1" x14ac:dyDescent="0.4">
      <c r="A1605" s="2">
        <v>0.73346064814814815</v>
      </c>
      <c r="B1605">
        <v>69.587999999999994</v>
      </c>
      <c r="C1605">
        <v>2.63E-2</v>
      </c>
      <c r="D1605">
        <v>-1.3146</v>
      </c>
      <c r="E1605">
        <v>1074.577</v>
      </c>
      <c r="F1605">
        <v>60.1432</v>
      </c>
      <c r="G1605">
        <v>2.7507000000000001</v>
      </c>
      <c r="H1605" t="b">
        <v>0</v>
      </c>
      <c r="J1605">
        <v>0.89980000000000004</v>
      </c>
      <c r="K1605">
        <v>2.8999999999999998E-3</v>
      </c>
      <c r="L1605">
        <v>0</v>
      </c>
      <c r="N1605">
        <v>2.6977000000000002</v>
      </c>
      <c r="O1605">
        <v>160.90860000000001</v>
      </c>
      <c r="P1605">
        <v>160.93119999999999</v>
      </c>
      <c r="Q1605">
        <v>-0.7611</v>
      </c>
      <c r="R1605">
        <v>6.8639000000000001</v>
      </c>
      <c r="S1605">
        <v>6.9059999999999997</v>
      </c>
      <c r="T1605">
        <f t="shared" si="25"/>
        <v>-0.43959999999999955</v>
      </c>
    </row>
    <row r="1606" spans="1:20" hidden="1" x14ac:dyDescent="0.4">
      <c r="A1606" s="2">
        <v>0.73346064814814815</v>
      </c>
      <c r="B1606">
        <v>69.637500000000003</v>
      </c>
      <c r="C1606">
        <v>4.9500000000000002E-2</v>
      </c>
      <c r="D1606">
        <v>-1.2869999999999999</v>
      </c>
      <c r="E1606">
        <v>1075.2439999999999</v>
      </c>
      <c r="F1606">
        <v>60.1432</v>
      </c>
      <c r="G1606">
        <v>2.8289</v>
      </c>
      <c r="H1606" t="b">
        <v>0</v>
      </c>
      <c r="J1606">
        <v>0.89980000000000004</v>
      </c>
      <c r="K1606">
        <v>2.0999999999999999E-3</v>
      </c>
      <c r="L1606">
        <v>0</v>
      </c>
      <c r="N1606">
        <v>2.6667000000000001</v>
      </c>
      <c r="O1606">
        <v>159.57429999999999</v>
      </c>
      <c r="P1606">
        <v>159.5966</v>
      </c>
      <c r="Q1606">
        <v>-0.79210000000000003</v>
      </c>
      <c r="R1606">
        <v>6.4177</v>
      </c>
      <c r="S1606">
        <v>6.4664000000000001</v>
      </c>
      <c r="T1606">
        <f t="shared" si="25"/>
        <v>-0.43710000000000004</v>
      </c>
    </row>
    <row r="1607" spans="1:20" hidden="1" x14ac:dyDescent="0.4">
      <c r="A1607" s="2">
        <v>0.73346064814814815</v>
      </c>
      <c r="B1607">
        <v>69.663399999999996</v>
      </c>
      <c r="C1607">
        <v>2.5899999999999999E-2</v>
      </c>
      <c r="D1607">
        <v>-1.2584</v>
      </c>
      <c r="E1607">
        <v>1075.912</v>
      </c>
      <c r="F1607">
        <v>60.143300000000004</v>
      </c>
      <c r="G1607">
        <v>2.895</v>
      </c>
      <c r="H1607" t="b">
        <v>0</v>
      </c>
      <c r="J1607">
        <v>0.89980000000000004</v>
      </c>
      <c r="K1607">
        <v>0</v>
      </c>
      <c r="L1607">
        <v>0</v>
      </c>
      <c r="N1607">
        <v>2.6354000000000002</v>
      </c>
      <c r="O1607">
        <v>158.24</v>
      </c>
      <c r="P1607">
        <v>158.2619</v>
      </c>
      <c r="Q1607">
        <v>-0.82340000000000002</v>
      </c>
      <c r="R1607">
        <v>5.9728000000000003</v>
      </c>
      <c r="S1607">
        <v>6.0293000000000001</v>
      </c>
      <c r="T1607">
        <f t="shared" si="25"/>
        <v>-0.21720000000000006</v>
      </c>
    </row>
    <row r="1608" spans="1:20" hidden="1" x14ac:dyDescent="0.4">
      <c r="A1608" s="2">
        <v>0.73346064814814815</v>
      </c>
      <c r="B1608">
        <v>69.688999999999993</v>
      </c>
      <c r="C1608">
        <v>2.5600000000000001E-2</v>
      </c>
      <c r="D1608">
        <v>-1.2439</v>
      </c>
      <c r="E1608">
        <v>1076.2460000000001</v>
      </c>
      <c r="F1608">
        <v>60.143300000000004</v>
      </c>
      <c r="G1608">
        <v>2.9238</v>
      </c>
      <c r="H1608" t="b">
        <v>0</v>
      </c>
      <c r="J1608">
        <v>0.89980000000000004</v>
      </c>
      <c r="K1608">
        <v>0</v>
      </c>
      <c r="L1608">
        <v>0</v>
      </c>
      <c r="N1608">
        <v>2.6196000000000002</v>
      </c>
      <c r="O1608">
        <v>157.5728</v>
      </c>
      <c r="P1608">
        <v>157.59450000000001</v>
      </c>
      <c r="Q1608">
        <v>-0.83909999999999996</v>
      </c>
      <c r="R1608">
        <v>5.7511999999999999</v>
      </c>
      <c r="S1608">
        <v>5.8121</v>
      </c>
      <c r="T1608">
        <f t="shared" si="25"/>
        <v>-0.43480000000000008</v>
      </c>
    </row>
    <row r="1609" spans="1:20" hidden="1" x14ac:dyDescent="0.4">
      <c r="A1609" s="2">
        <v>0.73346064814814815</v>
      </c>
      <c r="B1609">
        <v>69.739000000000004</v>
      </c>
      <c r="C1609">
        <v>0.05</v>
      </c>
      <c r="D1609">
        <v>-1.2141999999999999</v>
      </c>
      <c r="E1609">
        <v>1076.914</v>
      </c>
      <c r="F1609">
        <v>60.143300000000004</v>
      </c>
      <c r="G1609">
        <v>2.9725999999999999</v>
      </c>
      <c r="H1609" t="b">
        <v>0</v>
      </c>
      <c r="J1609">
        <v>0.89980000000000004</v>
      </c>
      <c r="K1609">
        <v>-5.9999999999999995E-4</v>
      </c>
      <c r="L1609">
        <v>0</v>
      </c>
      <c r="N1609">
        <v>2.5878999999999999</v>
      </c>
      <c r="O1609">
        <v>156.23849999999999</v>
      </c>
      <c r="P1609">
        <v>156.25989999999999</v>
      </c>
      <c r="Q1609">
        <v>-0.87090000000000001</v>
      </c>
      <c r="R1609">
        <v>5.3063000000000002</v>
      </c>
      <c r="S1609">
        <v>5.3773</v>
      </c>
      <c r="T1609">
        <f t="shared" si="25"/>
        <v>-0.4341999999999997</v>
      </c>
    </row>
    <row r="1610" spans="1:20" hidden="1" x14ac:dyDescent="0.4">
      <c r="A1610" s="2">
        <v>0.73346064814814815</v>
      </c>
      <c r="B1610">
        <v>69.763499999999993</v>
      </c>
      <c r="C1610">
        <v>2.4500000000000001E-2</v>
      </c>
      <c r="D1610">
        <v>-1.1839</v>
      </c>
      <c r="E1610">
        <v>1077.5809999999999</v>
      </c>
      <c r="F1610">
        <v>60.1434</v>
      </c>
      <c r="G1610">
        <v>3.0110000000000001</v>
      </c>
      <c r="H1610" t="b">
        <v>0</v>
      </c>
      <c r="J1610">
        <v>0.89980000000000004</v>
      </c>
      <c r="K1610">
        <v>-1E-3</v>
      </c>
      <c r="L1610">
        <v>0</v>
      </c>
      <c r="N1610">
        <v>2.5558999999999998</v>
      </c>
      <c r="O1610">
        <v>154.90440000000001</v>
      </c>
      <c r="P1610">
        <v>154.9255</v>
      </c>
      <c r="Q1610">
        <v>-0.90290000000000004</v>
      </c>
      <c r="R1610">
        <v>4.8600000000000003</v>
      </c>
      <c r="S1610">
        <v>4.9431000000000003</v>
      </c>
      <c r="T1610">
        <f t="shared" si="25"/>
        <v>-0.21480000000000032</v>
      </c>
    </row>
    <row r="1611" spans="1:20" hidden="1" x14ac:dyDescent="0.4">
      <c r="A1611" s="2">
        <v>0.73346064814814815</v>
      </c>
      <c r="B1611">
        <v>69.799300000000002</v>
      </c>
      <c r="C1611">
        <v>3.5799999999999998E-2</v>
      </c>
      <c r="D1611">
        <v>-1.1684000000000001</v>
      </c>
      <c r="E1611">
        <v>1077.915</v>
      </c>
      <c r="F1611">
        <v>60.1434</v>
      </c>
      <c r="G1611">
        <v>3.0266000000000002</v>
      </c>
      <c r="H1611" t="b">
        <v>0</v>
      </c>
      <c r="J1611">
        <v>0.89980000000000004</v>
      </c>
      <c r="K1611">
        <v>-1.1999999999999999E-3</v>
      </c>
      <c r="L1611">
        <v>0</v>
      </c>
      <c r="N1611">
        <v>2.5398000000000001</v>
      </c>
      <c r="O1611">
        <v>154.2373</v>
      </c>
      <c r="P1611">
        <v>154.25819999999999</v>
      </c>
      <c r="Q1611">
        <v>-0.91900000000000004</v>
      </c>
      <c r="R1611">
        <v>4.6382000000000003</v>
      </c>
      <c r="S1611">
        <v>4.7282999999999999</v>
      </c>
      <c r="T1611">
        <f t="shared" si="25"/>
        <v>-0.42680000000000007</v>
      </c>
    </row>
    <row r="1612" spans="1:20" hidden="1" x14ac:dyDescent="0.4">
      <c r="A1612" s="2">
        <v>0.73346064814814815</v>
      </c>
      <c r="B1612">
        <v>69.823400000000007</v>
      </c>
      <c r="C1612">
        <v>2.41E-2</v>
      </c>
      <c r="D1612">
        <v>-1.1371</v>
      </c>
      <c r="E1612">
        <v>1078.5820000000001</v>
      </c>
      <c r="F1612">
        <v>60.1434</v>
      </c>
      <c r="G1612">
        <v>3.0516000000000001</v>
      </c>
      <c r="H1612" t="b">
        <v>0</v>
      </c>
      <c r="J1612">
        <v>0.89980000000000004</v>
      </c>
      <c r="K1612">
        <v>-1.1999999999999999E-3</v>
      </c>
      <c r="L1612">
        <v>0</v>
      </c>
      <c r="N1612">
        <v>2.5074000000000001</v>
      </c>
      <c r="O1612">
        <v>152.9032</v>
      </c>
      <c r="P1612">
        <v>152.9238</v>
      </c>
      <c r="Q1612">
        <v>-0.95140000000000002</v>
      </c>
      <c r="R1612">
        <v>4.1948999999999996</v>
      </c>
      <c r="S1612">
        <v>4.3014999999999999</v>
      </c>
      <c r="T1612">
        <f t="shared" si="25"/>
        <v>-0.42329999999999979</v>
      </c>
    </row>
    <row r="1613" spans="1:20" hidden="1" x14ac:dyDescent="0.4">
      <c r="A1613" s="2">
        <v>0.73346064814814815</v>
      </c>
      <c r="B1613">
        <v>69.872699999999995</v>
      </c>
      <c r="C1613">
        <v>4.9299999999999997E-2</v>
      </c>
      <c r="D1613">
        <v>-1.1052</v>
      </c>
      <c r="E1613">
        <v>1079.25</v>
      </c>
      <c r="F1613">
        <v>60.142499999999998</v>
      </c>
      <c r="G1613">
        <v>3.0693999999999999</v>
      </c>
      <c r="H1613" t="b">
        <v>0</v>
      </c>
      <c r="J1613">
        <v>0.89490000000000003</v>
      </c>
      <c r="K1613">
        <v>-1.1999999999999999E-3</v>
      </c>
      <c r="L1613">
        <v>0</v>
      </c>
      <c r="N1613">
        <v>2.4746999999999999</v>
      </c>
      <c r="O1613">
        <v>151.56899999999999</v>
      </c>
      <c r="P1613">
        <v>151.58920000000001</v>
      </c>
      <c r="Q1613">
        <v>-0.94179999999999997</v>
      </c>
      <c r="R1613">
        <v>3.7621000000000002</v>
      </c>
      <c r="S1613">
        <v>3.8782000000000001</v>
      </c>
      <c r="T1613">
        <f t="shared" si="25"/>
        <v>-0.2117</v>
      </c>
    </row>
    <row r="1614" spans="1:20" hidden="1" x14ac:dyDescent="0.4">
      <c r="A1614" s="2">
        <v>0.73346064814814815</v>
      </c>
      <c r="B1614">
        <v>69.896900000000002</v>
      </c>
      <c r="C1614">
        <v>2.4199999999999999E-2</v>
      </c>
      <c r="D1614">
        <v>-1.089</v>
      </c>
      <c r="E1614">
        <v>1079.5830000000001</v>
      </c>
      <c r="F1614">
        <v>60.142400000000002</v>
      </c>
      <c r="G1614">
        <v>3.0756999999999999</v>
      </c>
      <c r="H1614" t="b">
        <v>0</v>
      </c>
      <c r="J1614">
        <v>0.89490000000000003</v>
      </c>
      <c r="K1614">
        <v>-1.6999999999999999E-3</v>
      </c>
      <c r="L1614">
        <v>0</v>
      </c>
      <c r="N1614">
        <v>2.4582999999999999</v>
      </c>
      <c r="O1614">
        <v>150.90190000000001</v>
      </c>
      <c r="P1614">
        <v>150.92189999999999</v>
      </c>
      <c r="Q1614">
        <v>-0.93579999999999997</v>
      </c>
      <c r="R1614">
        <v>3.5449999999999999</v>
      </c>
      <c r="S1614">
        <v>3.6665000000000001</v>
      </c>
      <c r="T1614">
        <f t="shared" si="25"/>
        <v>-0.41749999999999998</v>
      </c>
    </row>
    <row r="1615" spans="1:20" hidden="1" x14ac:dyDescent="0.4">
      <c r="A1615" s="2">
        <v>0.73346064814814815</v>
      </c>
      <c r="B1615">
        <v>69.932299999999998</v>
      </c>
      <c r="C1615">
        <v>3.5400000000000001E-2</v>
      </c>
      <c r="D1615">
        <v>-1.0564</v>
      </c>
      <c r="E1615">
        <v>1080.251</v>
      </c>
      <c r="F1615">
        <v>60.142499999999998</v>
      </c>
      <c r="G1615">
        <v>3.0823999999999998</v>
      </c>
      <c r="H1615" t="b">
        <v>0</v>
      </c>
      <c r="J1615">
        <v>0.89490000000000003</v>
      </c>
      <c r="K1615">
        <v>-2.2000000000000001E-3</v>
      </c>
      <c r="L1615">
        <v>0</v>
      </c>
      <c r="N1615">
        <v>2.4253999999999998</v>
      </c>
      <c r="O1615">
        <v>149.5676</v>
      </c>
      <c r="P1615">
        <v>149.5873</v>
      </c>
      <c r="Q1615">
        <v>-0.96550000000000002</v>
      </c>
      <c r="R1615">
        <v>3.1021999999999998</v>
      </c>
      <c r="S1615">
        <v>3.2490000000000001</v>
      </c>
      <c r="T1615">
        <f t="shared" si="25"/>
        <v>-0.20610000000000017</v>
      </c>
    </row>
    <row r="1616" spans="1:20" hidden="1" x14ac:dyDescent="0.4">
      <c r="A1616" s="2">
        <v>0.73346064814814815</v>
      </c>
      <c r="B1616">
        <v>69.957800000000006</v>
      </c>
      <c r="C1616">
        <v>2.5499999999999998E-2</v>
      </c>
      <c r="D1616">
        <v>-1.04</v>
      </c>
      <c r="E1616">
        <v>1080.585</v>
      </c>
      <c r="F1616">
        <v>60.142499999999998</v>
      </c>
      <c r="G1616">
        <v>3.0823</v>
      </c>
      <c r="H1616" t="b">
        <v>0</v>
      </c>
      <c r="J1616">
        <v>0.89</v>
      </c>
      <c r="K1616">
        <v>-3.5999999999999999E-3</v>
      </c>
      <c r="L1616">
        <v>0</v>
      </c>
      <c r="N1616">
        <v>2.4089999999999998</v>
      </c>
      <c r="O1616">
        <v>148.90049999999999</v>
      </c>
      <c r="P1616">
        <v>148.91999999999999</v>
      </c>
      <c r="Q1616">
        <v>-0.98199999999999998</v>
      </c>
      <c r="R1616">
        <v>2.8801000000000001</v>
      </c>
      <c r="S1616">
        <v>3.0428999999999999</v>
      </c>
      <c r="T1616">
        <f t="shared" si="25"/>
        <v>-0.40410000000000013</v>
      </c>
    </row>
    <row r="1617" spans="1:20" hidden="1" x14ac:dyDescent="0.4">
      <c r="A1617" s="2">
        <v>0.73346064814814815</v>
      </c>
      <c r="B1617">
        <v>69.995099999999994</v>
      </c>
      <c r="C1617">
        <v>3.73E-2</v>
      </c>
      <c r="D1617">
        <v>-1.0069999999999999</v>
      </c>
      <c r="E1617">
        <v>1081.252</v>
      </c>
      <c r="F1617">
        <v>60.141500000000001</v>
      </c>
      <c r="G1617">
        <v>3.0735999999999999</v>
      </c>
      <c r="H1617" t="b">
        <v>0</v>
      </c>
      <c r="J1617">
        <v>0.89</v>
      </c>
      <c r="K1617">
        <v>-4.5999999999999999E-3</v>
      </c>
      <c r="L1617">
        <v>0</v>
      </c>
      <c r="N1617">
        <v>2.3763000000000001</v>
      </c>
      <c r="O1617">
        <v>147.56630000000001</v>
      </c>
      <c r="P1617">
        <v>147.58539999999999</v>
      </c>
      <c r="Q1617">
        <v>-1.0145999999999999</v>
      </c>
      <c r="R1617">
        <v>2.4359000000000002</v>
      </c>
      <c r="S1617">
        <v>2.6387999999999998</v>
      </c>
      <c r="T1617">
        <f t="shared" si="25"/>
        <v>-0.38829999999999965</v>
      </c>
    </row>
    <row r="1618" spans="1:20" hidden="1" x14ac:dyDescent="0.4">
      <c r="A1618" s="2">
        <v>0.73346064814814815</v>
      </c>
      <c r="B1618">
        <v>70.031300000000002</v>
      </c>
      <c r="C1618">
        <v>3.6200000000000003E-2</v>
      </c>
      <c r="D1618">
        <v>-0.9738</v>
      </c>
      <c r="E1618">
        <v>1081.92</v>
      </c>
      <c r="F1618">
        <v>60.141500000000001</v>
      </c>
      <c r="G1618">
        <v>3.0526</v>
      </c>
      <c r="H1618" t="b">
        <v>0</v>
      </c>
      <c r="J1618">
        <v>0.89</v>
      </c>
      <c r="K1618">
        <v>-6.0000000000000001E-3</v>
      </c>
      <c r="L1618">
        <v>0</v>
      </c>
      <c r="N1618">
        <v>2.3441000000000001</v>
      </c>
      <c r="O1618">
        <v>146.2321</v>
      </c>
      <c r="P1618">
        <v>146.2508</v>
      </c>
      <c r="Q1618">
        <v>-1.0468999999999999</v>
      </c>
      <c r="R1618">
        <v>1.9922</v>
      </c>
      <c r="S1618">
        <v>2.2505000000000002</v>
      </c>
      <c r="T1618">
        <f t="shared" si="25"/>
        <v>-0.18999999999999995</v>
      </c>
    </row>
    <row r="1619" spans="1:20" hidden="1" x14ac:dyDescent="0.4">
      <c r="A1619" s="2">
        <v>0.73346064814814815</v>
      </c>
      <c r="B1619">
        <v>70.058700000000002</v>
      </c>
      <c r="C1619">
        <v>2.7300000000000001E-2</v>
      </c>
      <c r="D1619">
        <v>-0.95720000000000005</v>
      </c>
      <c r="E1619">
        <v>1082.2529999999999</v>
      </c>
      <c r="F1619">
        <v>60.141500000000001</v>
      </c>
      <c r="G1619">
        <v>3.0371999999999999</v>
      </c>
      <c r="H1619" t="b">
        <v>0</v>
      </c>
      <c r="J1619">
        <v>0.89</v>
      </c>
      <c r="K1619">
        <v>-6.8999999999999999E-3</v>
      </c>
      <c r="L1619">
        <v>0</v>
      </c>
      <c r="N1619">
        <v>2.3281000000000001</v>
      </c>
      <c r="O1619">
        <v>145.56479999999999</v>
      </c>
      <c r="P1619">
        <v>145.58340000000001</v>
      </c>
      <c r="Q1619">
        <v>-0.99870000000000003</v>
      </c>
      <c r="R1619">
        <v>1.8022</v>
      </c>
      <c r="S1619">
        <v>2.0605000000000002</v>
      </c>
      <c r="T1619">
        <f t="shared" si="25"/>
        <v>-0.36850000000000027</v>
      </c>
    </row>
    <row r="1620" spans="1:20" hidden="1" x14ac:dyDescent="0.4">
      <c r="A1620" s="2">
        <v>0.73346064814814815</v>
      </c>
      <c r="B1620">
        <v>70.094300000000004</v>
      </c>
      <c r="C1620">
        <v>3.56E-2</v>
      </c>
      <c r="D1620">
        <v>-0.92410000000000003</v>
      </c>
      <c r="E1620">
        <v>1082.921</v>
      </c>
      <c r="F1620">
        <v>60.141500000000001</v>
      </c>
      <c r="G1620">
        <v>2.9971000000000001</v>
      </c>
      <c r="H1620" t="b">
        <v>0</v>
      </c>
      <c r="J1620">
        <v>0.89</v>
      </c>
      <c r="K1620">
        <v>-7.1000000000000004E-3</v>
      </c>
      <c r="L1620">
        <v>0</v>
      </c>
      <c r="N1620">
        <v>2.2967</v>
      </c>
      <c r="O1620">
        <v>144.23060000000001</v>
      </c>
      <c r="P1620">
        <v>144.24889999999999</v>
      </c>
      <c r="Q1620">
        <v>-0.92569999999999997</v>
      </c>
      <c r="R1620">
        <v>1.4162999999999999</v>
      </c>
      <c r="S1620">
        <v>1.6919999999999999</v>
      </c>
      <c r="T1620">
        <f t="shared" si="25"/>
        <v>-0.34919999999999995</v>
      </c>
    </row>
    <row r="1621" spans="1:20" hidden="1" x14ac:dyDescent="0.4">
      <c r="A1621" s="2">
        <v>0.73346064814814815</v>
      </c>
      <c r="B1621">
        <v>70.131299999999996</v>
      </c>
      <c r="C1621">
        <v>3.7100000000000001E-2</v>
      </c>
      <c r="D1621">
        <v>-0.89100000000000001</v>
      </c>
      <c r="E1621">
        <v>1083.588</v>
      </c>
      <c r="F1621">
        <v>60.141500000000001</v>
      </c>
      <c r="G1621">
        <v>2.9462999999999999</v>
      </c>
      <c r="H1621" t="b">
        <v>0</v>
      </c>
      <c r="J1621">
        <v>0.89</v>
      </c>
      <c r="K1621">
        <v>-7.1000000000000004E-3</v>
      </c>
      <c r="L1621">
        <v>0</v>
      </c>
      <c r="N1621">
        <v>2.2658</v>
      </c>
      <c r="O1621">
        <v>142.89619999999999</v>
      </c>
      <c r="P1621">
        <v>142.91419999999999</v>
      </c>
      <c r="Q1621">
        <v>-0.73680000000000001</v>
      </c>
      <c r="R1621">
        <v>1.1226</v>
      </c>
      <c r="S1621">
        <v>1.3428</v>
      </c>
      <c r="T1621">
        <f t="shared" si="25"/>
        <v>-0.17060000000000008</v>
      </c>
    </row>
    <row r="1622" spans="1:20" hidden="1" x14ac:dyDescent="0.4">
      <c r="A1622" s="2">
        <v>0.73346064814814815</v>
      </c>
      <c r="B1622">
        <v>70.156700000000001</v>
      </c>
      <c r="C1622">
        <v>2.53E-2</v>
      </c>
      <c r="D1622">
        <v>-0.87450000000000006</v>
      </c>
      <c r="E1622">
        <v>1083.922</v>
      </c>
      <c r="F1622">
        <v>60.141500000000001</v>
      </c>
      <c r="G1622">
        <v>2.9173</v>
      </c>
      <c r="H1622" t="b">
        <v>0</v>
      </c>
      <c r="J1622">
        <v>0.89</v>
      </c>
      <c r="K1622">
        <v>-7.3000000000000001E-3</v>
      </c>
      <c r="L1622">
        <v>0</v>
      </c>
      <c r="N1622">
        <v>2.2505000000000002</v>
      </c>
      <c r="O1622">
        <v>142.22900000000001</v>
      </c>
      <c r="P1622">
        <v>142.24680000000001</v>
      </c>
      <c r="Q1622">
        <v>-0.73950000000000005</v>
      </c>
      <c r="R1622">
        <v>0.90939999999999999</v>
      </c>
      <c r="S1622">
        <v>1.1721999999999999</v>
      </c>
      <c r="T1622">
        <f t="shared" si="25"/>
        <v>-0.35009999999999986</v>
      </c>
    </row>
    <row r="1623" spans="1:20" hidden="1" x14ac:dyDescent="0.4">
      <c r="A1623" s="2">
        <v>0.73346064814814815</v>
      </c>
      <c r="B1623">
        <v>70.205799999999996</v>
      </c>
      <c r="C1623">
        <v>4.9200000000000001E-2</v>
      </c>
      <c r="D1623">
        <v>-0.82550000000000001</v>
      </c>
      <c r="E1623">
        <v>1084.923</v>
      </c>
      <c r="F1623">
        <v>60.141500000000001</v>
      </c>
      <c r="G1623">
        <v>2.8174000000000001</v>
      </c>
      <c r="H1623" t="b">
        <v>0</v>
      </c>
      <c r="J1623">
        <v>0.89</v>
      </c>
      <c r="K1623">
        <v>-7.4000000000000003E-3</v>
      </c>
      <c r="L1623">
        <v>0</v>
      </c>
      <c r="N1623">
        <v>2.2057000000000002</v>
      </c>
      <c r="O1623">
        <v>140.22749999999999</v>
      </c>
      <c r="P1623">
        <v>140.2449</v>
      </c>
      <c r="Q1623">
        <v>-0.78320000000000001</v>
      </c>
      <c r="R1623">
        <v>0.25009999999999999</v>
      </c>
      <c r="S1623">
        <v>0.82210000000000005</v>
      </c>
      <c r="T1623">
        <f t="shared" si="25"/>
        <v>-4.0100000000000025E-2</v>
      </c>
    </row>
    <row r="1624" spans="1:20" hidden="1" x14ac:dyDescent="0.4">
      <c r="A1624" s="2">
        <v>0.73346064814814815</v>
      </c>
      <c r="B1624">
        <v>70.230599999999995</v>
      </c>
      <c r="C1624">
        <v>2.4799999999999999E-2</v>
      </c>
      <c r="D1624">
        <v>-0.80930000000000002</v>
      </c>
      <c r="E1624">
        <v>1085.2570000000001</v>
      </c>
      <c r="F1624">
        <v>60.141500000000001</v>
      </c>
      <c r="G1624">
        <v>2.78</v>
      </c>
      <c r="H1624" t="b">
        <v>0</v>
      </c>
      <c r="J1624">
        <v>0.89</v>
      </c>
      <c r="K1624">
        <v>-8.0000000000000002E-3</v>
      </c>
      <c r="L1624">
        <v>0</v>
      </c>
      <c r="N1624">
        <v>2.1911</v>
      </c>
      <c r="O1624">
        <v>139.56030000000001</v>
      </c>
      <c r="P1624">
        <v>139.57749999999999</v>
      </c>
      <c r="Q1624">
        <v>-0.75580000000000003</v>
      </c>
      <c r="R1624">
        <v>0.20069999999999999</v>
      </c>
      <c r="S1624">
        <v>0.78200000000000003</v>
      </c>
      <c r="T1624">
        <f t="shared" si="25"/>
        <v>-5.4499999999999993E-2</v>
      </c>
    </row>
    <row r="1625" spans="1:20" hidden="1" x14ac:dyDescent="0.4">
      <c r="A1625" s="2">
        <v>0.73347222222222219</v>
      </c>
      <c r="B1625">
        <v>70.266000000000005</v>
      </c>
      <c r="C1625">
        <v>3.5299999999999998E-2</v>
      </c>
      <c r="D1625">
        <v>-0.77729999999999999</v>
      </c>
      <c r="E1625">
        <v>1085.925</v>
      </c>
      <c r="F1625">
        <v>60.141500000000001</v>
      </c>
      <c r="G1625">
        <v>2.6989000000000001</v>
      </c>
      <c r="H1625" t="b">
        <v>0</v>
      </c>
      <c r="J1625">
        <v>0.89</v>
      </c>
      <c r="K1625">
        <v>-8.3999999999999995E-3</v>
      </c>
      <c r="L1625">
        <v>0</v>
      </c>
      <c r="N1625">
        <v>2.1625999999999999</v>
      </c>
      <c r="O1625">
        <v>138.226</v>
      </c>
      <c r="P1625">
        <v>138.24289999999999</v>
      </c>
      <c r="Q1625">
        <v>-0.72009999999999996</v>
      </c>
      <c r="R1625">
        <v>0.10349999999999999</v>
      </c>
      <c r="S1625">
        <v>0.72750000000000004</v>
      </c>
      <c r="T1625">
        <f t="shared" si="25"/>
        <v>-1.6900000000000026E-2</v>
      </c>
    </row>
    <row r="1626" spans="1:20" hidden="1" x14ac:dyDescent="0.4">
      <c r="A1626" s="2">
        <v>0.73347222222222219</v>
      </c>
      <c r="B1626">
        <v>70.290300000000002</v>
      </c>
      <c r="C1626">
        <v>2.4299999999999999E-2</v>
      </c>
      <c r="D1626">
        <v>-0.76149999999999995</v>
      </c>
      <c r="E1626">
        <v>1086.258</v>
      </c>
      <c r="F1626">
        <v>60.141399999999997</v>
      </c>
      <c r="G1626">
        <v>2.6553</v>
      </c>
      <c r="H1626" t="b">
        <v>0</v>
      </c>
      <c r="J1626">
        <v>0.89</v>
      </c>
      <c r="K1626">
        <v>-8.6999999999999994E-3</v>
      </c>
      <c r="L1626">
        <v>0</v>
      </c>
      <c r="N1626">
        <v>2.1486000000000001</v>
      </c>
      <c r="O1626">
        <v>137.55869999999999</v>
      </c>
      <c r="P1626">
        <v>137.57550000000001</v>
      </c>
      <c r="Q1626">
        <v>-0.70350000000000001</v>
      </c>
      <c r="R1626">
        <v>0.10059999999999999</v>
      </c>
      <c r="S1626">
        <v>0.71060000000000001</v>
      </c>
      <c r="T1626">
        <f t="shared" si="25"/>
        <v>-3.3000000000000029E-2</v>
      </c>
    </row>
    <row r="1627" spans="1:20" hidden="1" x14ac:dyDescent="0.4">
      <c r="A1627" s="2">
        <v>0.73347222222222219</v>
      </c>
      <c r="B1627">
        <v>70.327600000000004</v>
      </c>
      <c r="C1627">
        <v>3.7400000000000003E-2</v>
      </c>
      <c r="D1627">
        <v>-0.73029999999999995</v>
      </c>
      <c r="E1627">
        <v>1086.9259999999999</v>
      </c>
      <c r="F1627">
        <v>60.141399999999997</v>
      </c>
      <c r="G1627">
        <v>2.5623</v>
      </c>
      <c r="H1627" t="b">
        <v>0</v>
      </c>
      <c r="J1627">
        <v>0.89</v>
      </c>
      <c r="K1627">
        <v>-8.8000000000000005E-3</v>
      </c>
      <c r="L1627">
        <v>0</v>
      </c>
      <c r="N1627">
        <v>2.1213000000000002</v>
      </c>
      <c r="O1627">
        <v>136.2242</v>
      </c>
      <c r="P1627">
        <v>136.24080000000001</v>
      </c>
      <c r="Q1627">
        <v>-0.67679999999999996</v>
      </c>
      <c r="R1627">
        <v>3.3799999999999997E-2</v>
      </c>
      <c r="S1627">
        <v>0.67759999999999998</v>
      </c>
      <c r="T1627">
        <f t="shared" si="25"/>
        <v>7.0999999999999952E-3</v>
      </c>
    </row>
    <row r="1628" spans="1:20" hidden="1" x14ac:dyDescent="0.4">
      <c r="A1628" s="2">
        <v>0.73347222222222219</v>
      </c>
      <c r="B1628">
        <v>70.365499999999997</v>
      </c>
      <c r="C1628">
        <v>3.7900000000000003E-2</v>
      </c>
      <c r="D1628">
        <v>-0.69979999999999998</v>
      </c>
      <c r="E1628">
        <v>1087.5930000000001</v>
      </c>
      <c r="F1628">
        <v>60.141300000000001</v>
      </c>
      <c r="G1628">
        <v>2.4620000000000002</v>
      </c>
      <c r="H1628" t="b">
        <v>0</v>
      </c>
      <c r="J1628">
        <v>0.89</v>
      </c>
      <c r="K1628">
        <v>-9.2999999999999992E-3</v>
      </c>
      <c r="L1628">
        <v>0</v>
      </c>
      <c r="N1628">
        <v>2.0951</v>
      </c>
      <c r="O1628">
        <v>134.88990000000001</v>
      </c>
      <c r="P1628">
        <v>134.90620000000001</v>
      </c>
      <c r="Q1628">
        <v>-0.68389999999999995</v>
      </c>
      <c r="R1628">
        <v>3.3000000000000002E-2</v>
      </c>
      <c r="S1628">
        <v>0.68469999999999998</v>
      </c>
      <c r="T1628">
        <f t="shared" si="25"/>
        <v>3.9000000000000146E-3</v>
      </c>
    </row>
    <row r="1629" spans="1:20" hidden="1" x14ac:dyDescent="0.4">
      <c r="A1629" s="2">
        <v>0.73347222222222219</v>
      </c>
      <c r="B1629">
        <v>70.3904</v>
      </c>
      <c r="C1629">
        <v>2.4899999999999999E-2</v>
      </c>
      <c r="D1629">
        <v>-0.68479999999999996</v>
      </c>
      <c r="E1629">
        <v>1087.9269999999999</v>
      </c>
      <c r="F1629">
        <v>60.141300000000001</v>
      </c>
      <c r="G1629">
        <v>2.4089</v>
      </c>
      <c r="H1629" t="b">
        <v>0</v>
      </c>
      <c r="J1629">
        <v>0.89</v>
      </c>
      <c r="K1629">
        <v>-9.7999999999999997E-3</v>
      </c>
      <c r="L1629">
        <v>0</v>
      </c>
      <c r="N1629">
        <v>2.0823999999999998</v>
      </c>
      <c r="O1629">
        <v>134.2227</v>
      </c>
      <c r="P1629">
        <v>134.2388</v>
      </c>
      <c r="Q1629">
        <v>-0.68779999999999997</v>
      </c>
      <c r="R1629">
        <v>3.2500000000000001E-2</v>
      </c>
      <c r="S1629">
        <v>0.68859999999999999</v>
      </c>
      <c r="T1629">
        <f t="shared" si="25"/>
        <v>2.0800000000000041E-2</v>
      </c>
    </row>
    <row r="1630" spans="1:20" hidden="1" x14ac:dyDescent="0.4">
      <c r="A1630" s="2">
        <v>0.73347222222222219</v>
      </c>
      <c r="B1630">
        <v>70.427199999999999</v>
      </c>
      <c r="C1630">
        <v>3.6799999999999999E-2</v>
      </c>
      <c r="D1630">
        <v>-0.65549999999999997</v>
      </c>
      <c r="E1630">
        <v>1088.5940000000001</v>
      </c>
      <c r="F1630">
        <v>60.141199999999998</v>
      </c>
      <c r="G1630">
        <v>2.2968000000000002</v>
      </c>
      <c r="H1630" t="b">
        <v>0</v>
      </c>
      <c r="J1630">
        <v>0.89</v>
      </c>
      <c r="K1630">
        <v>-1.01E-2</v>
      </c>
      <c r="L1630">
        <v>0</v>
      </c>
      <c r="N1630">
        <v>2.0577999999999999</v>
      </c>
      <c r="O1630">
        <v>132.88829999999999</v>
      </c>
      <c r="P1630">
        <v>132.9042</v>
      </c>
      <c r="Q1630">
        <v>-0.70940000000000003</v>
      </c>
      <c r="R1630">
        <v>7.7999999999999996E-3</v>
      </c>
      <c r="S1630">
        <v>0.70940000000000003</v>
      </c>
      <c r="T1630">
        <f t="shared" si="25"/>
        <v>2.7699999999999947E-2</v>
      </c>
    </row>
    <row r="1631" spans="1:20" hidden="1" x14ac:dyDescent="0.4">
      <c r="A1631" s="2">
        <v>0.73347222222222219</v>
      </c>
      <c r="B1631">
        <v>70.464299999999994</v>
      </c>
      <c r="C1631">
        <v>3.7100000000000001E-2</v>
      </c>
      <c r="D1631">
        <v>-0.62709999999999999</v>
      </c>
      <c r="E1631">
        <v>1089.2619999999999</v>
      </c>
      <c r="F1631">
        <v>60.141100000000002</v>
      </c>
      <c r="G1631">
        <v>2.177</v>
      </c>
      <c r="H1631" t="b">
        <v>0</v>
      </c>
      <c r="J1631">
        <v>0.89</v>
      </c>
      <c r="K1631">
        <v>-1.06E-2</v>
      </c>
      <c r="L1631">
        <v>0</v>
      </c>
      <c r="N1631">
        <v>2.0345</v>
      </c>
      <c r="O1631">
        <v>131.55359999999999</v>
      </c>
      <c r="P1631">
        <v>131.5693</v>
      </c>
      <c r="Q1631">
        <v>-0.73699999999999999</v>
      </c>
      <c r="R1631">
        <v>6.6E-3</v>
      </c>
      <c r="S1631">
        <v>0.73709999999999998</v>
      </c>
      <c r="T1631">
        <f t="shared" si="25"/>
        <v>1.3399999999999967E-2</v>
      </c>
    </row>
    <row r="1632" spans="1:20" x14ac:dyDescent="0.4">
      <c r="A1632" s="2">
        <v>0.73347222222222219</v>
      </c>
      <c r="B1632">
        <v>70.4893</v>
      </c>
      <c r="C1632">
        <v>2.5000000000000001E-2</v>
      </c>
      <c r="D1632">
        <v>-0.61329999999999996</v>
      </c>
      <c r="E1632">
        <v>1089.596</v>
      </c>
      <c r="F1632">
        <v>60.141100000000002</v>
      </c>
      <c r="G1632">
        <v>2.1141000000000001</v>
      </c>
      <c r="H1632" t="b">
        <v>0</v>
      </c>
      <c r="J1632">
        <v>0.89</v>
      </c>
      <c r="K1632">
        <v>-1.12E-2</v>
      </c>
      <c r="L1632">
        <v>0</v>
      </c>
      <c r="N1632">
        <v>2.0234000000000001</v>
      </c>
      <c r="O1632">
        <v>130.8862</v>
      </c>
      <c r="P1632">
        <v>130.90190000000001</v>
      </c>
      <c r="Q1632">
        <v>-0.75049999999999994</v>
      </c>
      <c r="R1632">
        <v>5.8999999999999999E-3</v>
      </c>
      <c r="S1632">
        <v>0.75049999999999994</v>
      </c>
      <c r="T1632">
        <f t="shared" si="25"/>
        <v>95.647599999999997</v>
      </c>
    </row>
    <row r="1633" spans="1:20" hidden="1" x14ac:dyDescent="0.4">
      <c r="A1633" s="2">
        <v>0.73347222222222219</v>
      </c>
      <c r="B1633">
        <v>70.5274</v>
      </c>
      <c r="C1633">
        <v>3.8100000000000002E-2</v>
      </c>
      <c r="D1633">
        <v>-0.58650000000000002</v>
      </c>
      <c r="E1633">
        <v>1090.2639999999999</v>
      </c>
      <c r="F1633">
        <v>60.141100000000002</v>
      </c>
      <c r="G1633">
        <v>1.9821</v>
      </c>
      <c r="H1633" t="b">
        <v>0</v>
      </c>
      <c r="J1633">
        <v>0.89</v>
      </c>
      <c r="K1633">
        <v>-1.1599999999999999E-2</v>
      </c>
      <c r="L1633">
        <v>0</v>
      </c>
      <c r="N1633">
        <v>2.0022000000000002</v>
      </c>
      <c r="O1633">
        <v>129.5515</v>
      </c>
      <c r="P1633">
        <v>129.56700000000001</v>
      </c>
      <c r="Q1633">
        <v>-1.863</v>
      </c>
      <c r="R1633">
        <v>96.380099999999999</v>
      </c>
      <c r="S1633">
        <v>96.398099999999999</v>
      </c>
      <c r="T1633">
        <f t="shared" si="25"/>
        <v>-0.44369999999999266</v>
      </c>
    </row>
    <row r="1634" spans="1:20" hidden="1" x14ac:dyDescent="0.4">
      <c r="A1634" s="2">
        <v>0.73347222222222219</v>
      </c>
      <c r="B1634">
        <v>70.564999999999998</v>
      </c>
      <c r="C1634">
        <v>3.7600000000000001E-2</v>
      </c>
      <c r="D1634">
        <v>-0.56089999999999995</v>
      </c>
      <c r="E1634">
        <v>1090.932</v>
      </c>
      <c r="F1634">
        <v>60.140999999999998</v>
      </c>
      <c r="G1634">
        <v>1.8423</v>
      </c>
      <c r="H1634" t="b">
        <v>0</v>
      </c>
      <c r="J1634">
        <v>0.89</v>
      </c>
      <c r="K1634">
        <v>-1.1900000000000001E-2</v>
      </c>
      <c r="L1634">
        <v>0</v>
      </c>
      <c r="N1634">
        <v>1.9824999999999999</v>
      </c>
      <c r="O1634">
        <v>128.21690000000001</v>
      </c>
      <c r="P1634">
        <v>128.23220000000001</v>
      </c>
      <c r="Q1634">
        <v>-1.8826000000000001</v>
      </c>
      <c r="R1634">
        <v>95.935900000000004</v>
      </c>
      <c r="S1634">
        <v>95.954400000000007</v>
      </c>
      <c r="T1634">
        <f t="shared" si="25"/>
        <v>-0.44550000000000978</v>
      </c>
    </row>
    <row r="1635" spans="1:20" hidden="1" x14ac:dyDescent="0.4">
      <c r="A1635" s="2">
        <v>0.73347222222222219</v>
      </c>
      <c r="B1635">
        <v>70.617199999999997</v>
      </c>
      <c r="C1635">
        <v>5.2200000000000003E-2</v>
      </c>
      <c r="D1635">
        <v>-0.53649999999999998</v>
      </c>
      <c r="E1635">
        <v>1091.5989999999999</v>
      </c>
      <c r="F1635">
        <v>60.140900000000002</v>
      </c>
      <c r="G1635">
        <v>1.6958</v>
      </c>
      <c r="H1635" t="b">
        <v>0</v>
      </c>
      <c r="J1635">
        <v>0.89</v>
      </c>
      <c r="K1635">
        <v>-1.1900000000000001E-2</v>
      </c>
      <c r="L1635">
        <v>0</v>
      </c>
      <c r="N1635">
        <v>1.9643999999999999</v>
      </c>
      <c r="O1635">
        <v>126.8822</v>
      </c>
      <c r="P1635">
        <v>126.8974</v>
      </c>
      <c r="Q1635">
        <v>-1.9008</v>
      </c>
      <c r="R1635">
        <v>95.49</v>
      </c>
      <c r="S1635">
        <v>95.508899999999997</v>
      </c>
      <c r="T1635">
        <f t="shared" si="25"/>
        <v>-0.44409999999999172</v>
      </c>
    </row>
    <row r="1636" spans="1:20" hidden="1" x14ac:dyDescent="0.4">
      <c r="A1636" s="2">
        <v>0.73347222222222219</v>
      </c>
      <c r="B1636">
        <v>70.649900000000002</v>
      </c>
      <c r="C1636">
        <v>3.27E-2</v>
      </c>
      <c r="D1636">
        <v>-0.51349999999999996</v>
      </c>
      <c r="E1636">
        <v>1092.2670000000001</v>
      </c>
      <c r="F1636">
        <v>60.140799999999999</v>
      </c>
      <c r="G1636">
        <v>1.5438000000000001</v>
      </c>
      <c r="H1636" t="b">
        <v>0</v>
      </c>
      <c r="J1636">
        <v>0.89</v>
      </c>
      <c r="K1636">
        <v>-1.1900000000000001E-2</v>
      </c>
      <c r="L1636">
        <v>0</v>
      </c>
      <c r="N1636">
        <v>1.9478</v>
      </c>
      <c r="O1636">
        <v>125.5476</v>
      </c>
      <c r="P1636">
        <v>125.56270000000001</v>
      </c>
      <c r="Q1636">
        <v>-1.9173</v>
      </c>
      <c r="R1636">
        <v>95.045400000000001</v>
      </c>
      <c r="S1636">
        <v>95.064800000000005</v>
      </c>
      <c r="T1636">
        <f t="shared" si="25"/>
        <v>-0.22210000000001173</v>
      </c>
    </row>
    <row r="1637" spans="1:20" hidden="1" x14ac:dyDescent="0.4">
      <c r="A1637" s="2">
        <v>0.73347222222222219</v>
      </c>
      <c r="B1637">
        <v>70.676699999999997</v>
      </c>
      <c r="C1637">
        <v>2.6800000000000001E-2</v>
      </c>
      <c r="D1637">
        <v>-0.50249999999999995</v>
      </c>
      <c r="E1637">
        <v>1092.6010000000001</v>
      </c>
      <c r="F1637">
        <v>60.140799999999999</v>
      </c>
      <c r="G1637">
        <v>1.466</v>
      </c>
      <c r="H1637" t="b">
        <v>0</v>
      </c>
      <c r="J1637">
        <v>0.89</v>
      </c>
      <c r="K1637">
        <v>-1.1900000000000001E-2</v>
      </c>
      <c r="L1637">
        <v>0</v>
      </c>
      <c r="N1637">
        <v>1.9400999999999999</v>
      </c>
      <c r="O1637">
        <v>124.8801</v>
      </c>
      <c r="P1637">
        <v>124.8952</v>
      </c>
      <c r="Q1637">
        <v>-1.925</v>
      </c>
      <c r="R1637">
        <v>94.823099999999997</v>
      </c>
      <c r="S1637">
        <v>94.842699999999994</v>
      </c>
      <c r="T1637">
        <f t="shared" si="25"/>
        <v>-0.44479999999998654</v>
      </c>
    </row>
    <row r="1638" spans="1:20" hidden="1" x14ac:dyDescent="0.4">
      <c r="A1638" s="2">
        <v>0.73347222222222219</v>
      </c>
      <c r="B1638">
        <v>70.713399999999993</v>
      </c>
      <c r="C1638">
        <v>3.6600000000000001E-2</v>
      </c>
      <c r="D1638">
        <v>-0.48159999999999997</v>
      </c>
      <c r="E1638">
        <v>1093.269</v>
      </c>
      <c r="F1638">
        <v>60.140700000000002</v>
      </c>
      <c r="G1638">
        <v>1.3073999999999999</v>
      </c>
      <c r="H1638" t="b">
        <v>0</v>
      </c>
      <c r="J1638">
        <v>0.89</v>
      </c>
      <c r="K1638">
        <v>-1.1900000000000001E-2</v>
      </c>
      <c r="L1638">
        <v>0</v>
      </c>
      <c r="N1638">
        <v>1.9259999999999999</v>
      </c>
      <c r="O1638">
        <v>123.5453</v>
      </c>
      <c r="P1638">
        <v>123.5603</v>
      </c>
      <c r="Q1638">
        <v>-1.9392</v>
      </c>
      <c r="R1638">
        <v>94.377899999999997</v>
      </c>
      <c r="S1638">
        <v>94.397900000000007</v>
      </c>
      <c r="T1638">
        <f t="shared" si="25"/>
        <v>-0.44340000000001112</v>
      </c>
    </row>
    <row r="1639" spans="1:20" hidden="1" x14ac:dyDescent="0.4">
      <c r="A1639" s="2">
        <v>0.73347222222222219</v>
      </c>
      <c r="B1639">
        <v>70.751900000000006</v>
      </c>
      <c r="C1639">
        <v>3.85E-2</v>
      </c>
      <c r="D1639">
        <v>-0.4622</v>
      </c>
      <c r="E1639">
        <v>1093.9369999999999</v>
      </c>
      <c r="F1639">
        <v>60.140599999999999</v>
      </c>
      <c r="G1639">
        <v>1.1453</v>
      </c>
      <c r="H1639" t="b">
        <v>0</v>
      </c>
      <c r="J1639">
        <v>0.89</v>
      </c>
      <c r="K1639">
        <v>-1.1900000000000001E-2</v>
      </c>
      <c r="L1639">
        <v>0</v>
      </c>
      <c r="N1639">
        <v>1.9135</v>
      </c>
      <c r="O1639">
        <v>122.2103</v>
      </c>
      <c r="P1639">
        <v>122.2253</v>
      </c>
      <c r="Q1639">
        <v>-1.9517</v>
      </c>
      <c r="R1639">
        <v>93.934200000000004</v>
      </c>
      <c r="S1639">
        <v>93.954499999999996</v>
      </c>
      <c r="T1639">
        <f t="shared" si="25"/>
        <v>-0.22169999999999845</v>
      </c>
    </row>
    <row r="1640" spans="1:20" hidden="1" x14ac:dyDescent="0.4">
      <c r="A1640" s="2">
        <v>0.73347222222222219</v>
      </c>
      <c r="B1640">
        <v>70.776600000000002</v>
      </c>
      <c r="C1640">
        <v>2.4799999999999999E-2</v>
      </c>
      <c r="D1640">
        <v>-0.4531</v>
      </c>
      <c r="E1640">
        <v>1094.271</v>
      </c>
      <c r="F1640">
        <v>60.140599999999999</v>
      </c>
      <c r="G1640">
        <v>1.0631999999999999</v>
      </c>
      <c r="H1640" t="b">
        <v>0</v>
      </c>
      <c r="J1640">
        <v>0.89</v>
      </c>
      <c r="K1640">
        <v>-1.1900000000000001E-2</v>
      </c>
      <c r="L1640">
        <v>0</v>
      </c>
      <c r="N1640">
        <v>1.9078999999999999</v>
      </c>
      <c r="O1640">
        <v>121.54300000000001</v>
      </c>
      <c r="P1640">
        <v>121.5579</v>
      </c>
      <c r="Q1640">
        <v>-1.9573</v>
      </c>
      <c r="R1640">
        <v>93.712400000000002</v>
      </c>
      <c r="S1640">
        <v>93.732799999999997</v>
      </c>
      <c r="T1640">
        <f t="shared" si="25"/>
        <v>-0.6670999999999907</v>
      </c>
    </row>
    <row r="1641" spans="1:20" hidden="1" x14ac:dyDescent="0.4">
      <c r="A1641" s="2">
        <v>0.73347222222222219</v>
      </c>
      <c r="B1641">
        <v>70.824799999999996</v>
      </c>
      <c r="C1641">
        <v>4.8099999999999997E-2</v>
      </c>
      <c r="D1641">
        <v>-0.42820000000000003</v>
      </c>
      <c r="E1641">
        <v>1095.2729999999999</v>
      </c>
      <c r="F1641">
        <v>60.140500000000003</v>
      </c>
      <c r="G1641">
        <v>0.81320000000000003</v>
      </c>
      <c r="H1641" t="b">
        <v>0</v>
      </c>
      <c r="J1641">
        <v>0.89</v>
      </c>
      <c r="K1641">
        <v>-1.1900000000000001E-2</v>
      </c>
      <c r="L1641">
        <v>0</v>
      </c>
      <c r="N1641">
        <v>1.8935999999999999</v>
      </c>
      <c r="O1641">
        <v>119.5408</v>
      </c>
      <c r="P1641">
        <v>119.5558</v>
      </c>
      <c r="Q1641">
        <v>-1.9716</v>
      </c>
      <c r="R1641">
        <v>93.044799999999995</v>
      </c>
      <c r="S1641">
        <v>93.065700000000007</v>
      </c>
      <c r="T1641">
        <f t="shared" si="25"/>
        <v>-0.22290000000000987</v>
      </c>
    </row>
    <row r="1642" spans="1:20" hidden="1" x14ac:dyDescent="0.4">
      <c r="A1642" s="2">
        <v>0.73347222222222219</v>
      </c>
      <c r="B1642">
        <v>70.849500000000006</v>
      </c>
      <c r="C1642">
        <v>2.4799999999999999E-2</v>
      </c>
      <c r="D1642">
        <v>-0.42070000000000002</v>
      </c>
      <c r="E1642">
        <v>1095.607</v>
      </c>
      <c r="F1642">
        <v>60.140500000000003</v>
      </c>
      <c r="G1642">
        <v>0.7288</v>
      </c>
      <c r="H1642" t="b">
        <v>0</v>
      </c>
      <c r="J1642">
        <v>0.89</v>
      </c>
      <c r="K1642">
        <v>-1.1900000000000001E-2</v>
      </c>
      <c r="L1642">
        <v>0</v>
      </c>
      <c r="N1642">
        <v>1.8896999999999999</v>
      </c>
      <c r="O1642">
        <v>118.8733</v>
      </c>
      <c r="P1642">
        <v>118.8883</v>
      </c>
      <c r="Q1642">
        <v>-1.9755</v>
      </c>
      <c r="R1642">
        <v>92.821799999999996</v>
      </c>
      <c r="S1642">
        <v>92.842799999999997</v>
      </c>
      <c r="T1642">
        <f t="shared" si="25"/>
        <v>-0.44419999999999504</v>
      </c>
    </row>
    <row r="1643" spans="1:20" hidden="1" x14ac:dyDescent="0.4">
      <c r="A1643" s="2">
        <v>0.73347222222222219</v>
      </c>
      <c r="B1643">
        <v>70.885099999999994</v>
      </c>
      <c r="C1643">
        <v>3.56E-2</v>
      </c>
      <c r="D1643">
        <v>-0.40699999999999997</v>
      </c>
      <c r="E1643">
        <v>1096.2750000000001</v>
      </c>
      <c r="F1643">
        <v>60.1404</v>
      </c>
      <c r="G1643">
        <v>0.55889999999999995</v>
      </c>
      <c r="H1643" t="b">
        <v>0</v>
      </c>
      <c r="J1643">
        <v>0.89</v>
      </c>
      <c r="K1643">
        <v>-1.1900000000000001E-2</v>
      </c>
      <c r="L1643">
        <v>0</v>
      </c>
      <c r="N1643">
        <v>1.8832</v>
      </c>
      <c r="O1643">
        <v>117.53830000000001</v>
      </c>
      <c r="P1643">
        <v>117.5534</v>
      </c>
      <c r="Q1643">
        <v>-1.9819</v>
      </c>
      <c r="R1643">
        <v>92.377300000000005</v>
      </c>
      <c r="S1643">
        <v>92.398600000000002</v>
      </c>
      <c r="T1643">
        <f t="shared" si="25"/>
        <v>-0.22209999999999752</v>
      </c>
    </row>
    <row r="1644" spans="1:20" hidden="1" x14ac:dyDescent="0.4">
      <c r="A1644" s="2">
        <v>0.73347222222222219</v>
      </c>
      <c r="B1644">
        <v>70.909599999999998</v>
      </c>
      <c r="C1644">
        <v>2.4500000000000001E-2</v>
      </c>
      <c r="D1644">
        <v>-0.40079999999999999</v>
      </c>
      <c r="E1644">
        <v>1096.6089999999999</v>
      </c>
      <c r="F1644">
        <v>60.1404</v>
      </c>
      <c r="G1644">
        <v>0.4733</v>
      </c>
      <c r="H1644" t="b">
        <v>0</v>
      </c>
      <c r="J1644">
        <v>0.89</v>
      </c>
      <c r="K1644">
        <v>-1.1900000000000001E-2</v>
      </c>
      <c r="L1644">
        <v>0</v>
      </c>
      <c r="N1644">
        <v>1.8807</v>
      </c>
      <c r="O1644">
        <v>116.8708</v>
      </c>
      <c r="P1644">
        <v>116.886</v>
      </c>
      <c r="Q1644">
        <v>-1.9844999999999999</v>
      </c>
      <c r="R1644">
        <v>92.155199999999994</v>
      </c>
      <c r="S1644">
        <v>92.176500000000004</v>
      </c>
      <c r="T1644">
        <f t="shared" si="25"/>
        <v>-0.44550000000000978</v>
      </c>
    </row>
    <row r="1645" spans="1:20" hidden="1" x14ac:dyDescent="0.4">
      <c r="A1645" s="2">
        <v>0.73347222222222219</v>
      </c>
      <c r="B1645">
        <v>70.946299999999994</v>
      </c>
      <c r="C1645">
        <v>3.6600000000000001E-2</v>
      </c>
      <c r="D1645">
        <v>-0.38979999999999998</v>
      </c>
      <c r="E1645">
        <v>1097.277</v>
      </c>
      <c r="F1645">
        <v>60.134799999999998</v>
      </c>
      <c r="G1645">
        <v>0.30130000000000001</v>
      </c>
      <c r="H1645" t="b">
        <v>0</v>
      </c>
      <c r="J1645">
        <v>0.86060000000000003</v>
      </c>
      <c r="K1645">
        <v>-1.1900000000000001E-2</v>
      </c>
      <c r="L1645">
        <v>0</v>
      </c>
      <c r="N1645">
        <v>1.877</v>
      </c>
      <c r="O1645">
        <v>115.536</v>
      </c>
      <c r="P1645">
        <v>115.5513</v>
      </c>
      <c r="Q1645">
        <v>-1.9882</v>
      </c>
      <c r="R1645">
        <v>91.709500000000006</v>
      </c>
      <c r="S1645">
        <v>91.730999999999995</v>
      </c>
      <c r="T1645">
        <f t="shared" si="25"/>
        <v>-0.44480000000000075</v>
      </c>
    </row>
    <row r="1646" spans="1:20" hidden="1" x14ac:dyDescent="0.4">
      <c r="A1646" s="2">
        <v>0.73347222222222219</v>
      </c>
      <c r="B1646">
        <v>70.983400000000003</v>
      </c>
      <c r="C1646">
        <v>3.7199999999999997E-2</v>
      </c>
      <c r="D1646">
        <v>-0.38059999999999999</v>
      </c>
      <c r="E1646">
        <v>1097.9449999999999</v>
      </c>
      <c r="F1646">
        <v>60.126800000000003</v>
      </c>
      <c r="G1646">
        <v>0.12839999999999999</v>
      </c>
      <c r="H1646" t="b">
        <v>0</v>
      </c>
      <c r="J1646">
        <v>0.82140000000000002</v>
      </c>
      <c r="K1646">
        <v>-1.1900000000000001E-2</v>
      </c>
      <c r="L1646">
        <v>0</v>
      </c>
      <c r="N1646">
        <v>1.8751</v>
      </c>
      <c r="O1646">
        <v>114.2013</v>
      </c>
      <c r="P1646">
        <v>114.2167</v>
      </c>
      <c r="Q1646">
        <v>-1.9901</v>
      </c>
      <c r="R1646">
        <v>91.264499999999998</v>
      </c>
      <c r="S1646">
        <v>91.286199999999994</v>
      </c>
      <c r="T1646">
        <f t="shared" si="25"/>
        <v>-0.22249999999999659</v>
      </c>
    </row>
    <row r="1647" spans="1:20" hidden="1" x14ac:dyDescent="0.4">
      <c r="A1647" s="2">
        <v>0.73347222222222219</v>
      </c>
      <c r="B1647">
        <v>71.008399999999995</v>
      </c>
      <c r="C1647">
        <v>2.5000000000000001E-2</v>
      </c>
      <c r="D1647">
        <v>-0.37669999999999998</v>
      </c>
      <c r="E1647">
        <v>1098.279</v>
      </c>
      <c r="F1647">
        <v>60.126399999999997</v>
      </c>
      <c r="G1647">
        <v>4.1599999999999998E-2</v>
      </c>
      <c r="H1647" t="b">
        <v>0</v>
      </c>
      <c r="J1647">
        <v>0.78220000000000001</v>
      </c>
      <c r="K1647">
        <v>-1.1900000000000001E-2</v>
      </c>
      <c r="L1647">
        <v>0</v>
      </c>
      <c r="N1647">
        <v>1.8749</v>
      </c>
      <c r="O1647">
        <v>113.5339</v>
      </c>
      <c r="P1647">
        <v>113.54940000000001</v>
      </c>
      <c r="Q1647">
        <v>-1.9903</v>
      </c>
      <c r="R1647">
        <v>91.042000000000002</v>
      </c>
      <c r="S1647">
        <v>91.063699999999997</v>
      </c>
      <c r="T1647">
        <f t="shared" si="25"/>
        <v>-0.44440000000000168</v>
      </c>
    </row>
    <row r="1648" spans="1:20" hidden="1" x14ac:dyDescent="0.4">
      <c r="A1648" s="2">
        <v>0.73347222222222219</v>
      </c>
      <c r="B1648">
        <v>71.057699999999997</v>
      </c>
      <c r="C1648">
        <v>4.9299999999999997E-2</v>
      </c>
      <c r="D1648">
        <v>-0.37019999999999997</v>
      </c>
      <c r="E1648">
        <v>1098.9469999999999</v>
      </c>
      <c r="F1648">
        <v>60.115600000000001</v>
      </c>
      <c r="G1648">
        <v>-0.1321</v>
      </c>
      <c r="H1648" t="b">
        <v>0</v>
      </c>
      <c r="J1648">
        <v>0.76749999999999996</v>
      </c>
      <c r="K1648">
        <v>-1.18E-2</v>
      </c>
      <c r="L1648">
        <v>0</v>
      </c>
      <c r="N1648">
        <v>1.8757999999999999</v>
      </c>
      <c r="O1648">
        <v>112.1992</v>
      </c>
      <c r="P1648">
        <v>112.2149</v>
      </c>
      <c r="Q1648">
        <v>-1.9894000000000001</v>
      </c>
      <c r="R1648">
        <v>90.597399999999993</v>
      </c>
      <c r="S1648">
        <v>90.619299999999996</v>
      </c>
      <c r="T1648">
        <f t="shared" si="25"/>
        <v>-0.44619999999999038</v>
      </c>
    </row>
    <row r="1649" spans="1:20" hidden="1" x14ac:dyDescent="0.4">
      <c r="A1649" s="2">
        <v>0.73347222222222219</v>
      </c>
      <c r="B1649">
        <v>71.082700000000003</v>
      </c>
      <c r="C1649">
        <v>2.5100000000000001E-2</v>
      </c>
      <c r="D1649">
        <v>-0.36559999999999998</v>
      </c>
      <c r="E1649">
        <v>1099.615</v>
      </c>
      <c r="F1649">
        <v>60.110700000000001</v>
      </c>
      <c r="G1649">
        <v>-0.30499999999999999</v>
      </c>
      <c r="H1649" t="b">
        <v>0</v>
      </c>
      <c r="J1649">
        <v>0.74299999999999999</v>
      </c>
      <c r="K1649">
        <v>-1.1299999999999999E-2</v>
      </c>
      <c r="L1649">
        <v>0</v>
      </c>
      <c r="N1649">
        <v>1.8785000000000001</v>
      </c>
      <c r="O1649">
        <v>110.86450000000001</v>
      </c>
      <c r="P1649">
        <v>110.88039999999999</v>
      </c>
      <c r="Q1649">
        <v>-1.9865999999999999</v>
      </c>
      <c r="R1649">
        <v>90.151300000000006</v>
      </c>
      <c r="S1649">
        <v>90.173100000000005</v>
      </c>
      <c r="T1649">
        <f t="shared" si="25"/>
        <v>-0.22200000000000841</v>
      </c>
    </row>
    <row r="1650" spans="1:20" hidden="1" x14ac:dyDescent="0.4">
      <c r="A1650" s="2">
        <v>0.73347222222222219</v>
      </c>
      <c r="B1650">
        <v>71.106999999999999</v>
      </c>
      <c r="C1650">
        <v>2.4299999999999999E-2</v>
      </c>
      <c r="D1650">
        <v>-0.36399999999999999</v>
      </c>
      <c r="E1650">
        <v>1099.9490000000001</v>
      </c>
      <c r="F1650">
        <v>60.110500000000002</v>
      </c>
      <c r="G1650">
        <v>-0.39069999999999999</v>
      </c>
      <c r="H1650" t="b">
        <v>0</v>
      </c>
      <c r="J1650">
        <v>0.73309999999999997</v>
      </c>
      <c r="K1650">
        <v>-1.0999999999999999E-2</v>
      </c>
      <c r="L1650">
        <v>0</v>
      </c>
      <c r="N1650">
        <v>1.8805000000000001</v>
      </c>
      <c r="O1650">
        <v>110.19710000000001</v>
      </c>
      <c r="P1650">
        <v>110.2132</v>
      </c>
      <c r="Q1650">
        <v>-1.9845999999999999</v>
      </c>
      <c r="R1650">
        <v>89.929199999999994</v>
      </c>
      <c r="S1650">
        <v>89.951099999999997</v>
      </c>
      <c r="T1650">
        <f t="shared" si="25"/>
        <v>-0.4450999999999965</v>
      </c>
    </row>
    <row r="1651" spans="1:20" hidden="1" x14ac:dyDescent="0.4">
      <c r="A1651" s="2">
        <v>0.73347222222222219</v>
      </c>
      <c r="B1651">
        <v>71.156300000000002</v>
      </c>
      <c r="C1651">
        <v>4.9299999999999997E-2</v>
      </c>
      <c r="D1651">
        <v>-0.36209999999999998</v>
      </c>
      <c r="E1651">
        <v>1100.617</v>
      </c>
      <c r="F1651">
        <v>60.1066</v>
      </c>
      <c r="G1651">
        <v>-0.56020000000000003</v>
      </c>
      <c r="H1651" t="b">
        <v>0</v>
      </c>
      <c r="J1651">
        <v>0.72330000000000005</v>
      </c>
      <c r="K1651">
        <v>-1.06E-2</v>
      </c>
      <c r="L1651">
        <v>0</v>
      </c>
      <c r="N1651">
        <v>1.8858999999999999</v>
      </c>
      <c r="O1651">
        <v>108.86239999999999</v>
      </c>
      <c r="P1651">
        <v>108.8788</v>
      </c>
      <c r="Q1651">
        <v>-1.9792000000000001</v>
      </c>
      <c r="R1651">
        <v>89.484099999999998</v>
      </c>
      <c r="S1651">
        <v>89.506</v>
      </c>
      <c r="T1651">
        <f t="shared" si="25"/>
        <v>-0.4450999999999965</v>
      </c>
    </row>
    <row r="1652" spans="1:20" hidden="1" x14ac:dyDescent="0.4">
      <c r="A1652" s="2">
        <v>0.73347222222222219</v>
      </c>
      <c r="B1652">
        <v>71.180400000000006</v>
      </c>
      <c r="C1652">
        <v>2.4E-2</v>
      </c>
      <c r="D1652">
        <v>-0.36209999999999998</v>
      </c>
      <c r="E1652">
        <v>1101.2850000000001</v>
      </c>
      <c r="F1652">
        <v>60.102699999999999</v>
      </c>
      <c r="G1652">
        <v>-0.72570000000000001</v>
      </c>
      <c r="H1652" t="b">
        <v>0</v>
      </c>
      <c r="J1652">
        <v>0.70369999999999999</v>
      </c>
      <c r="K1652">
        <v>-9.7999999999999997E-3</v>
      </c>
      <c r="L1652">
        <v>0</v>
      </c>
      <c r="N1652">
        <v>1.8929</v>
      </c>
      <c r="O1652">
        <v>107.52800000000001</v>
      </c>
      <c r="P1652">
        <v>107.5446</v>
      </c>
      <c r="Q1652">
        <v>-1.9722</v>
      </c>
      <c r="R1652">
        <v>89.039100000000005</v>
      </c>
      <c r="S1652">
        <v>89.060900000000004</v>
      </c>
      <c r="T1652">
        <f t="shared" si="25"/>
        <v>-0.22330000000000894</v>
      </c>
    </row>
    <row r="1653" spans="1:20" hidden="1" x14ac:dyDescent="0.4">
      <c r="A1653" s="2">
        <v>0.73347222222222219</v>
      </c>
      <c r="B1653">
        <v>71.216899999999995</v>
      </c>
      <c r="C1653">
        <v>3.6499999999999998E-2</v>
      </c>
      <c r="D1653">
        <v>-0.36280000000000001</v>
      </c>
      <c r="E1653">
        <v>1101.6189999999999</v>
      </c>
      <c r="F1653">
        <v>60.102600000000002</v>
      </c>
      <c r="G1653">
        <v>-0.80669999999999997</v>
      </c>
      <c r="H1653" t="b">
        <v>0</v>
      </c>
      <c r="J1653">
        <v>0.70369999999999999</v>
      </c>
      <c r="K1653">
        <v>-9.2999999999999992E-3</v>
      </c>
      <c r="L1653">
        <v>0</v>
      </c>
      <c r="N1653">
        <v>1.897</v>
      </c>
      <c r="O1653">
        <v>106.86069999999999</v>
      </c>
      <c r="P1653">
        <v>106.8776</v>
      </c>
      <c r="Q1653">
        <v>-1.9681</v>
      </c>
      <c r="R1653">
        <v>88.815799999999996</v>
      </c>
      <c r="S1653">
        <v>88.837599999999995</v>
      </c>
      <c r="T1653">
        <f t="shared" si="25"/>
        <v>-0.44409999999999172</v>
      </c>
    </row>
    <row r="1654" spans="1:20" hidden="1" x14ac:dyDescent="0.4">
      <c r="A1654" s="2">
        <v>0.73347222222222219</v>
      </c>
      <c r="B1654">
        <v>71.241299999999995</v>
      </c>
      <c r="C1654">
        <v>2.4400000000000002E-2</v>
      </c>
      <c r="D1654">
        <v>-0.3654</v>
      </c>
      <c r="E1654">
        <v>1102.2860000000001</v>
      </c>
      <c r="F1654">
        <v>60.099800000000002</v>
      </c>
      <c r="G1654">
        <v>-0.96389999999999998</v>
      </c>
      <c r="H1654" t="b">
        <v>0</v>
      </c>
      <c r="J1654">
        <v>0.68899999999999995</v>
      </c>
      <c r="K1654">
        <v>-8.6999999999999994E-3</v>
      </c>
      <c r="L1654">
        <v>0</v>
      </c>
      <c r="N1654">
        <v>1.9064000000000001</v>
      </c>
      <c r="O1654">
        <v>105.5264</v>
      </c>
      <c r="P1654">
        <v>105.5436</v>
      </c>
      <c r="Q1654">
        <v>-1.9587000000000001</v>
      </c>
      <c r="R1654">
        <v>88.371799999999993</v>
      </c>
      <c r="S1654">
        <v>88.393500000000003</v>
      </c>
      <c r="T1654">
        <f t="shared" si="25"/>
        <v>-0.44420000000000925</v>
      </c>
    </row>
    <row r="1655" spans="1:20" hidden="1" x14ac:dyDescent="0.4">
      <c r="A1655" s="2">
        <v>0.73348379629629623</v>
      </c>
      <c r="B1655">
        <v>71.291399999999996</v>
      </c>
      <c r="C1655">
        <v>5.0099999999999999E-2</v>
      </c>
      <c r="D1655">
        <v>-0.36990000000000001</v>
      </c>
      <c r="E1655">
        <v>1102.954</v>
      </c>
      <c r="F1655">
        <v>60.094900000000003</v>
      </c>
      <c r="G1655">
        <v>-1.1147</v>
      </c>
      <c r="H1655" t="b">
        <v>0</v>
      </c>
      <c r="J1655">
        <v>0.66449999999999998</v>
      </c>
      <c r="K1655">
        <v>-8.2000000000000007E-3</v>
      </c>
      <c r="L1655">
        <v>0</v>
      </c>
      <c r="N1655">
        <v>1.9172</v>
      </c>
      <c r="O1655">
        <v>104.19199999999999</v>
      </c>
      <c r="P1655">
        <v>104.2097</v>
      </c>
      <c r="Q1655">
        <v>-1.9479</v>
      </c>
      <c r="R1655">
        <v>87.927700000000002</v>
      </c>
      <c r="S1655">
        <v>87.949299999999994</v>
      </c>
      <c r="T1655">
        <f t="shared" si="25"/>
        <v>-0.22129999999999939</v>
      </c>
    </row>
    <row r="1656" spans="1:20" hidden="1" x14ac:dyDescent="0.4">
      <c r="A1656" s="2">
        <v>0.73348379629629623</v>
      </c>
      <c r="B1656">
        <v>71.316500000000005</v>
      </c>
      <c r="C1656">
        <v>2.5100000000000001E-2</v>
      </c>
      <c r="D1656">
        <v>-0.37269999999999998</v>
      </c>
      <c r="E1656">
        <v>1103.288</v>
      </c>
      <c r="F1656">
        <v>60.094799999999999</v>
      </c>
      <c r="G1656">
        <v>-1.1874</v>
      </c>
      <c r="H1656" t="b">
        <v>0</v>
      </c>
      <c r="J1656">
        <v>0.59589999999999999</v>
      </c>
      <c r="K1656">
        <v>-7.3000000000000001E-3</v>
      </c>
      <c r="L1656">
        <v>0</v>
      </c>
      <c r="N1656">
        <v>1.9232</v>
      </c>
      <c r="O1656">
        <v>103.5249</v>
      </c>
      <c r="P1656">
        <v>103.5428</v>
      </c>
      <c r="Q1656">
        <v>-1.9419999999999999</v>
      </c>
      <c r="R1656">
        <v>87.706500000000005</v>
      </c>
      <c r="S1656">
        <v>87.727999999999994</v>
      </c>
      <c r="T1656">
        <f t="shared" si="25"/>
        <v>-0.44329999999999359</v>
      </c>
    </row>
    <row r="1657" spans="1:20" hidden="1" x14ac:dyDescent="0.4">
      <c r="A1657" s="2">
        <v>0.73348379629629623</v>
      </c>
      <c r="B1657">
        <v>71.351600000000005</v>
      </c>
      <c r="C1657">
        <v>3.5099999999999999E-2</v>
      </c>
      <c r="D1657">
        <v>-0.37969999999999998</v>
      </c>
      <c r="E1657">
        <v>1103.9549999999999</v>
      </c>
      <c r="F1657">
        <v>60.077100000000002</v>
      </c>
      <c r="G1657">
        <v>-1.3265</v>
      </c>
      <c r="H1657" t="b">
        <v>0</v>
      </c>
      <c r="J1657">
        <v>0.57630000000000003</v>
      </c>
      <c r="K1657">
        <v>-6.8999999999999999E-3</v>
      </c>
      <c r="L1657">
        <v>0</v>
      </c>
      <c r="N1657">
        <v>1.9360999999999999</v>
      </c>
      <c r="O1657">
        <v>102.1908</v>
      </c>
      <c r="P1657">
        <v>102.20910000000001</v>
      </c>
      <c r="Q1657">
        <v>-1.9291</v>
      </c>
      <c r="R1657">
        <v>87.263400000000004</v>
      </c>
      <c r="S1657">
        <v>87.284700000000001</v>
      </c>
      <c r="T1657">
        <f t="shared" si="25"/>
        <v>-0.22220000000000084</v>
      </c>
    </row>
    <row r="1658" spans="1:20" hidden="1" x14ac:dyDescent="0.4">
      <c r="A1658" s="2">
        <v>0.73348379629629623</v>
      </c>
      <c r="B1658">
        <v>71.378200000000007</v>
      </c>
      <c r="C1658">
        <v>2.6599999999999999E-2</v>
      </c>
      <c r="D1658">
        <v>-0.38379999999999997</v>
      </c>
      <c r="E1658">
        <v>1104.289</v>
      </c>
      <c r="F1658">
        <v>60.077100000000002</v>
      </c>
      <c r="G1658">
        <v>-1.3931</v>
      </c>
      <c r="H1658" t="b">
        <v>0</v>
      </c>
      <c r="J1658">
        <v>0.52729999999999999</v>
      </c>
      <c r="K1658">
        <v>-6.4999999999999997E-3</v>
      </c>
      <c r="L1658">
        <v>0</v>
      </c>
      <c r="N1658">
        <v>1.9430000000000001</v>
      </c>
      <c r="O1658">
        <v>101.52370000000001</v>
      </c>
      <c r="P1658">
        <v>101.5423</v>
      </c>
      <c r="Q1658">
        <v>-1.9220999999999999</v>
      </c>
      <c r="R1658">
        <v>87.041300000000007</v>
      </c>
      <c r="S1658">
        <v>87.0625</v>
      </c>
      <c r="T1658">
        <f t="shared" si="25"/>
        <v>-0.44480000000000075</v>
      </c>
    </row>
    <row r="1659" spans="1:20" hidden="1" x14ac:dyDescent="0.4">
      <c r="A1659" s="2">
        <v>0.73348379629629623</v>
      </c>
      <c r="B1659">
        <v>71.4148</v>
      </c>
      <c r="C1659">
        <v>3.6499999999999998E-2</v>
      </c>
      <c r="D1659">
        <v>-0.39319999999999999</v>
      </c>
      <c r="E1659">
        <v>1104.9559999999999</v>
      </c>
      <c r="F1659">
        <v>60.061700000000002</v>
      </c>
      <c r="G1659">
        <v>-1.5204</v>
      </c>
      <c r="H1659" t="b">
        <v>0</v>
      </c>
      <c r="J1659">
        <v>0.5</v>
      </c>
      <c r="K1659">
        <v>-6.1999999999999998E-3</v>
      </c>
      <c r="L1659">
        <v>0</v>
      </c>
      <c r="N1659">
        <v>1.9578</v>
      </c>
      <c r="O1659">
        <v>100.18989999999999</v>
      </c>
      <c r="P1659">
        <v>100.20910000000001</v>
      </c>
      <c r="Q1659">
        <v>-1.9073</v>
      </c>
      <c r="R1659">
        <v>86.596699999999998</v>
      </c>
      <c r="S1659">
        <v>86.617699999999999</v>
      </c>
      <c r="T1659">
        <f t="shared" si="25"/>
        <v>-0.44350000000000023</v>
      </c>
    </row>
    <row r="1660" spans="1:20" hidden="1" x14ac:dyDescent="0.4">
      <c r="A1660" s="2">
        <v>0.73348379629629623</v>
      </c>
      <c r="B1660">
        <v>71.451899999999995</v>
      </c>
      <c r="C1660">
        <v>3.7100000000000001E-2</v>
      </c>
      <c r="D1660">
        <v>-0.4042</v>
      </c>
      <c r="E1660">
        <v>1105.624</v>
      </c>
      <c r="F1660">
        <v>60.061700000000002</v>
      </c>
      <c r="G1660">
        <v>-1.6400999999999999</v>
      </c>
      <c r="H1660" t="b">
        <v>0</v>
      </c>
      <c r="J1660">
        <v>0.5</v>
      </c>
      <c r="K1660">
        <v>-5.7000000000000002E-3</v>
      </c>
      <c r="L1660">
        <v>0</v>
      </c>
      <c r="N1660">
        <v>1.9739</v>
      </c>
      <c r="O1660">
        <v>98.856099999999998</v>
      </c>
      <c r="P1660">
        <v>98.875799999999998</v>
      </c>
      <c r="Q1660">
        <v>-1.8913</v>
      </c>
      <c r="R1660">
        <v>86.153400000000005</v>
      </c>
      <c r="S1660">
        <v>86.174199999999999</v>
      </c>
      <c r="T1660">
        <f t="shared" si="25"/>
        <v>-0.22169999999999845</v>
      </c>
    </row>
    <row r="1661" spans="1:20" hidden="1" x14ac:dyDescent="0.4">
      <c r="A1661" s="2">
        <v>0.73348379629629623</v>
      </c>
      <c r="B1661">
        <v>71.476600000000005</v>
      </c>
      <c r="C1661">
        <v>2.47E-2</v>
      </c>
      <c r="D1661">
        <v>-0.41020000000000001</v>
      </c>
      <c r="E1661">
        <v>1105.9570000000001</v>
      </c>
      <c r="F1661">
        <v>60.061799999999998</v>
      </c>
      <c r="G1661">
        <v>-1.6973</v>
      </c>
      <c r="H1661" t="b">
        <v>0</v>
      </c>
      <c r="J1661">
        <v>0.49230000000000002</v>
      </c>
      <c r="K1661">
        <v>-5.4999999999999997E-3</v>
      </c>
      <c r="L1661">
        <v>0</v>
      </c>
      <c r="N1661">
        <v>1.9823999999999999</v>
      </c>
      <c r="O1661">
        <v>98.189099999999996</v>
      </c>
      <c r="P1661">
        <v>98.209100000000007</v>
      </c>
      <c r="Q1661">
        <v>-1.8828</v>
      </c>
      <c r="R1661">
        <v>85.931899999999999</v>
      </c>
      <c r="S1661">
        <v>85.952500000000001</v>
      </c>
      <c r="T1661">
        <f t="shared" si="25"/>
        <v>-0.444500000000005</v>
      </c>
    </row>
    <row r="1662" spans="1:20" hidden="1" x14ac:dyDescent="0.4">
      <c r="A1662" s="2">
        <v>0.73348379629629623</v>
      </c>
      <c r="B1662">
        <v>71.514300000000006</v>
      </c>
      <c r="C1662">
        <v>3.78E-2</v>
      </c>
      <c r="D1662">
        <v>-0.42349999999999999</v>
      </c>
      <c r="E1662">
        <v>1106.624</v>
      </c>
      <c r="F1662">
        <v>60.051400000000001</v>
      </c>
      <c r="G1662">
        <v>-1.8068</v>
      </c>
      <c r="H1662" t="b">
        <v>0</v>
      </c>
      <c r="J1662">
        <v>0.44819999999999999</v>
      </c>
      <c r="K1662">
        <v>-5.4000000000000003E-3</v>
      </c>
      <c r="L1662">
        <v>0</v>
      </c>
      <c r="N1662">
        <v>2.0003000000000002</v>
      </c>
      <c r="O1662">
        <v>96.855400000000003</v>
      </c>
      <c r="P1662">
        <v>96.876000000000005</v>
      </c>
      <c r="Q1662">
        <v>-1.8649</v>
      </c>
      <c r="R1662">
        <v>85.487700000000004</v>
      </c>
      <c r="S1662">
        <v>85.507999999999996</v>
      </c>
      <c r="T1662">
        <f t="shared" si="25"/>
        <v>-0.44379999999999598</v>
      </c>
    </row>
    <row r="1663" spans="1:20" hidden="1" x14ac:dyDescent="0.4">
      <c r="A1663" s="2">
        <v>0.73348379629629623</v>
      </c>
      <c r="B1663">
        <v>71.551500000000004</v>
      </c>
      <c r="C1663">
        <v>3.7199999999999997E-2</v>
      </c>
      <c r="D1663">
        <v>-0.43819999999999998</v>
      </c>
      <c r="E1663">
        <v>1107.2909999999999</v>
      </c>
      <c r="F1663">
        <v>60.032800000000002</v>
      </c>
      <c r="G1663">
        <v>-1.9097999999999999</v>
      </c>
      <c r="H1663" t="b">
        <v>0</v>
      </c>
      <c r="J1663">
        <v>0.35510000000000003</v>
      </c>
      <c r="K1663">
        <v>-5.0000000000000001E-3</v>
      </c>
      <c r="L1663">
        <v>0</v>
      </c>
      <c r="N1663">
        <v>2.0192999999999999</v>
      </c>
      <c r="O1663">
        <v>95.522000000000006</v>
      </c>
      <c r="P1663">
        <v>95.543300000000002</v>
      </c>
      <c r="Q1663">
        <v>-1.8458000000000001</v>
      </c>
      <c r="R1663">
        <v>85.044200000000004</v>
      </c>
      <c r="S1663">
        <v>85.0642</v>
      </c>
      <c r="T1663">
        <f t="shared" si="25"/>
        <v>-0.22209999999999752</v>
      </c>
    </row>
    <row r="1664" spans="1:20" hidden="1" x14ac:dyDescent="0.4">
      <c r="A1664" s="2">
        <v>0.73348379629629623</v>
      </c>
      <c r="B1664">
        <v>71.576599999999999</v>
      </c>
      <c r="C1664">
        <v>2.5100000000000001E-2</v>
      </c>
      <c r="D1664">
        <v>-0.44600000000000001</v>
      </c>
      <c r="E1664">
        <v>1107.625</v>
      </c>
      <c r="F1664">
        <v>60.032600000000002</v>
      </c>
      <c r="G1664">
        <v>-1.9589000000000001</v>
      </c>
      <c r="H1664" t="b">
        <v>0</v>
      </c>
      <c r="J1664">
        <v>0.26190000000000002</v>
      </c>
      <c r="K1664">
        <v>-4.5999999999999999E-3</v>
      </c>
      <c r="L1664">
        <v>0</v>
      </c>
      <c r="N1664">
        <v>2.0293000000000001</v>
      </c>
      <c r="O1664">
        <v>94.855199999999996</v>
      </c>
      <c r="P1664">
        <v>94.876900000000006</v>
      </c>
      <c r="Q1664">
        <v>-1.8359000000000001</v>
      </c>
      <c r="R1664">
        <v>84.822299999999998</v>
      </c>
      <c r="S1664">
        <v>84.842100000000002</v>
      </c>
      <c r="T1664">
        <f t="shared" si="25"/>
        <v>-0.4433000000000078</v>
      </c>
    </row>
    <row r="1665" spans="1:20" hidden="1" x14ac:dyDescent="0.4">
      <c r="A1665" s="2">
        <v>0.73348379629629623</v>
      </c>
      <c r="B1665">
        <v>71.612899999999996</v>
      </c>
      <c r="C1665">
        <v>3.6299999999999999E-2</v>
      </c>
      <c r="D1665">
        <v>-0.4627</v>
      </c>
      <c r="E1665">
        <v>1108.2909999999999</v>
      </c>
      <c r="F1665">
        <v>60.003300000000003</v>
      </c>
      <c r="G1665">
        <v>-2.0522</v>
      </c>
      <c r="H1665" t="b">
        <v>0</v>
      </c>
      <c r="J1665">
        <v>0.20799999999999999</v>
      </c>
      <c r="K1665">
        <v>-4.4000000000000003E-3</v>
      </c>
      <c r="L1665">
        <v>0</v>
      </c>
      <c r="N1665">
        <v>2.0499999999999998</v>
      </c>
      <c r="O1665">
        <v>93.522099999999995</v>
      </c>
      <c r="P1665">
        <v>93.544600000000003</v>
      </c>
      <c r="Q1665">
        <v>-1.8151999999999999</v>
      </c>
      <c r="R1665">
        <v>84.379300000000001</v>
      </c>
      <c r="S1665">
        <v>84.398799999999994</v>
      </c>
      <c r="T1665">
        <f t="shared" si="25"/>
        <v>-0.44469999999999743</v>
      </c>
    </row>
    <row r="1666" spans="1:20" hidden="1" x14ac:dyDescent="0.4">
      <c r="A1666" s="2">
        <v>0.73348379629629623</v>
      </c>
      <c r="B1666">
        <v>71.651300000000006</v>
      </c>
      <c r="C1666">
        <v>3.8300000000000001E-2</v>
      </c>
      <c r="D1666">
        <v>-0.48070000000000002</v>
      </c>
      <c r="E1666">
        <v>1108.9580000000001</v>
      </c>
      <c r="F1666">
        <v>59.988900000000001</v>
      </c>
      <c r="G1666">
        <v>-2.1396000000000002</v>
      </c>
      <c r="H1666" t="b">
        <v>0</v>
      </c>
      <c r="J1666">
        <v>0.13450000000000001</v>
      </c>
      <c r="K1666">
        <v>-4.1000000000000003E-3</v>
      </c>
      <c r="L1666">
        <v>0</v>
      </c>
      <c r="N1666">
        <v>2.0716999999999999</v>
      </c>
      <c r="O1666">
        <v>92.189099999999996</v>
      </c>
      <c r="P1666">
        <v>92.212400000000002</v>
      </c>
      <c r="Q1666">
        <v>-1.7935000000000001</v>
      </c>
      <c r="R1666">
        <v>83.934899999999999</v>
      </c>
      <c r="S1666">
        <v>83.954099999999997</v>
      </c>
      <c r="T1666">
        <f t="shared" si="25"/>
        <v>-0.22090000000000032</v>
      </c>
    </row>
    <row r="1667" spans="1:20" hidden="1" x14ac:dyDescent="0.4">
      <c r="A1667" s="2">
        <v>0.73348379629629623</v>
      </c>
      <c r="B1667">
        <v>71.676199999999994</v>
      </c>
      <c r="C1667">
        <v>2.4899999999999999E-2</v>
      </c>
      <c r="D1667">
        <v>-0.49020000000000002</v>
      </c>
      <c r="E1667">
        <v>1109.2909999999999</v>
      </c>
      <c r="F1667">
        <v>59.977499999999999</v>
      </c>
      <c r="G1667">
        <v>-2.1810999999999998</v>
      </c>
      <c r="H1667" t="b">
        <v>0</v>
      </c>
      <c r="J1667">
        <v>3.1600000000000003E-2</v>
      </c>
      <c r="K1667">
        <v>-3.8E-3</v>
      </c>
      <c r="L1667">
        <v>0</v>
      </c>
      <c r="N1667">
        <v>2.0829</v>
      </c>
      <c r="O1667">
        <v>91.5227</v>
      </c>
      <c r="P1667">
        <v>91.546400000000006</v>
      </c>
      <c r="Q1667">
        <v>-1.7823</v>
      </c>
      <c r="R1667">
        <v>83.714200000000005</v>
      </c>
      <c r="S1667">
        <v>83.733199999999997</v>
      </c>
      <c r="T1667">
        <f t="shared" si="25"/>
        <v>-0.44289999999999452</v>
      </c>
    </row>
    <row r="1668" spans="1:20" hidden="1" x14ac:dyDescent="0.4">
      <c r="A1668" s="2">
        <v>0.73348379629629623</v>
      </c>
      <c r="B1668">
        <v>71.714699999999993</v>
      </c>
      <c r="C1668">
        <v>3.85E-2</v>
      </c>
      <c r="D1668">
        <v>-0.50990000000000002</v>
      </c>
      <c r="E1668">
        <v>1109.9559999999999</v>
      </c>
      <c r="F1668">
        <v>59.909100000000002</v>
      </c>
      <c r="G1668">
        <v>-2.2595999999999998</v>
      </c>
      <c r="H1668" t="b">
        <v>0</v>
      </c>
      <c r="J1668">
        <v>0</v>
      </c>
      <c r="K1668">
        <v>-3.5000000000000001E-3</v>
      </c>
      <c r="L1668">
        <v>0</v>
      </c>
      <c r="N1668">
        <v>2.1059999999999999</v>
      </c>
      <c r="O1668">
        <v>90.190600000000003</v>
      </c>
      <c r="P1668">
        <v>90.215100000000007</v>
      </c>
      <c r="Q1668">
        <v>-1.7592000000000001</v>
      </c>
      <c r="R1668">
        <v>83.271699999999996</v>
      </c>
      <c r="S1668">
        <v>83.290300000000002</v>
      </c>
      <c r="T1668">
        <f t="shared" ref="T1668:T1679" si="26">S1669-S1668</f>
        <v>-0.44240000000000634</v>
      </c>
    </row>
    <row r="1669" spans="1:20" hidden="1" x14ac:dyDescent="0.4">
      <c r="A1669" s="2">
        <v>0.73348379629629623</v>
      </c>
      <c r="B1669">
        <v>71.751800000000003</v>
      </c>
      <c r="C1669">
        <v>3.7100000000000001E-2</v>
      </c>
      <c r="D1669">
        <v>-0.53080000000000005</v>
      </c>
      <c r="E1669">
        <v>1110.6210000000001</v>
      </c>
      <c r="F1669">
        <v>59.834200000000003</v>
      </c>
      <c r="G1669">
        <v>-2.3317999999999999</v>
      </c>
      <c r="H1669" t="b">
        <v>0</v>
      </c>
      <c r="J1669">
        <v>0</v>
      </c>
      <c r="K1669">
        <v>-3.0000000000000001E-3</v>
      </c>
      <c r="L1669">
        <v>0</v>
      </c>
      <c r="N1669">
        <v>2.1299000000000001</v>
      </c>
      <c r="O1669">
        <v>88.859099999999998</v>
      </c>
      <c r="P1669">
        <v>88.884699999999995</v>
      </c>
      <c r="Q1669">
        <v>-1.7353000000000001</v>
      </c>
      <c r="R1669">
        <v>82.829700000000003</v>
      </c>
      <c r="S1669">
        <v>82.847899999999996</v>
      </c>
      <c r="T1669">
        <f t="shared" si="26"/>
        <v>-0.22149999999999181</v>
      </c>
    </row>
    <row r="1670" spans="1:20" hidden="1" x14ac:dyDescent="0.4">
      <c r="A1670" s="2">
        <v>0.73348379629629623</v>
      </c>
      <c r="B1670">
        <v>71.776600000000002</v>
      </c>
      <c r="C1670">
        <v>2.4799999999999999E-2</v>
      </c>
      <c r="D1670">
        <v>-0.54159999999999997</v>
      </c>
      <c r="E1670">
        <v>1110.953</v>
      </c>
      <c r="F1670">
        <v>59.796799999999998</v>
      </c>
      <c r="G1670">
        <v>-2.3658000000000001</v>
      </c>
      <c r="H1670" t="b">
        <v>0</v>
      </c>
      <c r="J1670">
        <v>0</v>
      </c>
      <c r="K1670">
        <v>-2.7000000000000001E-3</v>
      </c>
      <c r="L1670">
        <v>0</v>
      </c>
      <c r="N1670">
        <v>2.1421000000000001</v>
      </c>
      <c r="O1670">
        <v>88.193700000000007</v>
      </c>
      <c r="P1670">
        <v>88.219700000000003</v>
      </c>
      <c r="Q1670">
        <v>-1.7230000000000001</v>
      </c>
      <c r="R1670">
        <v>82.608400000000003</v>
      </c>
      <c r="S1670">
        <v>82.626400000000004</v>
      </c>
      <c r="T1670">
        <f t="shared" si="26"/>
        <v>-0.4398000000000053</v>
      </c>
    </row>
    <row r="1671" spans="1:20" hidden="1" x14ac:dyDescent="0.4">
      <c r="A1671" s="2">
        <v>0.73348379629629623</v>
      </c>
      <c r="B1671">
        <v>71.812899999999999</v>
      </c>
      <c r="C1671">
        <v>3.6200000000000003E-2</v>
      </c>
      <c r="D1671">
        <v>-0.56389999999999996</v>
      </c>
      <c r="E1671">
        <v>1111.616</v>
      </c>
      <c r="F1671">
        <v>59.722099999999998</v>
      </c>
      <c r="G1671">
        <v>-2.4291999999999998</v>
      </c>
      <c r="H1671" t="b">
        <v>0</v>
      </c>
      <c r="J1671">
        <v>0</v>
      </c>
      <c r="K1671">
        <v>-2.5000000000000001E-3</v>
      </c>
      <c r="L1671">
        <v>0</v>
      </c>
      <c r="N1671">
        <v>1.7567999999999999</v>
      </c>
      <c r="O1671">
        <v>86.872900000000001</v>
      </c>
      <c r="P1671">
        <v>86.890699999999995</v>
      </c>
      <c r="Q1671">
        <v>-1.698</v>
      </c>
      <c r="R1671">
        <v>82.1691</v>
      </c>
      <c r="S1671">
        <v>82.186599999999999</v>
      </c>
      <c r="T1671">
        <f t="shared" si="26"/>
        <v>-0.44060000000000343</v>
      </c>
    </row>
    <row r="1672" spans="1:20" hidden="1" x14ac:dyDescent="0.4">
      <c r="A1672" s="2">
        <v>0.73348379629629623</v>
      </c>
      <c r="B1672">
        <v>71.849500000000006</v>
      </c>
      <c r="C1672">
        <v>3.6600000000000001E-2</v>
      </c>
      <c r="D1672">
        <v>-0.58720000000000006</v>
      </c>
      <c r="E1672">
        <v>1112.279</v>
      </c>
      <c r="F1672">
        <v>59.647599999999997</v>
      </c>
      <c r="G1672">
        <v>-2.4872000000000001</v>
      </c>
      <c r="H1672" t="b">
        <v>0</v>
      </c>
      <c r="J1672">
        <v>0</v>
      </c>
      <c r="K1672">
        <v>-2.2000000000000001E-3</v>
      </c>
      <c r="L1672">
        <v>0</v>
      </c>
      <c r="N1672">
        <v>1.7826</v>
      </c>
      <c r="O1672">
        <v>85.543300000000002</v>
      </c>
      <c r="P1672">
        <v>85.561899999999994</v>
      </c>
      <c r="Q1672">
        <v>-1.6721999999999999</v>
      </c>
      <c r="R1672">
        <v>81.728899999999996</v>
      </c>
      <c r="S1672">
        <v>81.745999999999995</v>
      </c>
      <c r="T1672">
        <f t="shared" si="26"/>
        <v>-0.21839999999998838</v>
      </c>
    </row>
    <row r="1673" spans="1:20" hidden="1" x14ac:dyDescent="0.4">
      <c r="A1673" s="2">
        <v>0.73348379629629623</v>
      </c>
      <c r="B1673">
        <v>71.875399999999999</v>
      </c>
      <c r="C1673">
        <v>2.5899999999999999E-2</v>
      </c>
      <c r="D1673">
        <v>-0.59919999999999995</v>
      </c>
      <c r="E1673">
        <v>1112.6099999999999</v>
      </c>
      <c r="F1673">
        <v>59.610399999999998</v>
      </c>
      <c r="G1673">
        <v>-2.5143</v>
      </c>
      <c r="H1673" t="b">
        <v>0</v>
      </c>
      <c r="J1673">
        <v>0</v>
      </c>
      <c r="K1673">
        <v>-2.2000000000000001E-3</v>
      </c>
      <c r="L1673">
        <v>0</v>
      </c>
      <c r="N1673">
        <v>1.7957000000000001</v>
      </c>
      <c r="O1673">
        <v>84.878900000000002</v>
      </c>
      <c r="P1673">
        <v>84.897900000000007</v>
      </c>
      <c r="Q1673">
        <v>-1.6591</v>
      </c>
      <c r="R1673">
        <v>81.5107</v>
      </c>
      <c r="S1673">
        <v>81.527600000000007</v>
      </c>
      <c r="T1673">
        <f t="shared" si="26"/>
        <v>-0.65630000000000166</v>
      </c>
    </row>
    <row r="1674" spans="1:20" hidden="1" x14ac:dyDescent="0.4">
      <c r="A1674" s="2">
        <v>0.73348379629629623</v>
      </c>
      <c r="B1674">
        <v>71.924899999999994</v>
      </c>
      <c r="C1674">
        <v>4.9500000000000002E-2</v>
      </c>
      <c r="D1674">
        <v>-0.63639999999999997</v>
      </c>
      <c r="E1674">
        <v>1113.6010000000001</v>
      </c>
      <c r="F1674">
        <v>59.499099999999999</v>
      </c>
      <c r="G1674">
        <v>-2.59</v>
      </c>
      <c r="H1674" t="b">
        <v>0</v>
      </c>
      <c r="J1674">
        <v>0</v>
      </c>
      <c r="K1674">
        <v>-2.2000000000000001E-3</v>
      </c>
      <c r="L1674">
        <v>0</v>
      </c>
      <c r="N1674">
        <v>1.8361000000000001</v>
      </c>
      <c r="O1674">
        <v>82.886700000000005</v>
      </c>
      <c r="P1674">
        <v>82.9071</v>
      </c>
      <c r="Q1674">
        <v>-1.6186</v>
      </c>
      <c r="R1674">
        <v>80.855099999999993</v>
      </c>
      <c r="S1674">
        <v>80.871300000000005</v>
      </c>
      <c r="T1674">
        <f t="shared" si="26"/>
        <v>-0.21890000000000498</v>
      </c>
    </row>
    <row r="1675" spans="1:20" hidden="1" x14ac:dyDescent="0.4">
      <c r="A1675" s="2">
        <v>0.73348379629629623</v>
      </c>
      <c r="B1675">
        <v>71.949799999999996</v>
      </c>
      <c r="C1675">
        <v>2.4899999999999999E-2</v>
      </c>
      <c r="D1675">
        <v>-0.6492</v>
      </c>
      <c r="E1675">
        <v>1113.932</v>
      </c>
      <c r="F1675">
        <v>59.4621</v>
      </c>
      <c r="G1675">
        <v>-2.6135000000000002</v>
      </c>
      <c r="H1675" t="b">
        <v>0</v>
      </c>
      <c r="J1675">
        <v>0</v>
      </c>
      <c r="K1675">
        <v>-2.2000000000000001E-3</v>
      </c>
      <c r="L1675">
        <v>0</v>
      </c>
      <c r="N1675">
        <v>1.8499000000000001</v>
      </c>
      <c r="O1675">
        <v>82.223100000000002</v>
      </c>
      <c r="P1675">
        <v>82.244</v>
      </c>
      <c r="Q1675">
        <v>-1.6048</v>
      </c>
      <c r="R1675">
        <v>80.636499999999998</v>
      </c>
      <c r="S1675">
        <v>80.6524</v>
      </c>
      <c r="T1675">
        <f t="shared" si="26"/>
        <v>-0.43680000000000518</v>
      </c>
    </row>
    <row r="1676" spans="1:20" hidden="1" x14ac:dyDescent="0.4">
      <c r="A1676" s="2">
        <v>0.73348379629629623</v>
      </c>
      <c r="B1676">
        <v>71.985500000000002</v>
      </c>
      <c r="C1676">
        <v>3.5700000000000003E-2</v>
      </c>
      <c r="D1676">
        <v>-0.6754</v>
      </c>
      <c r="E1676">
        <v>1114.5909999999999</v>
      </c>
      <c r="F1676">
        <v>59.388100000000001</v>
      </c>
      <c r="G1676">
        <v>-2.6583999999999999</v>
      </c>
      <c r="H1676" t="b">
        <v>0</v>
      </c>
      <c r="J1676">
        <v>0</v>
      </c>
      <c r="K1676">
        <v>-2.2000000000000001E-3</v>
      </c>
      <c r="L1676">
        <v>0</v>
      </c>
      <c r="N1676">
        <v>1.8779999999999999</v>
      </c>
      <c r="O1676">
        <v>80.896600000000007</v>
      </c>
      <c r="P1676">
        <v>80.918400000000005</v>
      </c>
      <c r="Q1676">
        <v>-1.5768</v>
      </c>
      <c r="R1676">
        <v>80.200100000000006</v>
      </c>
      <c r="S1676">
        <v>80.215599999999995</v>
      </c>
      <c r="T1676">
        <f t="shared" si="26"/>
        <v>-0.21750000000000114</v>
      </c>
    </row>
    <row r="1677" spans="1:20" hidden="1" x14ac:dyDescent="0.4">
      <c r="A1677" s="2">
        <v>0.73348379629629623</v>
      </c>
      <c r="B1677">
        <v>72.009699999999995</v>
      </c>
      <c r="C1677">
        <v>2.4299999999999999E-2</v>
      </c>
      <c r="D1677">
        <v>-0.68869999999999998</v>
      </c>
      <c r="E1677">
        <v>1114.921</v>
      </c>
      <c r="F1677">
        <v>59.351199999999999</v>
      </c>
      <c r="G1677">
        <v>-2.68</v>
      </c>
      <c r="H1677" t="b">
        <v>0</v>
      </c>
      <c r="J1677">
        <v>0</v>
      </c>
      <c r="K1677">
        <v>-2.2000000000000001E-3</v>
      </c>
      <c r="L1677">
        <v>0</v>
      </c>
      <c r="N1677">
        <v>1.8923000000000001</v>
      </c>
      <c r="O1677">
        <v>80.233599999999996</v>
      </c>
      <c r="P1677">
        <v>80.256</v>
      </c>
      <c r="Q1677">
        <v>-1.5625</v>
      </c>
      <c r="R1677">
        <v>79.982799999999997</v>
      </c>
      <c r="S1677">
        <v>79.998099999999994</v>
      </c>
      <c r="T1677">
        <f t="shared" si="26"/>
        <v>-0.43509999999999138</v>
      </c>
    </row>
    <row r="1678" spans="1:20" hidden="1" x14ac:dyDescent="0.4">
      <c r="A1678" s="2">
        <v>0.73348379629629623</v>
      </c>
      <c r="B1678">
        <v>72.0518</v>
      </c>
      <c r="C1678">
        <v>4.2099999999999999E-2</v>
      </c>
      <c r="D1678">
        <v>-0.71599999999999997</v>
      </c>
      <c r="E1678">
        <v>1115.579</v>
      </c>
      <c r="F1678">
        <v>59.277500000000003</v>
      </c>
      <c r="G1678">
        <v>-2.7214999999999998</v>
      </c>
      <c r="H1678" t="b">
        <v>0</v>
      </c>
      <c r="J1678">
        <v>0</v>
      </c>
      <c r="K1678">
        <v>-2.2000000000000001E-3</v>
      </c>
      <c r="L1678">
        <v>0</v>
      </c>
      <c r="N1678">
        <v>1.9213</v>
      </c>
      <c r="O1678">
        <v>78.908600000000007</v>
      </c>
      <c r="P1678">
        <v>78.932000000000002</v>
      </c>
      <c r="Q1678">
        <v>-1.5334000000000001</v>
      </c>
      <c r="R1678">
        <v>79.548199999999994</v>
      </c>
      <c r="S1678">
        <v>79.563000000000002</v>
      </c>
      <c r="T1678">
        <f t="shared" si="26"/>
        <v>-0.2179000000000002</v>
      </c>
    </row>
    <row r="1679" spans="1:20" hidden="1" x14ac:dyDescent="0.4">
      <c r="A1679" s="2">
        <v>0.73348379629629623</v>
      </c>
      <c r="B1679">
        <v>72.076599999999999</v>
      </c>
      <c r="C1679">
        <v>2.4799999999999999E-2</v>
      </c>
      <c r="D1679">
        <v>-0.72989999999999999</v>
      </c>
      <c r="E1679">
        <v>1115.9079999999999</v>
      </c>
      <c r="F1679">
        <v>59.240699999999997</v>
      </c>
      <c r="G1679">
        <v>-2.7414999999999998</v>
      </c>
      <c r="H1679" t="b">
        <v>0</v>
      </c>
      <c r="J1679">
        <v>0</v>
      </c>
      <c r="K1679">
        <v>-2.2000000000000001E-3</v>
      </c>
      <c r="L1679">
        <v>0</v>
      </c>
      <c r="N1679">
        <v>1.9359999999999999</v>
      </c>
      <c r="O1679">
        <v>78.246200000000002</v>
      </c>
      <c r="P1679">
        <v>78.270200000000003</v>
      </c>
      <c r="Q1679">
        <v>-1.5186999999999999</v>
      </c>
      <c r="R1679">
        <v>79.330600000000004</v>
      </c>
      <c r="S1679">
        <v>79.345100000000002</v>
      </c>
      <c r="T1679">
        <f t="shared" si="26"/>
        <v>-79.345100000000002</v>
      </c>
    </row>
  </sheetData>
  <autoFilter ref="A2:T1679" xr:uid="{00000000-0009-0000-0000-000008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T1667"/>
  <sheetViews>
    <sheetView workbookViewId="0">
      <selection activeCell="S272" sqref="S272:S1352"/>
    </sheetView>
  </sheetViews>
  <sheetFormatPr defaultRowHeight="18.75" x14ac:dyDescent="0.4"/>
  <sheetData>
    <row r="1" spans="1:20" x14ac:dyDescent="0.4">
      <c r="A1" t="s">
        <v>19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0.73409722222222218</v>
      </c>
      <c r="B3">
        <v>14.655099999999999</v>
      </c>
      <c r="C3">
        <v>4.8099999999999997E-2</v>
      </c>
      <c r="D3">
        <v>-0.81279999999999997</v>
      </c>
      <c r="E3">
        <v>178.49889999999999</v>
      </c>
      <c r="F3">
        <v>60.163800000000002</v>
      </c>
      <c r="G3">
        <v>0.43240000000000001</v>
      </c>
      <c r="H3" t="b">
        <v>0</v>
      </c>
      <c r="J3">
        <v>1</v>
      </c>
      <c r="K3">
        <v>-1E-3</v>
      </c>
      <c r="L3">
        <v>0</v>
      </c>
      <c r="N3">
        <v>1.9245000000000001</v>
      </c>
      <c r="O3">
        <v>172.31270000000001</v>
      </c>
      <c r="P3">
        <v>172.32339999999999</v>
      </c>
      <c r="Q3">
        <v>-1.5707</v>
      </c>
      <c r="R3">
        <v>96.324100000000001</v>
      </c>
      <c r="S3">
        <v>96.3369</v>
      </c>
      <c r="T3">
        <f>S4-S3</f>
        <v>-0.4462999999999937</v>
      </c>
    </row>
    <row r="4" spans="1:20" hidden="1" x14ac:dyDescent="0.4">
      <c r="A4" s="2">
        <v>0.73409722222222218</v>
      </c>
      <c r="B4">
        <v>14.680400000000001</v>
      </c>
      <c r="C4">
        <v>2.53E-2</v>
      </c>
      <c r="D4">
        <v>-0.80810000000000004</v>
      </c>
      <c r="E4">
        <v>179.16739999999999</v>
      </c>
      <c r="F4">
        <v>60.163800000000002</v>
      </c>
      <c r="G4">
        <v>0.43</v>
      </c>
      <c r="H4" t="b">
        <v>0</v>
      </c>
      <c r="J4">
        <v>1</v>
      </c>
      <c r="K4">
        <v>-1.1999999999999999E-3</v>
      </c>
      <c r="L4">
        <v>0</v>
      </c>
      <c r="N4">
        <v>1.9198999999999999</v>
      </c>
      <c r="O4">
        <v>170.9776</v>
      </c>
      <c r="P4">
        <v>170.98830000000001</v>
      </c>
      <c r="Q4">
        <v>-1.5752999999999999</v>
      </c>
      <c r="R4">
        <v>95.877600000000001</v>
      </c>
      <c r="S4">
        <v>95.890600000000006</v>
      </c>
      <c r="T4">
        <f t="shared" ref="T4:T67" si="0">S5-S4</f>
        <v>-0.22280000000000655</v>
      </c>
    </row>
    <row r="5" spans="1:20" hidden="1" x14ac:dyDescent="0.4">
      <c r="A5" s="2">
        <v>0.73409722222222218</v>
      </c>
      <c r="B5">
        <v>14.7166</v>
      </c>
      <c r="C5">
        <v>3.6200000000000003E-2</v>
      </c>
      <c r="D5">
        <v>-0.80579999999999996</v>
      </c>
      <c r="E5">
        <v>179.5016</v>
      </c>
      <c r="F5">
        <v>60.163800000000002</v>
      </c>
      <c r="G5">
        <v>0.42759999999999998</v>
      </c>
      <c r="H5" t="b">
        <v>0</v>
      </c>
      <c r="J5">
        <v>1</v>
      </c>
      <c r="K5">
        <v>-1.5E-3</v>
      </c>
      <c r="L5">
        <v>0</v>
      </c>
      <c r="N5">
        <v>1.9177</v>
      </c>
      <c r="O5">
        <v>170.31</v>
      </c>
      <c r="P5">
        <v>170.32079999999999</v>
      </c>
      <c r="Q5">
        <v>-1.5774999999999999</v>
      </c>
      <c r="R5">
        <v>95.654799999999994</v>
      </c>
      <c r="S5">
        <v>95.6678</v>
      </c>
      <c r="T5">
        <f t="shared" si="0"/>
        <v>-0.44559999999999889</v>
      </c>
    </row>
    <row r="6" spans="1:20" hidden="1" x14ac:dyDescent="0.4">
      <c r="A6" s="2">
        <v>0.73409722222222218</v>
      </c>
      <c r="B6">
        <v>14.742000000000001</v>
      </c>
      <c r="C6">
        <v>2.5399999999999999E-2</v>
      </c>
      <c r="D6">
        <v>-0.80120000000000002</v>
      </c>
      <c r="E6">
        <v>180.17</v>
      </c>
      <c r="F6">
        <v>60.163800000000002</v>
      </c>
      <c r="G6">
        <v>0.41930000000000001</v>
      </c>
      <c r="H6" t="b">
        <v>0</v>
      </c>
      <c r="J6">
        <v>1</v>
      </c>
      <c r="K6">
        <v>-2.2000000000000001E-3</v>
      </c>
      <c r="L6">
        <v>0</v>
      </c>
      <c r="N6">
        <v>1.9135</v>
      </c>
      <c r="O6">
        <v>168.97479999999999</v>
      </c>
      <c r="P6">
        <v>168.98570000000001</v>
      </c>
      <c r="Q6">
        <v>-1.5817000000000001</v>
      </c>
      <c r="R6">
        <v>95.209000000000003</v>
      </c>
      <c r="S6">
        <v>95.222200000000001</v>
      </c>
      <c r="T6">
        <f t="shared" si="0"/>
        <v>-0.44559999999999889</v>
      </c>
    </row>
    <row r="7" spans="1:20" hidden="1" x14ac:dyDescent="0.4">
      <c r="A7" s="2">
        <v>0.73409722222222218</v>
      </c>
      <c r="B7">
        <v>14.7905</v>
      </c>
      <c r="C7">
        <v>4.8599999999999997E-2</v>
      </c>
      <c r="D7">
        <v>-0.79669999999999996</v>
      </c>
      <c r="E7">
        <v>180.83850000000001</v>
      </c>
      <c r="F7">
        <v>60.163800000000002</v>
      </c>
      <c r="G7">
        <v>0.40550000000000003</v>
      </c>
      <c r="H7" t="b">
        <v>0</v>
      </c>
      <c r="J7">
        <v>1</v>
      </c>
      <c r="K7">
        <v>-3.0000000000000001E-3</v>
      </c>
      <c r="L7">
        <v>0</v>
      </c>
      <c r="N7">
        <v>1.9096</v>
      </c>
      <c r="O7">
        <v>167.6397</v>
      </c>
      <c r="P7">
        <v>167.6506</v>
      </c>
      <c r="Q7">
        <v>-1.5855999999999999</v>
      </c>
      <c r="R7">
        <v>94.763300000000001</v>
      </c>
      <c r="S7">
        <v>94.776600000000002</v>
      </c>
      <c r="T7">
        <f t="shared" si="0"/>
        <v>-0.22220000000000084</v>
      </c>
    </row>
    <row r="8" spans="1:20" hidden="1" x14ac:dyDescent="0.4">
      <c r="A8" s="2">
        <v>0.73409722222222218</v>
      </c>
      <c r="B8">
        <v>14.815</v>
      </c>
      <c r="C8">
        <v>2.4500000000000001E-2</v>
      </c>
      <c r="D8">
        <v>-0.79449999999999998</v>
      </c>
      <c r="E8">
        <v>181.17269999999999</v>
      </c>
      <c r="F8">
        <v>60.163800000000002</v>
      </c>
      <c r="G8">
        <v>0.39560000000000001</v>
      </c>
      <c r="H8" t="b">
        <v>0</v>
      </c>
      <c r="J8">
        <v>1</v>
      </c>
      <c r="K8">
        <v>-4.5999999999999999E-3</v>
      </c>
      <c r="L8">
        <v>0</v>
      </c>
      <c r="N8">
        <v>1.9077999999999999</v>
      </c>
      <c r="O8">
        <v>166.97210000000001</v>
      </c>
      <c r="P8">
        <v>166.983</v>
      </c>
      <c r="Q8">
        <v>-1.5873999999999999</v>
      </c>
      <c r="R8">
        <v>94.5411</v>
      </c>
      <c r="S8">
        <v>94.554400000000001</v>
      </c>
      <c r="T8">
        <f t="shared" si="0"/>
        <v>-0.22240000000000748</v>
      </c>
    </row>
    <row r="9" spans="1:20" hidden="1" x14ac:dyDescent="0.4">
      <c r="A9" s="2">
        <v>0.73409722222222218</v>
      </c>
      <c r="B9">
        <v>14.8399</v>
      </c>
      <c r="C9">
        <v>2.4899999999999999E-2</v>
      </c>
      <c r="D9">
        <v>-0.79239999999999999</v>
      </c>
      <c r="E9">
        <v>181.50700000000001</v>
      </c>
      <c r="F9">
        <v>60.163800000000002</v>
      </c>
      <c r="G9">
        <v>0.38319999999999999</v>
      </c>
      <c r="H9" t="b">
        <v>0</v>
      </c>
      <c r="J9">
        <v>1</v>
      </c>
      <c r="K9">
        <v>-5.1000000000000004E-3</v>
      </c>
      <c r="L9">
        <v>0</v>
      </c>
      <c r="N9">
        <v>1.9061999999999999</v>
      </c>
      <c r="O9">
        <v>166.30449999999999</v>
      </c>
      <c r="P9">
        <v>166.31540000000001</v>
      </c>
      <c r="Q9">
        <v>-1.589</v>
      </c>
      <c r="R9">
        <v>94.318600000000004</v>
      </c>
      <c r="S9">
        <v>94.331999999999994</v>
      </c>
      <c r="T9">
        <f t="shared" si="0"/>
        <v>-0.66779999999999973</v>
      </c>
    </row>
    <row r="10" spans="1:20" hidden="1" x14ac:dyDescent="0.4">
      <c r="A10" s="2">
        <v>0.73409722222222218</v>
      </c>
      <c r="B10">
        <v>14.888999999999999</v>
      </c>
      <c r="C10">
        <v>4.9200000000000001E-2</v>
      </c>
      <c r="D10">
        <v>-0.78639999999999999</v>
      </c>
      <c r="E10">
        <v>182.50970000000001</v>
      </c>
      <c r="F10">
        <v>60.163699999999999</v>
      </c>
      <c r="G10">
        <v>0.33200000000000002</v>
      </c>
      <c r="H10" t="b">
        <v>0</v>
      </c>
      <c r="J10">
        <v>1</v>
      </c>
      <c r="K10">
        <v>-5.4999999999999997E-3</v>
      </c>
      <c r="L10">
        <v>0</v>
      </c>
      <c r="N10">
        <v>1.9024000000000001</v>
      </c>
      <c r="O10">
        <v>164.30170000000001</v>
      </c>
      <c r="P10">
        <v>164.31280000000001</v>
      </c>
      <c r="Q10">
        <v>-1.5928</v>
      </c>
      <c r="R10">
        <v>93.650700000000001</v>
      </c>
      <c r="S10">
        <v>93.664199999999994</v>
      </c>
      <c r="T10">
        <f t="shared" si="0"/>
        <v>-0.22209999999999752</v>
      </c>
    </row>
    <row r="11" spans="1:20" hidden="1" x14ac:dyDescent="0.4">
      <c r="A11" s="2">
        <v>0.73409722222222218</v>
      </c>
      <c r="B11">
        <v>14.914</v>
      </c>
      <c r="C11">
        <v>2.5000000000000001E-2</v>
      </c>
      <c r="D11">
        <v>-0.78449999999999998</v>
      </c>
      <c r="E11">
        <v>182.84389999999999</v>
      </c>
      <c r="F11">
        <v>60.163699999999999</v>
      </c>
      <c r="G11">
        <v>0.31080000000000002</v>
      </c>
      <c r="H11" t="b">
        <v>0</v>
      </c>
      <c r="J11">
        <v>1</v>
      </c>
      <c r="K11">
        <v>-5.4999999999999997E-3</v>
      </c>
      <c r="L11">
        <v>0</v>
      </c>
      <c r="N11">
        <v>1.9014</v>
      </c>
      <c r="O11">
        <v>163.63409999999999</v>
      </c>
      <c r="P11">
        <v>163.64519999999999</v>
      </c>
      <c r="Q11">
        <v>-1.5938000000000001</v>
      </c>
      <c r="R11">
        <v>93.4285</v>
      </c>
      <c r="S11">
        <v>93.442099999999996</v>
      </c>
      <c r="T11">
        <f t="shared" si="0"/>
        <v>-0.44549999999999557</v>
      </c>
    </row>
    <row r="12" spans="1:20" hidden="1" x14ac:dyDescent="0.4">
      <c r="A12" s="2">
        <v>0.73409722222222218</v>
      </c>
      <c r="B12">
        <v>14.9497</v>
      </c>
      <c r="C12">
        <v>3.56E-2</v>
      </c>
      <c r="D12">
        <v>-0.78110000000000002</v>
      </c>
      <c r="E12">
        <v>183.51240000000001</v>
      </c>
      <c r="F12">
        <v>60.163699999999999</v>
      </c>
      <c r="G12">
        <v>0.26350000000000001</v>
      </c>
      <c r="H12" t="b">
        <v>0</v>
      </c>
      <c r="J12">
        <v>1</v>
      </c>
      <c r="K12">
        <v>-5.4999999999999997E-3</v>
      </c>
      <c r="L12">
        <v>0</v>
      </c>
      <c r="N12">
        <v>1.9</v>
      </c>
      <c r="O12">
        <v>162.29900000000001</v>
      </c>
      <c r="P12">
        <v>162.31010000000001</v>
      </c>
      <c r="Q12">
        <v>-1.5952</v>
      </c>
      <c r="R12">
        <v>92.982900000000001</v>
      </c>
      <c r="S12">
        <v>92.996600000000001</v>
      </c>
      <c r="T12">
        <f t="shared" si="0"/>
        <v>-0.22230000000000416</v>
      </c>
    </row>
    <row r="13" spans="1:20" hidden="1" x14ac:dyDescent="0.4">
      <c r="A13" s="2">
        <v>0.73409722222222218</v>
      </c>
      <c r="B13">
        <v>14.9755</v>
      </c>
      <c r="C13">
        <v>2.58E-2</v>
      </c>
      <c r="D13">
        <v>-0.77949999999999997</v>
      </c>
      <c r="E13">
        <v>183.8467</v>
      </c>
      <c r="F13">
        <v>60.163699999999999</v>
      </c>
      <c r="G13">
        <v>0.23760000000000001</v>
      </c>
      <c r="H13" t="b">
        <v>0</v>
      </c>
      <c r="J13">
        <v>1</v>
      </c>
      <c r="K13">
        <v>-5.4999999999999997E-3</v>
      </c>
      <c r="L13">
        <v>0</v>
      </c>
      <c r="N13">
        <v>1.8995</v>
      </c>
      <c r="O13">
        <v>161.63140000000001</v>
      </c>
      <c r="P13">
        <v>161.64250000000001</v>
      </c>
      <c r="Q13">
        <v>-1.5956999999999999</v>
      </c>
      <c r="R13">
        <v>92.760599999999997</v>
      </c>
      <c r="S13">
        <v>92.774299999999997</v>
      </c>
      <c r="T13">
        <f t="shared" si="0"/>
        <v>-0.66669999999999163</v>
      </c>
    </row>
    <row r="14" spans="1:20" hidden="1" x14ac:dyDescent="0.4">
      <c r="A14" s="2">
        <v>0.73409722222222218</v>
      </c>
      <c r="B14">
        <v>15.0246</v>
      </c>
      <c r="C14">
        <v>4.9000000000000002E-2</v>
      </c>
      <c r="D14">
        <v>-0.7752</v>
      </c>
      <c r="E14">
        <v>184.8494</v>
      </c>
      <c r="F14">
        <v>60.163699999999999</v>
      </c>
      <c r="G14">
        <v>0.15210000000000001</v>
      </c>
      <c r="H14" t="b">
        <v>0</v>
      </c>
      <c r="J14">
        <v>1</v>
      </c>
      <c r="K14">
        <v>-5.4999999999999997E-3</v>
      </c>
      <c r="L14">
        <v>0</v>
      </c>
      <c r="N14">
        <v>1.8988</v>
      </c>
      <c r="O14">
        <v>159.62860000000001</v>
      </c>
      <c r="P14">
        <v>159.63990000000001</v>
      </c>
      <c r="Q14">
        <v>-1.5964</v>
      </c>
      <c r="R14">
        <v>92.093800000000002</v>
      </c>
      <c r="S14">
        <v>92.107600000000005</v>
      </c>
      <c r="T14">
        <f t="shared" si="0"/>
        <v>-0.22290000000000987</v>
      </c>
    </row>
    <row r="15" spans="1:20" hidden="1" x14ac:dyDescent="0.4">
      <c r="A15" s="2">
        <v>0.73409722222222218</v>
      </c>
      <c r="B15">
        <v>15.0496</v>
      </c>
      <c r="C15">
        <v>2.5000000000000001E-2</v>
      </c>
      <c r="D15">
        <v>-0.77400000000000002</v>
      </c>
      <c r="E15">
        <v>185.18369999999999</v>
      </c>
      <c r="F15">
        <v>60.163699999999999</v>
      </c>
      <c r="G15">
        <v>0.12139999999999999</v>
      </c>
      <c r="H15" t="b">
        <v>0</v>
      </c>
      <c r="J15">
        <v>1</v>
      </c>
      <c r="K15">
        <v>-5.4999999999999997E-3</v>
      </c>
      <c r="L15">
        <v>0</v>
      </c>
      <c r="N15">
        <v>1.8989</v>
      </c>
      <c r="O15">
        <v>158.96100000000001</v>
      </c>
      <c r="P15">
        <v>158.97229999999999</v>
      </c>
      <c r="Q15">
        <v>-1.5963000000000001</v>
      </c>
      <c r="R15">
        <v>91.870800000000003</v>
      </c>
      <c r="S15">
        <v>91.884699999999995</v>
      </c>
      <c r="T15">
        <f t="shared" si="0"/>
        <v>-0.22329999999999472</v>
      </c>
    </row>
    <row r="16" spans="1:20" hidden="1" x14ac:dyDescent="0.4">
      <c r="A16" s="2">
        <v>0.73409722222222218</v>
      </c>
      <c r="B16">
        <v>15.0745</v>
      </c>
      <c r="C16">
        <v>2.4899999999999999E-2</v>
      </c>
      <c r="D16">
        <v>-0.77290000000000003</v>
      </c>
      <c r="E16">
        <v>185.5179</v>
      </c>
      <c r="F16">
        <v>60.163699999999999</v>
      </c>
      <c r="G16">
        <v>8.9800000000000005E-2</v>
      </c>
      <c r="H16" t="b">
        <v>0</v>
      </c>
      <c r="J16">
        <v>1</v>
      </c>
      <c r="K16">
        <v>-5.4999999999999997E-3</v>
      </c>
      <c r="L16">
        <v>0</v>
      </c>
      <c r="N16">
        <v>1.8992</v>
      </c>
      <c r="O16">
        <v>158.29339999999999</v>
      </c>
      <c r="P16">
        <v>158.3048</v>
      </c>
      <c r="Q16">
        <v>-1.5960000000000001</v>
      </c>
      <c r="R16">
        <v>91.647499999999994</v>
      </c>
      <c r="S16">
        <v>91.6614</v>
      </c>
      <c r="T16">
        <f t="shared" si="0"/>
        <v>-0.66970000000000596</v>
      </c>
    </row>
    <row r="17" spans="1:20" hidden="1" x14ac:dyDescent="0.4">
      <c r="A17" s="2">
        <v>0.73409722222222218</v>
      </c>
      <c r="B17">
        <v>15.1234</v>
      </c>
      <c r="C17">
        <v>4.8899999999999999E-2</v>
      </c>
      <c r="D17">
        <v>-0.77029999999999998</v>
      </c>
      <c r="E17">
        <v>186.5206</v>
      </c>
      <c r="F17">
        <v>60.163699999999999</v>
      </c>
      <c r="G17">
        <v>-9.9000000000000008E-3</v>
      </c>
      <c r="H17" t="b">
        <v>0</v>
      </c>
      <c r="J17">
        <v>1</v>
      </c>
      <c r="K17">
        <v>-5.4999999999999997E-3</v>
      </c>
      <c r="L17">
        <v>0</v>
      </c>
      <c r="N17">
        <v>1.9008</v>
      </c>
      <c r="O17">
        <v>156.29060000000001</v>
      </c>
      <c r="P17">
        <v>156.3022</v>
      </c>
      <c r="Q17">
        <v>-1.5944</v>
      </c>
      <c r="R17">
        <v>90.977800000000002</v>
      </c>
      <c r="S17">
        <v>90.991699999999994</v>
      </c>
      <c r="T17">
        <f t="shared" si="0"/>
        <v>-0.22319999999999141</v>
      </c>
    </row>
    <row r="18" spans="1:20" hidden="1" x14ac:dyDescent="0.4">
      <c r="A18" s="2">
        <v>0.73409722222222218</v>
      </c>
      <c r="B18">
        <v>15.1492</v>
      </c>
      <c r="C18">
        <v>2.58E-2</v>
      </c>
      <c r="D18">
        <v>-0.76970000000000005</v>
      </c>
      <c r="E18">
        <v>186.85489999999999</v>
      </c>
      <c r="F18">
        <v>60.163699999999999</v>
      </c>
      <c r="G18">
        <v>-4.4600000000000001E-2</v>
      </c>
      <c r="H18" t="b">
        <v>0</v>
      </c>
      <c r="J18">
        <v>1</v>
      </c>
      <c r="K18">
        <v>-5.4999999999999997E-3</v>
      </c>
      <c r="L18">
        <v>0</v>
      </c>
      <c r="N18">
        <v>1.9016999999999999</v>
      </c>
      <c r="O18">
        <v>155.62309999999999</v>
      </c>
      <c r="P18">
        <v>155.63470000000001</v>
      </c>
      <c r="Q18">
        <v>-1.5934999999999999</v>
      </c>
      <c r="R18">
        <v>90.754499999999993</v>
      </c>
      <c r="S18">
        <v>90.768500000000003</v>
      </c>
      <c r="T18">
        <f t="shared" si="0"/>
        <v>-0.22280000000000655</v>
      </c>
    </row>
    <row r="19" spans="1:20" hidden="1" x14ac:dyDescent="0.4">
      <c r="A19" s="2">
        <v>0.73409722222222218</v>
      </c>
      <c r="B19">
        <v>15.173400000000001</v>
      </c>
      <c r="C19">
        <v>2.4199999999999999E-2</v>
      </c>
      <c r="D19">
        <v>-0.76919999999999999</v>
      </c>
      <c r="E19">
        <v>187.1891</v>
      </c>
      <c r="F19">
        <v>60.163699999999999</v>
      </c>
      <c r="G19">
        <v>-7.9799999999999996E-2</v>
      </c>
      <c r="H19" t="b">
        <v>0</v>
      </c>
      <c r="J19">
        <v>1</v>
      </c>
      <c r="K19">
        <v>-5.4999999999999997E-3</v>
      </c>
      <c r="L19">
        <v>0</v>
      </c>
      <c r="N19">
        <v>1.9028</v>
      </c>
      <c r="O19">
        <v>154.9555</v>
      </c>
      <c r="P19">
        <v>154.96719999999999</v>
      </c>
      <c r="Q19">
        <v>-1.5925</v>
      </c>
      <c r="R19">
        <v>90.531700000000001</v>
      </c>
      <c r="S19">
        <v>90.545699999999997</v>
      </c>
      <c r="T19">
        <f t="shared" si="0"/>
        <v>-0.66839999999999122</v>
      </c>
    </row>
    <row r="20" spans="1:20" hidden="1" x14ac:dyDescent="0.4">
      <c r="A20" s="2">
        <v>0.73409722222222218</v>
      </c>
      <c r="B20">
        <v>15.223699999999999</v>
      </c>
      <c r="C20">
        <v>5.0299999999999997E-2</v>
      </c>
      <c r="D20">
        <v>-0.76880000000000004</v>
      </c>
      <c r="E20">
        <v>188.1918</v>
      </c>
      <c r="F20">
        <v>60.163600000000002</v>
      </c>
      <c r="G20">
        <v>-0.18870000000000001</v>
      </c>
      <c r="H20" t="b">
        <v>0</v>
      </c>
      <c r="J20">
        <v>1</v>
      </c>
      <c r="K20">
        <v>-5.4999999999999997E-3</v>
      </c>
      <c r="L20">
        <v>0</v>
      </c>
      <c r="N20">
        <v>1.9069</v>
      </c>
      <c r="O20">
        <v>152.95269999999999</v>
      </c>
      <c r="P20">
        <v>152.96459999999999</v>
      </c>
      <c r="Q20">
        <v>-1.5883</v>
      </c>
      <c r="R20">
        <v>89.863299999999995</v>
      </c>
      <c r="S20">
        <v>89.877300000000005</v>
      </c>
      <c r="T20">
        <f t="shared" si="0"/>
        <v>-0.22259999999999991</v>
      </c>
    </row>
    <row r="21" spans="1:20" hidden="1" x14ac:dyDescent="0.4">
      <c r="A21" s="2">
        <v>0.73409722222222218</v>
      </c>
      <c r="B21">
        <v>15.250500000000001</v>
      </c>
      <c r="C21">
        <v>2.6800000000000001E-2</v>
      </c>
      <c r="D21">
        <v>-0.76890000000000003</v>
      </c>
      <c r="E21">
        <v>188.52610000000001</v>
      </c>
      <c r="F21">
        <v>60.163600000000002</v>
      </c>
      <c r="G21">
        <v>-0.22589999999999999</v>
      </c>
      <c r="H21" t="b">
        <v>0</v>
      </c>
      <c r="J21">
        <v>1</v>
      </c>
      <c r="K21">
        <v>-5.4999999999999997E-3</v>
      </c>
      <c r="L21">
        <v>0</v>
      </c>
      <c r="N21">
        <v>1.9086000000000001</v>
      </c>
      <c r="O21">
        <v>152.2851</v>
      </c>
      <c r="P21">
        <v>152.2971</v>
      </c>
      <c r="Q21">
        <v>-1.5866</v>
      </c>
      <c r="R21">
        <v>89.640600000000006</v>
      </c>
      <c r="S21">
        <v>89.654700000000005</v>
      </c>
      <c r="T21">
        <f t="shared" si="0"/>
        <v>-0.22299999999999898</v>
      </c>
    </row>
    <row r="22" spans="1:20" hidden="1" x14ac:dyDescent="0.4">
      <c r="A22" s="2">
        <v>0.73409722222222218</v>
      </c>
      <c r="B22">
        <v>15.2744</v>
      </c>
      <c r="C22">
        <v>2.3900000000000001E-2</v>
      </c>
      <c r="D22">
        <v>-0.76919999999999999</v>
      </c>
      <c r="E22">
        <v>188.8603</v>
      </c>
      <c r="F22">
        <v>60.163600000000002</v>
      </c>
      <c r="G22">
        <v>-0.26350000000000001</v>
      </c>
      <c r="H22" t="b">
        <v>0</v>
      </c>
      <c r="J22">
        <v>1</v>
      </c>
      <c r="K22">
        <v>-5.4999999999999997E-3</v>
      </c>
      <c r="L22">
        <v>0</v>
      </c>
      <c r="N22">
        <v>1.9106000000000001</v>
      </c>
      <c r="O22">
        <v>151.61760000000001</v>
      </c>
      <c r="P22">
        <v>151.62960000000001</v>
      </c>
      <c r="Q22">
        <v>-1.5846</v>
      </c>
      <c r="R22">
        <v>89.417599999999993</v>
      </c>
      <c r="S22">
        <v>89.431700000000006</v>
      </c>
      <c r="T22">
        <f t="shared" si="0"/>
        <v>-0.66610000000000014</v>
      </c>
    </row>
    <row r="23" spans="1:20" hidden="1" x14ac:dyDescent="0.4">
      <c r="A23" s="2">
        <v>0.73409722222222218</v>
      </c>
      <c r="B23">
        <v>15.324199999999999</v>
      </c>
      <c r="C23">
        <v>4.9799999999999997E-2</v>
      </c>
      <c r="D23">
        <v>-0.7712</v>
      </c>
      <c r="E23">
        <v>189.8631</v>
      </c>
      <c r="F23">
        <v>60.163600000000002</v>
      </c>
      <c r="G23">
        <v>-0.37819999999999998</v>
      </c>
      <c r="H23" t="b">
        <v>0</v>
      </c>
      <c r="J23">
        <v>1</v>
      </c>
      <c r="K23">
        <v>-5.4999999999999997E-3</v>
      </c>
      <c r="L23">
        <v>0</v>
      </c>
      <c r="N23">
        <v>1.9174</v>
      </c>
      <c r="O23">
        <v>149.6148</v>
      </c>
      <c r="P23">
        <v>149.62710000000001</v>
      </c>
      <c r="Q23">
        <v>-1.5778000000000001</v>
      </c>
      <c r="R23">
        <v>88.751599999999996</v>
      </c>
      <c r="S23">
        <v>88.765600000000006</v>
      </c>
      <c r="T23">
        <f t="shared" si="0"/>
        <v>-0.22259999999999991</v>
      </c>
    </row>
    <row r="24" spans="1:20" hidden="1" x14ac:dyDescent="0.4">
      <c r="A24" s="2">
        <v>0.73409722222222218</v>
      </c>
      <c r="B24">
        <v>15.3505</v>
      </c>
      <c r="C24">
        <v>2.63E-2</v>
      </c>
      <c r="D24">
        <v>-0.77229999999999999</v>
      </c>
      <c r="E24">
        <v>190.19730000000001</v>
      </c>
      <c r="F24">
        <v>60.163600000000002</v>
      </c>
      <c r="G24">
        <v>-0.41699999999999998</v>
      </c>
      <c r="H24" t="b">
        <v>0</v>
      </c>
      <c r="J24">
        <v>1</v>
      </c>
      <c r="K24">
        <v>-5.4999999999999997E-3</v>
      </c>
      <c r="L24">
        <v>0</v>
      </c>
      <c r="N24">
        <v>1.9200999999999999</v>
      </c>
      <c r="O24">
        <v>148.94730000000001</v>
      </c>
      <c r="P24">
        <v>148.95959999999999</v>
      </c>
      <c r="Q24">
        <v>-1.5750999999999999</v>
      </c>
      <c r="R24">
        <v>88.528999999999996</v>
      </c>
      <c r="S24">
        <v>88.543000000000006</v>
      </c>
      <c r="T24">
        <f t="shared" si="0"/>
        <v>-0.22280000000000655</v>
      </c>
    </row>
    <row r="25" spans="1:20" hidden="1" x14ac:dyDescent="0.4">
      <c r="A25" s="2">
        <v>0.73409722222222218</v>
      </c>
      <c r="B25">
        <v>15.3757</v>
      </c>
      <c r="C25">
        <v>2.52E-2</v>
      </c>
      <c r="D25">
        <v>-0.77349999999999997</v>
      </c>
      <c r="E25">
        <v>190.5316</v>
      </c>
      <c r="F25">
        <v>60.163600000000002</v>
      </c>
      <c r="G25">
        <v>-0.45579999999999998</v>
      </c>
      <c r="H25" t="b">
        <v>0</v>
      </c>
      <c r="J25">
        <v>1</v>
      </c>
      <c r="K25">
        <v>-5.1999999999999998E-3</v>
      </c>
      <c r="L25">
        <v>0</v>
      </c>
      <c r="N25">
        <v>1.923</v>
      </c>
      <c r="O25">
        <v>148.27969999999999</v>
      </c>
      <c r="P25">
        <v>148.2921</v>
      </c>
      <c r="Q25">
        <v>-1.5722</v>
      </c>
      <c r="R25">
        <v>88.306200000000004</v>
      </c>
      <c r="S25">
        <v>88.3202</v>
      </c>
      <c r="T25">
        <f t="shared" si="0"/>
        <v>-0.4462999999999937</v>
      </c>
    </row>
    <row r="26" spans="1:20" hidden="1" x14ac:dyDescent="0.4">
      <c r="A26" s="2">
        <v>0.73409722222222218</v>
      </c>
      <c r="B26">
        <v>15.4146</v>
      </c>
      <c r="C26">
        <v>3.8899999999999997E-2</v>
      </c>
      <c r="D26">
        <v>-0.77639999999999998</v>
      </c>
      <c r="E26">
        <v>191.2</v>
      </c>
      <c r="F26">
        <v>60.163600000000002</v>
      </c>
      <c r="G26">
        <v>-0.53300000000000003</v>
      </c>
      <c r="H26" t="b">
        <v>0</v>
      </c>
      <c r="J26">
        <v>1</v>
      </c>
      <c r="K26">
        <v>-4.8999999999999998E-3</v>
      </c>
      <c r="L26">
        <v>0</v>
      </c>
      <c r="N26">
        <v>1.9292</v>
      </c>
      <c r="O26">
        <v>146.94450000000001</v>
      </c>
      <c r="P26">
        <v>146.9572</v>
      </c>
      <c r="Q26">
        <v>-1.5660000000000001</v>
      </c>
      <c r="R26">
        <v>87.86</v>
      </c>
      <c r="S26">
        <v>87.873900000000006</v>
      </c>
      <c r="T26">
        <f t="shared" si="0"/>
        <v>-0.44440000000000168</v>
      </c>
    </row>
    <row r="27" spans="1:20" hidden="1" x14ac:dyDescent="0.4">
      <c r="A27" s="2">
        <v>0.73409722222222218</v>
      </c>
      <c r="B27">
        <v>15.440200000000001</v>
      </c>
      <c r="C27">
        <v>2.5600000000000001E-2</v>
      </c>
      <c r="D27">
        <v>-0.78010000000000002</v>
      </c>
      <c r="E27">
        <v>191.86850000000001</v>
      </c>
      <c r="F27">
        <v>60.163600000000002</v>
      </c>
      <c r="G27">
        <v>-0.60780000000000001</v>
      </c>
      <c r="H27" t="b">
        <v>0</v>
      </c>
      <c r="J27">
        <v>1</v>
      </c>
      <c r="K27">
        <v>-4.0000000000000001E-3</v>
      </c>
      <c r="L27">
        <v>0</v>
      </c>
      <c r="N27">
        <v>1.9360999999999999</v>
      </c>
      <c r="O27">
        <v>145.60939999999999</v>
      </c>
      <c r="P27">
        <v>145.6223</v>
      </c>
      <c r="Q27">
        <v>-1.5591999999999999</v>
      </c>
      <c r="R27">
        <v>87.415599999999998</v>
      </c>
      <c r="S27">
        <v>87.429500000000004</v>
      </c>
      <c r="T27">
        <f t="shared" si="0"/>
        <v>-0.44540000000000646</v>
      </c>
    </row>
    <row r="28" spans="1:20" hidden="1" x14ac:dyDescent="0.4">
      <c r="A28" s="2">
        <v>0.73410879629629633</v>
      </c>
      <c r="B28">
        <v>15.4918</v>
      </c>
      <c r="C28">
        <v>5.16E-2</v>
      </c>
      <c r="D28">
        <v>-0.78439999999999999</v>
      </c>
      <c r="E28">
        <v>192.53700000000001</v>
      </c>
      <c r="F28">
        <v>60.163600000000002</v>
      </c>
      <c r="G28">
        <v>-0.67879999999999996</v>
      </c>
      <c r="H28" t="b">
        <v>0</v>
      </c>
      <c r="J28">
        <v>1</v>
      </c>
      <c r="K28">
        <v>-3.2000000000000002E-3</v>
      </c>
      <c r="L28">
        <v>0</v>
      </c>
      <c r="N28">
        <v>1.9434</v>
      </c>
      <c r="O28">
        <v>144.27430000000001</v>
      </c>
      <c r="P28">
        <v>144.28739999999999</v>
      </c>
      <c r="Q28">
        <v>-1.5518000000000001</v>
      </c>
      <c r="R28">
        <v>86.970299999999995</v>
      </c>
      <c r="S28">
        <v>86.984099999999998</v>
      </c>
      <c r="T28">
        <f t="shared" si="0"/>
        <v>-0.22299999999999898</v>
      </c>
    </row>
    <row r="29" spans="1:20" hidden="1" x14ac:dyDescent="0.4">
      <c r="A29" s="2">
        <v>0.73410879629629633</v>
      </c>
      <c r="B29">
        <v>15.517799999999999</v>
      </c>
      <c r="C29">
        <v>2.6100000000000002E-2</v>
      </c>
      <c r="D29">
        <v>-0.78690000000000004</v>
      </c>
      <c r="E29">
        <v>192.87119999999999</v>
      </c>
      <c r="F29">
        <v>60.163600000000002</v>
      </c>
      <c r="G29">
        <v>-0.71179999999999999</v>
      </c>
      <c r="H29" t="b">
        <v>0</v>
      </c>
      <c r="J29">
        <v>1</v>
      </c>
      <c r="K29">
        <v>-1.6999999999999999E-3</v>
      </c>
      <c r="L29">
        <v>0</v>
      </c>
      <c r="N29">
        <v>1.9473</v>
      </c>
      <c r="O29">
        <v>143.60669999999999</v>
      </c>
      <c r="P29">
        <v>143.6199</v>
      </c>
      <c r="Q29">
        <v>-1.548</v>
      </c>
      <c r="R29">
        <v>86.747299999999996</v>
      </c>
      <c r="S29">
        <v>86.761099999999999</v>
      </c>
      <c r="T29">
        <f t="shared" si="0"/>
        <v>-0.44519999999999982</v>
      </c>
    </row>
    <row r="30" spans="1:20" hidden="1" x14ac:dyDescent="0.4">
      <c r="A30" s="2">
        <v>0.73410879629629633</v>
      </c>
      <c r="B30">
        <v>15.5428</v>
      </c>
      <c r="C30">
        <v>2.4899999999999999E-2</v>
      </c>
      <c r="D30">
        <v>-0.79220000000000002</v>
      </c>
      <c r="E30">
        <v>193.53970000000001</v>
      </c>
      <c r="F30">
        <v>60.163699999999999</v>
      </c>
      <c r="G30">
        <v>-0.77110000000000001</v>
      </c>
      <c r="H30" t="b">
        <v>0</v>
      </c>
      <c r="J30">
        <v>1</v>
      </c>
      <c r="K30">
        <v>-8.9999999999999998E-4</v>
      </c>
      <c r="L30">
        <v>0</v>
      </c>
      <c r="N30">
        <v>1.9551000000000001</v>
      </c>
      <c r="O30">
        <v>142.27160000000001</v>
      </c>
      <c r="P30">
        <v>142.285</v>
      </c>
      <c r="Q30">
        <v>-1.5401</v>
      </c>
      <c r="R30">
        <v>86.302099999999996</v>
      </c>
      <c r="S30">
        <v>86.315899999999999</v>
      </c>
      <c r="T30">
        <f t="shared" si="0"/>
        <v>-0.44499999999999318</v>
      </c>
    </row>
    <row r="31" spans="1:20" hidden="1" x14ac:dyDescent="0.4">
      <c r="A31" s="2">
        <v>0.73410879629629633</v>
      </c>
      <c r="B31">
        <v>15.5817</v>
      </c>
      <c r="C31">
        <v>3.8899999999999997E-2</v>
      </c>
      <c r="D31">
        <v>-0.79800000000000004</v>
      </c>
      <c r="E31">
        <v>194.2081</v>
      </c>
      <c r="F31">
        <v>60.163699999999999</v>
      </c>
      <c r="G31">
        <v>-0.82110000000000005</v>
      </c>
      <c r="H31" t="b">
        <v>0</v>
      </c>
      <c r="J31">
        <v>1</v>
      </c>
      <c r="K31">
        <v>0</v>
      </c>
      <c r="L31">
        <v>0</v>
      </c>
      <c r="N31">
        <v>1.9631000000000001</v>
      </c>
      <c r="O31">
        <v>140.9365</v>
      </c>
      <c r="P31">
        <v>140.9502</v>
      </c>
      <c r="Q31">
        <v>-1.5322</v>
      </c>
      <c r="R31">
        <v>85.857200000000006</v>
      </c>
      <c r="S31">
        <v>85.870900000000006</v>
      </c>
      <c r="T31">
        <f t="shared" si="0"/>
        <v>-0.22280000000000655</v>
      </c>
    </row>
    <row r="32" spans="1:20" hidden="1" x14ac:dyDescent="0.4">
      <c r="A32" s="2">
        <v>0.73410879629629633</v>
      </c>
      <c r="B32">
        <v>15.608000000000001</v>
      </c>
      <c r="C32">
        <v>2.63E-2</v>
      </c>
      <c r="D32">
        <v>-0.80110000000000003</v>
      </c>
      <c r="E32">
        <v>194.54239999999999</v>
      </c>
      <c r="F32">
        <v>60.163699999999999</v>
      </c>
      <c r="G32">
        <v>-0.84230000000000005</v>
      </c>
      <c r="H32" t="b">
        <v>0</v>
      </c>
      <c r="J32">
        <v>1</v>
      </c>
      <c r="K32">
        <v>8.9999999999999998E-4</v>
      </c>
      <c r="L32">
        <v>0</v>
      </c>
      <c r="N32">
        <v>1.9671000000000001</v>
      </c>
      <c r="O32">
        <v>140.2689</v>
      </c>
      <c r="P32">
        <v>140.28270000000001</v>
      </c>
      <c r="Q32">
        <v>-1.5281</v>
      </c>
      <c r="R32">
        <v>85.634500000000003</v>
      </c>
      <c r="S32">
        <v>85.648099999999999</v>
      </c>
      <c r="T32">
        <f t="shared" si="0"/>
        <v>-0.44650000000000034</v>
      </c>
    </row>
    <row r="33" spans="1:20" hidden="1" x14ac:dyDescent="0.4">
      <c r="A33" s="2">
        <v>0.73410879629629633</v>
      </c>
      <c r="B33">
        <v>15.646000000000001</v>
      </c>
      <c r="C33">
        <v>3.8100000000000002E-2</v>
      </c>
      <c r="D33">
        <v>-0.80779999999999996</v>
      </c>
      <c r="E33">
        <v>195.21080000000001</v>
      </c>
      <c r="F33">
        <v>60.163699999999999</v>
      </c>
      <c r="G33">
        <v>-0.87660000000000005</v>
      </c>
      <c r="H33" t="b">
        <v>0</v>
      </c>
      <c r="J33">
        <v>1</v>
      </c>
      <c r="K33">
        <v>1.4E-3</v>
      </c>
      <c r="L33">
        <v>0</v>
      </c>
      <c r="N33">
        <v>1.9752000000000001</v>
      </c>
      <c r="O33">
        <v>138.93379999999999</v>
      </c>
      <c r="P33">
        <v>138.9479</v>
      </c>
      <c r="Q33">
        <v>-1.52</v>
      </c>
      <c r="R33">
        <v>85.188100000000006</v>
      </c>
      <c r="S33">
        <v>85.201599999999999</v>
      </c>
      <c r="T33">
        <f t="shared" si="0"/>
        <v>-0.2219999999999942</v>
      </c>
    </row>
    <row r="34" spans="1:20" hidden="1" x14ac:dyDescent="0.4">
      <c r="A34" s="2">
        <v>0.73410879629629633</v>
      </c>
      <c r="B34">
        <v>15.672800000000001</v>
      </c>
      <c r="C34">
        <v>2.6800000000000001E-2</v>
      </c>
      <c r="D34">
        <v>-0.81120000000000003</v>
      </c>
      <c r="E34">
        <v>195.54499999999999</v>
      </c>
      <c r="F34">
        <v>60.163699999999999</v>
      </c>
      <c r="G34">
        <v>-0.88970000000000005</v>
      </c>
      <c r="H34" t="b">
        <v>0</v>
      </c>
      <c r="J34">
        <v>1</v>
      </c>
      <c r="K34">
        <v>2.2000000000000001E-3</v>
      </c>
      <c r="L34">
        <v>0</v>
      </c>
      <c r="N34">
        <v>1.9792000000000001</v>
      </c>
      <c r="O34">
        <v>138.2663</v>
      </c>
      <c r="P34">
        <v>138.28039999999999</v>
      </c>
      <c r="Q34">
        <v>-1.516</v>
      </c>
      <c r="R34">
        <v>84.966099999999997</v>
      </c>
      <c r="S34">
        <v>84.979600000000005</v>
      </c>
      <c r="T34">
        <f t="shared" si="0"/>
        <v>-0.6676000000000073</v>
      </c>
    </row>
    <row r="35" spans="1:20" hidden="1" x14ac:dyDescent="0.4">
      <c r="A35" s="2">
        <v>0.73410879629629633</v>
      </c>
      <c r="B35">
        <v>15.722899999999999</v>
      </c>
      <c r="C35">
        <v>0.05</v>
      </c>
      <c r="D35">
        <v>-0.82230000000000003</v>
      </c>
      <c r="E35">
        <v>196.54769999999999</v>
      </c>
      <c r="F35">
        <v>60.163699999999999</v>
      </c>
      <c r="G35">
        <v>-0.91379999999999995</v>
      </c>
      <c r="H35" t="b">
        <v>0</v>
      </c>
      <c r="J35">
        <v>1</v>
      </c>
      <c r="K35">
        <v>2.3999999999999998E-3</v>
      </c>
      <c r="L35">
        <v>0</v>
      </c>
      <c r="N35">
        <v>1.9912000000000001</v>
      </c>
      <c r="O35">
        <v>136.26349999999999</v>
      </c>
      <c r="P35">
        <v>136.27809999999999</v>
      </c>
      <c r="Q35">
        <v>-1.504</v>
      </c>
      <c r="R35">
        <v>84.298599999999993</v>
      </c>
      <c r="S35">
        <v>84.311999999999998</v>
      </c>
      <c r="T35">
        <f t="shared" si="0"/>
        <v>-0.2231000000000023</v>
      </c>
    </row>
    <row r="36" spans="1:20" hidden="1" x14ac:dyDescent="0.4">
      <c r="A36" s="2">
        <v>0.73410879629629633</v>
      </c>
      <c r="B36">
        <v>15.7499</v>
      </c>
      <c r="C36">
        <v>2.7E-2</v>
      </c>
      <c r="D36">
        <v>-0.82609999999999995</v>
      </c>
      <c r="E36">
        <v>196.8819</v>
      </c>
      <c r="F36">
        <v>60.163699999999999</v>
      </c>
      <c r="G36">
        <v>-0.91739999999999999</v>
      </c>
      <c r="H36" t="b">
        <v>0</v>
      </c>
      <c r="J36">
        <v>1</v>
      </c>
      <c r="K36">
        <v>2.3999999999999998E-3</v>
      </c>
      <c r="L36">
        <v>0</v>
      </c>
      <c r="N36">
        <v>1.9953000000000001</v>
      </c>
      <c r="O36">
        <v>135.596</v>
      </c>
      <c r="P36">
        <v>135.61070000000001</v>
      </c>
      <c r="Q36">
        <v>-1.5</v>
      </c>
      <c r="R36">
        <v>84.075500000000005</v>
      </c>
      <c r="S36">
        <v>84.088899999999995</v>
      </c>
      <c r="T36">
        <f t="shared" si="0"/>
        <v>-0.22339999999999804</v>
      </c>
    </row>
    <row r="37" spans="1:20" hidden="1" x14ac:dyDescent="0.4">
      <c r="A37" s="2">
        <v>0.73410879629629633</v>
      </c>
      <c r="B37">
        <v>15.7744</v>
      </c>
      <c r="C37">
        <v>2.4500000000000001E-2</v>
      </c>
      <c r="D37">
        <v>-0.83009999999999995</v>
      </c>
      <c r="E37">
        <v>197.21619999999999</v>
      </c>
      <c r="F37">
        <v>60.163699999999999</v>
      </c>
      <c r="G37">
        <v>-0.91920000000000002</v>
      </c>
      <c r="H37" t="b">
        <v>0</v>
      </c>
      <c r="J37">
        <v>1</v>
      </c>
      <c r="K37">
        <v>2.3999999999999998E-3</v>
      </c>
      <c r="L37">
        <v>0</v>
      </c>
      <c r="N37">
        <v>1.9993000000000001</v>
      </c>
      <c r="O37">
        <v>134.92850000000001</v>
      </c>
      <c r="P37">
        <v>134.94329999999999</v>
      </c>
      <c r="Q37">
        <v>-1.4959</v>
      </c>
      <c r="R37">
        <v>83.852199999999996</v>
      </c>
      <c r="S37">
        <v>83.865499999999997</v>
      </c>
      <c r="T37">
        <f t="shared" si="0"/>
        <v>-0.44429999999999836</v>
      </c>
    </row>
    <row r="38" spans="1:20" hidden="1" x14ac:dyDescent="0.4">
      <c r="A38" s="2">
        <v>0.73410879629629633</v>
      </c>
      <c r="B38">
        <v>15.813499999999999</v>
      </c>
      <c r="C38">
        <v>3.9100000000000003E-2</v>
      </c>
      <c r="D38">
        <v>-0.83819999999999995</v>
      </c>
      <c r="E38">
        <v>197.88460000000001</v>
      </c>
      <c r="F38">
        <v>60.163800000000002</v>
      </c>
      <c r="G38">
        <v>-0.91779999999999995</v>
      </c>
      <c r="H38" t="b">
        <v>0</v>
      </c>
      <c r="J38">
        <v>1</v>
      </c>
      <c r="K38">
        <v>2.3999999999999998E-3</v>
      </c>
      <c r="L38">
        <v>0</v>
      </c>
      <c r="N38">
        <v>2.0072999999999999</v>
      </c>
      <c r="O38">
        <v>133.5933</v>
      </c>
      <c r="P38">
        <v>133.60839999999999</v>
      </c>
      <c r="Q38">
        <v>-1.4879</v>
      </c>
      <c r="R38">
        <v>83.408000000000001</v>
      </c>
      <c r="S38">
        <v>83.421199999999999</v>
      </c>
      <c r="T38">
        <f t="shared" si="0"/>
        <v>-0.44539999999999225</v>
      </c>
    </row>
    <row r="39" spans="1:20" hidden="1" x14ac:dyDescent="0.4">
      <c r="A39" s="2">
        <v>0.73410879629629633</v>
      </c>
      <c r="B39">
        <v>15.8513</v>
      </c>
      <c r="C39">
        <v>3.78E-2</v>
      </c>
      <c r="D39">
        <v>-0.84660000000000002</v>
      </c>
      <c r="E39">
        <v>198.553</v>
      </c>
      <c r="F39">
        <v>60.163800000000002</v>
      </c>
      <c r="G39">
        <v>-0.91059999999999997</v>
      </c>
      <c r="H39" t="b">
        <v>0</v>
      </c>
      <c r="J39">
        <v>1</v>
      </c>
      <c r="K39">
        <v>2.3999999999999998E-3</v>
      </c>
      <c r="L39">
        <v>0</v>
      </c>
      <c r="N39">
        <v>2.0154000000000001</v>
      </c>
      <c r="O39">
        <v>132.25819999999999</v>
      </c>
      <c r="P39">
        <v>132.27359999999999</v>
      </c>
      <c r="Q39">
        <v>-1.4798</v>
      </c>
      <c r="R39">
        <v>82.962599999999995</v>
      </c>
      <c r="S39">
        <v>82.975800000000007</v>
      </c>
      <c r="T39">
        <f t="shared" si="0"/>
        <v>-0.22300000000001319</v>
      </c>
    </row>
    <row r="40" spans="1:20" hidden="1" x14ac:dyDescent="0.4">
      <c r="A40" s="2">
        <v>0.73410879629629633</v>
      </c>
      <c r="B40">
        <v>15.876300000000001</v>
      </c>
      <c r="C40">
        <v>2.5000000000000001E-2</v>
      </c>
      <c r="D40">
        <v>-0.8508</v>
      </c>
      <c r="E40">
        <v>198.88720000000001</v>
      </c>
      <c r="F40">
        <v>60.163800000000002</v>
      </c>
      <c r="G40">
        <v>-0.9052</v>
      </c>
      <c r="H40" t="b">
        <v>0</v>
      </c>
      <c r="J40">
        <v>1</v>
      </c>
      <c r="K40">
        <v>2.3999999999999998E-3</v>
      </c>
      <c r="L40">
        <v>0</v>
      </c>
      <c r="N40">
        <v>2.0194000000000001</v>
      </c>
      <c r="O40">
        <v>131.5907</v>
      </c>
      <c r="P40">
        <v>131.6061</v>
      </c>
      <c r="Q40">
        <v>-1.4758</v>
      </c>
      <c r="R40">
        <v>82.739599999999996</v>
      </c>
      <c r="S40">
        <v>82.752799999999993</v>
      </c>
      <c r="T40">
        <f t="shared" si="0"/>
        <v>-0.44549999999999557</v>
      </c>
    </row>
    <row r="41" spans="1:20" hidden="1" x14ac:dyDescent="0.4">
      <c r="A41" s="2">
        <v>0.73410879629629633</v>
      </c>
      <c r="B41">
        <v>15.913500000000001</v>
      </c>
      <c r="C41">
        <v>3.7199999999999997E-2</v>
      </c>
      <c r="D41">
        <v>-0.85950000000000004</v>
      </c>
      <c r="E41">
        <v>199.5556</v>
      </c>
      <c r="F41">
        <v>60.163800000000002</v>
      </c>
      <c r="G41">
        <v>-0.8911</v>
      </c>
      <c r="H41" t="b">
        <v>0</v>
      </c>
      <c r="J41">
        <v>1</v>
      </c>
      <c r="K41">
        <v>2.3999999999999998E-3</v>
      </c>
      <c r="L41">
        <v>0</v>
      </c>
      <c r="N41">
        <v>2.0274999999999999</v>
      </c>
      <c r="O41">
        <v>130.25550000000001</v>
      </c>
      <c r="P41">
        <v>130.2713</v>
      </c>
      <c r="Q41">
        <v>-1.4677</v>
      </c>
      <c r="R41">
        <v>82.294200000000004</v>
      </c>
      <c r="S41">
        <v>82.307299999999998</v>
      </c>
      <c r="T41">
        <f t="shared" si="0"/>
        <v>-0.44480000000000075</v>
      </c>
    </row>
    <row r="42" spans="1:20" hidden="1" x14ac:dyDescent="0.4">
      <c r="A42" s="2">
        <v>0.73410879629629633</v>
      </c>
      <c r="B42">
        <v>15.940300000000001</v>
      </c>
      <c r="C42">
        <v>2.6800000000000001E-2</v>
      </c>
      <c r="D42">
        <v>-0.86829999999999996</v>
      </c>
      <c r="E42">
        <v>200.22409999999999</v>
      </c>
      <c r="F42">
        <v>60.163800000000002</v>
      </c>
      <c r="G42">
        <v>-0.873</v>
      </c>
      <c r="H42" t="b">
        <v>0</v>
      </c>
      <c r="J42">
        <v>1</v>
      </c>
      <c r="K42">
        <v>2.5999999999999999E-3</v>
      </c>
      <c r="L42">
        <v>0</v>
      </c>
      <c r="N42">
        <v>2.0354999999999999</v>
      </c>
      <c r="O42">
        <v>128.9204</v>
      </c>
      <c r="P42">
        <v>128.9365</v>
      </c>
      <c r="Q42">
        <v>-1.4597</v>
      </c>
      <c r="R42">
        <v>81.849500000000006</v>
      </c>
      <c r="S42">
        <v>81.862499999999997</v>
      </c>
      <c r="T42">
        <f t="shared" si="0"/>
        <v>-0.44589999999999463</v>
      </c>
    </row>
    <row r="43" spans="1:20" hidden="1" x14ac:dyDescent="0.4">
      <c r="A43" s="2">
        <v>0.73410879629629633</v>
      </c>
      <c r="B43">
        <v>15.9917</v>
      </c>
      <c r="C43">
        <v>5.1299999999999998E-2</v>
      </c>
      <c r="D43">
        <v>-0.87719999999999998</v>
      </c>
      <c r="E43">
        <v>200.89250000000001</v>
      </c>
      <c r="F43">
        <v>60.163800000000002</v>
      </c>
      <c r="G43">
        <v>-0.85119999999999996</v>
      </c>
      <c r="H43" t="b">
        <v>0</v>
      </c>
      <c r="J43">
        <v>1</v>
      </c>
      <c r="K43">
        <v>2.7000000000000001E-3</v>
      </c>
      <c r="L43">
        <v>0</v>
      </c>
      <c r="N43">
        <v>2.0434999999999999</v>
      </c>
      <c r="O43">
        <v>127.5853</v>
      </c>
      <c r="P43">
        <v>127.6016</v>
      </c>
      <c r="Q43">
        <v>-1.4517</v>
      </c>
      <c r="R43">
        <v>81.403599999999997</v>
      </c>
      <c r="S43">
        <v>81.416600000000003</v>
      </c>
      <c r="T43">
        <f t="shared" si="0"/>
        <v>-0.22180000000000177</v>
      </c>
    </row>
    <row r="44" spans="1:20" hidden="1" x14ac:dyDescent="0.4">
      <c r="A44" s="2">
        <v>0.73410879629629633</v>
      </c>
      <c r="B44">
        <v>16.017399999999999</v>
      </c>
      <c r="C44">
        <v>2.5700000000000001E-2</v>
      </c>
      <c r="D44">
        <v>-0.88160000000000005</v>
      </c>
      <c r="E44">
        <v>201.22669999999999</v>
      </c>
      <c r="F44">
        <v>60.163800000000002</v>
      </c>
      <c r="G44">
        <v>-0.83919999999999995</v>
      </c>
      <c r="H44" t="b">
        <v>0</v>
      </c>
      <c r="J44">
        <v>1</v>
      </c>
      <c r="K44">
        <v>2.7000000000000001E-3</v>
      </c>
      <c r="L44">
        <v>0</v>
      </c>
      <c r="N44">
        <v>2.0474000000000001</v>
      </c>
      <c r="O44">
        <v>126.9177</v>
      </c>
      <c r="P44">
        <v>126.9342</v>
      </c>
      <c r="Q44">
        <v>-1.4478</v>
      </c>
      <c r="R44">
        <v>81.181899999999999</v>
      </c>
      <c r="S44">
        <v>81.194800000000001</v>
      </c>
      <c r="T44">
        <f t="shared" si="0"/>
        <v>-0.44440000000000168</v>
      </c>
    </row>
    <row r="45" spans="1:20" hidden="1" x14ac:dyDescent="0.4">
      <c r="A45" s="2">
        <v>0.73410879629629633</v>
      </c>
      <c r="B45">
        <v>16.0413</v>
      </c>
      <c r="C45">
        <v>2.4E-2</v>
      </c>
      <c r="D45">
        <v>-0.89049999999999996</v>
      </c>
      <c r="E45">
        <v>201.89510000000001</v>
      </c>
      <c r="F45">
        <v>60.163800000000002</v>
      </c>
      <c r="G45">
        <v>-0.81310000000000004</v>
      </c>
      <c r="H45" t="b">
        <v>0</v>
      </c>
      <c r="J45">
        <v>1</v>
      </c>
      <c r="K45">
        <v>2.7000000000000001E-3</v>
      </c>
      <c r="L45">
        <v>0</v>
      </c>
      <c r="N45">
        <v>2.0552000000000001</v>
      </c>
      <c r="O45">
        <v>125.5826</v>
      </c>
      <c r="P45">
        <v>125.5994</v>
      </c>
      <c r="Q45">
        <v>-1.44</v>
      </c>
      <c r="R45">
        <v>80.7376</v>
      </c>
      <c r="S45">
        <v>80.750399999999999</v>
      </c>
      <c r="T45">
        <f t="shared" si="0"/>
        <v>-0.44530000000000314</v>
      </c>
    </row>
    <row r="46" spans="1:20" hidden="1" x14ac:dyDescent="0.4">
      <c r="A46" s="2">
        <v>0.73410879629629633</v>
      </c>
      <c r="B46">
        <v>16.091799999999999</v>
      </c>
      <c r="C46">
        <v>5.04E-2</v>
      </c>
      <c r="D46">
        <v>-0.89929999999999999</v>
      </c>
      <c r="E46">
        <v>202.56360000000001</v>
      </c>
      <c r="F46">
        <v>60.163800000000002</v>
      </c>
      <c r="G46">
        <v>-0.78469999999999995</v>
      </c>
      <c r="H46" t="b">
        <v>0</v>
      </c>
      <c r="J46">
        <v>1</v>
      </c>
      <c r="K46">
        <v>2.7000000000000001E-3</v>
      </c>
      <c r="L46">
        <v>0</v>
      </c>
      <c r="N46">
        <v>2.0628000000000002</v>
      </c>
      <c r="O46">
        <v>124.2475</v>
      </c>
      <c r="P46">
        <v>124.2646</v>
      </c>
      <c r="Q46">
        <v>-1.4323999999999999</v>
      </c>
      <c r="R46">
        <v>80.292299999999997</v>
      </c>
      <c r="S46">
        <v>80.305099999999996</v>
      </c>
      <c r="T46">
        <f t="shared" si="0"/>
        <v>-0.22299999999999898</v>
      </c>
    </row>
    <row r="47" spans="1:20" hidden="1" x14ac:dyDescent="0.4">
      <c r="A47" s="2">
        <v>0.73410879629629633</v>
      </c>
      <c r="B47">
        <v>16.1174</v>
      </c>
      <c r="C47">
        <v>2.5600000000000001E-2</v>
      </c>
      <c r="D47">
        <v>-0.90369999999999995</v>
      </c>
      <c r="E47">
        <v>202.89779999999999</v>
      </c>
      <c r="F47">
        <v>60.163800000000002</v>
      </c>
      <c r="G47">
        <v>-0.76980000000000004</v>
      </c>
      <c r="H47" t="b">
        <v>0</v>
      </c>
      <c r="J47">
        <v>1</v>
      </c>
      <c r="K47">
        <v>2.7000000000000001E-3</v>
      </c>
      <c r="L47">
        <v>0</v>
      </c>
      <c r="N47">
        <v>2.0666000000000002</v>
      </c>
      <c r="O47">
        <v>123.57989999999999</v>
      </c>
      <c r="P47">
        <v>123.5972</v>
      </c>
      <c r="Q47">
        <v>-1.4287000000000001</v>
      </c>
      <c r="R47">
        <v>80.069299999999998</v>
      </c>
      <c r="S47">
        <v>80.082099999999997</v>
      </c>
      <c r="T47">
        <f t="shared" si="0"/>
        <v>-0.4438999999999993</v>
      </c>
    </row>
    <row r="48" spans="1:20" hidden="1" x14ac:dyDescent="0.4">
      <c r="A48" s="2">
        <v>0.73410879629629633</v>
      </c>
      <c r="B48">
        <v>16.142499999999998</v>
      </c>
      <c r="C48">
        <v>2.5100000000000001E-2</v>
      </c>
      <c r="D48">
        <v>-0.91239999999999999</v>
      </c>
      <c r="E48">
        <v>203.56620000000001</v>
      </c>
      <c r="F48">
        <v>60.163800000000002</v>
      </c>
      <c r="G48">
        <v>-0.73860000000000003</v>
      </c>
      <c r="H48" t="b">
        <v>0</v>
      </c>
      <c r="J48">
        <v>1</v>
      </c>
      <c r="K48">
        <v>2.7000000000000001E-3</v>
      </c>
      <c r="L48">
        <v>0</v>
      </c>
      <c r="N48">
        <v>2.0739000000000001</v>
      </c>
      <c r="O48">
        <v>122.2448</v>
      </c>
      <c r="P48">
        <v>122.2623</v>
      </c>
      <c r="Q48">
        <v>-1.4213</v>
      </c>
      <c r="R48">
        <v>79.625600000000006</v>
      </c>
      <c r="S48">
        <v>79.638199999999998</v>
      </c>
      <c r="T48">
        <f t="shared" si="0"/>
        <v>-0.22230000000000416</v>
      </c>
    </row>
    <row r="49" spans="1:20" hidden="1" x14ac:dyDescent="0.4">
      <c r="A49" s="2">
        <v>0.73410879629629633</v>
      </c>
      <c r="B49">
        <v>16.179400000000001</v>
      </c>
      <c r="C49">
        <v>3.6900000000000002E-2</v>
      </c>
      <c r="D49">
        <v>-0.91669999999999996</v>
      </c>
      <c r="E49">
        <v>203.90039999999999</v>
      </c>
      <c r="F49">
        <v>60.163800000000002</v>
      </c>
      <c r="G49">
        <v>-0.72240000000000004</v>
      </c>
      <c r="H49" t="b">
        <v>0</v>
      </c>
      <c r="J49">
        <v>1</v>
      </c>
      <c r="K49">
        <v>2.5999999999999999E-3</v>
      </c>
      <c r="L49">
        <v>0</v>
      </c>
      <c r="N49">
        <v>2.0775000000000001</v>
      </c>
      <c r="O49">
        <v>121.5772</v>
      </c>
      <c r="P49">
        <v>121.5949</v>
      </c>
      <c r="Q49">
        <v>-1.4177</v>
      </c>
      <c r="R49">
        <v>79.403199999999998</v>
      </c>
      <c r="S49">
        <v>79.415899999999993</v>
      </c>
      <c r="T49">
        <f t="shared" si="0"/>
        <v>-0.44579999999999131</v>
      </c>
    </row>
    <row r="50" spans="1:20" hidden="1" x14ac:dyDescent="0.4">
      <c r="A50" s="2">
        <v>0.73410879629629633</v>
      </c>
      <c r="B50">
        <v>16.2165</v>
      </c>
      <c r="C50">
        <v>3.7100000000000001E-2</v>
      </c>
      <c r="D50">
        <v>-0.92510000000000003</v>
      </c>
      <c r="E50">
        <v>204.56880000000001</v>
      </c>
      <c r="F50">
        <v>60.163800000000002</v>
      </c>
      <c r="G50">
        <v>-0.6895</v>
      </c>
      <c r="H50" t="b">
        <v>0</v>
      </c>
      <c r="J50">
        <v>1</v>
      </c>
      <c r="K50">
        <v>2.3999999999999998E-3</v>
      </c>
      <c r="L50">
        <v>0</v>
      </c>
      <c r="N50">
        <v>2.0846</v>
      </c>
      <c r="O50">
        <v>120.24209999999999</v>
      </c>
      <c r="P50">
        <v>120.26009999999999</v>
      </c>
      <c r="Q50">
        <v>-1.4106000000000001</v>
      </c>
      <c r="R50">
        <v>78.957499999999996</v>
      </c>
      <c r="S50">
        <v>78.970100000000002</v>
      </c>
      <c r="T50">
        <f t="shared" si="0"/>
        <v>-0.44519999999999982</v>
      </c>
    </row>
    <row r="51" spans="1:20" hidden="1" x14ac:dyDescent="0.4">
      <c r="A51" s="2">
        <v>0.73410879629629633</v>
      </c>
      <c r="B51">
        <v>16.241</v>
      </c>
      <c r="C51">
        <v>2.46E-2</v>
      </c>
      <c r="D51">
        <v>-0.93340000000000001</v>
      </c>
      <c r="E51">
        <v>205.2373</v>
      </c>
      <c r="F51">
        <v>60.163800000000002</v>
      </c>
      <c r="G51">
        <v>-0.65639999999999998</v>
      </c>
      <c r="H51" t="b">
        <v>0</v>
      </c>
      <c r="J51">
        <v>1</v>
      </c>
      <c r="K51">
        <v>2.2000000000000001E-3</v>
      </c>
      <c r="L51">
        <v>0</v>
      </c>
      <c r="N51">
        <v>2.0914999999999999</v>
      </c>
      <c r="O51">
        <v>118.90689999999999</v>
      </c>
      <c r="P51">
        <v>118.92529999999999</v>
      </c>
      <c r="Q51">
        <v>-1.4037999999999999</v>
      </c>
      <c r="R51">
        <v>78.5124</v>
      </c>
      <c r="S51">
        <v>78.524900000000002</v>
      </c>
      <c r="T51">
        <f t="shared" si="0"/>
        <v>-0.44480000000000075</v>
      </c>
    </row>
    <row r="52" spans="1:20" hidden="1" x14ac:dyDescent="0.4">
      <c r="A52" s="2">
        <v>0.73410879629629633</v>
      </c>
      <c r="B52">
        <v>16.291799999999999</v>
      </c>
      <c r="C52">
        <v>5.0799999999999998E-2</v>
      </c>
      <c r="D52">
        <v>-0.9415</v>
      </c>
      <c r="E52">
        <v>205.9057</v>
      </c>
      <c r="F52">
        <v>60.163800000000002</v>
      </c>
      <c r="G52">
        <v>-0.62380000000000002</v>
      </c>
      <c r="H52" t="b">
        <v>0</v>
      </c>
      <c r="J52">
        <v>1</v>
      </c>
      <c r="K52">
        <v>2E-3</v>
      </c>
      <c r="L52">
        <v>0</v>
      </c>
      <c r="N52">
        <v>2.0981999999999998</v>
      </c>
      <c r="O52">
        <v>117.5718</v>
      </c>
      <c r="P52">
        <v>117.59050000000001</v>
      </c>
      <c r="Q52">
        <v>-1.3971</v>
      </c>
      <c r="R52">
        <v>78.067599999999999</v>
      </c>
      <c r="S52">
        <v>78.080100000000002</v>
      </c>
      <c r="T52">
        <f t="shared" si="0"/>
        <v>-0.2231000000000023</v>
      </c>
    </row>
    <row r="53" spans="1:20" hidden="1" x14ac:dyDescent="0.4">
      <c r="A53" s="2">
        <v>0.73410879629629633</v>
      </c>
      <c r="B53">
        <v>16.317499999999999</v>
      </c>
      <c r="C53">
        <v>2.5700000000000001E-2</v>
      </c>
      <c r="D53">
        <v>-0.94550000000000001</v>
      </c>
      <c r="E53">
        <v>206.23990000000001</v>
      </c>
      <c r="F53">
        <v>60.163800000000002</v>
      </c>
      <c r="G53">
        <v>-0.60809999999999997</v>
      </c>
      <c r="H53" t="b">
        <v>0</v>
      </c>
      <c r="J53">
        <v>1</v>
      </c>
      <c r="K53">
        <v>1.4E-3</v>
      </c>
      <c r="L53">
        <v>0</v>
      </c>
      <c r="N53">
        <v>2.1015000000000001</v>
      </c>
      <c r="O53">
        <v>116.9042</v>
      </c>
      <c r="P53">
        <v>116.92310000000001</v>
      </c>
      <c r="Q53">
        <v>-1.3936999999999999</v>
      </c>
      <c r="R53">
        <v>77.844499999999996</v>
      </c>
      <c r="S53">
        <v>77.856999999999999</v>
      </c>
      <c r="T53">
        <f t="shared" si="0"/>
        <v>-0.44539999999999225</v>
      </c>
    </row>
    <row r="54" spans="1:20" hidden="1" x14ac:dyDescent="0.4">
      <c r="A54" s="2">
        <v>0.73410879629629633</v>
      </c>
      <c r="B54">
        <v>16.341200000000001</v>
      </c>
      <c r="C54">
        <v>2.3699999999999999E-2</v>
      </c>
      <c r="D54">
        <v>-0.95330000000000004</v>
      </c>
      <c r="E54">
        <v>206.9083</v>
      </c>
      <c r="F54">
        <v>60.163800000000002</v>
      </c>
      <c r="G54">
        <v>-0.57820000000000005</v>
      </c>
      <c r="H54" t="b">
        <v>0</v>
      </c>
      <c r="J54">
        <v>1</v>
      </c>
      <c r="K54">
        <v>1.1999999999999999E-3</v>
      </c>
      <c r="L54">
        <v>0</v>
      </c>
      <c r="N54">
        <v>2.1080000000000001</v>
      </c>
      <c r="O54">
        <v>115.56910000000001</v>
      </c>
      <c r="P54">
        <v>115.5883</v>
      </c>
      <c r="Q54">
        <v>-1.3872</v>
      </c>
      <c r="R54">
        <v>77.399199999999993</v>
      </c>
      <c r="S54">
        <v>77.411600000000007</v>
      </c>
      <c r="T54">
        <f t="shared" si="0"/>
        <v>-0.44440000000000168</v>
      </c>
    </row>
    <row r="55" spans="1:20" hidden="1" x14ac:dyDescent="0.4">
      <c r="A55" s="2">
        <v>0.73410879629629633</v>
      </c>
      <c r="B55">
        <v>16.382100000000001</v>
      </c>
      <c r="C55">
        <v>4.0899999999999999E-2</v>
      </c>
      <c r="D55">
        <v>-0.96089999999999998</v>
      </c>
      <c r="E55">
        <v>207.57679999999999</v>
      </c>
      <c r="F55">
        <v>60.163800000000002</v>
      </c>
      <c r="G55">
        <v>-0.55100000000000005</v>
      </c>
      <c r="H55" t="b">
        <v>0</v>
      </c>
      <c r="J55">
        <v>1</v>
      </c>
      <c r="K55">
        <v>8.9999999999999998E-4</v>
      </c>
      <c r="L55">
        <v>0</v>
      </c>
      <c r="N55">
        <v>2.1143999999999998</v>
      </c>
      <c r="O55">
        <v>114.23390000000001</v>
      </c>
      <c r="P55">
        <v>114.2535</v>
      </c>
      <c r="Q55">
        <v>-1.3808</v>
      </c>
      <c r="R55">
        <v>76.954800000000006</v>
      </c>
      <c r="S55">
        <v>76.967200000000005</v>
      </c>
      <c r="T55">
        <f t="shared" si="0"/>
        <v>-0.22280000000000655</v>
      </c>
    </row>
    <row r="56" spans="1:20" hidden="1" x14ac:dyDescent="0.4">
      <c r="A56" s="2">
        <v>0.73410879629629633</v>
      </c>
      <c r="B56">
        <v>16.4072</v>
      </c>
      <c r="C56">
        <v>2.5100000000000001E-2</v>
      </c>
      <c r="D56">
        <v>-0.96460000000000001</v>
      </c>
      <c r="E56">
        <v>207.911</v>
      </c>
      <c r="F56">
        <v>60.163800000000002</v>
      </c>
      <c r="G56">
        <v>-0.53839999999999999</v>
      </c>
      <c r="H56" t="b">
        <v>0</v>
      </c>
      <c r="J56">
        <v>1</v>
      </c>
      <c r="K56">
        <v>5.9999999999999995E-4</v>
      </c>
      <c r="L56">
        <v>0</v>
      </c>
      <c r="N56">
        <v>2.1175999999999999</v>
      </c>
      <c r="O56">
        <v>113.5664</v>
      </c>
      <c r="P56">
        <v>113.5861</v>
      </c>
      <c r="Q56">
        <v>-1.3775999999999999</v>
      </c>
      <c r="R56">
        <v>76.731999999999999</v>
      </c>
      <c r="S56">
        <v>76.744399999999999</v>
      </c>
      <c r="T56">
        <f t="shared" si="0"/>
        <v>-0.4462999999999937</v>
      </c>
    </row>
    <row r="57" spans="1:20" hidden="1" x14ac:dyDescent="0.4">
      <c r="A57" s="2">
        <v>0.73412037037037037</v>
      </c>
      <c r="B57">
        <v>16.456399999999999</v>
      </c>
      <c r="C57">
        <v>4.9200000000000001E-2</v>
      </c>
      <c r="D57">
        <v>-0.97189999999999999</v>
      </c>
      <c r="E57">
        <v>208.5795</v>
      </c>
      <c r="F57">
        <v>60.163800000000002</v>
      </c>
      <c r="G57">
        <v>-0.5151</v>
      </c>
      <c r="H57" t="b">
        <v>0</v>
      </c>
      <c r="J57">
        <v>1</v>
      </c>
      <c r="K57">
        <v>5.9999999999999995E-4</v>
      </c>
      <c r="L57">
        <v>0</v>
      </c>
      <c r="N57">
        <v>2.1238999999999999</v>
      </c>
      <c r="O57">
        <v>112.2312</v>
      </c>
      <c r="P57">
        <v>112.2513</v>
      </c>
      <c r="Q57">
        <v>-1.3713</v>
      </c>
      <c r="R57">
        <v>76.285700000000006</v>
      </c>
      <c r="S57">
        <v>76.298100000000005</v>
      </c>
      <c r="T57">
        <f t="shared" si="0"/>
        <v>-0.44429999999999836</v>
      </c>
    </row>
    <row r="58" spans="1:20" hidden="1" x14ac:dyDescent="0.4">
      <c r="A58" s="2">
        <v>0.73412037037037037</v>
      </c>
      <c r="B58">
        <v>16.482399999999998</v>
      </c>
      <c r="C58">
        <v>2.5999999999999999E-2</v>
      </c>
      <c r="D58">
        <v>-0.97889999999999999</v>
      </c>
      <c r="E58">
        <v>209.24789999999999</v>
      </c>
      <c r="F58">
        <v>60.163800000000002</v>
      </c>
      <c r="G58">
        <v>-0.49409999999999998</v>
      </c>
      <c r="H58" t="b">
        <v>0</v>
      </c>
      <c r="J58">
        <v>1</v>
      </c>
      <c r="K58">
        <v>5.9999999999999995E-4</v>
      </c>
      <c r="L58">
        <v>0</v>
      </c>
      <c r="N58">
        <v>2.1301000000000001</v>
      </c>
      <c r="O58">
        <v>110.8961</v>
      </c>
      <c r="P58">
        <v>110.9165</v>
      </c>
      <c r="Q58">
        <v>-1.3651</v>
      </c>
      <c r="R58">
        <v>75.841499999999996</v>
      </c>
      <c r="S58">
        <v>75.853800000000007</v>
      </c>
      <c r="T58">
        <f t="shared" si="0"/>
        <v>-0.22240000000000748</v>
      </c>
    </row>
    <row r="59" spans="1:20" hidden="1" x14ac:dyDescent="0.4">
      <c r="A59" s="2">
        <v>0.73412037037037037</v>
      </c>
      <c r="B59">
        <v>16.508600000000001</v>
      </c>
      <c r="C59">
        <v>2.6200000000000001E-2</v>
      </c>
      <c r="D59">
        <v>-0.98240000000000005</v>
      </c>
      <c r="E59">
        <v>209.5822</v>
      </c>
      <c r="F59">
        <v>60.163800000000002</v>
      </c>
      <c r="G59">
        <v>-0.48430000000000001</v>
      </c>
      <c r="H59" t="b">
        <v>0</v>
      </c>
      <c r="J59">
        <v>1</v>
      </c>
      <c r="K59">
        <v>5.9999999999999995E-4</v>
      </c>
      <c r="L59">
        <v>0</v>
      </c>
      <c r="N59">
        <v>2.1331000000000002</v>
      </c>
      <c r="O59">
        <v>110.2285</v>
      </c>
      <c r="P59">
        <v>110.2491</v>
      </c>
      <c r="Q59">
        <v>-1.3621000000000001</v>
      </c>
      <c r="R59">
        <v>75.619100000000003</v>
      </c>
      <c r="S59">
        <v>75.631399999999999</v>
      </c>
      <c r="T59">
        <f t="shared" si="0"/>
        <v>-0.44570000000000221</v>
      </c>
    </row>
    <row r="60" spans="1:20" hidden="1" x14ac:dyDescent="0.4">
      <c r="A60" s="2">
        <v>0.73412037037037037</v>
      </c>
      <c r="B60">
        <v>16.546199999999999</v>
      </c>
      <c r="C60">
        <v>3.7600000000000001E-2</v>
      </c>
      <c r="D60">
        <v>-0.98909999999999998</v>
      </c>
      <c r="E60">
        <v>210.25059999999999</v>
      </c>
      <c r="F60">
        <v>60.163800000000002</v>
      </c>
      <c r="G60">
        <v>-0.46600000000000003</v>
      </c>
      <c r="H60" t="b">
        <v>0</v>
      </c>
      <c r="J60">
        <v>1</v>
      </c>
      <c r="K60">
        <v>5.9999999999999995E-4</v>
      </c>
      <c r="L60">
        <v>0</v>
      </c>
      <c r="N60">
        <v>2.1389999999999998</v>
      </c>
      <c r="O60">
        <v>108.8933</v>
      </c>
      <c r="P60">
        <v>108.9143</v>
      </c>
      <c r="Q60">
        <v>-1.3562000000000001</v>
      </c>
      <c r="R60">
        <v>75.173500000000004</v>
      </c>
      <c r="S60">
        <v>75.185699999999997</v>
      </c>
      <c r="T60">
        <f t="shared" si="0"/>
        <v>-0.22319999999999141</v>
      </c>
    </row>
    <row r="61" spans="1:20" hidden="1" x14ac:dyDescent="0.4">
      <c r="A61" s="2">
        <v>0.73412037037037037</v>
      </c>
      <c r="B61">
        <v>16.572500000000002</v>
      </c>
      <c r="C61">
        <v>2.6200000000000001E-2</v>
      </c>
      <c r="D61">
        <v>-0.99239999999999995</v>
      </c>
      <c r="E61">
        <v>210.5849</v>
      </c>
      <c r="F61">
        <v>60.163800000000002</v>
      </c>
      <c r="G61">
        <v>-0.45739999999999997</v>
      </c>
      <c r="H61" t="b">
        <v>0</v>
      </c>
      <c r="J61">
        <v>1</v>
      </c>
      <c r="K61">
        <v>5.9999999999999995E-4</v>
      </c>
      <c r="L61">
        <v>0</v>
      </c>
      <c r="N61">
        <v>2.1419000000000001</v>
      </c>
      <c r="O61">
        <v>108.22580000000001</v>
      </c>
      <c r="P61">
        <v>108.247</v>
      </c>
      <c r="Q61">
        <v>-1.3532999999999999</v>
      </c>
      <c r="R61">
        <v>74.950299999999999</v>
      </c>
      <c r="S61">
        <v>74.962500000000006</v>
      </c>
      <c r="T61">
        <f t="shared" si="0"/>
        <v>-0.66700000000000159</v>
      </c>
    </row>
    <row r="62" spans="1:20" hidden="1" x14ac:dyDescent="0.4">
      <c r="A62" s="2">
        <v>0.73412037037037037</v>
      </c>
      <c r="B62">
        <v>16.623100000000001</v>
      </c>
      <c r="C62">
        <v>5.0700000000000002E-2</v>
      </c>
      <c r="D62">
        <v>-1.0019</v>
      </c>
      <c r="E62">
        <v>211.58750000000001</v>
      </c>
      <c r="F62">
        <v>60.163800000000002</v>
      </c>
      <c r="G62">
        <v>-0.4335</v>
      </c>
      <c r="H62" t="b">
        <v>0</v>
      </c>
      <c r="J62">
        <v>1</v>
      </c>
      <c r="K62">
        <v>5.9999999999999995E-4</v>
      </c>
      <c r="L62">
        <v>0</v>
      </c>
      <c r="N62">
        <v>2.1503999999999999</v>
      </c>
      <c r="O62">
        <v>106.2231</v>
      </c>
      <c r="P62">
        <v>106.2448</v>
      </c>
      <c r="Q62">
        <v>-1.3448</v>
      </c>
      <c r="R62">
        <v>74.283299999999997</v>
      </c>
      <c r="S62">
        <v>74.295500000000004</v>
      </c>
      <c r="T62">
        <f t="shared" si="0"/>
        <v>-0.2225000000000108</v>
      </c>
    </row>
    <row r="63" spans="1:20" hidden="1" x14ac:dyDescent="0.4">
      <c r="A63" s="2">
        <v>0.73412037037037037</v>
      </c>
      <c r="B63">
        <v>16.649699999999999</v>
      </c>
      <c r="C63">
        <v>2.6599999999999999E-2</v>
      </c>
      <c r="D63">
        <v>-1.0048999999999999</v>
      </c>
      <c r="E63">
        <v>211.92179999999999</v>
      </c>
      <c r="F63">
        <v>60.163800000000002</v>
      </c>
      <c r="G63">
        <v>-0.42609999999999998</v>
      </c>
      <c r="H63" t="b">
        <v>0</v>
      </c>
      <c r="J63">
        <v>1</v>
      </c>
      <c r="K63">
        <v>5.9999999999999995E-4</v>
      </c>
      <c r="L63">
        <v>0</v>
      </c>
      <c r="N63">
        <v>2.1532</v>
      </c>
      <c r="O63">
        <v>105.55549999999999</v>
      </c>
      <c r="P63">
        <v>105.5774</v>
      </c>
      <c r="Q63">
        <v>-1.3420000000000001</v>
      </c>
      <c r="R63">
        <v>74.060900000000004</v>
      </c>
      <c r="S63">
        <v>74.072999999999993</v>
      </c>
      <c r="T63">
        <f t="shared" si="0"/>
        <v>-0.22209999999999752</v>
      </c>
    </row>
    <row r="64" spans="1:20" hidden="1" x14ac:dyDescent="0.4">
      <c r="A64" s="2">
        <v>0.73412037037037037</v>
      </c>
      <c r="B64">
        <v>16.674099999999999</v>
      </c>
      <c r="C64">
        <v>2.4400000000000002E-2</v>
      </c>
      <c r="D64">
        <v>-1.0079</v>
      </c>
      <c r="E64">
        <v>212.256</v>
      </c>
      <c r="F64">
        <v>60.163800000000002</v>
      </c>
      <c r="G64">
        <v>-0.41880000000000001</v>
      </c>
      <c r="H64" t="b">
        <v>0</v>
      </c>
      <c r="J64">
        <v>1</v>
      </c>
      <c r="K64">
        <v>5.9999999999999995E-4</v>
      </c>
      <c r="L64">
        <v>0</v>
      </c>
      <c r="N64">
        <v>2.1558999999999999</v>
      </c>
      <c r="O64">
        <v>104.8879</v>
      </c>
      <c r="P64">
        <v>104.91</v>
      </c>
      <c r="Q64">
        <v>-1.3392999999999999</v>
      </c>
      <c r="R64">
        <v>73.838800000000006</v>
      </c>
      <c r="S64">
        <v>73.850899999999996</v>
      </c>
      <c r="T64">
        <f t="shared" si="0"/>
        <v>-0.66679999999999495</v>
      </c>
    </row>
    <row r="65" spans="1:20" hidden="1" x14ac:dyDescent="0.4">
      <c r="A65" s="2">
        <v>0.73412037037037037</v>
      </c>
      <c r="B65">
        <v>16.723299999999998</v>
      </c>
      <c r="C65">
        <v>4.9200000000000001E-2</v>
      </c>
      <c r="D65">
        <v>-1.0166999999999999</v>
      </c>
      <c r="E65">
        <v>213.2587</v>
      </c>
      <c r="F65">
        <v>60.163800000000002</v>
      </c>
      <c r="G65">
        <v>-0.39839999999999998</v>
      </c>
      <c r="H65" t="b">
        <v>0</v>
      </c>
      <c r="J65">
        <v>1</v>
      </c>
      <c r="K65">
        <v>5.9999999999999995E-4</v>
      </c>
      <c r="L65">
        <v>0</v>
      </c>
      <c r="N65">
        <v>2.1637</v>
      </c>
      <c r="O65">
        <v>102.8852</v>
      </c>
      <c r="P65">
        <v>102.9079</v>
      </c>
      <c r="Q65">
        <v>-1.3314999999999999</v>
      </c>
      <c r="R65">
        <v>73.171999999999997</v>
      </c>
      <c r="S65">
        <v>73.184100000000001</v>
      </c>
      <c r="T65">
        <f t="shared" si="0"/>
        <v>-0.2231000000000023</v>
      </c>
    </row>
    <row r="66" spans="1:20" hidden="1" x14ac:dyDescent="0.4">
      <c r="A66" s="2">
        <v>0.73412037037037037</v>
      </c>
      <c r="B66">
        <v>16.749400000000001</v>
      </c>
      <c r="C66">
        <v>2.6100000000000002E-2</v>
      </c>
      <c r="D66">
        <v>-1.0195000000000001</v>
      </c>
      <c r="E66">
        <v>213.59289999999999</v>
      </c>
      <c r="F66">
        <v>60.163800000000002</v>
      </c>
      <c r="G66">
        <v>-0.39190000000000003</v>
      </c>
      <c r="H66" t="b">
        <v>0</v>
      </c>
      <c r="J66">
        <v>1</v>
      </c>
      <c r="K66">
        <v>5.9999999999999995E-4</v>
      </c>
      <c r="L66">
        <v>0</v>
      </c>
      <c r="N66">
        <v>2.1663000000000001</v>
      </c>
      <c r="O66">
        <v>102.2176</v>
      </c>
      <c r="P66">
        <v>102.2406</v>
      </c>
      <c r="Q66">
        <v>-1.329</v>
      </c>
      <c r="R66">
        <v>72.948899999999995</v>
      </c>
      <c r="S66">
        <v>72.960999999999999</v>
      </c>
      <c r="T66">
        <f t="shared" si="0"/>
        <v>-0.2231000000000023</v>
      </c>
    </row>
    <row r="67" spans="1:20" hidden="1" x14ac:dyDescent="0.4">
      <c r="A67" s="2">
        <v>0.73412037037037037</v>
      </c>
      <c r="B67">
        <v>16.774000000000001</v>
      </c>
      <c r="C67">
        <v>2.4500000000000001E-2</v>
      </c>
      <c r="D67">
        <v>-1.0222</v>
      </c>
      <c r="E67">
        <v>213.9271</v>
      </c>
      <c r="F67">
        <v>60.163800000000002</v>
      </c>
      <c r="G67">
        <v>-0.3856</v>
      </c>
      <c r="H67" t="b">
        <v>0</v>
      </c>
      <c r="J67">
        <v>1</v>
      </c>
      <c r="K67">
        <v>5.9999999999999995E-4</v>
      </c>
      <c r="L67">
        <v>0</v>
      </c>
      <c r="N67">
        <v>2.1686999999999999</v>
      </c>
      <c r="O67">
        <v>101.55</v>
      </c>
      <c r="P67">
        <v>101.5732</v>
      </c>
      <c r="Q67">
        <v>-1.3265</v>
      </c>
      <c r="R67">
        <v>72.725800000000007</v>
      </c>
      <c r="S67">
        <v>72.737899999999996</v>
      </c>
      <c r="T67">
        <f t="shared" si="0"/>
        <v>-0.66889999999999361</v>
      </c>
    </row>
    <row r="68" spans="1:20" hidden="1" x14ac:dyDescent="0.4">
      <c r="A68" s="2">
        <v>0.73412037037037037</v>
      </c>
      <c r="B68">
        <v>16.824400000000001</v>
      </c>
      <c r="C68">
        <v>5.0500000000000003E-2</v>
      </c>
      <c r="D68">
        <v>-1.0302</v>
      </c>
      <c r="E68">
        <v>214.9298</v>
      </c>
      <c r="F68">
        <v>60.163800000000002</v>
      </c>
      <c r="G68">
        <v>-0.3674</v>
      </c>
      <c r="H68" t="b">
        <v>0</v>
      </c>
      <c r="J68">
        <v>1</v>
      </c>
      <c r="K68">
        <v>5.9999999999999995E-4</v>
      </c>
      <c r="L68">
        <v>0</v>
      </c>
      <c r="N68">
        <v>2.1760000000000002</v>
      </c>
      <c r="O68">
        <v>99.547300000000007</v>
      </c>
      <c r="P68">
        <v>99.571100000000001</v>
      </c>
      <c r="Q68">
        <v>-1.3192999999999999</v>
      </c>
      <c r="R68">
        <v>72.056899999999999</v>
      </c>
      <c r="S68">
        <v>72.069000000000003</v>
      </c>
      <c r="T68">
        <f t="shared" ref="T68:T131" si="1">S69-S68</f>
        <v>-0.22259999999999991</v>
      </c>
    </row>
    <row r="69" spans="1:20" hidden="1" x14ac:dyDescent="0.4">
      <c r="A69" s="2">
        <v>0.73412037037037037</v>
      </c>
      <c r="B69">
        <v>16.851199999999999</v>
      </c>
      <c r="C69">
        <v>2.6800000000000001E-2</v>
      </c>
      <c r="D69">
        <v>-1.0327999999999999</v>
      </c>
      <c r="E69">
        <v>215.26410000000001</v>
      </c>
      <c r="F69">
        <v>60.163800000000002</v>
      </c>
      <c r="G69">
        <v>-0.3614</v>
      </c>
      <c r="H69" t="b">
        <v>0</v>
      </c>
      <c r="J69">
        <v>1</v>
      </c>
      <c r="K69">
        <v>8.9999999999999998E-4</v>
      </c>
      <c r="L69">
        <v>0</v>
      </c>
      <c r="N69">
        <v>2.1783000000000001</v>
      </c>
      <c r="O69">
        <v>98.8797</v>
      </c>
      <c r="P69">
        <v>98.903700000000001</v>
      </c>
      <c r="Q69">
        <v>-1.3169</v>
      </c>
      <c r="R69">
        <v>71.834400000000002</v>
      </c>
      <c r="S69">
        <v>71.846400000000003</v>
      </c>
      <c r="T69">
        <f t="shared" si="1"/>
        <v>-0.22360000000000468</v>
      </c>
    </row>
    <row r="70" spans="1:20" hidden="1" x14ac:dyDescent="0.4">
      <c r="A70" s="2">
        <v>0.73412037037037037</v>
      </c>
      <c r="B70">
        <v>16.875900000000001</v>
      </c>
      <c r="C70">
        <v>2.47E-2</v>
      </c>
      <c r="D70">
        <v>-1.0353000000000001</v>
      </c>
      <c r="E70">
        <v>215.59829999999999</v>
      </c>
      <c r="F70">
        <v>60.163800000000002</v>
      </c>
      <c r="G70">
        <v>-0.35520000000000002</v>
      </c>
      <c r="H70" t="b">
        <v>0</v>
      </c>
      <c r="J70">
        <v>1</v>
      </c>
      <c r="K70">
        <v>1.1000000000000001E-3</v>
      </c>
      <c r="L70">
        <v>0</v>
      </c>
      <c r="N70">
        <v>2.1804999999999999</v>
      </c>
      <c r="O70">
        <v>98.212199999999996</v>
      </c>
      <c r="P70">
        <v>98.236400000000003</v>
      </c>
      <c r="Q70">
        <v>-1.3147</v>
      </c>
      <c r="R70">
        <v>71.610799999999998</v>
      </c>
      <c r="S70">
        <v>71.622799999999998</v>
      </c>
      <c r="T70">
        <f t="shared" si="1"/>
        <v>-0.44440000000000168</v>
      </c>
    </row>
    <row r="71" spans="1:20" hidden="1" x14ac:dyDescent="0.4">
      <c r="A71" s="2">
        <v>0.73412037037037037</v>
      </c>
      <c r="B71">
        <v>16.913499999999999</v>
      </c>
      <c r="C71">
        <v>3.7600000000000001E-2</v>
      </c>
      <c r="D71">
        <v>-1.0402</v>
      </c>
      <c r="E71">
        <v>216.26669999999999</v>
      </c>
      <c r="F71">
        <v>60.163800000000002</v>
      </c>
      <c r="G71">
        <v>-0.3422</v>
      </c>
      <c r="H71" t="b">
        <v>0</v>
      </c>
      <c r="J71">
        <v>1</v>
      </c>
      <c r="K71">
        <v>1.1999999999999999E-3</v>
      </c>
      <c r="L71">
        <v>0</v>
      </c>
      <c r="N71">
        <v>2.1848999999999998</v>
      </c>
      <c r="O71">
        <v>96.876999999999995</v>
      </c>
      <c r="P71">
        <v>96.901700000000005</v>
      </c>
      <c r="Q71">
        <v>-1.3103</v>
      </c>
      <c r="R71">
        <v>71.166399999999996</v>
      </c>
      <c r="S71">
        <v>71.178399999999996</v>
      </c>
      <c r="T71">
        <f t="shared" si="1"/>
        <v>-0.44499999999999318</v>
      </c>
    </row>
    <row r="72" spans="1:20" hidden="1" x14ac:dyDescent="0.4">
      <c r="A72" s="2">
        <v>0.73412037037037037</v>
      </c>
      <c r="B72">
        <v>16.950500000000002</v>
      </c>
      <c r="C72">
        <v>3.6999999999999998E-2</v>
      </c>
      <c r="D72">
        <v>-1.0448999999999999</v>
      </c>
      <c r="E72">
        <v>216.93520000000001</v>
      </c>
      <c r="F72">
        <v>60.163800000000002</v>
      </c>
      <c r="G72">
        <v>-0.32840000000000003</v>
      </c>
      <c r="H72" t="b">
        <v>0</v>
      </c>
      <c r="J72">
        <v>1</v>
      </c>
      <c r="K72">
        <v>1.1999999999999999E-3</v>
      </c>
      <c r="L72">
        <v>0</v>
      </c>
      <c r="N72">
        <v>2.1890000000000001</v>
      </c>
      <c r="O72">
        <v>95.541899999999998</v>
      </c>
      <c r="P72">
        <v>95.566900000000004</v>
      </c>
      <c r="Q72">
        <v>-1.3062</v>
      </c>
      <c r="R72">
        <v>70.721299999999999</v>
      </c>
      <c r="S72">
        <v>70.733400000000003</v>
      </c>
      <c r="T72">
        <f t="shared" si="1"/>
        <v>-0.2231000000000023</v>
      </c>
    </row>
    <row r="73" spans="1:20" hidden="1" x14ac:dyDescent="0.4">
      <c r="A73" s="2">
        <v>0.73412037037037037</v>
      </c>
      <c r="B73">
        <v>16.976800000000001</v>
      </c>
      <c r="C73">
        <v>2.64E-2</v>
      </c>
      <c r="D73">
        <v>-1.0471999999999999</v>
      </c>
      <c r="E73">
        <v>217.26939999999999</v>
      </c>
      <c r="F73">
        <v>60.163800000000002</v>
      </c>
      <c r="G73">
        <v>-0.32129999999999997</v>
      </c>
      <c r="H73" t="b">
        <v>0</v>
      </c>
      <c r="J73">
        <v>1</v>
      </c>
      <c r="K73">
        <v>1.1999999999999999E-3</v>
      </c>
      <c r="L73">
        <v>0</v>
      </c>
      <c r="N73">
        <v>2.1909999999999998</v>
      </c>
      <c r="O73">
        <v>94.874300000000005</v>
      </c>
      <c r="P73">
        <v>94.899600000000007</v>
      </c>
      <c r="Q73">
        <v>-1.3043</v>
      </c>
      <c r="R73">
        <v>70.498199999999997</v>
      </c>
      <c r="S73">
        <v>70.510300000000001</v>
      </c>
      <c r="T73">
        <f t="shared" si="1"/>
        <v>-0.4438999999999993</v>
      </c>
    </row>
    <row r="74" spans="1:20" hidden="1" x14ac:dyDescent="0.4">
      <c r="A74" s="2">
        <v>0.73412037037037037</v>
      </c>
      <c r="B74">
        <v>17.0153</v>
      </c>
      <c r="C74">
        <v>3.85E-2</v>
      </c>
      <c r="D74">
        <v>-1.0516000000000001</v>
      </c>
      <c r="E74">
        <v>217.93790000000001</v>
      </c>
      <c r="F74">
        <v>60.163800000000002</v>
      </c>
      <c r="G74">
        <v>-0.30659999999999998</v>
      </c>
      <c r="H74" t="b">
        <v>0</v>
      </c>
      <c r="J74">
        <v>1</v>
      </c>
      <c r="K74">
        <v>1.1999999999999999E-3</v>
      </c>
      <c r="L74">
        <v>0</v>
      </c>
      <c r="N74">
        <v>2.1947999999999999</v>
      </c>
      <c r="O74">
        <v>93.539100000000005</v>
      </c>
      <c r="P74">
        <v>93.564899999999994</v>
      </c>
      <c r="Q74">
        <v>-1.3005</v>
      </c>
      <c r="R74">
        <v>70.054299999999998</v>
      </c>
      <c r="S74">
        <v>70.066400000000002</v>
      </c>
      <c r="T74">
        <f t="shared" si="1"/>
        <v>-0.44519999999999982</v>
      </c>
    </row>
    <row r="75" spans="1:20" hidden="1" x14ac:dyDescent="0.4">
      <c r="A75" s="2">
        <v>0.73412037037037037</v>
      </c>
      <c r="B75">
        <v>17.0426</v>
      </c>
      <c r="C75">
        <v>2.7199999999999998E-2</v>
      </c>
      <c r="D75">
        <v>-1.0558000000000001</v>
      </c>
      <c r="E75">
        <v>218.60640000000001</v>
      </c>
      <c r="F75">
        <v>60.163800000000002</v>
      </c>
      <c r="G75">
        <v>-0.29189999999999999</v>
      </c>
      <c r="H75" t="b">
        <v>0</v>
      </c>
      <c r="J75">
        <v>1</v>
      </c>
      <c r="K75">
        <v>8.9999999999999998E-4</v>
      </c>
      <c r="L75">
        <v>0</v>
      </c>
      <c r="N75">
        <v>2.1983999999999999</v>
      </c>
      <c r="O75">
        <v>92.203999999999994</v>
      </c>
      <c r="P75">
        <v>92.230199999999996</v>
      </c>
      <c r="Q75">
        <v>-1.2968</v>
      </c>
      <c r="R75">
        <v>69.609200000000001</v>
      </c>
      <c r="S75">
        <v>69.621200000000002</v>
      </c>
      <c r="T75">
        <f t="shared" si="1"/>
        <v>-0.44469999999999743</v>
      </c>
    </row>
    <row r="76" spans="1:20" hidden="1" x14ac:dyDescent="0.4">
      <c r="A76" s="2">
        <v>0.73412037037037037</v>
      </c>
      <c r="B76">
        <v>17.079999999999998</v>
      </c>
      <c r="C76">
        <v>3.7499999999999999E-2</v>
      </c>
      <c r="D76">
        <v>-1.0599000000000001</v>
      </c>
      <c r="E76">
        <v>219.2749</v>
      </c>
      <c r="F76">
        <v>60.163800000000002</v>
      </c>
      <c r="G76">
        <v>-0.27800000000000002</v>
      </c>
      <c r="H76" t="b">
        <v>0</v>
      </c>
      <c r="J76">
        <v>1</v>
      </c>
      <c r="K76">
        <v>5.9999999999999995E-4</v>
      </c>
      <c r="L76">
        <v>0</v>
      </c>
      <c r="N76">
        <v>2.2019000000000002</v>
      </c>
      <c r="O76">
        <v>90.868799999999993</v>
      </c>
      <c r="P76">
        <v>90.895499999999998</v>
      </c>
      <c r="Q76">
        <v>-1.2934000000000001</v>
      </c>
      <c r="R76">
        <v>69.164400000000001</v>
      </c>
      <c r="S76">
        <v>69.176500000000004</v>
      </c>
      <c r="T76">
        <f t="shared" si="1"/>
        <v>-0.22200000000000841</v>
      </c>
    </row>
    <row r="77" spans="1:20" hidden="1" x14ac:dyDescent="0.4">
      <c r="A77" s="2">
        <v>0.73412037037037037</v>
      </c>
      <c r="B77">
        <v>17.106200000000001</v>
      </c>
      <c r="C77">
        <v>2.6200000000000001E-2</v>
      </c>
      <c r="D77">
        <v>-1.0619000000000001</v>
      </c>
      <c r="E77">
        <v>219.60910000000001</v>
      </c>
      <c r="F77">
        <v>60.163800000000002</v>
      </c>
      <c r="G77">
        <v>-0.2717</v>
      </c>
      <c r="H77" t="b">
        <v>0</v>
      </c>
      <c r="J77">
        <v>1</v>
      </c>
      <c r="K77">
        <v>0</v>
      </c>
      <c r="L77">
        <v>0</v>
      </c>
      <c r="N77">
        <v>2.2035999999999998</v>
      </c>
      <c r="O77">
        <v>90.2012</v>
      </c>
      <c r="P77">
        <v>90.228099999999998</v>
      </c>
      <c r="Q77">
        <v>-1.2916000000000001</v>
      </c>
      <c r="R77">
        <v>68.942400000000006</v>
      </c>
      <c r="S77">
        <v>68.954499999999996</v>
      </c>
      <c r="T77">
        <f t="shared" si="1"/>
        <v>-0.44519999999999982</v>
      </c>
    </row>
    <row r="78" spans="1:20" hidden="1" x14ac:dyDescent="0.4">
      <c r="A78" s="2">
        <v>0.73412037037037037</v>
      </c>
      <c r="B78">
        <v>17.154599999999999</v>
      </c>
      <c r="C78">
        <v>4.8399999999999999E-2</v>
      </c>
      <c r="D78">
        <v>-1.0658000000000001</v>
      </c>
      <c r="E78">
        <v>220.27760000000001</v>
      </c>
      <c r="F78">
        <v>60.163800000000002</v>
      </c>
      <c r="G78">
        <v>-0.26069999999999999</v>
      </c>
      <c r="H78" t="b">
        <v>0</v>
      </c>
      <c r="J78">
        <v>1</v>
      </c>
      <c r="K78">
        <v>0</v>
      </c>
      <c r="L78">
        <v>0</v>
      </c>
      <c r="N78">
        <v>2.2069999999999999</v>
      </c>
      <c r="O78">
        <v>88.866</v>
      </c>
      <c r="P78">
        <v>88.8934</v>
      </c>
      <c r="Q78">
        <v>-1.2882</v>
      </c>
      <c r="R78">
        <v>68.497200000000007</v>
      </c>
      <c r="S78">
        <v>68.509299999999996</v>
      </c>
      <c r="T78">
        <f t="shared" si="1"/>
        <v>-0.44619999999999038</v>
      </c>
    </row>
    <row r="79" spans="1:20" hidden="1" x14ac:dyDescent="0.4">
      <c r="A79" s="2">
        <v>0.73412037037037037</v>
      </c>
      <c r="B79">
        <v>17.181100000000001</v>
      </c>
      <c r="C79">
        <v>2.6499999999999999E-2</v>
      </c>
      <c r="D79">
        <v>-1.0696000000000001</v>
      </c>
      <c r="E79">
        <v>220.9461</v>
      </c>
      <c r="F79">
        <v>60.163800000000002</v>
      </c>
      <c r="G79">
        <v>-0.25140000000000001</v>
      </c>
      <c r="H79" t="b">
        <v>0</v>
      </c>
      <c r="J79">
        <v>1</v>
      </c>
      <c r="K79">
        <v>0</v>
      </c>
      <c r="L79">
        <v>0</v>
      </c>
      <c r="N79">
        <v>2.2103999999999999</v>
      </c>
      <c r="O79">
        <v>87.530900000000003</v>
      </c>
      <c r="P79">
        <v>87.558800000000005</v>
      </c>
      <c r="Q79">
        <v>-1.2847999999999999</v>
      </c>
      <c r="R79">
        <v>68.050899999999999</v>
      </c>
      <c r="S79">
        <v>68.063100000000006</v>
      </c>
      <c r="T79">
        <f t="shared" si="1"/>
        <v>-0.22350000000000136</v>
      </c>
    </row>
    <row r="80" spans="1:20" hidden="1" x14ac:dyDescent="0.4">
      <c r="A80" s="2">
        <v>0.73412037037037037</v>
      </c>
      <c r="B80">
        <v>17.206499999999998</v>
      </c>
      <c r="C80">
        <v>2.5399999999999999E-2</v>
      </c>
      <c r="D80">
        <v>-1.0713999999999999</v>
      </c>
      <c r="E80">
        <v>221.28030000000001</v>
      </c>
      <c r="F80">
        <v>60.163800000000002</v>
      </c>
      <c r="G80">
        <v>-0.2477</v>
      </c>
      <c r="H80" t="b">
        <v>0</v>
      </c>
      <c r="J80">
        <v>1</v>
      </c>
      <c r="K80">
        <v>-4.0000000000000002E-4</v>
      </c>
      <c r="L80">
        <v>0</v>
      </c>
      <c r="N80">
        <v>2.2121</v>
      </c>
      <c r="O80">
        <v>86.863299999999995</v>
      </c>
      <c r="P80">
        <v>86.891400000000004</v>
      </c>
      <c r="Q80">
        <v>-1.2831999999999999</v>
      </c>
      <c r="R80">
        <v>67.827500000000001</v>
      </c>
      <c r="S80">
        <v>67.839600000000004</v>
      </c>
      <c r="T80">
        <f t="shared" si="1"/>
        <v>-0.44559999999999889</v>
      </c>
    </row>
    <row r="81" spans="1:20" hidden="1" x14ac:dyDescent="0.4">
      <c r="A81" s="2">
        <v>0.73412037037037037</v>
      </c>
      <c r="B81">
        <v>17.256399999999999</v>
      </c>
      <c r="C81">
        <v>4.99E-2</v>
      </c>
      <c r="D81">
        <v>-1.075</v>
      </c>
      <c r="E81">
        <v>221.94880000000001</v>
      </c>
      <c r="F81">
        <v>60.163800000000002</v>
      </c>
      <c r="G81">
        <v>-0.2419</v>
      </c>
      <c r="H81" t="b">
        <v>0</v>
      </c>
      <c r="J81">
        <v>1</v>
      </c>
      <c r="K81">
        <v>-4.0000000000000002E-4</v>
      </c>
      <c r="L81">
        <v>0</v>
      </c>
      <c r="N81">
        <v>2.2153999999999998</v>
      </c>
      <c r="O81">
        <v>85.528099999999995</v>
      </c>
      <c r="P81">
        <v>85.556799999999996</v>
      </c>
      <c r="Q81">
        <v>-1.2798</v>
      </c>
      <c r="R81">
        <v>67.381900000000002</v>
      </c>
      <c r="S81">
        <v>67.394000000000005</v>
      </c>
      <c r="T81">
        <f t="shared" si="1"/>
        <v>-0.44650000000000034</v>
      </c>
    </row>
    <row r="82" spans="1:20" hidden="1" x14ac:dyDescent="0.4">
      <c r="A82" s="2">
        <v>0.73412037037037037</v>
      </c>
      <c r="B82">
        <v>17.2818</v>
      </c>
      <c r="C82">
        <v>2.5399999999999999E-2</v>
      </c>
      <c r="D82">
        <v>-1.0786</v>
      </c>
      <c r="E82">
        <v>222.6173</v>
      </c>
      <c r="F82">
        <v>60.163800000000002</v>
      </c>
      <c r="G82">
        <v>-0.23810000000000001</v>
      </c>
      <c r="H82" t="b">
        <v>0</v>
      </c>
      <c r="J82">
        <v>1</v>
      </c>
      <c r="K82">
        <v>-4.0000000000000002E-4</v>
      </c>
      <c r="L82">
        <v>0</v>
      </c>
      <c r="N82">
        <v>2.2187999999999999</v>
      </c>
      <c r="O82">
        <v>84.192899999999995</v>
      </c>
      <c r="P82">
        <v>84.222099999999998</v>
      </c>
      <c r="Q82">
        <v>-1.2764</v>
      </c>
      <c r="R82">
        <v>66.935400000000001</v>
      </c>
      <c r="S82">
        <v>66.947500000000005</v>
      </c>
      <c r="T82">
        <f t="shared" si="1"/>
        <v>-0.22220000000000084</v>
      </c>
    </row>
    <row r="83" spans="1:20" hidden="1" x14ac:dyDescent="0.4">
      <c r="A83" s="2">
        <v>0.73412037037037037</v>
      </c>
      <c r="B83">
        <v>17.3078</v>
      </c>
      <c r="C83">
        <v>2.5899999999999999E-2</v>
      </c>
      <c r="D83">
        <v>-1.0803</v>
      </c>
      <c r="E83">
        <v>222.95150000000001</v>
      </c>
      <c r="F83">
        <v>60.163800000000002</v>
      </c>
      <c r="G83">
        <v>-0.23680000000000001</v>
      </c>
      <c r="H83" t="b">
        <v>0</v>
      </c>
      <c r="J83">
        <v>1</v>
      </c>
      <c r="K83">
        <v>-4.0000000000000002E-4</v>
      </c>
      <c r="L83">
        <v>0</v>
      </c>
      <c r="N83">
        <v>2.2204999999999999</v>
      </c>
      <c r="O83">
        <v>83.525300000000001</v>
      </c>
      <c r="P83">
        <v>83.5548</v>
      </c>
      <c r="Q83">
        <v>-1.2746999999999999</v>
      </c>
      <c r="R83">
        <v>66.713099999999997</v>
      </c>
      <c r="S83">
        <v>66.725300000000004</v>
      </c>
      <c r="T83">
        <f t="shared" si="1"/>
        <v>-0.44469999999999743</v>
      </c>
    </row>
    <row r="84" spans="1:20" hidden="1" x14ac:dyDescent="0.4">
      <c r="A84" s="2">
        <v>0.73412037037037037</v>
      </c>
      <c r="B84">
        <v>17.357800000000001</v>
      </c>
      <c r="C84">
        <v>0.05</v>
      </c>
      <c r="D84">
        <v>-1.0837000000000001</v>
      </c>
      <c r="E84">
        <v>223.62</v>
      </c>
      <c r="F84">
        <v>60.163800000000002</v>
      </c>
      <c r="G84">
        <v>-0.23580000000000001</v>
      </c>
      <c r="H84" t="b">
        <v>0</v>
      </c>
      <c r="J84">
        <v>1</v>
      </c>
      <c r="K84">
        <v>-5.9999999999999995E-4</v>
      </c>
      <c r="L84">
        <v>0</v>
      </c>
      <c r="N84">
        <v>2.2238000000000002</v>
      </c>
      <c r="O84">
        <v>82.190100000000001</v>
      </c>
      <c r="P84">
        <v>82.220200000000006</v>
      </c>
      <c r="Q84">
        <v>-1.2714000000000001</v>
      </c>
      <c r="R84">
        <v>66.2684</v>
      </c>
      <c r="S84">
        <v>66.280600000000007</v>
      </c>
      <c r="T84">
        <f t="shared" si="1"/>
        <v>-0.44590000000000884</v>
      </c>
    </row>
    <row r="85" spans="1:20" hidden="1" x14ac:dyDescent="0.4">
      <c r="A85" s="2">
        <v>0.73412037037037037</v>
      </c>
      <c r="B85">
        <v>17.384</v>
      </c>
      <c r="C85">
        <v>2.6200000000000001E-2</v>
      </c>
      <c r="D85">
        <v>-1.0871</v>
      </c>
      <c r="E85">
        <v>224.2885</v>
      </c>
      <c r="F85">
        <v>60.163800000000002</v>
      </c>
      <c r="G85">
        <v>-0.2384</v>
      </c>
      <c r="H85" t="b">
        <v>0</v>
      </c>
      <c r="J85">
        <v>1</v>
      </c>
      <c r="K85">
        <v>-1.6000000000000001E-3</v>
      </c>
      <c r="L85">
        <v>0</v>
      </c>
      <c r="N85">
        <v>2.2273000000000001</v>
      </c>
      <c r="O85">
        <v>80.855000000000004</v>
      </c>
      <c r="P85">
        <v>80.8857</v>
      </c>
      <c r="Q85">
        <v>-1.2679</v>
      </c>
      <c r="R85">
        <v>65.822500000000005</v>
      </c>
      <c r="S85">
        <v>65.834699999999998</v>
      </c>
      <c r="T85">
        <f t="shared" si="1"/>
        <v>-0.22180000000000177</v>
      </c>
    </row>
    <row r="86" spans="1:20" hidden="1" x14ac:dyDescent="0.4">
      <c r="A86" s="2">
        <v>0.73412037037037037</v>
      </c>
      <c r="B86">
        <v>17.409600000000001</v>
      </c>
      <c r="C86">
        <v>2.5600000000000001E-2</v>
      </c>
      <c r="D86">
        <v>-1.0887</v>
      </c>
      <c r="E86">
        <v>224.62280000000001</v>
      </c>
      <c r="F86">
        <v>60.163800000000002</v>
      </c>
      <c r="G86">
        <v>-0.2414</v>
      </c>
      <c r="H86" t="b">
        <v>0</v>
      </c>
      <c r="J86">
        <v>1</v>
      </c>
      <c r="K86">
        <v>-2.2000000000000001E-3</v>
      </c>
      <c r="L86">
        <v>0</v>
      </c>
      <c r="N86">
        <v>2.2290999999999999</v>
      </c>
      <c r="O86">
        <v>80.187399999999997</v>
      </c>
      <c r="P86">
        <v>80.218400000000003</v>
      </c>
      <c r="Q86">
        <v>-1.2661</v>
      </c>
      <c r="R86">
        <v>65.6006</v>
      </c>
      <c r="S86">
        <v>65.612899999999996</v>
      </c>
      <c r="T86">
        <f t="shared" si="1"/>
        <v>-0.44469999999999743</v>
      </c>
    </row>
    <row r="87" spans="1:20" hidden="1" x14ac:dyDescent="0.4">
      <c r="A87" s="2">
        <v>0.73412037037037037</v>
      </c>
      <c r="B87">
        <v>17.4466</v>
      </c>
      <c r="C87">
        <v>3.6999999999999998E-2</v>
      </c>
      <c r="D87">
        <v>-1.0922000000000001</v>
      </c>
      <c r="E87">
        <v>225.2912</v>
      </c>
      <c r="F87">
        <v>60.163800000000002</v>
      </c>
      <c r="G87">
        <v>-0.25230000000000002</v>
      </c>
      <c r="H87" t="b">
        <v>0</v>
      </c>
      <c r="J87">
        <v>1</v>
      </c>
      <c r="K87">
        <v>-2.8999999999999998E-3</v>
      </c>
      <c r="L87">
        <v>0</v>
      </c>
      <c r="N87">
        <v>2.2330000000000001</v>
      </c>
      <c r="O87">
        <v>78.852199999999996</v>
      </c>
      <c r="P87">
        <v>78.883799999999994</v>
      </c>
      <c r="Q87">
        <v>-1.2622</v>
      </c>
      <c r="R87">
        <v>65.156000000000006</v>
      </c>
      <c r="S87">
        <v>65.168199999999999</v>
      </c>
      <c r="T87">
        <f t="shared" si="1"/>
        <v>-0.22279999999999234</v>
      </c>
    </row>
    <row r="88" spans="1:20" hidden="1" x14ac:dyDescent="0.4">
      <c r="A88" s="2">
        <v>0.73413194444444441</v>
      </c>
      <c r="B88">
        <v>17.472999999999999</v>
      </c>
      <c r="C88">
        <v>2.64E-2</v>
      </c>
      <c r="D88">
        <v>-1.0939000000000001</v>
      </c>
      <c r="E88">
        <v>225.62549999999999</v>
      </c>
      <c r="F88">
        <v>60.163800000000002</v>
      </c>
      <c r="G88">
        <v>-0.26019999999999999</v>
      </c>
      <c r="H88" t="b">
        <v>0</v>
      </c>
      <c r="J88">
        <v>1</v>
      </c>
      <c r="K88">
        <v>-3.5999999999999999E-3</v>
      </c>
      <c r="L88">
        <v>0</v>
      </c>
      <c r="N88">
        <v>2.2351000000000001</v>
      </c>
      <c r="O88">
        <v>78.184600000000003</v>
      </c>
      <c r="P88">
        <v>78.2166</v>
      </c>
      <c r="Q88">
        <v>-1.2601</v>
      </c>
      <c r="R88">
        <v>64.933199999999999</v>
      </c>
      <c r="S88">
        <v>64.945400000000006</v>
      </c>
      <c r="T88">
        <f t="shared" si="1"/>
        <v>-0.66700000000000159</v>
      </c>
    </row>
    <row r="89" spans="1:20" hidden="1" x14ac:dyDescent="0.4">
      <c r="A89" s="2">
        <v>0.73413194444444441</v>
      </c>
      <c r="B89">
        <v>17.523</v>
      </c>
      <c r="C89">
        <v>0.05</v>
      </c>
      <c r="D89">
        <v>-1.0993999999999999</v>
      </c>
      <c r="E89">
        <v>226.62819999999999</v>
      </c>
      <c r="F89">
        <v>60.163800000000002</v>
      </c>
      <c r="G89">
        <v>-0.29409999999999997</v>
      </c>
      <c r="H89" t="b">
        <v>0</v>
      </c>
      <c r="J89">
        <v>1</v>
      </c>
      <c r="K89">
        <v>-3.8E-3</v>
      </c>
      <c r="L89">
        <v>0</v>
      </c>
      <c r="N89">
        <v>2.242</v>
      </c>
      <c r="O89">
        <v>76.181899999999999</v>
      </c>
      <c r="P89">
        <v>76.2149</v>
      </c>
      <c r="Q89">
        <v>-1.2532000000000001</v>
      </c>
      <c r="R89">
        <v>64.266199999999998</v>
      </c>
      <c r="S89">
        <v>64.278400000000005</v>
      </c>
      <c r="T89">
        <f t="shared" si="1"/>
        <v>-0.22240000000000748</v>
      </c>
    </row>
    <row r="90" spans="1:20" hidden="1" x14ac:dyDescent="0.4">
      <c r="A90" s="2">
        <v>0.73413194444444441</v>
      </c>
      <c r="B90">
        <v>17.55</v>
      </c>
      <c r="C90">
        <v>2.7E-2</v>
      </c>
      <c r="D90">
        <v>-1.1012999999999999</v>
      </c>
      <c r="E90">
        <v>226.96250000000001</v>
      </c>
      <c r="F90">
        <v>60.163800000000002</v>
      </c>
      <c r="G90">
        <v>-0.30830000000000002</v>
      </c>
      <c r="H90" t="b">
        <v>0</v>
      </c>
      <c r="J90">
        <v>1</v>
      </c>
      <c r="K90">
        <v>-3.8E-3</v>
      </c>
      <c r="L90">
        <v>0</v>
      </c>
      <c r="N90">
        <v>2.2444999999999999</v>
      </c>
      <c r="O90">
        <v>75.514300000000006</v>
      </c>
      <c r="P90">
        <v>75.547600000000003</v>
      </c>
      <c r="Q90">
        <v>-1.2506999999999999</v>
      </c>
      <c r="R90">
        <v>64.043800000000005</v>
      </c>
      <c r="S90">
        <v>64.055999999999997</v>
      </c>
      <c r="T90">
        <f t="shared" si="1"/>
        <v>-0.22309999999999519</v>
      </c>
    </row>
    <row r="91" spans="1:20" hidden="1" x14ac:dyDescent="0.4">
      <c r="A91" s="2">
        <v>0.73413194444444441</v>
      </c>
      <c r="B91">
        <v>17.574400000000001</v>
      </c>
      <c r="C91">
        <v>2.4400000000000002E-2</v>
      </c>
      <c r="D91">
        <v>-1.1032</v>
      </c>
      <c r="E91">
        <v>227.29669999999999</v>
      </c>
      <c r="F91">
        <v>60.163800000000002</v>
      </c>
      <c r="G91">
        <v>-0.32379999999999998</v>
      </c>
      <c r="H91" t="b">
        <v>0</v>
      </c>
      <c r="J91">
        <v>1</v>
      </c>
      <c r="K91">
        <v>-3.8E-3</v>
      </c>
      <c r="L91">
        <v>0</v>
      </c>
      <c r="N91">
        <v>2.2471000000000001</v>
      </c>
      <c r="O91">
        <v>74.846699999999998</v>
      </c>
      <c r="P91">
        <v>74.880399999999995</v>
      </c>
      <c r="Q91">
        <v>-1.2481</v>
      </c>
      <c r="R91">
        <v>63.820700000000002</v>
      </c>
      <c r="S91">
        <v>63.832900000000002</v>
      </c>
      <c r="T91">
        <f t="shared" si="1"/>
        <v>-0.67000000000000171</v>
      </c>
    </row>
    <row r="92" spans="1:20" hidden="1" x14ac:dyDescent="0.4">
      <c r="A92" s="2">
        <v>0.73413194444444441</v>
      </c>
      <c r="B92">
        <v>17.624099999999999</v>
      </c>
      <c r="C92">
        <v>4.9700000000000001E-2</v>
      </c>
      <c r="D92">
        <v>-1.1093999999999999</v>
      </c>
      <c r="E92">
        <v>228.29939999999999</v>
      </c>
      <c r="F92">
        <v>60.163800000000002</v>
      </c>
      <c r="G92">
        <v>-0.37680000000000002</v>
      </c>
      <c r="H92" t="b">
        <v>0</v>
      </c>
      <c r="J92">
        <v>1</v>
      </c>
      <c r="K92">
        <v>-3.8E-3</v>
      </c>
      <c r="L92">
        <v>0</v>
      </c>
      <c r="N92">
        <v>2.2555000000000001</v>
      </c>
      <c r="O92">
        <v>72.843999999999994</v>
      </c>
      <c r="P92">
        <v>72.878900000000002</v>
      </c>
      <c r="Q92">
        <v>-1.2397</v>
      </c>
      <c r="R92">
        <v>63.150700000000001</v>
      </c>
      <c r="S92">
        <v>63.1629</v>
      </c>
      <c r="T92">
        <f t="shared" si="1"/>
        <v>-0.22299999999999898</v>
      </c>
    </row>
    <row r="93" spans="1:20" hidden="1" x14ac:dyDescent="0.4">
      <c r="A93" s="2">
        <v>0.73413194444444441</v>
      </c>
      <c r="B93">
        <v>17.650700000000001</v>
      </c>
      <c r="C93">
        <v>2.6599999999999999E-2</v>
      </c>
      <c r="D93">
        <v>-1.1114999999999999</v>
      </c>
      <c r="E93">
        <v>228.6337</v>
      </c>
      <c r="F93">
        <v>60.163800000000002</v>
      </c>
      <c r="G93">
        <v>-0.3962</v>
      </c>
      <c r="H93" t="b">
        <v>0</v>
      </c>
      <c r="J93">
        <v>1</v>
      </c>
      <c r="K93">
        <v>-3.5999999999999999E-3</v>
      </c>
      <c r="L93">
        <v>0</v>
      </c>
      <c r="N93">
        <v>2.2585000000000002</v>
      </c>
      <c r="O93">
        <v>72.176400000000001</v>
      </c>
      <c r="P93">
        <v>72.211699999999993</v>
      </c>
      <c r="Q93">
        <v>-1.2366999999999999</v>
      </c>
      <c r="R93">
        <v>62.927700000000002</v>
      </c>
      <c r="S93">
        <v>62.939900000000002</v>
      </c>
      <c r="T93">
        <f t="shared" si="1"/>
        <v>-0.22279999999999944</v>
      </c>
    </row>
    <row r="94" spans="1:20" hidden="1" x14ac:dyDescent="0.4">
      <c r="A94" s="2">
        <v>0.73413194444444441</v>
      </c>
      <c r="B94">
        <v>17.675599999999999</v>
      </c>
      <c r="C94">
        <v>2.4899999999999999E-2</v>
      </c>
      <c r="D94">
        <v>-1.1136999999999999</v>
      </c>
      <c r="E94">
        <v>228.96789999999999</v>
      </c>
      <c r="F94">
        <v>60.163800000000002</v>
      </c>
      <c r="G94">
        <v>-0.41620000000000001</v>
      </c>
      <c r="H94" t="b">
        <v>0</v>
      </c>
      <c r="J94">
        <v>1</v>
      </c>
      <c r="K94">
        <v>-3.5000000000000001E-3</v>
      </c>
      <c r="L94">
        <v>0</v>
      </c>
      <c r="N94">
        <v>2.2614999999999998</v>
      </c>
      <c r="O94">
        <v>71.508799999999994</v>
      </c>
      <c r="P94">
        <v>71.544600000000003</v>
      </c>
      <c r="Q94">
        <v>-1.2337</v>
      </c>
      <c r="R94">
        <v>62.704900000000002</v>
      </c>
      <c r="S94">
        <v>62.717100000000002</v>
      </c>
      <c r="T94">
        <f t="shared" si="1"/>
        <v>-0.66920000000000357</v>
      </c>
    </row>
    <row r="95" spans="1:20" hidden="1" x14ac:dyDescent="0.4">
      <c r="A95" s="2">
        <v>0.73413194444444441</v>
      </c>
      <c r="B95">
        <v>17.724900000000002</v>
      </c>
      <c r="C95">
        <v>4.9299999999999997E-2</v>
      </c>
      <c r="D95">
        <v>-1.1207</v>
      </c>
      <c r="E95">
        <v>229.97059999999999</v>
      </c>
      <c r="F95">
        <v>60.163800000000002</v>
      </c>
      <c r="G95">
        <v>-0.47860000000000003</v>
      </c>
      <c r="H95" t="b">
        <v>0</v>
      </c>
      <c r="J95">
        <v>1</v>
      </c>
      <c r="K95">
        <v>-3.3E-3</v>
      </c>
      <c r="L95">
        <v>0</v>
      </c>
      <c r="N95">
        <v>2.2711999999999999</v>
      </c>
      <c r="O95">
        <v>69.506100000000004</v>
      </c>
      <c r="P95">
        <v>69.543199999999999</v>
      </c>
      <c r="Q95">
        <v>-1.224</v>
      </c>
      <c r="R95">
        <v>62.035800000000002</v>
      </c>
      <c r="S95">
        <v>62.047899999999998</v>
      </c>
      <c r="T95">
        <f t="shared" si="1"/>
        <v>-0.22240000000000038</v>
      </c>
    </row>
    <row r="96" spans="1:20" hidden="1" x14ac:dyDescent="0.4">
      <c r="A96" s="2">
        <v>0.73413194444444441</v>
      </c>
      <c r="B96">
        <v>17.7515</v>
      </c>
      <c r="C96">
        <v>2.6599999999999999E-2</v>
      </c>
      <c r="D96">
        <v>-1.1232</v>
      </c>
      <c r="E96">
        <v>230.3048</v>
      </c>
      <c r="F96">
        <v>60.163800000000002</v>
      </c>
      <c r="G96">
        <v>-0.49969999999999998</v>
      </c>
      <c r="H96" t="b">
        <v>0</v>
      </c>
      <c r="J96">
        <v>1</v>
      </c>
      <c r="K96">
        <v>-2.7000000000000001E-3</v>
      </c>
      <c r="L96">
        <v>0</v>
      </c>
      <c r="N96">
        <v>2.2746</v>
      </c>
      <c r="O96">
        <v>68.8386</v>
      </c>
      <c r="P96">
        <v>68.876099999999994</v>
      </c>
      <c r="Q96">
        <v>-1.2206999999999999</v>
      </c>
      <c r="R96">
        <v>61.813400000000001</v>
      </c>
      <c r="S96">
        <v>61.825499999999998</v>
      </c>
      <c r="T96">
        <f t="shared" si="1"/>
        <v>-0.22259999999999991</v>
      </c>
    </row>
    <row r="97" spans="1:20" hidden="1" x14ac:dyDescent="0.4">
      <c r="A97" s="2">
        <v>0.73413194444444441</v>
      </c>
      <c r="B97">
        <v>17.775400000000001</v>
      </c>
      <c r="C97">
        <v>2.4E-2</v>
      </c>
      <c r="D97">
        <v>-1.1256999999999999</v>
      </c>
      <c r="E97">
        <v>230.63910000000001</v>
      </c>
      <c r="F97">
        <v>60.163800000000002</v>
      </c>
      <c r="G97">
        <v>-0.52039999999999997</v>
      </c>
      <c r="H97" t="b">
        <v>0</v>
      </c>
      <c r="J97">
        <v>1</v>
      </c>
      <c r="K97">
        <v>-2.2000000000000001E-3</v>
      </c>
      <c r="L97">
        <v>0</v>
      </c>
      <c r="N97">
        <v>2.278</v>
      </c>
      <c r="O97">
        <v>68.171000000000006</v>
      </c>
      <c r="P97">
        <v>68.209000000000003</v>
      </c>
      <c r="Q97">
        <v>-1.2172000000000001</v>
      </c>
      <c r="R97">
        <v>61.590899999999998</v>
      </c>
      <c r="S97">
        <v>61.602899999999998</v>
      </c>
      <c r="T97">
        <f t="shared" si="1"/>
        <v>-0.44460000000000122</v>
      </c>
    </row>
    <row r="98" spans="1:20" hidden="1" x14ac:dyDescent="0.4">
      <c r="A98" s="2">
        <v>0.73413194444444441</v>
      </c>
      <c r="B98">
        <v>17.812999999999999</v>
      </c>
      <c r="C98">
        <v>3.7600000000000001E-2</v>
      </c>
      <c r="D98">
        <v>-1.131</v>
      </c>
      <c r="E98">
        <v>231.3075</v>
      </c>
      <c r="F98">
        <v>60.163800000000002</v>
      </c>
      <c r="G98">
        <v>-0.56040000000000001</v>
      </c>
      <c r="H98" t="b">
        <v>0</v>
      </c>
      <c r="J98">
        <v>1</v>
      </c>
      <c r="K98">
        <v>-1.9E-3</v>
      </c>
      <c r="L98">
        <v>0</v>
      </c>
      <c r="N98">
        <v>2.2850000000000001</v>
      </c>
      <c r="O98">
        <v>66.835899999999995</v>
      </c>
      <c r="P98">
        <v>66.874899999999997</v>
      </c>
      <c r="Q98">
        <v>-1.2102999999999999</v>
      </c>
      <c r="R98">
        <v>61.1464</v>
      </c>
      <c r="S98">
        <v>61.158299999999997</v>
      </c>
      <c r="T98">
        <f t="shared" si="1"/>
        <v>-0.2219999999999942</v>
      </c>
    </row>
    <row r="99" spans="1:20" hidden="1" x14ac:dyDescent="0.4">
      <c r="A99" s="2">
        <v>0.73413194444444441</v>
      </c>
      <c r="B99">
        <v>17.838899999999999</v>
      </c>
      <c r="C99">
        <v>2.5899999999999999E-2</v>
      </c>
      <c r="D99">
        <v>-1.1336999999999999</v>
      </c>
      <c r="E99">
        <v>231.64169999999999</v>
      </c>
      <c r="F99">
        <v>60.163800000000002</v>
      </c>
      <c r="G99">
        <v>-0.57920000000000005</v>
      </c>
      <c r="H99" t="b">
        <v>0</v>
      </c>
      <c r="J99">
        <v>1</v>
      </c>
      <c r="K99">
        <v>-1.1999999999999999E-3</v>
      </c>
      <c r="L99">
        <v>0</v>
      </c>
      <c r="N99">
        <v>2.2885</v>
      </c>
      <c r="O99">
        <v>66.168300000000002</v>
      </c>
      <c r="P99">
        <v>66.207899999999995</v>
      </c>
      <c r="Q99">
        <v>-1.2067000000000001</v>
      </c>
      <c r="R99">
        <v>60.924300000000002</v>
      </c>
      <c r="S99">
        <v>60.936300000000003</v>
      </c>
      <c r="T99">
        <f t="shared" si="1"/>
        <v>-0.66779999999999973</v>
      </c>
    </row>
    <row r="100" spans="1:20" hidden="1" x14ac:dyDescent="0.4">
      <c r="A100" s="2">
        <v>0.73413194444444441</v>
      </c>
      <c r="B100">
        <v>17.889399999999998</v>
      </c>
      <c r="C100">
        <v>5.0500000000000003E-2</v>
      </c>
      <c r="D100">
        <v>-1.1423000000000001</v>
      </c>
      <c r="E100">
        <v>232.64439999999999</v>
      </c>
      <c r="F100">
        <v>60.163800000000002</v>
      </c>
      <c r="G100">
        <v>-0.62880000000000003</v>
      </c>
      <c r="H100" t="b">
        <v>0</v>
      </c>
      <c r="J100">
        <v>1</v>
      </c>
      <c r="K100">
        <v>-5.9999999999999995E-4</v>
      </c>
      <c r="L100">
        <v>0</v>
      </c>
      <c r="N100">
        <v>2.2991000000000001</v>
      </c>
      <c r="O100">
        <v>64.165599999999998</v>
      </c>
      <c r="P100">
        <v>64.206800000000001</v>
      </c>
      <c r="Q100">
        <v>-1.1960999999999999</v>
      </c>
      <c r="R100">
        <v>60.256599999999999</v>
      </c>
      <c r="S100">
        <v>60.268500000000003</v>
      </c>
      <c r="T100">
        <f t="shared" si="1"/>
        <v>-0.22290000000000276</v>
      </c>
    </row>
    <row r="101" spans="1:20" hidden="1" x14ac:dyDescent="0.4">
      <c r="A101" s="2">
        <v>0.73413194444444441</v>
      </c>
      <c r="B101">
        <v>17.916799999999999</v>
      </c>
      <c r="C101">
        <v>2.7400000000000001E-2</v>
      </c>
      <c r="D101">
        <v>-1.1452</v>
      </c>
      <c r="E101">
        <v>232.9787</v>
      </c>
      <c r="F101">
        <v>60.163800000000002</v>
      </c>
      <c r="G101">
        <v>-0.64249999999999996</v>
      </c>
      <c r="H101" t="b">
        <v>0</v>
      </c>
      <c r="J101">
        <v>1</v>
      </c>
      <c r="K101">
        <v>5.9999999999999995E-4</v>
      </c>
      <c r="L101">
        <v>0</v>
      </c>
      <c r="N101">
        <v>2.3027000000000002</v>
      </c>
      <c r="O101">
        <v>63.497999999999998</v>
      </c>
      <c r="P101">
        <v>63.5398</v>
      </c>
      <c r="Q101">
        <v>-1.1924999999999999</v>
      </c>
      <c r="R101">
        <v>60.033700000000003</v>
      </c>
      <c r="S101">
        <v>60.0456</v>
      </c>
      <c r="T101">
        <f t="shared" si="1"/>
        <v>-0.44519999999999982</v>
      </c>
    </row>
    <row r="102" spans="1:20" hidden="1" x14ac:dyDescent="0.4">
      <c r="A102" s="2">
        <v>0.73413194444444441</v>
      </c>
      <c r="B102">
        <v>17.942</v>
      </c>
      <c r="C102">
        <v>2.5100000000000001E-2</v>
      </c>
      <c r="D102">
        <v>-1.1513</v>
      </c>
      <c r="E102">
        <v>233.64709999999999</v>
      </c>
      <c r="F102">
        <v>60.163800000000002</v>
      </c>
      <c r="G102">
        <v>-0.66459999999999997</v>
      </c>
      <c r="H102" t="b">
        <v>0</v>
      </c>
      <c r="J102">
        <v>1</v>
      </c>
      <c r="K102">
        <v>1.1000000000000001E-3</v>
      </c>
      <c r="L102">
        <v>0</v>
      </c>
      <c r="N102">
        <v>2.3096999999999999</v>
      </c>
      <c r="O102">
        <v>62.1629</v>
      </c>
      <c r="P102">
        <v>62.205800000000004</v>
      </c>
      <c r="Q102">
        <v>-1.1855</v>
      </c>
      <c r="R102">
        <v>59.588700000000003</v>
      </c>
      <c r="S102">
        <v>59.6004</v>
      </c>
      <c r="T102">
        <f t="shared" si="1"/>
        <v>-0.44489999999999696</v>
      </c>
    </row>
    <row r="103" spans="1:20" hidden="1" x14ac:dyDescent="0.4">
      <c r="A103" s="2">
        <v>0.73413194444444441</v>
      </c>
      <c r="B103">
        <v>17.9803</v>
      </c>
      <c r="C103">
        <v>3.8300000000000001E-2</v>
      </c>
      <c r="D103">
        <v>-1.1576</v>
      </c>
      <c r="E103">
        <v>234.31559999999999</v>
      </c>
      <c r="F103">
        <v>60.163800000000002</v>
      </c>
      <c r="G103">
        <v>-0.67989999999999995</v>
      </c>
      <c r="H103" t="b">
        <v>0</v>
      </c>
      <c r="J103">
        <v>1</v>
      </c>
      <c r="K103">
        <v>1.4E-3</v>
      </c>
      <c r="L103">
        <v>0</v>
      </c>
      <c r="N103">
        <v>2.3166000000000002</v>
      </c>
      <c r="O103">
        <v>60.827800000000003</v>
      </c>
      <c r="P103">
        <v>60.871899999999997</v>
      </c>
      <c r="Q103">
        <v>-1.1786000000000001</v>
      </c>
      <c r="R103">
        <v>59.143700000000003</v>
      </c>
      <c r="S103">
        <v>59.155500000000004</v>
      </c>
      <c r="T103">
        <f t="shared" si="1"/>
        <v>-0.22290000000000276</v>
      </c>
    </row>
    <row r="104" spans="1:20" hidden="1" x14ac:dyDescent="0.4">
      <c r="A104" s="2">
        <v>0.73413194444444441</v>
      </c>
      <c r="B104">
        <v>18.0061</v>
      </c>
      <c r="C104">
        <v>2.5899999999999999E-2</v>
      </c>
      <c r="D104">
        <v>-1.1607000000000001</v>
      </c>
      <c r="E104">
        <v>234.6498</v>
      </c>
      <c r="F104">
        <v>60.163800000000002</v>
      </c>
      <c r="G104">
        <v>-0.68500000000000005</v>
      </c>
      <c r="H104" t="b">
        <v>0</v>
      </c>
      <c r="J104">
        <v>1</v>
      </c>
      <c r="K104">
        <v>1.9E-3</v>
      </c>
      <c r="L104">
        <v>0</v>
      </c>
      <c r="N104">
        <v>2.3199999999999998</v>
      </c>
      <c r="O104">
        <v>60.160200000000003</v>
      </c>
      <c r="P104">
        <v>60.204900000000002</v>
      </c>
      <c r="Q104">
        <v>-1.1752</v>
      </c>
      <c r="R104">
        <v>58.920900000000003</v>
      </c>
      <c r="S104">
        <v>58.932600000000001</v>
      </c>
      <c r="T104">
        <f t="shared" si="1"/>
        <v>-0.44619999999999749</v>
      </c>
    </row>
    <row r="105" spans="1:20" hidden="1" x14ac:dyDescent="0.4">
      <c r="A105" s="2">
        <v>0.73413194444444441</v>
      </c>
      <c r="B105">
        <v>18.055499999999999</v>
      </c>
      <c r="C105">
        <v>4.9299999999999997E-2</v>
      </c>
      <c r="D105">
        <v>-1.1672</v>
      </c>
      <c r="E105">
        <v>235.31829999999999</v>
      </c>
      <c r="F105">
        <v>60.163800000000002</v>
      </c>
      <c r="G105">
        <v>-0.69010000000000005</v>
      </c>
      <c r="H105" t="b">
        <v>0</v>
      </c>
      <c r="J105">
        <v>1</v>
      </c>
      <c r="K105">
        <v>2E-3</v>
      </c>
      <c r="L105">
        <v>0</v>
      </c>
      <c r="N105">
        <v>2.3267000000000002</v>
      </c>
      <c r="O105">
        <v>58.825099999999999</v>
      </c>
      <c r="P105">
        <v>58.871099999999998</v>
      </c>
      <c r="Q105">
        <v>-1.1685000000000001</v>
      </c>
      <c r="R105">
        <v>58.474699999999999</v>
      </c>
      <c r="S105">
        <v>58.486400000000003</v>
      </c>
      <c r="T105">
        <f t="shared" si="1"/>
        <v>-0.44400000000000261</v>
      </c>
    </row>
    <row r="106" spans="1:20" hidden="1" x14ac:dyDescent="0.4">
      <c r="A106" s="2">
        <v>0.73413194444444441</v>
      </c>
      <c r="B106">
        <v>18.081900000000001</v>
      </c>
      <c r="C106">
        <v>2.64E-2</v>
      </c>
      <c r="D106">
        <v>-1.1738</v>
      </c>
      <c r="E106">
        <v>235.98670000000001</v>
      </c>
      <c r="F106">
        <v>60.163800000000002</v>
      </c>
      <c r="G106">
        <v>-0.68959999999999999</v>
      </c>
      <c r="H106" t="b">
        <v>0</v>
      </c>
      <c r="J106">
        <v>1</v>
      </c>
      <c r="K106">
        <v>2E-3</v>
      </c>
      <c r="L106">
        <v>0</v>
      </c>
      <c r="N106">
        <v>2.3332999999999999</v>
      </c>
      <c r="O106">
        <v>57.489899999999999</v>
      </c>
      <c r="P106">
        <v>57.537199999999999</v>
      </c>
      <c r="Q106">
        <v>-1.1618999999999999</v>
      </c>
      <c r="R106">
        <v>58.030700000000003</v>
      </c>
      <c r="S106">
        <v>58.042400000000001</v>
      </c>
      <c r="T106">
        <f t="shared" si="1"/>
        <v>-0.22259999999999991</v>
      </c>
    </row>
    <row r="107" spans="1:20" hidden="1" x14ac:dyDescent="0.4">
      <c r="A107" s="2">
        <v>0.73413194444444441</v>
      </c>
      <c r="B107">
        <v>18.106300000000001</v>
      </c>
      <c r="C107">
        <v>2.4400000000000002E-2</v>
      </c>
      <c r="D107">
        <v>-1.1772</v>
      </c>
      <c r="E107">
        <v>236.32089999999999</v>
      </c>
      <c r="F107">
        <v>60.163800000000002</v>
      </c>
      <c r="G107">
        <v>-0.68759999999999999</v>
      </c>
      <c r="H107" t="b">
        <v>0</v>
      </c>
      <c r="J107">
        <v>1</v>
      </c>
      <c r="K107">
        <v>2E-3</v>
      </c>
      <c r="L107">
        <v>0</v>
      </c>
      <c r="N107">
        <v>2.3365999999999998</v>
      </c>
      <c r="O107">
        <v>56.822299999999998</v>
      </c>
      <c r="P107">
        <v>56.870399999999997</v>
      </c>
      <c r="Q107">
        <v>-1.1587000000000001</v>
      </c>
      <c r="R107">
        <v>57.808199999999999</v>
      </c>
      <c r="S107">
        <v>57.819800000000001</v>
      </c>
      <c r="T107">
        <f t="shared" si="1"/>
        <v>-0.44599999999999795</v>
      </c>
    </row>
    <row r="108" spans="1:20" hidden="1" x14ac:dyDescent="0.4">
      <c r="A108" s="2">
        <v>0.73413194444444441</v>
      </c>
      <c r="B108">
        <v>18.155899999999999</v>
      </c>
      <c r="C108">
        <v>4.9599999999999998E-2</v>
      </c>
      <c r="D108">
        <v>-1.1839999999999999</v>
      </c>
      <c r="E108">
        <v>236.98939999999999</v>
      </c>
      <c r="F108">
        <v>60.163800000000002</v>
      </c>
      <c r="G108">
        <v>-0.68030000000000002</v>
      </c>
      <c r="H108" t="b">
        <v>0</v>
      </c>
      <c r="J108">
        <v>1</v>
      </c>
      <c r="K108">
        <v>2E-3</v>
      </c>
      <c r="L108">
        <v>0</v>
      </c>
      <c r="N108">
        <v>2.343</v>
      </c>
      <c r="O108">
        <v>55.487200000000001</v>
      </c>
      <c r="P108">
        <v>55.5366</v>
      </c>
      <c r="Q108">
        <v>-1.1521999999999999</v>
      </c>
      <c r="R108">
        <v>57.362200000000001</v>
      </c>
      <c r="S108">
        <v>57.373800000000003</v>
      </c>
      <c r="T108">
        <f t="shared" si="1"/>
        <v>-0.44519999999999982</v>
      </c>
    </row>
    <row r="109" spans="1:20" hidden="1" x14ac:dyDescent="0.4">
      <c r="A109" s="2">
        <v>0.73413194444444441</v>
      </c>
      <c r="B109">
        <v>18.1815</v>
      </c>
      <c r="C109">
        <v>2.5600000000000001E-2</v>
      </c>
      <c r="D109">
        <v>-1.1908000000000001</v>
      </c>
      <c r="E109">
        <v>237.65790000000001</v>
      </c>
      <c r="F109">
        <v>60.163800000000002</v>
      </c>
      <c r="G109">
        <v>-0.6694</v>
      </c>
      <c r="H109" t="b">
        <v>0</v>
      </c>
      <c r="J109">
        <v>1</v>
      </c>
      <c r="K109">
        <v>2E-3</v>
      </c>
      <c r="L109">
        <v>0</v>
      </c>
      <c r="N109">
        <v>2.3494000000000002</v>
      </c>
      <c r="O109">
        <v>54.152000000000001</v>
      </c>
      <c r="P109">
        <v>54.203000000000003</v>
      </c>
      <c r="Q109">
        <v>-1.1457999999999999</v>
      </c>
      <c r="R109">
        <v>56.917099999999998</v>
      </c>
      <c r="S109">
        <v>56.928600000000003</v>
      </c>
      <c r="T109">
        <f t="shared" si="1"/>
        <v>-0.22210000000000463</v>
      </c>
    </row>
    <row r="110" spans="1:20" hidden="1" x14ac:dyDescent="0.4">
      <c r="A110" s="2">
        <v>0.73413194444444441</v>
      </c>
      <c r="B110">
        <v>18.206199999999999</v>
      </c>
      <c r="C110">
        <v>2.47E-2</v>
      </c>
      <c r="D110">
        <v>-1.1941999999999999</v>
      </c>
      <c r="E110">
        <v>237.99209999999999</v>
      </c>
      <c r="F110">
        <v>60.163800000000002</v>
      </c>
      <c r="G110">
        <v>-0.66279999999999994</v>
      </c>
      <c r="H110" t="b">
        <v>0</v>
      </c>
      <c r="J110">
        <v>1</v>
      </c>
      <c r="K110">
        <v>2E-3</v>
      </c>
      <c r="L110">
        <v>0</v>
      </c>
      <c r="N110">
        <v>2.3525</v>
      </c>
      <c r="O110">
        <v>53.484499999999997</v>
      </c>
      <c r="P110">
        <v>53.536200000000001</v>
      </c>
      <c r="Q110">
        <v>-1.1427</v>
      </c>
      <c r="R110">
        <v>56.695</v>
      </c>
      <c r="S110">
        <v>56.706499999999998</v>
      </c>
      <c r="T110">
        <f t="shared" si="1"/>
        <v>-0.44529999999999603</v>
      </c>
    </row>
    <row r="111" spans="1:20" hidden="1" x14ac:dyDescent="0.4">
      <c r="A111" s="2">
        <v>0.73413194444444441</v>
      </c>
      <c r="B111">
        <v>18.2563</v>
      </c>
      <c r="C111">
        <v>5.0099999999999999E-2</v>
      </c>
      <c r="D111">
        <v>-1.2011000000000001</v>
      </c>
      <c r="E111">
        <v>238.66050000000001</v>
      </c>
      <c r="F111">
        <v>60.163800000000002</v>
      </c>
      <c r="G111">
        <v>-0.64749999999999996</v>
      </c>
      <c r="H111" t="b">
        <v>0</v>
      </c>
      <c r="J111">
        <v>1</v>
      </c>
      <c r="K111">
        <v>2E-3</v>
      </c>
      <c r="L111">
        <v>0</v>
      </c>
      <c r="N111">
        <v>2.3588</v>
      </c>
      <c r="O111">
        <v>52.149299999999997</v>
      </c>
      <c r="P111">
        <v>52.202599999999997</v>
      </c>
      <c r="Q111">
        <v>-1.1364000000000001</v>
      </c>
      <c r="R111">
        <v>56.249699999999997</v>
      </c>
      <c r="S111">
        <v>56.261200000000002</v>
      </c>
      <c r="T111">
        <f t="shared" si="1"/>
        <v>-0.44650000000000034</v>
      </c>
    </row>
    <row r="112" spans="1:20" hidden="1" x14ac:dyDescent="0.4">
      <c r="A112" s="2">
        <v>0.73413194444444441</v>
      </c>
      <c r="B112">
        <v>18.281199999999998</v>
      </c>
      <c r="C112">
        <v>2.4899999999999999E-2</v>
      </c>
      <c r="D112">
        <v>-1.208</v>
      </c>
      <c r="E112">
        <v>239.32900000000001</v>
      </c>
      <c r="F112">
        <v>60.163800000000002</v>
      </c>
      <c r="G112">
        <v>-0.63</v>
      </c>
      <c r="H112" t="b">
        <v>0</v>
      </c>
      <c r="J112">
        <v>1</v>
      </c>
      <c r="K112">
        <v>1.9E-3</v>
      </c>
      <c r="L112">
        <v>0</v>
      </c>
      <c r="N112">
        <v>2.3649</v>
      </c>
      <c r="O112">
        <v>50.8142</v>
      </c>
      <c r="P112">
        <v>50.869199999999999</v>
      </c>
      <c r="Q112">
        <v>-1.1303000000000001</v>
      </c>
      <c r="R112">
        <v>55.803199999999997</v>
      </c>
      <c r="S112">
        <v>55.814700000000002</v>
      </c>
      <c r="T112">
        <f t="shared" si="1"/>
        <v>-0.22210000000000463</v>
      </c>
    </row>
    <row r="113" spans="1:20" hidden="1" x14ac:dyDescent="0.4">
      <c r="A113" s="2">
        <v>0.73413194444444441</v>
      </c>
      <c r="B113">
        <v>18.3185</v>
      </c>
      <c r="C113">
        <v>3.73E-2</v>
      </c>
      <c r="D113">
        <v>-1.2115</v>
      </c>
      <c r="E113">
        <v>239.66319999999999</v>
      </c>
      <c r="F113">
        <v>60.163800000000002</v>
      </c>
      <c r="G113">
        <v>-0.62060000000000004</v>
      </c>
      <c r="H113" t="b">
        <v>0</v>
      </c>
      <c r="J113">
        <v>1</v>
      </c>
      <c r="K113">
        <v>1.9E-3</v>
      </c>
      <c r="L113">
        <v>0</v>
      </c>
      <c r="N113">
        <v>2.3679999999999999</v>
      </c>
      <c r="O113">
        <v>50.146599999999999</v>
      </c>
      <c r="P113">
        <v>50.202500000000001</v>
      </c>
      <c r="Q113">
        <v>-1.1272</v>
      </c>
      <c r="R113">
        <v>55.581200000000003</v>
      </c>
      <c r="S113">
        <v>55.592599999999997</v>
      </c>
      <c r="T113">
        <f t="shared" si="1"/>
        <v>-0.44439999999999458</v>
      </c>
    </row>
    <row r="114" spans="1:20" hidden="1" x14ac:dyDescent="0.4">
      <c r="A114" s="2">
        <v>0.73413194444444441</v>
      </c>
      <c r="B114">
        <v>18.3428</v>
      </c>
      <c r="C114">
        <v>2.4299999999999999E-2</v>
      </c>
      <c r="D114">
        <v>-1.2182999999999999</v>
      </c>
      <c r="E114">
        <v>240.33170000000001</v>
      </c>
      <c r="F114">
        <v>60.163800000000002</v>
      </c>
      <c r="G114">
        <v>-0.60099999999999998</v>
      </c>
      <c r="H114" t="b">
        <v>0</v>
      </c>
      <c r="J114">
        <v>1</v>
      </c>
      <c r="K114">
        <v>1.6000000000000001E-3</v>
      </c>
      <c r="L114">
        <v>0</v>
      </c>
      <c r="N114">
        <v>2.3740000000000001</v>
      </c>
      <c r="O114">
        <v>48.811399999999999</v>
      </c>
      <c r="P114">
        <v>48.869100000000003</v>
      </c>
      <c r="Q114">
        <v>-1.1212</v>
      </c>
      <c r="R114">
        <v>55.136800000000001</v>
      </c>
      <c r="S114">
        <v>55.148200000000003</v>
      </c>
      <c r="T114">
        <f t="shared" si="1"/>
        <v>-0.44570000000000221</v>
      </c>
    </row>
    <row r="115" spans="1:20" hidden="1" x14ac:dyDescent="0.4">
      <c r="A115" s="2">
        <v>0.73413194444444441</v>
      </c>
      <c r="B115">
        <v>18.390599999999999</v>
      </c>
      <c r="C115">
        <v>4.7800000000000002E-2</v>
      </c>
      <c r="D115">
        <v>-1.2251000000000001</v>
      </c>
      <c r="E115">
        <v>241.0001</v>
      </c>
      <c r="F115">
        <v>60.163800000000002</v>
      </c>
      <c r="G115">
        <v>-0.58050000000000002</v>
      </c>
      <c r="H115" t="b">
        <v>0</v>
      </c>
      <c r="J115">
        <v>1</v>
      </c>
      <c r="K115">
        <v>1.6000000000000001E-3</v>
      </c>
      <c r="L115">
        <v>0</v>
      </c>
      <c r="N115">
        <v>2.3799000000000001</v>
      </c>
      <c r="O115">
        <v>47.476300000000002</v>
      </c>
      <c r="P115">
        <v>47.535899999999998</v>
      </c>
      <c r="Q115">
        <v>-1.1153</v>
      </c>
      <c r="R115">
        <v>54.691099999999999</v>
      </c>
      <c r="S115">
        <v>54.702500000000001</v>
      </c>
      <c r="T115">
        <f t="shared" si="1"/>
        <v>-0.22339999999999804</v>
      </c>
    </row>
    <row r="116" spans="1:20" hidden="1" x14ac:dyDescent="0.4">
      <c r="A116" s="2">
        <v>0.73413194444444441</v>
      </c>
      <c r="B116">
        <v>18.4148</v>
      </c>
      <c r="C116">
        <v>2.4199999999999999E-2</v>
      </c>
      <c r="D116">
        <v>-1.2284999999999999</v>
      </c>
      <c r="E116">
        <v>241.33439999999999</v>
      </c>
      <c r="F116">
        <v>60.163800000000002</v>
      </c>
      <c r="G116">
        <v>-0.56999999999999995</v>
      </c>
      <c r="H116" t="b">
        <v>0</v>
      </c>
      <c r="J116">
        <v>1</v>
      </c>
      <c r="K116">
        <v>1.6000000000000001E-3</v>
      </c>
      <c r="L116">
        <v>0</v>
      </c>
      <c r="N116">
        <v>2.3828</v>
      </c>
      <c r="O116">
        <v>46.808700000000002</v>
      </c>
      <c r="P116">
        <v>46.869300000000003</v>
      </c>
      <c r="Q116">
        <v>-1.1124000000000001</v>
      </c>
      <c r="R116">
        <v>54.467700000000001</v>
      </c>
      <c r="S116">
        <v>54.479100000000003</v>
      </c>
      <c r="T116">
        <f t="shared" si="1"/>
        <v>-0.44440000000000168</v>
      </c>
    </row>
    <row r="117" spans="1:20" hidden="1" x14ac:dyDescent="0.4">
      <c r="A117" s="2">
        <v>0.73413194444444441</v>
      </c>
      <c r="B117">
        <v>18.450099999999999</v>
      </c>
      <c r="C117">
        <v>3.5299999999999998E-2</v>
      </c>
      <c r="D117">
        <v>-1.2351000000000001</v>
      </c>
      <c r="E117">
        <v>242.00280000000001</v>
      </c>
      <c r="F117">
        <v>60.163800000000002</v>
      </c>
      <c r="G117">
        <v>-0.54869999999999997</v>
      </c>
      <c r="H117" t="b">
        <v>0</v>
      </c>
      <c r="J117">
        <v>1</v>
      </c>
      <c r="K117">
        <v>1.6000000000000001E-3</v>
      </c>
      <c r="L117">
        <v>0</v>
      </c>
      <c r="N117">
        <v>2.3885999999999998</v>
      </c>
      <c r="O117">
        <v>45.473500000000001</v>
      </c>
      <c r="P117">
        <v>45.536200000000001</v>
      </c>
      <c r="Q117">
        <v>-1.1066</v>
      </c>
      <c r="R117">
        <v>54.023400000000002</v>
      </c>
      <c r="S117">
        <v>54.034700000000001</v>
      </c>
      <c r="T117">
        <f t="shared" si="1"/>
        <v>-0.22240000000000038</v>
      </c>
    </row>
    <row r="118" spans="1:20" hidden="1" x14ac:dyDescent="0.4">
      <c r="A118" s="2">
        <v>0.73414351851851845</v>
      </c>
      <c r="B118">
        <v>18.474399999999999</v>
      </c>
      <c r="C118">
        <v>2.4299999999999999E-2</v>
      </c>
      <c r="D118">
        <v>-1.2383999999999999</v>
      </c>
      <c r="E118">
        <v>242.33709999999999</v>
      </c>
      <c r="F118">
        <v>60.163800000000002</v>
      </c>
      <c r="G118">
        <v>-0.53790000000000004</v>
      </c>
      <c r="H118" t="b">
        <v>0</v>
      </c>
      <c r="J118">
        <v>1</v>
      </c>
      <c r="K118">
        <v>1.6000000000000001E-3</v>
      </c>
      <c r="L118">
        <v>0</v>
      </c>
      <c r="N118">
        <v>2.3914</v>
      </c>
      <c r="O118">
        <v>44.805999999999997</v>
      </c>
      <c r="P118">
        <v>44.869700000000002</v>
      </c>
      <c r="Q118">
        <v>-1.1037999999999999</v>
      </c>
      <c r="R118">
        <v>53.801000000000002</v>
      </c>
      <c r="S118">
        <v>53.8123</v>
      </c>
      <c r="T118">
        <f t="shared" si="1"/>
        <v>-0.6687999999999974</v>
      </c>
    </row>
    <row r="119" spans="1:20" hidden="1" x14ac:dyDescent="0.4">
      <c r="A119" s="2">
        <v>0.73414351851851845</v>
      </c>
      <c r="B119">
        <v>18.524100000000001</v>
      </c>
      <c r="C119">
        <v>4.9700000000000001E-2</v>
      </c>
      <c r="D119">
        <v>-1.2481</v>
      </c>
      <c r="E119">
        <v>243.33969999999999</v>
      </c>
      <c r="F119">
        <v>60.163800000000002</v>
      </c>
      <c r="G119">
        <v>-0.50480000000000003</v>
      </c>
      <c r="H119" t="b">
        <v>0</v>
      </c>
      <c r="J119">
        <v>1</v>
      </c>
      <c r="K119">
        <v>1.6000000000000001E-3</v>
      </c>
      <c r="L119">
        <v>0</v>
      </c>
      <c r="N119">
        <v>2.3997000000000002</v>
      </c>
      <c r="O119">
        <v>42.803199999999997</v>
      </c>
      <c r="P119">
        <v>42.8705</v>
      </c>
      <c r="Q119">
        <v>-1.0955999999999999</v>
      </c>
      <c r="R119">
        <v>53.132199999999997</v>
      </c>
      <c r="S119">
        <v>53.143500000000003</v>
      </c>
      <c r="T119">
        <f t="shared" si="1"/>
        <v>-0.22200000000000131</v>
      </c>
    </row>
    <row r="120" spans="1:20" hidden="1" x14ac:dyDescent="0.4">
      <c r="A120" s="2">
        <v>0.73414351851851845</v>
      </c>
      <c r="B120">
        <v>18.549199999999999</v>
      </c>
      <c r="C120">
        <v>2.5100000000000001E-2</v>
      </c>
      <c r="D120">
        <v>-1.2512000000000001</v>
      </c>
      <c r="E120">
        <v>243.67400000000001</v>
      </c>
      <c r="F120">
        <v>60.163800000000002</v>
      </c>
      <c r="G120">
        <v>-0.49359999999999998</v>
      </c>
      <c r="H120" t="b">
        <v>0</v>
      </c>
      <c r="J120">
        <v>1</v>
      </c>
      <c r="K120">
        <v>1.6000000000000001E-3</v>
      </c>
      <c r="L120">
        <v>0</v>
      </c>
      <c r="N120">
        <v>2.4022999999999999</v>
      </c>
      <c r="O120">
        <v>42.1357</v>
      </c>
      <c r="P120">
        <v>42.204099999999997</v>
      </c>
      <c r="Q120">
        <v>-1.0929</v>
      </c>
      <c r="R120">
        <v>52.910200000000003</v>
      </c>
      <c r="S120">
        <v>52.921500000000002</v>
      </c>
      <c r="T120">
        <f t="shared" si="1"/>
        <v>-0.44480000000000075</v>
      </c>
    </row>
    <row r="121" spans="1:20" hidden="1" x14ac:dyDescent="0.4">
      <c r="A121" s="2">
        <v>0.73414351851851845</v>
      </c>
      <c r="B121">
        <v>18.584399999999999</v>
      </c>
      <c r="C121">
        <v>3.5200000000000002E-2</v>
      </c>
      <c r="D121">
        <v>-1.2574000000000001</v>
      </c>
      <c r="E121">
        <v>244.3424</v>
      </c>
      <c r="F121">
        <v>60.163800000000002</v>
      </c>
      <c r="G121">
        <v>-0.47099999999999997</v>
      </c>
      <c r="H121" t="b">
        <v>0</v>
      </c>
      <c r="J121">
        <v>1</v>
      </c>
      <c r="K121">
        <v>1.6000000000000001E-3</v>
      </c>
      <c r="L121">
        <v>0</v>
      </c>
      <c r="N121">
        <v>2.4075000000000002</v>
      </c>
      <c r="O121">
        <v>40.8005</v>
      </c>
      <c r="P121">
        <v>40.871499999999997</v>
      </c>
      <c r="Q121">
        <v>-1.0876999999999999</v>
      </c>
      <c r="R121">
        <v>52.465400000000002</v>
      </c>
      <c r="S121">
        <v>52.476700000000001</v>
      </c>
      <c r="T121">
        <f t="shared" si="1"/>
        <v>-0.22270000000000323</v>
      </c>
    </row>
    <row r="122" spans="1:20" hidden="1" x14ac:dyDescent="0.4">
      <c r="A122" s="2">
        <v>0.73414351851851845</v>
      </c>
      <c r="B122">
        <v>18.61</v>
      </c>
      <c r="C122">
        <v>2.5499999999999998E-2</v>
      </c>
      <c r="D122">
        <v>-1.2604</v>
      </c>
      <c r="E122">
        <v>244.67670000000001</v>
      </c>
      <c r="F122">
        <v>60.163800000000002</v>
      </c>
      <c r="G122">
        <v>-0.4597</v>
      </c>
      <c r="H122" t="b">
        <v>0</v>
      </c>
      <c r="J122">
        <v>1</v>
      </c>
      <c r="K122">
        <v>1.6000000000000001E-3</v>
      </c>
      <c r="L122">
        <v>0</v>
      </c>
      <c r="N122">
        <v>2.4100999999999999</v>
      </c>
      <c r="O122">
        <v>40.132899999999999</v>
      </c>
      <c r="P122">
        <v>40.205199999999998</v>
      </c>
      <c r="Q122">
        <v>-1.0851999999999999</v>
      </c>
      <c r="R122">
        <v>52.242800000000003</v>
      </c>
      <c r="S122">
        <v>52.253999999999998</v>
      </c>
      <c r="T122">
        <f t="shared" si="1"/>
        <v>-0.44589999999999463</v>
      </c>
    </row>
    <row r="123" spans="1:20" hidden="1" x14ac:dyDescent="0.4">
      <c r="A123" s="2">
        <v>0.73414351851851845</v>
      </c>
      <c r="B123">
        <v>18.658200000000001</v>
      </c>
      <c r="C123">
        <v>4.82E-2</v>
      </c>
      <c r="D123">
        <v>-1.2663</v>
      </c>
      <c r="E123">
        <v>245.3451</v>
      </c>
      <c r="F123">
        <v>60.163800000000002</v>
      </c>
      <c r="G123">
        <v>-0.43669999999999998</v>
      </c>
      <c r="H123" t="b">
        <v>0</v>
      </c>
      <c r="J123">
        <v>1</v>
      </c>
      <c r="K123">
        <v>1.6000000000000001E-3</v>
      </c>
      <c r="L123">
        <v>0</v>
      </c>
      <c r="N123">
        <v>2.0051999999999999</v>
      </c>
      <c r="O123">
        <v>38.821199999999997</v>
      </c>
      <c r="P123">
        <v>38.872999999999998</v>
      </c>
      <c r="Q123">
        <v>-1.0803</v>
      </c>
      <c r="R123">
        <v>51.796799999999998</v>
      </c>
      <c r="S123">
        <v>51.808100000000003</v>
      </c>
      <c r="T123">
        <f t="shared" si="1"/>
        <v>-0.44430000000000547</v>
      </c>
    </row>
    <row r="124" spans="1:20" hidden="1" x14ac:dyDescent="0.4">
      <c r="A124" s="2">
        <v>0.73414351851851845</v>
      </c>
      <c r="B124">
        <v>18.683199999999999</v>
      </c>
      <c r="C124">
        <v>2.5000000000000001E-2</v>
      </c>
      <c r="D124">
        <v>-1.272</v>
      </c>
      <c r="E124">
        <v>246.0136</v>
      </c>
      <c r="F124">
        <v>60.163800000000002</v>
      </c>
      <c r="G124">
        <v>-0.41360000000000002</v>
      </c>
      <c r="H124" t="b">
        <v>0</v>
      </c>
      <c r="J124">
        <v>1</v>
      </c>
      <c r="K124">
        <v>1.6000000000000001E-3</v>
      </c>
      <c r="L124">
        <v>0</v>
      </c>
      <c r="N124">
        <v>2.0099</v>
      </c>
      <c r="O124">
        <v>37.486199999999997</v>
      </c>
      <c r="P124">
        <v>37.540100000000002</v>
      </c>
      <c r="Q124">
        <v>-1.0755999999999999</v>
      </c>
      <c r="R124">
        <v>51.352499999999999</v>
      </c>
      <c r="S124">
        <v>51.363799999999998</v>
      </c>
      <c r="T124">
        <f t="shared" si="1"/>
        <v>-0.22259999999999991</v>
      </c>
    </row>
    <row r="125" spans="1:20" hidden="1" x14ac:dyDescent="0.4">
      <c r="A125" s="2">
        <v>0.73414351851851845</v>
      </c>
      <c r="B125">
        <v>18.7073</v>
      </c>
      <c r="C125">
        <v>2.4E-2</v>
      </c>
      <c r="D125">
        <v>-1.2746999999999999</v>
      </c>
      <c r="E125">
        <v>246.34780000000001</v>
      </c>
      <c r="F125">
        <v>60.163800000000002</v>
      </c>
      <c r="G125">
        <v>-0.40200000000000002</v>
      </c>
      <c r="H125" t="b">
        <v>0</v>
      </c>
      <c r="J125">
        <v>1</v>
      </c>
      <c r="K125">
        <v>1.6000000000000001E-3</v>
      </c>
      <c r="L125">
        <v>0</v>
      </c>
      <c r="N125">
        <v>2.0122</v>
      </c>
      <c r="O125">
        <v>36.8187</v>
      </c>
      <c r="P125">
        <v>36.873699999999999</v>
      </c>
      <c r="Q125">
        <v>-1.0732999999999999</v>
      </c>
      <c r="R125">
        <v>51.13</v>
      </c>
      <c r="S125">
        <v>51.141199999999998</v>
      </c>
      <c r="T125">
        <f t="shared" si="1"/>
        <v>-0.44519999999999982</v>
      </c>
    </row>
    <row r="126" spans="1:20" hidden="1" x14ac:dyDescent="0.4">
      <c r="A126" s="2">
        <v>0.73414351851851845</v>
      </c>
      <c r="B126">
        <v>18.756399999999999</v>
      </c>
      <c r="C126">
        <v>4.9099999999999998E-2</v>
      </c>
      <c r="D126">
        <v>-1.2801</v>
      </c>
      <c r="E126">
        <v>247.0163</v>
      </c>
      <c r="F126">
        <v>60.163800000000002</v>
      </c>
      <c r="G126">
        <v>-0.37869999999999998</v>
      </c>
      <c r="H126" t="b">
        <v>0</v>
      </c>
      <c r="J126">
        <v>1</v>
      </c>
      <c r="K126">
        <v>1.6000000000000001E-3</v>
      </c>
      <c r="L126">
        <v>0</v>
      </c>
      <c r="N126">
        <v>2.0165999999999999</v>
      </c>
      <c r="O126">
        <v>35.483699999999999</v>
      </c>
      <c r="P126">
        <v>35.540999999999997</v>
      </c>
      <c r="Q126">
        <v>-1.0689</v>
      </c>
      <c r="R126">
        <v>50.684699999999999</v>
      </c>
      <c r="S126">
        <v>50.695999999999998</v>
      </c>
      <c r="T126">
        <f t="shared" si="1"/>
        <v>-0.44460000000000122</v>
      </c>
    </row>
    <row r="127" spans="1:20" hidden="1" x14ac:dyDescent="0.4">
      <c r="A127" s="2">
        <v>0.73414351851851845</v>
      </c>
      <c r="B127">
        <v>18.7807</v>
      </c>
      <c r="C127">
        <v>2.4299999999999999E-2</v>
      </c>
      <c r="D127">
        <v>-1.2851999999999999</v>
      </c>
      <c r="E127">
        <v>247.68469999999999</v>
      </c>
      <c r="F127">
        <v>60.163800000000002</v>
      </c>
      <c r="G127">
        <v>-0.35589999999999999</v>
      </c>
      <c r="H127" t="b">
        <v>0</v>
      </c>
      <c r="J127">
        <v>1</v>
      </c>
      <c r="K127">
        <v>1.1999999999999999E-3</v>
      </c>
      <c r="L127">
        <v>0</v>
      </c>
      <c r="N127">
        <v>2.0207999999999999</v>
      </c>
      <c r="O127">
        <v>34.148699999999998</v>
      </c>
      <c r="P127">
        <v>34.208500000000001</v>
      </c>
      <c r="Q127">
        <v>-1.0647</v>
      </c>
      <c r="R127">
        <v>50.240099999999998</v>
      </c>
      <c r="S127">
        <v>50.251399999999997</v>
      </c>
      <c r="T127">
        <f t="shared" si="1"/>
        <v>-0.22259999999999991</v>
      </c>
    </row>
    <row r="128" spans="1:20" hidden="1" x14ac:dyDescent="0.4">
      <c r="A128" s="2">
        <v>0.73414351851851845</v>
      </c>
      <c r="B128">
        <v>18.818899999999999</v>
      </c>
      <c r="C128">
        <v>3.8199999999999998E-2</v>
      </c>
      <c r="D128">
        <v>-1.2878000000000001</v>
      </c>
      <c r="E128">
        <v>248.0189</v>
      </c>
      <c r="F128">
        <v>60.163800000000002</v>
      </c>
      <c r="G128">
        <v>-0.34489999999999998</v>
      </c>
      <c r="H128" t="b">
        <v>0</v>
      </c>
      <c r="J128">
        <v>1</v>
      </c>
      <c r="K128">
        <v>1.1000000000000001E-3</v>
      </c>
      <c r="L128">
        <v>0</v>
      </c>
      <c r="N128">
        <v>2.0228000000000002</v>
      </c>
      <c r="O128">
        <v>33.481299999999997</v>
      </c>
      <c r="P128">
        <v>33.542299999999997</v>
      </c>
      <c r="Q128">
        <v>-1.0627</v>
      </c>
      <c r="R128">
        <v>50.017600000000002</v>
      </c>
      <c r="S128">
        <v>50.028799999999997</v>
      </c>
      <c r="T128">
        <f t="shared" si="1"/>
        <v>-0.44669999999999987</v>
      </c>
    </row>
    <row r="129" spans="1:20" hidden="1" x14ac:dyDescent="0.4">
      <c r="A129" s="2">
        <v>0.73414351851851845</v>
      </c>
      <c r="B129">
        <v>18.843299999999999</v>
      </c>
      <c r="C129">
        <v>2.4500000000000001E-2</v>
      </c>
      <c r="D129">
        <v>-1.2926</v>
      </c>
      <c r="E129">
        <v>248.6874</v>
      </c>
      <c r="F129">
        <v>60.163800000000002</v>
      </c>
      <c r="G129">
        <v>-0.32440000000000002</v>
      </c>
      <c r="H129" t="b">
        <v>0</v>
      </c>
      <c r="J129">
        <v>1</v>
      </c>
      <c r="K129">
        <v>5.9999999999999995E-4</v>
      </c>
      <c r="L129">
        <v>0</v>
      </c>
      <c r="N129">
        <v>2.0268000000000002</v>
      </c>
      <c r="O129">
        <v>32.1462</v>
      </c>
      <c r="P129">
        <v>32.210099999999997</v>
      </c>
      <c r="Q129">
        <v>-1.0587</v>
      </c>
      <c r="R129">
        <v>49.570799999999998</v>
      </c>
      <c r="S129">
        <v>49.582099999999997</v>
      </c>
      <c r="T129">
        <f t="shared" si="1"/>
        <v>-0.22319999999999851</v>
      </c>
    </row>
    <row r="130" spans="1:20" hidden="1" x14ac:dyDescent="0.4">
      <c r="A130" s="2">
        <v>0.73414351851851845</v>
      </c>
      <c r="B130">
        <v>18.879799999999999</v>
      </c>
      <c r="C130">
        <v>3.6400000000000002E-2</v>
      </c>
      <c r="D130">
        <v>-1.2949999999999999</v>
      </c>
      <c r="E130">
        <v>249.02160000000001</v>
      </c>
      <c r="F130">
        <v>60.163800000000002</v>
      </c>
      <c r="G130">
        <v>-0.31480000000000002</v>
      </c>
      <c r="H130" t="b">
        <v>0</v>
      </c>
      <c r="J130">
        <v>1</v>
      </c>
      <c r="K130">
        <v>5.9999999999999995E-4</v>
      </c>
      <c r="L130">
        <v>0</v>
      </c>
      <c r="N130">
        <v>2.0287999999999999</v>
      </c>
      <c r="O130">
        <v>31.4787</v>
      </c>
      <c r="P130">
        <v>31.5441</v>
      </c>
      <c r="Q130">
        <v>-1.0567</v>
      </c>
      <c r="R130">
        <v>49.3476</v>
      </c>
      <c r="S130">
        <v>49.358899999999998</v>
      </c>
      <c r="T130">
        <f t="shared" si="1"/>
        <v>-0.44399999999999551</v>
      </c>
    </row>
    <row r="131" spans="1:20" hidden="1" x14ac:dyDescent="0.4">
      <c r="A131" s="2">
        <v>0.73414351851851845</v>
      </c>
      <c r="B131">
        <v>18.917000000000002</v>
      </c>
      <c r="C131">
        <v>3.73E-2</v>
      </c>
      <c r="D131">
        <v>-1.2996000000000001</v>
      </c>
      <c r="E131">
        <v>249.6901</v>
      </c>
      <c r="F131">
        <v>60.163800000000002</v>
      </c>
      <c r="G131">
        <v>-0.2969</v>
      </c>
      <c r="H131" t="b">
        <v>0</v>
      </c>
      <c r="J131">
        <v>1</v>
      </c>
      <c r="K131">
        <v>5.9999999999999995E-4</v>
      </c>
      <c r="L131">
        <v>0</v>
      </c>
      <c r="N131">
        <v>2.0326</v>
      </c>
      <c r="O131">
        <v>30.143699999999999</v>
      </c>
      <c r="P131">
        <v>30.212199999999999</v>
      </c>
      <c r="Q131">
        <v>-1.0528999999999999</v>
      </c>
      <c r="R131">
        <v>48.903599999999997</v>
      </c>
      <c r="S131">
        <v>48.914900000000003</v>
      </c>
      <c r="T131">
        <f t="shared" si="1"/>
        <v>-0.44560000000000599</v>
      </c>
    </row>
    <row r="132" spans="1:20" hidden="1" x14ac:dyDescent="0.4">
      <c r="A132" s="2">
        <v>0.73414351851851845</v>
      </c>
      <c r="B132">
        <v>18.941099999999999</v>
      </c>
      <c r="C132">
        <v>2.41E-2</v>
      </c>
      <c r="D132">
        <v>-1.3039000000000001</v>
      </c>
      <c r="E132">
        <v>250.3586</v>
      </c>
      <c r="F132">
        <v>60.163800000000002</v>
      </c>
      <c r="G132">
        <v>-0.28029999999999999</v>
      </c>
      <c r="H132" t="b">
        <v>0</v>
      </c>
      <c r="J132">
        <v>1</v>
      </c>
      <c r="K132">
        <v>5.9999999999999995E-4</v>
      </c>
      <c r="L132">
        <v>0</v>
      </c>
      <c r="N132">
        <v>2.0363000000000002</v>
      </c>
      <c r="O132">
        <v>28.808700000000002</v>
      </c>
      <c r="P132">
        <v>28.880500000000001</v>
      </c>
      <c r="Q132">
        <v>-1.0491999999999999</v>
      </c>
      <c r="R132">
        <v>48.457999999999998</v>
      </c>
      <c r="S132">
        <v>48.469299999999997</v>
      </c>
      <c r="T132">
        <f t="shared" ref="T132:T195" si="2">S133-S132</f>
        <v>-0.44689999999999941</v>
      </c>
    </row>
    <row r="133" spans="1:20" hidden="1" x14ac:dyDescent="0.4">
      <c r="A133" s="2">
        <v>0.73414351851851845</v>
      </c>
      <c r="B133">
        <v>18.990600000000001</v>
      </c>
      <c r="C133">
        <v>4.9500000000000002E-2</v>
      </c>
      <c r="D133">
        <v>-1.3081</v>
      </c>
      <c r="E133">
        <v>251.02699999999999</v>
      </c>
      <c r="F133">
        <v>60.163800000000002</v>
      </c>
      <c r="G133">
        <v>-0.26490000000000002</v>
      </c>
      <c r="H133" t="b">
        <v>0</v>
      </c>
      <c r="J133">
        <v>1</v>
      </c>
      <c r="K133">
        <v>5.9999999999999995E-4</v>
      </c>
      <c r="L133">
        <v>0</v>
      </c>
      <c r="N133">
        <v>2.0398000000000001</v>
      </c>
      <c r="O133">
        <v>27.473600000000001</v>
      </c>
      <c r="P133">
        <v>27.549199999999999</v>
      </c>
      <c r="Q133">
        <v>-1.0457000000000001</v>
      </c>
      <c r="R133">
        <v>48.011099999999999</v>
      </c>
      <c r="S133">
        <v>48.022399999999998</v>
      </c>
      <c r="T133">
        <f t="shared" si="2"/>
        <v>-0.22209999999999752</v>
      </c>
    </row>
    <row r="134" spans="1:20" hidden="1" x14ac:dyDescent="0.4">
      <c r="A134" s="2">
        <v>0.73414351851851845</v>
      </c>
      <c r="B134">
        <v>19.0167</v>
      </c>
      <c r="C134">
        <v>2.6200000000000001E-2</v>
      </c>
      <c r="D134">
        <v>-1.3101</v>
      </c>
      <c r="E134">
        <v>251.3613</v>
      </c>
      <c r="F134">
        <v>60.163800000000002</v>
      </c>
      <c r="G134">
        <v>-0.2576</v>
      </c>
      <c r="H134" t="b">
        <v>0</v>
      </c>
      <c r="J134">
        <v>1</v>
      </c>
      <c r="K134">
        <v>5.9999999999999995E-4</v>
      </c>
      <c r="L134">
        <v>0</v>
      </c>
      <c r="N134">
        <v>2.0415000000000001</v>
      </c>
      <c r="O134">
        <v>26.806100000000001</v>
      </c>
      <c r="P134">
        <v>26.883700000000001</v>
      </c>
      <c r="Q134">
        <v>-1.044</v>
      </c>
      <c r="R134">
        <v>47.788899999999998</v>
      </c>
      <c r="S134">
        <v>47.8003</v>
      </c>
      <c r="T134">
        <f t="shared" si="2"/>
        <v>-0.44460000000000122</v>
      </c>
    </row>
    <row r="135" spans="1:20" hidden="1" x14ac:dyDescent="0.4">
      <c r="A135" s="2">
        <v>0.73414351851851845</v>
      </c>
      <c r="B135">
        <v>19.0412</v>
      </c>
      <c r="C135">
        <v>2.4400000000000002E-2</v>
      </c>
      <c r="D135">
        <v>-1.3140000000000001</v>
      </c>
      <c r="E135">
        <v>252.02979999999999</v>
      </c>
      <c r="F135">
        <v>60.163800000000002</v>
      </c>
      <c r="G135">
        <v>-0.24360000000000001</v>
      </c>
      <c r="H135" t="b">
        <v>0</v>
      </c>
      <c r="J135">
        <v>1</v>
      </c>
      <c r="K135">
        <v>5.9999999999999995E-4</v>
      </c>
      <c r="L135">
        <v>0</v>
      </c>
      <c r="N135">
        <v>2.0448</v>
      </c>
      <c r="O135">
        <v>25.471</v>
      </c>
      <c r="P135">
        <v>25.552900000000001</v>
      </c>
      <c r="Q135">
        <v>-1.0407</v>
      </c>
      <c r="R135">
        <v>47.344299999999997</v>
      </c>
      <c r="S135">
        <v>47.355699999999999</v>
      </c>
      <c r="T135">
        <f t="shared" si="2"/>
        <v>-0.44610000000000127</v>
      </c>
    </row>
    <row r="136" spans="1:20" hidden="1" x14ac:dyDescent="0.4">
      <c r="A136" s="2">
        <v>0.73414351851851845</v>
      </c>
      <c r="B136">
        <v>19.090800000000002</v>
      </c>
      <c r="C136">
        <v>4.9599999999999998E-2</v>
      </c>
      <c r="D136">
        <v>-1.3178000000000001</v>
      </c>
      <c r="E136">
        <v>252.69829999999999</v>
      </c>
      <c r="F136">
        <v>60.163800000000002</v>
      </c>
      <c r="G136">
        <v>-0.2303</v>
      </c>
      <c r="H136" t="b">
        <v>0</v>
      </c>
      <c r="J136">
        <v>1</v>
      </c>
      <c r="K136">
        <v>5.9999999999999995E-4</v>
      </c>
      <c r="L136">
        <v>0</v>
      </c>
      <c r="N136">
        <v>2.048</v>
      </c>
      <c r="O136">
        <v>24.135899999999999</v>
      </c>
      <c r="P136">
        <v>24.2226</v>
      </c>
      <c r="Q136">
        <v>-1.0375000000000001</v>
      </c>
      <c r="R136">
        <v>46.898200000000003</v>
      </c>
      <c r="S136">
        <v>46.909599999999998</v>
      </c>
      <c r="T136">
        <f t="shared" si="2"/>
        <v>-0.22349999999999426</v>
      </c>
    </row>
    <row r="137" spans="1:20" hidden="1" x14ac:dyDescent="0.4">
      <c r="A137" s="2">
        <v>0.73414351851851845</v>
      </c>
      <c r="B137">
        <v>19.116599999999998</v>
      </c>
      <c r="C137">
        <v>2.5899999999999999E-2</v>
      </c>
      <c r="D137">
        <v>-1.3194999999999999</v>
      </c>
      <c r="E137">
        <v>253.0325</v>
      </c>
      <c r="F137">
        <v>60.163800000000002</v>
      </c>
      <c r="G137">
        <v>-0.22389999999999999</v>
      </c>
      <c r="H137" t="b">
        <v>0</v>
      </c>
      <c r="J137">
        <v>1</v>
      </c>
      <c r="K137">
        <v>5.9999999999999995E-4</v>
      </c>
      <c r="L137">
        <v>0</v>
      </c>
      <c r="N137">
        <v>2.0495000000000001</v>
      </c>
      <c r="O137">
        <v>23.468399999999999</v>
      </c>
      <c r="P137">
        <v>23.557700000000001</v>
      </c>
      <c r="Q137">
        <v>-1.036</v>
      </c>
      <c r="R137">
        <v>46.674599999999998</v>
      </c>
      <c r="S137">
        <v>46.686100000000003</v>
      </c>
      <c r="T137">
        <f t="shared" si="2"/>
        <v>-0.444500000000005</v>
      </c>
    </row>
    <row r="138" spans="1:20" hidden="1" x14ac:dyDescent="0.4">
      <c r="A138" s="2">
        <v>0.73414351851851845</v>
      </c>
      <c r="B138">
        <v>19.1418</v>
      </c>
      <c r="C138">
        <v>2.52E-2</v>
      </c>
      <c r="D138">
        <v>-1.323</v>
      </c>
      <c r="E138">
        <v>253.70099999999999</v>
      </c>
      <c r="F138">
        <v>60.163800000000002</v>
      </c>
      <c r="G138">
        <v>-0.21149999999999999</v>
      </c>
      <c r="H138" t="b">
        <v>0</v>
      </c>
      <c r="J138">
        <v>1</v>
      </c>
      <c r="K138">
        <v>5.9999999999999995E-4</v>
      </c>
      <c r="L138">
        <v>0</v>
      </c>
      <c r="N138">
        <v>2.0524</v>
      </c>
      <c r="O138">
        <v>22.133299999999998</v>
      </c>
      <c r="P138">
        <v>22.228200000000001</v>
      </c>
      <c r="Q138">
        <v>-1.0330999999999999</v>
      </c>
      <c r="R138">
        <v>46.23</v>
      </c>
      <c r="S138">
        <v>46.241599999999998</v>
      </c>
      <c r="T138">
        <f t="shared" si="2"/>
        <v>-0.22259999999999991</v>
      </c>
    </row>
    <row r="139" spans="1:20" hidden="1" x14ac:dyDescent="0.4">
      <c r="A139" s="2">
        <v>0.73414351851851845</v>
      </c>
      <c r="B139">
        <v>19.179300000000001</v>
      </c>
      <c r="C139">
        <v>3.7499999999999999E-2</v>
      </c>
      <c r="D139">
        <v>-1.3246</v>
      </c>
      <c r="E139">
        <v>254.0352</v>
      </c>
      <c r="F139">
        <v>60.163800000000002</v>
      </c>
      <c r="G139">
        <v>-0.20549999999999999</v>
      </c>
      <c r="H139" t="b">
        <v>0</v>
      </c>
      <c r="J139">
        <v>1</v>
      </c>
      <c r="K139">
        <v>5.9999999999999995E-4</v>
      </c>
      <c r="L139">
        <v>0</v>
      </c>
      <c r="N139">
        <v>2.0537999999999998</v>
      </c>
      <c r="O139">
        <v>21.465699999999998</v>
      </c>
      <c r="P139">
        <v>21.563800000000001</v>
      </c>
      <c r="Q139">
        <v>-1.0317000000000001</v>
      </c>
      <c r="R139">
        <v>46.007399999999997</v>
      </c>
      <c r="S139">
        <v>46.018999999999998</v>
      </c>
      <c r="T139">
        <f t="shared" si="2"/>
        <v>-0.4456999999999951</v>
      </c>
    </row>
    <row r="140" spans="1:20" hidden="1" x14ac:dyDescent="0.4">
      <c r="A140" s="2">
        <v>0.73414351851851845</v>
      </c>
      <c r="B140">
        <v>19.2163</v>
      </c>
      <c r="C140">
        <v>3.6999999999999998E-2</v>
      </c>
      <c r="D140">
        <v>-1.3278000000000001</v>
      </c>
      <c r="E140">
        <v>254.7037</v>
      </c>
      <c r="F140">
        <v>60.163800000000002</v>
      </c>
      <c r="G140">
        <v>-0.1938</v>
      </c>
      <c r="H140" t="b">
        <v>0</v>
      </c>
      <c r="J140">
        <v>1</v>
      </c>
      <c r="K140">
        <v>5.9999999999999995E-4</v>
      </c>
      <c r="L140">
        <v>0</v>
      </c>
      <c r="N140">
        <v>2.0565000000000002</v>
      </c>
      <c r="O140">
        <v>20.130700000000001</v>
      </c>
      <c r="P140">
        <v>20.235399999999998</v>
      </c>
      <c r="Q140">
        <v>-1.0290999999999999</v>
      </c>
      <c r="R140">
        <v>45.561700000000002</v>
      </c>
      <c r="S140">
        <v>45.573300000000003</v>
      </c>
      <c r="T140">
        <f t="shared" si="2"/>
        <v>-0.44420000000000215</v>
      </c>
    </row>
    <row r="141" spans="1:20" hidden="1" x14ac:dyDescent="0.4">
      <c r="A141" s="2">
        <v>0.73414351851851845</v>
      </c>
      <c r="B141">
        <v>19.241499999999998</v>
      </c>
      <c r="C141">
        <v>2.52E-2</v>
      </c>
      <c r="D141">
        <v>-1.3308</v>
      </c>
      <c r="E141">
        <v>255.37219999999999</v>
      </c>
      <c r="F141">
        <v>60.163800000000002</v>
      </c>
      <c r="G141">
        <v>-0.1825</v>
      </c>
      <c r="H141" t="b">
        <v>0</v>
      </c>
      <c r="J141">
        <v>1</v>
      </c>
      <c r="K141">
        <v>5.9999999999999995E-4</v>
      </c>
      <c r="L141">
        <v>0</v>
      </c>
      <c r="N141">
        <v>2.0590000000000002</v>
      </c>
      <c r="O141">
        <v>18.7956</v>
      </c>
      <c r="P141">
        <v>18.908000000000001</v>
      </c>
      <c r="Q141">
        <v>-1.0265</v>
      </c>
      <c r="R141">
        <v>45.117400000000004</v>
      </c>
      <c r="S141">
        <v>45.129100000000001</v>
      </c>
      <c r="T141">
        <f t="shared" si="2"/>
        <v>-0.4451000000000036</v>
      </c>
    </row>
    <row r="142" spans="1:20" hidden="1" x14ac:dyDescent="0.4">
      <c r="A142" s="2">
        <v>0.73414351851851845</v>
      </c>
      <c r="B142">
        <v>19.2912</v>
      </c>
      <c r="C142">
        <v>4.9700000000000001E-2</v>
      </c>
      <c r="D142">
        <v>-1.3337000000000001</v>
      </c>
      <c r="E142">
        <v>256.04070000000002</v>
      </c>
      <c r="F142">
        <v>60.163800000000002</v>
      </c>
      <c r="G142">
        <v>-0.17150000000000001</v>
      </c>
      <c r="H142" t="b">
        <v>0</v>
      </c>
      <c r="J142">
        <v>1</v>
      </c>
      <c r="K142">
        <v>5.9999999999999995E-4</v>
      </c>
      <c r="L142">
        <v>0</v>
      </c>
      <c r="N142">
        <v>2.0613999999999999</v>
      </c>
      <c r="O142">
        <v>17.4605</v>
      </c>
      <c r="P142">
        <v>17.581700000000001</v>
      </c>
      <c r="Q142">
        <v>-1.0241</v>
      </c>
      <c r="R142">
        <v>44.6723</v>
      </c>
      <c r="S142">
        <v>44.683999999999997</v>
      </c>
      <c r="T142">
        <f t="shared" si="2"/>
        <v>-0.22269999999999612</v>
      </c>
    </row>
    <row r="143" spans="1:20" hidden="1" x14ac:dyDescent="0.4">
      <c r="A143" s="2">
        <v>0.73414351851851845</v>
      </c>
      <c r="B143">
        <v>19.3171</v>
      </c>
      <c r="C143">
        <v>2.5899999999999999E-2</v>
      </c>
      <c r="D143">
        <v>-1.335</v>
      </c>
      <c r="E143">
        <v>256.37490000000003</v>
      </c>
      <c r="F143">
        <v>60.163800000000002</v>
      </c>
      <c r="G143">
        <v>-0.1661</v>
      </c>
      <c r="H143" t="b">
        <v>0</v>
      </c>
      <c r="J143">
        <v>1</v>
      </c>
      <c r="K143">
        <v>5.9999999999999995E-4</v>
      </c>
      <c r="L143">
        <v>0</v>
      </c>
      <c r="N143">
        <v>2.0625</v>
      </c>
      <c r="O143">
        <v>16.792899999999999</v>
      </c>
      <c r="P143">
        <v>16.9191</v>
      </c>
      <c r="Q143">
        <v>-1.0229999999999999</v>
      </c>
      <c r="R143">
        <v>44.4495</v>
      </c>
      <c r="S143">
        <v>44.461300000000001</v>
      </c>
      <c r="T143">
        <f t="shared" si="2"/>
        <v>-0.44460000000000122</v>
      </c>
    </row>
    <row r="144" spans="1:20" hidden="1" x14ac:dyDescent="0.4">
      <c r="A144" s="2">
        <v>0.73414351851851845</v>
      </c>
      <c r="B144">
        <v>19.3416</v>
      </c>
      <c r="C144">
        <v>2.46E-2</v>
      </c>
      <c r="D144">
        <v>-1.3375999999999999</v>
      </c>
      <c r="E144">
        <v>257.04340000000002</v>
      </c>
      <c r="F144">
        <v>60.163800000000002</v>
      </c>
      <c r="G144">
        <v>-0.15540000000000001</v>
      </c>
      <c r="H144" t="b">
        <v>0</v>
      </c>
      <c r="J144">
        <v>1</v>
      </c>
      <c r="K144">
        <v>5.9999999999999995E-4</v>
      </c>
      <c r="L144">
        <v>0</v>
      </c>
      <c r="N144">
        <v>2.0647000000000002</v>
      </c>
      <c r="O144">
        <v>15.4579</v>
      </c>
      <c r="P144">
        <v>15.5951</v>
      </c>
      <c r="Q144">
        <v>-1.0208999999999999</v>
      </c>
      <c r="R144">
        <v>44.004899999999999</v>
      </c>
      <c r="S144">
        <v>44.0167</v>
      </c>
      <c r="T144">
        <f t="shared" si="2"/>
        <v>-0.44460000000000122</v>
      </c>
    </row>
    <row r="145" spans="1:20" hidden="1" x14ac:dyDescent="0.4">
      <c r="A145" s="2">
        <v>0.73414351851851845</v>
      </c>
      <c r="B145">
        <v>19.382999999999999</v>
      </c>
      <c r="C145">
        <v>4.1399999999999999E-2</v>
      </c>
      <c r="D145">
        <v>-1.3401000000000001</v>
      </c>
      <c r="E145">
        <v>257.71179999999998</v>
      </c>
      <c r="F145">
        <v>60.163800000000002</v>
      </c>
      <c r="G145">
        <v>-0.14499999999999999</v>
      </c>
      <c r="H145" t="b">
        <v>0</v>
      </c>
      <c r="J145">
        <v>1</v>
      </c>
      <c r="K145">
        <v>5.9999999999999995E-4</v>
      </c>
      <c r="L145">
        <v>0</v>
      </c>
      <c r="N145">
        <v>2.0667</v>
      </c>
      <c r="O145">
        <v>14.1228</v>
      </c>
      <c r="P145">
        <v>14.273199999999999</v>
      </c>
      <c r="Q145">
        <v>-1.0187999999999999</v>
      </c>
      <c r="R145">
        <v>43.560200000000002</v>
      </c>
      <c r="S145">
        <v>43.572099999999999</v>
      </c>
      <c r="T145">
        <f t="shared" si="2"/>
        <v>-0.22269999999999612</v>
      </c>
    </row>
    <row r="146" spans="1:20" hidden="1" x14ac:dyDescent="0.4">
      <c r="A146" s="2">
        <v>0.73414351851851845</v>
      </c>
      <c r="B146">
        <v>19.411999999999999</v>
      </c>
      <c r="C146">
        <v>2.9000000000000001E-2</v>
      </c>
      <c r="D146">
        <v>-1.3412999999999999</v>
      </c>
      <c r="E146">
        <v>258.04610000000002</v>
      </c>
      <c r="F146">
        <v>60.163800000000002</v>
      </c>
      <c r="G146">
        <v>-0.13980000000000001</v>
      </c>
      <c r="H146" t="b">
        <v>0</v>
      </c>
      <c r="J146">
        <v>1</v>
      </c>
      <c r="K146">
        <v>5.9999999999999995E-4</v>
      </c>
      <c r="L146">
        <v>0</v>
      </c>
      <c r="N146">
        <v>2.0676999999999999</v>
      </c>
      <c r="O146">
        <v>13.455299999999999</v>
      </c>
      <c r="P146">
        <v>13.613200000000001</v>
      </c>
      <c r="Q146">
        <v>-1.0179</v>
      </c>
      <c r="R146">
        <v>43.337400000000002</v>
      </c>
      <c r="S146">
        <v>43.349400000000003</v>
      </c>
      <c r="T146">
        <f t="shared" si="2"/>
        <v>-0.22290000000000276</v>
      </c>
    </row>
    <row r="147" spans="1:20" hidden="1" x14ac:dyDescent="0.4">
      <c r="A147" s="2">
        <v>0.73414351851851845</v>
      </c>
      <c r="B147">
        <v>19.439599999999999</v>
      </c>
      <c r="C147">
        <v>2.76E-2</v>
      </c>
      <c r="D147">
        <v>-1.3424</v>
      </c>
      <c r="E147">
        <v>258.38029999999998</v>
      </c>
      <c r="F147">
        <v>60.163800000000002</v>
      </c>
      <c r="G147">
        <v>-0.13469999999999999</v>
      </c>
      <c r="H147" t="b">
        <v>0</v>
      </c>
      <c r="J147">
        <v>1</v>
      </c>
      <c r="K147">
        <v>5.9999999999999995E-4</v>
      </c>
      <c r="L147">
        <v>0</v>
      </c>
      <c r="N147">
        <v>2.0686</v>
      </c>
      <c r="O147">
        <v>12.787699999999999</v>
      </c>
      <c r="P147">
        <v>12.954000000000001</v>
      </c>
      <c r="Q147">
        <v>-1.0169999999999999</v>
      </c>
      <c r="R147">
        <v>43.1145</v>
      </c>
      <c r="S147">
        <v>43.1265</v>
      </c>
      <c r="T147">
        <f t="shared" si="2"/>
        <v>-0.6664999999999992</v>
      </c>
    </row>
    <row r="148" spans="1:20" hidden="1" x14ac:dyDescent="0.4">
      <c r="A148" s="2">
        <v>0.7341550925925926</v>
      </c>
      <c r="B148">
        <v>19.488</v>
      </c>
      <c r="C148">
        <v>4.8399999999999999E-2</v>
      </c>
      <c r="D148">
        <v>-1.3455999999999999</v>
      </c>
      <c r="E148">
        <v>259.38299999999998</v>
      </c>
      <c r="F148">
        <v>60.163800000000002</v>
      </c>
      <c r="G148">
        <v>-0.1195</v>
      </c>
      <c r="H148" t="b">
        <v>0</v>
      </c>
      <c r="J148">
        <v>1</v>
      </c>
      <c r="K148">
        <v>5.9999999999999995E-4</v>
      </c>
      <c r="L148">
        <v>0</v>
      </c>
      <c r="N148">
        <v>2.0712000000000002</v>
      </c>
      <c r="O148">
        <v>10.7851</v>
      </c>
      <c r="P148">
        <v>10.982200000000001</v>
      </c>
      <c r="Q148">
        <v>-1.0144</v>
      </c>
      <c r="R148">
        <v>42.447899999999997</v>
      </c>
      <c r="S148">
        <v>42.46</v>
      </c>
      <c r="T148">
        <f t="shared" si="2"/>
        <v>-0.22240000000000038</v>
      </c>
    </row>
    <row r="149" spans="1:20" hidden="1" x14ac:dyDescent="0.4">
      <c r="A149" s="2">
        <v>0.7341550925925926</v>
      </c>
      <c r="B149">
        <v>19.512599999999999</v>
      </c>
      <c r="C149">
        <v>2.46E-2</v>
      </c>
      <c r="D149">
        <v>-1.3466</v>
      </c>
      <c r="E149">
        <v>259.71719999999999</v>
      </c>
      <c r="F149">
        <v>60.163800000000002</v>
      </c>
      <c r="G149">
        <v>-0.1145</v>
      </c>
      <c r="H149" t="b">
        <v>0</v>
      </c>
      <c r="J149">
        <v>1</v>
      </c>
      <c r="K149">
        <v>5.9999999999999995E-4</v>
      </c>
      <c r="L149">
        <v>0</v>
      </c>
      <c r="N149">
        <v>2.0720000000000001</v>
      </c>
      <c r="O149">
        <v>10.117599999999999</v>
      </c>
      <c r="P149">
        <v>10.3276</v>
      </c>
      <c r="Q149">
        <v>-1.0136000000000001</v>
      </c>
      <c r="R149">
        <v>42.225499999999997</v>
      </c>
      <c r="S149">
        <v>42.2376</v>
      </c>
      <c r="T149">
        <f t="shared" si="2"/>
        <v>-0.44559999999999889</v>
      </c>
    </row>
    <row r="150" spans="1:20" hidden="1" x14ac:dyDescent="0.4">
      <c r="A150" s="2">
        <v>0.7341550925925926</v>
      </c>
      <c r="B150">
        <v>19.5474</v>
      </c>
      <c r="C150">
        <v>3.4700000000000002E-2</v>
      </c>
      <c r="D150">
        <v>-1.3485</v>
      </c>
      <c r="E150">
        <v>260.38569999999999</v>
      </c>
      <c r="F150">
        <v>60.163800000000002</v>
      </c>
      <c r="G150">
        <v>-0.1046</v>
      </c>
      <c r="H150" t="b">
        <v>0</v>
      </c>
      <c r="J150">
        <v>1</v>
      </c>
      <c r="K150">
        <v>5.9999999999999995E-4</v>
      </c>
      <c r="L150">
        <v>0</v>
      </c>
      <c r="N150">
        <v>2.0735000000000001</v>
      </c>
      <c r="O150">
        <v>8.7825000000000006</v>
      </c>
      <c r="P150">
        <v>9.0238999999999994</v>
      </c>
      <c r="Q150">
        <v>-1.0121</v>
      </c>
      <c r="R150">
        <v>41.779699999999998</v>
      </c>
      <c r="S150">
        <v>41.792000000000002</v>
      </c>
      <c r="T150">
        <f t="shared" si="2"/>
        <v>-0.44559999999999889</v>
      </c>
    </row>
    <row r="151" spans="1:20" hidden="1" x14ac:dyDescent="0.4">
      <c r="A151" s="2">
        <v>0.7341550925925926</v>
      </c>
      <c r="B151">
        <v>19.583100000000002</v>
      </c>
      <c r="C151">
        <v>3.5700000000000003E-2</v>
      </c>
      <c r="D151">
        <v>-1.3503000000000001</v>
      </c>
      <c r="E151">
        <v>261.05410000000001</v>
      </c>
      <c r="F151">
        <v>60.163800000000002</v>
      </c>
      <c r="G151">
        <v>-9.4700000000000006E-2</v>
      </c>
      <c r="H151" t="b">
        <v>0</v>
      </c>
      <c r="J151">
        <v>1</v>
      </c>
      <c r="K151">
        <v>5.9999999999999995E-4</v>
      </c>
      <c r="L151">
        <v>0</v>
      </c>
      <c r="N151">
        <v>2.0748000000000002</v>
      </c>
      <c r="O151">
        <v>7.4474</v>
      </c>
      <c r="P151">
        <v>7.7309999999999999</v>
      </c>
      <c r="Q151">
        <v>-1.0107999999999999</v>
      </c>
      <c r="R151">
        <v>41.334099999999999</v>
      </c>
      <c r="S151">
        <v>41.346400000000003</v>
      </c>
      <c r="T151">
        <f t="shared" si="2"/>
        <v>-0.22270000000000323</v>
      </c>
    </row>
    <row r="152" spans="1:20" hidden="1" x14ac:dyDescent="0.4">
      <c r="A152" s="2">
        <v>0.7341550925925926</v>
      </c>
      <c r="B152">
        <v>19.608599999999999</v>
      </c>
      <c r="C152">
        <v>2.5499999999999998E-2</v>
      </c>
      <c r="D152">
        <v>-1.3511</v>
      </c>
      <c r="E152">
        <v>261.38830000000002</v>
      </c>
      <c r="F152">
        <v>60.163800000000002</v>
      </c>
      <c r="G152">
        <v>-8.9800000000000005E-2</v>
      </c>
      <c r="H152" t="b">
        <v>0</v>
      </c>
      <c r="J152">
        <v>1</v>
      </c>
      <c r="K152">
        <v>5.9999999999999995E-4</v>
      </c>
      <c r="L152">
        <v>0</v>
      </c>
      <c r="N152">
        <v>2.0754000000000001</v>
      </c>
      <c r="O152">
        <v>6.7798999999999996</v>
      </c>
      <c r="P152">
        <v>7.0903999999999998</v>
      </c>
      <c r="Q152">
        <v>-1.0102</v>
      </c>
      <c r="R152">
        <v>41.111199999999997</v>
      </c>
      <c r="S152">
        <v>41.123699999999999</v>
      </c>
      <c r="T152">
        <f t="shared" si="2"/>
        <v>-0.44599999999999795</v>
      </c>
    </row>
    <row r="153" spans="1:20" hidden="1" x14ac:dyDescent="0.4">
      <c r="A153" s="2">
        <v>0.7341550925925926</v>
      </c>
      <c r="B153">
        <v>19.646699999999999</v>
      </c>
      <c r="C153">
        <v>3.8100000000000002E-2</v>
      </c>
      <c r="D153">
        <v>-1.3527</v>
      </c>
      <c r="E153">
        <v>262.05680000000001</v>
      </c>
      <c r="F153">
        <v>60.163800000000002</v>
      </c>
      <c r="G153">
        <v>-0.08</v>
      </c>
      <c r="H153" t="b">
        <v>0</v>
      </c>
      <c r="J153">
        <v>1</v>
      </c>
      <c r="K153">
        <v>5.9999999999999995E-4</v>
      </c>
      <c r="L153">
        <v>0</v>
      </c>
      <c r="N153">
        <v>2.0766</v>
      </c>
      <c r="O153">
        <v>5.4447999999999999</v>
      </c>
      <c r="P153">
        <v>5.8273999999999999</v>
      </c>
      <c r="Q153">
        <v>-1.0089999999999999</v>
      </c>
      <c r="R153">
        <v>40.665199999999999</v>
      </c>
      <c r="S153">
        <v>40.677700000000002</v>
      </c>
      <c r="T153">
        <f t="shared" si="2"/>
        <v>-0.22380000000000422</v>
      </c>
    </row>
    <row r="154" spans="1:20" hidden="1" x14ac:dyDescent="0.4">
      <c r="A154" s="2">
        <v>0.7341550925925926</v>
      </c>
      <c r="B154">
        <v>19.672599999999999</v>
      </c>
      <c r="C154">
        <v>2.5899999999999999E-2</v>
      </c>
      <c r="D154">
        <v>-1.3534999999999999</v>
      </c>
      <c r="E154">
        <v>262.39100000000002</v>
      </c>
      <c r="F154">
        <v>60.163800000000002</v>
      </c>
      <c r="G154">
        <v>-7.51E-2</v>
      </c>
      <c r="H154" t="b">
        <v>0</v>
      </c>
      <c r="J154">
        <v>1</v>
      </c>
      <c r="K154">
        <v>5.9999999999999995E-4</v>
      </c>
      <c r="L154">
        <v>0</v>
      </c>
      <c r="N154">
        <v>2.0371999999999999</v>
      </c>
      <c r="O154">
        <v>4.7952000000000004</v>
      </c>
      <c r="P154">
        <v>5.21</v>
      </c>
      <c r="Q154">
        <v>-1.0084</v>
      </c>
      <c r="R154">
        <v>40.441400000000002</v>
      </c>
      <c r="S154">
        <v>40.453899999999997</v>
      </c>
      <c r="T154">
        <f t="shared" si="2"/>
        <v>-0.66799999999999926</v>
      </c>
    </row>
    <row r="155" spans="1:20" hidden="1" x14ac:dyDescent="0.4">
      <c r="A155" s="2">
        <v>0.7341550925925926</v>
      </c>
      <c r="B155">
        <v>19.7225</v>
      </c>
      <c r="C155">
        <v>0.05</v>
      </c>
      <c r="D155">
        <v>-1.3554999999999999</v>
      </c>
      <c r="E155">
        <v>263.39370000000002</v>
      </c>
      <c r="F155">
        <v>60.163800000000002</v>
      </c>
      <c r="G155">
        <v>-6.0600000000000001E-2</v>
      </c>
      <c r="H155" t="b">
        <v>0</v>
      </c>
      <c r="J155">
        <v>1</v>
      </c>
      <c r="K155">
        <v>5.9999999999999995E-4</v>
      </c>
      <c r="L155">
        <v>0</v>
      </c>
      <c r="N155">
        <v>1.8843000000000001</v>
      </c>
      <c r="O155">
        <v>2.8712</v>
      </c>
      <c r="P155">
        <v>3.4342999999999999</v>
      </c>
      <c r="Q155">
        <v>-1.0069999999999999</v>
      </c>
      <c r="R155">
        <v>39.773200000000003</v>
      </c>
      <c r="S155">
        <v>39.785899999999998</v>
      </c>
      <c r="T155">
        <f t="shared" si="2"/>
        <v>-0.22240000000000038</v>
      </c>
    </row>
    <row r="156" spans="1:20" hidden="1" x14ac:dyDescent="0.4">
      <c r="A156" s="2">
        <v>0.7341550925925926</v>
      </c>
      <c r="B156">
        <v>19.748899999999999</v>
      </c>
      <c r="C156">
        <v>2.64E-2</v>
      </c>
      <c r="D156">
        <v>-1.3561000000000001</v>
      </c>
      <c r="E156">
        <v>263.72789999999998</v>
      </c>
      <c r="F156">
        <v>60.163800000000002</v>
      </c>
      <c r="G156">
        <v>-5.5800000000000002E-2</v>
      </c>
      <c r="H156" t="b">
        <v>0</v>
      </c>
      <c r="J156">
        <v>1</v>
      </c>
      <c r="K156">
        <v>5.9999999999999995E-4</v>
      </c>
      <c r="L156">
        <v>0</v>
      </c>
      <c r="N156">
        <v>1.7248000000000001</v>
      </c>
      <c r="O156">
        <v>2.3243999999999998</v>
      </c>
      <c r="P156">
        <v>2.8944000000000001</v>
      </c>
      <c r="Q156">
        <v>-1.0065999999999999</v>
      </c>
      <c r="R156">
        <v>39.550699999999999</v>
      </c>
      <c r="S156">
        <v>39.563499999999998</v>
      </c>
      <c r="T156">
        <f t="shared" si="2"/>
        <v>-0.22289999999999566</v>
      </c>
    </row>
    <row r="157" spans="1:20" hidden="1" x14ac:dyDescent="0.4">
      <c r="A157" s="2">
        <v>0.7341550925925926</v>
      </c>
      <c r="B157">
        <v>19.773800000000001</v>
      </c>
      <c r="C157">
        <v>2.4899999999999999E-2</v>
      </c>
      <c r="D157">
        <v>-1.3567</v>
      </c>
      <c r="E157">
        <v>264.06220000000002</v>
      </c>
      <c r="F157">
        <v>60.163800000000002</v>
      </c>
      <c r="G157">
        <v>-5.0999999999999997E-2</v>
      </c>
      <c r="H157" t="b">
        <v>0</v>
      </c>
      <c r="J157">
        <v>1</v>
      </c>
      <c r="K157">
        <v>5.9999999999999995E-4</v>
      </c>
      <c r="L157">
        <v>0</v>
      </c>
      <c r="N157">
        <v>1.6287</v>
      </c>
      <c r="O157">
        <v>1.7297</v>
      </c>
      <c r="P157">
        <v>2.3757999999999999</v>
      </c>
      <c r="Q157">
        <v>-1.0062</v>
      </c>
      <c r="R157">
        <v>39.3277</v>
      </c>
      <c r="S157">
        <v>39.340600000000002</v>
      </c>
      <c r="T157">
        <f t="shared" si="2"/>
        <v>-0.6664999999999992</v>
      </c>
    </row>
    <row r="158" spans="1:20" hidden="1" x14ac:dyDescent="0.4">
      <c r="A158" s="2">
        <v>0.7341550925925926</v>
      </c>
      <c r="B158">
        <v>19.823399999999999</v>
      </c>
      <c r="C158">
        <v>4.9599999999999998E-2</v>
      </c>
      <c r="D158">
        <v>-1.3583000000000001</v>
      </c>
      <c r="E158">
        <v>265.06479999999999</v>
      </c>
      <c r="F158">
        <v>60.163800000000002</v>
      </c>
      <c r="G158">
        <v>-3.6600000000000001E-2</v>
      </c>
      <c r="H158" t="b">
        <v>0</v>
      </c>
      <c r="J158">
        <v>1</v>
      </c>
      <c r="K158">
        <v>5.9999999999999995E-4</v>
      </c>
      <c r="L158">
        <v>0</v>
      </c>
      <c r="N158">
        <v>1.1263000000000001</v>
      </c>
      <c r="O158">
        <v>0.23219999999999999</v>
      </c>
      <c r="P158">
        <v>1.1499999999999999</v>
      </c>
      <c r="Q158">
        <v>-1.0053000000000001</v>
      </c>
      <c r="R158">
        <v>38.661099999999998</v>
      </c>
      <c r="S158">
        <v>38.674100000000003</v>
      </c>
      <c r="T158">
        <f t="shared" si="2"/>
        <v>-0.22250000000000369</v>
      </c>
    </row>
    <row r="159" spans="1:20" hidden="1" x14ac:dyDescent="0.4">
      <c r="A159" s="2">
        <v>0.7341550925925926</v>
      </c>
      <c r="B159">
        <v>19.849799999999998</v>
      </c>
      <c r="C159">
        <v>2.64E-2</v>
      </c>
      <c r="D159">
        <v>-1.3587</v>
      </c>
      <c r="E159">
        <v>265.39909999999998</v>
      </c>
      <c r="F159">
        <v>60.163800000000002</v>
      </c>
      <c r="G159">
        <v>-3.1600000000000003E-2</v>
      </c>
      <c r="H159" t="b">
        <v>0</v>
      </c>
      <c r="J159">
        <v>1</v>
      </c>
      <c r="K159">
        <v>8.9999999999999998E-4</v>
      </c>
      <c r="L159">
        <v>0</v>
      </c>
      <c r="N159">
        <v>1.0583</v>
      </c>
      <c r="O159">
        <v>0.10390000000000001</v>
      </c>
      <c r="P159">
        <v>1.0633999999999999</v>
      </c>
      <c r="Q159">
        <v>-1.0049999999999999</v>
      </c>
      <c r="R159">
        <v>38.438499999999998</v>
      </c>
      <c r="S159">
        <v>38.451599999999999</v>
      </c>
      <c r="T159">
        <f t="shared" si="2"/>
        <v>-0.44529999999999603</v>
      </c>
    </row>
    <row r="160" spans="1:20" hidden="1" x14ac:dyDescent="0.4">
      <c r="A160" s="2">
        <v>0.7341550925925926</v>
      </c>
      <c r="B160">
        <v>19.885200000000001</v>
      </c>
      <c r="C160">
        <v>3.5400000000000001E-2</v>
      </c>
      <c r="D160">
        <v>-1.3595999999999999</v>
      </c>
      <c r="E160">
        <v>266.0675</v>
      </c>
      <c r="F160">
        <v>60.163800000000002</v>
      </c>
      <c r="G160">
        <v>-2.1299999999999999E-2</v>
      </c>
      <c r="H160" t="b">
        <v>0</v>
      </c>
      <c r="J160">
        <v>1</v>
      </c>
      <c r="K160">
        <v>8.9999999999999998E-4</v>
      </c>
      <c r="L160">
        <v>0</v>
      </c>
      <c r="N160">
        <v>0.89839999999999998</v>
      </c>
      <c r="O160">
        <v>5.0000000000000001E-3</v>
      </c>
      <c r="P160">
        <v>0.89839999999999998</v>
      </c>
      <c r="Q160">
        <v>-1.0045999999999999</v>
      </c>
      <c r="R160">
        <v>37.993000000000002</v>
      </c>
      <c r="S160">
        <v>38.006300000000003</v>
      </c>
      <c r="T160">
        <f t="shared" si="2"/>
        <v>-0.22160000000000224</v>
      </c>
    </row>
    <row r="161" spans="1:20" hidden="1" x14ac:dyDescent="0.4">
      <c r="A161" s="2">
        <v>0.7341550925925926</v>
      </c>
      <c r="B161">
        <v>19.9102</v>
      </c>
      <c r="C161">
        <v>2.5100000000000001E-2</v>
      </c>
      <c r="D161">
        <v>-1.3599000000000001</v>
      </c>
      <c r="E161">
        <v>266.40179999999998</v>
      </c>
      <c r="F161">
        <v>60.163800000000002</v>
      </c>
      <c r="G161">
        <v>-1.6E-2</v>
      </c>
      <c r="H161" t="b">
        <v>0</v>
      </c>
      <c r="J161">
        <v>1</v>
      </c>
      <c r="K161">
        <v>8.9999999999999998E-4</v>
      </c>
      <c r="L161">
        <v>0</v>
      </c>
      <c r="N161">
        <v>0.85670000000000002</v>
      </c>
      <c r="O161">
        <v>-4.1000000000000003E-3</v>
      </c>
      <c r="P161">
        <v>0.85670000000000002</v>
      </c>
      <c r="Q161">
        <v>-1.0044999999999999</v>
      </c>
      <c r="R161">
        <v>37.771299999999997</v>
      </c>
      <c r="S161">
        <v>37.784700000000001</v>
      </c>
      <c r="T161">
        <f t="shared" si="2"/>
        <v>-0.4444999999999979</v>
      </c>
    </row>
    <row r="162" spans="1:20" hidden="1" x14ac:dyDescent="0.4">
      <c r="A162" s="2">
        <v>0.7341550925925926</v>
      </c>
      <c r="B162">
        <v>19.958100000000002</v>
      </c>
      <c r="C162">
        <v>4.7899999999999998E-2</v>
      </c>
      <c r="D162">
        <v>-1.3605</v>
      </c>
      <c r="E162">
        <v>267.0702</v>
      </c>
      <c r="F162">
        <v>60.163800000000002</v>
      </c>
      <c r="G162">
        <v>-4.8999999999999998E-3</v>
      </c>
      <c r="H162" t="b">
        <v>0</v>
      </c>
      <c r="J162">
        <v>1</v>
      </c>
      <c r="K162">
        <v>8.9999999999999998E-4</v>
      </c>
      <c r="L162">
        <v>0</v>
      </c>
      <c r="N162">
        <v>0.82010000000000005</v>
      </c>
      <c r="O162">
        <v>-1.72E-2</v>
      </c>
      <c r="P162">
        <v>0.82030000000000003</v>
      </c>
      <c r="Q162">
        <v>-1.0043</v>
      </c>
      <c r="R162">
        <v>37.326700000000002</v>
      </c>
      <c r="S162">
        <v>37.340200000000003</v>
      </c>
      <c r="T162">
        <f t="shared" si="2"/>
        <v>-0.44530000000000314</v>
      </c>
    </row>
    <row r="163" spans="1:20" hidden="1" x14ac:dyDescent="0.4">
      <c r="A163" s="2">
        <v>0.7341550925925926</v>
      </c>
      <c r="B163">
        <v>19.983499999999999</v>
      </c>
      <c r="C163">
        <v>2.5399999999999999E-2</v>
      </c>
      <c r="D163">
        <v>-1.361</v>
      </c>
      <c r="E163">
        <v>267.73869999999999</v>
      </c>
      <c r="F163">
        <v>60.163800000000002</v>
      </c>
      <c r="G163">
        <v>6.4999999999999997E-3</v>
      </c>
      <c r="H163" t="b">
        <v>0</v>
      </c>
      <c r="J163">
        <v>1</v>
      </c>
      <c r="K163">
        <v>8.9999999999999998E-4</v>
      </c>
      <c r="L163">
        <v>0</v>
      </c>
      <c r="N163">
        <v>2.8607999999999998</v>
      </c>
      <c r="O163">
        <v>194.43950000000001</v>
      </c>
      <c r="P163">
        <v>194.4605</v>
      </c>
      <c r="Q163">
        <v>-1.0043</v>
      </c>
      <c r="R163">
        <v>36.8812</v>
      </c>
      <c r="S163">
        <v>36.8949</v>
      </c>
      <c r="T163">
        <f t="shared" si="2"/>
        <v>-0.22299999999999898</v>
      </c>
    </row>
    <row r="164" spans="1:20" hidden="1" x14ac:dyDescent="0.4">
      <c r="A164" s="2">
        <v>0.7341550925925926</v>
      </c>
      <c r="B164">
        <v>20.009499999999999</v>
      </c>
      <c r="C164">
        <v>2.5999999999999999E-2</v>
      </c>
      <c r="D164">
        <v>-1.3613</v>
      </c>
      <c r="E164">
        <v>268.0729</v>
      </c>
      <c r="F164">
        <v>60.163800000000002</v>
      </c>
      <c r="G164">
        <v>1.23E-2</v>
      </c>
      <c r="H164" t="b">
        <v>0</v>
      </c>
      <c r="J164">
        <v>1</v>
      </c>
      <c r="K164">
        <v>8.9999999999999998E-4</v>
      </c>
      <c r="L164">
        <v>0</v>
      </c>
      <c r="N164">
        <v>2.8607</v>
      </c>
      <c r="O164">
        <v>193.77189999999999</v>
      </c>
      <c r="P164">
        <v>193.79300000000001</v>
      </c>
      <c r="Q164">
        <v>-1.0044</v>
      </c>
      <c r="R164">
        <v>36.658200000000001</v>
      </c>
      <c r="S164">
        <v>36.671900000000001</v>
      </c>
      <c r="T164">
        <f t="shared" si="2"/>
        <v>-0.44469999999999743</v>
      </c>
    </row>
    <row r="165" spans="1:20" hidden="1" x14ac:dyDescent="0.4">
      <c r="A165" s="2">
        <v>0.7341550925925926</v>
      </c>
      <c r="B165">
        <v>20.056799999999999</v>
      </c>
      <c r="C165">
        <v>4.7300000000000002E-2</v>
      </c>
      <c r="D165">
        <v>-1.3615999999999999</v>
      </c>
      <c r="E165">
        <v>268.7414</v>
      </c>
      <c r="F165">
        <v>60.163800000000002</v>
      </c>
      <c r="G165">
        <v>2.41E-2</v>
      </c>
      <c r="H165" t="b">
        <v>0</v>
      </c>
      <c r="J165">
        <v>1</v>
      </c>
      <c r="K165">
        <v>8.9999999999999998E-4</v>
      </c>
      <c r="L165">
        <v>0</v>
      </c>
      <c r="N165">
        <v>2.8605</v>
      </c>
      <c r="O165">
        <v>192.4367</v>
      </c>
      <c r="P165">
        <v>192.458</v>
      </c>
      <c r="Q165">
        <v>-1.0045999999999999</v>
      </c>
      <c r="R165">
        <v>36.213200000000001</v>
      </c>
      <c r="S165">
        <v>36.227200000000003</v>
      </c>
      <c r="T165">
        <f t="shared" si="2"/>
        <v>-0.44500000000000028</v>
      </c>
    </row>
    <row r="166" spans="1:20" hidden="1" x14ac:dyDescent="0.4">
      <c r="A166" s="2">
        <v>0.7341550925925926</v>
      </c>
      <c r="B166">
        <v>20.0825</v>
      </c>
      <c r="C166">
        <v>2.5700000000000001E-2</v>
      </c>
      <c r="D166">
        <v>-1.3616999999999999</v>
      </c>
      <c r="E166">
        <v>269.40980000000002</v>
      </c>
      <c r="F166">
        <v>60.163800000000002</v>
      </c>
      <c r="G166">
        <v>3.6200000000000003E-2</v>
      </c>
      <c r="H166" t="b">
        <v>0</v>
      </c>
      <c r="J166">
        <v>1</v>
      </c>
      <c r="K166">
        <v>8.9999999999999998E-4</v>
      </c>
      <c r="L166">
        <v>0</v>
      </c>
      <c r="N166">
        <v>2.8601999999999999</v>
      </c>
      <c r="O166">
        <v>191.10159999999999</v>
      </c>
      <c r="P166">
        <v>191.12299999999999</v>
      </c>
      <c r="Q166">
        <v>-1.0048999999999999</v>
      </c>
      <c r="R166">
        <v>35.768099999999997</v>
      </c>
      <c r="S166">
        <v>35.782200000000003</v>
      </c>
      <c r="T166">
        <f t="shared" si="2"/>
        <v>-0.22280000000000655</v>
      </c>
    </row>
    <row r="167" spans="1:20" hidden="1" x14ac:dyDescent="0.4">
      <c r="A167" s="2">
        <v>0.7341550925925926</v>
      </c>
      <c r="B167">
        <v>20.1066</v>
      </c>
      <c r="C167">
        <v>2.41E-2</v>
      </c>
      <c r="D167">
        <v>-1.3617999999999999</v>
      </c>
      <c r="E167">
        <v>269.74400000000003</v>
      </c>
      <c r="F167">
        <v>60.163800000000002</v>
      </c>
      <c r="G167">
        <v>4.2299999999999997E-2</v>
      </c>
      <c r="H167" t="b">
        <v>0</v>
      </c>
      <c r="J167">
        <v>1</v>
      </c>
      <c r="K167">
        <v>8.9999999999999998E-4</v>
      </c>
      <c r="L167">
        <v>0</v>
      </c>
      <c r="N167">
        <v>2.86</v>
      </c>
      <c r="O167">
        <v>190.434</v>
      </c>
      <c r="P167">
        <v>190.4555</v>
      </c>
      <c r="Q167">
        <v>-1.0051000000000001</v>
      </c>
      <c r="R167">
        <v>35.545200000000001</v>
      </c>
      <c r="S167">
        <v>35.559399999999997</v>
      </c>
      <c r="T167">
        <f t="shared" si="2"/>
        <v>-0.44609999999999417</v>
      </c>
    </row>
    <row r="168" spans="1:20" hidden="1" x14ac:dyDescent="0.4">
      <c r="A168" s="2">
        <v>0.7341550925925926</v>
      </c>
      <c r="B168">
        <v>20.155100000000001</v>
      </c>
      <c r="C168">
        <v>4.8599999999999997E-2</v>
      </c>
      <c r="D168">
        <v>-1.3616999999999999</v>
      </c>
      <c r="E168">
        <v>270.41250000000002</v>
      </c>
      <c r="F168">
        <v>60.163800000000002</v>
      </c>
      <c r="G168">
        <v>5.4699999999999999E-2</v>
      </c>
      <c r="H168" t="b">
        <v>0</v>
      </c>
      <c r="J168">
        <v>1</v>
      </c>
      <c r="K168">
        <v>8.9999999999999998E-4</v>
      </c>
      <c r="L168">
        <v>0</v>
      </c>
      <c r="N168">
        <v>2.8593999999999999</v>
      </c>
      <c r="O168">
        <v>189.09889999999999</v>
      </c>
      <c r="P168">
        <v>189.12049999999999</v>
      </c>
      <c r="Q168">
        <v>-1.0057</v>
      </c>
      <c r="R168">
        <v>35.0989</v>
      </c>
      <c r="S168">
        <v>35.113300000000002</v>
      </c>
      <c r="T168">
        <f t="shared" si="2"/>
        <v>-0.44369999999999976</v>
      </c>
    </row>
    <row r="169" spans="1:20" hidden="1" x14ac:dyDescent="0.4">
      <c r="A169" s="2">
        <v>0.7341550925925926</v>
      </c>
      <c r="B169">
        <v>20.180700000000002</v>
      </c>
      <c r="C169">
        <v>2.5600000000000001E-2</v>
      </c>
      <c r="D169">
        <v>-1.3615999999999999</v>
      </c>
      <c r="E169">
        <v>271.08100000000002</v>
      </c>
      <c r="F169">
        <v>60.163800000000002</v>
      </c>
      <c r="G169">
        <v>6.7299999999999999E-2</v>
      </c>
      <c r="H169" t="b">
        <v>0</v>
      </c>
      <c r="J169">
        <v>1</v>
      </c>
      <c r="K169">
        <v>8.9999999999999998E-4</v>
      </c>
      <c r="L169">
        <v>0</v>
      </c>
      <c r="N169">
        <v>2.8586999999999998</v>
      </c>
      <c r="O169">
        <v>187.7637</v>
      </c>
      <c r="P169">
        <v>187.78550000000001</v>
      </c>
      <c r="Q169">
        <v>-1.0064</v>
      </c>
      <c r="R169">
        <v>34.655000000000001</v>
      </c>
      <c r="S169">
        <v>34.669600000000003</v>
      </c>
      <c r="T169">
        <f t="shared" si="2"/>
        <v>-0.22259999999999991</v>
      </c>
    </row>
    <row r="170" spans="1:20" hidden="1" x14ac:dyDescent="0.4">
      <c r="A170" s="2">
        <v>0.7341550925925926</v>
      </c>
      <c r="B170">
        <v>20.218299999999999</v>
      </c>
      <c r="C170">
        <v>3.7600000000000001E-2</v>
      </c>
      <c r="D170">
        <v>-1.3614999999999999</v>
      </c>
      <c r="E170">
        <v>271.41520000000003</v>
      </c>
      <c r="F170">
        <v>60.163800000000002</v>
      </c>
      <c r="G170">
        <v>7.3599999999999999E-2</v>
      </c>
      <c r="H170" t="b">
        <v>0</v>
      </c>
      <c r="J170">
        <v>1</v>
      </c>
      <c r="K170">
        <v>8.9999999999999998E-4</v>
      </c>
      <c r="L170">
        <v>0</v>
      </c>
      <c r="N170">
        <v>2.8582999999999998</v>
      </c>
      <c r="O170">
        <v>187.09620000000001</v>
      </c>
      <c r="P170">
        <v>187.11799999999999</v>
      </c>
      <c r="Q170">
        <v>-1.0067999999999999</v>
      </c>
      <c r="R170">
        <v>34.432299999999998</v>
      </c>
      <c r="S170">
        <v>34.447000000000003</v>
      </c>
      <c r="T170">
        <f t="shared" si="2"/>
        <v>-0.44600000000000506</v>
      </c>
    </row>
    <row r="171" spans="1:20" hidden="1" x14ac:dyDescent="0.4">
      <c r="A171" s="2">
        <v>0.7341550925925926</v>
      </c>
      <c r="B171">
        <v>20.243099999999998</v>
      </c>
      <c r="C171">
        <v>2.4799999999999999E-2</v>
      </c>
      <c r="D171">
        <v>-1.3611</v>
      </c>
      <c r="E171">
        <v>272.08359999999999</v>
      </c>
      <c r="F171">
        <v>60.163800000000002</v>
      </c>
      <c r="G171">
        <v>8.6300000000000002E-2</v>
      </c>
      <c r="H171" t="b">
        <v>0</v>
      </c>
      <c r="J171">
        <v>1</v>
      </c>
      <c r="K171">
        <v>8.9999999999999998E-4</v>
      </c>
      <c r="L171">
        <v>0</v>
      </c>
      <c r="N171">
        <v>2.8574000000000002</v>
      </c>
      <c r="O171">
        <v>185.761</v>
      </c>
      <c r="P171">
        <v>185.78299999999999</v>
      </c>
      <c r="Q171">
        <v>-1.0077</v>
      </c>
      <c r="R171">
        <v>33.9861</v>
      </c>
      <c r="S171">
        <v>34.000999999999998</v>
      </c>
      <c r="T171">
        <f t="shared" si="2"/>
        <v>-0.22319999999999851</v>
      </c>
    </row>
    <row r="172" spans="1:20" hidden="1" x14ac:dyDescent="0.4">
      <c r="A172" s="2">
        <v>0.7341550925925926</v>
      </c>
      <c r="B172">
        <v>20.279599999999999</v>
      </c>
      <c r="C172">
        <v>3.6499999999999998E-2</v>
      </c>
      <c r="D172">
        <v>-1.3608</v>
      </c>
      <c r="E172">
        <v>272.41789999999997</v>
      </c>
      <c r="F172">
        <v>60.163800000000002</v>
      </c>
      <c r="G172">
        <v>9.2700000000000005E-2</v>
      </c>
      <c r="H172" t="b">
        <v>0</v>
      </c>
      <c r="J172">
        <v>1</v>
      </c>
      <c r="K172">
        <v>8.9999999999999998E-4</v>
      </c>
      <c r="L172">
        <v>0</v>
      </c>
      <c r="N172">
        <v>2.8569</v>
      </c>
      <c r="O172">
        <v>185.0934</v>
      </c>
      <c r="P172">
        <v>185.1155</v>
      </c>
      <c r="Q172">
        <v>-1.0082</v>
      </c>
      <c r="R172">
        <v>33.762799999999999</v>
      </c>
      <c r="S172">
        <v>33.777799999999999</v>
      </c>
      <c r="T172">
        <f t="shared" si="2"/>
        <v>-0.44369999999999976</v>
      </c>
    </row>
    <row r="173" spans="1:20" hidden="1" x14ac:dyDescent="0.4">
      <c r="A173" s="2">
        <v>0.7341550925925926</v>
      </c>
      <c r="B173">
        <v>20.3156</v>
      </c>
      <c r="C173">
        <v>3.5999999999999997E-2</v>
      </c>
      <c r="D173">
        <v>-1.3603000000000001</v>
      </c>
      <c r="E173">
        <v>273.08629999999999</v>
      </c>
      <c r="F173">
        <v>60.163800000000002</v>
      </c>
      <c r="G173">
        <v>0.1056</v>
      </c>
      <c r="H173" t="b">
        <v>0</v>
      </c>
      <c r="J173">
        <v>1</v>
      </c>
      <c r="K173">
        <v>8.9999999999999998E-4</v>
      </c>
      <c r="L173">
        <v>0</v>
      </c>
      <c r="N173">
        <v>2.8557999999999999</v>
      </c>
      <c r="O173">
        <v>183.75829999999999</v>
      </c>
      <c r="P173">
        <v>183.78049999999999</v>
      </c>
      <c r="Q173">
        <v>-1.0093000000000001</v>
      </c>
      <c r="R173">
        <v>33.318899999999999</v>
      </c>
      <c r="S173">
        <v>33.334099999999999</v>
      </c>
      <c r="T173">
        <f t="shared" si="2"/>
        <v>-0.4450999999999965</v>
      </c>
    </row>
    <row r="174" spans="1:20" hidden="1" x14ac:dyDescent="0.4">
      <c r="A174" s="2">
        <v>0.7341550925925926</v>
      </c>
      <c r="B174">
        <v>20.3401</v>
      </c>
      <c r="C174">
        <v>2.4500000000000001E-2</v>
      </c>
      <c r="D174">
        <v>-1.3595999999999999</v>
      </c>
      <c r="E174">
        <v>273.75479999999999</v>
      </c>
      <c r="F174">
        <v>60.163800000000002</v>
      </c>
      <c r="G174">
        <v>0.11849999999999999</v>
      </c>
      <c r="H174" t="b">
        <v>0</v>
      </c>
      <c r="J174">
        <v>1</v>
      </c>
      <c r="K174">
        <v>8.9999999999999998E-4</v>
      </c>
      <c r="L174">
        <v>0</v>
      </c>
      <c r="N174">
        <v>2.8544999999999998</v>
      </c>
      <c r="O174">
        <v>182.42320000000001</v>
      </c>
      <c r="P174">
        <v>182.44550000000001</v>
      </c>
      <c r="Q174">
        <v>-1.0105999999999999</v>
      </c>
      <c r="R174">
        <v>32.8735</v>
      </c>
      <c r="S174">
        <v>32.889000000000003</v>
      </c>
      <c r="T174">
        <f t="shared" si="2"/>
        <v>-0.44650000000000034</v>
      </c>
    </row>
    <row r="175" spans="1:20" hidden="1" x14ac:dyDescent="0.4">
      <c r="A175" s="2">
        <v>0.7341550925925926</v>
      </c>
      <c r="B175">
        <v>20.389399999999998</v>
      </c>
      <c r="C175">
        <v>4.9399999999999999E-2</v>
      </c>
      <c r="D175">
        <v>-1.3587</v>
      </c>
      <c r="E175">
        <v>274.42320000000001</v>
      </c>
      <c r="F175">
        <v>60.163800000000002</v>
      </c>
      <c r="G175">
        <v>0.13159999999999999</v>
      </c>
      <c r="H175" t="b">
        <v>0</v>
      </c>
      <c r="J175">
        <v>1</v>
      </c>
      <c r="K175">
        <v>8.9999999999999998E-4</v>
      </c>
      <c r="L175">
        <v>0</v>
      </c>
      <c r="N175">
        <v>2.8531</v>
      </c>
      <c r="O175">
        <v>181.08799999999999</v>
      </c>
      <c r="P175">
        <v>181.1105</v>
      </c>
      <c r="Q175">
        <v>-1.012</v>
      </c>
      <c r="R175">
        <v>32.426699999999997</v>
      </c>
      <c r="S175">
        <v>32.442500000000003</v>
      </c>
      <c r="T175">
        <f t="shared" si="2"/>
        <v>-0.22190000000000509</v>
      </c>
    </row>
    <row r="176" spans="1:20" hidden="1" x14ac:dyDescent="0.4">
      <c r="A176" s="2">
        <v>0.7341550925925926</v>
      </c>
      <c r="B176">
        <v>20.414300000000001</v>
      </c>
      <c r="C176">
        <v>2.4899999999999999E-2</v>
      </c>
      <c r="D176">
        <v>-1.3582000000000001</v>
      </c>
      <c r="E176">
        <v>274.75749999999999</v>
      </c>
      <c r="F176">
        <v>60.163800000000002</v>
      </c>
      <c r="G176">
        <v>0.1381</v>
      </c>
      <c r="H176" t="b">
        <v>0</v>
      </c>
      <c r="J176">
        <v>1</v>
      </c>
      <c r="K176">
        <v>8.9999999999999998E-4</v>
      </c>
      <c r="L176">
        <v>0</v>
      </c>
      <c r="N176">
        <v>2.8523000000000001</v>
      </c>
      <c r="O176">
        <v>180.4204</v>
      </c>
      <c r="P176">
        <v>180.44300000000001</v>
      </c>
      <c r="Q176">
        <v>-1.0127999999999999</v>
      </c>
      <c r="R176">
        <v>32.204700000000003</v>
      </c>
      <c r="S176">
        <v>32.220599999999997</v>
      </c>
      <c r="T176">
        <f t="shared" si="2"/>
        <v>-0.44409999999999883</v>
      </c>
    </row>
    <row r="177" spans="1:20" hidden="1" x14ac:dyDescent="0.4">
      <c r="A177" s="2">
        <v>0.7341550925925926</v>
      </c>
      <c r="B177">
        <v>20.450399999999998</v>
      </c>
      <c r="C177">
        <v>3.5999999999999997E-2</v>
      </c>
      <c r="D177">
        <v>-1.3571</v>
      </c>
      <c r="E177">
        <v>275.42590000000001</v>
      </c>
      <c r="F177">
        <v>60.163800000000002</v>
      </c>
      <c r="G177">
        <v>0.1512</v>
      </c>
      <c r="H177" t="b">
        <v>0</v>
      </c>
      <c r="J177">
        <v>1</v>
      </c>
      <c r="K177">
        <v>8.9999999999999998E-4</v>
      </c>
      <c r="L177">
        <v>0</v>
      </c>
      <c r="N177">
        <v>2.8506999999999998</v>
      </c>
      <c r="O177">
        <v>179.08529999999999</v>
      </c>
      <c r="P177">
        <v>179.108</v>
      </c>
      <c r="Q177">
        <v>-1.0144</v>
      </c>
      <c r="R177">
        <v>31.760300000000001</v>
      </c>
      <c r="S177">
        <v>31.776499999999999</v>
      </c>
      <c r="T177">
        <f t="shared" si="2"/>
        <v>-0.22259999999999991</v>
      </c>
    </row>
    <row r="178" spans="1:20" hidden="1" x14ac:dyDescent="0.4">
      <c r="A178" s="2">
        <v>0.73416666666666675</v>
      </c>
      <c r="B178">
        <v>20.476099999999999</v>
      </c>
      <c r="C178">
        <v>2.5700000000000001E-2</v>
      </c>
      <c r="D178">
        <v>-1.3565</v>
      </c>
      <c r="E178">
        <v>275.7602</v>
      </c>
      <c r="F178">
        <v>60.163800000000002</v>
      </c>
      <c r="G178">
        <v>0.15770000000000001</v>
      </c>
      <c r="H178" t="b">
        <v>0</v>
      </c>
      <c r="J178">
        <v>1</v>
      </c>
      <c r="K178">
        <v>8.9999999999999998E-4</v>
      </c>
      <c r="L178">
        <v>0</v>
      </c>
      <c r="N178">
        <v>2.8498000000000001</v>
      </c>
      <c r="O178">
        <v>178.4177</v>
      </c>
      <c r="P178">
        <v>178.44049999999999</v>
      </c>
      <c r="Q178">
        <v>-1.0153000000000001</v>
      </c>
      <c r="R178">
        <v>31.537600000000001</v>
      </c>
      <c r="S178">
        <v>31.553899999999999</v>
      </c>
      <c r="T178">
        <f t="shared" si="2"/>
        <v>-0.44639999999999702</v>
      </c>
    </row>
    <row r="179" spans="1:20" hidden="1" x14ac:dyDescent="0.4">
      <c r="A179" s="2">
        <v>0.73416666666666675</v>
      </c>
      <c r="B179">
        <v>20.514600000000002</v>
      </c>
      <c r="C179">
        <v>3.8600000000000002E-2</v>
      </c>
      <c r="D179">
        <v>-1.3552</v>
      </c>
      <c r="E179">
        <v>276.42860000000002</v>
      </c>
      <c r="F179">
        <v>60.163800000000002</v>
      </c>
      <c r="G179">
        <v>0.1709</v>
      </c>
      <c r="H179" t="b">
        <v>0</v>
      </c>
      <c r="J179">
        <v>1</v>
      </c>
      <c r="K179">
        <v>8.9999999999999998E-4</v>
      </c>
      <c r="L179">
        <v>0</v>
      </c>
      <c r="N179">
        <v>2.8479999999999999</v>
      </c>
      <c r="O179">
        <v>177.08260000000001</v>
      </c>
      <c r="P179">
        <v>177.10550000000001</v>
      </c>
      <c r="Q179">
        <v>-1.0170999999999999</v>
      </c>
      <c r="R179">
        <v>31.090800000000002</v>
      </c>
      <c r="S179">
        <v>31.107500000000002</v>
      </c>
      <c r="T179">
        <f t="shared" si="2"/>
        <v>-0.44420000000000215</v>
      </c>
    </row>
    <row r="180" spans="1:20" hidden="1" x14ac:dyDescent="0.4">
      <c r="A180" s="2">
        <v>0.73416666666666675</v>
      </c>
      <c r="B180">
        <v>20.540299999999998</v>
      </c>
      <c r="C180">
        <v>2.5700000000000001E-2</v>
      </c>
      <c r="D180">
        <v>-1.3537999999999999</v>
      </c>
      <c r="E180">
        <v>277.09710000000001</v>
      </c>
      <c r="F180">
        <v>60.163800000000002</v>
      </c>
      <c r="G180">
        <v>0.18410000000000001</v>
      </c>
      <c r="H180" t="b">
        <v>0</v>
      </c>
      <c r="J180">
        <v>1</v>
      </c>
      <c r="K180">
        <v>8.9999999999999998E-4</v>
      </c>
      <c r="L180">
        <v>0</v>
      </c>
      <c r="N180">
        <v>2.8460000000000001</v>
      </c>
      <c r="O180">
        <v>175.7474</v>
      </c>
      <c r="P180">
        <v>175.7705</v>
      </c>
      <c r="Q180">
        <v>-1.0190999999999999</v>
      </c>
      <c r="R180">
        <v>30.6464</v>
      </c>
      <c r="S180">
        <v>30.6633</v>
      </c>
      <c r="T180">
        <f t="shared" si="2"/>
        <v>-0.4444999999999979</v>
      </c>
    </row>
    <row r="181" spans="1:20" hidden="1" x14ac:dyDescent="0.4">
      <c r="A181" s="2">
        <v>0.73416666666666675</v>
      </c>
      <c r="B181">
        <v>20.5901</v>
      </c>
      <c r="C181">
        <v>4.9799999999999997E-2</v>
      </c>
      <c r="D181">
        <v>-1.3522000000000001</v>
      </c>
      <c r="E181">
        <v>277.76549999999997</v>
      </c>
      <c r="F181">
        <v>60.163800000000002</v>
      </c>
      <c r="G181">
        <v>0.1973</v>
      </c>
      <c r="H181" t="b">
        <v>0</v>
      </c>
      <c r="J181">
        <v>1</v>
      </c>
      <c r="K181">
        <v>8.9999999999999998E-4</v>
      </c>
      <c r="L181">
        <v>0</v>
      </c>
      <c r="N181">
        <v>2.8437999999999999</v>
      </c>
      <c r="O181">
        <v>174.41229999999999</v>
      </c>
      <c r="P181">
        <v>174.43549999999999</v>
      </c>
      <c r="Q181">
        <v>-1.0213000000000001</v>
      </c>
      <c r="R181">
        <v>30.201599999999999</v>
      </c>
      <c r="S181">
        <v>30.218800000000002</v>
      </c>
      <c r="T181">
        <f t="shared" si="2"/>
        <v>-0.22270000000000323</v>
      </c>
    </row>
    <row r="182" spans="1:20" hidden="1" x14ac:dyDescent="0.4">
      <c r="A182" s="2">
        <v>0.73416666666666675</v>
      </c>
      <c r="B182">
        <v>20.6158</v>
      </c>
      <c r="C182">
        <v>2.5700000000000001E-2</v>
      </c>
      <c r="D182">
        <v>-1.3512999999999999</v>
      </c>
      <c r="E182">
        <v>278.09980000000002</v>
      </c>
      <c r="F182">
        <v>60.163800000000002</v>
      </c>
      <c r="G182">
        <v>0.2039</v>
      </c>
      <c r="H182" t="b">
        <v>0</v>
      </c>
      <c r="J182">
        <v>1</v>
      </c>
      <c r="K182">
        <v>8.9999999999999998E-4</v>
      </c>
      <c r="L182">
        <v>0</v>
      </c>
      <c r="N182">
        <v>2.8426999999999998</v>
      </c>
      <c r="O182">
        <v>173.7448</v>
      </c>
      <c r="P182">
        <v>173.768</v>
      </c>
      <c r="Q182">
        <v>-1.0224</v>
      </c>
      <c r="R182">
        <v>29.9786</v>
      </c>
      <c r="S182">
        <v>29.996099999999998</v>
      </c>
      <c r="T182">
        <f t="shared" si="2"/>
        <v>-0.4438999999999993</v>
      </c>
    </row>
    <row r="183" spans="1:20" hidden="1" x14ac:dyDescent="0.4">
      <c r="A183" s="2">
        <v>0.73416666666666675</v>
      </c>
      <c r="B183">
        <v>20.6402</v>
      </c>
      <c r="C183">
        <v>2.4500000000000001E-2</v>
      </c>
      <c r="D183">
        <v>-1.3494999999999999</v>
      </c>
      <c r="E183">
        <v>278.76819999999998</v>
      </c>
      <c r="F183">
        <v>60.163800000000002</v>
      </c>
      <c r="G183">
        <v>0.2175</v>
      </c>
      <c r="H183" t="b">
        <v>0</v>
      </c>
      <c r="J183">
        <v>1</v>
      </c>
      <c r="K183">
        <v>1.1000000000000001E-3</v>
      </c>
      <c r="L183">
        <v>0</v>
      </c>
      <c r="N183">
        <v>2.8403</v>
      </c>
      <c r="O183">
        <v>172.40960000000001</v>
      </c>
      <c r="P183">
        <v>172.43299999999999</v>
      </c>
      <c r="Q183">
        <v>-1.0247999999999999</v>
      </c>
      <c r="R183">
        <v>29.534400000000002</v>
      </c>
      <c r="S183">
        <v>29.552199999999999</v>
      </c>
      <c r="T183">
        <f t="shared" si="2"/>
        <v>-0.4444999999999979</v>
      </c>
    </row>
    <row r="184" spans="1:20" hidden="1" x14ac:dyDescent="0.4">
      <c r="A184" s="2">
        <v>0.73416666666666675</v>
      </c>
      <c r="B184">
        <v>20.690899999999999</v>
      </c>
      <c r="C184">
        <v>5.0700000000000002E-2</v>
      </c>
      <c r="D184">
        <v>-1.3474999999999999</v>
      </c>
      <c r="E184">
        <v>279.43669999999997</v>
      </c>
      <c r="F184">
        <v>60.163800000000002</v>
      </c>
      <c r="G184">
        <v>0.23150000000000001</v>
      </c>
      <c r="H184" t="b">
        <v>0</v>
      </c>
      <c r="J184">
        <v>1</v>
      </c>
      <c r="K184">
        <v>1.1000000000000001E-3</v>
      </c>
      <c r="L184">
        <v>0</v>
      </c>
      <c r="N184">
        <v>2.8376999999999999</v>
      </c>
      <c r="O184">
        <v>171.0745</v>
      </c>
      <c r="P184">
        <v>171.09800000000001</v>
      </c>
      <c r="Q184">
        <v>-1.0274000000000001</v>
      </c>
      <c r="R184">
        <v>29.089500000000001</v>
      </c>
      <c r="S184">
        <v>29.107700000000001</v>
      </c>
      <c r="T184">
        <f t="shared" si="2"/>
        <v>-0.22250000000000014</v>
      </c>
    </row>
    <row r="185" spans="1:20" hidden="1" x14ac:dyDescent="0.4">
      <c r="A185" s="2">
        <v>0.73416666666666675</v>
      </c>
      <c r="B185">
        <v>20.715800000000002</v>
      </c>
      <c r="C185">
        <v>2.4899999999999999E-2</v>
      </c>
      <c r="D185">
        <v>-1.3465</v>
      </c>
      <c r="E185">
        <v>279.77089999999998</v>
      </c>
      <c r="F185">
        <v>60.163800000000002</v>
      </c>
      <c r="G185">
        <v>0.2389</v>
      </c>
      <c r="H185" t="b">
        <v>0</v>
      </c>
      <c r="J185">
        <v>1</v>
      </c>
      <c r="K185">
        <v>1.4E-3</v>
      </c>
      <c r="L185">
        <v>0</v>
      </c>
      <c r="N185">
        <v>2.8363</v>
      </c>
      <c r="O185">
        <v>170.40690000000001</v>
      </c>
      <c r="P185">
        <v>170.43049999999999</v>
      </c>
      <c r="Q185">
        <v>-1.0287999999999999</v>
      </c>
      <c r="R185">
        <v>28.866800000000001</v>
      </c>
      <c r="S185">
        <v>28.885200000000001</v>
      </c>
      <c r="T185">
        <f t="shared" si="2"/>
        <v>-0.44400000000000261</v>
      </c>
    </row>
    <row r="186" spans="1:20" hidden="1" x14ac:dyDescent="0.4">
      <c r="A186" s="2">
        <v>0.73416666666666675</v>
      </c>
      <c r="B186">
        <v>20.740500000000001</v>
      </c>
      <c r="C186">
        <v>2.47E-2</v>
      </c>
      <c r="D186">
        <v>-1.3442000000000001</v>
      </c>
      <c r="E186">
        <v>280.43939999999998</v>
      </c>
      <c r="F186">
        <v>60.163800000000002</v>
      </c>
      <c r="G186">
        <v>0.2545</v>
      </c>
      <c r="H186" t="b">
        <v>0</v>
      </c>
      <c r="J186">
        <v>1</v>
      </c>
      <c r="K186">
        <v>1.4E-3</v>
      </c>
      <c r="L186">
        <v>0</v>
      </c>
      <c r="N186">
        <v>2.8334000000000001</v>
      </c>
      <c r="O186">
        <v>169.07169999999999</v>
      </c>
      <c r="P186">
        <v>169.09549999999999</v>
      </c>
      <c r="Q186">
        <v>-1.0317000000000001</v>
      </c>
      <c r="R186">
        <v>28.422499999999999</v>
      </c>
      <c r="S186">
        <v>28.441199999999998</v>
      </c>
      <c r="T186">
        <f t="shared" si="2"/>
        <v>-0.4441999999999986</v>
      </c>
    </row>
    <row r="187" spans="1:20" hidden="1" x14ac:dyDescent="0.4">
      <c r="A187" s="2">
        <v>0.73416666666666675</v>
      </c>
      <c r="B187">
        <v>20.789300000000001</v>
      </c>
      <c r="C187">
        <v>4.8800000000000003E-2</v>
      </c>
      <c r="D187">
        <v>-1.3418000000000001</v>
      </c>
      <c r="E187">
        <v>281.1078</v>
      </c>
      <c r="F187">
        <v>60.163800000000002</v>
      </c>
      <c r="G187">
        <v>0.27139999999999997</v>
      </c>
      <c r="H187" t="b">
        <v>0</v>
      </c>
      <c r="J187">
        <v>1</v>
      </c>
      <c r="K187">
        <v>1.6000000000000001E-3</v>
      </c>
      <c r="L187">
        <v>0</v>
      </c>
      <c r="N187">
        <v>2.8302999999999998</v>
      </c>
      <c r="O187">
        <v>167.73660000000001</v>
      </c>
      <c r="P187">
        <v>167.76050000000001</v>
      </c>
      <c r="Q187">
        <v>-1.0347999999999999</v>
      </c>
      <c r="R187">
        <v>27.977799999999998</v>
      </c>
      <c r="S187">
        <v>27.997</v>
      </c>
      <c r="T187">
        <f t="shared" si="2"/>
        <v>-0.22250000000000014</v>
      </c>
    </row>
    <row r="188" spans="1:20" hidden="1" x14ac:dyDescent="0.4">
      <c r="A188" s="2">
        <v>0.73416666666666675</v>
      </c>
      <c r="B188">
        <v>20.814399999999999</v>
      </c>
      <c r="C188">
        <v>2.5100000000000001E-2</v>
      </c>
      <c r="D188">
        <v>-1.3405</v>
      </c>
      <c r="E188">
        <v>281.44200000000001</v>
      </c>
      <c r="F188">
        <v>60.163800000000002</v>
      </c>
      <c r="G188">
        <v>0.28050000000000003</v>
      </c>
      <c r="H188" t="b">
        <v>0</v>
      </c>
      <c r="J188">
        <v>1</v>
      </c>
      <c r="K188">
        <v>1.9E-3</v>
      </c>
      <c r="L188">
        <v>0</v>
      </c>
      <c r="N188">
        <v>2.8285999999999998</v>
      </c>
      <c r="O188">
        <v>167.06899999999999</v>
      </c>
      <c r="P188">
        <v>167.09299999999999</v>
      </c>
      <c r="Q188">
        <v>-1.0365</v>
      </c>
      <c r="R188">
        <v>27.755199999999999</v>
      </c>
      <c r="S188">
        <v>27.7745</v>
      </c>
      <c r="T188">
        <f t="shared" si="2"/>
        <v>-0.44369999999999976</v>
      </c>
    </row>
    <row r="189" spans="1:20" hidden="1" x14ac:dyDescent="0.4">
      <c r="A189" s="2">
        <v>0.73416666666666675</v>
      </c>
      <c r="B189">
        <v>20.8508</v>
      </c>
      <c r="C189">
        <v>3.6400000000000002E-2</v>
      </c>
      <c r="D189">
        <v>-1.3378000000000001</v>
      </c>
      <c r="E189">
        <v>282.1105</v>
      </c>
      <c r="F189">
        <v>60.163800000000002</v>
      </c>
      <c r="G189">
        <v>0.30009999999999998</v>
      </c>
      <c r="H189" t="b">
        <v>0</v>
      </c>
      <c r="J189">
        <v>1</v>
      </c>
      <c r="K189">
        <v>2E-3</v>
      </c>
      <c r="L189">
        <v>0</v>
      </c>
      <c r="N189">
        <v>2.8250000000000002</v>
      </c>
      <c r="O189">
        <v>165.73390000000001</v>
      </c>
      <c r="P189">
        <v>165.75800000000001</v>
      </c>
      <c r="Q189">
        <v>-1.0401</v>
      </c>
      <c r="R189">
        <v>27.311</v>
      </c>
      <c r="S189">
        <v>27.3308</v>
      </c>
      <c r="T189">
        <f t="shared" si="2"/>
        <v>-0.22210000000000107</v>
      </c>
    </row>
    <row r="190" spans="1:20" hidden="1" x14ac:dyDescent="0.4">
      <c r="A190" s="2">
        <v>0.73416666666666675</v>
      </c>
      <c r="B190">
        <v>20.8751</v>
      </c>
      <c r="C190">
        <v>2.4299999999999999E-2</v>
      </c>
      <c r="D190">
        <v>-1.3363</v>
      </c>
      <c r="E190">
        <v>282.44470000000001</v>
      </c>
      <c r="F190">
        <v>60.163800000000002</v>
      </c>
      <c r="G190">
        <v>0.31069999999999998</v>
      </c>
      <c r="H190" t="b">
        <v>0</v>
      </c>
      <c r="J190">
        <v>1</v>
      </c>
      <c r="K190">
        <v>2.2000000000000001E-3</v>
      </c>
      <c r="L190">
        <v>0</v>
      </c>
      <c r="N190">
        <v>2.8231000000000002</v>
      </c>
      <c r="O190">
        <v>165.06630000000001</v>
      </c>
      <c r="P190">
        <v>165.09049999999999</v>
      </c>
      <c r="Q190">
        <v>-1.042</v>
      </c>
      <c r="R190">
        <v>27.088699999999999</v>
      </c>
      <c r="S190">
        <v>27.108699999999999</v>
      </c>
      <c r="T190">
        <f t="shared" si="2"/>
        <v>-0.66889999999999716</v>
      </c>
    </row>
    <row r="191" spans="1:20" hidden="1" x14ac:dyDescent="0.4">
      <c r="A191" s="2">
        <v>0.73416666666666675</v>
      </c>
      <c r="B191">
        <v>20.924199999999999</v>
      </c>
      <c r="C191">
        <v>4.9099999999999998E-2</v>
      </c>
      <c r="D191">
        <v>-1.3315999999999999</v>
      </c>
      <c r="E191">
        <v>283.44740000000002</v>
      </c>
      <c r="F191">
        <v>60.163800000000002</v>
      </c>
      <c r="G191">
        <v>0.34649999999999997</v>
      </c>
      <c r="H191" t="b">
        <v>0</v>
      </c>
      <c r="J191">
        <v>1</v>
      </c>
      <c r="K191">
        <v>2.5000000000000001E-3</v>
      </c>
      <c r="L191">
        <v>0</v>
      </c>
      <c r="N191">
        <v>2.8168000000000002</v>
      </c>
      <c r="O191">
        <v>163.06360000000001</v>
      </c>
      <c r="P191">
        <v>163.08799999999999</v>
      </c>
      <c r="Q191">
        <v>-1.0483</v>
      </c>
      <c r="R191">
        <v>26.419</v>
      </c>
      <c r="S191">
        <v>26.439800000000002</v>
      </c>
      <c r="T191">
        <f t="shared" si="2"/>
        <v>-0.22320000000000206</v>
      </c>
    </row>
    <row r="192" spans="1:20" hidden="1" x14ac:dyDescent="0.4">
      <c r="A192" s="2">
        <v>0.73416666666666675</v>
      </c>
      <c r="B192">
        <v>20.950099999999999</v>
      </c>
      <c r="C192">
        <v>2.5999999999999999E-2</v>
      </c>
      <c r="D192">
        <v>-1.3299000000000001</v>
      </c>
      <c r="E192">
        <v>283.78160000000003</v>
      </c>
      <c r="F192">
        <v>60.163800000000002</v>
      </c>
      <c r="G192">
        <v>0.35980000000000001</v>
      </c>
      <c r="H192" t="b">
        <v>0</v>
      </c>
      <c r="J192">
        <v>1</v>
      </c>
      <c r="K192">
        <v>2.8999999999999998E-3</v>
      </c>
      <c r="L192">
        <v>0</v>
      </c>
      <c r="N192">
        <v>2.8146</v>
      </c>
      <c r="O192">
        <v>162.39609999999999</v>
      </c>
      <c r="P192">
        <v>162.4204</v>
      </c>
      <c r="Q192">
        <v>-1.0505</v>
      </c>
      <c r="R192">
        <v>26.195599999999999</v>
      </c>
      <c r="S192">
        <v>26.2166</v>
      </c>
      <c r="T192">
        <f t="shared" si="2"/>
        <v>-0.22149999999999892</v>
      </c>
    </row>
    <row r="193" spans="1:20" hidden="1" x14ac:dyDescent="0.4">
      <c r="A193" s="2">
        <v>0.73416666666666675</v>
      </c>
      <c r="B193">
        <v>20.976900000000001</v>
      </c>
      <c r="C193">
        <v>2.6800000000000001E-2</v>
      </c>
      <c r="D193">
        <v>-1.3281000000000001</v>
      </c>
      <c r="E193">
        <v>284.11590000000001</v>
      </c>
      <c r="F193">
        <v>60.163800000000002</v>
      </c>
      <c r="G193">
        <v>0.37390000000000001</v>
      </c>
      <c r="H193" t="b">
        <v>0</v>
      </c>
      <c r="J193">
        <v>1</v>
      </c>
      <c r="K193">
        <v>2.8999999999999998E-3</v>
      </c>
      <c r="L193">
        <v>0</v>
      </c>
      <c r="N193">
        <v>2.8121999999999998</v>
      </c>
      <c r="O193">
        <v>161.7285</v>
      </c>
      <c r="P193">
        <v>161.75290000000001</v>
      </c>
      <c r="Q193">
        <v>-1.0528999999999999</v>
      </c>
      <c r="R193">
        <v>25.973800000000001</v>
      </c>
      <c r="S193">
        <v>25.995100000000001</v>
      </c>
      <c r="T193">
        <f t="shared" si="2"/>
        <v>-0.6656000000000013</v>
      </c>
    </row>
    <row r="194" spans="1:20" hidden="1" x14ac:dyDescent="0.4">
      <c r="A194" s="2">
        <v>0.73416666666666675</v>
      </c>
      <c r="B194">
        <v>21.024899999999999</v>
      </c>
      <c r="C194">
        <v>4.8099999999999997E-2</v>
      </c>
      <c r="D194">
        <v>-1.3223</v>
      </c>
      <c r="E194">
        <v>285.11860000000001</v>
      </c>
      <c r="F194">
        <v>60.163800000000002</v>
      </c>
      <c r="G194">
        <v>0.42030000000000001</v>
      </c>
      <c r="H194" t="b">
        <v>0</v>
      </c>
      <c r="J194">
        <v>1</v>
      </c>
      <c r="K194">
        <v>2.8999999999999998E-3</v>
      </c>
      <c r="L194">
        <v>0</v>
      </c>
      <c r="N194">
        <v>2.8045</v>
      </c>
      <c r="O194">
        <v>159.72579999999999</v>
      </c>
      <c r="P194">
        <v>159.75040000000001</v>
      </c>
      <c r="Q194">
        <v>-1.0606</v>
      </c>
      <c r="R194">
        <v>25.307300000000001</v>
      </c>
      <c r="S194">
        <v>25.329499999999999</v>
      </c>
      <c r="T194">
        <f t="shared" si="2"/>
        <v>-0.22279999999999944</v>
      </c>
    </row>
    <row r="195" spans="1:20" hidden="1" x14ac:dyDescent="0.4">
      <c r="A195" s="2">
        <v>0.73416666666666675</v>
      </c>
      <c r="B195">
        <v>21.049700000000001</v>
      </c>
      <c r="C195">
        <v>2.47E-2</v>
      </c>
      <c r="D195">
        <v>-1.3203</v>
      </c>
      <c r="E195">
        <v>285.45280000000002</v>
      </c>
      <c r="F195">
        <v>60.163800000000002</v>
      </c>
      <c r="G195">
        <v>0.43690000000000001</v>
      </c>
      <c r="H195" t="b">
        <v>0</v>
      </c>
      <c r="J195">
        <v>1</v>
      </c>
      <c r="K195">
        <v>2.8999999999999998E-3</v>
      </c>
      <c r="L195">
        <v>0</v>
      </c>
      <c r="N195">
        <v>2.8016999999999999</v>
      </c>
      <c r="O195">
        <v>159.0582</v>
      </c>
      <c r="P195">
        <v>159.0829</v>
      </c>
      <c r="Q195">
        <v>-1.0633999999999999</v>
      </c>
      <c r="R195">
        <v>25.084099999999999</v>
      </c>
      <c r="S195">
        <v>25.1067</v>
      </c>
      <c r="T195">
        <f t="shared" si="2"/>
        <v>-0.44490000000000052</v>
      </c>
    </row>
    <row r="196" spans="1:20" hidden="1" x14ac:dyDescent="0.4">
      <c r="A196" s="2">
        <v>0.73416666666666675</v>
      </c>
      <c r="B196">
        <v>21.084700000000002</v>
      </c>
      <c r="C196">
        <v>3.5000000000000003E-2</v>
      </c>
      <c r="D196">
        <v>-1.3159000000000001</v>
      </c>
      <c r="E196">
        <v>286.12119999999999</v>
      </c>
      <c r="F196">
        <v>60.163699999999999</v>
      </c>
      <c r="G196">
        <v>0.47149999999999997</v>
      </c>
      <c r="H196" t="b">
        <v>0</v>
      </c>
      <c r="J196">
        <v>1</v>
      </c>
      <c r="K196">
        <v>2.8999999999999998E-3</v>
      </c>
      <c r="L196">
        <v>0</v>
      </c>
      <c r="N196">
        <v>2.7959000000000001</v>
      </c>
      <c r="O196">
        <v>157.72309999999999</v>
      </c>
      <c r="P196">
        <v>157.74789999999999</v>
      </c>
      <c r="Q196">
        <v>-1.0691999999999999</v>
      </c>
      <c r="R196">
        <v>24.6386</v>
      </c>
      <c r="S196">
        <v>24.661799999999999</v>
      </c>
      <c r="T196">
        <f t="shared" ref="T196:T259" si="3">S197-S196</f>
        <v>-0.22139999999999915</v>
      </c>
    </row>
    <row r="197" spans="1:20" hidden="1" x14ac:dyDescent="0.4">
      <c r="A197" s="2">
        <v>0.73416666666666675</v>
      </c>
      <c r="B197">
        <v>21.1083</v>
      </c>
      <c r="C197">
        <v>2.3599999999999999E-2</v>
      </c>
      <c r="D197">
        <v>-1.3136000000000001</v>
      </c>
      <c r="E197">
        <v>286.45549999999997</v>
      </c>
      <c r="F197">
        <v>60.163800000000002</v>
      </c>
      <c r="G197">
        <v>0.4894</v>
      </c>
      <c r="H197" t="b">
        <v>0</v>
      </c>
      <c r="J197">
        <v>1</v>
      </c>
      <c r="K197">
        <v>2.8999999999999998E-3</v>
      </c>
      <c r="L197">
        <v>0</v>
      </c>
      <c r="N197">
        <v>2.7928000000000002</v>
      </c>
      <c r="O197">
        <v>157.05549999999999</v>
      </c>
      <c r="P197">
        <v>157.08029999999999</v>
      </c>
      <c r="Q197">
        <v>-1.0723</v>
      </c>
      <c r="R197">
        <v>24.416899999999998</v>
      </c>
      <c r="S197">
        <v>24.4404</v>
      </c>
      <c r="T197">
        <f t="shared" si="3"/>
        <v>-0.44350000000000023</v>
      </c>
    </row>
    <row r="198" spans="1:20" hidden="1" x14ac:dyDescent="0.4">
      <c r="A198" s="2">
        <v>0.73416666666666675</v>
      </c>
      <c r="B198">
        <v>21.155799999999999</v>
      </c>
      <c r="C198">
        <v>4.7500000000000001E-2</v>
      </c>
      <c r="D198">
        <v>-1.3088</v>
      </c>
      <c r="E198">
        <v>287.12389999999999</v>
      </c>
      <c r="F198">
        <v>60.163800000000002</v>
      </c>
      <c r="G198">
        <v>0.52639999999999998</v>
      </c>
      <c r="H198" t="b">
        <v>0</v>
      </c>
      <c r="J198">
        <v>1</v>
      </c>
      <c r="K198">
        <v>2.8999999999999998E-3</v>
      </c>
      <c r="L198">
        <v>0</v>
      </c>
      <c r="N198">
        <v>2.7864</v>
      </c>
      <c r="O198">
        <v>155.72040000000001</v>
      </c>
      <c r="P198">
        <v>155.74529999999999</v>
      </c>
      <c r="Q198">
        <v>-1.0787</v>
      </c>
      <c r="R198">
        <v>23.9727</v>
      </c>
      <c r="S198">
        <v>23.9969</v>
      </c>
      <c r="T198">
        <f t="shared" si="3"/>
        <v>-0.4441999999999986</v>
      </c>
    </row>
    <row r="199" spans="1:20" hidden="1" x14ac:dyDescent="0.4">
      <c r="A199" s="2">
        <v>0.73416666666666675</v>
      </c>
      <c r="B199">
        <v>21.181100000000001</v>
      </c>
      <c r="C199">
        <v>2.53E-2</v>
      </c>
      <c r="D199">
        <v>-1.3036000000000001</v>
      </c>
      <c r="E199">
        <v>287.79239999999999</v>
      </c>
      <c r="F199">
        <v>60.163699999999999</v>
      </c>
      <c r="G199">
        <v>0.56469999999999998</v>
      </c>
      <c r="H199" t="b">
        <v>0</v>
      </c>
      <c r="J199">
        <v>1</v>
      </c>
      <c r="K199">
        <v>2.8999999999999998E-3</v>
      </c>
      <c r="L199">
        <v>0</v>
      </c>
      <c r="N199">
        <v>2.7795999999999998</v>
      </c>
      <c r="O199">
        <v>154.3853</v>
      </c>
      <c r="P199">
        <v>154.41030000000001</v>
      </c>
      <c r="Q199">
        <v>-1.0854999999999999</v>
      </c>
      <c r="R199">
        <v>23.5276</v>
      </c>
      <c r="S199">
        <v>23.552700000000002</v>
      </c>
      <c r="T199">
        <f t="shared" si="3"/>
        <v>-0.22259999999999991</v>
      </c>
    </row>
    <row r="200" spans="1:20" hidden="1" x14ac:dyDescent="0.4">
      <c r="A200" s="2">
        <v>0.73416666666666675</v>
      </c>
      <c r="B200">
        <v>21.2165</v>
      </c>
      <c r="C200">
        <v>3.5400000000000001E-2</v>
      </c>
      <c r="D200">
        <v>-1.3008</v>
      </c>
      <c r="E200">
        <v>288.1266</v>
      </c>
      <c r="F200">
        <v>60.163699999999999</v>
      </c>
      <c r="G200">
        <v>0.58420000000000005</v>
      </c>
      <c r="H200" t="b">
        <v>0</v>
      </c>
      <c r="J200">
        <v>1</v>
      </c>
      <c r="K200">
        <v>2.8999999999999998E-3</v>
      </c>
      <c r="L200">
        <v>0</v>
      </c>
      <c r="N200">
        <v>2.7759999999999998</v>
      </c>
      <c r="O200">
        <v>153.71770000000001</v>
      </c>
      <c r="P200">
        <v>153.74279999999999</v>
      </c>
      <c r="Q200">
        <v>-1.0891</v>
      </c>
      <c r="R200">
        <v>23.304600000000001</v>
      </c>
      <c r="S200">
        <v>23.330100000000002</v>
      </c>
      <c r="T200">
        <f t="shared" si="3"/>
        <v>-0.44410000000000238</v>
      </c>
    </row>
    <row r="201" spans="1:20" hidden="1" x14ac:dyDescent="0.4">
      <c r="A201" s="2">
        <v>0.73416666666666675</v>
      </c>
      <c r="B201">
        <v>21.241800000000001</v>
      </c>
      <c r="C201">
        <v>2.53E-2</v>
      </c>
      <c r="D201">
        <v>-1.2950999999999999</v>
      </c>
      <c r="E201">
        <v>288.79509999999999</v>
      </c>
      <c r="F201">
        <v>60.163699999999999</v>
      </c>
      <c r="G201">
        <v>0.624</v>
      </c>
      <c r="H201" t="b">
        <v>0</v>
      </c>
      <c r="J201">
        <v>1</v>
      </c>
      <c r="K201">
        <v>2.8999999999999998E-3</v>
      </c>
      <c r="L201">
        <v>0</v>
      </c>
      <c r="N201">
        <v>2.7686000000000002</v>
      </c>
      <c r="O201">
        <v>152.3826</v>
      </c>
      <c r="P201">
        <v>152.40770000000001</v>
      </c>
      <c r="Q201">
        <v>-1.0965</v>
      </c>
      <c r="R201">
        <v>22.8597</v>
      </c>
      <c r="S201">
        <v>22.885999999999999</v>
      </c>
      <c r="T201">
        <f t="shared" si="3"/>
        <v>-0.22109999999999985</v>
      </c>
    </row>
    <row r="202" spans="1:20" hidden="1" x14ac:dyDescent="0.4">
      <c r="A202" s="2">
        <v>0.73416666666666675</v>
      </c>
      <c r="B202">
        <v>21.279399999999999</v>
      </c>
      <c r="C202">
        <v>3.7600000000000001E-2</v>
      </c>
      <c r="D202">
        <v>-1.2921</v>
      </c>
      <c r="E202">
        <v>289.1293</v>
      </c>
      <c r="F202">
        <v>60.163699999999999</v>
      </c>
      <c r="G202">
        <v>0.64419999999999999</v>
      </c>
      <c r="H202" t="b">
        <v>0</v>
      </c>
      <c r="J202">
        <v>1</v>
      </c>
      <c r="K202">
        <v>2.8999999999999998E-3</v>
      </c>
      <c r="L202">
        <v>0</v>
      </c>
      <c r="N202">
        <v>2.7646999999999999</v>
      </c>
      <c r="O202">
        <v>151.715</v>
      </c>
      <c r="P202">
        <v>151.74019999999999</v>
      </c>
      <c r="Q202">
        <v>-1.1004</v>
      </c>
      <c r="R202">
        <v>22.638100000000001</v>
      </c>
      <c r="S202">
        <v>22.664899999999999</v>
      </c>
      <c r="T202">
        <f t="shared" si="3"/>
        <v>-0.4444999999999979</v>
      </c>
    </row>
    <row r="203" spans="1:20" hidden="1" x14ac:dyDescent="0.4">
      <c r="A203" s="2">
        <v>0.73416666666666675</v>
      </c>
      <c r="B203">
        <v>21.317499999999999</v>
      </c>
      <c r="C203">
        <v>3.8100000000000002E-2</v>
      </c>
      <c r="D203">
        <v>-1.2858000000000001</v>
      </c>
      <c r="E203">
        <v>289.7978</v>
      </c>
      <c r="F203">
        <v>60.163699999999999</v>
      </c>
      <c r="G203">
        <v>0.68520000000000003</v>
      </c>
      <c r="H203" t="b">
        <v>0</v>
      </c>
      <c r="J203">
        <v>1</v>
      </c>
      <c r="K203">
        <v>3.0000000000000001E-3</v>
      </c>
      <c r="L203">
        <v>0</v>
      </c>
      <c r="N203">
        <v>2.7566000000000002</v>
      </c>
      <c r="O203">
        <v>150.37989999999999</v>
      </c>
      <c r="P203">
        <v>150.40520000000001</v>
      </c>
      <c r="Q203">
        <v>-1.1085</v>
      </c>
      <c r="R203">
        <v>22.192799999999998</v>
      </c>
      <c r="S203">
        <v>22.220400000000001</v>
      </c>
      <c r="T203">
        <f t="shared" si="3"/>
        <v>-0.44620000000000104</v>
      </c>
    </row>
    <row r="204" spans="1:20" hidden="1" x14ac:dyDescent="0.4">
      <c r="A204" s="2">
        <v>0.73416666666666675</v>
      </c>
      <c r="B204">
        <v>21.343399999999999</v>
      </c>
      <c r="C204">
        <v>2.5899999999999999E-2</v>
      </c>
      <c r="D204">
        <v>-1.2789999999999999</v>
      </c>
      <c r="E204">
        <v>290.46620000000001</v>
      </c>
      <c r="F204">
        <v>60.163699999999999</v>
      </c>
      <c r="G204">
        <v>0.72740000000000005</v>
      </c>
      <c r="H204" t="b">
        <v>0</v>
      </c>
      <c r="J204">
        <v>1</v>
      </c>
      <c r="K204">
        <v>3.2000000000000002E-3</v>
      </c>
      <c r="L204">
        <v>0</v>
      </c>
      <c r="N204">
        <v>2.7481</v>
      </c>
      <c r="O204">
        <v>149.04470000000001</v>
      </c>
      <c r="P204">
        <v>149.0701</v>
      </c>
      <c r="Q204">
        <v>-1.117</v>
      </c>
      <c r="R204">
        <v>21.7455</v>
      </c>
      <c r="S204">
        <v>21.7742</v>
      </c>
      <c r="T204">
        <f t="shared" si="3"/>
        <v>-0.44369999999999976</v>
      </c>
    </row>
    <row r="205" spans="1:20" hidden="1" x14ac:dyDescent="0.4">
      <c r="A205" s="2">
        <v>0.73416666666666675</v>
      </c>
      <c r="B205">
        <v>21.380700000000001</v>
      </c>
      <c r="C205">
        <v>3.73E-2</v>
      </c>
      <c r="D205">
        <v>-1.2719</v>
      </c>
      <c r="E205">
        <v>291.13470000000001</v>
      </c>
      <c r="F205">
        <v>60.163699999999999</v>
      </c>
      <c r="G205">
        <v>0.77110000000000001</v>
      </c>
      <c r="H205" t="b">
        <v>0</v>
      </c>
      <c r="J205">
        <v>1</v>
      </c>
      <c r="K205">
        <v>3.5000000000000001E-3</v>
      </c>
      <c r="L205">
        <v>0</v>
      </c>
      <c r="N205">
        <v>2.7391000000000001</v>
      </c>
      <c r="O205">
        <v>147.70959999999999</v>
      </c>
      <c r="P205">
        <v>147.73500000000001</v>
      </c>
      <c r="Q205">
        <v>-1.1259999999999999</v>
      </c>
      <c r="R205">
        <v>21.300799999999999</v>
      </c>
      <c r="S205">
        <v>21.330500000000001</v>
      </c>
      <c r="T205">
        <f t="shared" si="3"/>
        <v>-0.22149999999999892</v>
      </c>
    </row>
    <row r="206" spans="1:20" hidden="1" x14ac:dyDescent="0.4">
      <c r="A206" s="2">
        <v>0.73416666666666675</v>
      </c>
      <c r="B206">
        <v>21.416599999999999</v>
      </c>
      <c r="C206">
        <v>3.5999999999999997E-2</v>
      </c>
      <c r="D206">
        <v>-1.2681</v>
      </c>
      <c r="E206">
        <v>291.46890000000002</v>
      </c>
      <c r="F206">
        <v>60.163699999999999</v>
      </c>
      <c r="G206">
        <v>0.79359999999999997</v>
      </c>
      <c r="H206" t="b">
        <v>0</v>
      </c>
      <c r="J206">
        <v>1</v>
      </c>
      <c r="K206">
        <v>3.5000000000000001E-3</v>
      </c>
      <c r="L206">
        <v>0</v>
      </c>
      <c r="N206">
        <v>2.7343999999999999</v>
      </c>
      <c r="O206">
        <v>147.0421</v>
      </c>
      <c r="P206">
        <v>147.0675</v>
      </c>
      <c r="Q206">
        <v>-1.1307</v>
      </c>
      <c r="R206">
        <v>21.078600000000002</v>
      </c>
      <c r="S206">
        <v>21.109000000000002</v>
      </c>
      <c r="T206">
        <f t="shared" si="3"/>
        <v>-0.44250000000000256</v>
      </c>
    </row>
    <row r="207" spans="1:20" hidden="1" x14ac:dyDescent="0.4">
      <c r="A207" s="2">
        <v>0.73416666666666675</v>
      </c>
      <c r="B207">
        <v>21.441500000000001</v>
      </c>
      <c r="C207">
        <v>2.4799999999999999E-2</v>
      </c>
      <c r="D207">
        <v>-1.2603</v>
      </c>
      <c r="E207">
        <v>292.13740000000001</v>
      </c>
      <c r="F207">
        <v>60.163699999999999</v>
      </c>
      <c r="G207">
        <v>0.83940000000000003</v>
      </c>
      <c r="H207" t="b">
        <v>0</v>
      </c>
      <c r="J207">
        <v>1</v>
      </c>
      <c r="K207">
        <v>3.5000000000000001E-3</v>
      </c>
      <c r="L207">
        <v>0</v>
      </c>
      <c r="N207">
        <v>2.7246000000000001</v>
      </c>
      <c r="O207">
        <v>145.70699999999999</v>
      </c>
      <c r="P207">
        <v>145.73240000000001</v>
      </c>
      <c r="Q207">
        <v>-1.1405000000000001</v>
      </c>
      <c r="R207">
        <v>20.635000000000002</v>
      </c>
      <c r="S207">
        <v>20.666499999999999</v>
      </c>
      <c r="T207">
        <f t="shared" si="3"/>
        <v>-0.4441999999999986</v>
      </c>
    </row>
    <row r="208" spans="1:20" hidden="1" x14ac:dyDescent="0.4">
      <c r="A208" s="2">
        <v>0.73417824074074067</v>
      </c>
      <c r="B208">
        <v>21.491399999999999</v>
      </c>
      <c r="C208">
        <v>4.99E-2</v>
      </c>
      <c r="D208">
        <v>-1.252</v>
      </c>
      <c r="E208">
        <v>292.80579999999998</v>
      </c>
      <c r="F208">
        <v>60.163699999999999</v>
      </c>
      <c r="G208">
        <v>0.88629999999999998</v>
      </c>
      <c r="H208" t="b">
        <v>0</v>
      </c>
      <c r="J208">
        <v>1</v>
      </c>
      <c r="K208">
        <v>3.5000000000000001E-3</v>
      </c>
      <c r="L208">
        <v>0</v>
      </c>
      <c r="N208">
        <v>2.7143000000000002</v>
      </c>
      <c r="O208">
        <v>144.37190000000001</v>
      </c>
      <c r="P208">
        <v>144.3974</v>
      </c>
      <c r="Q208">
        <v>-0.74490000000000001</v>
      </c>
      <c r="R208">
        <v>20.208600000000001</v>
      </c>
      <c r="S208">
        <v>20.222300000000001</v>
      </c>
      <c r="T208">
        <f t="shared" si="3"/>
        <v>-0.22250000000000014</v>
      </c>
    </row>
    <row r="209" spans="1:20" hidden="1" x14ac:dyDescent="0.4">
      <c r="A209" s="2">
        <v>0.73417824074074067</v>
      </c>
      <c r="B209">
        <v>21.515999999999998</v>
      </c>
      <c r="C209">
        <v>2.46E-2</v>
      </c>
      <c r="D209">
        <v>-1.2476</v>
      </c>
      <c r="E209">
        <v>293.14</v>
      </c>
      <c r="F209">
        <v>60.163699999999999</v>
      </c>
      <c r="G209">
        <v>0.91010000000000002</v>
      </c>
      <c r="H209" t="b">
        <v>0</v>
      </c>
      <c r="J209">
        <v>1</v>
      </c>
      <c r="K209">
        <v>3.5000000000000001E-3</v>
      </c>
      <c r="L209">
        <v>0</v>
      </c>
      <c r="N209">
        <v>2.7088999999999999</v>
      </c>
      <c r="O209">
        <v>143.70429999999999</v>
      </c>
      <c r="P209">
        <v>143.72980000000001</v>
      </c>
      <c r="Q209">
        <v>-0.75019999999999998</v>
      </c>
      <c r="R209">
        <v>19.985700000000001</v>
      </c>
      <c r="S209">
        <v>19.9998</v>
      </c>
      <c r="T209">
        <f t="shared" si="3"/>
        <v>-0.44280000000000186</v>
      </c>
    </row>
    <row r="210" spans="1:20" hidden="1" x14ac:dyDescent="0.4">
      <c r="A210" s="2">
        <v>0.73417824074074067</v>
      </c>
      <c r="B210">
        <v>21.552199999999999</v>
      </c>
      <c r="C210">
        <v>3.6200000000000003E-2</v>
      </c>
      <c r="D210">
        <v>-1.2385999999999999</v>
      </c>
      <c r="E210">
        <v>293.80840000000001</v>
      </c>
      <c r="F210">
        <v>60.163699999999999</v>
      </c>
      <c r="G210">
        <v>0.95830000000000004</v>
      </c>
      <c r="H210" t="b">
        <v>0</v>
      </c>
      <c r="J210">
        <v>1</v>
      </c>
      <c r="K210">
        <v>3.5000000000000001E-3</v>
      </c>
      <c r="L210">
        <v>0</v>
      </c>
      <c r="N210">
        <v>2.6978</v>
      </c>
      <c r="O210">
        <v>142.36920000000001</v>
      </c>
      <c r="P210">
        <v>142.3948</v>
      </c>
      <c r="Q210">
        <v>-0.76129999999999998</v>
      </c>
      <c r="R210">
        <v>19.542100000000001</v>
      </c>
      <c r="S210">
        <v>19.556999999999999</v>
      </c>
      <c r="T210">
        <f t="shared" si="3"/>
        <v>-0.22199999999999775</v>
      </c>
    </row>
    <row r="211" spans="1:20" hidden="1" x14ac:dyDescent="0.4">
      <c r="A211" s="2">
        <v>0.73417824074074067</v>
      </c>
      <c r="B211">
        <v>21.5764</v>
      </c>
      <c r="C211">
        <v>2.4199999999999999E-2</v>
      </c>
      <c r="D211">
        <v>-1.2339</v>
      </c>
      <c r="E211">
        <v>294.14260000000002</v>
      </c>
      <c r="F211">
        <v>60.163699999999999</v>
      </c>
      <c r="G211">
        <v>0.98270000000000002</v>
      </c>
      <c r="H211" t="b">
        <v>0</v>
      </c>
      <c r="J211">
        <v>1</v>
      </c>
      <c r="K211">
        <v>3.5000000000000001E-3</v>
      </c>
      <c r="L211">
        <v>0</v>
      </c>
      <c r="N211">
        <v>2.6920999999999999</v>
      </c>
      <c r="O211">
        <v>141.70169999999999</v>
      </c>
      <c r="P211">
        <v>141.72730000000001</v>
      </c>
      <c r="Q211">
        <v>-0.7671</v>
      </c>
      <c r="R211">
        <v>19.319800000000001</v>
      </c>
      <c r="S211">
        <v>19.335000000000001</v>
      </c>
      <c r="T211">
        <f t="shared" si="3"/>
        <v>-0.66890000000000072</v>
      </c>
    </row>
    <row r="212" spans="1:20" hidden="1" x14ac:dyDescent="0.4">
      <c r="A212" s="2">
        <v>0.73417824074074067</v>
      </c>
      <c r="B212">
        <v>21.6251</v>
      </c>
      <c r="C212">
        <v>4.87E-2</v>
      </c>
      <c r="D212">
        <v>-1.2190000000000001</v>
      </c>
      <c r="E212">
        <v>295.14519999999999</v>
      </c>
      <c r="F212">
        <v>60.163699999999999</v>
      </c>
      <c r="G212">
        <v>1.0568</v>
      </c>
      <c r="H212" t="b">
        <v>0</v>
      </c>
      <c r="J212">
        <v>1</v>
      </c>
      <c r="K212">
        <v>3.5000000000000001E-3</v>
      </c>
      <c r="L212">
        <v>0</v>
      </c>
      <c r="N212">
        <v>2.6739999999999999</v>
      </c>
      <c r="O212">
        <v>139.69919999999999</v>
      </c>
      <c r="P212">
        <v>139.72470000000001</v>
      </c>
      <c r="Q212">
        <v>-0.78510000000000002</v>
      </c>
      <c r="R212">
        <v>18.6496</v>
      </c>
      <c r="S212">
        <v>18.6661</v>
      </c>
      <c r="T212">
        <f t="shared" si="3"/>
        <v>-0.22289999999999921</v>
      </c>
    </row>
    <row r="213" spans="1:20" hidden="1" x14ac:dyDescent="0.4">
      <c r="A213" s="2">
        <v>0.73417824074074067</v>
      </c>
      <c r="B213">
        <v>21.650200000000002</v>
      </c>
      <c r="C213">
        <v>2.52E-2</v>
      </c>
      <c r="D213">
        <v>-1.2137</v>
      </c>
      <c r="E213">
        <v>295.4794</v>
      </c>
      <c r="F213">
        <v>60.163699999999999</v>
      </c>
      <c r="G213">
        <v>1.0817000000000001</v>
      </c>
      <c r="H213" t="b">
        <v>0</v>
      </c>
      <c r="J213">
        <v>1</v>
      </c>
      <c r="K213">
        <v>3.5000000000000001E-3</v>
      </c>
      <c r="L213">
        <v>0</v>
      </c>
      <c r="N213">
        <v>2.6677</v>
      </c>
      <c r="O213">
        <v>139.0316</v>
      </c>
      <c r="P213">
        <v>139.05719999999999</v>
      </c>
      <c r="Q213">
        <v>-0.7913</v>
      </c>
      <c r="R213">
        <v>18.426200000000001</v>
      </c>
      <c r="S213">
        <v>18.443200000000001</v>
      </c>
      <c r="T213">
        <f t="shared" si="3"/>
        <v>-0.22070000000000078</v>
      </c>
    </row>
    <row r="214" spans="1:20" hidden="1" x14ac:dyDescent="0.4">
      <c r="A214" s="2">
        <v>0.73417824074074067</v>
      </c>
      <c r="B214">
        <v>21.674800000000001</v>
      </c>
      <c r="C214">
        <v>2.4500000000000001E-2</v>
      </c>
      <c r="D214">
        <v>-1.2083999999999999</v>
      </c>
      <c r="E214">
        <v>295.81360000000001</v>
      </c>
      <c r="F214">
        <v>60.163699999999999</v>
      </c>
      <c r="G214">
        <v>1.1068</v>
      </c>
      <c r="H214" t="b">
        <v>0</v>
      </c>
      <c r="J214">
        <v>1</v>
      </c>
      <c r="K214">
        <v>3.5000000000000001E-3</v>
      </c>
      <c r="L214">
        <v>0</v>
      </c>
      <c r="N214">
        <v>2.6613000000000002</v>
      </c>
      <c r="O214">
        <v>138.36410000000001</v>
      </c>
      <c r="P214">
        <v>138.3897</v>
      </c>
      <c r="Q214">
        <v>-0.79779999999999995</v>
      </c>
      <c r="R214">
        <v>18.204999999999998</v>
      </c>
      <c r="S214">
        <v>18.2225</v>
      </c>
      <c r="T214">
        <f t="shared" si="3"/>
        <v>-0.66690000000000182</v>
      </c>
    </row>
    <row r="215" spans="1:20" hidden="1" x14ac:dyDescent="0.4">
      <c r="A215" s="2">
        <v>0.73417824074074067</v>
      </c>
      <c r="B215">
        <v>21.7239</v>
      </c>
      <c r="C215">
        <v>4.9200000000000001E-2</v>
      </c>
      <c r="D215">
        <v>-1.1915</v>
      </c>
      <c r="E215">
        <v>296.81619999999998</v>
      </c>
      <c r="F215">
        <v>60.163699999999999</v>
      </c>
      <c r="G215">
        <v>1.1819999999999999</v>
      </c>
      <c r="H215" t="b">
        <v>0</v>
      </c>
      <c r="J215">
        <v>1</v>
      </c>
      <c r="K215">
        <v>3.3E-3</v>
      </c>
      <c r="L215">
        <v>0</v>
      </c>
      <c r="N215">
        <v>2.6413000000000002</v>
      </c>
      <c r="O215">
        <v>136.36150000000001</v>
      </c>
      <c r="P215">
        <v>136.3871</v>
      </c>
      <c r="Q215">
        <v>-0.81779999999999997</v>
      </c>
      <c r="R215">
        <v>17.5365</v>
      </c>
      <c r="S215">
        <v>17.555599999999998</v>
      </c>
      <c r="T215">
        <f t="shared" si="3"/>
        <v>-0.22369999999999735</v>
      </c>
    </row>
    <row r="216" spans="1:20" hidden="1" x14ac:dyDescent="0.4">
      <c r="A216" s="2">
        <v>0.73417824074074067</v>
      </c>
      <c r="B216">
        <v>21.749099999999999</v>
      </c>
      <c r="C216">
        <v>2.5100000000000001E-2</v>
      </c>
      <c r="D216">
        <v>-1.1857</v>
      </c>
      <c r="E216">
        <v>297.15039999999999</v>
      </c>
      <c r="F216">
        <v>60.163699999999999</v>
      </c>
      <c r="G216">
        <v>1.2068000000000001</v>
      </c>
      <c r="H216" t="b">
        <v>0</v>
      </c>
      <c r="J216">
        <v>1</v>
      </c>
      <c r="K216">
        <v>2.8999999999999998E-3</v>
      </c>
      <c r="L216">
        <v>0</v>
      </c>
      <c r="N216">
        <v>2.6343999999999999</v>
      </c>
      <c r="O216">
        <v>135.69399999999999</v>
      </c>
      <c r="P216">
        <v>135.71960000000001</v>
      </c>
      <c r="Q216">
        <v>-0.82469999999999999</v>
      </c>
      <c r="R216">
        <v>17.3123</v>
      </c>
      <c r="S216">
        <v>17.331900000000001</v>
      </c>
      <c r="T216">
        <f t="shared" si="3"/>
        <v>-0.44580000000000197</v>
      </c>
    </row>
    <row r="217" spans="1:20" hidden="1" x14ac:dyDescent="0.4">
      <c r="A217" s="2">
        <v>0.73417824074074067</v>
      </c>
      <c r="B217">
        <v>21.785399999999999</v>
      </c>
      <c r="C217">
        <v>3.6299999999999999E-2</v>
      </c>
      <c r="D217">
        <v>-1.1735</v>
      </c>
      <c r="E217">
        <v>297.81880000000001</v>
      </c>
      <c r="F217">
        <v>60.163699999999999</v>
      </c>
      <c r="G217">
        <v>1.2548999999999999</v>
      </c>
      <c r="H217" t="b">
        <v>0</v>
      </c>
      <c r="J217">
        <v>1</v>
      </c>
      <c r="K217">
        <v>2.5000000000000001E-3</v>
      </c>
      <c r="L217">
        <v>0</v>
      </c>
      <c r="N217">
        <v>2.6202000000000001</v>
      </c>
      <c r="O217">
        <v>134.35900000000001</v>
      </c>
      <c r="P217">
        <v>134.3845</v>
      </c>
      <c r="Q217">
        <v>-0.83889999999999998</v>
      </c>
      <c r="R217">
        <v>16.865300000000001</v>
      </c>
      <c r="S217">
        <v>16.886099999999999</v>
      </c>
      <c r="T217">
        <f t="shared" si="3"/>
        <v>-0.22119999999999962</v>
      </c>
    </row>
    <row r="218" spans="1:20" hidden="1" x14ac:dyDescent="0.4">
      <c r="A218" s="2">
        <v>0.73417824074074067</v>
      </c>
      <c r="B218">
        <v>21.811499999999999</v>
      </c>
      <c r="C218">
        <v>2.6100000000000002E-2</v>
      </c>
      <c r="D218">
        <v>-1.1673</v>
      </c>
      <c r="E218">
        <v>298.15300000000002</v>
      </c>
      <c r="F218">
        <v>60.163699999999999</v>
      </c>
      <c r="G218">
        <v>1.2777000000000001</v>
      </c>
      <c r="H218" t="b">
        <v>0</v>
      </c>
      <c r="J218">
        <v>1</v>
      </c>
      <c r="K218">
        <v>1.6000000000000001E-3</v>
      </c>
      <c r="L218">
        <v>0</v>
      </c>
      <c r="N218">
        <v>2.613</v>
      </c>
      <c r="O218">
        <v>133.69149999999999</v>
      </c>
      <c r="P218">
        <v>133.71700000000001</v>
      </c>
      <c r="Q218">
        <v>-0.84609999999999996</v>
      </c>
      <c r="R218">
        <v>16.6434</v>
      </c>
      <c r="S218">
        <v>16.664899999999999</v>
      </c>
      <c r="T218">
        <f t="shared" si="3"/>
        <v>-0.44170000000000087</v>
      </c>
    </row>
    <row r="219" spans="1:20" hidden="1" x14ac:dyDescent="0.4">
      <c r="A219" s="2">
        <v>0.73417824074074067</v>
      </c>
      <c r="B219">
        <v>21.849499999999999</v>
      </c>
      <c r="C219">
        <v>3.7999999999999999E-2</v>
      </c>
      <c r="D219">
        <v>-1.1545000000000001</v>
      </c>
      <c r="E219">
        <v>298.82139999999998</v>
      </c>
      <c r="F219">
        <v>60.163699999999999</v>
      </c>
      <c r="G219">
        <v>1.3192999999999999</v>
      </c>
      <c r="H219" t="b">
        <v>0</v>
      </c>
      <c r="J219">
        <v>1</v>
      </c>
      <c r="K219">
        <v>8.9999999999999998E-4</v>
      </c>
      <c r="L219">
        <v>0</v>
      </c>
      <c r="N219">
        <v>2.5983999999999998</v>
      </c>
      <c r="O219">
        <v>132.35650000000001</v>
      </c>
      <c r="P219">
        <v>132.38200000000001</v>
      </c>
      <c r="Q219">
        <v>-0.86060000000000003</v>
      </c>
      <c r="R219">
        <v>16.200399999999998</v>
      </c>
      <c r="S219">
        <v>16.223199999999999</v>
      </c>
      <c r="T219">
        <f t="shared" si="3"/>
        <v>-0.22209999999999752</v>
      </c>
    </row>
    <row r="220" spans="1:20" hidden="1" x14ac:dyDescent="0.4">
      <c r="A220" s="2">
        <v>0.73417824074074067</v>
      </c>
      <c r="B220">
        <v>21.875699999999998</v>
      </c>
      <c r="C220">
        <v>2.6200000000000001E-2</v>
      </c>
      <c r="D220">
        <v>-1.1478999999999999</v>
      </c>
      <c r="E220">
        <v>299.15550000000002</v>
      </c>
      <c r="F220">
        <v>60.163699999999999</v>
      </c>
      <c r="G220">
        <v>1.3376999999999999</v>
      </c>
      <c r="H220" t="b">
        <v>0</v>
      </c>
      <c r="J220">
        <v>1</v>
      </c>
      <c r="K220">
        <v>0</v>
      </c>
      <c r="L220">
        <v>0</v>
      </c>
      <c r="N220">
        <v>2.5911</v>
      </c>
      <c r="O220">
        <v>131.68899999999999</v>
      </c>
      <c r="P220">
        <v>131.71449999999999</v>
      </c>
      <c r="Q220">
        <v>-0.86799999999999999</v>
      </c>
      <c r="R220">
        <v>15.977499999999999</v>
      </c>
      <c r="S220">
        <v>16.001100000000001</v>
      </c>
      <c r="T220">
        <f t="shared" si="3"/>
        <v>-0.44530000000000136</v>
      </c>
    </row>
    <row r="221" spans="1:20" hidden="1" x14ac:dyDescent="0.4">
      <c r="A221" s="2">
        <v>0.73417824074074067</v>
      </c>
      <c r="B221">
        <v>21.913499999999999</v>
      </c>
      <c r="C221">
        <v>3.78E-2</v>
      </c>
      <c r="D221">
        <v>-1.1346000000000001</v>
      </c>
      <c r="E221">
        <v>299.82389999999998</v>
      </c>
      <c r="F221">
        <v>60.163699999999999</v>
      </c>
      <c r="G221">
        <v>1.3687</v>
      </c>
      <c r="H221" t="b">
        <v>0</v>
      </c>
      <c r="J221">
        <v>1</v>
      </c>
      <c r="K221">
        <v>-5.9999999999999995E-4</v>
      </c>
      <c r="L221">
        <v>0</v>
      </c>
      <c r="N221">
        <v>2.5764</v>
      </c>
      <c r="O221">
        <v>130.35400000000001</v>
      </c>
      <c r="P221">
        <v>130.37950000000001</v>
      </c>
      <c r="Q221">
        <v>-0.88260000000000005</v>
      </c>
      <c r="R221">
        <v>15.5307</v>
      </c>
      <c r="S221">
        <v>15.5558</v>
      </c>
      <c r="T221">
        <f t="shared" si="3"/>
        <v>-0.22240000000000038</v>
      </c>
    </row>
    <row r="222" spans="1:20" hidden="1" x14ac:dyDescent="0.4">
      <c r="A222" s="2">
        <v>0.73417824074074067</v>
      </c>
      <c r="B222">
        <v>21.939800000000002</v>
      </c>
      <c r="C222">
        <v>2.63E-2</v>
      </c>
      <c r="D222">
        <v>-1.1277999999999999</v>
      </c>
      <c r="E222">
        <v>300.15800000000002</v>
      </c>
      <c r="F222">
        <v>60.163699999999999</v>
      </c>
      <c r="G222">
        <v>1.3811</v>
      </c>
      <c r="H222" t="b">
        <v>0</v>
      </c>
      <c r="J222">
        <v>1</v>
      </c>
      <c r="K222">
        <v>-1.4E-3</v>
      </c>
      <c r="L222">
        <v>0</v>
      </c>
      <c r="N222">
        <v>2.569</v>
      </c>
      <c r="O222">
        <v>129.6865</v>
      </c>
      <c r="P222">
        <v>129.71190000000001</v>
      </c>
      <c r="Q222">
        <v>-0.89</v>
      </c>
      <c r="R222">
        <v>15.307600000000001</v>
      </c>
      <c r="S222">
        <v>15.333399999999999</v>
      </c>
      <c r="T222">
        <f t="shared" si="3"/>
        <v>-0.44239999999999924</v>
      </c>
    </row>
    <row r="223" spans="1:20" hidden="1" x14ac:dyDescent="0.4">
      <c r="A223" s="2">
        <v>0.73417824074074067</v>
      </c>
      <c r="B223">
        <v>21.979099999999999</v>
      </c>
      <c r="C223">
        <v>3.9300000000000002E-2</v>
      </c>
      <c r="D223">
        <v>-1.1138999999999999</v>
      </c>
      <c r="E223">
        <v>300.82639999999998</v>
      </c>
      <c r="F223">
        <v>60.163800000000002</v>
      </c>
      <c r="G223">
        <v>1.3997999999999999</v>
      </c>
      <c r="H223" t="b">
        <v>0</v>
      </c>
      <c r="J223">
        <v>1</v>
      </c>
      <c r="K223">
        <v>-1.6000000000000001E-3</v>
      </c>
      <c r="L223">
        <v>0</v>
      </c>
      <c r="N223">
        <v>2.5543999999999998</v>
      </c>
      <c r="O223">
        <v>128.35149999999999</v>
      </c>
      <c r="P223">
        <v>128.37690000000001</v>
      </c>
      <c r="Q223">
        <v>-0.90459999999999996</v>
      </c>
      <c r="R223">
        <v>14.8635</v>
      </c>
      <c r="S223">
        <v>14.891</v>
      </c>
      <c r="T223">
        <f t="shared" si="3"/>
        <v>-0.44439999999999991</v>
      </c>
    </row>
    <row r="224" spans="1:20" hidden="1" x14ac:dyDescent="0.4">
      <c r="A224" s="2">
        <v>0.73417824074074067</v>
      </c>
      <c r="B224">
        <v>22.017499999999998</v>
      </c>
      <c r="C224">
        <v>3.8399999999999997E-2</v>
      </c>
      <c r="D224">
        <v>-1.0998000000000001</v>
      </c>
      <c r="E224">
        <v>301.49470000000002</v>
      </c>
      <c r="F224">
        <v>60.163800000000002</v>
      </c>
      <c r="G224">
        <v>1.4104000000000001</v>
      </c>
      <c r="H224" t="b">
        <v>0</v>
      </c>
      <c r="J224">
        <v>1</v>
      </c>
      <c r="K224">
        <v>-2.2000000000000001E-3</v>
      </c>
      <c r="L224">
        <v>0</v>
      </c>
      <c r="N224">
        <v>2.5398999999999998</v>
      </c>
      <c r="O224">
        <v>127.01649999999999</v>
      </c>
      <c r="P224">
        <v>127.0419</v>
      </c>
      <c r="Q224">
        <v>-0.91920000000000002</v>
      </c>
      <c r="R224">
        <v>14.417299999999999</v>
      </c>
      <c r="S224">
        <v>14.4466</v>
      </c>
      <c r="T224">
        <f t="shared" si="3"/>
        <v>-0.4460999999999995</v>
      </c>
    </row>
    <row r="225" spans="1:20" hidden="1" x14ac:dyDescent="0.4">
      <c r="A225" s="2">
        <v>0.73417824074074067</v>
      </c>
      <c r="B225">
        <v>22.042999999999999</v>
      </c>
      <c r="C225">
        <v>2.5499999999999998E-2</v>
      </c>
      <c r="D225">
        <v>-1.0854999999999999</v>
      </c>
      <c r="E225">
        <v>302.16300000000001</v>
      </c>
      <c r="F225">
        <v>60.163800000000002</v>
      </c>
      <c r="G225">
        <v>1.4129</v>
      </c>
      <c r="H225" t="b">
        <v>0</v>
      </c>
      <c r="J225">
        <v>1</v>
      </c>
      <c r="K225">
        <v>-2.7000000000000001E-3</v>
      </c>
      <c r="L225">
        <v>0</v>
      </c>
      <c r="N225">
        <v>2.5253999999999999</v>
      </c>
      <c r="O225">
        <v>125.6815</v>
      </c>
      <c r="P225">
        <v>125.7068</v>
      </c>
      <c r="Q225">
        <v>-0.93359999999999999</v>
      </c>
      <c r="R225">
        <v>13.9694</v>
      </c>
      <c r="S225">
        <v>14.000500000000001</v>
      </c>
      <c r="T225">
        <f t="shared" si="3"/>
        <v>-0.4416000000000011</v>
      </c>
    </row>
    <row r="226" spans="1:20" hidden="1" x14ac:dyDescent="0.4">
      <c r="A226" s="2">
        <v>0.73417824074074067</v>
      </c>
      <c r="B226">
        <v>22.081700000000001</v>
      </c>
      <c r="C226">
        <v>3.8800000000000001E-2</v>
      </c>
      <c r="D226">
        <v>-1.071</v>
      </c>
      <c r="E226">
        <v>302.83139999999997</v>
      </c>
      <c r="F226">
        <v>60.163800000000002</v>
      </c>
      <c r="G226">
        <v>1.4078999999999999</v>
      </c>
      <c r="H226" t="b">
        <v>0</v>
      </c>
      <c r="J226">
        <v>1</v>
      </c>
      <c r="K226">
        <v>-3.0000000000000001E-3</v>
      </c>
      <c r="L226">
        <v>0</v>
      </c>
      <c r="N226">
        <v>2.5110999999999999</v>
      </c>
      <c r="O226">
        <v>124.3464</v>
      </c>
      <c r="P226">
        <v>124.37179999999999</v>
      </c>
      <c r="Q226">
        <v>-0.94789999999999996</v>
      </c>
      <c r="R226">
        <v>13.5258</v>
      </c>
      <c r="S226">
        <v>13.5589</v>
      </c>
      <c r="T226">
        <f t="shared" si="3"/>
        <v>-0.2195999999999998</v>
      </c>
    </row>
    <row r="227" spans="1:20" hidden="1" x14ac:dyDescent="0.4">
      <c r="A227" s="2">
        <v>0.73417824074074067</v>
      </c>
      <c r="B227">
        <v>22.117999999999999</v>
      </c>
      <c r="C227">
        <v>3.6200000000000003E-2</v>
      </c>
      <c r="D227">
        <v>-1.0637000000000001</v>
      </c>
      <c r="E227">
        <v>303.16550000000001</v>
      </c>
      <c r="F227">
        <v>60.163800000000002</v>
      </c>
      <c r="G227">
        <v>1.4025000000000001</v>
      </c>
      <c r="H227" t="b">
        <v>0</v>
      </c>
      <c r="J227">
        <v>1</v>
      </c>
      <c r="K227">
        <v>-3.5000000000000001E-3</v>
      </c>
      <c r="L227">
        <v>0</v>
      </c>
      <c r="N227">
        <v>2.5041000000000002</v>
      </c>
      <c r="O227">
        <v>123.6789</v>
      </c>
      <c r="P227">
        <v>123.7043</v>
      </c>
      <c r="Q227">
        <v>-0.95489999999999997</v>
      </c>
      <c r="R227">
        <v>13.305099999999999</v>
      </c>
      <c r="S227">
        <v>13.3393</v>
      </c>
      <c r="T227">
        <f t="shared" si="3"/>
        <v>-0.4419000000000004</v>
      </c>
    </row>
    <row r="228" spans="1:20" hidden="1" x14ac:dyDescent="0.4">
      <c r="A228" s="2">
        <v>0.73417824074074067</v>
      </c>
      <c r="B228">
        <v>22.143599999999999</v>
      </c>
      <c r="C228">
        <v>2.5700000000000001E-2</v>
      </c>
      <c r="D228">
        <v>-1.0490999999999999</v>
      </c>
      <c r="E228">
        <v>303.83390000000003</v>
      </c>
      <c r="F228">
        <v>60.163800000000002</v>
      </c>
      <c r="G228">
        <v>1.3855</v>
      </c>
      <c r="H228" t="b">
        <v>0</v>
      </c>
      <c r="J228">
        <v>1</v>
      </c>
      <c r="K228">
        <v>-4.0000000000000001E-3</v>
      </c>
      <c r="L228">
        <v>0</v>
      </c>
      <c r="N228">
        <v>2.4902000000000002</v>
      </c>
      <c r="O228">
        <v>122.3439</v>
      </c>
      <c r="P228">
        <v>122.36920000000001</v>
      </c>
      <c r="Q228">
        <v>-0.96889999999999998</v>
      </c>
      <c r="R228">
        <v>12.861000000000001</v>
      </c>
      <c r="S228">
        <v>12.897399999999999</v>
      </c>
      <c r="T228">
        <f t="shared" si="3"/>
        <v>-0.44399999999999906</v>
      </c>
    </row>
    <row r="229" spans="1:20" hidden="1" x14ac:dyDescent="0.4">
      <c r="A229" s="2">
        <v>0.73417824074074067</v>
      </c>
      <c r="B229">
        <v>22.181100000000001</v>
      </c>
      <c r="C229">
        <v>3.7499999999999999E-2</v>
      </c>
      <c r="D229">
        <v>-1.0344</v>
      </c>
      <c r="E229">
        <v>304.50220000000002</v>
      </c>
      <c r="F229">
        <v>60.163800000000002</v>
      </c>
      <c r="G229">
        <v>1.361</v>
      </c>
      <c r="H229" t="b">
        <v>0</v>
      </c>
      <c r="J229">
        <v>1</v>
      </c>
      <c r="K229">
        <v>-4.3E-3</v>
      </c>
      <c r="L229">
        <v>0</v>
      </c>
      <c r="N229">
        <v>2.4765999999999999</v>
      </c>
      <c r="O229">
        <v>121.0089</v>
      </c>
      <c r="P229">
        <v>121.0342</v>
      </c>
      <c r="Q229">
        <v>-0.98250000000000004</v>
      </c>
      <c r="R229">
        <v>12.4146</v>
      </c>
      <c r="S229">
        <v>12.4534</v>
      </c>
      <c r="T229">
        <f t="shared" si="3"/>
        <v>-0.2218</v>
      </c>
    </row>
    <row r="230" spans="1:20" hidden="1" x14ac:dyDescent="0.4">
      <c r="A230" s="2">
        <v>0.73417824074074067</v>
      </c>
      <c r="B230">
        <v>22.208100000000002</v>
      </c>
      <c r="C230">
        <v>2.7E-2</v>
      </c>
      <c r="D230">
        <v>-1.0270999999999999</v>
      </c>
      <c r="E230">
        <v>304.83640000000003</v>
      </c>
      <c r="F230">
        <v>60.163800000000002</v>
      </c>
      <c r="G230">
        <v>1.3459000000000001</v>
      </c>
      <c r="H230" t="b">
        <v>0</v>
      </c>
      <c r="J230">
        <v>1</v>
      </c>
      <c r="K230">
        <v>-4.5999999999999999E-3</v>
      </c>
      <c r="L230">
        <v>0</v>
      </c>
      <c r="N230">
        <v>2.4699</v>
      </c>
      <c r="O230">
        <v>120.3413</v>
      </c>
      <c r="P230">
        <v>120.36669999999999</v>
      </c>
      <c r="Q230">
        <v>-0.98909999999999998</v>
      </c>
      <c r="R230">
        <v>12.1915</v>
      </c>
      <c r="S230">
        <v>12.2316</v>
      </c>
      <c r="T230">
        <f t="shared" si="3"/>
        <v>-0.44069999999999965</v>
      </c>
    </row>
    <row r="231" spans="1:20" hidden="1" x14ac:dyDescent="0.4">
      <c r="A231" s="2">
        <v>0.73417824074074067</v>
      </c>
      <c r="B231">
        <v>22.256599999999999</v>
      </c>
      <c r="C231">
        <v>4.8500000000000001E-2</v>
      </c>
      <c r="D231">
        <v>-1.0125999999999999</v>
      </c>
      <c r="E231">
        <v>305.50470000000001</v>
      </c>
      <c r="F231">
        <v>60.163800000000002</v>
      </c>
      <c r="G231">
        <v>1.3105</v>
      </c>
      <c r="H231" t="b">
        <v>0</v>
      </c>
      <c r="J231">
        <v>1</v>
      </c>
      <c r="K231">
        <v>-4.8999999999999998E-3</v>
      </c>
      <c r="L231">
        <v>0</v>
      </c>
      <c r="N231">
        <v>2.4569000000000001</v>
      </c>
      <c r="O231">
        <v>119.0063</v>
      </c>
      <c r="P231">
        <v>119.0316</v>
      </c>
      <c r="Q231">
        <v>-1.0022</v>
      </c>
      <c r="R231">
        <v>11.748200000000001</v>
      </c>
      <c r="S231">
        <v>11.790900000000001</v>
      </c>
      <c r="T231">
        <f t="shared" si="3"/>
        <v>-0.44280000000000008</v>
      </c>
    </row>
    <row r="232" spans="1:20" hidden="1" x14ac:dyDescent="0.4">
      <c r="A232" s="2">
        <v>0.73417824074074067</v>
      </c>
      <c r="B232">
        <v>22.2821</v>
      </c>
      <c r="C232">
        <v>2.5499999999999998E-2</v>
      </c>
      <c r="D232">
        <v>-0.99819999999999998</v>
      </c>
      <c r="E232">
        <v>306.173</v>
      </c>
      <c r="F232">
        <v>60.163800000000002</v>
      </c>
      <c r="G232">
        <v>1.2685999999999999</v>
      </c>
      <c r="H232" t="b">
        <v>0</v>
      </c>
      <c r="J232">
        <v>1</v>
      </c>
      <c r="K232">
        <v>-5.0000000000000001E-3</v>
      </c>
      <c r="L232">
        <v>0</v>
      </c>
      <c r="N232">
        <v>2.4443000000000001</v>
      </c>
      <c r="O232">
        <v>117.6712</v>
      </c>
      <c r="P232">
        <v>117.6966</v>
      </c>
      <c r="Q232">
        <v>-1.0147999999999999</v>
      </c>
      <c r="R232">
        <v>11.3026</v>
      </c>
      <c r="S232">
        <v>11.348100000000001</v>
      </c>
      <c r="T232">
        <f t="shared" si="3"/>
        <v>-0.22230000000000061</v>
      </c>
    </row>
    <row r="233" spans="1:20" hidden="1" x14ac:dyDescent="0.4">
      <c r="A233" s="2">
        <v>0.73417824074074067</v>
      </c>
      <c r="B233">
        <v>22.318300000000001</v>
      </c>
      <c r="C233">
        <v>3.6200000000000003E-2</v>
      </c>
      <c r="D233">
        <v>-0.99109999999999998</v>
      </c>
      <c r="E233">
        <v>306.50720000000001</v>
      </c>
      <c r="F233">
        <v>60.163800000000002</v>
      </c>
      <c r="G233">
        <v>1.2456</v>
      </c>
      <c r="H233" t="b">
        <v>0</v>
      </c>
      <c r="J233">
        <v>1</v>
      </c>
      <c r="K233">
        <v>-5.0000000000000001E-3</v>
      </c>
      <c r="L233">
        <v>0</v>
      </c>
      <c r="N233">
        <v>2.4380999999999999</v>
      </c>
      <c r="O233">
        <v>117.00369999999999</v>
      </c>
      <c r="P233">
        <v>117.0291</v>
      </c>
      <c r="Q233">
        <v>-1.0208999999999999</v>
      </c>
      <c r="R233">
        <v>11.078900000000001</v>
      </c>
      <c r="S233">
        <v>11.1258</v>
      </c>
      <c r="T233">
        <f t="shared" si="3"/>
        <v>-0.44399999999999906</v>
      </c>
    </row>
    <row r="234" spans="1:20" hidden="1" x14ac:dyDescent="0.4">
      <c r="A234" s="2">
        <v>0.73417824074074067</v>
      </c>
      <c r="B234">
        <v>22.3415</v>
      </c>
      <c r="C234">
        <v>2.3199999999999998E-2</v>
      </c>
      <c r="D234">
        <v>-0.97699999999999998</v>
      </c>
      <c r="E234">
        <v>307.1755</v>
      </c>
      <c r="F234">
        <v>60.163800000000002</v>
      </c>
      <c r="G234">
        <v>1.1960999999999999</v>
      </c>
      <c r="H234" t="b">
        <v>0</v>
      </c>
      <c r="J234">
        <v>1</v>
      </c>
      <c r="K234">
        <v>-5.0000000000000001E-3</v>
      </c>
      <c r="L234">
        <v>0</v>
      </c>
      <c r="N234">
        <v>2.4260999999999999</v>
      </c>
      <c r="O234">
        <v>115.6686</v>
      </c>
      <c r="P234">
        <v>115.694</v>
      </c>
      <c r="Q234">
        <v>-1.0328999999999999</v>
      </c>
      <c r="R234">
        <v>10.6317</v>
      </c>
      <c r="S234">
        <v>10.681800000000001</v>
      </c>
      <c r="T234">
        <f t="shared" si="3"/>
        <v>-0.44040000000000035</v>
      </c>
    </row>
    <row r="235" spans="1:20" hidden="1" x14ac:dyDescent="0.4">
      <c r="A235" s="2">
        <v>0.73417824074074067</v>
      </c>
      <c r="B235">
        <v>22.390699999999999</v>
      </c>
      <c r="C235">
        <v>4.9200000000000001E-2</v>
      </c>
      <c r="D235">
        <v>-0.96319999999999995</v>
      </c>
      <c r="E235">
        <v>307.84390000000002</v>
      </c>
      <c r="F235">
        <v>60.163699999999999</v>
      </c>
      <c r="G235">
        <v>1.1423000000000001</v>
      </c>
      <c r="H235" t="b">
        <v>0</v>
      </c>
      <c r="J235">
        <v>1</v>
      </c>
      <c r="K235">
        <v>-5.0000000000000001E-3</v>
      </c>
      <c r="L235">
        <v>0</v>
      </c>
      <c r="N235">
        <v>2.4146000000000001</v>
      </c>
      <c r="O235">
        <v>114.3335</v>
      </c>
      <c r="P235">
        <v>114.35899999999999</v>
      </c>
      <c r="Q235">
        <v>-1.0445</v>
      </c>
      <c r="R235">
        <v>10.188000000000001</v>
      </c>
      <c r="S235">
        <v>10.241400000000001</v>
      </c>
      <c r="T235">
        <f t="shared" si="3"/>
        <v>-0.22029999999999994</v>
      </c>
    </row>
    <row r="236" spans="1:20" hidden="1" x14ac:dyDescent="0.4">
      <c r="A236" s="2">
        <v>0.73417824074074067</v>
      </c>
      <c r="B236">
        <v>22.415299999999998</v>
      </c>
      <c r="C236">
        <v>2.46E-2</v>
      </c>
      <c r="D236">
        <v>-0.95640000000000003</v>
      </c>
      <c r="E236">
        <v>308.178</v>
      </c>
      <c r="F236">
        <v>60.163800000000002</v>
      </c>
      <c r="G236">
        <v>1.1141000000000001</v>
      </c>
      <c r="H236" t="b">
        <v>0</v>
      </c>
      <c r="J236">
        <v>1</v>
      </c>
      <c r="K236">
        <v>-5.0000000000000001E-3</v>
      </c>
      <c r="L236">
        <v>0</v>
      </c>
      <c r="N236">
        <v>2.4089999999999998</v>
      </c>
      <c r="O236">
        <v>113.666</v>
      </c>
      <c r="P236">
        <v>113.6915</v>
      </c>
      <c r="Q236">
        <v>-1.0501</v>
      </c>
      <c r="R236">
        <v>9.9658999999999995</v>
      </c>
      <c r="S236">
        <v>10.021100000000001</v>
      </c>
      <c r="T236">
        <f t="shared" si="3"/>
        <v>-0.22070000000000078</v>
      </c>
    </row>
    <row r="237" spans="1:20" hidden="1" x14ac:dyDescent="0.4">
      <c r="A237" s="2">
        <v>0.73417824074074067</v>
      </c>
      <c r="B237">
        <v>22.439900000000002</v>
      </c>
      <c r="C237">
        <v>2.46E-2</v>
      </c>
      <c r="D237">
        <v>-0.94969999999999999</v>
      </c>
      <c r="E237">
        <v>308.51220000000001</v>
      </c>
      <c r="F237">
        <v>60.163699999999999</v>
      </c>
      <c r="G237">
        <v>1.0849</v>
      </c>
      <c r="H237" t="b">
        <v>0</v>
      </c>
      <c r="J237">
        <v>1</v>
      </c>
      <c r="K237">
        <v>-5.1000000000000004E-3</v>
      </c>
      <c r="L237">
        <v>0</v>
      </c>
      <c r="N237">
        <v>2.4036</v>
      </c>
      <c r="O237">
        <v>112.9984</v>
      </c>
      <c r="P237">
        <v>113.024</v>
      </c>
      <c r="Q237">
        <v>-1.0555000000000001</v>
      </c>
      <c r="R237">
        <v>9.7433999999999994</v>
      </c>
      <c r="S237">
        <v>9.8003999999999998</v>
      </c>
      <c r="T237">
        <f t="shared" si="3"/>
        <v>-0.66140000000000043</v>
      </c>
    </row>
    <row r="238" spans="1:20" hidden="1" x14ac:dyDescent="0.4">
      <c r="A238" s="2">
        <v>0.73418981481481482</v>
      </c>
      <c r="B238">
        <v>22.489599999999999</v>
      </c>
      <c r="C238">
        <v>4.9700000000000001E-2</v>
      </c>
      <c r="D238">
        <v>-0.93020000000000003</v>
      </c>
      <c r="E238">
        <v>309.5147</v>
      </c>
      <c r="F238">
        <v>60.163699999999999</v>
      </c>
      <c r="G238">
        <v>0.9929</v>
      </c>
      <c r="H238" t="b">
        <v>0</v>
      </c>
      <c r="J238">
        <v>1</v>
      </c>
      <c r="K238">
        <v>-5.1000000000000004E-3</v>
      </c>
      <c r="L238">
        <v>0</v>
      </c>
      <c r="N238">
        <v>2.3879999999999999</v>
      </c>
      <c r="O238">
        <v>110.9958</v>
      </c>
      <c r="P238">
        <v>111.0215</v>
      </c>
      <c r="Q238">
        <v>-1.0710999999999999</v>
      </c>
      <c r="R238">
        <v>9.0761000000000003</v>
      </c>
      <c r="S238">
        <v>9.1389999999999993</v>
      </c>
      <c r="T238">
        <f t="shared" si="3"/>
        <v>-0.21929999999999872</v>
      </c>
    </row>
    <row r="239" spans="1:20" hidden="1" x14ac:dyDescent="0.4">
      <c r="A239" s="2">
        <v>0.73418981481481482</v>
      </c>
      <c r="B239">
        <v>22.514099999999999</v>
      </c>
      <c r="C239">
        <v>2.4500000000000001E-2</v>
      </c>
      <c r="D239">
        <v>-0.92400000000000004</v>
      </c>
      <c r="E239">
        <v>309.84890000000001</v>
      </c>
      <c r="F239">
        <v>60.163699999999999</v>
      </c>
      <c r="G239">
        <v>0.96079999999999999</v>
      </c>
      <c r="H239" t="b">
        <v>0</v>
      </c>
      <c r="J239">
        <v>1</v>
      </c>
      <c r="K239">
        <v>-5.1000000000000004E-3</v>
      </c>
      <c r="L239">
        <v>0</v>
      </c>
      <c r="N239">
        <v>2.3831000000000002</v>
      </c>
      <c r="O239">
        <v>110.3283</v>
      </c>
      <c r="P239">
        <v>110.354</v>
      </c>
      <c r="Q239">
        <v>-1.0761000000000001</v>
      </c>
      <c r="R239">
        <v>8.8544999999999998</v>
      </c>
      <c r="S239">
        <v>8.9197000000000006</v>
      </c>
      <c r="T239">
        <f t="shared" si="3"/>
        <v>-0.43759999999999977</v>
      </c>
    </row>
    <row r="240" spans="1:20" hidden="1" x14ac:dyDescent="0.4">
      <c r="A240" s="2">
        <v>0.73418981481481482</v>
      </c>
      <c r="B240">
        <v>22.549900000000001</v>
      </c>
      <c r="C240">
        <v>3.5799999999999998E-2</v>
      </c>
      <c r="D240">
        <v>-0.91180000000000005</v>
      </c>
      <c r="E240">
        <v>310.51729999999998</v>
      </c>
      <c r="F240">
        <v>60.163699999999999</v>
      </c>
      <c r="G240">
        <v>0.89500000000000002</v>
      </c>
      <c r="H240" t="b">
        <v>0</v>
      </c>
      <c r="J240">
        <v>1</v>
      </c>
      <c r="K240">
        <v>-5.1000000000000004E-3</v>
      </c>
      <c r="L240">
        <v>0</v>
      </c>
      <c r="N240">
        <v>2.3736999999999999</v>
      </c>
      <c r="O240">
        <v>108.9932</v>
      </c>
      <c r="P240">
        <v>109.01900000000001</v>
      </c>
      <c r="Q240">
        <v>-1.0854999999999999</v>
      </c>
      <c r="R240">
        <v>8.4123999999999999</v>
      </c>
      <c r="S240">
        <v>8.4821000000000009</v>
      </c>
      <c r="T240">
        <f t="shared" si="3"/>
        <v>-0.22020000000000017</v>
      </c>
    </row>
    <row r="241" spans="1:20" hidden="1" x14ac:dyDescent="0.4">
      <c r="A241" s="2">
        <v>0.73418981481481482</v>
      </c>
      <c r="B241">
        <v>22.574999999999999</v>
      </c>
      <c r="C241">
        <v>2.5100000000000001E-2</v>
      </c>
      <c r="D241">
        <v>-0.90590000000000004</v>
      </c>
      <c r="E241">
        <v>310.85149999999999</v>
      </c>
      <c r="F241">
        <v>60.163699999999999</v>
      </c>
      <c r="G241">
        <v>0.86170000000000002</v>
      </c>
      <c r="H241" t="b">
        <v>0</v>
      </c>
      <c r="J241">
        <v>1</v>
      </c>
      <c r="K241">
        <v>-4.5999999999999999E-3</v>
      </c>
      <c r="L241">
        <v>0</v>
      </c>
      <c r="N241">
        <v>2.3692000000000002</v>
      </c>
      <c r="O241">
        <v>108.32559999999999</v>
      </c>
      <c r="P241">
        <v>108.3515</v>
      </c>
      <c r="Q241">
        <v>-1.0900000000000001</v>
      </c>
      <c r="R241">
        <v>8.1897000000000002</v>
      </c>
      <c r="S241">
        <v>8.2619000000000007</v>
      </c>
      <c r="T241">
        <f t="shared" si="3"/>
        <v>-0.66110000000000113</v>
      </c>
    </row>
    <row r="242" spans="1:20" hidden="1" x14ac:dyDescent="0.4">
      <c r="A242" s="2">
        <v>0.73418981481481482</v>
      </c>
      <c r="B242">
        <v>22.6248</v>
      </c>
      <c r="C242">
        <v>4.9799999999999997E-2</v>
      </c>
      <c r="D242">
        <v>-0.88890000000000002</v>
      </c>
      <c r="E242">
        <v>311.85410000000002</v>
      </c>
      <c r="F242">
        <v>60.163699999999999</v>
      </c>
      <c r="G242">
        <v>0.76200000000000001</v>
      </c>
      <c r="H242" t="b">
        <v>0</v>
      </c>
      <c r="J242">
        <v>1</v>
      </c>
      <c r="K242">
        <v>-4.4000000000000003E-3</v>
      </c>
      <c r="L242">
        <v>0</v>
      </c>
      <c r="N242">
        <v>2.3565</v>
      </c>
      <c r="O242">
        <v>106.3229</v>
      </c>
      <c r="P242">
        <v>106.349</v>
      </c>
      <c r="Q242">
        <v>-1.1027</v>
      </c>
      <c r="R242">
        <v>7.5204000000000004</v>
      </c>
      <c r="S242">
        <v>7.6007999999999996</v>
      </c>
      <c r="T242">
        <f t="shared" si="3"/>
        <v>-0.21899999999999942</v>
      </c>
    </row>
    <row r="243" spans="1:20" hidden="1" x14ac:dyDescent="0.4">
      <c r="A243" s="2">
        <v>0.73418981481481482</v>
      </c>
      <c r="B243">
        <v>22.650400000000001</v>
      </c>
      <c r="C243">
        <v>2.5600000000000001E-2</v>
      </c>
      <c r="D243">
        <v>-0.88360000000000005</v>
      </c>
      <c r="E243">
        <v>312.18830000000003</v>
      </c>
      <c r="F243">
        <v>60.163699999999999</v>
      </c>
      <c r="G243">
        <v>0.72929999999999995</v>
      </c>
      <c r="H243" t="b">
        <v>0</v>
      </c>
      <c r="J243">
        <v>1</v>
      </c>
      <c r="K243">
        <v>-3.5000000000000001E-3</v>
      </c>
      <c r="L243">
        <v>0</v>
      </c>
      <c r="N243">
        <v>2.3525</v>
      </c>
      <c r="O243">
        <v>105.6554</v>
      </c>
      <c r="P243">
        <v>105.6816</v>
      </c>
      <c r="Q243">
        <v>-1.1067</v>
      </c>
      <c r="R243">
        <v>7.2983000000000002</v>
      </c>
      <c r="S243">
        <v>7.3818000000000001</v>
      </c>
      <c r="T243">
        <f t="shared" si="3"/>
        <v>-0.21799999999999997</v>
      </c>
    </row>
    <row r="244" spans="1:20" hidden="1" x14ac:dyDescent="0.4">
      <c r="A244" s="2">
        <v>0.73418981481481482</v>
      </c>
      <c r="B244">
        <v>22.674499999999998</v>
      </c>
      <c r="C244">
        <v>2.4E-2</v>
      </c>
      <c r="D244">
        <v>-0.87829999999999997</v>
      </c>
      <c r="E244">
        <v>312.52249999999998</v>
      </c>
      <c r="F244">
        <v>60.163699999999999</v>
      </c>
      <c r="G244">
        <v>0.6976</v>
      </c>
      <c r="H244" t="b">
        <v>0</v>
      </c>
      <c r="J244">
        <v>1</v>
      </c>
      <c r="K244">
        <v>-3.0000000000000001E-3</v>
      </c>
      <c r="L244">
        <v>0</v>
      </c>
      <c r="N244">
        <v>2.3485999999999998</v>
      </c>
      <c r="O244">
        <v>104.98779999999999</v>
      </c>
      <c r="P244">
        <v>105.0141</v>
      </c>
      <c r="Q244">
        <v>-1.1106</v>
      </c>
      <c r="R244">
        <v>7.0772000000000004</v>
      </c>
      <c r="S244">
        <v>7.1638000000000002</v>
      </c>
      <c r="T244">
        <f t="shared" si="3"/>
        <v>-0.65890000000000004</v>
      </c>
    </row>
    <row r="245" spans="1:20" hidden="1" x14ac:dyDescent="0.4">
      <c r="A245" s="2">
        <v>0.73418981481481482</v>
      </c>
      <c r="B245">
        <v>22.723800000000001</v>
      </c>
      <c r="C245">
        <v>4.9399999999999999E-2</v>
      </c>
      <c r="D245">
        <v>-0.86329999999999996</v>
      </c>
      <c r="E245">
        <v>313.52510000000001</v>
      </c>
      <c r="F245">
        <v>60.163699999999999</v>
      </c>
      <c r="G245">
        <v>0.60850000000000004</v>
      </c>
      <c r="H245" t="b">
        <v>0</v>
      </c>
      <c r="J245">
        <v>1</v>
      </c>
      <c r="K245">
        <v>-2.5000000000000001E-3</v>
      </c>
      <c r="L245">
        <v>0</v>
      </c>
      <c r="N245">
        <v>2.3374999999999999</v>
      </c>
      <c r="O245">
        <v>102.9851</v>
      </c>
      <c r="P245">
        <v>103.0117</v>
      </c>
      <c r="Q245">
        <v>-1.1217999999999999</v>
      </c>
      <c r="R245">
        <v>6.4074999999999998</v>
      </c>
      <c r="S245">
        <v>6.5049000000000001</v>
      </c>
      <c r="T245">
        <f t="shared" si="3"/>
        <v>-0.21980000000000022</v>
      </c>
    </row>
    <row r="246" spans="1:20" hidden="1" x14ac:dyDescent="0.4">
      <c r="A246" s="2">
        <v>0.73418981481481482</v>
      </c>
      <c r="B246">
        <v>22.748999999999999</v>
      </c>
      <c r="C246">
        <v>2.52E-2</v>
      </c>
      <c r="D246">
        <v>-0.85860000000000003</v>
      </c>
      <c r="E246">
        <v>313.85930000000002</v>
      </c>
      <c r="F246">
        <v>60.163699999999999</v>
      </c>
      <c r="G246">
        <v>0.58079999999999998</v>
      </c>
      <c r="H246" t="b">
        <v>0</v>
      </c>
      <c r="J246">
        <v>1</v>
      </c>
      <c r="K246">
        <v>-2.2000000000000001E-3</v>
      </c>
      <c r="L246">
        <v>0</v>
      </c>
      <c r="N246">
        <v>2.3338999999999999</v>
      </c>
      <c r="O246">
        <v>102.3176</v>
      </c>
      <c r="P246">
        <v>102.3442</v>
      </c>
      <c r="Q246">
        <v>-1.1254</v>
      </c>
      <c r="R246">
        <v>6.1835000000000004</v>
      </c>
      <c r="S246">
        <v>6.2850999999999999</v>
      </c>
      <c r="T246">
        <f t="shared" si="3"/>
        <v>-0.43499999999999961</v>
      </c>
    </row>
    <row r="247" spans="1:20" hidden="1" x14ac:dyDescent="0.4">
      <c r="A247" s="2">
        <v>0.73418981481481482</v>
      </c>
      <c r="B247">
        <v>22.784300000000002</v>
      </c>
      <c r="C247">
        <v>3.5200000000000002E-2</v>
      </c>
      <c r="D247">
        <v>-0.84960000000000002</v>
      </c>
      <c r="E247">
        <v>314.52769999999998</v>
      </c>
      <c r="F247">
        <v>60.163699999999999</v>
      </c>
      <c r="G247">
        <v>0.52810000000000001</v>
      </c>
      <c r="H247" t="b">
        <v>0</v>
      </c>
      <c r="J247">
        <v>1</v>
      </c>
      <c r="K247">
        <v>-2.2000000000000001E-3</v>
      </c>
      <c r="L247">
        <v>0</v>
      </c>
      <c r="N247">
        <v>2.3271000000000002</v>
      </c>
      <c r="O247">
        <v>100.9825</v>
      </c>
      <c r="P247">
        <v>101.0093</v>
      </c>
      <c r="Q247">
        <v>-1.1322000000000001</v>
      </c>
      <c r="R247">
        <v>5.7394999999999996</v>
      </c>
      <c r="S247">
        <v>5.8501000000000003</v>
      </c>
      <c r="T247">
        <f t="shared" si="3"/>
        <v>-0.21710000000000029</v>
      </c>
    </row>
    <row r="248" spans="1:20" hidden="1" x14ac:dyDescent="0.4">
      <c r="A248" s="2">
        <v>0.73418981481481482</v>
      </c>
      <c r="B248">
        <v>22.8095</v>
      </c>
      <c r="C248">
        <v>2.52E-2</v>
      </c>
      <c r="D248">
        <v>-0.84519999999999995</v>
      </c>
      <c r="E248">
        <v>314.86189999999999</v>
      </c>
      <c r="F248">
        <v>60.163699999999999</v>
      </c>
      <c r="G248">
        <v>0.503</v>
      </c>
      <c r="H248" t="b">
        <v>0</v>
      </c>
      <c r="J248">
        <v>1</v>
      </c>
      <c r="K248">
        <v>-2.2000000000000001E-3</v>
      </c>
      <c r="L248">
        <v>0</v>
      </c>
      <c r="N248">
        <v>2.3237999999999999</v>
      </c>
      <c r="O248">
        <v>100.31489999999999</v>
      </c>
      <c r="P248">
        <v>100.34180000000001</v>
      </c>
      <c r="Q248">
        <v>-1.1355</v>
      </c>
      <c r="R248">
        <v>5.5174000000000003</v>
      </c>
      <c r="S248">
        <v>5.633</v>
      </c>
      <c r="T248">
        <f t="shared" si="3"/>
        <v>-0.43360000000000021</v>
      </c>
    </row>
    <row r="249" spans="1:20" hidden="1" x14ac:dyDescent="0.4">
      <c r="A249" s="2">
        <v>0.73418981481481482</v>
      </c>
      <c r="B249">
        <v>22.858000000000001</v>
      </c>
      <c r="C249">
        <v>4.8500000000000001E-2</v>
      </c>
      <c r="D249">
        <v>-0.83699999999999997</v>
      </c>
      <c r="E249">
        <v>315.53039999999999</v>
      </c>
      <c r="F249">
        <v>60.163699999999999</v>
      </c>
      <c r="G249">
        <v>0.45469999999999999</v>
      </c>
      <c r="H249" t="b">
        <v>0</v>
      </c>
      <c r="J249">
        <v>1</v>
      </c>
      <c r="K249">
        <v>-2.2000000000000001E-3</v>
      </c>
      <c r="L249">
        <v>0</v>
      </c>
      <c r="N249">
        <v>2.3176999999999999</v>
      </c>
      <c r="O249">
        <v>98.979699999999994</v>
      </c>
      <c r="P249">
        <v>99.006900000000002</v>
      </c>
      <c r="Q249">
        <v>-1.1416999999999999</v>
      </c>
      <c r="R249">
        <v>5.0724999999999998</v>
      </c>
      <c r="S249">
        <v>5.1993999999999998</v>
      </c>
      <c r="T249">
        <f t="shared" si="3"/>
        <v>-0.43089999999999939</v>
      </c>
    </row>
    <row r="250" spans="1:20" hidden="1" x14ac:dyDescent="0.4">
      <c r="A250" s="2">
        <v>0.73418981481481482</v>
      </c>
      <c r="B250">
        <v>22.882000000000001</v>
      </c>
      <c r="C250">
        <v>2.4E-2</v>
      </c>
      <c r="D250">
        <v>-0.82940000000000003</v>
      </c>
      <c r="E250">
        <v>316.19880000000001</v>
      </c>
      <c r="F250">
        <v>60.163699999999999</v>
      </c>
      <c r="G250">
        <v>0.40889999999999999</v>
      </c>
      <c r="H250" t="b">
        <v>0</v>
      </c>
      <c r="J250">
        <v>1</v>
      </c>
      <c r="K250">
        <v>-2.2000000000000001E-3</v>
      </c>
      <c r="L250">
        <v>0</v>
      </c>
      <c r="N250">
        <v>2.3119999999999998</v>
      </c>
      <c r="O250">
        <v>97.644599999999997</v>
      </c>
      <c r="P250">
        <v>97.671899999999994</v>
      </c>
      <c r="Q250">
        <v>-1.1474</v>
      </c>
      <c r="R250">
        <v>4.6284000000000001</v>
      </c>
      <c r="S250">
        <v>4.7685000000000004</v>
      </c>
      <c r="T250">
        <f t="shared" si="3"/>
        <v>-0.21480000000000032</v>
      </c>
    </row>
    <row r="251" spans="1:20" hidden="1" x14ac:dyDescent="0.4">
      <c r="A251" s="2">
        <v>0.73418981481481482</v>
      </c>
      <c r="B251">
        <v>22.918099999999999</v>
      </c>
      <c r="C251">
        <v>3.61E-2</v>
      </c>
      <c r="D251">
        <v>-0.82569999999999999</v>
      </c>
      <c r="E251">
        <v>316.53309999999999</v>
      </c>
      <c r="F251">
        <v>60.163699999999999</v>
      </c>
      <c r="G251">
        <v>0.38669999999999999</v>
      </c>
      <c r="H251" t="b">
        <v>0</v>
      </c>
      <c r="J251">
        <v>1</v>
      </c>
      <c r="K251">
        <v>-2.2000000000000001E-3</v>
      </c>
      <c r="L251">
        <v>0</v>
      </c>
      <c r="N251">
        <v>2.3092999999999999</v>
      </c>
      <c r="O251">
        <v>96.977000000000004</v>
      </c>
      <c r="P251">
        <v>97.004499999999993</v>
      </c>
      <c r="Q251">
        <v>-1.1500999999999999</v>
      </c>
      <c r="R251">
        <v>4.4061000000000003</v>
      </c>
      <c r="S251">
        <v>4.5537000000000001</v>
      </c>
      <c r="T251">
        <f t="shared" si="3"/>
        <v>-0.42429999999999968</v>
      </c>
    </row>
    <row r="252" spans="1:20" hidden="1" x14ac:dyDescent="0.4">
      <c r="A252" s="2">
        <v>0.73418981481481482</v>
      </c>
      <c r="B252">
        <v>22.941600000000001</v>
      </c>
      <c r="C252">
        <v>2.35E-2</v>
      </c>
      <c r="D252">
        <v>-0.81889999999999996</v>
      </c>
      <c r="E252">
        <v>317.20150000000001</v>
      </c>
      <c r="F252">
        <v>60.163699999999999</v>
      </c>
      <c r="G252">
        <v>0.34379999999999999</v>
      </c>
      <c r="H252" t="b">
        <v>0</v>
      </c>
      <c r="J252">
        <v>1</v>
      </c>
      <c r="K252">
        <v>-2.2000000000000001E-3</v>
      </c>
      <c r="L252">
        <v>0</v>
      </c>
      <c r="N252">
        <v>2.3043</v>
      </c>
      <c r="O252">
        <v>95.641800000000003</v>
      </c>
      <c r="P252">
        <v>95.669600000000003</v>
      </c>
      <c r="Q252">
        <v>-1.1392</v>
      </c>
      <c r="R252">
        <v>3.9691999999999998</v>
      </c>
      <c r="S252">
        <v>4.1294000000000004</v>
      </c>
      <c r="T252">
        <f t="shared" si="3"/>
        <v>-0.21120000000000028</v>
      </c>
    </row>
    <row r="253" spans="1:20" hidden="1" x14ac:dyDescent="0.4">
      <c r="A253" s="2">
        <v>0.73418981481481482</v>
      </c>
      <c r="B253">
        <v>22.979199999999999</v>
      </c>
      <c r="C253">
        <v>3.7600000000000001E-2</v>
      </c>
      <c r="D253">
        <v>-0.81569999999999998</v>
      </c>
      <c r="E253">
        <v>317.53570000000002</v>
      </c>
      <c r="F253">
        <v>60.163699999999999</v>
      </c>
      <c r="G253">
        <v>0.32279999999999998</v>
      </c>
      <c r="H253" t="b">
        <v>0</v>
      </c>
      <c r="J253">
        <v>1</v>
      </c>
      <c r="K253">
        <v>-2.2000000000000001E-3</v>
      </c>
      <c r="L253">
        <v>0</v>
      </c>
      <c r="N253">
        <v>2.3018999999999998</v>
      </c>
      <c r="O253">
        <v>94.974199999999996</v>
      </c>
      <c r="P253">
        <v>95.002099999999999</v>
      </c>
      <c r="Q253">
        <v>-1.1212</v>
      </c>
      <c r="R253">
        <v>3.7543000000000002</v>
      </c>
      <c r="S253">
        <v>3.9182000000000001</v>
      </c>
      <c r="T253">
        <f t="shared" si="3"/>
        <v>-0.42390000000000017</v>
      </c>
    </row>
    <row r="254" spans="1:20" hidden="1" x14ac:dyDescent="0.4">
      <c r="A254" s="2">
        <v>0.73418981481481482</v>
      </c>
      <c r="B254">
        <v>23.0059</v>
      </c>
      <c r="C254">
        <v>2.6800000000000001E-2</v>
      </c>
      <c r="D254">
        <v>-0.80959999999999999</v>
      </c>
      <c r="E254">
        <v>318.20420000000001</v>
      </c>
      <c r="F254">
        <v>60.163699999999999</v>
      </c>
      <c r="G254">
        <v>0.28220000000000001</v>
      </c>
      <c r="H254" t="b">
        <v>0</v>
      </c>
      <c r="J254">
        <v>1</v>
      </c>
      <c r="K254">
        <v>-2.2000000000000001E-3</v>
      </c>
      <c r="L254">
        <v>0</v>
      </c>
      <c r="N254">
        <v>2.2976000000000001</v>
      </c>
      <c r="O254">
        <v>93.639099999999999</v>
      </c>
      <c r="P254">
        <v>93.667299999999997</v>
      </c>
      <c r="Q254">
        <v>-1.0951</v>
      </c>
      <c r="R254">
        <v>3.3182</v>
      </c>
      <c r="S254">
        <v>3.4943</v>
      </c>
      <c r="T254">
        <f t="shared" si="3"/>
        <v>-0.4194</v>
      </c>
    </row>
    <row r="255" spans="1:20" hidden="1" x14ac:dyDescent="0.4">
      <c r="A255" s="2">
        <v>0.73418981481481482</v>
      </c>
      <c r="B255">
        <v>23.057400000000001</v>
      </c>
      <c r="C255">
        <v>5.1499999999999997E-2</v>
      </c>
      <c r="D255">
        <v>-0.80410000000000004</v>
      </c>
      <c r="E255">
        <v>318.87270000000001</v>
      </c>
      <c r="F255">
        <v>60.163699999999999</v>
      </c>
      <c r="G255">
        <v>0.24279999999999999</v>
      </c>
      <c r="H255" t="b">
        <v>0</v>
      </c>
      <c r="J255">
        <v>1</v>
      </c>
      <c r="K255">
        <v>-2.2000000000000001E-3</v>
      </c>
      <c r="L255">
        <v>0</v>
      </c>
      <c r="N255">
        <v>2.2938000000000001</v>
      </c>
      <c r="O255">
        <v>92.304000000000002</v>
      </c>
      <c r="P255">
        <v>92.332499999999996</v>
      </c>
      <c r="Q255">
        <v>-1.0989</v>
      </c>
      <c r="R255">
        <v>2.8719000000000001</v>
      </c>
      <c r="S255">
        <v>3.0749</v>
      </c>
      <c r="T255">
        <f t="shared" si="3"/>
        <v>-0.40779999999999994</v>
      </c>
    </row>
    <row r="256" spans="1:20" hidden="1" x14ac:dyDescent="0.4">
      <c r="A256" s="2">
        <v>0.73418981481481482</v>
      </c>
      <c r="B256">
        <v>23.082999999999998</v>
      </c>
      <c r="C256">
        <v>2.5600000000000001E-2</v>
      </c>
      <c r="D256">
        <v>-0.79910000000000003</v>
      </c>
      <c r="E256">
        <v>319.54109999999997</v>
      </c>
      <c r="F256">
        <v>60.163699999999999</v>
      </c>
      <c r="G256">
        <v>0.20499999999999999</v>
      </c>
      <c r="H256" t="b">
        <v>0</v>
      </c>
      <c r="J256">
        <v>1</v>
      </c>
      <c r="K256">
        <v>-2E-3</v>
      </c>
      <c r="L256">
        <v>0</v>
      </c>
      <c r="N256">
        <v>2.2904</v>
      </c>
      <c r="O256">
        <v>90.968800000000002</v>
      </c>
      <c r="P256">
        <v>90.997600000000006</v>
      </c>
      <c r="Q256">
        <v>-1.1024</v>
      </c>
      <c r="R256">
        <v>2.4285999999999999</v>
      </c>
      <c r="S256">
        <v>2.6671</v>
      </c>
      <c r="T256">
        <f t="shared" si="3"/>
        <v>-0.20009999999999994</v>
      </c>
    </row>
    <row r="257" spans="1:20" hidden="1" x14ac:dyDescent="0.4">
      <c r="A257" s="2">
        <v>0.73418981481481482</v>
      </c>
      <c r="B257">
        <v>23.108699999999999</v>
      </c>
      <c r="C257">
        <v>2.5700000000000001E-2</v>
      </c>
      <c r="D257">
        <v>-0.79679999999999995</v>
      </c>
      <c r="E257">
        <v>319.87529999999998</v>
      </c>
      <c r="F257">
        <v>60.163699999999999</v>
      </c>
      <c r="G257">
        <v>0.1867</v>
      </c>
      <c r="H257" t="b">
        <v>0</v>
      </c>
      <c r="J257">
        <v>1</v>
      </c>
      <c r="K257">
        <v>-1.8E-3</v>
      </c>
      <c r="L257">
        <v>0</v>
      </c>
      <c r="N257">
        <v>2.2888000000000002</v>
      </c>
      <c r="O257">
        <v>90.301199999999994</v>
      </c>
      <c r="P257">
        <v>90.330200000000005</v>
      </c>
      <c r="Q257">
        <v>-1.1039000000000001</v>
      </c>
      <c r="R257">
        <v>2.2061999999999999</v>
      </c>
      <c r="S257">
        <v>2.4670000000000001</v>
      </c>
      <c r="T257">
        <f t="shared" si="3"/>
        <v>-0.39090000000000025</v>
      </c>
    </row>
    <row r="258" spans="1:20" hidden="1" x14ac:dyDescent="0.4">
      <c r="A258" s="2">
        <v>0.73418981481481482</v>
      </c>
      <c r="B258">
        <v>23.146100000000001</v>
      </c>
      <c r="C258">
        <v>3.7400000000000003E-2</v>
      </c>
      <c r="D258">
        <v>-0.79249999999999998</v>
      </c>
      <c r="E258">
        <v>320.54379999999998</v>
      </c>
      <c r="F258">
        <v>60.163699999999999</v>
      </c>
      <c r="G258">
        <v>0.15160000000000001</v>
      </c>
      <c r="H258" t="b">
        <v>0</v>
      </c>
      <c r="J258">
        <v>1</v>
      </c>
      <c r="K258">
        <v>-1.6000000000000001E-3</v>
      </c>
      <c r="L258">
        <v>0</v>
      </c>
      <c r="N258">
        <v>2.286</v>
      </c>
      <c r="O258">
        <v>88.966099999999997</v>
      </c>
      <c r="P258">
        <v>88.995400000000004</v>
      </c>
      <c r="Q258">
        <v>-1.0754999999999999</v>
      </c>
      <c r="R258">
        <v>1.7758</v>
      </c>
      <c r="S258">
        <v>2.0760999999999998</v>
      </c>
      <c r="T258">
        <f t="shared" si="3"/>
        <v>-0.19249999999999989</v>
      </c>
    </row>
    <row r="259" spans="1:20" hidden="1" x14ac:dyDescent="0.4">
      <c r="A259" s="2">
        <v>0.73418981481481482</v>
      </c>
      <c r="B259">
        <v>23.1722</v>
      </c>
      <c r="C259">
        <v>2.6100000000000002E-2</v>
      </c>
      <c r="D259">
        <v>-0.79049999999999998</v>
      </c>
      <c r="E259">
        <v>320.87799999999999</v>
      </c>
      <c r="F259">
        <v>60.163699999999999</v>
      </c>
      <c r="G259">
        <v>0.13489999999999999</v>
      </c>
      <c r="H259" t="b">
        <v>0</v>
      </c>
      <c r="J259">
        <v>1</v>
      </c>
      <c r="K259">
        <v>-1.4E-3</v>
      </c>
      <c r="L259">
        <v>0</v>
      </c>
      <c r="N259">
        <v>2.2848000000000002</v>
      </c>
      <c r="O259">
        <v>88.298500000000004</v>
      </c>
      <c r="P259">
        <v>88.328100000000006</v>
      </c>
      <c r="Q259">
        <v>-1.0187999999999999</v>
      </c>
      <c r="R259">
        <v>1.5843</v>
      </c>
      <c r="S259">
        <v>1.8835999999999999</v>
      </c>
      <c r="T259">
        <f t="shared" si="3"/>
        <v>-0.54179999999999984</v>
      </c>
    </row>
    <row r="260" spans="1:20" hidden="1" x14ac:dyDescent="0.4">
      <c r="A260" s="2">
        <v>0.73418981481481482</v>
      </c>
      <c r="B260">
        <v>23.223199999999999</v>
      </c>
      <c r="C260">
        <v>5.0999999999999997E-2</v>
      </c>
      <c r="D260">
        <v>-0.78520000000000001</v>
      </c>
      <c r="E260">
        <v>321.88069999999999</v>
      </c>
      <c r="F260">
        <v>60.163699999999999</v>
      </c>
      <c r="G260">
        <v>8.8599999999999998E-2</v>
      </c>
      <c r="H260" t="b">
        <v>0</v>
      </c>
      <c r="J260">
        <v>1</v>
      </c>
      <c r="K260">
        <v>-1.1999999999999999E-3</v>
      </c>
      <c r="L260">
        <v>0</v>
      </c>
      <c r="N260">
        <v>2.2814999999999999</v>
      </c>
      <c r="O260">
        <v>86.2958</v>
      </c>
      <c r="P260">
        <v>86.325900000000004</v>
      </c>
      <c r="Q260">
        <v>-0.78990000000000005</v>
      </c>
      <c r="R260">
        <v>1.0847</v>
      </c>
      <c r="S260">
        <v>1.3418000000000001</v>
      </c>
      <c r="T260">
        <f t="shared" ref="T260:T323" si="4">S261-S260</f>
        <v>-0.1765000000000001</v>
      </c>
    </row>
    <row r="261" spans="1:20" hidden="1" x14ac:dyDescent="0.4">
      <c r="A261" s="2">
        <v>0.73418981481481482</v>
      </c>
      <c r="B261">
        <v>23.2499</v>
      </c>
      <c r="C261">
        <v>2.6800000000000001E-2</v>
      </c>
      <c r="D261">
        <v>-0.78369999999999995</v>
      </c>
      <c r="E261">
        <v>322.2149</v>
      </c>
      <c r="F261">
        <v>60.163699999999999</v>
      </c>
      <c r="G261">
        <v>7.4499999999999997E-2</v>
      </c>
      <c r="H261" t="b">
        <v>0</v>
      </c>
      <c r="J261">
        <v>1</v>
      </c>
      <c r="K261">
        <v>-8.9999999999999998E-4</v>
      </c>
      <c r="L261">
        <v>0</v>
      </c>
      <c r="N261">
        <v>2.2805</v>
      </c>
      <c r="O261">
        <v>85.628200000000007</v>
      </c>
      <c r="P261">
        <v>85.658600000000007</v>
      </c>
      <c r="Q261">
        <v>-0.72419999999999995</v>
      </c>
      <c r="R261">
        <v>0.91290000000000004</v>
      </c>
      <c r="S261">
        <v>1.1653</v>
      </c>
      <c r="T261">
        <f t="shared" si="4"/>
        <v>-0.16320000000000001</v>
      </c>
    </row>
    <row r="262" spans="1:20" hidden="1" x14ac:dyDescent="0.4">
      <c r="A262" s="2">
        <v>0.73418981481481482</v>
      </c>
      <c r="B262">
        <v>23.2744</v>
      </c>
      <c r="C262">
        <v>2.4500000000000001E-2</v>
      </c>
      <c r="D262">
        <v>-0.78220000000000001</v>
      </c>
      <c r="E262">
        <v>322.54919999999998</v>
      </c>
      <c r="F262">
        <v>60.163699999999999</v>
      </c>
      <c r="G262">
        <v>6.1199999999999997E-2</v>
      </c>
      <c r="H262" t="b">
        <v>0</v>
      </c>
      <c r="J262">
        <v>1</v>
      </c>
      <c r="K262">
        <v>-5.9999999999999995E-4</v>
      </c>
      <c r="L262">
        <v>0</v>
      </c>
      <c r="N262">
        <v>2.2795999999999998</v>
      </c>
      <c r="O262">
        <v>84.960599999999999</v>
      </c>
      <c r="P262">
        <v>84.991200000000006</v>
      </c>
      <c r="Q262">
        <v>-0.72509999999999997</v>
      </c>
      <c r="R262">
        <v>0.69169999999999998</v>
      </c>
      <c r="S262">
        <v>1.0021</v>
      </c>
      <c r="T262">
        <f t="shared" si="4"/>
        <v>-0.23429999999999995</v>
      </c>
    </row>
    <row r="263" spans="1:20" hidden="1" x14ac:dyDescent="0.4">
      <c r="A263" s="2">
        <v>0.73418981481481482</v>
      </c>
      <c r="B263">
        <v>23.312100000000001</v>
      </c>
      <c r="C263">
        <v>3.7600000000000001E-2</v>
      </c>
      <c r="D263">
        <v>-0.77959999999999996</v>
      </c>
      <c r="E263">
        <v>323.2176</v>
      </c>
      <c r="F263">
        <v>60.163699999999999</v>
      </c>
      <c r="G263">
        <v>3.6700000000000003E-2</v>
      </c>
      <c r="H263" t="b">
        <v>0</v>
      </c>
      <c r="J263">
        <v>1</v>
      </c>
      <c r="K263">
        <v>-5.9999999999999995E-4</v>
      </c>
      <c r="L263">
        <v>0</v>
      </c>
      <c r="N263">
        <v>2.278</v>
      </c>
      <c r="O263">
        <v>83.625500000000002</v>
      </c>
      <c r="P263">
        <v>83.656499999999994</v>
      </c>
      <c r="Q263">
        <v>-0.72689999999999999</v>
      </c>
      <c r="R263">
        <v>0.24729999999999999</v>
      </c>
      <c r="S263">
        <v>0.76780000000000004</v>
      </c>
      <c r="T263">
        <f t="shared" si="4"/>
        <v>-8.9700000000000002E-2</v>
      </c>
    </row>
    <row r="264" spans="1:20" hidden="1" x14ac:dyDescent="0.4">
      <c r="A264" s="2">
        <v>0.73418981481481482</v>
      </c>
      <c r="B264">
        <v>23.350300000000001</v>
      </c>
      <c r="C264">
        <v>3.8199999999999998E-2</v>
      </c>
      <c r="D264">
        <v>-0.77729999999999999</v>
      </c>
      <c r="E264">
        <v>323.8861</v>
      </c>
      <c r="F264">
        <v>60.163699999999999</v>
      </c>
      <c r="G264">
        <v>1.46E-2</v>
      </c>
      <c r="H264" t="b">
        <v>0</v>
      </c>
      <c r="J264">
        <v>1</v>
      </c>
      <c r="K264">
        <v>-5.9999999999999995E-4</v>
      </c>
      <c r="L264">
        <v>0</v>
      </c>
      <c r="N264">
        <v>2.2766999999999999</v>
      </c>
      <c r="O264">
        <v>82.290300000000002</v>
      </c>
      <c r="P264">
        <v>82.321799999999996</v>
      </c>
      <c r="Q264">
        <v>-0.66659999999999997</v>
      </c>
      <c r="R264">
        <v>0.1245</v>
      </c>
      <c r="S264">
        <v>0.67810000000000004</v>
      </c>
      <c r="T264">
        <f t="shared" si="4"/>
        <v>-2.5000000000000022E-2</v>
      </c>
    </row>
    <row r="265" spans="1:20" hidden="1" x14ac:dyDescent="0.4">
      <c r="A265" s="2">
        <v>0.73418981481481482</v>
      </c>
      <c r="B265">
        <v>23.375399999999999</v>
      </c>
      <c r="C265">
        <v>2.5100000000000001E-2</v>
      </c>
      <c r="D265">
        <v>-0.77629999999999999</v>
      </c>
      <c r="E265">
        <v>324.22030000000001</v>
      </c>
      <c r="F265">
        <v>60.163699999999999</v>
      </c>
      <c r="G265">
        <v>4.4000000000000003E-3</v>
      </c>
      <c r="H265" t="b">
        <v>0</v>
      </c>
      <c r="J265">
        <v>1</v>
      </c>
      <c r="K265">
        <v>-5.9999999999999995E-4</v>
      </c>
      <c r="L265">
        <v>0</v>
      </c>
      <c r="N265">
        <v>2.2761</v>
      </c>
      <c r="O265">
        <v>81.622799999999998</v>
      </c>
      <c r="P265">
        <v>81.654499999999999</v>
      </c>
      <c r="Q265">
        <v>-0.65010000000000001</v>
      </c>
      <c r="R265">
        <v>6.2399999999999997E-2</v>
      </c>
      <c r="S265">
        <v>0.65310000000000001</v>
      </c>
      <c r="T265">
        <f t="shared" si="4"/>
        <v>-6.1599999999999988E-2</v>
      </c>
    </row>
    <row r="266" spans="1:20" hidden="1" x14ac:dyDescent="0.4">
      <c r="A266" s="2">
        <v>0.73418981481481482</v>
      </c>
      <c r="B266">
        <v>23.424800000000001</v>
      </c>
      <c r="C266">
        <v>4.9399999999999999E-2</v>
      </c>
      <c r="D266">
        <v>-0.77380000000000004</v>
      </c>
      <c r="E266">
        <v>325.22300000000001</v>
      </c>
      <c r="F266">
        <v>60.163699999999999</v>
      </c>
      <c r="G266">
        <v>-2.35E-2</v>
      </c>
      <c r="H266" t="b">
        <v>0</v>
      </c>
      <c r="J266">
        <v>1</v>
      </c>
      <c r="K266">
        <v>-5.9999999999999995E-4</v>
      </c>
      <c r="L266">
        <v>0</v>
      </c>
      <c r="N266">
        <v>2.2747999999999999</v>
      </c>
      <c r="O266">
        <v>79.620099999999994</v>
      </c>
      <c r="P266">
        <v>79.652500000000003</v>
      </c>
      <c r="Q266">
        <v>-0.59150000000000003</v>
      </c>
      <c r="R266">
        <v>2.8E-3</v>
      </c>
      <c r="S266">
        <v>0.59150000000000003</v>
      </c>
      <c r="T266">
        <f t="shared" si="4"/>
        <v>-4.0000000000006697E-4</v>
      </c>
    </row>
    <row r="267" spans="1:20" hidden="1" x14ac:dyDescent="0.4">
      <c r="A267" s="2">
        <v>0.73418981481481482</v>
      </c>
      <c r="B267">
        <v>23.4514</v>
      </c>
      <c r="C267">
        <v>2.6499999999999999E-2</v>
      </c>
      <c r="D267">
        <v>-0.77310000000000001</v>
      </c>
      <c r="E267">
        <v>325.55720000000002</v>
      </c>
      <c r="F267">
        <v>60.163699999999999</v>
      </c>
      <c r="G267">
        <v>-3.2399999999999998E-2</v>
      </c>
      <c r="H267" t="b">
        <v>0</v>
      </c>
      <c r="J267">
        <v>1</v>
      </c>
      <c r="K267">
        <v>-1.1999999999999999E-3</v>
      </c>
      <c r="L267">
        <v>0</v>
      </c>
      <c r="N267">
        <v>2.2745000000000002</v>
      </c>
      <c r="O267">
        <v>78.952500000000001</v>
      </c>
      <c r="P267">
        <v>78.985200000000006</v>
      </c>
      <c r="Q267">
        <v>-0.59099999999999997</v>
      </c>
      <c r="R267">
        <v>2.7000000000000001E-3</v>
      </c>
      <c r="S267">
        <v>0.59109999999999996</v>
      </c>
      <c r="T267">
        <f t="shared" si="4"/>
        <v>-5.9999999999993392E-4</v>
      </c>
    </row>
    <row r="268" spans="1:20" hidden="1" x14ac:dyDescent="0.4">
      <c r="A268" s="2">
        <v>0.73420138888888886</v>
      </c>
      <c r="B268">
        <v>23.477</v>
      </c>
      <c r="C268">
        <v>2.5600000000000001E-2</v>
      </c>
      <c r="D268">
        <v>-0.77249999999999996</v>
      </c>
      <c r="E268">
        <v>325.89139999999998</v>
      </c>
      <c r="F268">
        <v>60.163699999999999</v>
      </c>
      <c r="G268">
        <v>-4.1599999999999998E-2</v>
      </c>
      <c r="H268" t="b">
        <v>0</v>
      </c>
      <c r="J268">
        <v>1</v>
      </c>
      <c r="K268">
        <v>-1.5E-3</v>
      </c>
      <c r="L268">
        <v>0</v>
      </c>
      <c r="N268">
        <v>2.2743000000000002</v>
      </c>
      <c r="O268">
        <v>78.284899999999993</v>
      </c>
      <c r="P268">
        <v>78.317899999999995</v>
      </c>
      <c r="Q268">
        <v>-0.59050000000000002</v>
      </c>
      <c r="R268">
        <v>2.5999999999999999E-3</v>
      </c>
      <c r="S268">
        <v>0.59050000000000002</v>
      </c>
      <c r="T268">
        <f t="shared" si="4"/>
        <v>1.1999999999999789E-3</v>
      </c>
    </row>
    <row r="269" spans="1:20" hidden="1" x14ac:dyDescent="0.4">
      <c r="A269" s="2">
        <v>0.73420138888888886</v>
      </c>
      <c r="B269">
        <v>23.515499999999999</v>
      </c>
      <c r="C269">
        <v>3.85E-2</v>
      </c>
      <c r="D269">
        <v>-0.77159999999999995</v>
      </c>
      <c r="E269">
        <v>326.55990000000003</v>
      </c>
      <c r="F269">
        <v>60.163699999999999</v>
      </c>
      <c r="G269">
        <v>-6.1199999999999997E-2</v>
      </c>
      <c r="H269" t="b">
        <v>0</v>
      </c>
      <c r="J269">
        <v>1</v>
      </c>
      <c r="K269">
        <v>-2E-3</v>
      </c>
      <c r="L269">
        <v>0</v>
      </c>
      <c r="N269">
        <v>2.2742</v>
      </c>
      <c r="O269">
        <v>76.949799999999996</v>
      </c>
      <c r="P269">
        <v>76.983400000000003</v>
      </c>
      <c r="Q269">
        <v>-0.5917</v>
      </c>
      <c r="R269">
        <v>-3.5999999999999999E-3</v>
      </c>
      <c r="S269">
        <v>0.5917</v>
      </c>
      <c r="T269">
        <f t="shared" si="4"/>
        <v>1.2999999999999678E-3</v>
      </c>
    </row>
    <row r="270" spans="1:20" hidden="1" x14ac:dyDescent="0.4">
      <c r="A270" s="2">
        <v>0.73420138888888886</v>
      </c>
      <c r="B270">
        <v>23.545000000000002</v>
      </c>
      <c r="C270">
        <v>2.9499999999999998E-2</v>
      </c>
      <c r="D270">
        <v>-0.77110000000000001</v>
      </c>
      <c r="E270">
        <v>327.22840000000002</v>
      </c>
      <c r="F270">
        <v>60.163699999999999</v>
      </c>
      <c r="G270">
        <v>-8.4199999999999997E-2</v>
      </c>
      <c r="H270" t="b">
        <v>0</v>
      </c>
      <c r="J270">
        <v>1</v>
      </c>
      <c r="K270">
        <v>-2.8E-3</v>
      </c>
      <c r="L270">
        <v>0</v>
      </c>
      <c r="N270">
        <v>2.2746</v>
      </c>
      <c r="O270">
        <v>75.614599999999996</v>
      </c>
      <c r="P270">
        <v>75.648799999999994</v>
      </c>
      <c r="Q270">
        <v>-0.59299999999999997</v>
      </c>
      <c r="R270">
        <v>-3.8E-3</v>
      </c>
      <c r="S270">
        <v>0.59299999999999997</v>
      </c>
      <c r="T270">
        <f t="shared" si="4"/>
        <v>9.9999999999988987E-5</v>
      </c>
    </row>
    <row r="271" spans="1:20" hidden="1" x14ac:dyDescent="0.4">
      <c r="A271" s="2">
        <v>0.73420138888888886</v>
      </c>
      <c r="B271">
        <v>23.584900000000001</v>
      </c>
      <c r="C271">
        <v>3.9899999999999998E-2</v>
      </c>
      <c r="D271">
        <v>-0.77090000000000003</v>
      </c>
      <c r="E271">
        <v>327.89679999999998</v>
      </c>
      <c r="F271">
        <v>60.163699999999999</v>
      </c>
      <c r="G271">
        <v>-0.1115</v>
      </c>
      <c r="H271" t="b">
        <v>0</v>
      </c>
      <c r="J271">
        <v>1</v>
      </c>
      <c r="K271">
        <v>-3.3E-3</v>
      </c>
      <c r="L271">
        <v>0</v>
      </c>
      <c r="N271">
        <v>2.2755999999999998</v>
      </c>
      <c r="O271">
        <v>74.279499999999999</v>
      </c>
      <c r="P271">
        <v>74.314300000000003</v>
      </c>
      <c r="Q271">
        <v>-0.59309999999999996</v>
      </c>
      <c r="R271">
        <v>-4.1000000000000003E-3</v>
      </c>
      <c r="S271">
        <v>0.59309999999999996</v>
      </c>
      <c r="T271">
        <f t="shared" si="4"/>
        <v>-9.9999999999988987E-5</v>
      </c>
    </row>
    <row r="272" spans="1:20" x14ac:dyDescent="0.4">
      <c r="A272" s="2">
        <v>0.73420138888888886</v>
      </c>
      <c r="B272">
        <v>23.6099</v>
      </c>
      <c r="C272">
        <v>2.5000000000000001E-2</v>
      </c>
      <c r="D272">
        <v>-0.77100000000000002</v>
      </c>
      <c r="E272">
        <v>328.23099999999999</v>
      </c>
      <c r="F272">
        <v>60.163699999999999</v>
      </c>
      <c r="G272">
        <v>-0.12690000000000001</v>
      </c>
      <c r="H272" t="b">
        <v>0</v>
      </c>
      <c r="J272">
        <v>1</v>
      </c>
      <c r="K272">
        <v>-3.8E-3</v>
      </c>
      <c r="L272">
        <v>0</v>
      </c>
      <c r="N272">
        <v>2.2764000000000002</v>
      </c>
      <c r="O272">
        <v>73.611900000000006</v>
      </c>
      <c r="P272">
        <v>73.647099999999995</v>
      </c>
      <c r="Q272">
        <v>-0.59299999999999997</v>
      </c>
      <c r="R272">
        <v>-4.3E-3</v>
      </c>
      <c r="S272">
        <v>0.59299999999999997</v>
      </c>
      <c r="T272">
        <f t="shared" si="4"/>
        <v>95.593699999999998</v>
      </c>
    </row>
    <row r="273" spans="1:20" hidden="1" x14ac:dyDescent="0.4">
      <c r="A273" s="2">
        <v>0.73420138888888886</v>
      </c>
      <c r="B273">
        <v>23.648299999999999</v>
      </c>
      <c r="C273">
        <v>3.8399999999999997E-2</v>
      </c>
      <c r="D273">
        <v>-0.77149999999999996</v>
      </c>
      <c r="E273">
        <v>328.89949999999999</v>
      </c>
      <c r="F273">
        <v>60.163699999999999</v>
      </c>
      <c r="G273">
        <v>-0.16109999999999999</v>
      </c>
      <c r="H273" t="b">
        <v>0</v>
      </c>
      <c r="J273">
        <v>1</v>
      </c>
      <c r="K273">
        <v>-3.8E-3</v>
      </c>
      <c r="L273">
        <v>0</v>
      </c>
      <c r="N273">
        <v>2.2783000000000002</v>
      </c>
      <c r="O273">
        <v>72.276799999999994</v>
      </c>
      <c r="P273">
        <v>72.312700000000007</v>
      </c>
      <c r="Q273">
        <v>-1.5867</v>
      </c>
      <c r="R273">
        <v>96.173699999999997</v>
      </c>
      <c r="S273">
        <v>96.186700000000002</v>
      </c>
      <c r="T273">
        <f t="shared" si="4"/>
        <v>-0.22280000000000655</v>
      </c>
    </row>
    <row r="274" spans="1:20" hidden="1" x14ac:dyDescent="0.4">
      <c r="A274" s="2">
        <v>0.73420138888888886</v>
      </c>
      <c r="B274">
        <v>23.6737</v>
      </c>
      <c r="C274">
        <v>2.5399999999999999E-2</v>
      </c>
      <c r="D274">
        <v>-0.77180000000000004</v>
      </c>
      <c r="E274">
        <v>329.2337</v>
      </c>
      <c r="F274">
        <v>60.163699999999999</v>
      </c>
      <c r="G274">
        <v>-0.1797</v>
      </c>
      <c r="H274" t="b">
        <v>0</v>
      </c>
      <c r="J274">
        <v>1</v>
      </c>
      <c r="K274">
        <v>-3.8E-3</v>
      </c>
      <c r="L274">
        <v>0</v>
      </c>
      <c r="N274">
        <v>2.2795000000000001</v>
      </c>
      <c r="O274">
        <v>71.609200000000001</v>
      </c>
      <c r="P274">
        <v>71.645499999999998</v>
      </c>
      <c r="Q274">
        <v>-1.5854999999999999</v>
      </c>
      <c r="R274">
        <v>95.950800000000001</v>
      </c>
      <c r="S274">
        <v>95.963899999999995</v>
      </c>
      <c r="T274">
        <f t="shared" si="4"/>
        <v>-0.44659999999998945</v>
      </c>
    </row>
    <row r="275" spans="1:20" hidden="1" x14ac:dyDescent="0.4">
      <c r="A275" s="2">
        <v>0.73420138888888886</v>
      </c>
      <c r="B275">
        <v>23.712299999999999</v>
      </c>
      <c r="C275">
        <v>3.8600000000000002E-2</v>
      </c>
      <c r="D275">
        <v>-0.77290000000000003</v>
      </c>
      <c r="E275">
        <v>329.90219999999999</v>
      </c>
      <c r="F275">
        <v>60.163699999999999</v>
      </c>
      <c r="G275">
        <v>-0.21959999999999999</v>
      </c>
      <c r="H275" t="b">
        <v>0</v>
      </c>
      <c r="J275">
        <v>1</v>
      </c>
      <c r="K275">
        <v>-3.8E-3</v>
      </c>
      <c r="L275">
        <v>0</v>
      </c>
      <c r="N275">
        <v>2.2823000000000002</v>
      </c>
      <c r="O275">
        <v>70.274100000000004</v>
      </c>
      <c r="P275">
        <v>70.311099999999996</v>
      </c>
      <c r="Q275">
        <v>-1.5828</v>
      </c>
      <c r="R275">
        <v>95.504199999999997</v>
      </c>
      <c r="S275">
        <v>95.517300000000006</v>
      </c>
      <c r="T275">
        <f t="shared" si="4"/>
        <v>-0.44440000000000168</v>
      </c>
    </row>
    <row r="276" spans="1:20" hidden="1" x14ac:dyDescent="0.4">
      <c r="A276" s="2">
        <v>0.73420138888888886</v>
      </c>
      <c r="B276">
        <v>23.751200000000001</v>
      </c>
      <c r="C276">
        <v>3.8899999999999997E-2</v>
      </c>
      <c r="D276">
        <v>-0.77439999999999998</v>
      </c>
      <c r="E276">
        <v>330.57060000000001</v>
      </c>
      <c r="F276">
        <v>60.163699999999999</v>
      </c>
      <c r="G276">
        <v>-0.26250000000000001</v>
      </c>
      <c r="H276" t="b">
        <v>0</v>
      </c>
      <c r="J276">
        <v>1</v>
      </c>
      <c r="K276">
        <v>-3.8E-3</v>
      </c>
      <c r="L276">
        <v>0</v>
      </c>
      <c r="N276">
        <v>2.2856000000000001</v>
      </c>
      <c r="O276">
        <v>68.938900000000004</v>
      </c>
      <c r="P276">
        <v>68.976799999999997</v>
      </c>
      <c r="Q276">
        <v>-1.5793999999999999</v>
      </c>
      <c r="R276">
        <v>95.059700000000007</v>
      </c>
      <c r="S276">
        <v>95.072900000000004</v>
      </c>
      <c r="T276">
        <f t="shared" si="4"/>
        <v>-0.22259999999999991</v>
      </c>
    </row>
    <row r="277" spans="1:20" hidden="1" x14ac:dyDescent="0.4">
      <c r="A277" s="2">
        <v>0.73420138888888886</v>
      </c>
      <c r="B277">
        <v>23.777000000000001</v>
      </c>
      <c r="C277">
        <v>2.5899999999999999E-2</v>
      </c>
      <c r="D277">
        <v>-0.77529999999999999</v>
      </c>
      <c r="E277">
        <v>330.9049</v>
      </c>
      <c r="F277">
        <v>60.163699999999999</v>
      </c>
      <c r="G277">
        <v>-0.28489999999999999</v>
      </c>
      <c r="H277" t="b">
        <v>0</v>
      </c>
      <c r="J277">
        <v>1</v>
      </c>
      <c r="K277">
        <v>-3.8E-3</v>
      </c>
      <c r="L277">
        <v>0</v>
      </c>
      <c r="N277">
        <v>2.2875000000000001</v>
      </c>
      <c r="O277">
        <v>68.2714</v>
      </c>
      <c r="P277">
        <v>68.309700000000007</v>
      </c>
      <c r="Q277">
        <v>-1.5775999999999999</v>
      </c>
      <c r="R277">
        <v>94.837199999999996</v>
      </c>
      <c r="S277">
        <v>94.850300000000004</v>
      </c>
      <c r="T277">
        <f t="shared" si="4"/>
        <v>-0.44610000000000127</v>
      </c>
    </row>
    <row r="278" spans="1:20" hidden="1" x14ac:dyDescent="0.4">
      <c r="A278" s="2">
        <v>0.73420138888888886</v>
      </c>
      <c r="B278">
        <v>23.816199999999998</v>
      </c>
      <c r="C278">
        <v>3.9100000000000003E-2</v>
      </c>
      <c r="D278">
        <v>-0.77749999999999997</v>
      </c>
      <c r="E278">
        <v>331.57330000000002</v>
      </c>
      <c r="F278">
        <v>60.163699999999999</v>
      </c>
      <c r="G278">
        <v>-0.33139999999999997</v>
      </c>
      <c r="H278" t="b">
        <v>0</v>
      </c>
      <c r="J278">
        <v>1</v>
      </c>
      <c r="K278">
        <v>-3.8E-3</v>
      </c>
      <c r="L278">
        <v>0</v>
      </c>
      <c r="N278">
        <v>2.2915999999999999</v>
      </c>
      <c r="O278">
        <v>66.936199999999999</v>
      </c>
      <c r="P278">
        <v>66.975399999999993</v>
      </c>
      <c r="Q278">
        <v>-1.5733999999999999</v>
      </c>
      <c r="R278">
        <v>94.391099999999994</v>
      </c>
      <c r="S278">
        <v>94.404200000000003</v>
      </c>
      <c r="T278">
        <f t="shared" si="4"/>
        <v>-0.44550000000000978</v>
      </c>
    </row>
    <row r="279" spans="1:20" hidden="1" x14ac:dyDescent="0.4">
      <c r="A279" s="2">
        <v>0.73420138888888886</v>
      </c>
      <c r="B279">
        <v>23.841999999999999</v>
      </c>
      <c r="C279">
        <v>2.58E-2</v>
      </c>
      <c r="D279">
        <v>-0.78010000000000002</v>
      </c>
      <c r="E279">
        <v>332.24180000000001</v>
      </c>
      <c r="F279">
        <v>60.163699999999999</v>
      </c>
      <c r="G279">
        <v>-0.37990000000000002</v>
      </c>
      <c r="H279" t="b">
        <v>0</v>
      </c>
      <c r="J279">
        <v>1</v>
      </c>
      <c r="K279">
        <v>-3.8E-3</v>
      </c>
      <c r="L279">
        <v>0</v>
      </c>
      <c r="N279">
        <v>2.2963</v>
      </c>
      <c r="O279">
        <v>65.601100000000002</v>
      </c>
      <c r="P279">
        <v>65.641300000000001</v>
      </c>
      <c r="Q279">
        <v>-1.5688</v>
      </c>
      <c r="R279">
        <v>93.945599999999999</v>
      </c>
      <c r="S279">
        <v>93.958699999999993</v>
      </c>
      <c r="T279">
        <f t="shared" si="4"/>
        <v>-0.44499999999999318</v>
      </c>
    </row>
    <row r="280" spans="1:20" hidden="1" x14ac:dyDescent="0.4">
      <c r="A280" s="2">
        <v>0.73420138888888886</v>
      </c>
      <c r="B280">
        <v>23.882000000000001</v>
      </c>
      <c r="C280">
        <v>0.04</v>
      </c>
      <c r="D280">
        <v>-0.78320000000000001</v>
      </c>
      <c r="E280">
        <v>332.91019999999997</v>
      </c>
      <c r="F280">
        <v>60.163699999999999</v>
      </c>
      <c r="G280">
        <v>-0.42980000000000002</v>
      </c>
      <c r="H280" t="b">
        <v>0</v>
      </c>
      <c r="J280">
        <v>1</v>
      </c>
      <c r="K280">
        <v>-3.8E-3</v>
      </c>
      <c r="L280">
        <v>0</v>
      </c>
      <c r="N280">
        <v>2.3014999999999999</v>
      </c>
      <c r="O280">
        <v>64.266000000000005</v>
      </c>
      <c r="P280">
        <v>64.307199999999995</v>
      </c>
      <c r="Q280">
        <v>-1.5636000000000001</v>
      </c>
      <c r="R280">
        <v>93.500600000000006</v>
      </c>
      <c r="S280">
        <v>93.5137</v>
      </c>
      <c r="T280">
        <f t="shared" si="4"/>
        <v>-0.22280000000000655</v>
      </c>
    </row>
    <row r="281" spans="1:20" hidden="1" x14ac:dyDescent="0.4">
      <c r="A281" s="2">
        <v>0.73420138888888886</v>
      </c>
      <c r="B281">
        <v>23.909500000000001</v>
      </c>
      <c r="C281">
        <v>2.75E-2</v>
      </c>
      <c r="D281">
        <v>-0.78490000000000004</v>
      </c>
      <c r="E281">
        <v>333.24450000000002</v>
      </c>
      <c r="F281">
        <v>60.163699999999999</v>
      </c>
      <c r="G281">
        <v>-0.45540000000000003</v>
      </c>
      <c r="H281" t="b">
        <v>0</v>
      </c>
      <c r="J281">
        <v>1</v>
      </c>
      <c r="K281">
        <v>-3.8E-3</v>
      </c>
      <c r="L281">
        <v>0</v>
      </c>
      <c r="N281">
        <v>2.3043</v>
      </c>
      <c r="O281">
        <v>63.598399999999998</v>
      </c>
      <c r="P281">
        <v>63.6402</v>
      </c>
      <c r="Q281">
        <v>-1.5608</v>
      </c>
      <c r="R281">
        <v>93.277799999999999</v>
      </c>
      <c r="S281">
        <v>93.290899999999993</v>
      </c>
      <c r="T281">
        <f t="shared" si="4"/>
        <v>-0.4450999999999965</v>
      </c>
    </row>
    <row r="282" spans="1:20" hidden="1" x14ac:dyDescent="0.4">
      <c r="A282" s="2">
        <v>0.73420138888888886</v>
      </c>
      <c r="B282">
        <v>23.950099999999999</v>
      </c>
      <c r="C282">
        <v>4.0599999999999997E-2</v>
      </c>
      <c r="D282">
        <v>-0.78869999999999996</v>
      </c>
      <c r="E282">
        <v>333.91289999999998</v>
      </c>
      <c r="F282">
        <v>60.163699999999999</v>
      </c>
      <c r="G282">
        <v>-0.50739999999999996</v>
      </c>
      <c r="H282" t="b">
        <v>0</v>
      </c>
      <c r="J282">
        <v>1</v>
      </c>
      <c r="K282">
        <v>-3.8999999999999998E-3</v>
      </c>
      <c r="L282">
        <v>0</v>
      </c>
      <c r="N282">
        <v>2.3102999999999998</v>
      </c>
      <c r="O282">
        <v>62.263300000000001</v>
      </c>
      <c r="P282">
        <v>62.306100000000001</v>
      </c>
      <c r="Q282">
        <v>-1.5547</v>
      </c>
      <c r="R282">
        <v>92.832800000000006</v>
      </c>
      <c r="S282">
        <v>92.845799999999997</v>
      </c>
      <c r="T282">
        <f t="shared" si="4"/>
        <v>-0.22209999999999752</v>
      </c>
    </row>
    <row r="283" spans="1:20" hidden="1" x14ac:dyDescent="0.4">
      <c r="A283" s="2">
        <v>0.73420138888888886</v>
      </c>
      <c r="B283">
        <v>23.977499999999999</v>
      </c>
      <c r="C283">
        <v>2.75E-2</v>
      </c>
      <c r="D283">
        <v>-0.79079999999999995</v>
      </c>
      <c r="E283">
        <v>334.24720000000002</v>
      </c>
      <c r="F283">
        <v>60.163699999999999</v>
      </c>
      <c r="G283">
        <v>-0.53390000000000004</v>
      </c>
      <c r="H283" t="b">
        <v>0</v>
      </c>
      <c r="J283">
        <v>1</v>
      </c>
      <c r="K283">
        <v>-4.1000000000000003E-3</v>
      </c>
      <c r="L283">
        <v>0</v>
      </c>
      <c r="N283">
        <v>2.3134999999999999</v>
      </c>
      <c r="O283">
        <v>61.595700000000001</v>
      </c>
      <c r="P283">
        <v>61.639200000000002</v>
      </c>
      <c r="Q283">
        <v>-1.5515000000000001</v>
      </c>
      <c r="R283">
        <v>92.610799999999998</v>
      </c>
      <c r="S283">
        <v>92.623699999999999</v>
      </c>
      <c r="T283">
        <f t="shared" si="4"/>
        <v>-0.44559999999999889</v>
      </c>
    </row>
    <row r="284" spans="1:20" hidden="1" x14ac:dyDescent="0.4">
      <c r="A284" s="2">
        <v>0.73420138888888886</v>
      </c>
      <c r="B284">
        <v>24.018999999999998</v>
      </c>
      <c r="C284">
        <v>4.1500000000000002E-2</v>
      </c>
      <c r="D284">
        <v>-0.7954</v>
      </c>
      <c r="E284">
        <v>334.91559999999998</v>
      </c>
      <c r="F284">
        <v>60.163699999999999</v>
      </c>
      <c r="G284">
        <v>-0.5887</v>
      </c>
      <c r="H284" t="b">
        <v>0</v>
      </c>
      <c r="J284">
        <v>1</v>
      </c>
      <c r="K284">
        <v>-4.4000000000000003E-3</v>
      </c>
      <c r="L284">
        <v>0</v>
      </c>
      <c r="N284">
        <v>2.3205</v>
      </c>
      <c r="O284">
        <v>60.260599999999997</v>
      </c>
      <c r="P284">
        <v>60.305300000000003</v>
      </c>
      <c r="Q284">
        <v>-1.5446</v>
      </c>
      <c r="R284">
        <v>92.165099999999995</v>
      </c>
      <c r="S284">
        <v>92.178100000000001</v>
      </c>
      <c r="T284">
        <f t="shared" si="4"/>
        <v>-0.44459999999999411</v>
      </c>
    </row>
    <row r="285" spans="1:20" hidden="1" x14ac:dyDescent="0.4">
      <c r="A285" s="2">
        <v>0.73420138888888886</v>
      </c>
      <c r="B285">
        <v>24.045300000000001</v>
      </c>
      <c r="C285">
        <v>2.63E-2</v>
      </c>
      <c r="D285">
        <v>-0.80059999999999998</v>
      </c>
      <c r="E285">
        <v>335.58409999999998</v>
      </c>
      <c r="F285">
        <v>60.163699999999999</v>
      </c>
      <c r="G285">
        <v>-0.64539999999999997</v>
      </c>
      <c r="H285" t="b">
        <v>0</v>
      </c>
      <c r="J285">
        <v>1</v>
      </c>
      <c r="K285">
        <v>-4.4000000000000003E-3</v>
      </c>
      <c r="L285">
        <v>0</v>
      </c>
      <c r="N285">
        <v>2.3281000000000001</v>
      </c>
      <c r="O285">
        <v>58.9255</v>
      </c>
      <c r="P285">
        <v>58.971499999999999</v>
      </c>
      <c r="Q285">
        <v>-1.5369999999999999</v>
      </c>
      <c r="R285">
        <v>91.720600000000005</v>
      </c>
      <c r="S285">
        <v>91.733500000000006</v>
      </c>
      <c r="T285">
        <f t="shared" si="4"/>
        <v>-0.2225000000000108</v>
      </c>
    </row>
    <row r="286" spans="1:20" hidden="1" x14ac:dyDescent="0.4">
      <c r="A286" s="2">
        <v>0.73420138888888886</v>
      </c>
      <c r="B286">
        <v>24.071999999999999</v>
      </c>
      <c r="C286">
        <v>2.6800000000000001E-2</v>
      </c>
      <c r="D286">
        <v>-0.8034</v>
      </c>
      <c r="E286">
        <v>335.91829999999999</v>
      </c>
      <c r="F286">
        <v>60.163699999999999</v>
      </c>
      <c r="G286">
        <v>-0.6744</v>
      </c>
      <c r="H286" t="b">
        <v>0</v>
      </c>
      <c r="J286">
        <v>1</v>
      </c>
      <c r="K286">
        <v>-4.4000000000000003E-3</v>
      </c>
      <c r="L286">
        <v>0</v>
      </c>
      <c r="N286">
        <v>2.3321000000000001</v>
      </c>
      <c r="O286">
        <v>58.257899999999999</v>
      </c>
      <c r="P286">
        <v>58.304600000000001</v>
      </c>
      <c r="Q286">
        <v>-1.5328999999999999</v>
      </c>
      <c r="R286">
        <v>91.498099999999994</v>
      </c>
      <c r="S286">
        <v>91.510999999999996</v>
      </c>
      <c r="T286">
        <f t="shared" si="4"/>
        <v>-0.44499999999999318</v>
      </c>
    </row>
    <row r="287" spans="1:20" hidden="1" x14ac:dyDescent="0.4">
      <c r="A287" s="2">
        <v>0.73420138888888886</v>
      </c>
      <c r="B287">
        <v>24.112500000000001</v>
      </c>
      <c r="C287">
        <v>4.0500000000000001E-2</v>
      </c>
      <c r="D287">
        <v>-0.8095</v>
      </c>
      <c r="E287">
        <v>336.58679999999998</v>
      </c>
      <c r="F287">
        <v>60.163699999999999</v>
      </c>
      <c r="G287">
        <v>-0.73350000000000004</v>
      </c>
      <c r="H287" t="b">
        <v>0</v>
      </c>
      <c r="J287">
        <v>1</v>
      </c>
      <c r="K287">
        <v>-4.4000000000000003E-3</v>
      </c>
      <c r="L287">
        <v>0</v>
      </c>
      <c r="N287">
        <v>2.3407</v>
      </c>
      <c r="O287">
        <v>56.922800000000002</v>
      </c>
      <c r="P287">
        <v>56.9709</v>
      </c>
      <c r="Q287">
        <v>-1.5243</v>
      </c>
      <c r="R287">
        <v>91.053299999999993</v>
      </c>
      <c r="S287">
        <v>91.066000000000003</v>
      </c>
      <c r="T287">
        <f t="shared" si="4"/>
        <v>-0.22330000000000894</v>
      </c>
    </row>
    <row r="288" spans="1:20" hidden="1" x14ac:dyDescent="0.4">
      <c r="A288" s="2">
        <v>0.73420138888888886</v>
      </c>
      <c r="B288">
        <v>24.139500000000002</v>
      </c>
      <c r="C288">
        <v>2.7E-2</v>
      </c>
      <c r="D288">
        <v>-0.81279999999999997</v>
      </c>
      <c r="E288">
        <v>336.92099999999999</v>
      </c>
      <c r="F288">
        <v>60.163699999999999</v>
      </c>
      <c r="G288">
        <v>-0.76349999999999996</v>
      </c>
      <c r="H288" t="b">
        <v>0</v>
      </c>
      <c r="J288">
        <v>1</v>
      </c>
      <c r="K288">
        <v>-4.4000000000000003E-3</v>
      </c>
      <c r="L288">
        <v>0</v>
      </c>
      <c r="N288">
        <v>2.3452000000000002</v>
      </c>
      <c r="O288">
        <v>56.255299999999998</v>
      </c>
      <c r="P288">
        <v>56.304099999999998</v>
      </c>
      <c r="Q288">
        <v>-1.5198</v>
      </c>
      <c r="R288">
        <v>90.83</v>
      </c>
      <c r="S288">
        <v>90.842699999999994</v>
      </c>
      <c r="T288">
        <f t="shared" si="4"/>
        <v>-0.66740000000000066</v>
      </c>
    </row>
    <row r="289" spans="1:20" hidden="1" x14ac:dyDescent="0.4">
      <c r="A289" s="2">
        <v>0.73420138888888886</v>
      </c>
      <c r="B289">
        <v>24.180399999999999</v>
      </c>
      <c r="C289">
        <v>4.0800000000000003E-2</v>
      </c>
      <c r="D289">
        <v>-0.82350000000000001</v>
      </c>
      <c r="E289">
        <v>337.9237</v>
      </c>
      <c r="F289">
        <v>60.163600000000002</v>
      </c>
      <c r="G289">
        <v>-0.85509999999999997</v>
      </c>
      <c r="H289" t="b">
        <v>0</v>
      </c>
      <c r="J289">
        <v>1</v>
      </c>
      <c r="K289">
        <v>-4.4000000000000003E-3</v>
      </c>
      <c r="L289">
        <v>0</v>
      </c>
      <c r="N289">
        <v>2.3597999999999999</v>
      </c>
      <c r="O289">
        <v>54.252600000000001</v>
      </c>
      <c r="P289">
        <v>54.303899999999999</v>
      </c>
      <c r="Q289">
        <v>-1.5052000000000001</v>
      </c>
      <c r="R289">
        <v>90.162800000000004</v>
      </c>
      <c r="S289">
        <v>90.175299999999993</v>
      </c>
      <c r="T289">
        <f t="shared" si="4"/>
        <v>-0.22269999999998902</v>
      </c>
    </row>
    <row r="290" spans="1:20" hidden="1" x14ac:dyDescent="0.4">
      <c r="A290" s="2">
        <v>0.73420138888888886</v>
      </c>
      <c r="B290">
        <v>24.2089</v>
      </c>
      <c r="C290">
        <v>2.86E-2</v>
      </c>
      <c r="D290">
        <v>-0.82730000000000004</v>
      </c>
      <c r="E290">
        <v>338.25790000000001</v>
      </c>
      <c r="F290">
        <v>60.163600000000002</v>
      </c>
      <c r="G290">
        <v>-0.88570000000000004</v>
      </c>
      <c r="H290" t="b">
        <v>0</v>
      </c>
      <c r="J290">
        <v>1</v>
      </c>
      <c r="K290">
        <v>-3.8999999999999998E-3</v>
      </c>
      <c r="L290">
        <v>0</v>
      </c>
      <c r="N290">
        <v>2.3650000000000002</v>
      </c>
      <c r="O290">
        <v>53.585099999999997</v>
      </c>
      <c r="P290">
        <v>53.6372</v>
      </c>
      <c r="Q290">
        <v>-1.5001</v>
      </c>
      <c r="R290">
        <v>89.940100000000001</v>
      </c>
      <c r="S290">
        <v>89.952600000000004</v>
      </c>
      <c r="T290">
        <f t="shared" si="4"/>
        <v>-0.44590000000000884</v>
      </c>
    </row>
    <row r="291" spans="1:20" hidden="1" x14ac:dyDescent="0.4">
      <c r="A291" s="2">
        <v>0.73420138888888886</v>
      </c>
      <c r="B291">
        <v>24.250599999999999</v>
      </c>
      <c r="C291">
        <v>4.1700000000000001E-2</v>
      </c>
      <c r="D291">
        <v>-0.83550000000000002</v>
      </c>
      <c r="E291">
        <v>338.9264</v>
      </c>
      <c r="F291">
        <v>60.163699999999999</v>
      </c>
      <c r="G291">
        <v>-0.94550000000000001</v>
      </c>
      <c r="H291" t="b">
        <v>0</v>
      </c>
      <c r="J291">
        <v>1</v>
      </c>
      <c r="K291">
        <v>-3.3E-3</v>
      </c>
      <c r="L291">
        <v>0</v>
      </c>
      <c r="N291">
        <v>2.3757000000000001</v>
      </c>
      <c r="O291">
        <v>52.249899999999997</v>
      </c>
      <c r="P291">
        <v>52.303899999999999</v>
      </c>
      <c r="Q291">
        <v>-1.4893000000000001</v>
      </c>
      <c r="R291">
        <v>89.494299999999996</v>
      </c>
      <c r="S291">
        <v>89.506699999999995</v>
      </c>
      <c r="T291">
        <f t="shared" si="4"/>
        <v>-0.22339999999999804</v>
      </c>
    </row>
    <row r="292" spans="1:20" hidden="1" x14ac:dyDescent="0.4">
      <c r="A292" s="2">
        <v>0.73420138888888886</v>
      </c>
      <c r="B292">
        <v>24.2789</v>
      </c>
      <c r="C292">
        <v>2.8299999999999999E-2</v>
      </c>
      <c r="D292">
        <v>-0.83979999999999999</v>
      </c>
      <c r="E292">
        <v>339.26060000000001</v>
      </c>
      <c r="F292">
        <v>60.163699999999999</v>
      </c>
      <c r="G292">
        <v>-0.97409999999999997</v>
      </c>
      <c r="H292" t="b">
        <v>0</v>
      </c>
      <c r="J292">
        <v>1</v>
      </c>
      <c r="K292">
        <v>-2.2000000000000001E-3</v>
      </c>
      <c r="L292">
        <v>0</v>
      </c>
      <c r="N292">
        <v>2.3812000000000002</v>
      </c>
      <c r="O292">
        <v>51.5824</v>
      </c>
      <c r="P292">
        <v>51.637300000000003</v>
      </c>
      <c r="Q292">
        <v>-1.4838</v>
      </c>
      <c r="R292">
        <v>89.271000000000001</v>
      </c>
      <c r="S292">
        <v>89.283299999999997</v>
      </c>
      <c r="T292">
        <f t="shared" si="4"/>
        <v>-0.44429999999999836</v>
      </c>
    </row>
    <row r="293" spans="1:20" hidden="1" x14ac:dyDescent="0.4">
      <c r="A293" s="2">
        <v>0.73420138888888886</v>
      </c>
      <c r="B293">
        <v>24.305700000000002</v>
      </c>
      <c r="C293">
        <v>2.6800000000000001E-2</v>
      </c>
      <c r="D293">
        <v>-0.8488</v>
      </c>
      <c r="E293">
        <v>339.92899999999997</v>
      </c>
      <c r="F293">
        <v>60.163699999999999</v>
      </c>
      <c r="G293">
        <v>-1.0266999999999999</v>
      </c>
      <c r="H293" t="b">
        <v>0</v>
      </c>
      <c r="J293">
        <v>1</v>
      </c>
      <c r="K293">
        <v>-1.4E-3</v>
      </c>
      <c r="L293">
        <v>0</v>
      </c>
      <c r="N293">
        <v>2.3923999999999999</v>
      </c>
      <c r="O293">
        <v>50.247300000000003</v>
      </c>
      <c r="P293">
        <v>50.304200000000002</v>
      </c>
      <c r="Q293">
        <v>-1.4725999999999999</v>
      </c>
      <c r="R293">
        <v>88.826800000000006</v>
      </c>
      <c r="S293">
        <v>88.838999999999999</v>
      </c>
      <c r="T293">
        <f t="shared" si="4"/>
        <v>-0.44539999999999225</v>
      </c>
    </row>
    <row r="294" spans="1:20" hidden="1" x14ac:dyDescent="0.4">
      <c r="A294" s="2">
        <v>0.73420138888888886</v>
      </c>
      <c r="B294">
        <v>24.348299999999998</v>
      </c>
      <c r="C294">
        <v>4.2500000000000003E-2</v>
      </c>
      <c r="D294">
        <v>-0.85819999999999996</v>
      </c>
      <c r="E294">
        <v>340.59739999999999</v>
      </c>
      <c r="F294">
        <v>60.163699999999999</v>
      </c>
      <c r="G294">
        <v>-1.0713999999999999</v>
      </c>
      <c r="H294" t="b">
        <v>0</v>
      </c>
      <c r="J294">
        <v>1</v>
      </c>
      <c r="K294">
        <v>0</v>
      </c>
      <c r="L294">
        <v>0</v>
      </c>
      <c r="N294">
        <v>2.4037999999999999</v>
      </c>
      <c r="O294">
        <v>48.912300000000002</v>
      </c>
      <c r="P294">
        <v>48.971299999999999</v>
      </c>
      <c r="Q294">
        <v>-1.4612000000000001</v>
      </c>
      <c r="R294">
        <v>88.381500000000003</v>
      </c>
      <c r="S294">
        <v>88.393600000000006</v>
      </c>
      <c r="T294">
        <f t="shared" si="4"/>
        <v>-0.2231000000000023</v>
      </c>
    </row>
    <row r="295" spans="1:20" hidden="1" x14ac:dyDescent="0.4">
      <c r="A295" s="2">
        <v>0.73420138888888886</v>
      </c>
      <c r="B295">
        <v>24.375800000000002</v>
      </c>
      <c r="C295">
        <v>2.75E-2</v>
      </c>
      <c r="D295">
        <v>-0.86309999999999998</v>
      </c>
      <c r="E295">
        <v>340.9316</v>
      </c>
      <c r="F295">
        <v>60.163699999999999</v>
      </c>
      <c r="G295">
        <v>-1.0899000000000001</v>
      </c>
      <c r="H295" t="b">
        <v>0</v>
      </c>
      <c r="J295">
        <v>1</v>
      </c>
      <c r="K295">
        <v>1.5E-3</v>
      </c>
      <c r="L295">
        <v>0</v>
      </c>
      <c r="N295">
        <v>1.9994000000000001</v>
      </c>
      <c r="O295">
        <v>48.263500000000001</v>
      </c>
      <c r="P295">
        <v>48.304900000000004</v>
      </c>
      <c r="Q295">
        <v>-1.4556</v>
      </c>
      <c r="R295">
        <v>88.158500000000004</v>
      </c>
      <c r="S295">
        <v>88.170500000000004</v>
      </c>
      <c r="T295">
        <f t="shared" si="4"/>
        <v>-0.66770000000001062</v>
      </c>
    </row>
    <row r="296" spans="1:20" hidden="1" x14ac:dyDescent="0.4">
      <c r="A296" s="2">
        <v>0.73420138888888886</v>
      </c>
      <c r="B296">
        <v>24.433299999999999</v>
      </c>
      <c r="C296">
        <v>5.7599999999999998E-2</v>
      </c>
      <c r="D296">
        <v>-0.87819999999999998</v>
      </c>
      <c r="E296">
        <v>341.93419999999998</v>
      </c>
      <c r="F296">
        <v>60.163699999999999</v>
      </c>
      <c r="G296">
        <v>-1.1268</v>
      </c>
      <c r="H296" t="b">
        <v>0</v>
      </c>
      <c r="J296">
        <v>1</v>
      </c>
      <c r="K296">
        <v>2.5999999999999999E-3</v>
      </c>
      <c r="L296">
        <v>0</v>
      </c>
      <c r="N296">
        <v>2.0160999999999998</v>
      </c>
      <c r="O296">
        <v>46.260599999999997</v>
      </c>
      <c r="P296">
        <v>46.304499999999997</v>
      </c>
      <c r="Q296">
        <v>-1.4389000000000001</v>
      </c>
      <c r="R296">
        <v>87.491</v>
      </c>
      <c r="S296">
        <v>87.502799999999993</v>
      </c>
      <c r="T296">
        <f t="shared" si="4"/>
        <v>-0.44519999999999982</v>
      </c>
    </row>
    <row r="297" spans="1:20" hidden="1" x14ac:dyDescent="0.4">
      <c r="A297" s="2">
        <v>0.73421296296296301</v>
      </c>
      <c r="B297">
        <v>24.4602</v>
      </c>
      <c r="C297">
        <v>2.6800000000000001E-2</v>
      </c>
      <c r="D297">
        <v>-0.88859999999999995</v>
      </c>
      <c r="E297">
        <v>342.6026</v>
      </c>
      <c r="F297">
        <v>60.163699999999999</v>
      </c>
      <c r="G297">
        <v>-1.1353</v>
      </c>
      <c r="H297" t="b">
        <v>0</v>
      </c>
      <c r="J297">
        <v>1</v>
      </c>
      <c r="K297">
        <v>4.3E-3</v>
      </c>
      <c r="L297">
        <v>0</v>
      </c>
      <c r="N297">
        <v>2.0268999999999999</v>
      </c>
      <c r="O297">
        <v>44.9255</v>
      </c>
      <c r="P297">
        <v>44.971200000000003</v>
      </c>
      <c r="Q297">
        <v>-1.4280999999999999</v>
      </c>
      <c r="R297">
        <v>87.045900000000003</v>
      </c>
      <c r="S297">
        <v>87.057599999999994</v>
      </c>
      <c r="T297">
        <f t="shared" si="4"/>
        <v>-0.22319999999999141</v>
      </c>
    </row>
    <row r="298" spans="1:20" hidden="1" x14ac:dyDescent="0.4">
      <c r="A298" s="2">
        <v>0.73421296296296301</v>
      </c>
      <c r="B298">
        <v>24.485700000000001</v>
      </c>
      <c r="C298">
        <v>2.5499999999999998E-2</v>
      </c>
      <c r="D298">
        <v>-0.89390000000000003</v>
      </c>
      <c r="E298">
        <v>342.93680000000001</v>
      </c>
      <c r="F298">
        <v>60.163800000000002</v>
      </c>
      <c r="G298">
        <v>-1.1348</v>
      </c>
      <c r="H298" t="b">
        <v>0</v>
      </c>
      <c r="J298">
        <v>1</v>
      </c>
      <c r="K298">
        <v>4.4999999999999997E-3</v>
      </c>
      <c r="L298">
        <v>0</v>
      </c>
      <c r="N298">
        <v>2.0320999999999998</v>
      </c>
      <c r="O298">
        <v>44.257899999999999</v>
      </c>
      <c r="P298">
        <v>44.304600000000001</v>
      </c>
      <c r="Q298">
        <v>-1.4229000000000001</v>
      </c>
      <c r="R298">
        <v>86.822800000000001</v>
      </c>
      <c r="S298">
        <v>86.834400000000002</v>
      </c>
      <c r="T298">
        <f t="shared" si="4"/>
        <v>-0.22169999999999845</v>
      </c>
    </row>
    <row r="299" spans="1:20" hidden="1" x14ac:dyDescent="0.4">
      <c r="A299" s="2">
        <v>0.73421296296296301</v>
      </c>
      <c r="B299">
        <v>24.5105</v>
      </c>
      <c r="C299">
        <v>2.4799999999999999E-2</v>
      </c>
      <c r="D299">
        <v>-0.8992</v>
      </c>
      <c r="E299">
        <v>343.27100000000002</v>
      </c>
      <c r="F299">
        <v>60.163800000000002</v>
      </c>
      <c r="G299">
        <v>-1.1314</v>
      </c>
      <c r="H299" t="b">
        <v>0</v>
      </c>
      <c r="J299">
        <v>1</v>
      </c>
      <c r="K299">
        <v>4.5999999999999999E-3</v>
      </c>
      <c r="L299">
        <v>0</v>
      </c>
      <c r="N299">
        <v>2.0373000000000001</v>
      </c>
      <c r="O299">
        <v>43.590400000000002</v>
      </c>
      <c r="P299">
        <v>43.637999999999998</v>
      </c>
      <c r="Q299">
        <v>-1.4177</v>
      </c>
      <c r="R299">
        <v>86.601100000000002</v>
      </c>
      <c r="S299">
        <v>86.612700000000004</v>
      </c>
      <c r="T299">
        <f t="shared" si="4"/>
        <v>-0.44429999999999836</v>
      </c>
    </row>
    <row r="300" spans="1:20" hidden="1" x14ac:dyDescent="0.4">
      <c r="A300" s="2">
        <v>0.73421296296296301</v>
      </c>
      <c r="B300">
        <v>24.546800000000001</v>
      </c>
      <c r="C300">
        <v>3.6299999999999999E-2</v>
      </c>
      <c r="D300">
        <v>-0.91</v>
      </c>
      <c r="E300">
        <v>343.93939999999998</v>
      </c>
      <c r="F300">
        <v>60.163800000000002</v>
      </c>
      <c r="G300">
        <v>-1.117</v>
      </c>
      <c r="H300" t="b">
        <v>0</v>
      </c>
      <c r="J300">
        <v>1</v>
      </c>
      <c r="K300">
        <v>4.4999999999999997E-3</v>
      </c>
      <c r="L300">
        <v>0</v>
      </c>
      <c r="N300">
        <v>2.0474000000000001</v>
      </c>
      <c r="O300">
        <v>42.255400000000002</v>
      </c>
      <c r="P300">
        <v>42.305</v>
      </c>
      <c r="Q300">
        <v>-1.4076</v>
      </c>
      <c r="R300">
        <v>86.156899999999993</v>
      </c>
      <c r="S300">
        <v>86.168400000000005</v>
      </c>
      <c r="T300">
        <f t="shared" si="4"/>
        <v>-0.2231000000000023</v>
      </c>
    </row>
    <row r="301" spans="1:20" hidden="1" x14ac:dyDescent="0.4">
      <c r="A301" s="2">
        <v>0.73421296296296301</v>
      </c>
      <c r="B301">
        <v>24.572500000000002</v>
      </c>
      <c r="C301">
        <v>2.5700000000000001E-2</v>
      </c>
      <c r="D301">
        <v>-0.91539999999999999</v>
      </c>
      <c r="E301">
        <v>344.27359999999999</v>
      </c>
      <c r="F301">
        <v>60.163800000000002</v>
      </c>
      <c r="G301">
        <v>-1.1065</v>
      </c>
      <c r="H301" t="b">
        <v>0</v>
      </c>
      <c r="J301">
        <v>1</v>
      </c>
      <c r="K301">
        <v>4.3E-3</v>
      </c>
      <c r="L301">
        <v>0</v>
      </c>
      <c r="N301">
        <v>2.0524</v>
      </c>
      <c r="O301">
        <v>41.588000000000001</v>
      </c>
      <c r="P301">
        <v>41.638599999999997</v>
      </c>
      <c r="Q301">
        <v>-1.4026000000000001</v>
      </c>
      <c r="R301">
        <v>85.933899999999994</v>
      </c>
      <c r="S301">
        <v>85.945300000000003</v>
      </c>
      <c r="T301">
        <f t="shared" si="4"/>
        <v>-0.66689999999999827</v>
      </c>
    </row>
    <row r="302" spans="1:20" hidden="1" x14ac:dyDescent="0.4">
      <c r="A302" s="2">
        <v>0.73421296296296301</v>
      </c>
      <c r="B302">
        <v>24.624300000000002</v>
      </c>
      <c r="C302">
        <v>5.1799999999999999E-2</v>
      </c>
      <c r="D302">
        <v>-0.93179999999999996</v>
      </c>
      <c r="E302">
        <v>345.27620000000002</v>
      </c>
      <c r="F302">
        <v>60.163800000000002</v>
      </c>
      <c r="G302">
        <v>-1.0646</v>
      </c>
      <c r="H302" t="b">
        <v>0</v>
      </c>
      <c r="J302">
        <v>1</v>
      </c>
      <c r="K302">
        <v>4.3E-3</v>
      </c>
      <c r="L302">
        <v>0</v>
      </c>
      <c r="N302">
        <v>2.0670000000000002</v>
      </c>
      <c r="O302">
        <v>39.585599999999999</v>
      </c>
      <c r="P302">
        <v>39.639499999999998</v>
      </c>
      <c r="Q302">
        <v>-1.3879999999999999</v>
      </c>
      <c r="R302">
        <v>85.267099999999999</v>
      </c>
      <c r="S302">
        <v>85.278400000000005</v>
      </c>
      <c r="T302">
        <f t="shared" si="4"/>
        <v>-0.22180000000000177</v>
      </c>
    </row>
    <row r="303" spans="1:20" hidden="1" x14ac:dyDescent="0.4">
      <c r="A303" s="2">
        <v>0.73421296296296301</v>
      </c>
      <c r="B303">
        <v>24.6511</v>
      </c>
      <c r="C303">
        <v>2.6700000000000002E-2</v>
      </c>
      <c r="D303">
        <v>-0.93730000000000002</v>
      </c>
      <c r="E303">
        <v>345.61040000000003</v>
      </c>
      <c r="F303">
        <v>60.163800000000002</v>
      </c>
      <c r="G303">
        <v>-1.048</v>
      </c>
      <c r="H303" t="b">
        <v>0</v>
      </c>
      <c r="J303">
        <v>1</v>
      </c>
      <c r="K303">
        <v>3.8E-3</v>
      </c>
      <c r="L303">
        <v>0</v>
      </c>
      <c r="N303">
        <v>2.0718000000000001</v>
      </c>
      <c r="O303">
        <v>38.918199999999999</v>
      </c>
      <c r="P303">
        <v>38.973300000000002</v>
      </c>
      <c r="Q303">
        <v>-1.3832</v>
      </c>
      <c r="R303">
        <v>85.045299999999997</v>
      </c>
      <c r="S303">
        <v>85.056600000000003</v>
      </c>
      <c r="T303">
        <f t="shared" si="4"/>
        <v>-0.22290000000000987</v>
      </c>
    </row>
    <row r="304" spans="1:20" hidden="1" x14ac:dyDescent="0.4">
      <c r="A304" s="2">
        <v>0.73421296296296301</v>
      </c>
      <c r="B304">
        <v>24.676600000000001</v>
      </c>
      <c r="C304">
        <v>2.5600000000000001E-2</v>
      </c>
      <c r="D304">
        <v>-0.94269999999999998</v>
      </c>
      <c r="E304">
        <v>345.94459999999998</v>
      </c>
      <c r="F304">
        <v>60.163800000000002</v>
      </c>
      <c r="G304">
        <v>-1.0305</v>
      </c>
      <c r="H304" t="b">
        <v>0</v>
      </c>
      <c r="J304">
        <v>1</v>
      </c>
      <c r="K304">
        <v>3.5000000000000001E-3</v>
      </c>
      <c r="L304">
        <v>0</v>
      </c>
      <c r="N304">
        <v>2.0764999999999998</v>
      </c>
      <c r="O304">
        <v>38.250700000000002</v>
      </c>
      <c r="P304">
        <v>38.307099999999998</v>
      </c>
      <c r="Q304">
        <v>-1.3785000000000001</v>
      </c>
      <c r="R304">
        <v>84.822500000000005</v>
      </c>
      <c r="S304">
        <v>84.833699999999993</v>
      </c>
      <c r="T304">
        <f t="shared" si="4"/>
        <v>-0.44649999999998613</v>
      </c>
    </row>
    <row r="305" spans="1:20" hidden="1" x14ac:dyDescent="0.4">
      <c r="A305" s="2">
        <v>0.73421296296296301</v>
      </c>
      <c r="B305">
        <v>24.713699999999999</v>
      </c>
      <c r="C305">
        <v>3.7100000000000001E-2</v>
      </c>
      <c r="D305">
        <v>-0.95369999999999999</v>
      </c>
      <c r="E305">
        <v>346.613</v>
      </c>
      <c r="F305">
        <v>60.163800000000002</v>
      </c>
      <c r="G305">
        <v>-0.99360000000000004</v>
      </c>
      <c r="H305" t="b">
        <v>0</v>
      </c>
      <c r="J305">
        <v>1</v>
      </c>
      <c r="K305">
        <v>3.3E-3</v>
      </c>
      <c r="L305">
        <v>0</v>
      </c>
      <c r="N305">
        <v>2.0859000000000001</v>
      </c>
      <c r="O305">
        <v>36.915900000000001</v>
      </c>
      <c r="P305">
        <v>36.974800000000002</v>
      </c>
      <c r="Q305">
        <v>-1.3691</v>
      </c>
      <c r="R305">
        <v>84.376099999999994</v>
      </c>
      <c r="S305">
        <v>84.387200000000007</v>
      </c>
      <c r="T305">
        <f t="shared" si="4"/>
        <v>-0.22320000000000562</v>
      </c>
    </row>
    <row r="306" spans="1:20" hidden="1" x14ac:dyDescent="0.4">
      <c r="A306" s="2">
        <v>0.73421296296296301</v>
      </c>
      <c r="B306">
        <v>24.739699999999999</v>
      </c>
      <c r="C306">
        <v>2.5999999999999999E-2</v>
      </c>
      <c r="D306">
        <v>-0.95909999999999995</v>
      </c>
      <c r="E306">
        <v>346.94720000000001</v>
      </c>
      <c r="F306">
        <v>60.163800000000002</v>
      </c>
      <c r="G306">
        <v>-0.97470000000000001</v>
      </c>
      <c r="H306" t="b">
        <v>0</v>
      </c>
      <c r="J306">
        <v>1</v>
      </c>
      <c r="K306">
        <v>2.8E-3</v>
      </c>
      <c r="L306">
        <v>0</v>
      </c>
      <c r="N306">
        <v>2.0905999999999998</v>
      </c>
      <c r="O306">
        <v>36.248399999999997</v>
      </c>
      <c r="P306">
        <v>36.308700000000002</v>
      </c>
      <c r="Q306">
        <v>-1.3645</v>
      </c>
      <c r="R306">
        <v>84.153000000000006</v>
      </c>
      <c r="S306">
        <v>84.164000000000001</v>
      </c>
      <c r="T306">
        <f t="shared" si="4"/>
        <v>-0.66849999999999454</v>
      </c>
    </row>
    <row r="307" spans="1:20" hidden="1" x14ac:dyDescent="0.4">
      <c r="A307" s="2">
        <v>0.73421296296296301</v>
      </c>
      <c r="B307">
        <v>24.790099999999999</v>
      </c>
      <c r="C307">
        <v>5.04E-2</v>
      </c>
      <c r="D307">
        <v>-0.97540000000000004</v>
      </c>
      <c r="E307">
        <v>347.94979999999998</v>
      </c>
      <c r="F307">
        <v>60.163800000000002</v>
      </c>
      <c r="G307">
        <v>-0.91800000000000004</v>
      </c>
      <c r="H307" t="b">
        <v>0</v>
      </c>
      <c r="J307">
        <v>1</v>
      </c>
      <c r="K307">
        <v>2.5000000000000001E-3</v>
      </c>
      <c r="L307">
        <v>0</v>
      </c>
      <c r="N307">
        <v>2.1044</v>
      </c>
      <c r="O307">
        <v>34.246200000000002</v>
      </c>
      <c r="P307">
        <v>34.3108</v>
      </c>
      <c r="Q307">
        <v>-1.3506</v>
      </c>
      <c r="R307">
        <v>83.4846</v>
      </c>
      <c r="S307">
        <v>83.495500000000007</v>
      </c>
      <c r="T307">
        <f t="shared" si="4"/>
        <v>-0.22360000000000468</v>
      </c>
    </row>
    <row r="308" spans="1:20" hidden="1" x14ac:dyDescent="0.4">
      <c r="A308" s="2">
        <v>0.73421296296296301</v>
      </c>
      <c r="B308">
        <v>24.815999999999999</v>
      </c>
      <c r="C308">
        <v>2.5899999999999999E-2</v>
      </c>
      <c r="D308">
        <v>-0.98070000000000002</v>
      </c>
      <c r="E308">
        <v>348.28399999999999</v>
      </c>
      <c r="F308">
        <v>60.163800000000002</v>
      </c>
      <c r="G308">
        <v>-0.89910000000000001</v>
      </c>
      <c r="H308" t="b">
        <v>0</v>
      </c>
      <c r="J308">
        <v>1</v>
      </c>
      <c r="K308">
        <v>2.3999999999999998E-3</v>
      </c>
      <c r="L308">
        <v>0</v>
      </c>
      <c r="N308">
        <v>2.109</v>
      </c>
      <c r="O308">
        <v>33.578800000000001</v>
      </c>
      <c r="P308">
        <v>33.6449</v>
      </c>
      <c r="Q308">
        <v>-1.3461000000000001</v>
      </c>
      <c r="R308">
        <v>83.261099999999999</v>
      </c>
      <c r="S308">
        <v>83.271900000000002</v>
      </c>
      <c r="T308">
        <f t="shared" si="4"/>
        <v>-0.444500000000005</v>
      </c>
    </row>
    <row r="309" spans="1:20" hidden="1" x14ac:dyDescent="0.4">
      <c r="A309" s="2">
        <v>0.73421296296296301</v>
      </c>
      <c r="B309">
        <v>24.8521</v>
      </c>
      <c r="C309">
        <v>3.61E-2</v>
      </c>
      <c r="D309">
        <v>-0.99129999999999996</v>
      </c>
      <c r="E309">
        <v>348.95240000000001</v>
      </c>
      <c r="F309">
        <v>60.163800000000002</v>
      </c>
      <c r="G309">
        <v>-0.86140000000000005</v>
      </c>
      <c r="H309" t="b">
        <v>0</v>
      </c>
      <c r="J309">
        <v>1</v>
      </c>
      <c r="K309">
        <v>2.3999999999999998E-3</v>
      </c>
      <c r="L309">
        <v>0</v>
      </c>
      <c r="N309">
        <v>2.1179999999999999</v>
      </c>
      <c r="O309">
        <v>32.244</v>
      </c>
      <c r="P309">
        <v>32.313400000000001</v>
      </c>
      <c r="Q309">
        <v>-1.3371</v>
      </c>
      <c r="R309">
        <v>82.816599999999994</v>
      </c>
      <c r="S309">
        <v>82.827399999999997</v>
      </c>
      <c r="T309">
        <f t="shared" si="4"/>
        <v>-0.22249999999999659</v>
      </c>
    </row>
    <row r="310" spans="1:20" hidden="1" x14ac:dyDescent="0.4">
      <c r="A310" s="2">
        <v>0.73421296296296301</v>
      </c>
      <c r="B310">
        <v>24.878</v>
      </c>
      <c r="C310">
        <v>2.58E-2</v>
      </c>
      <c r="D310">
        <v>-0.99650000000000005</v>
      </c>
      <c r="E310">
        <v>349.28660000000002</v>
      </c>
      <c r="F310">
        <v>60.163800000000002</v>
      </c>
      <c r="G310">
        <v>-0.84250000000000003</v>
      </c>
      <c r="H310" t="b">
        <v>0</v>
      </c>
      <c r="J310">
        <v>1</v>
      </c>
      <c r="K310">
        <v>2.7000000000000001E-3</v>
      </c>
      <c r="L310">
        <v>0</v>
      </c>
      <c r="N310">
        <v>2.1223999999999998</v>
      </c>
      <c r="O310">
        <v>31.576499999999999</v>
      </c>
      <c r="P310">
        <v>31.6478</v>
      </c>
      <c r="Q310">
        <v>-1.3327</v>
      </c>
      <c r="R310">
        <v>82.594200000000001</v>
      </c>
      <c r="S310">
        <v>82.604900000000001</v>
      </c>
      <c r="T310">
        <f t="shared" si="4"/>
        <v>-0.44599999999999795</v>
      </c>
    </row>
    <row r="311" spans="1:20" hidden="1" x14ac:dyDescent="0.4">
      <c r="A311" s="2">
        <v>0.73421296296296301</v>
      </c>
      <c r="B311">
        <v>24.914000000000001</v>
      </c>
      <c r="C311">
        <v>3.5999999999999997E-2</v>
      </c>
      <c r="D311">
        <v>-1.0066999999999999</v>
      </c>
      <c r="E311">
        <v>349.95499999999998</v>
      </c>
      <c r="F311">
        <v>60.163800000000002</v>
      </c>
      <c r="G311">
        <v>-0.80369999999999997</v>
      </c>
      <c r="H311" t="b">
        <v>0</v>
      </c>
      <c r="J311">
        <v>1</v>
      </c>
      <c r="K311">
        <v>2.8999999999999998E-3</v>
      </c>
      <c r="L311">
        <v>0</v>
      </c>
      <c r="N311">
        <v>2.1309999999999998</v>
      </c>
      <c r="O311">
        <v>30.241700000000002</v>
      </c>
      <c r="P311">
        <v>30.316700000000001</v>
      </c>
      <c r="Q311">
        <v>-1.3241000000000001</v>
      </c>
      <c r="R311">
        <v>82.148200000000003</v>
      </c>
      <c r="S311">
        <v>82.158900000000003</v>
      </c>
      <c r="T311">
        <f t="shared" si="4"/>
        <v>-0.44400000000000261</v>
      </c>
    </row>
    <row r="312" spans="1:20" hidden="1" x14ac:dyDescent="0.4">
      <c r="A312" s="2">
        <v>0.73421296296296301</v>
      </c>
      <c r="B312">
        <v>24.9511</v>
      </c>
      <c r="C312">
        <v>3.7100000000000001E-2</v>
      </c>
      <c r="D312">
        <v>-1.0166999999999999</v>
      </c>
      <c r="E312">
        <v>350.6234</v>
      </c>
      <c r="F312">
        <v>60.163800000000002</v>
      </c>
      <c r="G312">
        <v>-0.76390000000000002</v>
      </c>
      <c r="H312" t="b">
        <v>0</v>
      </c>
      <c r="J312">
        <v>1</v>
      </c>
      <c r="K312">
        <v>3.0000000000000001E-3</v>
      </c>
      <c r="L312">
        <v>0</v>
      </c>
      <c r="N312">
        <v>2.1393</v>
      </c>
      <c r="O312">
        <v>28.9069</v>
      </c>
      <c r="P312">
        <v>28.985900000000001</v>
      </c>
      <c r="Q312">
        <v>-1.3159000000000001</v>
      </c>
      <c r="R312">
        <v>81.704400000000007</v>
      </c>
      <c r="S312">
        <v>81.7149</v>
      </c>
      <c r="T312">
        <f t="shared" si="4"/>
        <v>-0.22230000000000416</v>
      </c>
    </row>
    <row r="313" spans="1:20" hidden="1" x14ac:dyDescent="0.4">
      <c r="A313" s="2">
        <v>0.73421296296296301</v>
      </c>
      <c r="B313">
        <v>24.977499999999999</v>
      </c>
      <c r="C313">
        <v>2.64E-2</v>
      </c>
      <c r="D313">
        <v>-1.0216000000000001</v>
      </c>
      <c r="E313">
        <v>350.95760000000001</v>
      </c>
      <c r="F313">
        <v>60.163800000000002</v>
      </c>
      <c r="G313">
        <v>-0.74360000000000004</v>
      </c>
      <c r="H313" t="b">
        <v>0</v>
      </c>
      <c r="J313">
        <v>1</v>
      </c>
      <c r="K313">
        <v>3.0000000000000001E-3</v>
      </c>
      <c r="L313">
        <v>0</v>
      </c>
      <c r="N313">
        <v>2.1433</v>
      </c>
      <c r="O313">
        <v>28.2395</v>
      </c>
      <c r="P313">
        <v>28.320699999999999</v>
      </c>
      <c r="Q313">
        <v>-1.3118000000000001</v>
      </c>
      <c r="R313">
        <v>81.481999999999999</v>
      </c>
      <c r="S313">
        <v>81.492599999999996</v>
      </c>
      <c r="T313">
        <f t="shared" si="4"/>
        <v>-0.44559999999999889</v>
      </c>
    </row>
    <row r="314" spans="1:20" hidden="1" x14ac:dyDescent="0.4">
      <c r="A314" s="2">
        <v>0.73421296296296301</v>
      </c>
      <c r="B314">
        <v>25.014700000000001</v>
      </c>
      <c r="C314">
        <v>3.7199999999999997E-2</v>
      </c>
      <c r="D314">
        <v>-1.0309999999999999</v>
      </c>
      <c r="E314">
        <v>351.6259</v>
      </c>
      <c r="F314">
        <v>60.163699999999999</v>
      </c>
      <c r="G314">
        <v>-0.70250000000000001</v>
      </c>
      <c r="H314" t="b">
        <v>0</v>
      </c>
      <c r="J314">
        <v>1</v>
      </c>
      <c r="K314">
        <v>3.0000000000000001E-3</v>
      </c>
      <c r="L314">
        <v>0</v>
      </c>
      <c r="N314">
        <v>2.1509999999999998</v>
      </c>
      <c r="O314">
        <v>26.904699999999998</v>
      </c>
      <c r="P314">
        <v>26.990500000000001</v>
      </c>
      <c r="Q314">
        <v>-1.3041</v>
      </c>
      <c r="R314">
        <v>81.036500000000004</v>
      </c>
      <c r="S314">
        <v>81.046999999999997</v>
      </c>
      <c r="T314">
        <f t="shared" si="4"/>
        <v>-0.22220000000000084</v>
      </c>
    </row>
    <row r="315" spans="1:20" hidden="1" x14ac:dyDescent="0.4">
      <c r="A315" s="2">
        <v>0.73421296296296301</v>
      </c>
      <c r="B315">
        <v>25.0396</v>
      </c>
      <c r="C315">
        <v>2.4799999999999999E-2</v>
      </c>
      <c r="D315">
        <v>-1.0357000000000001</v>
      </c>
      <c r="E315">
        <v>351.96010000000001</v>
      </c>
      <c r="F315">
        <v>60.163800000000002</v>
      </c>
      <c r="G315">
        <v>-0.68169999999999997</v>
      </c>
      <c r="H315" t="b">
        <v>0</v>
      </c>
      <c r="J315">
        <v>1</v>
      </c>
      <c r="K315">
        <v>3.0000000000000001E-3</v>
      </c>
      <c r="L315">
        <v>0</v>
      </c>
      <c r="N315">
        <v>2.1547999999999998</v>
      </c>
      <c r="O315">
        <v>26.237200000000001</v>
      </c>
      <c r="P315">
        <v>26.325600000000001</v>
      </c>
      <c r="Q315">
        <v>-1.3004</v>
      </c>
      <c r="R315">
        <v>80.814400000000006</v>
      </c>
      <c r="S315">
        <v>80.824799999999996</v>
      </c>
      <c r="T315">
        <f t="shared" si="4"/>
        <v>-0.66740000000000066</v>
      </c>
    </row>
    <row r="316" spans="1:20" hidden="1" x14ac:dyDescent="0.4">
      <c r="A316" s="2">
        <v>0.73421296296296301</v>
      </c>
      <c r="B316">
        <v>25.089700000000001</v>
      </c>
      <c r="C316">
        <v>5.0099999999999999E-2</v>
      </c>
      <c r="D316">
        <v>-1.0488999999999999</v>
      </c>
      <c r="E316">
        <v>352.96280000000002</v>
      </c>
      <c r="F316">
        <v>60.163699999999999</v>
      </c>
      <c r="G316">
        <v>-0.61839999999999995</v>
      </c>
      <c r="H316" t="b">
        <v>0</v>
      </c>
      <c r="J316">
        <v>1</v>
      </c>
      <c r="K316">
        <v>3.0000000000000001E-3</v>
      </c>
      <c r="L316">
        <v>0</v>
      </c>
      <c r="N316">
        <v>2.1654</v>
      </c>
      <c r="O316">
        <v>24.234999999999999</v>
      </c>
      <c r="P316">
        <v>24.331499999999998</v>
      </c>
      <c r="Q316">
        <v>-1.2898000000000001</v>
      </c>
      <c r="R316">
        <v>80.147000000000006</v>
      </c>
      <c r="S316">
        <v>80.157399999999996</v>
      </c>
      <c r="T316">
        <f t="shared" si="4"/>
        <v>-0.22319999999999141</v>
      </c>
    </row>
    <row r="317" spans="1:20" hidden="1" x14ac:dyDescent="0.4">
      <c r="A317" s="2">
        <v>0.73421296296296301</v>
      </c>
      <c r="B317">
        <v>25.1158</v>
      </c>
      <c r="C317">
        <v>2.6200000000000001E-2</v>
      </c>
      <c r="D317">
        <v>-1.0531999999999999</v>
      </c>
      <c r="E317">
        <v>353.29700000000003</v>
      </c>
      <c r="F317">
        <v>60.163699999999999</v>
      </c>
      <c r="G317">
        <v>-0.59730000000000005</v>
      </c>
      <c r="H317" t="b">
        <v>0</v>
      </c>
      <c r="J317">
        <v>1</v>
      </c>
      <c r="K317">
        <v>2.7000000000000001E-3</v>
      </c>
      <c r="L317">
        <v>0</v>
      </c>
      <c r="N317">
        <v>2.1686999999999999</v>
      </c>
      <c r="O317">
        <v>23.567599999999999</v>
      </c>
      <c r="P317">
        <v>23.667100000000001</v>
      </c>
      <c r="Q317">
        <v>-1.2864</v>
      </c>
      <c r="R317">
        <v>79.9238</v>
      </c>
      <c r="S317">
        <v>79.934200000000004</v>
      </c>
      <c r="T317">
        <f t="shared" si="4"/>
        <v>-0.4468000000000103</v>
      </c>
    </row>
    <row r="318" spans="1:20" hidden="1" x14ac:dyDescent="0.4">
      <c r="A318" s="2">
        <v>0.73421296296296301</v>
      </c>
      <c r="B318">
        <v>25.141200000000001</v>
      </c>
      <c r="C318">
        <v>2.5399999999999999E-2</v>
      </c>
      <c r="D318">
        <v>-1.0613999999999999</v>
      </c>
      <c r="E318">
        <v>353.96550000000002</v>
      </c>
      <c r="F318">
        <v>60.163699999999999</v>
      </c>
      <c r="G318">
        <v>-0.55569999999999997</v>
      </c>
      <c r="H318" t="b">
        <v>0</v>
      </c>
      <c r="J318">
        <v>1</v>
      </c>
      <c r="K318">
        <v>2.3999999999999998E-3</v>
      </c>
      <c r="L318">
        <v>0</v>
      </c>
      <c r="N318">
        <v>2.1751999999999998</v>
      </c>
      <c r="O318">
        <v>22.232700000000001</v>
      </c>
      <c r="P318">
        <v>22.338899999999999</v>
      </c>
      <c r="Q318">
        <v>-1.28</v>
      </c>
      <c r="R318">
        <v>79.477099999999993</v>
      </c>
      <c r="S318">
        <v>79.487399999999994</v>
      </c>
      <c r="T318">
        <f t="shared" si="4"/>
        <v>-0.44619999999999038</v>
      </c>
    </row>
    <row r="319" spans="1:20" hidden="1" x14ac:dyDescent="0.4">
      <c r="A319" s="2">
        <v>0.73421296296296301</v>
      </c>
      <c r="B319">
        <v>25.191199999999998</v>
      </c>
      <c r="C319">
        <v>4.99E-2</v>
      </c>
      <c r="D319">
        <v>-1.0692999999999999</v>
      </c>
      <c r="E319">
        <v>354.63389999999998</v>
      </c>
      <c r="F319">
        <v>60.163699999999999</v>
      </c>
      <c r="G319">
        <v>-0.51529999999999998</v>
      </c>
      <c r="H319" t="b">
        <v>0</v>
      </c>
      <c r="J319">
        <v>1</v>
      </c>
      <c r="K319">
        <v>2.2000000000000001E-3</v>
      </c>
      <c r="L319">
        <v>0</v>
      </c>
      <c r="N319">
        <v>2.1814</v>
      </c>
      <c r="O319">
        <v>20.8978</v>
      </c>
      <c r="P319">
        <v>21.011399999999998</v>
      </c>
      <c r="Q319">
        <v>-1.2739</v>
      </c>
      <c r="R319">
        <v>79.030900000000003</v>
      </c>
      <c r="S319">
        <v>79.041200000000003</v>
      </c>
      <c r="T319">
        <f t="shared" si="4"/>
        <v>-0.22270000000000323</v>
      </c>
    </row>
    <row r="320" spans="1:20" hidden="1" x14ac:dyDescent="0.4">
      <c r="A320" s="2">
        <v>0.73421296296296301</v>
      </c>
      <c r="B320">
        <v>25.2163</v>
      </c>
      <c r="C320">
        <v>2.52E-2</v>
      </c>
      <c r="D320">
        <v>-1.073</v>
      </c>
      <c r="E320">
        <v>354.96820000000002</v>
      </c>
      <c r="F320">
        <v>60.163699999999999</v>
      </c>
      <c r="G320">
        <v>-0.496</v>
      </c>
      <c r="H320" t="b">
        <v>0</v>
      </c>
      <c r="J320">
        <v>1</v>
      </c>
      <c r="K320">
        <v>1.6999999999999999E-3</v>
      </c>
      <c r="L320">
        <v>0</v>
      </c>
      <c r="N320">
        <v>2.1842999999999999</v>
      </c>
      <c r="O320">
        <v>20.230399999999999</v>
      </c>
      <c r="P320">
        <v>20.347999999999999</v>
      </c>
      <c r="Q320">
        <v>-1.2708999999999999</v>
      </c>
      <c r="R320">
        <v>78.808300000000003</v>
      </c>
      <c r="S320">
        <v>78.8185</v>
      </c>
      <c r="T320">
        <f t="shared" si="4"/>
        <v>-0.44610000000000127</v>
      </c>
    </row>
    <row r="321" spans="1:20" hidden="1" x14ac:dyDescent="0.4">
      <c r="A321" s="2">
        <v>0.73421296296296301</v>
      </c>
      <c r="B321">
        <v>25.2407</v>
      </c>
      <c r="C321">
        <v>2.4400000000000002E-2</v>
      </c>
      <c r="D321">
        <v>-1.0803</v>
      </c>
      <c r="E321">
        <v>355.63659999999999</v>
      </c>
      <c r="F321">
        <v>60.163699999999999</v>
      </c>
      <c r="G321">
        <v>-0.45900000000000002</v>
      </c>
      <c r="H321" t="b">
        <v>0</v>
      </c>
      <c r="J321">
        <v>1</v>
      </c>
      <c r="K321">
        <v>1.6000000000000001E-3</v>
      </c>
      <c r="L321">
        <v>0</v>
      </c>
      <c r="N321">
        <v>2.1901000000000002</v>
      </c>
      <c r="O321">
        <v>18.895499999999998</v>
      </c>
      <c r="P321">
        <v>19.021999999999998</v>
      </c>
      <c r="Q321">
        <v>-1.2652000000000001</v>
      </c>
      <c r="R321">
        <v>78.362200000000001</v>
      </c>
      <c r="S321">
        <v>78.372399999999999</v>
      </c>
      <c r="T321">
        <f t="shared" si="4"/>
        <v>-0.44490000000000407</v>
      </c>
    </row>
    <row r="322" spans="1:20" hidden="1" x14ac:dyDescent="0.4">
      <c r="A322" s="2">
        <v>0.73421296296296301</v>
      </c>
      <c r="B322">
        <v>25.2895</v>
      </c>
      <c r="C322">
        <v>4.8800000000000003E-2</v>
      </c>
      <c r="D322">
        <v>-1.0872999999999999</v>
      </c>
      <c r="E322">
        <v>356.30509999999998</v>
      </c>
      <c r="F322">
        <v>60.163699999999999</v>
      </c>
      <c r="G322">
        <v>-0.4244</v>
      </c>
      <c r="H322" t="b">
        <v>0</v>
      </c>
      <c r="J322">
        <v>1</v>
      </c>
      <c r="K322">
        <v>1.4E-3</v>
      </c>
      <c r="L322">
        <v>0</v>
      </c>
      <c r="N322">
        <v>2.1955</v>
      </c>
      <c r="O322">
        <v>17.560600000000001</v>
      </c>
      <c r="P322">
        <v>17.697299999999998</v>
      </c>
      <c r="Q322">
        <v>-1.2597</v>
      </c>
      <c r="R322">
        <v>77.917299999999997</v>
      </c>
      <c r="S322">
        <v>77.927499999999995</v>
      </c>
      <c r="T322">
        <f t="shared" si="4"/>
        <v>-0.22289999999999566</v>
      </c>
    </row>
    <row r="323" spans="1:20" hidden="1" x14ac:dyDescent="0.4">
      <c r="A323" s="2">
        <v>0.73421296296296301</v>
      </c>
      <c r="B323">
        <v>25.314399999999999</v>
      </c>
      <c r="C323">
        <v>2.4899999999999999E-2</v>
      </c>
      <c r="D323">
        <v>-1.0906</v>
      </c>
      <c r="E323">
        <v>356.63929999999999</v>
      </c>
      <c r="F323">
        <v>60.163699999999999</v>
      </c>
      <c r="G323">
        <v>-0.40810000000000002</v>
      </c>
      <c r="H323" t="b">
        <v>0</v>
      </c>
      <c r="J323">
        <v>1</v>
      </c>
      <c r="K323">
        <v>1.1999999999999999E-3</v>
      </c>
      <c r="L323">
        <v>0</v>
      </c>
      <c r="N323">
        <v>1.8467</v>
      </c>
      <c r="O323">
        <v>16.935400000000001</v>
      </c>
      <c r="P323">
        <v>17.035799999999998</v>
      </c>
      <c r="Q323">
        <v>-1.2571000000000001</v>
      </c>
      <c r="R323">
        <v>77.694400000000002</v>
      </c>
      <c r="S323">
        <v>77.704599999999999</v>
      </c>
      <c r="T323">
        <f t="shared" si="4"/>
        <v>-0.44369999999999266</v>
      </c>
    </row>
    <row r="324" spans="1:20" hidden="1" x14ac:dyDescent="0.4">
      <c r="A324" s="2">
        <v>0.73421296296296301</v>
      </c>
      <c r="B324">
        <v>25.350100000000001</v>
      </c>
      <c r="C324">
        <v>3.5700000000000003E-2</v>
      </c>
      <c r="D324">
        <v>-1.097</v>
      </c>
      <c r="E324">
        <v>357.30779999999999</v>
      </c>
      <c r="F324">
        <v>60.163699999999999</v>
      </c>
      <c r="G324">
        <v>-0.37719999999999998</v>
      </c>
      <c r="H324" t="b">
        <v>0</v>
      </c>
      <c r="J324">
        <v>1</v>
      </c>
      <c r="K324">
        <v>1.1999999999999999E-3</v>
      </c>
      <c r="L324">
        <v>0</v>
      </c>
      <c r="N324">
        <v>1.8517999999999999</v>
      </c>
      <c r="O324">
        <v>15.6005</v>
      </c>
      <c r="P324">
        <v>15.71</v>
      </c>
      <c r="Q324">
        <v>-1.252</v>
      </c>
      <c r="R324">
        <v>77.250699999999995</v>
      </c>
      <c r="S324">
        <v>77.260900000000007</v>
      </c>
      <c r="T324">
        <f t="shared" ref="T324:T387" si="5">S325-S324</f>
        <v>-0.22230000000000416</v>
      </c>
    </row>
    <row r="325" spans="1:20" hidden="1" x14ac:dyDescent="0.4">
      <c r="A325" s="2">
        <v>0.73421296296296301</v>
      </c>
      <c r="B325">
        <v>25.374099999999999</v>
      </c>
      <c r="C325">
        <v>2.4E-2</v>
      </c>
      <c r="D325">
        <v>-1.1000000000000001</v>
      </c>
      <c r="E325">
        <v>357.642</v>
      </c>
      <c r="F325">
        <v>60.163699999999999</v>
      </c>
      <c r="G325">
        <v>-0.36249999999999999</v>
      </c>
      <c r="H325" t="b">
        <v>0</v>
      </c>
      <c r="J325">
        <v>1</v>
      </c>
      <c r="K325">
        <v>1.1999999999999999E-3</v>
      </c>
      <c r="L325">
        <v>0</v>
      </c>
      <c r="N325">
        <v>1.8542000000000001</v>
      </c>
      <c r="O325">
        <v>14.933</v>
      </c>
      <c r="P325">
        <v>15.047700000000001</v>
      </c>
      <c r="Q325">
        <v>-1.2496</v>
      </c>
      <c r="R325">
        <v>77.028400000000005</v>
      </c>
      <c r="S325">
        <v>77.038600000000002</v>
      </c>
      <c r="T325">
        <f t="shared" si="5"/>
        <v>-0.66830000000000211</v>
      </c>
    </row>
    <row r="326" spans="1:20" hidden="1" x14ac:dyDescent="0.4">
      <c r="A326" s="2">
        <v>0.73421296296296301</v>
      </c>
      <c r="B326">
        <v>25.422899999999998</v>
      </c>
      <c r="C326">
        <v>4.8800000000000003E-2</v>
      </c>
      <c r="D326">
        <v>-1.1087</v>
      </c>
      <c r="E326">
        <v>358.6447</v>
      </c>
      <c r="F326">
        <v>60.163800000000002</v>
      </c>
      <c r="G326">
        <v>-0.32100000000000001</v>
      </c>
      <c r="H326" t="b">
        <v>0</v>
      </c>
      <c r="J326">
        <v>1</v>
      </c>
      <c r="K326">
        <v>1.1999999999999999E-3</v>
      </c>
      <c r="L326">
        <v>0</v>
      </c>
      <c r="N326">
        <v>1.8611</v>
      </c>
      <c r="O326">
        <v>12.9306</v>
      </c>
      <c r="P326">
        <v>13.063800000000001</v>
      </c>
      <c r="Q326">
        <v>-1.2426999999999999</v>
      </c>
      <c r="R326">
        <v>76.360200000000006</v>
      </c>
      <c r="S326">
        <v>76.3703</v>
      </c>
      <c r="T326">
        <f t="shared" si="5"/>
        <v>-0.22320000000000562</v>
      </c>
    </row>
    <row r="327" spans="1:20" hidden="1" x14ac:dyDescent="0.4">
      <c r="A327" s="2">
        <v>0.73421296296296301</v>
      </c>
      <c r="B327">
        <v>25.447800000000001</v>
      </c>
      <c r="C327">
        <v>2.5000000000000001E-2</v>
      </c>
      <c r="D327">
        <v>-1.1113999999999999</v>
      </c>
      <c r="E327">
        <v>358.97890000000001</v>
      </c>
      <c r="F327">
        <v>60.163699999999999</v>
      </c>
      <c r="G327">
        <v>-0.30780000000000002</v>
      </c>
      <c r="H327" t="b">
        <v>0</v>
      </c>
      <c r="J327">
        <v>1</v>
      </c>
      <c r="K327">
        <v>1.1999999999999999E-3</v>
      </c>
      <c r="L327">
        <v>0</v>
      </c>
      <c r="N327">
        <v>1.8633</v>
      </c>
      <c r="O327">
        <v>12.2631</v>
      </c>
      <c r="P327">
        <v>12.4038</v>
      </c>
      <c r="Q327">
        <v>-1.2405999999999999</v>
      </c>
      <c r="R327">
        <v>76.137</v>
      </c>
      <c r="S327">
        <v>76.147099999999995</v>
      </c>
      <c r="T327">
        <f t="shared" si="5"/>
        <v>-0.44419999999999504</v>
      </c>
    </row>
    <row r="328" spans="1:20" hidden="1" x14ac:dyDescent="0.4">
      <c r="A328" s="2">
        <v>0.73422453703703694</v>
      </c>
      <c r="B328">
        <v>25.485700000000001</v>
      </c>
      <c r="C328">
        <v>3.7900000000000003E-2</v>
      </c>
      <c r="D328">
        <v>-1.1165</v>
      </c>
      <c r="E328">
        <v>359.6474</v>
      </c>
      <c r="F328">
        <v>60.163699999999999</v>
      </c>
      <c r="G328">
        <v>-0.2823</v>
      </c>
      <c r="H328" t="b">
        <v>0</v>
      </c>
      <c r="J328">
        <v>1</v>
      </c>
      <c r="K328">
        <v>1.4E-3</v>
      </c>
      <c r="L328">
        <v>0</v>
      </c>
      <c r="N328">
        <v>1.8673999999999999</v>
      </c>
      <c r="O328">
        <v>10.928100000000001</v>
      </c>
      <c r="P328">
        <v>11.086499999999999</v>
      </c>
      <c r="Q328">
        <v>-1.2364999999999999</v>
      </c>
      <c r="R328">
        <v>75.692800000000005</v>
      </c>
      <c r="S328">
        <v>75.7029</v>
      </c>
      <c r="T328">
        <f t="shared" si="5"/>
        <v>-0.22239999999999327</v>
      </c>
    </row>
    <row r="329" spans="1:20" hidden="1" x14ac:dyDescent="0.4">
      <c r="A329" s="2">
        <v>0.73422453703703694</v>
      </c>
      <c r="B329">
        <v>25.510999999999999</v>
      </c>
      <c r="C329">
        <v>2.53E-2</v>
      </c>
      <c r="D329">
        <v>-1.119</v>
      </c>
      <c r="E329">
        <v>359.98160000000001</v>
      </c>
      <c r="F329">
        <v>60.163699999999999</v>
      </c>
      <c r="G329">
        <v>-0.2697</v>
      </c>
      <c r="H329" t="b">
        <v>0</v>
      </c>
      <c r="J329">
        <v>1</v>
      </c>
      <c r="K329">
        <v>1.5E-3</v>
      </c>
      <c r="L329">
        <v>0</v>
      </c>
      <c r="N329">
        <v>1.8693</v>
      </c>
      <c r="O329">
        <v>10.2607</v>
      </c>
      <c r="P329">
        <v>10.429500000000001</v>
      </c>
      <c r="Q329">
        <v>-1.2345999999999999</v>
      </c>
      <c r="R329">
        <v>75.470399999999998</v>
      </c>
      <c r="S329">
        <v>75.480500000000006</v>
      </c>
      <c r="T329">
        <f t="shared" si="5"/>
        <v>-0.44580000000000553</v>
      </c>
    </row>
    <row r="330" spans="1:20" hidden="1" x14ac:dyDescent="0.4">
      <c r="A330" s="2">
        <v>0.73422453703703694</v>
      </c>
      <c r="B330">
        <v>25.547599999999999</v>
      </c>
      <c r="C330">
        <v>3.6600000000000001E-2</v>
      </c>
      <c r="D330">
        <v>-1.1235999999999999</v>
      </c>
      <c r="E330">
        <v>360.65010000000001</v>
      </c>
      <c r="F330">
        <v>60.163699999999999</v>
      </c>
      <c r="G330">
        <v>-0.24460000000000001</v>
      </c>
      <c r="H330" t="b">
        <v>0</v>
      </c>
      <c r="J330">
        <v>1</v>
      </c>
      <c r="K330">
        <v>1.6000000000000001E-3</v>
      </c>
      <c r="L330">
        <v>0</v>
      </c>
      <c r="N330">
        <v>1.8728</v>
      </c>
      <c r="O330">
        <v>8.9257000000000009</v>
      </c>
      <c r="P330">
        <v>9.1201000000000008</v>
      </c>
      <c r="Q330">
        <v>-1.2311000000000001</v>
      </c>
      <c r="R330">
        <v>75.024600000000007</v>
      </c>
      <c r="S330">
        <v>75.034700000000001</v>
      </c>
      <c r="T330">
        <f t="shared" si="5"/>
        <v>-0.22320000000000562</v>
      </c>
    </row>
    <row r="331" spans="1:20" hidden="1" x14ac:dyDescent="0.4">
      <c r="A331" s="2">
        <v>0.73422453703703694</v>
      </c>
      <c r="B331">
        <v>25.573599999999999</v>
      </c>
      <c r="C331">
        <v>2.5999999999999999E-2</v>
      </c>
      <c r="D331">
        <v>-1.1257999999999999</v>
      </c>
      <c r="E331">
        <v>360.98430000000002</v>
      </c>
      <c r="F331">
        <v>60.163699999999999</v>
      </c>
      <c r="G331">
        <v>-0.2321</v>
      </c>
      <c r="H331" t="b">
        <v>0</v>
      </c>
      <c r="J331">
        <v>1</v>
      </c>
      <c r="K331">
        <v>1.6999999999999999E-3</v>
      </c>
      <c r="L331">
        <v>0</v>
      </c>
      <c r="N331">
        <v>1.8745000000000001</v>
      </c>
      <c r="O331">
        <v>8.2582000000000004</v>
      </c>
      <c r="P331">
        <v>8.4682999999999993</v>
      </c>
      <c r="Q331">
        <v>-1.2294</v>
      </c>
      <c r="R331">
        <v>74.801400000000001</v>
      </c>
      <c r="S331">
        <v>74.811499999999995</v>
      </c>
      <c r="T331">
        <f t="shared" si="5"/>
        <v>-0.6664999999999992</v>
      </c>
    </row>
    <row r="332" spans="1:20" hidden="1" x14ac:dyDescent="0.4">
      <c r="A332" s="2">
        <v>0.73422453703703694</v>
      </c>
      <c r="B332">
        <v>25.623200000000001</v>
      </c>
      <c r="C332">
        <v>4.9599999999999998E-2</v>
      </c>
      <c r="D332">
        <v>-1.1317999999999999</v>
      </c>
      <c r="E332">
        <v>361.98700000000002</v>
      </c>
      <c r="F332">
        <v>60.163699999999999</v>
      </c>
      <c r="G332">
        <v>-0.19420000000000001</v>
      </c>
      <c r="H332" t="b">
        <v>0</v>
      </c>
      <c r="J332">
        <v>1</v>
      </c>
      <c r="K332">
        <v>1.6999999999999999E-3</v>
      </c>
      <c r="L332">
        <v>0</v>
      </c>
      <c r="N332">
        <v>1.8789</v>
      </c>
      <c r="O332">
        <v>6.2557</v>
      </c>
      <c r="P332">
        <v>6.5317999999999996</v>
      </c>
      <c r="Q332">
        <v>-1.2250000000000001</v>
      </c>
      <c r="R332">
        <v>74.134900000000002</v>
      </c>
      <c r="S332">
        <v>74.144999999999996</v>
      </c>
      <c r="T332">
        <f t="shared" si="5"/>
        <v>-0.22279999999999234</v>
      </c>
    </row>
    <row r="333" spans="1:20" hidden="1" x14ac:dyDescent="0.4">
      <c r="A333" s="2">
        <v>0.73422453703703694</v>
      </c>
      <c r="B333">
        <v>25.6492</v>
      </c>
      <c r="C333">
        <v>2.5999999999999999E-2</v>
      </c>
      <c r="D333">
        <v>-1.1335999999999999</v>
      </c>
      <c r="E333">
        <v>362.32119999999998</v>
      </c>
      <c r="F333">
        <v>60.163699999999999</v>
      </c>
      <c r="G333">
        <v>-0.18149999999999999</v>
      </c>
      <c r="H333" t="b">
        <v>0</v>
      </c>
      <c r="J333">
        <v>1</v>
      </c>
      <c r="K333">
        <v>1.6999999999999999E-3</v>
      </c>
      <c r="L333">
        <v>0</v>
      </c>
      <c r="N333">
        <v>1.8802000000000001</v>
      </c>
      <c r="O333">
        <v>5.5883000000000003</v>
      </c>
      <c r="P333">
        <v>5.8960999999999997</v>
      </c>
      <c r="Q333">
        <v>-1.2237</v>
      </c>
      <c r="R333">
        <v>73.912099999999995</v>
      </c>
      <c r="S333">
        <v>73.922200000000004</v>
      </c>
      <c r="T333">
        <f t="shared" si="5"/>
        <v>-0.22299999999999898</v>
      </c>
    </row>
    <row r="334" spans="1:20" hidden="1" x14ac:dyDescent="0.4">
      <c r="A334" s="2">
        <v>0.73422453703703694</v>
      </c>
      <c r="B334">
        <v>25.673200000000001</v>
      </c>
      <c r="C334">
        <v>2.4E-2</v>
      </c>
      <c r="D334">
        <v>-1.1354</v>
      </c>
      <c r="E334">
        <v>362.65539999999999</v>
      </c>
      <c r="F334">
        <v>60.163800000000002</v>
      </c>
      <c r="G334">
        <v>-0.16880000000000001</v>
      </c>
      <c r="H334" t="b">
        <v>0</v>
      </c>
      <c r="J334">
        <v>1</v>
      </c>
      <c r="K334">
        <v>1.6999999999999999E-3</v>
      </c>
      <c r="L334">
        <v>0</v>
      </c>
      <c r="N334">
        <v>1.8814</v>
      </c>
      <c r="O334">
        <v>4.9207999999999998</v>
      </c>
      <c r="P334">
        <v>5.2682000000000002</v>
      </c>
      <c r="Q334">
        <v>-1.2224999999999999</v>
      </c>
      <c r="R334">
        <v>73.688999999999993</v>
      </c>
      <c r="S334">
        <v>73.699200000000005</v>
      </c>
      <c r="T334">
        <f t="shared" si="5"/>
        <v>-0.66720000000000823</v>
      </c>
    </row>
    <row r="335" spans="1:20" hidden="1" x14ac:dyDescent="0.4">
      <c r="A335" s="2">
        <v>0.73422453703703694</v>
      </c>
      <c r="B335">
        <v>25.722999999999999</v>
      </c>
      <c r="C335">
        <v>4.9799999999999997E-2</v>
      </c>
      <c r="D335">
        <v>-1.1400999999999999</v>
      </c>
      <c r="E335">
        <v>363.65809999999999</v>
      </c>
      <c r="F335">
        <v>60.163699999999999</v>
      </c>
      <c r="G335">
        <v>-0.13059999999999999</v>
      </c>
      <c r="H335" t="b">
        <v>0</v>
      </c>
      <c r="J335">
        <v>1</v>
      </c>
      <c r="K335">
        <v>1.6999999999999999E-3</v>
      </c>
      <c r="L335">
        <v>0</v>
      </c>
      <c r="N335">
        <v>1.7545999999999999</v>
      </c>
      <c r="O335">
        <v>2.9792000000000001</v>
      </c>
      <c r="P335">
        <v>3.4575</v>
      </c>
      <c r="Q335">
        <v>-1.2194</v>
      </c>
      <c r="R335">
        <v>73.021900000000002</v>
      </c>
      <c r="S335">
        <v>73.031999999999996</v>
      </c>
      <c r="T335">
        <f t="shared" si="5"/>
        <v>-0.22249999999999659</v>
      </c>
    </row>
    <row r="336" spans="1:20" hidden="1" x14ac:dyDescent="0.4">
      <c r="A336" s="2">
        <v>0.73422453703703694</v>
      </c>
      <c r="B336">
        <v>25.749300000000002</v>
      </c>
      <c r="C336">
        <v>2.64E-2</v>
      </c>
      <c r="D336">
        <v>-1.1415999999999999</v>
      </c>
      <c r="E336">
        <v>363.9923</v>
      </c>
      <c r="F336">
        <v>60.163800000000002</v>
      </c>
      <c r="G336">
        <v>-0.1181</v>
      </c>
      <c r="H336" t="b">
        <v>0</v>
      </c>
      <c r="J336">
        <v>1</v>
      </c>
      <c r="K336">
        <v>1.4E-3</v>
      </c>
      <c r="L336">
        <v>0</v>
      </c>
      <c r="N336">
        <v>1.6548</v>
      </c>
      <c r="O336">
        <v>2.3685999999999998</v>
      </c>
      <c r="P336">
        <v>2.8894000000000002</v>
      </c>
      <c r="Q336">
        <v>-1.2184999999999999</v>
      </c>
      <c r="R336">
        <v>72.799400000000006</v>
      </c>
      <c r="S336">
        <v>72.8095</v>
      </c>
      <c r="T336">
        <f t="shared" si="5"/>
        <v>-0.22259999999999991</v>
      </c>
    </row>
    <row r="337" spans="1:20" hidden="1" x14ac:dyDescent="0.4">
      <c r="A337" s="2">
        <v>0.73422453703703694</v>
      </c>
      <c r="B337">
        <v>25.7744</v>
      </c>
      <c r="C337">
        <v>2.5000000000000001E-2</v>
      </c>
      <c r="D337">
        <v>-1.1429</v>
      </c>
      <c r="E337">
        <v>364.32659999999998</v>
      </c>
      <c r="F337">
        <v>60.163800000000002</v>
      </c>
      <c r="G337">
        <v>-0.10589999999999999</v>
      </c>
      <c r="H337" t="b">
        <v>0</v>
      </c>
      <c r="J337">
        <v>1</v>
      </c>
      <c r="K337">
        <v>1.1000000000000001E-3</v>
      </c>
      <c r="L337">
        <v>0</v>
      </c>
      <c r="N337">
        <v>1.391</v>
      </c>
      <c r="O337">
        <v>1.8847</v>
      </c>
      <c r="P337">
        <v>2.3424</v>
      </c>
      <c r="Q337">
        <v>-1.2176</v>
      </c>
      <c r="R337">
        <v>72.576700000000002</v>
      </c>
      <c r="S337">
        <v>72.5869</v>
      </c>
      <c r="T337">
        <f t="shared" si="5"/>
        <v>-0.4462999999999937</v>
      </c>
    </row>
    <row r="338" spans="1:20" hidden="1" x14ac:dyDescent="0.4">
      <c r="A338" s="2">
        <v>0.73422453703703694</v>
      </c>
      <c r="B338">
        <v>25.8123</v>
      </c>
      <c r="C338">
        <v>3.7999999999999999E-2</v>
      </c>
      <c r="D338">
        <v>-1.1454</v>
      </c>
      <c r="E338">
        <v>364.995</v>
      </c>
      <c r="F338">
        <v>60.163800000000002</v>
      </c>
      <c r="G338">
        <v>-8.2900000000000001E-2</v>
      </c>
      <c r="H338" t="b">
        <v>0</v>
      </c>
      <c r="J338">
        <v>1</v>
      </c>
      <c r="K338">
        <v>8.9999999999999998E-4</v>
      </c>
      <c r="L338">
        <v>0</v>
      </c>
      <c r="N338">
        <v>1.274</v>
      </c>
      <c r="O338">
        <v>0.63400000000000001</v>
      </c>
      <c r="P338">
        <v>1.4231</v>
      </c>
      <c r="Q338">
        <v>-1.2161</v>
      </c>
      <c r="R338">
        <v>72.130300000000005</v>
      </c>
      <c r="S338">
        <v>72.140600000000006</v>
      </c>
      <c r="T338">
        <f t="shared" si="5"/>
        <v>-0.44410000000000593</v>
      </c>
    </row>
    <row r="339" spans="1:20" hidden="1" x14ac:dyDescent="0.4">
      <c r="A339" s="2">
        <v>0.73422453703703694</v>
      </c>
      <c r="B339">
        <v>25.8506</v>
      </c>
      <c r="C339">
        <v>3.8300000000000001E-2</v>
      </c>
      <c r="D339">
        <v>-1.1476999999999999</v>
      </c>
      <c r="E339">
        <v>365.6635</v>
      </c>
      <c r="F339">
        <v>60.163800000000002</v>
      </c>
      <c r="G339">
        <v>-6.2300000000000001E-2</v>
      </c>
      <c r="H339" t="b">
        <v>0</v>
      </c>
      <c r="J339">
        <v>1</v>
      </c>
      <c r="K339">
        <v>4.0000000000000002E-4</v>
      </c>
      <c r="L339">
        <v>0</v>
      </c>
      <c r="N339">
        <v>0.97740000000000005</v>
      </c>
      <c r="O339">
        <v>9.6500000000000002E-2</v>
      </c>
      <c r="P339">
        <v>0.98209999999999997</v>
      </c>
      <c r="Q339">
        <v>-1.2146999999999999</v>
      </c>
      <c r="R339">
        <v>71.686300000000003</v>
      </c>
      <c r="S339">
        <v>71.6965</v>
      </c>
      <c r="T339">
        <f t="shared" si="5"/>
        <v>-0.22220000000000084</v>
      </c>
    </row>
    <row r="340" spans="1:20" hidden="1" x14ac:dyDescent="0.4">
      <c r="A340" s="2">
        <v>0.73422453703703694</v>
      </c>
      <c r="B340">
        <v>25.8764</v>
      </c>
      <c r="C340">
        <v>2.58E-2</v>
      </c>
      <c r="D340">
        <v>-1.1487000000000001</v>
      </c>
      <c r="E340">
        <v>365.99770000000001</v>
      </c>
      <c r="F340">
        <v>60.163800000000002</v>
      </c>
      <c r="G340">
        <v>-5.3199999999999997E-2</v>
      </c>
      <c r="H340" t="b">
        <v>0</v>
      </c>
      <c r="J340">
        <v>1</v>
      </c>
      <c r="K340">
        <v>0</v>
      </c>
      <c r="L340">
        <v>0</v>
      </c>
      <c r="N340">
        <v>0.86529999999999996</v>
      </c>
      <c r="O340">
        <v>3.4099999999999998E-2</v>
      </c>
      <c r="P340">
        <v>0.86599999999999999</v>
      </c>
      <c r="Q340">
        <v>-1.214</v>
      </c>
      <c r="R340">
        <v>71.463999999999999</v>
      </c>
      <c r="S340">
        <v>71.474299999999999</v>
      </c>
      <c r="T340">
        <f t="shared" si="5"/>
        <v>-0.44570000000000221</v>
      </c>
    </row>
    <row r="341" spans="1:20" hidden="1" x14ac:dyDescent="0.4">
      <c r="A341" s="2">
        <v>0.73422453703703694</v>
      </c>
      <c r="B341">
        <v>25.916699999999999</v>
      </c>
      <c r="C341">
        <v>4.0300000000000002E-2</v>
      </c>
      <c r="D341">
        <v>-1.1506000000000001</v>
      </c>
      <c r="E341">
        <v>366.6662</v>
      </c>
      <c r="F341">
        <v>60.163800000000002</v>
      </c>
      <c r="G341">
        <v>-3.7199999999999997E-2</v>
      </c>
      <c r="H341" t="b">
        <v>0</v>
      </c>
      <c r="J341">
        <v>1</v>
      </c>
      <c r="K341">
        <v>0</v>
      </c>
      <c r="L341">
        <v>0</v>
      </c>
      <c r="N341">
        <v>0.73609999999999998</v>
      </c>
      <c r="O341">
        <v>-3.2000000000000002E-3</v>
      </c>
      <c r="P341">
        <v>0.73609999999999998</v>
      </c>
      <c r="Q341">
        <v>-1.2128000000000001</v>
      </c>
      <c r="R341">
        <v>71.018299999999996</v>
      </c>
      <c r="S341">
        <v>71.028599999999997</v>
      </c>
      <c r="T341">
        <f t="shared" si="5"/>
        <v>-0.4450999999999965</v>
      </c>
    </row>
    <row r="342" spans="1:20" hidden="1" x14ac:dyDescent="0.4">
      <c r="A342" s="2">
        <v>0.73422453703703694</v>
      </c>
      <c r="B342">
        <v>25.942699999999999</v>
      </c>
      <c r="C342">
        <v>2.5999999999999999E-2</v>
      </c>
      <c r="D342">
        <v>-1.1523000000000001</v>
      </c>
      <c r="E342">
        <v>367.33460000000002</v>
      </c>
      <c r="F342">
        <v>60.163800000000002</v>
      </c>
      <c r="G342">
        <v>-2.3900000000000001E-2</v>
      </c>
      <c r="H342" t="b">
        <v>0</v>
      </c>
      <c r="J342">
        <v>1</v>
      </c>
      <c r="K342">
        <v>0</v>
      </c>
      <c r="L342">
        <v>0</v>
      </c>
      <c r="N342">
        <v>0.67090000000000005</v>
      </c>
      <c r="O342">
        <v>-1.9400000000000001E-2</v>
      </c>
      <c r="P342">
        <v>0.67120000000000002</v>
      </c>
      <c r="Q342">
        <v>-1.2117</v>
      </c>
      <c r="R342">
        <v>70.573099999999997</v>
      </c>
      <c r="S342">
        <v>70.583500000000001</v>
      </c>
      <c r="T342">
        <f t="shared" si="5"/>
        <v>-0.44610000000000127</v>
      </c>
    </row>
    <row r="343" spans="1:20" hidden="1" x14ac:dyDescent="0.4">
      <c r="A343" s="2">
        <v>0.73422453703703694</v>
      </c>
      <c r="B343">
        <v>25.9832</v>
      </c>
      <c r="C343">
        <v>4.0500000000000001E-2</v>
      </c>
      <c r="D343">
        <v>-1.1537999999999999</v>
      </c>
      <c r="E343">
        <v>368.00310000000002</v>
      </c>
      <c r="F343">
        <v>60.163800000000002</v>
      </c>
      <c r="G343">
        <v>-1.26E-2</v>
      </c>
      <c r="H343" t="b">
        <v>0</v>
      </c>
      <c r="J343">
        <v>1</v>
      </c>
      <c r="K343">
        <v>0</v>
      </c>
      <c r="L343">
        <v>0</v>
      </c>
      <c r="N343">
        <v>2.6543999999999999</v>
      </c>
      <c r="O343">
        <v>194.34280000000001</v>
      </c>
      <c r="P343">
        <v>194.36089999999999</v>
      </c>
      <c r="Q343">
        <v>-1.2107000000000001</v>
      </c>
      <c r="R343">
        <v>70.126900000000006</v>
      </c>
      <c r="S343">
        <v>70.1374</v>
      </c>
      <c r="T343">
        <f t="shared" si="5"/>
        <v>-0.22169999999999845</v>
      </c>
    </row>
    <row r="344" spans="1:20" hidden="1" x14ac:dyDescent="0.4">
      <c r="A344" s="2">
        <v>0.73422453703703694</v>
      </c>
      <c r="B344">
        <v>26.011800000000001</v>
      </c>
      <c r="C344">
        <v>2.86E-2</v>
      </c>
      <c r="D344">
        <v>-1.1545000000000001</v>
      </c>
      <c r="E344">
        <v>368.33730000000003</v>
      </c>
      <c r="F344">
        <v>60.163800000000002</v>
      </c>
      <c r="G344">
        <v>-7.7000000000000002E-3</v>
      </c>
      <c r="H344" t="b">
        <v>0</v>
      </c>
      <c r="J344">
        <v>1</v>
      </c>
      <c r="K344">
        <v>0</v>
      </c>
      <c r="L344">
        <v>0</v>
      </c>
      <c r="N344">
        <v>2.6547999999999998</v>
      </c>
      <c r="O344">
        <v>193.67529999999999</v>
      </c>
      <c r="P344">
        <v>193.6935</v>
      </c>
      <c r="Q344">
        <v>-1.2101999999999999</v>
      </c>
      <c r="R344">
        <v>69.905199999999994</v>
      </c>
      <c r="S344">
        <v>69.915700000000001</v>
      </c>
      <c r="T344">
        <f t="shared" si="5"/>
        <v>-0.4433000000000078</v>
      </c>
    </row>
    <row r="345" spans="1:20" hidden="1" x14ac:dyDescent="0.4">
      <c r="A345" s="2">
        <v>0.73422453703703694</v>
      </c>
      <c r="B345">
        <v>26.050599999999999</v>
      </c>
      <c r="C345">
        <v>3.8899999999999997E-2</v>
      </c>
      <c r="D345">
        <v>-1.1556999999999999</v>
      </c>
      <c r="E345">
        <v>369.00580000000002</v>
      </c>
      <c r="F345">
        <v>60.163800000000002</v>
      </c>
      <c r="G345">
        <v>8.9999999999999998E-4</v>
      </c>
      <c r="H345" t="b">
        <v>0</v>
      </c>
      <c r="J345">
        <v>1</v>
      </c>
      <c r="K345">
        <v>0</v>
      </c>
      <c r="L345">
        <v>0</v>
      </c>
      <c r="N345">
        <v>2.6556000000000002</v>
      </c>
      <c r="O345">
        <v>192.34020000000001</v>
      </c>
      <c r="P345">
        <v>192.35849999999999</v>
      </c>
      <c r="Q345">
        <v>-1.2094</v>
      </c>
      <c r="R345">
        <v>69.461799999999997</v>
      </c>
      <c r="S345">
        <v>69.472399999999993</v>
      </c>
      <c r="T345">
        <f t="shared" si="5"/>
        <v>-0.22259999999999991</v>
      </c>
    </row>
    <row r="346" spans="1:20" hidden="1" x14ac:dyDescent="0.4">
      <c r="A346" s="2">
        <v>0.73422453703703694</v>
      </c>
      <c r="B346">
        <v>26.075800000000001</v>
      </c>
      <c r="C346">
        <v>2.5100000000000001E-2</v>
      </c>
      <c r="D346">
        <v>-1.1561999999999999</v>
      </c>
      <c r="E346">
        <v>369.34</v>
      </c>
      <c r="F346">
        <v>60.163800000000002</v>
      </c>
      <c r="G346">
        <v>4.5999999999999999E-3</v>
      </c>
      <c r="H346" t="b">
        <v>0</v>
      </c>
      <c r="J346">
        <v>1</v>
      </c>
      <c r="K346">
        <v>0</v>
      </c>
      <c r="L346">
        <v>0</v>
      </c>
      <c r="N346">
        <v>2.6560000000000001</v>
      </c>
      <c r="O346">
        <v>191.67259999999999</v>
      </c>
      <c r="P346">
        <v>191.691</v>
      </c>
      <c r="Q346">
        <v>-1.2090000000000001</v>
      </c>
      <c r="R346">
        <v>69.239199999999997</v>
      </c>
      <c r="S346">
        <v>69.249799999999993</v>
      </c>
      <c r="T346">
        <f t="shared" si="5"/>
        <v>-0.44549999999999557</v>
      </c>
    </row>
    <row r="347" spans="1:20" hidden="1" x14ac:dyDescent="0.4">
      <c r="A347" s="2">
        <v>0.73422453703703694</v>
      </c>
      <c r="B347">
        <v>26.112500000000001</v>
      </c>
      <c r="C347">
        <v>3.6700000000000003E-2</v>
      </c>
      <c r="D347">
        <v>-1.1571</v>
      </c>
      <c r="E347">
        <v>370.00850000000003</v>
      </c>
      <c r="F347">
        <v>60.163800000000002</v>
      </c>
      <c r="G347">
        <v>1.1299999999999999E-2</v>
      </c>
      <c r="H347" t="b">
        <v>0</v>
      </c>
      <c r="J347">
        <v>1</v>
      </c>
      <c r="K347">
        <v>0</v>
      </c>
      <c r="L347">
        <v>0</v>
      </c>
      <c r="N347">
        <v>2.6566999999999998</v>
      </c>
      <c r="O347">
        <v>190.33760000000001</v>
      </c>
      <c r="P347">
        <v>190.3561</v>
      </c>
      <c r="Q347">
        <v>-1.2083999999999999</v>
      </c>
      <c r="R347">
        <v>68.793700000000001</v>
      </c>
      <c r="S347">
        <v>68.804299999999998</v>
      </c>
      <c r="T347">
        <f t="shared" si="5"/>
        <v>-0.44549999999999557</v>
      </c>
    </row>
    <row r="348" spans="1:20" hidden="1" x14ac:dyDescent="0.4">
      <c r="A348" s="2">
        <v>0.73422453703703694</v>
      </c>
      <c r="B348">
        <v>26.151299999999999</v>
      </c>
      <c r="C348">
        <v>3.8800000000000001E-2</v>
      </c>
      <c r="D348">
        <v>-1.1578999999999999</v>
      </c>
      <c r="E348">
        <v>370.67689999999999</v>
      </c>
      <c r="F348">
        <v>60.163800000000002</v>
      </c>
      <c r="G348">
        <v>1.6799999999999999E-2</v>
      </c>
      <c r="H348" t="b">
        <v>0</v>
      </c>
      <c r="J348">
        <v>1</v>
      </c>
      <c r="K348">
        <v>0</v>
      </c>
      <c r="L348">
        <v>0</v>
      </c>
      <c r="N348">
        <v>2.6572</v>
      </c>
      <c r="O348">
        <v>189.0025</v>
      </c>
      <c r="P348">
        <v>189.02109999999999</v>
      </c>
      <c r="Q348">
        <v>-1.2079</v>
      </c>
      <c r="R348">
        <v>68.348100000000002</v>
      </c>
      <c r="S348">
        <v>68.358800000000002</v>
      </c>
      <c r="T348">
        <f t="shared" si="5"/>
        <v>-0.22230000000000416</v>
      </c>
    </row>
    <row r="349" spans="1:20" hidden="1" x14ac:dyDescent="0.4">
      <c r="A349" s="2">
        <v>0.73422453703703694</v>
      </c>
      <c r="B349">
        <v>26.177099999999999</v>
      </c>
      <c r="C349">
        <v>2.58E-2</v>
      </c>
      <c r="D349">
        <v>-1.1581999999999999</v>
      </c>
      <c r="E349">
        <v>371.0111</v>
      </c>
      <c r="F349">
        <v>60.163800000000002</v>
      </c>
      <c r="G349">
        <v>1.9199999999999998E-2</v>
      </c>
      <c r="H349" t="b">
        <v>0</v>
      </c>
      <c r="J349">
        <v>1</v>
      </c>
      <c r="K349">
        <v>0</v>
      </c>
      <c r="L349">
        <v>0</v>
      </c>
      <c r="N349">
        <v>2.6574</v>
      </c>
      <c r="O349">
        <v>188.3349</v>
      </c>
      <c r="P349">
        <v>188.3537</v>
      </c>
      <c r="Q349">
        <v>-1.2076</v>
      </c>
      <c r="R349">
        <v>68.125799999999998</v>
      </c>
      <c r="S349">
        <v>68.136499999999998</v>
      </c>
      <c r="T349">
        <f t="shared" si="5"/>
        <v>-0.66920000000000357</v>
      </c>
    </row>
    <row r="350" spans="1:20" hidden="1" x14ac:dyDescent="0.4">
      <c r="A350" s="2">
        <v>0.73422453703703694</v>
      </c>
      <c r="B350">
        <v>26.224699999999999</v>
      </c>
      <c r="C350">
        <v>4.7600000000000003E-2</v>
      </c>
      <c r="D350">
        <v>-1.159</v>
      </c>
      <c r="E350">
        <v>372.0138</v>
      </c>
      <c r="F350">
        <v>60.163800000000002</v>
      </c>
      <c r="G350">
        <v>2.53E-2</v>
      </c>
      <c r="H350" t="b">
        <v>0</v>
      </c>
      <c r="J350">
        <v>1</v>
      </c>
      <c r="K350">
        <v>0</v>
      </c>
      <c r="L350">
        <v>0</v>
      </c>
      <c r="N350">
        <v>2.6579999999999999</v>
      </c>
      <c r="O350">
        <v>186.3323</v>
      </c>
      <c r="P350">
        <v>186.35130000000001</v>
      </c>
      <c r="Q350">
        <v>-1.2071000000000001</v>
      </c>
      <c r="R350">
        <v>67.456500000000005</v>
      </c>
      <c r="S350">
        <v>67.467299999999994</v>
      </c>
      <c r="T350">
        <f t="shared" si="5"/>
        <v>-0.22179999999998756</v>
      </c>
    </row>
    <row r="351" spans="1:20" hidden="1" x14ac:dyDescent="0.4">
      <c r="A351" s="2">
        <v>0.73422453703703694</v>
      </c>
      <c r="B351">
        <v>26.2498</v>
      </c>
      <c r="C351">
        <v>2.5100000000000001E-2</v>
      </c>
      <c r="D351">
        <v>-1.1592</v>
      </c>
      <c r="E351">
        <v>372.34809999999999</v>
      </c>
      <c r="F351">
        <v>60.163800000000002</v>
      </c>
      <c r="G351">
        <v>2.7E-2</v>
      </c>
      <c r="H351" t="b">
        <v>0</v>
      </c>
      <c r="J351">
        <v>1</v>
      </c>
      <c r="K351">
        <v>0</v>
      </c>
      <c r="L351">
        <v>0</v>
      </c>
      <c r="N351">
        <v>2.6581000000000001</v>
      </c>
      <c r="O351">
        <v>185.66480000000001</v>
      </c>
      <c r="P351">
        <v>185.68379999999999</v>
      </c>
      <c r="Q351">
        <v>-1.2070000000000001</v>
      </c>
      <c r="R351">
        <v>67.234700000000004</v>
      </c>
      <c r="S351">
        <v>67.245500000000007</v>
      </c>
      <c r="T351">
        <f t="shared" si="5"/>
        <v>-0.22380000000001132</v>
      </c>
    </row>
    <row r="352" spans="1:20" hidden="1" x14ac:dyDescent="0.4">
      <c r="A352" s="2">
        <v>0.73422453703703694</v>
      </c>
      <c r="B352">
        <v>26.274999999999999</v>
      </c>
      <c r="C352">
        <v>2.5100000000000001E-2</v>
      </c>
      <c r="D352">
        <v>-1.1594</v>
      </c>
      <c r="E352">
        <v>372.6823</v>
      </c>
      <c r="F352">
        <v>60.163800000000002</v>
      </c>
      <c r="G352">
        <v>2.86E-2</v>
      </c>
      <c r="H352" t="b">
        <v>0</v>
      </c>
      <c r="J352">
        <v>1</v>
      </c>
      <c r="K352">
        <v>0</v>
      </c>
      <c r="L352">
        <v>0</v>
      </c>
      <c r="N352">
        <v>2.6581999999999999</v>
      </c>
      <c r="O352">
        <v>184.99719999999999</v>
      </c>
      <c r="P352">
        <v>185.0163</v>
      </c>
      <c r="Q352">
        <v>-1.2069000000000001</v>
      </c>
      <c r="R352">
        <v>67.010900000000007</v>
      </c>
      <c r="S352">
        <v>67.021699999999996</v>
      </c>
      <c r="T352">
        <f t="shared" si="5"/>
        <v>-0.44319999999999027</v>
      </c>
    </row>
    <row r="353" spans="1:20" hidden="1" x14ac:dyDescent="0.4">
      <c r="A353" s="2">
        <v>0.73422453703703694</v>
      </c>
      <c r="B353">
        <v>26.3127</v>
      </c>
      <c r="C353">
        <v>3.78E-2</v>
      </c>
      <c r="D353">
        <v>-1.1597</v>
      </c>
      <c r="E353">
        <v>373.35070000000002</v>
      </c>
      <c r="F353">
        <v>60.163800000000002</v>
      </c>
      <c r="G353">
        <v>3.1399999999999997E-2</v>
      </c>
      <c r="H353" t="b">
        <v>0</v>
      </c>
      <c r="J353">
        <v>1</v>
      </c>
      <c r="K353">
        <v>0</v>
      </c>
      <c r="L353">
        <v>0</v>
      </c>
      <c r="N353">
        <v>2.6583999999999999</v>
      </c>
      <c r="O353">
        <v>183.66210000000001</v>
      </c>
      <c r="P353">
        <v>183.6814</v>
      </c>
      <c r="Q353">
        <v>-1.2067000000000001</v>
      </c>
      <c r="R353">
        <v>66.567499999999995</v>
      </c>
      <c r="S353">
        <v>66.578500000000005</v>
      </c>
      <c r="T353">
        <f t="shared" si="5"/>
        <v>-0.4438999999999993</v>
      </c>
    </row>
    <row r="354" spans="1:20" hidden="1" x14ac:dyDescent="0.4">
      <c r="A354" s="2">
        <v>0.73422453703703694</v>
      </c>
      <c r="B354">
        <v>26.3505</v>
      </c>
      <c r="C354">
        <v>3.78E-2</v>
      </c>
      <c r="D354">
        <v>-1.1598999999999999</v>
      </c>
      <c r="E354">
        <v>374.01920000000001</v>
      </c>
      <c r="F354">
        <v>60.163800000000002</v>
      </c>
      <c r="G354">
        <v>3.3700000000000001E-2</v>
      </c>
      <c r="H354" t="b">
        <v>0</v>
      </c>
      <c r="J354">
        <v>1</v>
      </c>
      <c r="K354">
        <v>0</v>
      </c>
      <c r="L354">
        <v>0</v>
      </c>
      <c r="N354">
        <v>2.6585000000000001</v>
      </c>
      <c r="O354">
        <v>182.3271</v>
      </c>
      <c r="P354">
        <v>182.34639999999999</v>
      </c>
      <c r="Q354">
        <v>-1.2065999999999999</v>
      </c>
      <c r="R354">
        <v>66.123599999999996</v>
      </c>
      <c r="S354">
        <v>66.134600000000006</v>
      </c>
      <c r="T354">
        <f t="shared" si="5"/>
        <v>-0.22270000000000323</v>
      </c>
    </row>
    <row r="355" spans="1:20" hidden="1" x14ac:dyDescent="0.4">
      <c r="A355" s="2">
        <v>0.73422453703703694</v>
      </c>
      <c r="B355">
        <v>26.375800000000002</v>
      </c>
      <c r="C355">
        <v>2.53E-2</v>
      </c>
      <c r="D355">
        <v>-1.1598999999999999</v>
      </c>
      <c r="E355">
        <v>374.35340000000002</v>
      </c>
      <c r="F355">
        <v>60.163800000000002</v>
      </c>
      <c r="G355">
        <v>3.4700000000000002E-2</v>
      </c>
      <c r="H355" t="b">
        <v>0</v>
      </c>
      <c r="J355">
        <v>1</v>
      </c>
      <c r="K355">
        <v>0</v>
      </c>
      <c r="L355">
        <v>0</v>
      </c>
      <c r="N355">
        <v>2.6585000000000001</v>
      </c>
      <c r="O355">
        <v>181.65950000000001</v>
      </c>
      <c r="P355">
        <v>181.679</v>
      </c>
      <c r="Q355">
        <v>-1.2065999999999999</v>
      </c>
      <c r="R355">
        <v>65.900899999999993</v>
      </c>
      <c r="S355">
        <v>65.911900000000003</v>
      </c>
      <c r="T355">
        <f t="shared" si="5"/>
        <v>-0.66769999999999641</v>
      </c>
    </row>
    <row r="356" spans="1:20" hidden="1" x14ac:dyDescent="0.4">
      <c r="A356" s="2">
        <v>0.73422453703703694</v>
      </c>
      <c r="B356">
        <v>26.4251</v>
      </c>
      <c r="C356">
        <v>4.9399999999999999E-2</v>
      </c>
      <c r="D356">
        <v>-1.1599999999999999</v>
      </c>
      <c r="E356">
        <v>375.35610000000003</v>
      </c>
      <c r="F356">
        <v>60.163800000000002</v>
      </c>
      <c r="G356">
        <v>3.7199999999999997E-2</v>
      </c>
      <c r="H356" t="b">
        <v>0</v>
      </c>
      <c r="J356">
        <v>1</v>
      </c>
      <c r="K356">
        <v>0</v>
      </c>
      <c r="L356">
        <v>0</v>
      </c>
      <c r="N356">
        <v>2.6583999999999999</v>
      </c>
      <c r="O356">
        <v>179.65690000000001</v>
      </c>
      <c r="P356">
        <v>179.67660000000001</v>
      </c>
      <c r="Q356">
        <v>-1.2067000000000001</v>
      </c>
      <c r="R356">
        <v>65.233000000000004</v>
      </c>
      <c r="S356">
        <v>65.244200000000006</v>
      </c>
      <c r="T356">
        <f t="shared" si="5"/>
        <v>-0.22190000000000509</v>
      </c>
    </row>
    <row r="357" spans="1:20" hidden="1" x14ac:dyDescent="0.4">
      <c r="A357" s="2">
        <v>0.73422453703703694</v>
      </c>
      <c r="B357">
        <v>26.4496</v>
      </c>
      <c r="C357">
        <v>2.4500000000000001E-2</v>
      </c>
      <c r="D357">
        <v>-1.1599999999999999</v>
      </c>
      <c r="E357">
        <v>375.69029999999998</v>
      </c>
      <c r="F357">
        <v>60.163800000000002</v>
      </c>
      <c r="G357">
        <v>3.7600000000000001E-2</v>
      </c>
      <c r="H357" t="b">
        <v>0</v>
      </c>
      <c r="J357">
        <v>1</v>
      </c>
      <c r="K357">
        <v>-4.0000000000000002E-4</v>
      </c>
      <c r="L357">
        <v>0</v>
      </c>
      <c r="N357">
        <v>2.6583999999999999</v>
      </c>
      <c r="O357">
        <v>178.98929999999999</v>
      </c>
      <c r="P357">
        <v>179.00909999999999</v>
      </c>
      <c r="Q357">
        <v>-1.2067000000000001</v>
      </c>
      <c r="R357">
        <v>65.011099999999999</v>
      </c>
      <c r="S357">
        <v>65.022300000000001</v>
      </c>
      <c r="T357">
        <f t="shared" si="5"/>
        <v>-0.22249999999999659</v>
      </c>
    </row>
    <row r="358" spans="1:20" hidden="1" x14ac:dyDescent="0.4">
      <c r="A358" s="2">
        <v>0.73423611111111109</v>
      </c>
      <c r="B358">
        <v>26.4741</v>
      </c>
      <c r="C358">
        <v>2.4500000000000001E-2</v>
      </c>
      <c r="D358">
        <v>-1.1599999999999999</v>
      </c>
      <c r="E358">
        <v>376.02460000000002</v>
      </c>
      <c r="F358">
        <v>60.163800000000002</v>
      </c>
      <c r="G358">
        <v>3.78E-2</v>
      </c>
      <c r="H358" t="b">
        <v>0</v>
      </c>
      <c r="J358">
        <v>1</v>
      </c>
      <c r="K358">
        <v>-4.0000000000000002E-4</v>
      </c>
      <c r="L358">
        <v>0</v>
      </c>
      <c r="N358">
        <v>2.6583999999999999</v>
      </c>
      <c r="O358">
        <v>178.3218</v>
      </c>
      <c r="P358">
        <v>178.3416</v>
      </c>
      <c r="Q358">
        <v>-1.2067000000000001</v>
      </c>
      <c r="R358">
        <v>64.788600000000002</v>
      </c>
      <c r="S358">
        <v>64.799800000000005</v>
      </c>
      <c r="T358">
        <f t="shared" si="5"/>
        <v>-0.66810000000000969</v>
      </c>
    </row>
    <row r="359" spans="1:20" hidden="1" x14ac:dyDescent="0.4">
      <c r="A359" s="2">
        <v>0.73423611111111109</v>
      </c>
      <c r="B359">
        <v>26.5242</v>
      </c>
      <c r="C359">
        <v>5.0099999999999999E-2</v>
      </c>
      <c r="D359">
        <v>-1.1598999999999999</v>
      </c>
      <c r="E359">
        <v>377.02730000000003</v>
      </c>
      <c r="F359">
        <v>60.163800000000002</v>
      </c>
      <c r="G359">
        <v>3.5799999999999998E-2</v>
      </c>
      <c r="H359" t="b">
        <v>0</v>
      </c>
      <c r="J359">
        <v>1</v>
      </c>
      <c r="K359">
        <v>-5.9999999999999995E-4</v>
      </c>
      <c r="L359">
        <v>0</v>
      </c>
      <c r="N359">
        <v>2.6583999999999999</v>
      </c>
      <c r="O359">
        <v>176.3192</v>
      </c>
      <c r="P359">
        <v>176.33920000000001</v>
      </c>
      <c r="Q359">
        <v>-1.2067000000000001</v>
      </c>
      <c r="R359">
        <v>64.120400000000004</v>
      </c>
      <c r="S359">
        <v>64.131699999999995</v>
      </c>
      <c r="T359">
        <f t="shared" si="5"/>
        <v>-0.22349999999999426</v>
      </c>
    </row>
    <row r="360" spans="1:20" hidden="1" x14ac:dyDescent="0.4">
      <c r="A360" s="2">
        <v>0.73423611111111109</v>
      </c>
      <c r="B360">
        <v>26.5503</v>
      </c>
      <c r="C360">
        <v>2.6100000000000002E-2</v>
      </c>
      <c r="D360">
        <v>-1.1597999999999999</v>
      </c>
      <c r="E360">
        <v>377.36149999999998</v>
      </c>
      <c r="F360">
        <v>60.163800000000002</v>
      </c>
      <c r="G360">
        <v>3.4500000000000003E-2</v>
      </c>
      <c r="H360" t="b">
        <v>0</v>
      </c>
      <c r="J360">
        <v>1</v>
      </c>
      <c r="K360">
        <v>-5.9999999999999995E-4</v>
      </c>
      <c r="L360">
        <v>0</v>
      </c>
      <c r="N360">
        <v>2.6583999999999999</v>
      </c>
      <c r="O360">
        <v>175.6516</v>
      </c>
      <c r="P360">
        <v>175.67179999999999</v>
      </c>
      <c r="Q360">
        <v>-1.2067000000000001</v>
      </c>
      <c r="R360">
        <v>63.896799999999999</v>
      </c>
      <c r="S360">
        <v>63.908200000000001</v>
      </c>
      <c r="T360">
        <f t="shared" si="5"/>
        <v>-0.22290000000000276</v>
      </c>
    </row>
    <row r="361" spans="1:20" hidden="1" x14ac:dyDescent="0.4">
      <c r="A361" s="2">
        <v>0.73423611111111109</v>
      </c>
      <c r="B361">
        <v>26.575099999999999</v>
      </c>
      <c r="C361">
        <v>2.4799999999999999E-2</v>
      </c>
      <c r="D361">
        <v>-1.1597999999999999</v>
      </c>
      <c r="E361">
        <v>377.69569999999999</v>
      </c>
      <c r="F361">
        <v>60.163800000000002</v>
      </c>
      <c r="G361">
        <v>3.2899999999999999E-2</v>
      </c>
      <c r="H361" t="b">
        <v>0</v>
      </c>
      <c r="J361">
        <v>1</v>
      </c>
      <c r="K361">
        <v>-5.9999999999999995E-4</v>
      </c>
      <c r="L361">
        <v>0</v>
      </c>
      <c r="N361">
        <v>2.6583999999999999</v>
      </c>
      <c r="O361">
        <v>174.98410000000001</v>
      </c>
      <c r="P361">
        <v>175.0043</v>
      </c>
      <c r="Q361">
        <v>-1.2067000000000001</v>
      </c>
      <c r="R361">
        <v>63.673900000000003</v>
      </c>
      <c r="S361">
        <v>63.685299999999998</v>
      </c>
      <c r="T361">
        <f t="shared" si="5"/>
        <v>-0.66949999999999932</v>
      </c>
    </row>
    <row r="362" spans="1:20" hidden="1" x14ac:dyDescent="0.4">
      <c r="A362" s="2">
        <v>0.73423611111111109</v>
      </c>
      <c r="B362">
        <v>26.624300000000002</v>
      </c>
      <c r="C362">
        <v>4.9299999999999997E-2</v>
      </c>
      <c r="D362">
        <v>-1.1596</v>
      </c>
      <c r="E362">
        <v>378.69839999999999</v>
      </c>
      <c r="F362">
        <v>60.163800000000002</v>
      </c>
      <c r="G362">
        <v>2.6599999999999999E-2</v>
      </c>
      <c r="H362" t="b">
        <v>0</v>
      </c>
      <c r="J362">
        <v>1</v>
      </c>
      <c r="K362">
        <v>-5.9999999999999995E-4</v>
      </c>
      <c r="L362">
        <v>0</v>
      </c>
      <c r="N362">
        <v>2.6585000000000001</v>
      </c>
      <c r="O362">
        <v>172.98150000000001</v>
      </c>
      <c r="P362">
        <v>173.00190000000001</v>
      </c>
      <c r="Q362">
        <v>-1.2065999999999999</v>
      </c>
      <c r="R362">
        <v>63.004199999999997</v>
      </c>
      <c r="S362">
        <v>63.015799999999999</v>
      </c>
      <c r="T362">
        <f t="shared" si="5"/>
        <v>-0.22249999999999659</v>
      </c>
    </row>
    <row r="363" spans="1:20" hidden="1" x14ac:dyDescent="0.4">
      <c r="A363" s="2">
        <v>0.73423611111111109</v>
      </c>
      <c r="B363">
        <v>26.650200000000002</v>
      </c>
      <c r="C363">
        <v>2.5899999999999999E-2</v>
      </c>
      <c r="D363">
        <v>-1.1596</v>
      </c>
      <c r="E363">
        <v>379.0326</v>
      </c>
      <c r="F363">
        <v>60.163800000000002</v>
      </c>
      <c r="G363">
        <v>2.41E-2</v>
      </c>
      <c r="H363" t="b">
        <v>0</v>
      </c>
      <c r="J363">
        <v>1</v>
      </c>
      <c r="K363">
        <v>-5.9999999999999995E-4</v>
      </c>
      <c r="L363">
        <v>0</v>
      </c>
      <c r="N363">
        <v>2.6585999999999999</v>
      </c>
      <c r="O363">
        <v>172.31389999999999</v>
      </c>
      <c r="P363">
        <v>172.33439999999999</v>
      </c>
      <c r="Q363">
        <v>-1.2064999999999999</v>
      </c>
      <c r="R363">
        <v>62.781700000000001</v>
      </c>
      <c r="S363">
        <v>62.793300000000002</v>
      </c>
      <c r="T363">
        <f t="shared" si="5"/>
        <v>-0.22230000000000416</v>
      </c>
    </row>
    <row r="364" spans="1:20" hidden="1" x14ac:dyDescent="0.4">
      <c r="A364" s="2">
        <v>0.73423611111111109</v>
      </c>
      <c r="B364">
        <v>26.674299999999999</v>
      </c>
      <c r="C364">
        <v>2.4E-2</v>
      </c>
      <c r="D364">
        <v>-1.1595</v>
      </c>
      <c r="E364">
        <v>379.36689999999999</v>
      </c>
      <c r="F364">
        <v>60.163800000000002</v>
      </c>
      <c r="G364">
        <v>2.1399999999999999E-2</v>
      </c>
      <c r="H364" t="b">
        <v>0</v>
      </c>
      <c r="J364">
        <v>1</v>
      </c>
      <c r="K364">
        <v>-5.9999999999999995E-4</v>
      </c>
      <c r="L364">
        <v>0</v>
      </c>
      <c r="N364">
        <v>2.6585999999999999</v>
      </c>
      <c r="O364">
        <v>171.6464</v>
      </c>
      <c r="P364">
        <v>171.667</v>
      </c>
      <c r="Q364">
        <v>-1.2064999999999999</v>
      </c>
      <c r="R364">
        <v>62.559399999999997</v>
      </c>
      <c r="S364">
        <v>62.570999999999998</v>
      </c>
      <c r="T364">
        <f t="shared" si="5"/>
        <v>-0.66689999999999827</v>
      </c>
    </row>
    <row r="365" spans="1:20" hidden="1" x14ac:dyDescent="0.4">
      <c r="A365" s="2">
        <v>0.73423611111111109</v>
      </c>
      <c r="B365">
        <v>26.7241</v>
      </c>
      <c r="C365">
        <v>4.99E-2</v>
      </c>
      <c r="D365">
        <v>-1.1594</v>
      </c>
      <c r="E365">
        <v>380.36950000000002</v>
      </c>
      <c r="F365">
        <v>60.163800000000002</v>
      </c>
      <c r="G365">
        <v>1.24E-2</v>
      </c>
      <c r="H365" t="b">
        <v>0</v>
      </c>
      <c r="J365">
        <v>1</v>
      </c>
      <c r="K365">
        <v>-5.9999999999999995E-4</v>
      </c>
      <c r="L365">
        <v>0</v>
      </c>
      <c r="N365">
        <v>2.6589</v>
      </c>
      <c r="O365">
        <v>169.6438</v>
      </c>
      <c r="P365">
        <v>169.66460000000001</v>
      </c>
      <c r="Q365">
        <v>-1.2061999999999999</v>
      </c>
      <c r="R365">
        <v>61.892400000000002</v>
      </c>
      <c r="S365">
        <v>61.9041</v>
      </c>
      <c r="T365">
        <f t="shared" si="5"/>
        <v>-0.22209999999999752</v>
      </c>
    </row>
    <row r="366" spans="1:20" hidden="1" x14ac:dyDescent="0.4">
      <c r="A366" s="2">
        <v>0.73423611111111109</v>
      </c>
      <c r="B366">
        <v>26.750399999999999</v>
      </c>
      <c r="C366">
        <v>2.6200000000000001E-2</v>
      </c>
      <c r="D366">
        <v>-1.1594</v>
      </c>
      <c r="E366">
        <v>380.7038</v>
      </c>
      <c r="F366">
        <v>60.163800000000002</v>
      </c>
      <c r="G366">
        <v>9.1000000000000004E-3</v>
      </c>
      <c r="H366" t="b">
        <v>0</v>
      </c>
      <c r="J366">
        <v>1</v>
      </c>
      <c r="K366">
        <v>-5.9999999999999995E-4</v>
      </c>
      <c r="L366">
        <v>0</v>
      </c>
      <c r="N366">
        <v>2.6589999999999998</v>
      </c>
      <c r="O366">
        <v>168.97620000000001</v>
      </c>
      <c r="P366">
        <v>168.99709999999999</v>
      </c>
      <c r="Q366">
        <v>-1.2060999999999999</v>
      </c>
      <c r="R366">
        <v>61.670200000000001</v>
      </c>
      <c r="S366">
        <v>61.682000000000002</v>
      </c>
      <c r="T366">
        <f t="shared" si="5"/>
        <v>-0.22299999999999898</v>
      </c>
    </row>
    <row r="367" spans="1:20" hidden="1" x14ac:dyDescent="0.4">
      <c r="A367" s="2">
        <v>0.73423611111111109</v>
      </c>
      <c r="B367">
        <v>26.774899999999999</v>
      </c>
      <c r="C367">
        <v>2.4500000000000001E-2</v>
      </c>
      <c r="D367">
        <v>-1.1593</v>
      </c>
      <c r="E367">
        <v>381.03800000000001</v>
      </c>
      <c r="F367">
        <v>60.163800000000002</v>
      </c>
      <c r="G367">
        <v>5.7000000000000002E-3</v>
      </c>
      <c r="H367" t="b">
        <v>0</v>
      </c>
      <c r="J367">
        <v>1</v>
      </c>
      <c r="K367">
        <v>-5.9999999999999995E-4</v>
      </c>
      <c r="L367">
        <v>0</v>
      </c>
      <c r="N367">
        <v>2.6591</v>
      </c>
      <c r="O367">
        <v>168.30869999999999</v>
      </c>
      <c r="P367">
        <v>168.3297</v>
      </c>
      <c r="Q367">
        <v>-1.206</v>
      </c>
      <c r="R367">
        <v>61.447099999999999</v>
      </c>
      <c r="S367">
        <v>61.459000000000003</v>
      </c>
      <c r="T367">
        <f t="shared" si="5"/>
        <v>-0.44630000000000081</v>
      </c>
    </row>
    <row r="368" spans="1:20" hidden="1" x14ac:dyDescent="0.4">
      <c r="A368" s="2">
        <v>0.73423611111111109</v>
      </c>
      <c r="B368">
        <v>26.812899999999999</v>
      </c>
      <c r="C368">
        <v>3.7999999999999999E-2</v>
      </c>
      <c r="D368">
        <v>-1.1593</v>
      </c>
      <c r="E368">
        <v>381.70650000000001</v>
      </c>
      <c r="F368">
        <v>60.163800000000002</v>
      </c>
      <c r="G368">
        <v>-1.1000000000000001E-3</v>
      </c>
      <c r="H368" t="b">
        <v>0</v>
      </c>
      <c r="J368">
        <v>1</v>
      </c>
      <c r="K368">
        <v>-4.0000000000000002E-4</v>
      </c>
      <c r="L368">
        <v>0</v>
      </c>
      <c r="N368">
        <v>2.6593</v>
      </c>
      <c r="O368">
        <v>166.9736</v>
      </c>
      <c r="P368">
        <v>166.9948</v>
      </c>
      <c r="Q368">
        <v>-1.2057</v>
      </c>
      <c r="R368">
        <v>61.000799999999998</v>
      </c>
      <c r="S368">
        <v>61.012700000000002</v>
      </c>
      <c r="T368">
        <f t="shared" si="5"/>
        <v>-0.22330000000000183</v>
      </c>
    </row>
    <row r="369" spans="1:20" hidden="1" x14ac:dyDescent="0.4">
      <c r="A369" s="2">
        <v>0.73423611111111109</v>
      </c>
      <c r="B369">
        <v>26.839300000000001</v>
      </c>
      <c r="C369">
        <v>2.64E-2</v>
      </c>
      <c r="D369">
        <v>-1.1593</v>
      </c>
      <c r="E369">
        <v>382.04070000000002</v>
      </c>
      <c r="F369">
        <v>60.163800000000002</v>
      </c>
      <c r="G369">
        <v>-4.4999999999999997E-3</v>
      </c>
      <c r="H369" t="b">
        <v>0</v>
      </c>
      <c r="J369">
        <v>1</v>
      </c>
      <c r="K369">
        <v>-4.0000000000000002E-4</v>
      </c>
      <c r="L369">
        <v>0</v>
      </c>
      <c r="N369">
        <v>2.6595</v>
      </c>
      <c r="O369">
        <v>166.30609999999999</v>
      </c>
      <c r="P369">
        <v>166.32730000000001</v>
      </c>
      <c r="Q369">
        <v>-1.2056</v>
      </c>
      <c r="R369">
        <v>60.777500000000003</v>
      </c>
      <c r="S369">
        <v>60.789400000000001</v>
      </c>
      <c r="T369">
        <f t="shared" si="5"/>
        <v>-0.66850000000000165</v>
      </c>
    </row>
    <row r="370" spans="1:20" hidden="1" x14ac:dyDescent="0.4">
      <c r="A370" s="2">
        <v>0.73423611111111109</v>
      </c>
      <c r="B370">
        <v>26.888400000000001</v>
      </c>
      <c r="C370">
        <v>4.9099999999999998E-2</v>
      </c>
      <c r="D370">
        <v>-1.1593</v>
      </c>
      <c r="E370">
        <v>383.04340000000002</v>
      </c>
      <c r="F370">
        <v>60.163800000000002</v>
      </c>
      <c r="G370">
        <v>-1.3100000000000001E-2</v>
      </c>
      <c r="H370" t="b">
        <v>0</v>
      </c>
      <c r="J370">
        <v>1</v>
      </c>
      <c r="K370">
        <v>0</v>
      </c>
      <c r="L370">
        <v>0</v>
      </c>
      <c r="N370">
        <v>2.6598000000000002</v>
      </c>
      <c r="O370">
        <v>164.30340000000001</v>
      </c>
      <c r="P370">
        <v>164.32499999999999</v>
      </c>
      <c r="Q370">
        <v>-1.2052</v>
      </c>
      <c r="R370">
        <v>60.108800000000002</v>
      </c>
      <c r="S370">
        <v>60.120899999999999</v>
      </c>
      <c r="T370">
        <f t="shared" si="5"/>
        <v>-0.22379999999999711</v>
      </c>
    </row>
    <row r="371" spans="1:20" hidden="1" x14ac:dyDescent="0.4">
      <c r="A371" s="2">
        <v>0.73423611111111109</v>
      </c>
      <c r="B371">
        <v>26.915500000000002</v>
      </c>
      <c r="C371">
        <v>2.7E-2</v>
      </c>
      <c r="D371">
        <v>-1.1593</v>
      </c>
      <c r="E371">
        <v>383.37759999999997</v>
      </c>
      <c r="F371">
        <v>60.163800000000002</v>
      </c>
      <c r="G371">
        <v>-1.55E-2</v>
      </c>
      <c r="H371" t="b">
        <v>0</v>
      </c>
      <c r="J371">
        <v>1</v>
      </c>
      <c r="K371">
        <v>0</v>
      </c>
      <c r="L371">
        <v>0</v>
      </c>
      <c r="N371">
        <v>2.6598999999999999</v>
      </c>
      <c r="O371">
        <v>163.63589999999999</v>
      </c>
      <c r="P371">
        <v>163.6575</v>
      </c>
      <c r="Q371">
        <v>-1.2051000000000001</v>
      </c>
      <c r="R371">
        <v>59.884999999999998</v>
      </c>
      <c r="S371">
        <v>59.897100000000002</v>
      </c>
      <c r="T371">
        <f t="shared" si="5"/>
        <v>-0.22230000000000416</v>
      </c>
    </row>
    <row r="372" spans="1:20" hidden="1" x14ac:dyDescent="0.4">
      <c r="A372" s="2">
        <v>0.73423611111111109</v>
      </c>
      <c r="B372">
        <v>26.939900000000002</v>
      </c>
      <c r="C372">
        <v>2.4400000000000002E-2</v>
      </c>
      <c r="D372">
        <v>-1.1593</v>
      </c>
      <c r="E372">
        <v>383.71179999999998</v>
      </c>
      <c r="F372">
        <v>60.163800000000002</v>
      </c>
      <c r="G372">
        <v>-1.7600000000000001E-2</v>
      </c>
      <c r="H372" t="b">
        <v>0</v>
      </c>
      <c r="J372">
        <v>1</v>
      </c>
      <c r="K372">
        <v>0</v>
      </c>
      <c r="L372">
        <v>0</v>
      </c>
      <c r="N372">
        <v>2.66</v>
      </c>
      <c r="O372">
        <v>162.9684</v>
      </c>
      <c r="P372">
        <v>162.99010000000001</v>
      </c>
      <c r="Q372">
        <v>-1.2050000000000001</v>
      </c>
      <c r="R372">
        <v>59.662599999999998</v>
      </c>
      <c r="S372">
        <v>59.674799999999998</v>
      </c>
      <c r="T372">
        <f t="shared" si="5"/>
        <v>-0.66740000000000066</v>
      </c>
    </row>
    <row r="373" spans="1:20" hidden="1" x14ac:dyDescent="0.4">
      <c r="A373" s="2">
        <v>0.73423611111111109</v>
      </c>
      <c r="B373">
        <v>26.992000000000001</v>
      </c>
      <c r="C373">
        <v>5.21E-2</v>
      </c>
      <c r="D373">
        <v>-1.1594</v>
      </c>
      <c r="E373">
        <v>384.71449999999999</v>
      </c>
      <c r="F373">
        <v>60.163800000000002</v>
      </c>
      <c r="G373">
        <v>-2.3199999999999998E-2</v>
      </c>
      <c r="H373" t="b">
        <v>0</v>
      </c>
      <c r="J373">
        <v>1</v>
      </c>
      <c r="K373">
        <v>0</v>
      </c>
      <c r="L373">
        <v>0</v>
      </c>
      <c r="N373">
        <v>2.6604000000000001</v>
      </c>
      <c r="O373">
        <v>160.9657</v>
      </c>
      <c r="P373">
        <v>160.98769999999999</v>
      </c>
      <c r="Q373">
        <v>-1.2047000000000001</v>
      </c>
      <c r="R373">
        <v>58.995100000000001</v>
      </c>
      <c r="S373">
        <v>59.007399999999997</v>
      </c>
      <c r="T373">
        <f t="shared" si="5"/>
        <v>-0.22169999999999845</v>
      </c>
    </row>
    <row r="374" spans="1:20" hidden="1" x14ac:dyDescent="0.4">
      <c r="A374" s="2">
        <v>0.73423611111111109</v>
      </c>
      <c r="B374">
        <v>27.018599999999999</v>
      </c>
      <c r="C374">
        <v>2.6599999999999999E-2</v>
      </c>
      <c r="D374">
        <v>-1.1594</v>
      </c>
      <c r="E374">
        <v>385.0487</v>
      </c>
      <c r="F374">
        <v>60.163800000000002</v>
      </c>
      <c r="G374">
        <v>-2.47E-2</v>
      </c>
      <c r="H374" t="b">
        <v>0</v>
      </c>
      <c r="J374">
        <v>1</v>
      </c>
      <c r="K374">
        <v>0</v>
      </c>
      <c r="L374">
        <v>0</v>
      </c>
      <c r="N374">
        <v>2.6604999999999999</v>
      </c>
      <c r="O374">
        <v>160.29820000000001</v>
      </c>
      <c r="P374">
        <v>160.3203</v>
      </c>
      <c r="Q374">
        <v>-1.2045999999999999</v>
      </c>
      <c r="R374">
        <v>58.773400000000002</v>
      </c>
      <c r="S374">
        <v>58.785699999999999</v>
      </c>
      <c r="T374">
        <f t="shared" si="5"/>
        <v>-0.44419999999999504</v>
      </c>
    </row>
    <row r="375" spans="1:20" hidden="1" x14ac:dyDescent="0.4">
      <c r="A375" s="2">
        <v>0.73423611111111109</v>
      </c>
      <c r="B375">
        <v>27.043099999999999</v>
      </c>
      <c r="C375">
        <v>2.4500000000000001E-2</v>
      </c>
      <c r="D375">
        <v>-1.1595</v>
      </c>
      <c r="E375">
        <v>385.71719999999999</v>
      </c>
      <c r="F375">
        <v>60.163800000000002</v>
      </c>
      <c r="G375">
        <v>-2.7400000000000001E-2</v>
      </c>
      <c r="H375" t="b">
        <v>0</v>
      </c>
      <c r="J375">
        <v>1</v>
      </c>
      <c r="K375">
        <v>0</v>
      </c>
      <c r="L375">
        <v>0</v>
      </c>
      <c r="N375">
        <v>2.6606999999999998</v>
      </c>
      <c r="O375">
        <v>158.9631</v>
      </c>
      <c r="P375">
        <v>158.9854</v>
      </c>
      <c r="Q375">
        <v>-1.2043999999999999</v>
      </c>
      <c r="R375">
        <v>58.329099999999997</v>
      </c>
      <c r="S375">
        <v>58.341500000000003</v>
      </c>
      <c r="T375">
        <f t="shared" si="5"/>
        <v>-0.44520000000000692</v>
      </c>
    </row>
    <row r="376" spans="1:20" hidden="1" x14ac:dyDescent="0.4">
      <c r="A376" s="2">
        <v>0.73423611111111109</v>
      </c>
      <c r="B376">
        <v>27.0807</v>
      </c>
      <c r="C376">
        <v>3.7600000000000001E-2</v>
      </c>
      <c r="D376">
        <v>-1.1597</v>
      </c>
      <c r="E376">
        <v>386.38569999999999</v>
      </c>
      <c r="F376">
        <v>60.163800000000002</v>
      </c>
      <c r="G376">
        <v>-2.9700000000000001E-2</v>
      </c>
      <c r="H376" t="b">
        <v>0</v>
      </c>
      <c r="J376">
        <v>1</v>
      </c>
      <c r="K376">
        <v>0</v>
      </c>
      <c r="L376">
        <v>0</v>
      </c>
      <c r="N376">
        <v>2.6608999999999998</v>
      </c>
      <c r="O376">
        <v>157.62799999999999</v>
      </c>
      <c r="P376">
        <v>157.65049999999999</v>
      </c>
      <c r="Q376">
        <v>-1.2040999999999999</v>
      </c>
      <c r="R376">
        <v>57.883800000000001</v>
      </c>
      <c r="S376">
        <v>57.896299999999997</v>
      </c>
      <c r="T376">
        <f t="shared" si="5"/>
        <v>-0.22259999999999991</v>
      </c>
    </row>
    <row r="377" spans="1:20" hidden="1" x14ac:dyDescent="0.4">
      <c r="A377" s="2">
        <v>0.73423611111111109</v>
      </c>
      <c r="B377">
        <v>27.106400000000001</v>
      </c>
      <c r="C377">
        <v>2.5700000000000001E-2</v>
      </c>
      <c r="D377">
        <v>-1.1597999999999999</v>
      </c>
      <c r="E377">
        <v>386.7199</v>
      </c>
      <c r="F377">
        <v>60.163800000000002</v>
      </c>
      <c r="G377">
        <v>-3.0700000000000002E-2</v>
      </c>
      <c r="H377" t="b">
        <v>0</v>
      </c>
      <c r="J377">
        <v>1</v>
      </c>
      <c r="K377">
        <v>0</v>
      </c>
      <c r="L377">
        <v>0</v>
      </c>
      <c r="N377">
        <v>2.6610999999999998</v>
      </c>
      <c r="O377">
        <v>156.9605</v>
      </c>
      <c r="P377">
        <v>156.983</v>
      </c>
      <c r="Q377">
        <v>-1.204</v>
      </c>
      <c r="R377">
        <v>57.661099999999998</v>
      </c>
      <c r="S377">
        <v>57.673699999999997</v>
      </c>
      <c r="T377">
        <f t="shared" si="5"/>
        <v>-0.44429999999999836</v>
      </c>
    </row>
    <row r="378" spans="1:20" hidden="1" x14ac:dyDescent="0.4">
      <c r="A378" s="2">
        <v>0.73423611111111109</v>
      </c>
      <c r="B378">
        <v>27.156400000000001</v>
      </c>
      <c r="C378">
        <v>0.05</v>
      </c>
      <c r="D378">
        <v>-1.1598999999999999</v>
      </c>
      <c r="E378">
        <v>387.38830000000002</v>
      </c>
      <c r="F378">
        <v>60.163800000000002</v>
      </c>
      <c r="G378">
        <v>-3.2500000000000001E-2</v>
      </c>
      <c r="H378" t="b">
        <v>0</v>
      </c>
      <c r="J378">
        <v>1</v>
      </c>
      <c r="K378">
        <v>0</v>
      </c>
      <c r="L378">
        <v>0</v>
      </c>
      <c r="N378">
        <v>2.6613000000000002</v>
      </c>
      <c r="O378">
        <v>155.62540000000001</v>
      </c>
      <c r="P378">
        <v>155.6481</v>
      </c>
      <c r="Q378">
        <v>-1.2037</v>
      </c>
      <c r="R378">
        <v>57.216700000000003</v>
      </c>
      <c r="S378">
        <v>57.229399999999998</v>
      </c>
      <c r="T378">
        <f t="shared" si="5"/>
        <v>-0.44579999999999842</v>
      </c>
    </row>
    <row r="379" spans="1:20" hidden="1" x14ac:dyDescent="0.4">
      <c r="A379" s="2">
        <v>0.73423611111111109</v>
      </c>
      <c r="B379">
        <v>27.1815</v>
      </c>
      <c r="C379">
        <v>2.5100000000000001E-2</v>
      </c>
      <c r="D379">
        <v>-1.1601999999999999</v>
      </c>
      <c r="E379">
        <v>388.05680000000001</v>
      </c>
      <c r="F379">
        <v>60.163800000000002</v>
      </c>
      <c r="G379">
        <v>-3.4000000000000002E-2</v>
      </c>
      <c r="H379" t="b">
        <v>0</v>
      </c>
      <c r="J379">
        <v>1</v>
      </c>
      <c r="K379">
        <v>0</v>
      </c>
      <c r="L379">
        <v>0</v>
      </c>
      <c r="N379">
        <v>2.6616</v>
      </c>
      <c r="O379">
        <v>154.2903</v>
      </c>
      <c r="P379">
        <v>154.3133</v>
      </c>
      <c r="Q379">
        <v>-1.2035</v>
      </c>
      <c r="R379">
        <v>56.770800000000001</v>
      </c>
      <c r="S379">
        <v>56.7836</v>
      </c>
      <c r="T379">
        <f t="shared" si="5"/>
        <v>-0.22319999999999851</v>
      </c>
    </row>
    <row r="380" spans="1:20" hidden="1" x14ac:dyDescent="0.4">
      <c r="A380" s="2">
        <v>0.73423611111111109</v>
      </c>
      <c r="B380">
        <v>27.206700000000001</v>
      </c>
      <c r="C380">
        <v>2.52E-2</v>
      </c>
      <c r="D380">
        <v>-1.1603000000000001</v>
      </c>
      <c r="E380">
        <v>388.39100000000002</v>
      </c>
      <c r="F380">
        <v>60.163800000000002</v>
      </c>
      <c r="G380">
        <v>-3.4599999999999999E-2</v>
      </c>
      <c r="H380" t="b">
        <v>0</v>
      </c>
      <c r="J380">
        <v>1</v>
      </c>
      <c r="K380">
        <v>0</v>
      </c>
      <c r="L380">
        <v>0</v>
      </c>
      <c r="N380">
        <v>2.6617000000000002</v>
      </c>
      <c r="O380">
        <v>153.62280000000001</v>
      </c>
      <c r="P380">
        <v>153.64580000000001</v>
      </c>
      <c r="Q380">
        <v>-1.2033</v>
      </c>
      <c r="R380">
        <v>56.547600000000003</v>
      </c>
      <c r="S380">
        <v>56.560400000000001</v>
      </c>
      <c r="T380">
        <f t="shared" si="5"/>
        <v>-0.44650000000000034</v>
      </c>
    </row>
    <row r="381" spans="1:20" hidden="1" x14ac:dyDescent="0.4">
      <c r="A381" s="2">
        <v>0.73423611111111109</v>
      </c>
      <c r="B381">
        <v>27.254200000000001</v>
      </c>
      <c r="C381">
        <v>4.7500000000000001E-2</v>
      </c>
      <c r="D381">
        <v>-1.1605000000000001</v>
      </c>
      <c r="E381">
        <v>389.05950000000001</v>
      </c>
      <c r="F381">
        <v>60.163800000000002</v>
      </c>
      <c r="G381">
        <v>-3.5700000000000003E-2</v>
      </c>
      <c r="H381" t="b">
        <v>0</v>
      </c>
      <c r="J381">
        <v>1</v>
      </c>
      <c r="K381">
        <v>0</v>
      </c>
      <c r="L381">
        <v>0</v>
      </c>
      <c r="N381">
        <v>2.6621000000000001</v>
      </c>
      <c r="O381">
        <v>152.2877</v>
      </c>
      <c r="P381">
        <v>152.31100000000001</v>
      </c>
      <c r="Q381">
        <v>-1.2030000000000001</v>
      </c>
      <c r="R381">
        <v>56.100999999999999</v>
      </c>
      <c r="S381">
        <v>56.113900000000001</v>
      </c>
      <c r="T381">
        <f t="shared" si="5"/>
        <v>-0.44299999999999784</v>
      </c>
    </row>
    <row r="382" spans="1:20" hidden="1" x14ac:dyDescent="0.4">
      <c r="A382" s="2">
        <v>0.73423611111111109</v>
      </c>
      <c r="B382">
        <v>27.280100000000001</v>
      </c>
      <c r="C382">
        <v>2.5899999999999999E-2</v>
      </c>
      <c r="D382">
        <v>-1.1608000000000001</v>
      </c>
      <c r="E382">
        <v>389.72789999999998</v>
      </c>
      <c r="F382">
        <v>60.163800000000002</v>
      </c>
      <c r="G382">
        <v>-3.6700000000000003E-2</v>
      </c>
      <c r="H382" t="b">
        <v>0</v>
      </c>
      <c r="J382">
        <v>1</v>
      </c>
      <c r="K382">
        <v>0</v>
      </c>
      <c r="L382">
        <v>0</v>
      </c>
      <c r="N382">
        <v>2.6623999999999999</v>
      </c>
      <c r="O382">
        <v>150.95259999999999</v>
      </c>
      <c r="P382">
        <v>150.9761</v>
      </c>
      <c r="Q382">
        <v>-1.2027000000000001</v>
      </c>
      <c r="R382">
        <v>55.657899999999998</v>
      </c>
      <c r="S382">
        <v>55.670900000000003</v>
      </c>
      <c r="T382">
        <f t="shared" si="5"/>
        <v>-0.22160000000000224</v>
      </c>
    </row>
    <row r="383" spans="1:20" hidden="1" x14ac:dyDescent="0.4">
      <c r="A383" s="2">
        <v>0.73423611111111109</v>
      </c>
      <c r="B383">
        <v>27.317</v>
      </c>
      <c r="C383">
        <v>3.6900000000000002E-2</v>
      </c>
      <c r="D383">
        <v>-1.161</v>
      </c>
      <c r="E383">
        <v>390.06220000000002</v>
      </c>
      <c r="F383">
        <v>60.163800000000002</v>
      </c>
      <c r="G383">
        <v>-3.7100000000000001E-2</v>
      </c>
      <c r="H383" t="b">
        <v>0</v>
      </c>
      <c r="J383">
        <v>1</v>
      </c>
      <c r="K383">
        <v>0</v>
      </c>
      <c r="L383">
        <v>0</v>
      </c>
      <c r="N383">
        <v>2.6625000000000001</v>
      </c>
      <c r="O383">
        <v>150.2851</v>
      </c>
      <c r="P383">
        <v>150.30869999999999</v>
      </c>
      <c r="Q383">
        <v>-1.2024999999999999</v>
      </c>
      <c r="R383">
        <v>55.436300000000003</v>
      </c>
      <c r="S383">
        <v>55.449300000000001</v>
      </c>
      <c r="T383">
        <f t="shared" si="5"/>
        <v>-0.44490000000000407</v>
      </c>
    </row>
    <row r="384" spans="1:20" hidden="1" x14ac:dyDescent="0.4">
      <c r="A384" s="2">
        <v>0.73423611111111109</v>
      </c>
      <c r="B384">
        <v>27.341999999999999</v>
      </c>
      <c r="C384">
        <v>2.5000000000000001E-2</v>
      </c>
      <c r="D384">
        <v>-1.1613</v>
      </c>
      <c r="E384">
        <v>390.73059999999998</v>
      </c>
      <c r="F384">
        <v>60.163800000000002</v>
      </c>
      <c r="G384">
        <v>-3.78E-2</v>
      </c>
      <c r="H384" t="b">
        <v>0</v>
      </c>
      <c r="J384">
        <v>1</v>
      </c>
      <c r="K384">
        <v>0</v>
      </c>
      <c r="L384">
        <v>0</v>
      </c>
      <c r="N384">
        <v>2.6629</v>
      </c>
      <c r="O384">
        <v>148.94999999999999</v>
      </c>
      <c r="P384">
        <v>148.97380000000001</v>
      </c>
      <c r="Q384">
        <v>-1.2021999999999999</v>
      </c>
      <c r="R384">
        <v>54.991300000000003</v>
      </c>
      <c r="S384">
        <v>55.004399999999997</v>
      </c>
      <c r="T384">
        <f t="shared" si="5"/>
        <v>-0.44969999999999999</v>
      </c>
    </row>
    <row r="385" spans="1:20" hidden="1" x14ac:dyDescent="0.4">
      <c r="A385" s="2">
        <v>0.73423611111111109</v>
      </c>
      <c r="B385">
        <v>27.38</v>
      </c>
      <c r="C385">
        <v>3.8100000000000002E-2</v>
      </c>
      <c r="D385">
        <v>-1.1616</v>
      </c>
      <c r="E385">
        <v>391.39909999999998</v>
      </c>
      <c r="F385">
        <v>60.163800000000002</v>
      </c>
      <c r="G385">
        <v>-3.85E-2</v>
      </c>
      <c r="H385" t="b">
        <v>0</v>
      </c>
      <c r="J385">
        <v>1</v>
      </c>
      <c r="K385">
        <v>0</v>
      </c>
      <c r="L385">
        <v>0</v>
      </c>
      <c r="N385">
        <v>2.6631999999999998</v>
      </c>
      <c r="O385">
        <v>147.61490000000001</v>
      </c>
      <c r="P385">
        <v>147.63890000000001</v>
      </c>
      <c r="Q385">
        <v>-1.2018</v>
      </c>
      <c r="R385">
        <v>54.541499999999999</v>
      </c>
      <c r="S385">
        <v>54.554699999999997</v>
      </c>
      <c r="T385">
        <f t="shared" si="5"/>
        <v>-0.2254999999999967</v>
      </c>
    </row>
    <row r="386" spans="1:20" hidden="1" x14ac:dyDescent="0.4">
      <c r="A386" s="2">
        <v>0.73423611111111109</v>
      </c>
      <c r="B386">
        <v>27.417400000000001</v>
      </c>
      <c r="C386">
        <v>3.7400000000000003E-2</v>
      </c>
      <c r="D386">
        <v>-1.1617999999999999</v>
      </c>
      <c r="E386">
        <v>391.73329999999999</v>
      </c>
      <c r="F386">
        <v>60.163800000000002</v>
      </c>
      <c r="G386">
        <v>-3.8699999999999998E-2</v>
      </c>
      <c r="H386" t="b">
        <v>0</v>
      </c>
      <c r="J386">
        <v>1</v>
      </c>
      <c r="K386">
        <v>0</v>
      </c>
      <c r="L386">
        <v>0</v>
      </c>
      <c r="N386">
        <v>2.6634000000000002</v>
      </c>
      <c r="O386">
        <v>146.94739999999999</v>
      </c>
      <c r="P386">
        <v>146.97149999999999</v>
      </c>
      <c r="Q386">
        <v>-1.2016</v>
      </c>
      <c r="R386">
        <v>54.316000000000003</v>
      </c>
      <c r="S386">
        <v>54.3292</v>
      </c>
      <c r="T386">
        <f t="shared" si="5"/>
        <v>-0.45040000000000191</v>
      </c>
    </row>
    <row r="387" spans="1:20" hidden="1" x14ac:dyDescent="0.4">
      <c r="A387" s="2">
        <v>0.73423611111111109</v>
      </c>
      <c r="B387">
        <v>27.441600000000001</v>
      </c>
      <c r="C387">
        <v>2.4199999999999999E-2</v>
      </c>
      <c r="D387">
        <v>-1.1620999999999999</v>
      </c>
      <c r="E387">
        <v>392.40179999999998</v>
      </c>
      <c r="F387">
        <v>60.163800000000002</v>
      </c>
      <c r="G387">
        <v>-3.9199999999999999E-2</v>
      </c>
      <c r="H387" t="b">
        <v>0</v>
      </c>
      <c r="J387">
        <v>1</v>
      </c>
      <c r="K387">
        <v>0</v>
      </c>
      <c r="L387">
        <v>0</v>
      </c>
      <c r="N387">
        <v>2.6638000000000002</v>
      </c>
      <c r="O387">
        <v>145.6123</v>
      </c>
      <c r="P387">
        <v>145.63659999999999</v>
      </c>
      <c r="Q387">
        <v>-1.2013</v>
      </c>
      <c r="R387">
        <v>53.865400000000001</v>
      </c>
      <c r="S387">
        <v>53.878799999999998</v>
      </c>
      <c r="T387">
        <f t="shared" si="5"/>
        <v>-0.21949999999999648</v>
      </c>
    </row>
    <row r="388" spans="1:20" hidden="1" x14ac:dyDescent="0.4">
      <c r="A388" s="2">
        <v>0.73424768518518524</v>
      </c>
      <c r="B388">
        <v>27.479399999999998</v>
      </c>
      <c r="C388">
        <v>3.78E-2</v>
      </c>
      <c r="D388">
        <v>-1.1623000000000001</v>
      </c>
      <c r="E388">
        <v>392.73599999999999</v>
      </c>
      <c r="F388">
        <v>60.163800000000002</v>
      </c>
      <c r="G388">
        <v>-3.9399999999999998E-2</v>
      </c>
      <c r="H388" t="b">
        <v>0</v>
      </c>
      <c r="J388">
        <v>1</v>
      </c>
      <c r="K388">
        <v>0</v>
      </c>
      <c r="L388">
        <v>0</v>
      </c>
      <c r="N388">
        <v>2.6640000000000001</v>
      </c>
      <c r="O388">
        <v>144.94470000000001</v>
      </c>
      <c r="P388">
        <v>144.9692</v>
      </c>
      <c r="Q388">
        <v>-1.2011000000000001</v>
      </c>
      <c r="R388">
        <v>53.645800000000001</v>
      </c>
      <c r="S388">
        <v>53.659300000000002</v>
      </c>
      <c r="T388">
        <f t="shared" ref="T388:T451" si="6">S389-S388</f>
        <v>-0.43730000000000047</v>
      </c>
    </row>
    <row r="389" spans="1:20" hidden="1" x14ac:dyDescent="0.4">
      <c r="A389" s="2">
        <v>0.73424768518518524</v>
      </c>
      <c r="B389">
        <v>27.505500000000001</v>
      </c>
      <c r="C389">
        <v>2.6100000000000002E-2</v>
      </c>
      <c r="D389">
        <v>-1.1627000000000001</v>
      </c>
      <c r="E389">
        <v>393.40440000000001</v>
      </c>
      <c r="F389">
        <v>60.163800000000002</v>
      </c>
      <c r="G389">
        <v>-3.9800000000000002E-2</v>
      </c>
      <c r="H389" t="b">
        <v>0</v>
      </c>
      <c r="J389">
        <v>1</v>
      </c>
      <c r="K389">
        <v>0</v>
      </c>
      <c r="L389">
        <v>0</v>
      </c>
      <c r="N389">
        <v>2.6644000000000001</v>
      </c>
      <c r="O389">
        <v>143.6096</v>
      </c>
      <c r="P389">
        <v>143.6344</v>
      </c>
      <c r="Q389">
        <v>-1.2007000000000001</v>
      </c>
      <c r="R389">
        <v>53.208399999999997</v>
      </c>
      <c r="S389">
        <v>53.222000000000001</v>
      </c>
      <c r="T389">
        <f t="shared" si="6"/>
        <v>-0.44579999999999842</v>
      </c>
    </row>
    <row r="390" spans="1:20" hidden="1" x14ac:dyDescent="0.4">
      <c r="A390" s="2">
        <v>0.73424768518518524</v>
      </c>
      <c r="B390">
        <v>27.5547</v>
      </c>
      <c r="C390">
        <v>4.9200000000000001E-2</v>
      </c>
      <c r="D390">
        <v>-1.1631</v>
      </c>
      <c r="E390">
        <v>394.0729</v>
      </c>
      <c r="F390">
        <v>60.163800000000002</v>
      </c>
      <c r="G390">
        <v>-4.0099999999999997E-2</v>
      </c>
      <c r="H390" t="b">
        <v>0</v>
      </c>
      <c r="J390">
        <v>1</v>
      </c>
      <c r="K390">
        <v>0</v>
      </c>
      <c r="L390">
        <v>0</v>
      </c>
      <c r="N390">
        <v>2.6648000000000001</v>
      </c>
      <c r="O390">
        <v>142.27459999999999</v>
      </c>
      <c r="P390">
        <v>142.29949999999999</v>
      </c>
      <c r="Q390">
        <v>-1.2002999999999999</v>
      </c>
      <c r="R390">
        <v>52.762500000000003</v>
      </c>
      <c r="S390">
        <v>52.776200000000003</v>
      </c>
      <c r="T390">
        <f t="shared" si="6"/>
        <v>-0.22190000000000509</v>
      </c>
    </row>
    <row r="391" spans="1:20" hidden="1" x14ac:dyDescent="0.4">
      <c r="A391" s="2">
        <v>0.73424768518518524</v>
      </c>
      <c r="B391">
        <v>27.579499999999999</v>
      </c>
      <c r="C391">
        <v>2.4899999999999999E-2</v>
      </c>
      <c r="D391">
        <v>-1.1633</v>
      </c>
      <c r="E391">
        <v>394.40710000000001</v>
      </c>
      <c r="F391">
        <v>60.163800000000002</v>
      </c>
      <c r="G391">
        <v>-4.02E-2</v>
      </c>
      <c r="H391" t="b">
        <v>0</v>
      </c>
      <c r="J391">
        <v>1</v>
      </c>
      <c r="K391">
        <v>0</v>
      </c>
      <c r="L391">
        <v>0</v>
      </c>
      <c r="N391">
        <v>2.665</v>
      </c>
      <c r="O391">
        <v>141.607</v>
      </c>
      <c r="P391">
        <v>141.63210000000001</v>
      </c>
      <c r="Q391">
        <v>-1.2000999999999999</v>
      </c>
      <c r="R391">
        <v>52.540599999999998</v>
      </c>
      <c r="S391">
        <v>52.554299999999998</v>
      </c>
      <c r="T391">
        <f t="shared" si="6"/>
        <v>-0.44539999999999935</v>
      </c>
    </row>
    <row r="392" spans="1:20" hidden="1" x14ac:dyDescent="0.4">
      <c r="A392" s="2">
        <v>0.73424768518518524</v>
      </c>
      <c r="B392">
        <v>27.616399999999999</v>
      </c>
      <c r="C392">
        <v>3.6900000000000002E-2</v>
      </c>
      <c r="D392">
        <v>-1.1637</v>
      </c>
      <c r="E392">
        <v>395.07560000000001</v>
      </c>
      <c r="F392">
        <v>60.163800000000002</v>
      </c>
      <c r="G392">
        <v>-4.0500000000000001E-2</v>
      </c>
      <c r="H392" t="b">
        <v>0</v>
      </c>
      <c r="J392">
        <v>1</v>
      </c>
      <c r="K392">
        <v>0</v>
      </c>
      <c r="L392">
        <v>0</v>
      </c>
      <c r="N392">
        <v>2.6654</v>
      </c>
      <c r="O392">
        <v>140.27189999999999</v>
      </c>
      <c r="P392">
        <v>140.29730000000001</v>
      </c>
      <c r="Q392">
        <v>-1.1997</v>
      </c>
      <c r="R392">
        <v>52.095100000000002</v>
      </c>
      <c r="S392">
        <v>52.108899999999998</v>
      </c>
      <c r="T392">
        <f t="shared" si="6"/>
        <v>-0.44579999999999842</v>
      </c>
    </row>
    <row r="393" spans="1:20" hidden="1" x14ac:dyDescent="0.4">
      <c r="A393" s="2">
        <v>0.73424768518518524</v>
      </c>
      <c r="B393">
        <v>27.641500000000001</v>
      </c>
      <c r="C393">
        <v>2.5000000000000001E-2</v>
      </c>
      <c r="D393">
        <v>-1.1640999999999999</v>
      </c>
      <c r="E393">
        <v>395.74400000000003</v>
      </c>
      <c r="F393">
        <v>60.163800000000002</v>
      </c>
      <c r="G393">
        <v>-4.07E-2</v>
      </c>
      <c r="H393" t="b">
        <v>0</v>
      </c>
      <c r="J393">
        <v>1</v>
      </c>
      <c r="K393">
        <v>0</v>
      </c>
      <c r="L393">
        <v>0</v>
      </c>
      <c r="N393">
        <v>2.6657999999999999</v>
      </c>
      <c r="O393">
        <v>138.93690000000001</v>
      </c>
      <c r="P393">
        <v>138.9624</v>
      </c>
      <c r="Q393">
        <v>-1.1993</v>
      </c>
      <c r="R393">
        <v>51.649099999999997</v>
      </c>
      <c r="S393">
        <v>51.6631</v>
      </c>
      <c r="T393">
        <f t="shared" si="6"/>
        <v>-0.22299999999999898</v>
      </c>
    </row>
    <row r="394" spans="1:20" hidden="1" x14ac:dyDescent="0.4">
      <c r="A394" s="2">
        <v>0.73424768518518524</v>
      </c>
      <c r="B394">
        <v>27.6799</v>
      </c>
      <c r="C394">
        <v>3.8399999999999997E-2</v>
      </c>
      <c r="D394">
        <v>-1.1642999999999999</v>
      </c>
      <c r="E394">
        <v>396.07830000000001</v>
      </c>
      <c r="F394">
        <v>60.163800000000002</v>
      </c>
      <c r="G394">
        <v>-4.07E-2</v>
      </c>
      <c r="H394" t="b">
        <v>0</v>
      </c>
      <c r="J394">
        <v>1</v>
      </c>
      <c r="K394">
        <v>0</v>
      </c>
      <c r="L394">
        <v>0</v>
      </c>
      <c r="N394">
        <v>2.6659999999999999</v>
      </c>
      <c r="O394">
        <v>138.26929999999999</v>
      </c>
      <c r="P394">
        <v>138.29499999999999</v>
      </c>
      <c r="Q394">
        <v>-1.1990000000000001</v>
      </c>
      <c r="R394">
        <v>51.426099999999998</v>
      </c>
      <c r="S394">
        <v>51.440100000000001</v>
      </c>
      <c r="T394">
        <f t="shared" si="6"/>
        <v>-0.44539999999999935</v>
      </c>
    </row>
    <row r="395" spans="1:20" hidden="1" x14ac:dyDescent="0.4">
      <c r="A395" s="2">
        <v>0.73424768518518524</v>
      </c>
      <c r="B395">
        <v>27.7182</v>
      </c>
      <c r="C395">
        <v>3.8300000000000001E-2</v>
      </c>
      <c r="D395">
        <v>-1.1647000000000001</v>
      </c>
      <c r="E395">
        <v>396.74669999999998</v>
      </c>
      <c r="F395">
        <v>60.163800000000002</v>
      </c>
      <c r="G395">
        <v>-4.0899999999999999E-2</v>
      </c>
      <c r="H395" t="b">
        <v>0</v>
      </c>
      <c r="J395">
        <v>1</v>
      </c>
      <c r="K395">
        <v>0</v>
      </c>
      <c r="L395">
        <v>0</v>
      </c>
      <c r="N395">
        <v>2.6665000000000001</v>
      </c>
      <c r="O395">
        <v>136.9342</v>
      </c>
      <c r="P395">
        <v>136.96019999999999</v>
      </c>
      <c r="Q395">
        <v>-1.1986000000000001</v>
      </c>
      <c r="R395">
        <v>50.980600000000003</v>
      </c>
      <c r="S395">
        <v>50.994700000000002</v>
      </c>
      <c r="T395">
        <f t="shared" si="6"/>
        <v>-0.44680000000000319</v>
      </c>
    </row>
    <row r="396" spans="1:20" hidden="1" x14ac:dyDescent="0.4">
      <c r="A396" s="2">
        <v>0.73424768518518524</v>
      </c>
      <c r="B396">
        <v>27.7437</v>
      </c>
      <c r="C396">
        <v>2.5499999999999998E-2</v>
      </c>
      <c r="D396">
        <v>-1.1652</v>
      </c>
      <c r="E396">
        <v>397.41520000000003</v>
      </c>
      <c r="F396">
        <v>60.163800000000002</v>
      </c>
      <c r="G396">
        <v>-4.1000000000000002E-2</v>
      </c>
      <c r="H396" t="b">
        <v>0</v>
      </c>
      <c r="J396">
        <v>1</v>
      </c>
      <c r="K396">
        <v>0</v>
      </c>
      <c r="L396">
        <v>0</v>
      </c>
      <c r="N396">
        <v>2.6669</v>
      </c>
      <c r="O396">
        <v>135.5992</v>
      </c>
      <c r="P396">
        <v>135.62540000000001</v>
      </c>
      <c r="Q396">
        <v>-1.1981999999999999</v>
      </c>
      <c r="R396">
        <v>50.533700000000003</v>
      </c>
      <c r="S396">
        <v>50.547899999999998</v>
      </c>
      <c r="T396">
        <f t="shared" si="6"/>
        <v>-0.4444999999999979</v>
      </c>
    </row>
    <row r="397" spans="1:20" hidden="1" x14ac:dyDescent="0.4">
      <c r="A397" s="2">
        <v>0.73424768518518524</v>
      </c>
      <c r="B397">
        <v>27.782599999999999</v>
      </c>
      <c r="C397">
        <v>3.8899999999999997E-2</v>
      </c>
      <c r="D397">
        <v>-1.1656</v>
      </c>
      <c r="E397">
        <v>398.08359999999999</v>
      </c>
      <c r="F397">
        <v>60.163800000000002</v>
      </c>
      <c r="G397">
        <v>-4.1099999999999998E-2</v>
      </c>
      <c r="H397" t="b">
        <v>0</v>
      </c>
      <c r="J397">
        <v>1</v>
      </c>
      <c r="K397">
        <v>0</v>
      </c>
      <c r="L397">
        <v>0</v>
      </c>
      <c r="N397">
        <v>2.6674000000000002</v>
      </c>
      <c r="O397">
        <v>134.26410000000001</v>
      </c>
      <c r="P397">
        <v>134.29060000000001</v>
      </c>
      <c r="Q397">
        <v>-1.1977</v>
      </c>
      <c r="R397">
        <v>50.089100000000002</v>
      </c>
      <c r="S397">
        <v>50.103400000000001</v>
      </c>
      <c r="T397">
        <f t="shared" si="6"/>
        <v>-0.22270000000000323</v>
      </c>
    </row>
    <row r="398" spans="1:20" hidden="1" x14ac:dyDescent="0.4">
      <c r="A398" s="2">
        <v>0.73424768518518524</v>
      </c>
      <c r="B398">
        <v>27.8081</v>
      </c>
      <c r="C398">
        <v>2.5499999999999998E-2</v>
      </c>
      <c r="D398">
        <v>-1.1657999999999999</v>
      </c>
      <c r="E398">
        <v>398.41789999999997</v>
      </c>
      <c r="F398">
        <v>60.163800000000002</v>
      </c>
      <c r="G398">
        <v>-4.1200000000000001E-2</v>
      </c>
      <c r="H398" t="b">
        <v>0</v>
      </c>
      <c r="J398">
        <v>1</v>
      </c>
      <c r="K398">
        <v>0</v>
      </c>
      <c r="L398">
        <v>0</v>
      </c>
      <c r="N398">
        <v>2.6676000000000002</v>
      </c>
      <c r="O398">
        <v>133.59649999999999</v>
      </c>
      <c r="P398">
        <v>133.6232</v>
      </c>
      <c r="Q398">
        <v>-1.1975</v>
      </c>
      <c r="R398">
        <v>49.866300000000003</v>
      </c>
      <c r="S398">
        <v>49.880699999999997</v>
      </c>
      <c r="T398">
        <f t="shared" si="6"/>
        <v>-0.44489999999999696</v>
      </c>
    </row>
    <row r="399" spans="1:20" hidden="1" x14ac:dyDescent="0.4">
      <c r="A399" s="2">
        <v>0.73424768518518524</v>
      </c>
      <c r="B399">
        <v>27.8568</v>
      </c>
      <c r="C399">
        <v>4.87E-2</v>
      </c>
      <c r="D399">
        <v>-1.1662999999999999</v>
      </c>
      <c r="E399">
        <v>399.08629999999999</v>
      </c>
      <c r="F399">
        <v>60.163800000000002</v>
      </c>
      <c r="G399">
        <v>-4.1300000000000003E-2</v>
      </c>
      <c r="H399" t="b">
        <v>0</v>
      </c>
      <c r="J399">
        <v>1</v>
      </c>
      <c r="K399">
        <v>0</v>
      </c>
      <c r="L399">
        <v>0</v>
      </c>
      <c r="N399">
        <v>2.6680000000000001</v>
      </c>
      <c r="O399">
        <v>132.26140000000001</v>
      </c>
      <c r="P399">
        <v>132.28829999999999</v>
      </c>
      <c r="Q399">
        <v>-1.1970000000000001</v>
      </c>
      <c r="R399">
        <v>49.421300000000002</v>
      </c>
      <c r="S399">
        <v>49.4358</v>
      </c>
      <c r="T399">
        <f t="shared" si="6"/>
        <v>-0.44500000000000028</v>
      </c>
    </row>
    <row r="400" spans="1:20" hidden="1" x14ac:dyDescent="0.4">
      <c r="A400" s="2">
        <v>0.73424768518518524</v>
      </c>
      <c r="B400">
        <v>27.882300000000001</v>
      </c>
      <c r="C400">
        <v>2.5499999999999998E-2</v>
      </c>
      <c r="D400">
        <v>-1.1668000000000001</v>
      </c>
      <c r="E400">
        <v>399.75479999999999</v>
      </c>
      <c r="F400">
        <v>60.163800000000002</v>
      </c>
      <c r="G400">
        <v>-4.2200000000000001E-2</v>
      </c>
      <c r="H400" t="b">
        <v>0</v>
      </c>
      <c r="J400">
        <v>1</v>
      </c>
      <c r="K400">
        <v>-4.0000000000000002E-4</v>
      </c>
      <c r="L400">
        <v>0</v>
      </c>
      <c r="N400">
        <v>2.6686000000000001</v>
      </c>
      <c r="O400">
        <v>130.9264</v>
      </c>
      <c r="P400">
        <v>130.95359999999999</v>
      </c>
      <c r="Q400">
        <v>-1.1964999999999999</v>
      </c>
      <c r="R400">
        <v>48.976199999999999</v>
      </c>
      <c r="S400">
        <v>48.9908</v>
      </c>
      <c r="T400">
        <f t="shared" si="6"/>
        <v>-0.22279999999999944</v>
      </c>
    </row>
    <row r="401" spans="1:20" hidden="1" x14ac:dyDescent="0.4">
      <c r="A401" s="2">
        <v>0.73424768518518524</v>
      </c>
      <c r="B401">
        <v>27.907299999999999</v>
      </c>
      <c r="C401">
        <v>2.5000000000000001E-2</v>
      </c>
      <c r="D401">
        <v>-1.167</v>
      </c>
      <c r="E401">
        <v>400.089</v>
      </c>
      <c r="F401">
        <v>60.163800000000002</v>
      </c>
      <c r="G401">
        <v>-4.2999999999999997E-2</v>
      </c>
      <c r="H401" t="b">
        <v>0</v>
      </c>
      <c r="J401">
        <v>1</v>
      </c>
      <c r="K401">
        <v>-4.0000000000000002E-4</v>
      </c>
      <c r="L401">
        <v>0</v>
      </c>
      <c r="N401">
        <v>2.6688000000000001</v>
      </c>
      <c r="O401">
        <v>130.25880000000001</v>
      </c>
      <c r="P401">
        <v>130.28620000000001</v>
      </c>
      <c r="Q401">
        <v>-1.1961999999999999</v>
      </c>
      <c r="R401">
        <v>48.753399999999999</v>
      </c>
      <c r="S401">
        <v>48.768000000000001</v>
      </c>
      <c r="T401">
        <f t="shared" si="6"/>
        <v>-0.44599999999999795</v>
      </c>
    </row>
    <row r="402" spans="1:20" hidden="1" x14ac:dyDescent="0.4">
      <c r="A402" s="2">
        <v>0.73424768518518524</v>
      </c>
      <c r="B402">
        <v>27.957100000000001</v>
      </c>
      <c r="C402">
        <v>4.9799999999999997E-2</v>
      </c>
      <c r="D402">
        <v>-1.1675</v>
      </c>
      <c r="E402">
        <v>400.75749999999999</v>
      </c>
      <c r="F402">
        <v>60.163800000000002</v>
      </c>
      <c r="G402">
        <v>-4.5199999999999997E-2</v>
      </c>
      <c r="H402" t="b">
        <v>0</v>
      </c>
      <c r="J402">
        <v>1</v>
      </c>
      <c r="K402">
        <v>-4.0000000000000002E-4</v>
      </c>
      <c r="L402">
        <v>0</v>
      </c>
      <c r="N402">
        <v>2.6694</v>
      </c>
      <c r="O402">
        <v>128.9237</v>
      </c>
      <c r="P402">
        <v>128.95140000000001</v>
      </c>
      <c r="Q402">
        <v>-1.1956</v>
      </c>
      <c r="R402">
        <v>48.307200000000002</v>
      </c>
      <c r="S402">
        <v>48.322000000000003</v>
      </c>
      <c r="T402">
        <f t="shared" si="6"/>
        <v>-0.44380000000000308</v>
      </c>
    </row>
    <row r="403" spans="1:20" hidden="1" x14ac:dyDescent="0.4">
      <c r="A403" s="2">
        <v>0.73424768518518524</v>
      </c>
      <c r="B403">
        <v>27.9833</v>
      </c>
      <c r="C403">
        <v>2.6200000000000001E-2</v>
      </c>
      <c r="D403">
        <v>-1.1680999999999999</v>
      </c>
      <c r="E403">
        <v>401.42590000000001</v>
      </c>
      <c r="F403">
        <v>60.163800000000002</v>
      </c>
      <c r="G403">
        <v>-4.8500000000000001E-2</v>
      </c>
      <c r="H403" t="b">
        <v>0</v>
      </c>
      <c r="J403">
        <v>1</v>
      </c>
      <c r="K403">
        <v>-5.9999999999999995E-4</v>
      </c>
      <c r="L403">
        <v>0</v>
      </c>
      <c r="N403">
        <v>2.6701000000000001</v>
      </c>
      <c r="O403">
        <v>127.5887</v>
      </c>
      <c r="P403">
        <v>127.61660000000001</v>
      </c>
      <c r="Q403">
        <v>-1.1950000000000001</v>
      </c>
      <c r="R403">
        <v>47.863300000000002</v>
      </c>
      <c r="S403">
        <v>47.8782</v>
      </c>
      <c r="T403">
        <f t="shared" si="6"/>
        <v>-0.22259999999999991</v>
      </c>
    </row>
    <row r="404" spans="1:20" hidden="1" x14ac:dyDescent="0.4">
      <c r="A404" s="2">
        <v>0.73424768518518524</v>
      </c>
      <c r="B404">
        <v>28.009</v>
      </c>
      <c r="C404">
        <v>2.5700000000000001E-2</v>
      </c>
      <c r="D404">
        <v>-1.1682999999999999</v>
      </c>
      <c r="E404">
        <v>401.7602</v>
      </c>
      <c r="F404">
        <v>60.163800000000002</v>
      </c>
      <c r="G404">
        <v>-5.0700000000000002E-2</v>
      </c>
      <c r="H404" t="b">
        <v>0</v>
      </c>
      <c r="J404">
        <v>1</v>
      </c>
      <c r="K404">
        <v>-1E-3</v>
      </c>
      <c r="L404">
        <v>0</v>
      </c>
      <c r="N404">
        <v>2.6705000000000001</v>
      </c>
      <c r="O404">
        <v>126.9211</v>
      </c>
      <c r="P404">
        <v>126.9492</v>
      </c>
      <c r="Q404">
        <v>-1.1946000000000001</v>
      </c>
      <c r="R404">
        <v>47.640599999999999</v>
      </c>
      <c r="S404">
        <v>47.6556</v>
      </c>
      <c r="T404">
        <f t="shared" si="6"/>
        <v>-0.44599999999999795</v>
      </c>
    </row>
    <row r="405" spans="1:20" hidden="1" x14ac:dyDescent="0.4">
      <c r="A405" s="2">
        <v>0.73424768518518524</v>
      </c>
      <c r="B405">
        <v>28.0474</v>
      </c>
      <c r="C405">
        <v>3.8399999999999997E-2</v>
      </c>
      <c r="D405">
        <v>-1.169</v>
      </c>
      <c r="E405">
        <v>402.42860000000002</v>
      </c>
      <c r="F405">
        <v>60.163800000000002</v>
      </c>
      <c r="G405">
        <v>-5.7000000000000002E-2</v>
      </c>
      <c r="H405" t="b">
        <v>0</v>
      </c>
      <c r="J405">
        <v>1</v>
      </c>
      <c r="K405">
        <v>-1.1999999999999999E-3</v>
      </c>
      <c r="L405">
        <v>0</v>
      </c>
      <c r="N405">
        <v>2.6714000000000002</v>
      </c>
      <c r="O405">
        <v>125.586</v>
      </c>
      <c r="P405">
        <v>125.6144</v>
      </c>
      <c r="Q405">
        <v>-1.1937</v>
      </c>
      <c r="R405">
        <v>47.194499999999998</v>
      </c>
      <c r="S405">
        <v>47.209600000000002</v>
      </c>
      <c r="T405">
        <f t="shared" si="6"/>
        <v>-0.22330000000000183</v>
      </c>
    </row>
    <row r="406" spans="1:20" hidden="1" x14ac:dyDescent="0.4">
      <c r="A406" s="2">
        <v>0.73424768518518524</v>
      </c>
      <c r="B406">
        <v>28.073599999999999</v>
      </c>
      <c r="C406">
        <v>2.6200000000000001E-2</v>
      </c>
      <c r="D406">
        <v>-1.1693</v>
      </c>
      <c r="E406">
        <v>402.76280000000003</v>
      </c>
      <c r="F406">
        <v>60.163800000000002</v>
      </c>
      <c r="G406">
        <v>-6.1100000000000002E-2</v>
      </c>
      <c r="H406" t="b">
        <v>0</v>
      </c>
      <c r="J406">
        <v>1</v>
      </c>
      <c r="K406">
        <v>-1.5E-3</v>
      </c>
      <c r="L406">
        <v>0</v>
      </c>
      <c r="N406">
        <v>2.6718999999999999</v>
      </c>
      <c r="O406">
        <v>124.91849999999999</v>
      </c>
      <c r="P406">
        <v>124.94710000000001</v>
      </c>
      <c r="Q406">
        <v>-1.1932</v>
      </c>
      <c r="R406">
        <v>46.971200000000003</v>
      </c>
      <c r="S406">
        <v>46.9863</v>
      </c>
      <c r="T406">
        <f t="shared" si="6"/>
        <v>-0.66620000000000346</v>
      </c>
    </row>
    <row r="407" spans="1:20" hidden="1" x14ac:dyDescent="0.4">
      <c r="A407" s="2">
        <v>0.73424768518518524</v>
      </c>
      <c r="B407">
        <v>28.1233</v>
      </c>
      <c r="C407">
        <v>4.9700000000000001E-2</v>
      </c>
      <c r="D407">
        <v>-1.1705000000000001</v>
      </c>
      <c r="E407">
        <v>403.76549999999997</v>
      </c>
      <c r="F407">
        <v>60.163800000000002</v>
      </c>
      <c r="G407">
        <v>-7.6499999999999999E-2</v>
      </c>
      <c r="H407" t="b">
        <v>0</v>
      </c>
      <c r="J407">
        <v>1</v>
      </c>
      <c r="K407">
        <v>-1.5E-3</v>
      </c>
      <c r="L407">
        <v>0</v>
      </c>
      <c r="N407">
        <v>2.6737000000000002</v>
      </c>
      <c r="O407">
        <v>122.91589999999999</v>
      </c>
      <c r="P407">
        <v>122.9449</v>
      </c>
      <c r="Q407">
        <v>-1.1914</v>
      </c>
      <c r="R407">
        <v>46.3048</v>
      </c>
      <c r="S407">
        <v>46.320099999999996</v>
      </c>
      <c r="T407">
        <f t="shared" si="6"/>
        <v>-0.22279999999999944</v>
      </c>
    </row>
    <row r="408" spans="1:20" hidden="1" x14ac:dyDescent="0.4">
      <c r="A408" s="2">
        <v>0.73424768518518524</v>
      </c>
      <c r="B408">
        <v>28.149799999999999</v>
      </c>
      <c r="C408">
        <v>2.6499999999999999E-2</v>
      </c>
      <c r="D408">
        <v>-1.1709000000000001</v>
      </c>
      <c r="E408">
        <v>404.09980000000002</v>
      </c>
      <c r="F408">
        <v>60.163800000000002</v>
      </c>
      <c r="G408">
        <v>-8.2699999999999996E-2</v>
      </c>
      <c r="H408" t="b">
        <v>0</v>
      </c>
      <c r="J408">
        <v>1</v>
      </c>
      <c r="K408">
        <v>-1.5E-3</v>
      </c>
      <c r="L408">
        <v>0</v>
      </c>
      <c r="N408">
        <v>2.6743999999999999</v>
      </c>
      <c r="O408">
        <v>122.2483</v>
      </c>
      <c r="P408">
        <v>122.27760000000001</v>
      </c>
      <c r="Q408">
        <v>-1.1907000000000001</v>
      </c>
      <c r="R408">
        <v>46.081899999999997</v>
      </c>
      <c r="S408">
        <v>46.097299999999997</v>
      </c>
      <c r="T408">
        <f t="shared" si="6"/>
        <v>-0.22319999999999851</v>
      </c>
    </row>
    <row r="409" spans="1:20" hidden="1" x14ac:dyDescent="0.4">
      <c r="A409" s="2">
        <v>0.73424768518518524</v>
      </c>
      <c r="B409">
        <v>28.174399999999999</v>
      </c>
      <c r="C409">
        <v>2.46E-2</v>
      </c>
      <c r="D409">
        <v>-1.1713</v>
      </c>
      <c r="E409">
        <v>404.43400000000003</v>
      </c>
      <c r="F409">
        <v>60.163800000000002</v>
      </c>
      <c r="G409">
        <v>-8.9200000000000002E-2</v>
      </c>
      <c r="H409" t="b">
        <v>0</v>
      </c>
      <c r="J409">
        <v>1</v>
      </c>
      <c r="K409">
        <v>-1.5E-3</v>
      </c>
      <c r="L409">
        <v>0</v>
      </c>
      <c r="N409">
        <v>2.6751</v>
      </c>
      <c r="O409">
        <v>121.5808</v>
      </c>
      <c r="P409">
        <v>121.61020000000001</v>
      </c>
      <c r="Q409">
        <v>-1.1899</v>
      </c>
      <c r="R409">
        <v>45.858699999999999</v>
      </c>
      <c r="S409">
        <v>45.874099999999999</v>
      </c>
      <c r="T409">
        <f t="shared" si="6"/>
        <v>-0.44539999999999935</v>
      </c>
    </row>
    <row r="410" spans="1:20" hidden="1" x14ac:dyDescent="0.4">
      <c r="A410" s="2">
        <v>0.73424768518518524</v>
      </c>
      <c r="B410">
        <v>28.212399999999999</v>
      </c>
      <c r="C410">
        <v>3.7900000000000003E-2</v>
      </c>
      <c r="D410">
        <v>-1.1722999999999999</v>
      </c>
      <c r="E410">
        <v>405.10239999999999</v>
      </c>
      <c r="F410">
        <v>60.163800000000002</v>
      </c>
      <c r="G410">
        <v>-0.10340000000000001</v>
      </c>
      <c r="H410" t="b">
        <v>0</v>
      </c>
      <c r="J410">
        <v>1</v>
      </c>
      <c r="K410">
        <v>-1.5E-3</v>
      </c>
      <c r="L410">
        <v>0</v>
      </c>
      <c r="N410">
        <v>2.6766999999999999</v>
      </c>
      <c r="O410">
        <v>120.2457</v>
      </c>
      <c r="P410">
        <v>120.27549999999999</v>
      </c>
      <c r="Q410">
        <v>-1.1883999999999999</v>
      </c>
      <c r="R410">
        <v>45.413200000000003</v>
      </c>
      <c r="S410">
        <v>45.428699999999999</v>
      </c>
      <c r="T410">
        <f t="shared" si="6"/>
        <v>-0.44420000000000215</v>
      </c>
    </row>
    <row r="411" spans="1:20" hidden="1" x14ac:dyDescent="0.4">
      <c r="A411" s="2">
        <v>0.73424768518518524</v>
      </c>
      <c r="B411">
        <v>28.251300000000001</v>
      </c>
      <c r="C411">
        <v>3.9E-2</v>
      </c>
      <c r="D411">
        <v>-1.1734</v>
      </c>
      <c r="E411">
        <v>405.77089999999998</v>
      </c>
      <c r="F411">
        <v>60.1616</v>
      </c>
      <c r="G411">
        <v>-0.11890000000000001</v>
      </c>
      <c r="H411" t="b">
        <v>0</v>
      </c>
      <c r="J411">
        <v>0.98809999999999998</v>
      </c>
      <c r="K411">
        <v>-1.5E-3</v>
      </c>
      <c r="L411">
        <v>0</v>
      </c>
      <c r="N411">
        <v>2.6785000000000001</v>
      </c>
      <c r="O411">
        <v>118.9106</v>
      </c>
      <c r="P411">
        <v>118.9408</v>
      </c>
      <c r="Q411">
        <v>-1.1866000000000001</v>
      </c>
      <c r="R411">
        <v>44.968800000000002</v>
      </c>
      <c r="S411">
        <v>44.984499999999997</v>
      </c>
      <c r="T411">
        <f t="shared" si="6"/>
        <v>-0.22269999999999612</v>
      </c>
    </row>
    <row r="412" spans="1:20" hidden="1" x14ac:dyDescent="0.4">
      <c r="A412" s="2">
        <v>0.73424768518518524</v>
      </c>
      <c r="B412">
        <v>28.277200000000001</v>
      </c>
      <c r="C412">
        <v>2.58E-2</v>
      </c>
      <c r="D412">
        <v>-1.1739999999999999</v>
      </c>
      <c r="E412">
        <v>406.10509999999999</v>
      </c>
      <c r="F412">
        <v>60.1614</v>
      </c>
      <c r="G412">
        <v>-0.127</v>
      </c>
      <c r="H412" t="b">
        <v>0</v>
      </c>
      <c r="J412">
        <v>0.96350000000000002</v>
      </c>
      <c r="K412">
        <v>-1.5E-3</v>
      </c>
      <c r="L412">
        <v>0</v>
      </c>
      <c r="N412">
        <v>2.6793999999999998</v>
      </c>
      <c r="O412">
        <v>118.2431</v>
      </c>
      <c r="P412">
        <v>118.2734</v>
      </c>
      <c r="Q412">
        <v>-1.1857</v>
      </c>
      <c r="R412">
        <v>44.746099999999998</v>
      </c>
      <c r="S412">
        <v>44.761800000000001</v>
      </c>
      <c r="T412">
        <f t="shared" si="6"/>
        <v>-0.44650000000000034</v>
      </c>
    </row>
    <row r="413" spans="1:20" hidden="1" x14ac:dyDescent="0.4">
      <c r="A413" s="2">
        <v>0.73424768518518524</v>
      </c>
      <c r="B413">
        <v>28.315100000000001</v>
      </c>
      <c r="C413">
        <v>3.7900000000000003E-2</v>
      </c>
      <c r="D413">
        <v>-1.1753</v>
      </c>
      <c r="E413">
        <v>406.77350000000001</v>
      </c>
      <c r="F413">
        <v>60.151000000000003</v>
      </c>
      <c r="G413">
        <v>-0.14399999999999999</v>
      </c>
      <c r="H413" t="b">
        <v>0</v>
      </c>
      <c r="J413">
        <v>0.93410000000000004</v>
      </c>
      <c r="K413">
        <v>-1.5E-3</v>
      </c>
      <c r="L413">
        <v>0</v>
      </c>
      <c r="N413">
        <v>2.6814</v>
      </c>
      <c r="O413">
        <v>116.9081</v>
      </c>
      <c r="P413">
        <v>116.9388</v>
      </c>
      <c r="Q413">
        <v>-1.1837</v>
      </c>
      <c r="R413">
        <v>44.299500000000002</v>
      </c>
      <c r="S413">
        <v>44.315300000000001</v>
      </c>
      <c r="T413">
        <f t="shared" si="6"/>
        <v>-0.44420000000000215</v>
      </c>
    </row>
    <row r="414" spans="1:20" hidden="1" x14ac:dyDescent="0.4">
      <c r="A414" s="2">
        <v>0.73424768518518524</v>
      </c>
      <c r="B414">
        <v>28.3413</v>
      </c>
      <c r="C414">
        <v>2.6200000000000001E-2</v>
      </c>
      <c r="D414">
        <v>-1.1767000000000001</v>
      </c>
      <c r="E414">
        <v>407.4418</v>
      </c>
      <c r="F414">
        <v>60.145899999999997</v>
      </c>
      <c r="G414">
        <v>-0.16170000000000001</v>
      </c>
      <c r="H414" t="b">
        <v>0</v>
      </c>
      <c r="J414">
        <v>0.90959999999999996</v>
      </c>
      <c r="K414">
        <v>-1.4E-3</v>
      </c>
      <c r="L414">
        <v>0</v>
      </c>
      <c r="N414">
        <v>2.6835</v>
      </c>
      <c r="O414">
        <v>115.5732</v>
      </c>
      <c r="P414">
        <v>115.60429999999999</v>
      </c>
      <c r="Q414">
        <v>-1.1815</v>
      </c>
      <c r="R414">
        <v>43.855200000000004</v>
      </c>
      <c r="S414">
        <v>43.871099999999998</v>
      </c>
      <c r="T414">
        <f t="shared" si="6"/>
        <v>-0.22229999999999706</v>
      </c>
    </row>
    <row r="415" spans="1:20" hidden="1" x14ac:dyDescent="0.4">
      <c r="A415" s="2">
        <v>0.73424768518518524</v>
      </c>
      <c r="B415">
        <v>28.379899999999999</v>
      </c>
      <c r="C415">
        <v>3.8600000000000002E-2</v>
      </c>
      <c r="D415">
        <v>-1.1774</v>
      </c>
      <c r="E415">
        <v>407.77589999999998</v>
      </c>
      <c r="F415">
        <v>60.145499999999998</v>
      </c>
      <c r="G415">
        <v>-0.17069999999999999</v>
      </c>
      <c r="H415" t="b">
        <v>0</v>
      </c>
      <c r="J415">
        <v>0.89980000000000004</v>
      </c>
      <c r="K415">
        <v>-1.4E-3</v>
      </c>
      <c r="L415">
        <v>0</v>
      </c>
      <c r="N415">
        <v>2.6846999999999999</v>
      </c>
      <c r="O415">
        <v>114.9057</v>
      </c>
      <c r="P415">
        <v>114.9371</v>
      </c>
      <c r="Q415">
        <v>-1.1803999999999999</v>
      </c>
      <c r="R415">
        <v>43.632800000000003</v>
      </c>
      <c r="S415">
        <v>43.648800000000001</v>
      </c>
      <c r="T415">
        <f t="shared" si="6"/>
        <v>-0.44519999999999982</v>
      </c>
    </row>
    <row r="416" spans="1:20" hidden="1" x14ac:dyDescent="0.4">
      <c r="A416" s="2">
        <v>0.73424768518518524</v>
      </c>
      <c r="B416">
        <v>28.4178</v>
      </c>
      <c r="C416">
        <v>3.7900000000000003E-2</v>
      </c>
      <c r="D416">
        <v>-1.179</v>
      </c>
      <c r="E416">
        <v>408.44420000000002</v>
      </c>
      <c r="F416">
        <v>60.143599999999999</v>
      </c>
      <c r="G416">
        <v>-0.18890000000000001</v>
      </c>
      <c r="H416" t="b">
        <v>0</v>
      </c>
      <c r="J416">
        <v>0.89980000000000004</v>
      </c>
      <c r="K416">
        <v>-1.1999999999999999E-3</v>
      </c>
      <c r="L416">
        <v>0</v>
      </c>
      <c r="N416">
        <v>2.6871</v>
      </c>
      <c r="O416">
        <v>113.57080000000001</v>
      </c>
      <c r="P416">
        <v>113.6026</v>
      </c>
      <c r="Q416">
        <v>-1.1779999999999999</v>
      </c>
      <c r="R416">
        <v>43.187600000000003</v>
      </c>
      <c r="S416">
        <v>43.203600000000002</v>
      </c>
      <c r="T416">
        <f t="shared" si="6"/>
        <v>-0.44380000000000308</v>
      </c>
    </row>
    <row r="417" spans="1:20" hidden="1" x14ac:dyDescent="0.4">
      <c r="A417" s="2">
        <v>0.73424768518518524</v>
      </c>
      <c r="B417">
        <v>28.4451</v>
      </c>
      <c r="C417">
        <v>2.7300000000000001E-2</v>
      </c>
      <c r="D417">
        <v>-1.1808000000000001</v>
      </c>
      <c r="E417">
        <v>409.11250000000001</v>
      </c>
      <c r="F417">
        <v>60.143500000000003</v>
      </c>
      <c r="G417">
        <v>-0.20649999999999999</v>
      </c>
      <c r="H417" t="b">
        <v>0</v>
      </c>
      <c r="J417">
        <v>0.89980000000000004</v>
      </c>
      <c r="K417">
        <v>-8.9999999999999998E-4</v>
      </c>
      <c r="L417">
        <v>0</v>
      </c>
      <c r="N417">
        <v>2.6894999999999998</v>
      </c>
      <c r="O417">
        <v>112.2359</v>
      </c>
      <c r="P417">
        <v>112.26819999999999</v>
      </c>
      <c r="Q417">
        <v>-1.1755</v>
      </c>
      <c r="R417">
        <v>42.743699999999997</v>
      </c>
      <c r="S417">
        <v>42.759799999999998</v>
      </c>
      <c r="T417">
        <f t="shared" si="6"/>
        <v>-0.44469999999999743</v>
      </c>
    </row>
    <row r="418" spans="1:20" hidden="1" x14ac:dyDescent="0.4">
      <c r="A418" s="2">
        <v>0.73425925925925928</v>
      </c>
      <c r="B418">
        <v>28.484300000000001</v>
      </c>
      <c r="C418">
        <v>3.9199999999999999E-2</v>
      </c>
      <c r="D418">
        <v>-1.1826000000000001</v>
      </c>
      <c r="E418">
        <v>409.7808</v>
      </c>
      <c r="F418">
        <v>60.143500000000003</v>
      </c>
      <c r="G418">
        <v>-0.2225</v>
      </c>
      <c r="H418" t="b">
        <v>0</v>
      </c>
      <c r="J418">
        <v>0.89980000000000004</v>
      </c>
      <c r="K418">
        <v>-4.0000000000000002E-4</v>
      </c>
      <c r="L418">
        <v>0</v>
      </c>
      <c r="N418">
        <v>2.6920999999999999</v>
      </c>
      <c r="O418">
        <v>110.901</v>
      </c>
      <c r="P418">
        <v>110.9337</v>
      </c>
      <c r="Q418">
        <v>-1.173</v>
      </c>
      <c r="R418">
        <v>42.298900000000003</v>
      </c>
      <c r="S418">
        <v>42.315100000000001</v>
      </c>
      <c r="T418">
        <f t="shared" si="6"/>
        <v>-0.22259999999999991</v>
      </c>
    </row>
    <row r="419" spans="1:20" hidden="1" x14ac:dyDescent="0.4">
      <c r="A419" s="2">
        <v>0.73425925925925928</v>
      </c>
      <c r="B419">
        <v>28.510200000000001</v>
      </c>
      <c r="C419">
        <v>2.5899999999999999E-2</v>
      </c>
      <c r="D419">
        <v>-1.1836</v>
      </c>
      <c r="E419">
        <v>410.11489999999998</v>
      </c>
      <c r="F419">
        <v>60.143500000000003</v>
      </c>
      <c r="G419">
        <v>-0.22969999999999999</v>
      </c>
      <c r="H419" t="b">
        <v>0</v>
      </c>
      <c r="J419">
        <v>0.89980000000000004</v>
      </c>
      <c r="K419">
        <v>0</v>
      </c>
      <c r="L419">
        <v>0</v>
      </c>
      <c r="N419">
        <v>2.6934</v>
      </c>
      <c r="O419">
        <v>110.2336</v>
      </c>
      <c r="P419">
        <v>110.26649999999999</v>
      </c>
      <c r="Q419">
        <v>-1.1717</v>
      </c>
      <c r="R419">
        <v>42.0762</v>
      </c>
      <c r="S419">
        <v>42.092500000000001</v>
      </c>
      <c r="T419">
        <f t="shared" si="6"/>
        <v>-0.44420000000000215</v>
      </c>
    </row>
    <row r="420" spans="1:20" hidden="1" x14ac:dyDescent="0.4">
      <c r="A420" s="2">
        <v>0.73425925925925928</v>
      </c>
      <c r="B420">
        <v>28.547499999999999</v>
      </c>
      <c r="C420">
        <v>3.7199999999999997E-2</v>
      </c>
      <c r="D420">
        <v>-1.1857</v>
      </c>
      <c r="E420">
        <v>410.78320000000002</v>
      </c>
      <c r="F420">
        <v>60.143500000000003</v>
      </c>
      <c r="G420">
        <v>-0.2422</v>
      </c>
      <c r="H420" t="b">
        <v>0</v>
      </c>
      <c r="J420">
        <v>0.89980000000000004</v>
      </c>
      <c r="K420">
        <v>0</v>
      </c>
      <c r="L420">
        <v>0</v>
      </c>
      <c r="N420">
        <v>2.6960000000000002</v>
      </c>
      <c r="O420">
        <v>108.89870000000001</v>
      </c>
      <c r="P420">
        <v>108.932</v>
      </c>
      <c r="Q420">
        <v>-1.1691</v>
      </c>
      <c r="R420">
        <v>41.631900000000002</v>
      </c>
      <c r="S420">
        <v>41.648299999999999</v>
      </c>
      <c r="T420">
        <f t="shared" si="6"/>
        <v>-0.22200000000000131</v>
      </c>
    </row>
    <row r="421" spans="1:20" hidden="1" x14ac:dyDescent="0.4">
      <c r="A421" s="2">
        <v>0.73425925925925928</v>
      </c>
      <c r="B421">
        <v>28.572900000000001</v>
      </c>
      <c r="C421">
        <v>2.5399999999999999E-2</v>
      </c>
      <c r="D421">
        <v>-1.1867000000000001</v>
      </c>
      <c r="E421">
        <v>411.1173</v>
      </c>
      <c r="F421">
        <v>60.143500000000003</v>
      </c>
      <c r="G421">
        <v>-0.2477</v>
      </c>
      <c r="H421" t="b">
        <v>0</v>
      </c>
      <c r="J421">
        <v>0.89980000000000004</v>
      </c>
      <c r="K421">
        <v>0</v>
      </c>
      <c r="L421">
        <v>0</v>
      </c>
      <c r="N421">
        <v>2.6972</v>
      </c>
      <c r="O421">
        <v>108.2312</v>
      </c>
      <c r="P421">
        <v>108.26479999999999</v>
      </c>
      <c r="Q421">
        <v>-1.1677999999999999</v>
      </c>
      <c r="R421">
        <v>41.4099</v>
      </c>
      <c r="S421">
        <v>41.426299999999998</v>
      </c>
      <c r="T421">
        <f t="shared" si="6"/>
        <v>-0.66749999999999687</v>
      </c>
    </row>
    <row r="422" spans="1:20" hidden="1" x14ac:dyDescent="0.4">
      <c r="A422" s="2">
        <v>0.73425925925925928</v>
      </c>
      <c r="B422">
        <v>28.622399999999999</v>
      </c>
      <c r="C422">
        <v>4.9500000000000002E-2</v>
      </c>
      <c r="D422">
        <v>-1.1900999999999999</v>
      </c>
      <c r="E422">
        <v>412.11970000000002</v>
      </c>
      <c r="F422">
        <v>60.143500000000003</v>
      </c>
      <c r="G422">
        <v>-0.2616</v>
      </c>
      <c r="H422" t="b">
        <v>0</v>
      </c>
      <c r="J422">
        <v>0.89980000000000004</v>
      </c>
      <c r="K422">
        <v>0</v>
      </c>
      <c r="L422">
        <v>0</v>
      </c>
      <c r="N422">
        <v>2.7012</v>
      </c>
      <c r="O422">
        <v>106.2289</v>
      </c>
      <c r="P422">
        <v>106.2632</v>
      </c>
      <c r="Q422">
        <v>-1.1638999999999999</v>
      </c>
      <c r="R422">
        <v>40.742199999999997</v>
      </c>
      <c r="S422">
        <v>40.758800000000001</v>
      </c>
      <c r="T422">
        <f t="shared" si="6"/>
        <v>-0.22290000000000276</v>
      </c>
    </row>
    <row r="423" spans="1:20" hidden="1" x14ac:dyDescent="0.4">
      <c r="A423" s="2">
        <v>0.73425925925925928</v>
      </c>
      <c r="B423">
        <v>28.649699999999999</v>
      </c>
      <c r="C423">
        <v>2.7300000000000001E-2</v>
      </c>
      <c r="D423">
        <v>-1.1913</v>
      </c>
      <c r="E423">
        <v>412.45389999999998</v>
      </c>
      <c r="F423">
        <v>60.143500000000003</v>
      </c>
      <c r="G423">
        <v>-0.26550000000000001</v>
      </c>
      <c r="H423" t="b">
        <v>0</v>
      </c>
      <c r="J423">
        <v>0.89980000000000004</v>
      </c>
      <c r="K423">
        <v>0</v>
      </c>
      <c r="L423">
        <v>0</v>
      </c>
      <c r="N423">
        <v>2.7025000000000001</v>
      </c>
      <c r="O423">
        <v>105.56140000000001</v>
      </c>
      <c r="P423">
        <v>105.596</v>
      </c>
      <c r="Q423">
        <v>-1.1625000000000001</v>
      </c>
      <c r="R423">
        <v>40.519300000000001</v>
      </c>
      <c r="S423">
        <v>40.535899999999998</v>
      </c>
      <c r="T423">
        <f t="shared" si="6"/>
        <v>-0.22279999999999944</v>
      </c>
    </row>
    <row r="424" spans="1:20" hidden="1" x14ac:dyDescent="0.4">
      <c r="A424" s="2">
        <v>0.73425925925925928</v>
      </c>
      <c r="B424">
        <v>28.6739</v>
      </c>
      <c r="C424">
        <v>2.4199999999999999E-2</v>
      </c>
      <c r="D424">
        <v>-1.1924999999999999</v>
      </c>
      <c r="E424">
        <v>412.78800000000001</v>
      </c>
      <c r="F424">
        <v>60.143500000000003</v>
      </c>
      <c r="G424">
        <v>-0.26900000000000002</v>
      </c>
      <c r="H424" t="b">
        <v>0</v>
      </c>
      <c r="J424">
        <v>0.87529999999999997</v>
      </c>
      <c r="K424">
        <v>0</v>
      </c>
      <c r="L424">
        <v>0</v>
      </c>
      <c r="N424">
        <v>2.7039</v>
      </c>
      <c r="O424">
        <v>104.89400000000001</v>
      </c>
      <c r="P424">
        <v>104.9288</v>
      </c>
      <c r="Q424">
        <v>-1.1612</v>
      </c>
      <c r="R424">
        <v>40.296300000000002</v>
      </c>
      <c r="S424">
        <v>40.313099999999999</v>
      </c>
      <c r="T424">
        <f t="shared" si="6"/>
        <v>-0.6664999999999992</v>
      </c>
    </row>
    <row r="425" spans="1:20" hidden="1" x14ac:dyDescent="0.4">
      <c r="A425" s="2">
        <v>0.73425925925925928</v>
      </c>
      <c r="B425">
        <v>28.723500000000001</v>
      </c>
      <c r="C425">
        <v>4.9599999999999998E-2</v>
      </c>
      <c r="D425">
        <v>-1.1961999999999999</v>
      </c>
      <c r="E425">
        <v>413.79020000000003</v>
      </c>
      <c r="F425">
        <v>60.130699999999997</v>
      </c>
      <c r="G425">
        <v>-0.27800000000000002</v>
      </c>
      <c r="H425" t="b">
        <v>0</v>
      </c>
      <c r="J425">
        <v>0.83609999999999995</v>
      </c>
      <c r="K425">
        <v>0</v>
      </c>
      <c r="L425">
        <v>0</v>
      </c>
      <c r="N425">
        <v>2.7081</v>
      </c>
      <c r="O425">
        <v>102.8918</v>
      </c>
      <c r="P425">
        <v>102.92749999999999</v>
      </c>
      <c r="Q425">
        <v>-1.157</v>
      </c>
      <c r="R425">
        <v>39.6297</v>
      </c>
      <c r="S425">
        <v>39.646599999999999</v>
      </c>
      <c r="T425">
        <f t="shared" si="6"/>
        <v>-0.22269999999999612</v>
      </c>
    </row>
    <row r="426" spans="1:20" hidden="1" x14ac:dyDescent="0.4">
      <c r="A426" s="2">
        <v>0.73425925925925928</v>
      </c>
      <c r="B426">
        <v>28.75</v>
      </c>
      <c r="C426">
        <v>2.6499999999999999E-2</v>
      </c>
      <c r="D426">
        <v>-1.1976</v>
      </c>
      <c r="E426">
        <v>414.12419999999997</v>
      </c>
      <c r="F426">
        <v>60.130699999999997</v>
      </c>
      <c r="G426">
        <v>-0.28050000000000003</v>
      </c>
      <c r="H426" t="b">
        <v>0</v>
      </c>
      <c r="J426">
        <v>0.69389999999999996</v>
      </c>
      <c r="K426">
        <v>0</v>
      </c>
      <c r="L426">
        <v>0</v>
      </c>
      <c r="N426">
        <v>2.7094999999999998</v>
      </c>
      <c r="O426">
        <v>102.22450000000001</v>
      </c>
      <c r="P426">
        <v>102.2604</v>
      </c>
      <c r="Q426">
        <v>-1.1556</v>
      </c>
      <c r="R426">
        <v>39.406999999999996</v>
      </c>
      <c r="S426">
        <v>39.423900000000003</v>
      </c>
      <c r="T426">
        <f t="shared" si="6"/>
        <v>-0.22270000000000323</v>
      </c>
    </row>
    <row r="427" spans="1:20" hidden="1" x14ac:dyDescent="0.4">
      <c r="A427" s="2">
        <v>0.73425925925925928</v>
      </c>
      <c r="B427">
        <v>28.775099999999998</v>
      </c>
      <c r="C427">
        <v>2.5100000000000001E-2</v>
      </c>
      <c r="D427">
        <v>-1.1989000000000001</v>
      </c>
      <c r="E427">
        <v>414.4581</v>
      </c>
      <c r="F427">
        <v>60.103000000000002</v>
      </c>
      <c r="G427">
        <v>-0.28270000000000001</v>
      </c>
      <c r="H427" t="b">
        <v>0</v>
      </c>
      <c r="J427">
        <v>0.61550000000000005</v>
      </c>
      <c r="K427">
        <v>0</v>
      </c>
      <c r="L427">
        <v>0</v>
      </c>
      <c r="N427">
        <v>2.7109000000000001</v>
      </c>
      <c r="O427">
        <v>101.5573</v>
      </c>
      <c r="P427">
        <v>101.59350000000001</v>
      </c>
      <c r="Q427">
        <v>-1.1540999999999999</v>
      </c>
      <c r="R427">
        <v>39.184199999999997</v>
      </c>
      <c r="S427">
        <v>39.2012</v>
      </c>
      <c r="T427">
        <f t="shared" si="6"/>
        <v>-0.4438999999999993</v>
      </c>
    </row>
    <row r="428" spans="1:20" hidden="1" x14ac:dyDescent="0.4">
      <c r="A428" s="2">
        <v>0.73425925925925928</v>
      </c>
      <c r="B428">
        <v>28.8125</v>
      </c>
      <c r="C428">
        <v>3.7400000000000003E-2</v>
      </c>
      <c r="D428">
        <v>-1.2016</v>
      </c>
      <c r="E428">
        <v>415.12569999999999</v>
      </c>
      <c r="F428">
        <v>60.073300000000003</v>
      </c>
      <c r="G428">
        <v>-0.28670000000000001</v>
      </c>
      <c r="H428" t="b">
        <v>0</v>
      </c>
      <c r="J428">
        <v>0.55179999999999996</v>
      </c>
      <c r="K428">
        <v>0</v>
      </c>
      <c r="L428">
        <v>0</v>
      </c>
      <c r="N428">
        <v>2.7138</v>
      </c>
      <c r="O428">
        <v>100.2231</v>
      </c>
      <c r="P428">
        <v>100.2598</v>
      </c>
      <c r="Q428">
        <v>-1.1512</v>
      </c>
      <c r="R428">
        <v>38.740200000000002</v>
      </c>
      <c r="S428">
        <v>38.757300000000001</v>
      </c>
      <c r="T428">
        <f t="shared" si="6"/>
        <v>-0.44369999999999976</v>
      </c>
    </row>
    <row r="429" spans="1:20" hidden="1" x14ac:dyDescent="0.4">
      <c r="A429" s="2">
        <v>0.73425925925925928</v>
      </c>
      <c r="B429">
        <v>28.851400000000002</v>
      </c>
      <c r="C429">
        <v>3.8899999999999997E-2</v>
      </c>
      <c r="D429">
        <v>-1.2044999999999999</v>
      </c>
      <c r="E429">
        <v>415.79309999999998</v>
      </c>
      <c r="F429">
        <v>60.062800000000003</v>
      </c>
      <c r="G429">
        <v>-0.29010000000000002</v>
      </c>
      <c r="H429" t="b">
        <v>0</v>
      </c>
      <c r="J429">
        <v>0.5</v>
      </c>
      <c r="K429">
        <v>0</v>
      </c>
      <c r="L429">
        <v>0</v>
      </c>
      <c r="N429">
        <v>2.7168000000000001</v>
      </c>
      <c r="O429">
        <v>98.889099999999999</v>
      </c>
      <c r="P429">
        <v>98.926400000000001</v>
      </c>
      <c r="Q429">
        <v>-1.1483000000000001</v>
      </c>
      <c r="R429">
        <v>38.296399999999998</v>
      </c>
      <c r="S429">
        <v>38.313600000000001</v>
      </c>
      <c r="T429">
        <f t="shared" si="6"/>
        <v>-0.22240000000000038</v>
      </c>
    </row>
    <row r="430" spans="1:20" hidden="1" x14ac:dyDescent="0.4">
      <c r="A430" s="2">
        <v>0.73425925925925928</v>
      </c>
      <c r="B430">
        <v>28.877199999999998</v>
      </c>
      <c r="C430">
        <v>2.58E-2</v>
      </c>
      <c r="D430">
        <v>-1.2059</v>
      </c>
      <c r="E430">
        <v>416.1268</v>
      </c>
      <c r="F430">
        <v>60.0627</v>
      </c>
      <c r="G430">
        <v>-0.29160000000000003</v>
      </c>
      <c r="H430" t="b">
        <v>0</v>
      </c>
      <c r="J430">
        <v>0.5</v>
      </c>
      <c r="K430">
        <v>0</v>
      </c>
      <c r="L430">
        <v>0</v>
      </c>
      <c r="N430">
        <v>2.7183000000000002</v>
      </c>
      <c r="O430">
        <v>98.222099999999998</v>
      </c>
      <c r="P430">
        <v>98.259699999999995</v>
      </c>
      <c r="Q430">
        <v>-1.1468</v>
      </c>
      <c r="R430">
        <v>38.073900000000002</v>
      </c>
      <c r="S430">
        <v>38.091200000000001</v>
      </c>
      <c r="T430">
        <f t="shared" si="6"/>
        <v>-0.44530000000000314</v>
      </c>
    </row>
    <row r="431" spans="1:20" hidden="1" x14ac:dyDescent="0.4">
      <c r="A431" s="2">
        <v>0.73425925925925928</v>
      </c>
      <c r="B431">
        <v>28.9148</v>
      </c>
      <c r="C431">
        <v>3.7600000000000001E-2</v>
      </c>
      <c r="D431">
        <v>-1.2089000000000001</v>
      </c>
      <c r="E431">
        <v>416.79410000000001</v>
      </c>
      <c r="F431">
        <v>60.0627</v>
      </c>
      <c r="G431">
        <v>-0.29420000000000002</v>
      </c>
      <c r="H431" t="b">
        <v>0</v>
      </c>
      <c r="J431">
        <v>0.5</v>
      </c>
      <c r="K431">
        <v>0</v>
      </c>
      <c r="L431">
        <v>0</v>
      </c>
      <c r="N431">
        <v>2.7214</v>
      </c>
      <c r="O431">
        <v>96.888099999999994</v>
      </c>
      <c r="P431">
        <v>96.926299999999998</v>
      </c>
      <c r="Q431">
        <v>-1.1436999999999999</v>
      </c>
      <c r="R431">
        <v>37.628500000000003</v>
      </c>
      <c r="S431">
        <v>37.645899999999997</v>
      </c>
      <c r="T431">
        <f t="shared" si="6"/>
        <v>-0.44269999999999499</v>
      </c>
    </row>
    <row r="432" spans="1:20" hidden="1" x14ac:dyDescent="0.4">
      <c r="A432" s="2">
        <v>0.73425925925925928</v>
      </c>
      <c r="B432">
        <v>28.941299999999998</v>
      </c>
      <c r="C432">
        <v>2.6499999999999999E-2</v>
      </c>
      <c r="D432">
        <v>-1.2119</v>
      </c>
      <c r="E432">
        <v>417.4615</v>
      </c>
      <c r="F432">
        <v>60.060200000000002</v>
      </c>
      <c r="G432">
        <v>-0.2964</v>
      </c>
      <c r="H432" t="b">
        <v>0</v>
      </c>
      <c r="J432">
        <v>0.4874</v>
      </c>
      <c r="K432">
        <v>0</v>
      </c>
      <c r="L432">
        <v>0</v>
      </c>
      <c r="N432">
        <v>2.7244999999999999</v>
      </c>
      <c r="O432">
        <v>95.554100000000005</v>
      </c>
      <c r="P432">
        <v>95.5929</v>
      </c>
      <c r="Q432">
        <v>-1.1406000000000001</v>
      </c>
      <c r="R432">
        <v>37.185699999999997</v>
      </c>
      <c r="S432">
        <v>37.203200000000002</v>
      </c>
      <c r="T432">
        <f t="shared" si="6"/>
        <v>-0.44410000000000593</v>
      </c>
    </row>
    <row r="433" spans="1:20" hidden="1" x14ac:dyDescent="0.4">
      <c r="A433" s="2">
        <v>0.73425925925925928</v>
      </c>
      <c r="B433">
        <v>28.982299999999999</v>
      </c>
      <c r="C433">
        <v>4.1000000000000002E-2</v>
      </c>
      <c r="D433">
        <v>-1.2149000000000001</v>
      </c>
      <c r="E433">
        <v>418.12880000000001</v>
      </c>
      <c r="F433">
        <v>60.054200000000002</v>
      </c>
      <c r="G433">
        <v>-0.29820000000000002</v>
      </c>
      <c r="H433" t="b">
        <v>0</v>
      </c>
      <c r="J433">
        <v>0.45800000000000002</v>
      </c>
      <c r="K433">
        <v>0</v>
      </c>
      <c r="L433">
        <v>0</v>
      </c>
      <c r="N433">
        <v>2.7275999999999998</v>
      </c>
      <c r="O433">
        <v>94.220200000000006</v>
      </c>
      <c r="P433">
        <v>94.259699999999995</v>
      </c>
      <c r="Q433">
        <v>-1.1374</v>
      </c>
      <c r="R433">
        <v>36.741500000000002</v>
      </c>
      <c r="S433">
        <v>36.759099999999997</v>
      </c>
      <c r="T433">
        <f t="shared" si="6"/>
        <v>-0.22259999999999991</v>
      </c>
    </row>
    <row r="434" spans="1:20" hidden="1" x14ac:dyDescent="0.4">
      <c r="A434" s="2">
        <v>0.73425925925925928</v>
      </c>
      <c r="B434">
        <v>29.008500000000002</v>
      </c>
      <c r="C434">
        <v>2.6100000000000002E-2</v>
      </c>
      <c r="D434">
        <v>-1.2164999999999999</v>
      </c>
      <c r="E434">
        <v>418.4624</v>
      </c>
      <c r="F434">
        <v>60.054200000000002</v>
      </c>
      <c r="G434">
        <v>-0.29899999999999999</v>
      </c>
      <c r="H434" t="b">
        <v>0</v>
      </c>
      <c r="J434">
        <v>0.43840000000000001</v>
      </c>
      <c r="K434">
        <v>0</v>
      </c>
      <c r="L434">
        <v>0</v>
      </c>
      <c r="N434">
        <v>2.7292000000000001</v>
      </c>
      <c r="O434">
        <v>93.553299999999993</v>
      </c>
      <c r="P434">
        <v>93.593100000000007</v>
      </c>
      <c r="Q434">
        <v>-1.1357999999999999</v>
      </c>
      <c r="R434">
        <v>36.518799999999999</v>
      </c>
      <c r="S434">
        <v>36.536499999999997</v>
      </c>
      <c r="T434">
        <f t="shared" si="6"/>
        <v>-0.44419999999999504</v>
      </c>
    </row>
    <row r="435" spans="1:20" hidden="1" x14ac:dyDescent="0.4">
      <c r="A435" s="2">
        <v>0.73425925925925928</v>
      </c>
      <c r="B435">
        <v>29.0581</v>
      </c>
      <c r="C435">
        <v>4.9599999999999998E-2</v>
      </c>
      <c r="D435">
        <v>-1.2197</v>
      </c>
      <c r="E435">
        <v>419.12959999999998</v>
      </c>
      <c r="F435">
        <v>60.050199999999997</v>
      </c>
      <c r="G435">
        <v>-0.3004</v>
      </c>
      <c r="H435" t="b">
        <v>0</v>
      </c>
      <c r="J435">
        <v>0.43840000000000001</v>
      </c>
      <c r="K435">
        <v>0</v>
      </c>
      <c r="L435">
        <v>0</v>
      </c>
      <c r="N435">
        <v>2.7324000000000002</v>
      </c>
      <c r="O435">
        <v>92.219399999999993</v>
      </c>
      <c r="P435">
        <v>92.259900000000002</v>
      </c>
      <c r="Q435">
        <v>-1.1326000000000001</v>
      </c>
      <c r="R435">
        <v>36.0745</v>
      </c>
      <c r="S435">
        <v>36.092300000000002</v>
      </c>
      <c r="T435">
        <f t="shared" si="6"/>
        <v>-0.44310000000000116</v>
      </c>
    </row>
    <row r="436" spans="1:20" hidden="1" x14ac:dyDescent="0.4">
      <c r="A436" s="2">
        <v>0.73425925925925928</v>
      </c>
      <c r="B436">
        <v>29.0837</v>
      </c>
      <c r="C436">
        <v>2.5600000000000001E-2</v>
      </c>
      <c r="D436">
        <v>-1.2229000000000001</v>
      </c>
      <c r="E436">
        <v>419.79680000000002</v>
      </c>
      <c r="F436">
        <v>60.050199999999997</v>
      </c>
      <c r="G436">
        <v>-0.30159999999999998</v>
      </c>
      <c r="H436" t="b">
        <v>0</v>
      </c>
      <c r="J436">
        <v>0.43840000000000001</v>
      </c>
      <c r="K436">
        <v>0</v>
      </c>
      <c r="L436">
        <v>0</v>
      </c>
      <c r="N436">
        <v>2.7357</v>
      </c>
      <c r="O436">
        <v>90.885499999999993</v>
      </c>
      <c r="P436">
        <v>90.926699999999997</v>
      </c>
      <c r="Q436">
        <v>-1.1294</v>
      </c>
      <c r="R436">
        <v>35.631300000000003</v>
      </c>
      <c r="S436">
        <v>35.6492</v>
      </c>
      <c r="T436">
        <f t="shared" si="6"/>
        <v>-0.22200000000000131</v>
      </c>
    </row>
    <row r="437" spans="1:20" hidden="1" x14ac:dyDescent="0.4">
      <c r="A437" s="2">
        <v>0.73425925925925928</v>
      </c>
      <c r="B437">
        <v>29.109400000000001</v>
      </c>
      <c r="C437">
        <v>2.5700000000000001E-2</v>
      </c>
      <c r="D437">
        <v>-1.2244999999999999</v>
      </c>
      <c r="E437">
        <v>420.13049999999998</v>
      </c>
      <c r="F437">
        <v>60.050199999999997</v>
      </c>
      <c r="G437">
        <v>-0.30209999999999998</v>
      </c>
      <c r="H437" t="b">
        <v>0</v>
      </c>
      <c r="J437">
        <v>0.42370000000000002</v>
      </c>
      <c r="K437">
        <v>0</v>
      </c>
      <c r="L437">
        <v>0</v>
      </c>
      <c r="N437">
        <v>2.7372999999999998</v>
      </c>
      <c r="O437">
        <v>90.218599999999995</v>
      </c>
      <c r="P437">
        <v>90.260099999999994</v>
      </c>
      <c r="Q437">
        <v>-1.1276999999999999</v>
      </c>
      <c r="R437">
        <v>35.409199999999998</v>
      </c>
      <c r="S437">
        <v>35.427199999999999</v>
      </c>
      <c r="T437">
        <f t="shared" si="6"/>
        <v>-0.44529999999999603</v>
      </c>
    </row>
    <row r="438" spans="1:20" hidden="1" x14ac:dyDescent="0.4">
      <c r="A438" s="2">
        <v>0.73425925925925928</v>
      </c>
      <c r="B438">
        <v>29.1477</v>
      </c>
      <c r="C438">
        <v>3.8300000000000001E-2</v>
      </c>
      <c r="D438">
        <v>-1.2278</v>
      </c>
      <c r="E438">
        <v>420.79759999999999</v>
      </c>
      <c r="F438">
        <v>60.0443</v>
      </c>
      <c r="G438">
        <v>-0.30299999999999999</v>
      </c>
      <c r="H438" t="b">
        <v>0</v>
      </c>
      <c r="J438">
        <v>0.40899999999999997</v>
      </c>
      <c r="K438">
        <v>0</v>
      </c>
      <c r="L438">
        <v>0</v>
      </c>
      <c r="N438">
        <v>2.7406999999999999</v>
      </c>
      <c r="O438">
        <v>88.884799999999998</v>
      </c>
      <c r="P438">
        <v>88.927000000000007</v>
      </c>
      <c r="Q438">
        <v>-1.1244000000000001</v>
      </c>
      <c r="R438">
        <v>34.963799999999999</v>
      </c>
      <c r="S438">
        <v>34.981900000000003</v>
      </c>
      <c r="T438">
        <f t="shared" si="6"/>
        <v>-0.22150000000000603</v>
      </c>
    </row>
    <row r="439" spans="1:20" hidden="1" x14ac:dyDescent="0.4">
      <c r="A439" s="2">
        <v>0.73425925925925928</v>
      </c>
      <c r="B439">
        <v>29.173999999999999</v>
      </c>
      <c r="C439">
        <v>2.63E-2</v>
      </c>
      <c r="D439">
        <v>-1.2294</v>
      </c>
      <c r="E439">
        <v>421.13119999999998</v>
      </c>
      <c r="F439">
        <v>60.044199999999996</v>
      </c>
      <c r="G439">
        <v>-0.3034</v>
      </c>
      <c r="H439" t="b">
        <v>0</v>
      </c>
      <c r="J439">
        <v>0.3453</v>
      </c>
      <c r="K439">
        <v>0</v>
      </c>
      <c r="L439">
        <v>0</v>
      </c>
      <c r="N439">
        <v>2.7423000000000002</v>
      </c>
      <c r="O439">
        <v>88.2179</v>
      </c>
      <c r="P439">
        <v>88.260499999999993</v>
      </c>
      <c r="Q439">
        <v>-1.1227</v>
      </c>
      <c r="R439">
        <v>34.742199999999997</v>
      </c>
      <c r="S439">
        <v>34.760399999999997</v>
      </c>
      <c r="T439">
        <f t="shared" si="6"/>
        <v>-0.44309999999999405</v>
      </c>
    </row>
    <row r="440" spans="1:20" hidden="1" x14ac:dyDescent="0.4">
      <c r="A440" s="2">
        <v>0.73425925925925928</v>
      </c>
      <c r="B440">
        <v>29.212199999999999</v>
      </c>
      <c r="C440">
        <v>3.8100000000000002E-2</v>
      </c>
      <c r="D440">
        <v>-1.2326999999999999</v>
      </c>
      <c r="E440">
        <v>421.79820000000001</v>
      </c>
      <c r="F440">
        <v>60.023600000000002</v>
      </c>
      <c r="G440">
        <v>-0.30409999999999998</v>
      </c>
      <c r="H440" t="b">
        <v>0</v>
      </c>
      <c r="J440">
        <v>0.30609999999999998</v>
      </c>
      <c r="K440">
        <v>0</v>
      </c>
      <c r="L440">
        <v>0</v>
      </c>
      <c r="N440">
        <v>2.7456999999999998</v>
      </c>
      <c r="O440">
        <v>86.884299999999996</v>
      </c>
      <c r="P440">
        <v>86.927700000000002</v>
      </c>
      <c r="Q440">
        <v>-1.1194</v>
      </c>
      <c r="R440">
        <v>34.298999999999999</v>
      </c>
      <c r="S440">
        <v>34.317300000000003</v>
      </c>
      <c r="T440">
        <f t="shared" si="6"/>
        <v>-0.44360000000000355</v>
      </c>
    </row>
    <row r="441" spans="1:20" hidden="1" x14ac:dyDescent="0.4">
      <c r="A441" s="2">
        <v>0.73425925925925928</v>
      </c>
      <c r="B441">
        <v>29.250299999999999</v>
      </c>
      <c r="C441">
        <v>3.8100000000000002E-2</v>
      </c>
      <c r="D441">
        <v>-1.2361</v>
      </c>
      <c r="E441">
        <v>422.46499999999997</v>
      </c>
      <c r="F441">
        <v>60.007100000000001</v>
      </c>
      <c r="G441">
        <v>-0.30470000000000003</v>
      </c>
      <c r="H441" t="b">
        <v>0</v>
      </c>
      <c r="J441">
        <v>0.22270000000000001</v>
      </c>
      <c r="K441">
        <v>0</v>
      </c>
      <c r="L441">
        <v>0</v>
      </c>
      <c r="N441">
        <v>2.7490999999999999</v>
      </c>
      <c r="O441">
        <v>85.550799999999995</v>
      </c>
      <c r="P441">
        <v>85.594999999999999</v>
      </c>
      <c r="Q441">
        <v>-1.1160000000000001</v>
      </c>
      <c r="R441">
        <v>33.8553</v>
      </c>
      <c r="S441">
        <v>33.873699999999999</v>
      </c>
      <c r="T441">
        <f t="shared" si="6"/>
        <v>-0.22109999999999985</v>
      </c>
    </row>
    <row r="442" spans="1:20" hidden="1" x14ac:dyDescent="0.4">
      <c r="A442" s="2">
        <v>0.73425925925925928</v>
      </c>
      <c r="B442">
        <v>29.276</v>
      </c>
      <c r="C442">
        <v>2.5700000000000001E-2</v>
      </c>
      <c r="D442">
        <v>-1.2378</v>
      </c>
      <c r="E442">
        <v>422.79840000000002</v>
      </c>
      <c r="F442">
        <v>60.006599999999999</v>
      </c>
      <c r="G442">
        <v>-0.30499999999999999</v>
      </c>
      <c r="H442" t="b">
        <v>0</v>
      </c>
      <c r="J442">
        <v>0.1835</v>
      </c>
      <c r="K442">
        <v>0</v>
      </c>
      <c r="L442">
        <v>0</v>
      </c>
      <c r="N442">
        <v>2.7507999999999999</v>
      </c>
      <c r="O442">
        <v>84.884100000000004</v>
      </c>
      <c r="P442">
        <v>84.928700000000006</v>
      </c>
      <c r="Q442">
        <v>-1.1143000000000001</v>
      </c>
      <c r="R442">
        <v>33.6342</v>
      </c>
      <c r="S442">
        <v>33.6526</v>
      </c>
      <c r="T442">
        <f t="shared" si="6"/>
        <v>-0.44270000000000209</v>
      </c>
    </row>
    <row r="443" spans="1:20" hidden="1" x14ac:dyDescent="0.4">
      <c r="A443" s="2">
        <v>0.73425925925925928</v>
      </c>
      <c r="B443">
        <v>29.312899999999999</v>
      </c>
      <c r="C443">
        <v>3.6900000000000002E-2</v>
      </c>
      <c r="D443">
        <v>-1.2412000000000001</v>
      </c>
      <c r="E443">
        <v>423.46499999999997</v>
      </c>
      <c r="F443">
        <v>59.997700000000002</v>
      </c>
      <c r="G443">
        <v>-0.30549999999999999</v>
      </c>
      <c r="H443" t="b">
        <v>0</v>
      </c>
      <c r="J443">
        <v>0.1835</v>
      </c>
      <c r="K443">
        <v>0</v>
      </c>
      <c r="L443">
        <v>0</v>
      </c>
      <c r="N443">
        <v>2.7542</v>
      </c>
      <c r="O443">
        <v>83.550799999999995</v>
      </c>
      <c r="P443">
        <v>83.596199999999996</v>
      </c>
      <c r="Q443">
        <v>-1.1109</v>
      </c>
      <c r="R443">
        <v>33.191400000000002</v>
      </c>
      <c r="S443">
        <v>33.209899999999998</v>
      </c>
      <c r="T443">
        <f t="shared" si="6"/>
        <v>-0.44319999999999737</v>
      </c>
    </row>
    <row r="444" spans="1:20" hidden="1" x14ac:dyDescent="0.4">
      <c r="A444" s="2">
        <v>0.73425925925925928</v>
      </c>
      <c r="B444">
        <v>29.3505</v>
      </c>
      <c r="C444">
        <v>3.7600000000000001E-2</v>
      </c>
      <c r="D444">
        <v>-1.2445999999999999</v>
      </c>
      <c r="E444">
        <v>424.13170000000002</v>
      </c>
      <c r="F444">
        <v>59.994999999999997</v>
      </c>
      <c r="G444">
        <v>-0.30580000000000002</v>
      </c>
      <c r="H444" t="b">
        <v>0</v>
      </c>
      <c r="J444">
        <v>0.1835</v>
      </c>
      <c r="K444">
        <v>0</v>
      </c>
      <c r="L444">
        <v>0</v>
      </c>
      <c r="N444">
        <v>2.7576000000000001</v>
      </c>
      <c r="O444">
        <v>82.217500000000001</v>
      </c>
      <c r="P444">
        <v>82.2637</v>
      </c>
      <c r="Q444">
        <v>-1.1074999999999999</v>
      </c>
      <c r="R444">
        <v>32.747999999999998</v>
      </c>
      <c r="S444">
        <v>32.7667</v>
      </c>
      <c r="T444">
        <f t="shared" si="6"/>
        <v>-0.22169999999999845</v>
      </c>
    </row>
    <row r="445" spans="1:20" hidden="1" x14ac:dyDescent="0.4">
      <c r="A445" s="2">
        <v>0.73425925925925928</v>
      </c>
      <c r="B445">
        <v>29.375699999999998</v>
      </c>
      <c r="C445">
        <v>2.5100000000000001E-2</v>
      </c>
      <c r="D445">
        <v>-1.2463</v>
      </c>
      <c r="E445">
        <v>424.4649</v>
      </c>
      <c r="F445">
        <v>59.993699999999997</v>
      </c>
      <c r="G445">
        <v>-0.30599999999999999</v>
      </c>
      <c r="H445" t="b">
        <v>0</v>
      </c>
      <c r="J445">
        <v>0.1835</v>
      </c>
      <c r="K445">
        <v>0</v>
      </c>
      <c r="L445">
        <v>0</v>
      </c>
      <c r="N445">
        <v>2.7593000000000001</v>
      </c>
      <c r="O445">
        <v>81.550899999999999</v>
      </c>
      <c r="P445">
        <v>81.597499999999997</v>
      </c>
      <c r="Q445">
        <v>-1.1056999999999999</v>
      </c>
      <c r="R445">
        <v>32.526200000000003</v>
      </c>
      <c r="S445">
        <v>32.545000000000002</v>
      </c>
      <c r="T445">
        <f t="shared" si="6"/>
        <v>-0.44180000000000064</v>
      </c>
    </row>
    <row r="446" spans="1:20" hidden="1" x14ac:dyDescent="0.4">
      <c r="A446" s="2">
        <v>0.73425925925925928</v>
      </c>
      <c r="B446">
        <v>29.413499999999999</v>
      </c>
      <c r="C446">
        <v>3.7900000000000003E-2</v>
      </c>
      <c r="D446">
        <v>-1.2498</v>
      </c>
      <c r="E446">
        <v>425.13150000000002</v>
      </c>
      <c r="F446">
        <v>59.991</v>
      </c>
      <c r="G446">
        <v>-0.30630000000000002</v>
      </c>
      <c r="H446" t="b">
        <v>0</v>
      </c>
      <c r="J446">
        <v>0.1835</v>
      </c>
      <c r="K446">
        <v>0</v>
      </c>
      <c r="L446">
        <v>0</v>
      </c>
      <c r="N446">
        <v>2.7627999999999999</v>
      </c>
      <c r="O446">
        <v>80.217600000000004</v>
      </c>
      <c r="P446">
        <v>80.265199999999993</v>
      </c>
      <c r="Q446">
        <v>-1.1023000000000001</v>
      </c>
      <c r="R446">
        <v>32.084299999999999</v>
      </c>
      <c r="S446">
        <v>32.103200000000001</v>
      </c>
      <c r="T446">
        <f t="shared" si="6"/>
        <v>-0.44310000000000116</v>
      </c>
    </row>
    <row r="447" spans="1:20" hidden="1" x14ac:dyDescent="0.4">
      <c r="A447" s="2">
        <v>0.73425925925925928</v>
      </c>
      <c r="B447">
        <v>29.443000000000001</v>
      </c>
      <c r="C447">
        <v>2.9499999999999998E-2</v>
      </c>
      <c r="D447">
        <v>-1.2532000000000001</v>
      </c>
      <c r="E447">
        <v>425.798</v>
      </c>
      <c r="F447">
        <v>59.987400000000001</v>
      </c>
      <c r="G447">
        <v>-0.30649999999999999</v>
      </c>
      <c r="H447" t="b">
        <v>0</v>
      </c>
      <c r="J447">
        <v>0.17860000000000001</v>
      </c>
      <c r="K447">
        <v>0</v>
      </c>
      <c r="L447">
        <v>0</v>
      </c>
      <c r="N447">
        <v>2.7663000000000002</v>
      </c>
      <c r="O447">
        <v>78.884399999999999</v>
      </c>
      <c r="P447">
        <v>78.932900000000004</v>
      </c>
      <c r="Q447">
        <v>-1.0988</v>
      </c>
      <c r="R447">
        <v>31.640999999999998</v>
      </c>
      <c r="S447">
        <v>31.6601</v>
      </c>
      <c r="T447">
        <f t="shared" si="6"/>
        <v>-0.44229999999999947</v>
      </c>
    </row>
    <row r="448" spans="1:20" hidden="1" x14ac:dyDescent="0.4">
      <c r="A448" s="2">
        <v>0.73427083333333332</v>
      </c>
      <c r="B448">
        <v>29.485299999999999</v>
      </c>
      <c r="C448">
        <v>4.2299999999999997E-2</v>
      </c>
      <c r="D448">
        <v>-1.2566999999999999</v>
      </c>
      <c r="E448">
        <v>426.46449999999999</v>
      </c>
      <c r="F448">
        <v>59.978200000000001</v>
      </c>
      <c r="G448">
        <v>-0.30680000000000002</v>
      </c>
      <c r="H448" t="b">
        <v>0</v>
      </c>
      <c r="J448">
        <v>0.15409999999999999</v>
      </c>
      <c r="K448">
        <v>0</v>
      </c>
      <c r="L448">
        <v>0</v>
      </c>
      <c r="N448">
        <v>2.7696999999999998</v>
      </c>
      <c r="O448">
        <v>77.551199999999994</v>
      </c>
      <c r="P448">
        <v>77.600700000000003</v>
      </c>
      <c r="Q448">
        <v>-1.0952999999999999</v>
      </c>
      <c r="R448">
        <v>31.198599999999999</v>
      </c>
      <c r="S448">
        <v>31.2178</v>
      </c>
      <c r="T448">
        <f t="shared" si="6"/>
        <v>-0.22129999999999939</v>
      </c>
    </row>
    <row r="449" spans="1:20" hidden="1" x14ac:dyDescent="0.4">
      <c r="A449" s="2">
        <v>0.73427083333333332</v>
      </c>
      <c r="B449">
        <v>29.510899999999999</v>
      </c>
      <c r="C449">
        <v>2.5600000000000001E-2</v>
      </c>
      <c r="D449">
        <v>-1.2584</v>
      </c>
      <c r="E449">
        <v>426.79770000000002</v>
      </c>
      <c r="F449">
        <v>59.971200000000003</v>
      </c>
      <c r="G449">
        <v>-0.30690000000000001</v>
      </c>
      <c r="H449" t="b">
        <v>0</v>
      </c>
      <c r="J449">
        <v>7.5700000000000003E-2</v>
      </c>
      <c r="K449">
        <v>0</v>
      </c>
      <c r="L449">
        <v>0</v>
      </c>
      <c r="N449">
        <v>2.7715000000000001</v>
      </c>
      <c r="O449">
        <v>76.884699999999995</v>
      </c>
      <c r="P449">
        <v>76.934700000000007</v>
      </c>
      <c r="Q449">
        <v>-1.0935999999999999</v>
      </c>
      <c r="R449">
        <v>30.9772</v>
      </c>
      <c r="S449">
        <v>30.996500000000001</v>
      </c>
      <c r="T449">
        <f t="shared" si="6"/>
        <v>-0.44320000000000093</v>
      </c>
    </row>
    <row r="450" spans="1:20" hidden="1" x14ac:dyDescent="0.4">
      <c r="A450" s="2">
        <v>0.73427083333333332</v>
      </c>
      <c r="B450">
        <v>29.5471</v>
      </c>
      <c r="C450">
        <v>3.6200000000000003E-2</v>
      </c>
      <c r="D450">
        <v>-1.2619</v>
      </c>
      <c r="E450">
        <v>427.46359999999999</v>
      </c>
      <c r="F450">
        <v>59.914099999999998</v>
      </c>
      <c r="G450">
        <v>-0.307</v>
      </c>
      <c r="H450" t="b">
        <v>0</v>
      </c>
      <c r="J450">
        <v>7.0000000000000001E-3</v>
      </c>
      <c r="K450">
        <v>0</v>
      </c>
      <c r="L450">
        <v>0</v>
      </c>
      <c r="N450">
        <v>2.7749999999999999</v>
      </c>
      <c r="O450">
        <v>75.552199999999999</v>
      </c>
      <c r="P450">
        <v>75.603099999999998</v>
      </c>
      <c r="Q450">
        <v>-1.0901000000000001</v>
      </c>
      <c r="R450">
        <v>30.533899999999999</v>
      </c>
      <c r="S450">
        <v>30.5533</v>
      </c>
      <c r="T450">
        <f t="shared" si="6"/>
        <v>-0.44350000000000023</v>
      </c>
    </row>
    <row r="451" spans="1:20" hidden="1" x14ac:dyDescent="0.4">
      <c r="A451" s="2">
        <v>0.73427083333333332</v>
      </c>
      <c r="B451">
        <v>29.584599999999998</v>
      </c>
      <c r="C451">
        <v>3.7499999999999999E-2</v>
      </c>
      <c r="D451">
        <v>-1.2654000000000001</v>
      </c>
      <c r="E451">
        <v>428.12869999999998</v>
      </c>
      <c r="F451">
        <v>59.8414</v>
      </c>
      <c r="G451">
        <v>-0.30719999999999997</v>
      </c>
      <c r="H451" t="b">
        <v>0</v>
      </c>
      <c r="J451">
        <v>0</v>
      </c>
      <c r="K451">
        <v>0</v>
      </c>
      <c r="L451">
        <v>0</v>
      </c>
      <c r="N451">
        <v>2.7785000000000002</v>
      </c>
      <c r="O451">
        <v>74.220399999999998</v>
      </c>
      <c r="P451">
        <v>74.272400000000005</v>
      </c>
      <c r="Q451">
        <v>-1.0866</v>
      </c>
      <c r="R451">
        <v>30.090199999999999</v>
      </c>
      <c r="S451">
        <v>30.1098</v>
      </c>
      <c r="T451">
        <f t="shared" si="6"/>
        <v>-0.21969999999999956</v>
      </c>
    </row>
    <row r="452" spans="1:20" hidden="1" x14ac:dyDescent="0.4">
      <c r="A452" s="2">
        <v>0.73427083333333332</v>
      </c>
      <c r="B452">
        <v>29.6098</v>
      </c>
      <c r="C452">
        <v>2.52E-2</v>
      </c>
      <c r="D452">
        <v>-1.2672000000000001</v>
      </c>
      <c r="E452">
        <v>428.46089999999998</v>
      </c>
      <c r="F452">
        <v>59.804400000000001</v>
      </c>
      <c r="G452">
        <v>-0.30719999999999997</v>
      </c>
      <c r="H452" t="b">
        <v>0</v>
      </c>
      <c r="J452">
        <v>0</v>
      </c>
      <c r="K452">
        <v>0</v>
      </c>
      <c r="L452">
        <v>0</v>
      </c>
      <c r="N452">
        <v>2.7801999999999998</v>
      </c>
      <c r="O452">
        <v>73.5548</v>
      </c>
      <c r="P452">
        <v>73.607299999999995</v>
      </c>
      <c r="Q452">
        <v>-1.0848</v>
      </c>
      <c r="R452">
        <v>29.8704</v>
      </c>
      <c r="S452">
        <v>29.8901</v>
      </c>
      <c r="T452">
        <f t="shared" ref="T452:T515" si="7">S453-S452</f>
        <v>-0.43929999999999936</v>
      </c>
    </row>
    <row r="453" spans="1:20" hidden="1" x14ac:dyDescent="0.4">
      <c r="A453" s="2">
        <v>0.73427083333333332</v>
      </c>
      <c r="B453">
        <v>29.657900000000001</v>
      </c>
      <c r="C453">
        <v>4.8099999999999997E-2</v>
      </c>
      <c r="D453">
        <v>-1.2706999999999999</v>
      </c>
      <c r="E453">
        <v>429.12479999999999</v>
      </c>
      <c r="F453">
        <v>59.730600000000003</v>
      </c>
      <c r="G453">
        <v>-0.30730000000000002</v>
      </c>
      <c r="H453" t="b">
        <v>0</v>
      </c>
      <c r="J453">
        <v>0</v>
      </c>
      <c r="K453">
        <v>0</v>
      </c>
      <c r="L453">
        <v>0</v>
      </c>
      <c r="N453">
        <v>2.7837999999999998</v>
      </c>
      <c r="O453">
        <v>72.224199999999996</v>
      </c>
      <c r="P453">
        <v>72.277900000000002</v>
      </c>
      <c r="Q453">
        <v>-1.0812999999999999</v>
      </c>
      <c r="R453">
        <v>29.431000000000001</v>
      </c>
      <c r="S453">
        <v>29.450800000000001</v>
      </c>
      <c r="T453">
        <f t="shared" si="7"/>
        <v>-0.44020000000000081</v>
      </c>
    </row>
    <row r="454" spans="1:20" hidden="1" x14ac:dyDescent="0.4">
      <c r="A454" s="2">
        <v>0.73427083333333332</v>
      </c>
      <c r="B454">
        <v>29.681699999999999</v>
      </c>
      <c r="C454">
        <v>2.3800000000000002E-2</v>
      </c>
      <c r="D454">
        <v>-1.2742</v>
      </c>
      <c r="E454">
        <v>429.7878</v>
      </c>
      <c r="F454">
        <v>59.656799999999997</v>
      </c>
      <c r="G454">
        <v>-0.30740000000000001</v>
      </c>
      <c r="H454" t="b">
        <v>0</v>
      </c>
      <c r="J454">
        <v>0</v>
      </c>
      <c r="K454">
        <v>0</v>
      </c>
      <c r="L454">
        <v>0</v>
      </c>
      <c r="N454">
        <v>2.7873000000000001</v>
      </c>
      <c r="O454">
        <v>70.894499999999994</v>
      </c>
      <c r="P454">
        <v>70.949299999999994</v>
      </c>
      <c r="Q454">
        <v>-1.0778000000000001</v>
      </c>
      <c r="R454">
        <v>28.990600000000001</v>
      </c>
      <c r="S454">
        <v>29.0106</v>
      </c>
      <c r="T454">
        <f t="shared" si="7"/>
        <v>-0.22030000000000172</v>
      </c>
    </row>
    <row r="455" spans="1:20" hidden="1" x14ac:dyDescent="0.4">
      <c r="A455" s="2">
        <v>0.73427083333333332</v>
      </c>
      <c r="B455">
        <v>29.706800000000001</v>
      </c>
      <c r="C455">
        <v>2.5100000000000001E-2</v>
      </c>
      <c r="D455">
        <v>-1.276</v>
      </c>
      <c r="E455">
        <v>430.11900000000003</v>
      </c>
      <c r="F455">
        <v>59.62</v>
      </c>
      <c r="G455">
        <v>-0.30740000000000001</v>
      </c>
      <c r="H455" t="b">
        <v>0</v>
      </c>
      <c r="J455">
        <v>0</v>
      </c>
      <c r="K455">
        <v>0</v>
      </c>
      <c r="L455">
        <v>0</v>
      </c>
      <c r="N455">
        <v>2.7890000000000001</v>
      </c>
      <c r="O455">
        <v>70.23</v>
      </c>
      <c r="P455">
        <v>70.285300000000007</v>
      </c>
      <c r="Q455">
        <v>-1.0760000000000001</v>
      </c>
      <c r="R455">
        <v>28.770199999999999</v>
      </c>
      <c r="S455">
        <v>28.790299999999998</v>
      </c>
      <c r="T455">
        <f t="shared" si="7"/>
        <v>-0.43709999999999738</v>
      </c>
    </row>
    <row r="456" spans="1:20" hidden="1" x14ac:dyDescent="0.4">
      <c r="A456" s="2">
        <v>0.73427083333333332</v>
      </c>
      <c r="B456">
        <v>29.7559</v>
      </c>
      <c r="C456">
        <v>4.9099999999999998E-2</v>
      </c>
      <c r="D456">
        <v>-1.2795000000000001</v>
      </c>
      <c r="E456">
        <v>430.78089999999997</v>
      </c>
      <c r="F456">
        <v>59.546300000000002</v>
      </c>
      <c r="G456">
        <v>-0.3075</v>
      </c>
      <c r="H456" t="b">
        <v>0</v>
      </c>
      <c r="J456">
        <v>0</v>
      </c>
      <c r="K456">
        <v>0</v>
      </c>
      <c r="L456">
        <v>0</v>
      </c>
      <c r="N456">
        <v>2.7925</v>
      </c>
      <c r="O456">
        <v>68.901399999999995</v>
      </c>
      <c r="P456">
        <v>68.957999999999998</v>
      </c>
      <c r="Q456">
        <v>-1.0725</v>
      </c>
      <c r="R456">
        <v>28.332899999999999</v>
      </c>
      <c r="S456">
        <v>28.353200000000001</v>
      </c>
      <c r="T456">
        <f t="shared" si="7"/>
        <v>-0.43680000000000163</v>
      </c>
    </row>
    <row r="457" spans="1:20" hidden="1" x14ac:dyDescent="0.4">
      <c r="A457" s="2">
        <v>0.73427083333333332</v>
      </c>
      <c r="B457">
        <v>29.780799999999999</v>
      </c>
      <c r="C457">
        <v>2.5000000000000001E-2</v>
      </c>
      <c r="D457">
        <v>-1.2829999999999999</v>
      </c>
      <c r="E457">
        <v>431.44189999999998</v>
      </c>
      <c r="F457">
        <v>59.472799999999999</v>
      </c>
      <c r="G457">
        <v>-0.30759999999999998</v>
      </c>
      <c r="H457" t="b">
        <v>0</v>
      </c>
      <c r="J457">
        <v>0</v>
      </c>
      <c r="K457">
        <v>0</v>
      </c>
      <c r="L457">
        <v>0</v>
      </c>
      <c r="N457">
        <v>2.7961</v>
      </c>
      <c r="O457">
        <v>67.573700000000002</v>
      </c>
      <c r="P457">
        <v>67.631600000000006</v>
      </c>
      <c r="Q457">
        <v>-1.069</v>
      </c>
      <c r="R457">
        <v>27.895900000000001</v>
      </c>
      <c r="S457">
        <v>27.916399999999999</v>
      </c>
      <c r="T457">
        <f t="shared" si="7"/>
        <v>-0.21809999999999974</v>
      </c>
    </row>
    <row r="458" spans="1:20" hidden="1" x14ac:dyDescent="0.4">
      <c r="A458" s="2">
        <v>0.73427083333333332</v>
      </c>
      <c r="B458">
        <v>29.815799999999999</v>
      </c>
      <c r="C458">
        <v>3.49E-2</v>
      </c>
      <c r="D458">
        <v>-1.2847</v>
      </c>
      <c r="E458">
        <v>431.77210000000002</v>
      </c>
      <c r="F458">
        <v>59.436100000000003</v>
      </c>
      <c r="G458">
        <v>-0.30759999999999998</v>
      </c>
      <c r="H458" t="b">
        <v>0</v>
      </c>
      <c r="J458">
        <v>0</v>
      </c>
      <c r="K458">
        <v>0</v>
      </c>
      <c r="L458">
        <v>0</v>
      </c>
      <c r="N458">
        <v>2.7978000000000001</v>
      </c>
      <c r="O458">
        <v>66.910200000000003</v>
      </c>
      <c r="P458">
        <v>66.968699999999998</v>
      </c>
      <c r="Q458">
        <v>-1.0672999999999999</v>
      </c>
      <c r="R458">
        <v>27.677700000000002</v>
      </c>
      <c r="S458">
        <v>27.6983</v>
      </c>
      <c r="T458">
        <f t="shared" si="7"/>
        <v>-0.43679999999999808</v>
      </c>
    </row>
    <row r="459" spans="1:20" hidden="1" x14ac:dyDescent="0.4">
      <c r="A459" s="2">
        <v>0.73427083333333332</v>
      </c>
      <c r="B459">
        <v>29.841100000000001</v>
      </c>
      <c r="C459">
        <v>2.53E-2</v>
      </c>
      <c r="D459">
        <v>-1.2883</v>
      </c>
      <c r="E459">
        <v>432.43180000000001</v>
      </c>
      <c r="F459">
        <v>59.362699999999997</v>
      </c>
      <c r="G459">
        <v>-0.30759999999999998</v>
      </c>
      <c r="H459" t="b">
        <v>0</v>
      </c>
      <c r="J459">
        <v>0</v>
      </c>
      <c r="K459">
        <v>0</v>
      </c>
      <c r="L459">
        <v>0</v>
      </c>
      <c r="N459">
        <v>2.8012999999999999</v>
      </c>
      <c r="O459">
        <v>65.583699999999993</v>
      </c>
      <c r="P459">
        <v>65.643500000000003</v>
      </c>
      <c r="Q459">
        <v>-1.0637000000000001</v>
      </c>
      <c r="R459">
        <v>27.2408</v>
      </c>
      <c r="S459">
        <v>27.261500000000002</v>
      </c>
      <c r="T459">
        <f t="shared" si="7"/>
        <v>-0.43550000000000111</v>
      </c>
    </row>
    <row r="460" spans="1:20" hidden="1" x14ac:dyDescent="0.4">
      <c r="A460" s="2">
        <v>0.73427083333333332</v>
      </c>
      <c r="B460">
        <v>29.8901</v>
      </c>
      <c r="C460">
        <v>4.9000000000000002E-2</v>
      </c>
      <c r="D460">
        <v>-1.2918000000000001</v>
      </c>
      <c r="E460">
        <v>433.0908</v>
      </c>
      <c r="F460">
        <v>59.289400000000001</v>
      </c>
      <c r="G460">
        <v>-0.30769999999999997</v>
      </c>
      <c r="H460" t="b">
        <v>0</v>
      </c>
      <c r="J460">
        <v>0</v>
      </c>
      <c r="K460">
        <v>0</v>
      </c>
      <c r="L460">
        <v>0</v>
      </c>
      <c r="N460">
        <v>2.8048999999999999</v>
      </c>
      <c r="O460">
        <v>64.258099999999999</v>
      </c>
      <c r="P460">
        <v>64.319299999999998</v>
      </c>
      <c r="Q460">
        <v>-1.0602</v>
      </c>
      <c r="R460">
        <v>26.805099999999999</v>
      </c>
      <c r="S460">
        <v>26.826000000000001</v>
      </c>
      <c r="T460">
        <f t="shared" si="7"/>
        <v>-0.21649999999999991</v>
      </c>
    </row>
    <row r="461" spans="1:20" hidden="1" x14ac:dyDescent="0.4">
      <c r="A461" s="2">
        <v>0.73427083333333332</v>
      </c>
      <c r="B461">
        <v>29.915500000000002</v>
      </c>
      <c r="C461">
        <v>2.53E-2</v>
      </c>
      <c r="D461">
        <v>-1.2935000000000001</v>
      </c>
      <c r="E461">
        <v>433.42</v>
      </c>
      <c r="F461">
        <v>59.252699999999997</v>
      </c>
      <c r="G461">
        <v>-0.30769999999999997</v>
      </c>
      <c r="H461" t="b">
        <v>0</v>
      </c>
      <c r="J461">
        <v>0</v>
      </c>
      <c r="K461">
        <v>0</v>
      </c>
      <c r="L461">
        <v>0</v>
      </c>
      <c r="N461">
        <v>2.8066</v>
      </c>
      <c r="O461">
        <v>63.595599999999997</v>
      </c>
      <c r="P461">
        <v>63.657499999999999</v>
      </c>
      <c r="Q461">
        <v>-1.0585</v>
      </c>
      <c r="R461">
        <v>26.5884</v>
      </c>
      <c r="S461">
        <v>26.609500000000001</v>
      </c>
      <c r="T461">
        <f t="shared" si="7"/>
        <v>-0.43449999999999989</v>
      </c>
    </row>
    <row r="462" spans="1:20" hidden="1" x14ac:dyDescent="0.4">
      <c r="A462" s="2">
        <v>0.73427083333333332</v>
      </c>
      <c r="B462">
        <v>29.951000000000001</v>
      </c>
      <c r="C462">
        <v>3.5499999999999997E-2</v>
      </c>
      <c r="D462">
        <v>-1.2969999999999999</v>
      </c>
      <c r="E462">
        <v>434.07769999999999</v>
      </c>
      <c r="F462">
        <v>59.179499999999997</v>
      </c>
      <c r="G462">
        <v>-0.30769999999999997</v>
      </c>
      <c r="H462" t="b">
        <v>0</v>
      </c>
      <c r="J462">
        <v>0</v>
      </c>
      <c r="K462">
        <v>0</v>
      </c>
      <c r="L462">
        <v>0</v>
      </c>
      <c r="N462">
        <v>2.8100999999999998</v>
      </c>
      <c r="O462">
        <v>62.2712</v>
      </c>
      <c r="P462">
        <v>62.334499999999998</v>
      </c>
      <c r="Q462">
        <v>-1.0549999999999999</v>
      </c>
      <c r="R462">
        <v>26.153700000000001</v>
      </c>
      <c r="S462">
        <v>26.175000000000001</v>
      </c>
      <c r="T462">
        <f t="shared" si="7"/>
        <v>-0.21770000000000067</v>
      </c>
    </row>
    <row r="463" spans="1:20" hidden="1" x14ac:dyDescent="0.4">
      <c r="A463" s="2">
        <v>0.73427083333333332</v>
      </c>
      <c r="B463">
        <v>29.976400000000002</v>
      </c>
      <c r="C463">
        <v>2.5399999999999999E-2</v>
      </c>
      <c r="D463">
        <v>-1.2988</v>
      </c>
      <c r="E463">
        <v>434.40629999999999</v>
      </c>
      <c r="F463">
        <v>59.143000000000001</v>
      </c>
      <c r="G463">
        <v>-0.30769999999999997</v>
      </c>
      <c r="H463" t="b">
        <v>0</v>
      </c>
      <c r="J463">
        <v>0</v>
      </c>
      <c r="K463">
        <v>0</v>
      </c>
      <c r="L463">
        <v>0</v>
      </c>
      <c r="N463">
        <v>2.8119000000000001</v>
      </c>
      <c r="O463">
        <v>61.609299999999998</v>
      </c>
      <c r="P463">
        <v>61.673400000000001</v>
      </c>
      <c r="Q463">
        <v>-1.0531999999999999</v>
      </c>
      <c r="R463">
        <v>25.9359</v>
      </c>
      <c r="S463">
        <v>25.9573</v>
      </c>
      <c r="T463">
        <f t="shared" si="7"/>
        <v>-0.43520000000000181</v>
      </c>
    </row>
    <row r="464" spans="1:20" hidden="1" x14ac:dyDescent="0.4">
      <c r="A464" s="2">
        <v>0.73427083333333332</v>
      </c>
      <c r="B464">
        <v>30.014800000000001</v>
      </c>
      <c r="C464">
        <v>3.8399999999999997E-2</v>
      </c>
      <c r="D464">
        <v>-1.3023</v>
      </c>
      <c r="E464">
        <v>435.06279999999998</v>
      </c>
      <c r="F464">
        <v>59.069899999999997</v>
      </c>
      <c r="G464">
        <v>-0.30780000000000002</v>
      </c>
      <c r="H464" t="b">
        <v>0</v>
      </c>
      <c r="J464">
        <v>0</v>
      </c>
      <c r="K464">
        <v>0</v>
      </c>
      <c r="L464">
        <v>0</v>
      </c>
      <c r="N464">
        <v>2.8153999999999999</v>
      </c>
      <c r="O464">
        <v>60.286000000000001</v>
      </c>
      <c r="P464">
        <v>60.351799999999997</v>
      </c>
      <c r="Q464">
        <v>-1.0497000000000001</v>
      </c>
      <c r="R464">
        <v>25.500499999999999</v>
      </c>
      <c r="S464">
        <v>25.522099999999998</v>
      </c>
      <c r="T464">
        <f t="shared" si="7"/>
        <v>-0.21549999999999869</v>
      </c>
    </row>
    <row r="465" spans="1:20" hidden="1" x14ac:dyDescent="0.4">
      <c r="A465" s="2">
        <v>0.73427083333333332</v>
      </c>
      <c r="B465">
        <v>30.039899999999999</v>
      </c>
      <c r="C465">
        <v>2.5100000000000001E-2</v>
      </c>
      <c r="D465">
        <v>-1.3041</v>
      </c>
      <c r="E465">
        <v>435.39069999999998</v>
      </c>
      <c r="F465">
        <v>59.033499999999997</v>
      </c>
      <c r="G465">
        <v>-0.30780000000000002</v>
      </c>
      <c r="H465" t="b">
        <v>0</v>
      </c>
      <c r="J465">
        <v>0</v>
      </c>
      <c r="K465">
        <v>0</v>
      </c>
      <c r="L465">
        <v>0</v>
      </c>
      <c r="N465">
        <v>2.8170999999999999</v>
      </c>
      <c r="O465">
        <v>59.624699999999997</v>
      </c>
      <c r="P465">
        <v>59.691200000000002</v>
      </c>
      <c r="Q465">
        <v>-1.0479000000000001</v>
      </c>
      <c r="R465">
        <v>25.2849</v>
      </c>
      <c r="S465">
        <v>25.3066</v>
      </c>
      <c r="T465">
        <f t="shared" si="7"/>
        <v>-0.64649999999999963</v>
      </c>
    </row>
    <row r="466" spans="1:20" hidden="1" x14ac:dyDescent="0.4">
      <c r="A466" s="2">
        <v>0.73427083333333332</v>
      </c>
      <c r="B466">
        <v>30.088000000000001</v>
      </c>
      <c r="C466">
        <v>4.8099999999999997E-2</v>
      </c>
      <c r="D466">
        <v>-1.3092999999999999</v>
      </c>
      <c r="E466">
        <v>436.3734</v>
      </c>
      <c r="F466">
        <v>58.924100000000003</v>
      </c>
      <c r="G466">
        <v>-0.30780000000000002</v>
      </c>
      <c r="H466" t="b">
        <v>0</v>
      </c>
      <c r="J466">
        <v>0</v>
      </c>
      <c r="K466">
        <v>0</v>
      </c>
      <c r="L466">
        <v>0</v>
      </c>
      <c r="N466">
        <v>2.8224</v>
      </c>
      <c r="O466">
        <v>57.642000000000003</v>
      </c>
      <c r="P466">
        <v>57.711100000000002</v>
      </c>
      <c r="Q466">
        <v>-1.0427</v>
      </c>
      <c r="R466">
        <v>24.638000000000002</v>
      </c>
      <c r="S466">
        <v>24.6601</v>
      </c>
      <c r="T466">
        <f t="shared" si="7"/>
        <v>-0.21610000000000085</v>
      </c>
    </row>
    <row r="467" spans="1:20" hidden="1" x14ac:dyDescent="0.4">
      <c r="A467" s="2">
        <v>0.73427083333333332</v>
      </c>
      <c r="B467">
        <v>30.113600000000002</v>
      </c>
      <c r="C467">
        <v>2.5600000000000001E-2</v>
      </c>
      <c r="D467">
        <v>-1.3110999999999999</v>
      </c>
      <c r="E467">
        <v>436.70060000000001</v>
      </c>
      <c r="F467">
        <v>58.887700000000002</v>
      </c>
      <c r="G467">
        <v>-0.30780000000000002</v>
      </c>
      <c r="H467" t="b">
        <v>0</v>
      </c>
      <c r="J467">
        <v>0</v>
      </c>
      <c r="K467">
        <v>0</v>
      </c>
      <c r="L467">
        <v>0</v>
      </c>
      <c r="N467">
        <v>2.8241999999999998</v>
      </c>
      <c r="O467">
        <v>56.981499999999997</v>
      </c>
      <c r="P467">
        <v>57.051499999999997</v>
      </c>
      <c r="Q467">
        <v>-1.0408999999999999</v>
      </c>
      <c r="R467">
        <v>24.421800000000001</v>
      </c>
      <c r="S467">
        <v>24.443999999999999</v>
      </c>
      <c r="T467">
        <f t="shared" si="7"/>
        <v>-0.43079999999999785</v>
      </c>
    </row>
    <row r="468" spans="1:20" hidden="1" x14ac:dyDescent="0.4">
      <c r="A468" s="2">
        <v>0.73427083333333332</v>
      </c>
      <c r="B468">
        <v>30.151299999999999</v>
      </c>
      <c r="C468">
        <v>3.7699999999999997E-2</v>
      </c>
      <c r="D468">
        <v>-1.3146</v>
      </c>
      <c r="E468">
        <v>437.35419999999999</v>
      </c>
      <c r="F468">
        <v>58.814999999999998</v>
      </c>
      <c r="G468">
        <v>-0.30780000000000002</v>
      </c>
      <c r="H468" t="b">
        <v>0</v>
      </c>
      <c r="J468">
        <v>0</v>
      </c>
      <c r="K468">
        <v>0</v>
      </c>
      <c r="L468">
        <v>0</v>
      </c>
      <c r="N468">
        <v>2.8277000000000001</v>
      </c>
      <c r="O468">
        <v>55.661200000000001</v>
      </c>
      <c r="P468">
        <v>55.732900000000001</v>
      </c>
      <c r="Q468">
        <v>-1.0374000000000001</v>
      </c>
      <c r="R468">
        <v>23.9908</v>
      </c>
      <c r="S468">
        <v>24.013200000000001</v>
      </c>
      <c r="T468">
        <f t="shared" si="7"/>
        <v>-0.21400000000000219</v>
      </c>
    </row>
    <row r="469" spans="1:20" hidden="1" x14ac:dyDescent="0.4">
      <c r="A469" s="2">
        <v>0.73427083333333332</v>
      </c>
      <c r="B469">
        <v>30.1769</v>
      </c>
      <c r="C469">
        <v>2.5499999999999998E-2</v>
      </c>
      <c r="D469">
        <v>-1.3163</v>
      </c>
      <c r="E469">
        <v>437.68079999999998</v>
      </c>
      <c r="F469">
        <v>58.778599999999997</v>
      </c>
      <c r="G469">
        <v>-0.30780000000000002</v>
      </c>
      <c r="H469" t="b">
        <v>0</v>
      </c>
      <c r="J469">
        <v>0</v>
      </c>
      <c r="K469">
        <v>0</v>
      </c>
      <c r="L469">
        <v>0</v>
      </c>
      <c r="N469">
        <v>2.8294000000000001</v>
      </c>
      <c r="O469">
        <v>55.001300000000001</v>
      </c>
      <c r="P469">
        <v>55.073999999999998</v>
      </c>
      <c r="Q469">
        <v>-1.0357000000000001</v>
      </c>
      <c r="R469">
        <v>23.776599999999998</v>
      </c>
      <c r="S469">
        <v>23.799199999999999</v>
      </c>
      <c r="T469">
        <f t="shared" si="7"/>
        <v>-0.42830000000000013</v>
      </c>
    </row>
    <row r="470" spans="1:20" hidden="1" x14ac:dyDescent="0.4">
      <c r="A470" s="2">
        <v>0.73427083333333332</v>
      </c>
      <c r="B470">
        <v>30.213100000000001</v>
      </c>
      <c r="C470">
        <v>3.6200000000000003E-2</v>
      </c>
      <c r="D470">
        <v>-1.3198000000000001</v>
      </c>
      <c r="E470">
        <v>438.33330000000001</v>
      </c>
      <c r="F470">
        <v>58.706000000000003</v>
      </c>
      <c r="G470">
        <v>-0.30780000000000002</v>
      </c>
      <c r="H470" t="b">
        <v>0</v>
      </c>
      <c r="J470">
        <v>0</v>
      </c>
      <c r="K470">
        <v>0</v>
      </c>
      <c r="L470">
        <v>0</v>
      </c>
      <c r="N470">
        <v>2.8329</v>
      </c>
      <c r="O470">
        <v>53.682099999999998</v>
      </c>
      <c r="P470">
        <v>53.756799999999998</v>
      </c>
      <c r="Q470">
        <v>-1.0322</v>
      </c>
      <c r="R470">
        <v>23.348099999999999</v>
      </c>
      <c r="S470">
        <v>23.370899999999999</v>
      </c>
      <c r="T470">
        <f t="shared" si="7"/>
        <v>-0.42830000000000013</v>
      </c>
    </row>
    <row r="471" spans="1:20" hidden="1" x14ac:dyDescent="0.4">
      <c r="A471" s="2">
        <v>0.73427083333333332</v>
      </c>
      <c r="B471">
        <v>30.250399999999999</v>
      </c>
      <c r="C471">
        <v>3.73E-2</v>
      </c>
      <c r="D471">
        <v>-1.3232999999999999</v>
      </c>
      <c r="E471">
        <v>438.98500000000001</v>
      </c>
      <c r="F471">
        <v>58.633499999999998</v>
      </c>
      <c r="G471">
        <v>-0.30780000000000002</v>
      </c>
      <c r="H471" t="b">
        <v>0</v>
      </c>
      <c r="J471">
        <v>0</v>
      </c>
      <c r="K471">
        <v>0</v>
      </c>
      <c r="L471">
        <v>0</v>
      </c>
      <c r="N471">
        <v>2.8363999999999998</v>
      </c>
      <c r="O471">
        <v>52.363700000000001</v>
      </c>
      <c r="P471">
        <v>52.4405</v>
      </c>
      <c r="Q471">
        <v>-1.0286999999999999</v>
      </c>
      <c r="R471">
        <v>22.919599999999999</v>
      </c>
      <c r="S471">
        <v>22.942599999999999</v>
      </c>
      <c r="T471">
        <f t="shared" si="7"/>
        <v>-0.21429999999999794</v>
      </c>
    </row>
    <row r="472" spans="1:20" hidden="1" x14ac:dyDescent="0.4">
      <c r="A472" s="2">
        <v>0.73427083333333332</v>
      </c>
      <c r="B472">
        <v>30.275700000000001</v>
      </c>
      <c r="C472">
        <v>2.53E-2</v>
      </c>
      <c r="D472">
        <v>-1.3250999999999999</v>
      </c>
      <c r="E472">
        <v>439.31049999999999</v>
      </c>
      <c r="F472">
        <v>58.597299999999997</v>
      </c>
      <c r="G472">
        <v>-0.30780000000000002</v>
      </c>
      <c r="H472" t="b">
        <v>0</v>
      </c>
      <c r="J472">
        <v>0</v>
      </c>
      <c r="K472">
        <v>0</v>
      </c>
      <c r="L472">
        <v>0</v>
      </c>
      <c r="N472">
        <v>2.5697999999999999</v>
      </c>
      <c r="O472">
        <v>51.719299999999997</v>
      </c>
      <c r="P472">
        <v>51.783099999999997</v>
      </c>
      <c r="Q472">
        <v>-1.0268999999999999</v>
      </c>
      <c r="R472">
        <v>22.705100000000002</v>
      </c>
      <c r="S472">
        <v>22.728300000000001</v>
      </c>
      <c r="T472">
        <f t="shared" si="7"/>
        <v>-0.63940000000000197</v>
      </c>
    </row>
    <row r="473" spans="1:20" hidden="1" x14ac:dyDescent="0.4">
      <c r="A473" s="2">
        <v>0.73427083333333332</v>
      </c>
      <c r="B473">
        <v>30.3245</v>
      </c>
      <c r="C473">
        <v>4.8800000000000003E-2</v>
      </c>
      <c r="D473">
        <v>-1.3303</v>
      </c>
      <c r="E473">
        <v>440.28590000000003</v>
      </c>
      <c r="F473">
        <v>58.488799999999998</v>
      </c>
      <c r="G473">
        <v>-0.30790000000000001</v>
      </c>
      <c r="H473" t="b">
        <v>0</v>
      </c>
      <c r="J473">
        <v>0</v>
      </c>
      <c r="K473">
        <v>0</v>
      </c>
      <c r="L473">
        <v>0</v>
      </c>
      <c r="N473">
        <v>2.5750999999999999</v>
      </c>
      <c r="O473">
        <v>49.7438</v>
      </c>
      <c r="P473">
        <v>49.810400000000001</v>
      </c>
      <c r="Q473">
        <v>-1.0217000000000001</v>
      </c>
      <c r="R473">
        <v>22.065300000000001</v>
      </c>
      <c r="S473">
        <v>22.088899999999999</v>
      </c>
      <c r="T473">
        <f t="shared" si="7"/>
        <v>-0.21289999999999765</v>
      </c>
    </row>
    <row r="474" spans="1:20" hidden="1" x14ac:dyDescent="0.4">
      <c r="A474" s="2">
        <v>0.73427083333333332</v>
      </c>
      <c r="B474">
        <v>30.349799999999998</v>
      </c>
      <c r="C474">
        <v>2.52E-2</v>
      </c>
      <c r="D474">
        <v>-1.3320000000000001</v>
      </c>
      <c r="E474">
        <v>440.61059999999998</v>
      </c>
      <c r="F474">
        <v>58.452599999999997</v>
      </c>
      <c r="G474">
        <v>-0.30790000000000001</v>
      </c>
      <c r="H474" t="b">
        <v>0</v>
      </c>
      <c r="J474">
        <v>0</v>
      </c>
      <c r="K474">
        <v>0</v>
      </c>
      <c r="L474">
        <v>0</v>
      </c>
      <c r="N474">
        <v>2.5768</v>
      </c>
      <c r="O474">
        <v>49.085799999999999</v>
      </c>
      <c r="P474">
        <v>49.153300000000002</v>
      </c>
      <c r="Q474">
        <v>-1.02</v>
      </c>
      <c r="R474">
        <v>21.8522</v>
      </c>
      <c r="S474">
        <v>21.876000000000001</v>
      </c>
      <c r="T474">
        <f t="shared" si="7"/>
        <v>-0.21330000000000027</v>
      </c>
    </row>
    <row r="475" spans="1:20" hidden="1" x14ac:dyDescent="0.4">
      <c r="A475" s="2">
        <v>0.73427083333333332</v>
      </c>
      <c r="B475">
        <v>30.3736</v>
      </c>
      <c r="C475">
        <v>2.3900000000000001E-2</v>
      </c>
      <c r="D475">
        <v>-1.3338000000000001</v>
      </c>
      <c r="E475">
        <v>440.93520000000001</v>
      </c>
      <c r="F475">
        <v>58.416499999999999</v>
      </c>
      <c r="G475">
        <v>-0.30790000000000001</v>
      </c>
      <c r="H475" t="b">
        <v>0</v>
      </c>
      <c r="J475">
        <v>0</v>
      </c>
      <c r="K475">
        <v>0</v>
      </c>
      <c r="L475">
        <v>0</v>
      </c>
      <c r="N475">
        <v>2.5785</v>
      </c>
      <c r="O475">
        <v>48.427900000000001</v>
      </c>
      <c r="P475">
        <v>48.496499999999997</v>
      </c>
      <c r="Q475">
        <v>-1.0182</v>
      </c>
      <c r="R475">
        <v>21.6388</v>
      </c>
      <c r="S475">
        <v>21.662700000000001</v>
      </c>
      <c r="T475">
        <f t="shared" si="7"/>
        <v>-0.64060000000000272</v>
      </c>
    </row>
    <row r="476" spans="1:20" hidden="1" x14ac:dyDescent="0.4">
      <c r="A476" s="2">
        <v>0.73427083333333332</v>
      </c>
      <c r="B476">
        <v>30.422699999999999</v>
      </c>
      <c r="C476">
        <v>4.9000000000000002E-2</v>
      </c>
      <c r="D476">
        <v>-1.339</v>
      </c>
      <c r="E476">
        <v>441.9076</v>
      </c>
      <c r="F476">
        <v>58.308300000000003</v>
      </c>
      <c r="G476">
        <v>-0.30790000000000001</v>
      </c>
      <c r="H476" t="b">
        <v>0</v>
      </c>
      <c r="J476">
        <v>0</v>
      </c>
      <c r="K476">
        <v>0</v>
      </c>
      <c r="L476">
        <v>0</v>
      </c>
      <c r="N476">
        <v>2.5838000000000001</v>
      </c>
      <c r="O476">
        <v>46.455399999999997</v>
      </c>
      <c r="P476">
        <v>46.527200000000001</v>
      </c>
      <c r="Q476">
        <v>-1.0129999999999999</v>
      </c>
      <c r="R476">
        <v>20.997699999999998</v>
      </c>
      <c r="S476">
        <v>21.022099999999998</v>
      </c>
      <c r="T476">
        <f t="shared" si="7"/>
        <v>-0.21139999999999759</v>
      </c>
    </row>
    <row r="477" spans="1:20" hidden="1" x14ac:dyDescent="0.4">
      <c r="A477" s="2">
        <v>0.73427083333333332</v>
      </c>
      <c r="B477">
        <v>30.449200000000001</v>
      </c>
      <c r="C477">
        <v>2.6499999999999999E-2</v>
      </c>
      <c r="D477">
        <v>-1.3407</v>
      </c>
      <c r="E477">
        <v>442.23129999999998</v>
      </c>
      <c r="F477">
        <v>58.272300000000001</v>
      </c>
      <c r="G477">
        <v>-0.30790000000000001</v>
      </c>
      <c r="H477" t="b">
        <v>0</v>
      </c>
      <c r="J477">
        <v>0</v>
      </c>
      <c r="K477">
        <v>0</v>
      </c>
      <c r="L477">
        <v>0</v>
      </c>
      <c r="N477">
        <v>2.5855000000000001</v>
      </c>
      <c r="O477">
        <v>45.798400000000001</v>
      </c>
      <c r="P477">
        <v>45.871299999999998</v>
      </c>
      <c r="Q477">
        <v>-1.0113000000000001</v>
      </c>
      <c r="R477">
        <v>20.786100000000001</v>
      </c>
      <c r="S477">
        <v>20.810700000000001</v>
      </c>
      <c r="T477">
        <f t="shared" si="7"/>
        <v>-0.21140000000000114</v>
      </c>
    </row>
    <row r="478" spans="1:20" hidden="1" x14ac:dyDescent="0.4">
      <c r="A478" s="2">
        <v>0.73428240740740736</v>
      </c>
      <c r="B478">
        <v>30.474299999999999</v>
      </c>
      <c r="C478">
        <v>2.5100000000000001E-2</v>
      </c>
      <c r="D478">
        <v>-1.3425</v>
      </c>
      <c r="E478">
        <v>442.5548</v>
      </c>
      <c r="F478">
        <v>58.2363</v>
      </c>
      <c r="G478">
        <v>-0.30790000000000001</v>
      </c>
      <c r="H478" t="b">
        <v>0</v>
      </c>
      <c r="J478">
        <v>0</v>
      </c>
      <c r="K478">
        <v>0</v>
      </c>
      <c r="L478">
        <v>0</v>
      </c>
      <c r="N478">
        <v>2.5872000000000002</v>
      </c>
      <c r="O478">
        <v>45.141500000000001</v>
      </c>
      <c r="P478">
        <v>45.215600000000002</v>
      </c>
      <c r="Q478">
        <v>-1.0095000000000001</v>
      </c>
      <c r="R478">
        <v>20.5746</v>
      </c>
      <c r="S478">
        <v>20.599299999999999</v>
      </c>
      <c r="T478">
        <f t="shared" si="7"/>
        <v>-0.4225999999999992</v>
      </c>
    </row>
    <row r="479" spans="1:20" hidden="1" x14ac:dyDescent="0.4">
      <c r="A479" s="2">
        <v>0.73428240740740736</v>
      </c>
      <c r="B479">
        <v>30.513200000000001</v>
      </c>
      <c r="C479">
        <v>3.8899999999999997E-2</v>
      </c>
      <c r="D479">
        <v>-1.3459000000000001</v>
      </c>
      <c r="E479">
        <v>443.2013</v>
      </c>
      <c r="F479">
        <v>58.164400000000001</v>
      </c>
      <c r="G479">
        <v>-0.30790000000000001</v>
      </c>
      <c r="H479" t="b">
        <v>0</v>
      </c>
      <c r="J479">
        <v>0</v>
      </c>
      <c r="K479">
        <v>0</v>
      </c>
      <c r="L479">
        <v>0</v>
      </c>
      <c r="N479">
        <v>2.5907</v>
      </c>
      <c r="O479">
        <v>43.828400000000002</v>
      </c>
      <c r="P479">
        <v>43.904899999999998</v>
      </c>
      <c r="Q479">
        <v>-1.0061</v>
      </c>
      <c r="R479">
        <v>20.151599999999998</v>
      </c>
      <c r="S479">
        <v>20.1767</v>
      </c>
      <c r="T479">
        <f t="shared" si="7"/>
        <v>-0.42269999999999897</v>
      </c>
    </row>
    <row r="480" spans="1:20" hidden="1" x14ac:dyDescent="0.4">
      <c r="A480" s="2">
        <v>0.73428240740740736</v>
      </c>
      <c r="B480">
        <v>30.551100000000002</v>
      </c>
      <c r="C480">
        <v>3.7900000000000003E-2</v>
      </c>
      <c r="D480">
        <v>-1.3493999999999999</v>
      </c>
      <c r="E480">
        <v>443.84699999999998</v>
      </c>
      <c r="F480">
        <v>58.101900000000001</v>
      </c>
      <c r="G480">
        <v>-0.30790000000000001</v>
      </c>
      <c r="H480" t="b">
        <v>0</v>
      </c>
      <c r="J480">
        <v>4.6300000000000001E-2</v>
      </c>
      <c r="K480">
        <v>0</v>
      </c>
      <c r="L480">
        <v>0</v>
      </c>
      <c r="N480">
        <v>2.5941999999999998</v>
      </c>
      <c r="O480">
        <v>42.515999999999998</v>
      </c>
      <c r="P480">
        <v>42.594999999999999</v>
      </c>
      <c r="Q480">
        <v>-1.0025999999999999</v>
      </c>
      <c r="R480">
        <v>19.7286</v>
      </c>
      <c r="S480">
        <v>19.754000000000001</v>
      </c>
      <c r="T480">
        <f t="shared" si="7"/>
        <v>-0.21060000000000301</v>
      </c>
    </row>
    <row r="481" spans="1:20" hidden="1" x14ac:dyDescent="0.4">
      <c r="A481" s="2">
        <v>0.73428240740740736</v>
      </c>
      <c r="B481">
        <v>30.576599999999999</v>
      </c>
      <c r="C481">
        <v>2.5499999999999998E-2</v>
      </c>
      <c r="D481">
        <v>-1.3511</v>
      </c>
      <c r="E481">
        <v>444.1696</v>
      </c>
      <c r="F481">
        <v>58.075000000000003</v>
      </c>
      <c r="G481">
        <v>-0.30790000000000001</v>
      </c>
      <c r="H481" t="b">
        <v>0</v>
      </c>
      <c r="J481">
        <v>8.5500000000000007E-2</v>
      </c>
      <c r="K481">
        <v>0</v>
      </c>
      <c r="L481">
        <v>0</v>
      </c>
      <c r="N481">
        <v>2.5958999999999999</v>
      </c>
      <c r="O481">
        <v>41.86</v>
      </c>
      <c r="P481">
        <v>41.940399999999997</v>
      </c>
      <c r="Q481">
        <v>-1.0007999999999999</v>
      </c>
      <c r="R481">
        <v>19.517800000000001</v>
      </c>
      <c r="S481">
        <v>19.543399999999998</v>
      </c>
      <c r="T481">
        <f t="shared" si="7"/>
        <v>-0.42119999999999891</v>
      </c>
    </row>
    <row r="482" spans="1:20" hidden="1" x14ac:dyDescent="0.4">
      <c r="A482" s="2">
        <v>0.73428240740740736</v>
      </c>
      <c r="B482">
        <v>30.613900000000001</v>
      </c>
      <c r="C482">
        <v>3.73E-2</v>
      </c>
      <c r="D482">
        <v>-1.3546</v>
      </c>
      <c r="E482">
        <v>444.81459999999998</v>
      </c>
      <c r="F482">
        <v>58.0411</v>
      </c>
      <c r="G482">
        <v>-0.30790000000000001</v>
      </c>
      <c r="H482" t="b">
        <v>0</v>
      </c>
      <c r="J482">
        <v>0.11</v>
      </c>
      <c r="K482">
        <v>0</v>
      </c>
      <c r="L482">
        <v>0</v>
      </c>
      <c r="N482">
        <v>2.1896</v>
      </c>
      <c r="O482">
        <v>40.572600000000001</v>
      </c>
      <c r="P482">
        <v>40.631700000000002</v>
      </c>
      <c r="Q482">
        <v>-0.99739999999999995</v>
      </c>
      <c r="R482">
        <v>19.0962</v>
      </c>
      <c r="S482">
        <v>19.122199999999999</v>
      </c>
      <c r="T482">
        <f t="shared" si="7"/>
        <v>-0.41989999999999839</v>
      </c>
    </row>
    <row r="483" spans="1:20" hidden="1" x14ac:dyDescent="0.4">
      <c r="A483" s="2">
        <v>0.73428240740740736</v>
      </c>
      <c r="B483">
        <v>30.6401</v>
      </c>
      <c r="C483">
        <v>2.6200000000000001E-2</v>
      </c>
      <c r="D483">
        <v>-1.3581000000000001</v>
      </c>
      <c r="E483">
        <v>445.45929999999998</v>
      </c>
      <c r="F483">
        <v>58.027500000000003</v>
      </c>
      <c r="G483">
        <v>-0.30790000000000001</v>
      </c>
      <c r="H483" t="b">
        <v>0</v>
      </c>
      <c r="J483">
        <v>0.18840000000000001</v>
      </c>
      <c r="K483">
        <v>0</v>
      </c>
      <c r="L483">
        <v>0</v>
      </c>
      <c r="N483">
        <v>2.1930999999999998</v>
      </c>
      <c r="O483">
        <v>39.261200000000002</v>
      </c>
      <c r="P483">
        <v>39.322400000000002</v>
      </c>
      <c r="Q483">
        <v>-0.99390000000000001</v>
      </c>
      <c r="R483">
        <v>18.675799999999999</v>
      </c>
      <c r="S483">
        <v>18.702300000000001</v>
      </c>
      <c r="T483">
        <f t="shared" si="7"/>
        <v>-0.42060000000000031</v>
      </c>
    </row>
    <row r="484" spans="1:20" hidden="1" x14ac:dyDescent="0.4">
      <c r="A484" s="2">
        <v>0.73428240740740736</v>
      </c>
      <c r="B484">
        <v>30.690899999999999</v>
      </c>
      <c r="C484">
        <v>5.0700000000000002E-2</v>
      </c>
      <c r="D484">
        <v>-1.3614999999999999</v>
      </c>
      <c r="E484">
        <v>446.10419999999999</v>
      </c>
      <c r="F484">
        <v>58.047800000000002</v>
      </c>
      <c r="G484">
        <v>-0.30790000000000001</v>
      </c>
      <c r="H484" t="b">
        <v>0</v>
      </c>
      <c r="J484">
        <v>0.28160000000000002</v>
      </c>
      <c r="K484">
        <v>0</v>
      </c>
      <c r="L484">
        <v>0</v>
      </c>
      <c r="N484">
        <v>2.1966000000000001</v>
      </c>
      <c r="O484">
        <v>37.9497</v>
      </c>
      <c r="P484">
        <v>38.013199999999998</v>
      </c>
      <c r="Q484">
        <v>-0.99050000000000005</v>
      </c>
      <c r="R484">
        <v>18.254899999999999</v>
      </c>
      <c r="S484">
        <v>18.281700000000001</v>
      </c>
      <c r="T484">
        <f t="shared" si="7"/>
        <v>-0.21069999999999922</v>
      </c>
    </row>
    <row r="485" spans="1:20" hidden="1" x14ac:dyDescent="0.4">
      <c r="A485" s="2">
        <v>0.73428240740740736</v>
      </c>
      <c r="B485">
        <v>30.7165</v>
      </c>
      <c r="C485">
        <v>2.5600000000000001E-2</v>
      </c>
      <c r="D485">
        <v>-1.3633</v>
      </c>
      <c r="E485">
        <v>446.42680000000001</v>
      </c>
      <c r="F485">
        <v>58.066699999999997</v>
      </c>
      <c r="G485">
        <v>-0.30790000000000001</v>
      </c>
      <c r="H485" t="b">
        <v>0</v>
      </c>
      <c r="J485">
        <v>0.41389999999999999</v>
      </c>
      <c r="K485">
        <v>0</v>
      </c>
      <c r="L485">
        <v>0</v>
      </c>
      <c r="N485">
        <v>2.1983000000000001</v>
      </c>
      <c r="O485">
        <v>37.293700000000001</v>
      </c>
      <c r="P485">
        <v>37.358499999999999</v>
      </c>
      <c r="Q485">
        <v>-0.98870000000000002</v>
      </c>
      <c r="R485">
        <v>18.043900000000001</v>
      </c>
      <c r="S485">
        <v>18.071000000000002</v>
      </c>
      <c r="T485">
        <f t="shared" si="7"/>
        <v>-0.42070000000000007</v>
      </c>
    </row>
    <row r="486" spans="1:20" hidden="1" x14ac:dyDescent="0.4">
      <c r="A486" s="2">
        <v>0.73428240740740736</v>
      </c>
      <c r="B486">
        <v>30.741499999999998</v>
      </c>
      <c r="C486">
        <v>2.5000000000000001E-2</v>
      </c>
      <c r="D486">
        <v>-1.3667</v>
      </c>
      <c r="E486">
        <v>447.07279999999997</v>
      </c>
      <c r="F486">
        <v>58.1663</v>
      </c>
      <c r="G486">
        <v>-0.30790000000000001</v>
      </c>
      <c r="H486" t="b">
        <v>0</v>
      </c>
      <c r="J486">
        <v>0.45800000000000002</v>
      </c>
      <c r="K486">
        <v>0</v>
      </c>
      <c r="L486">
        <v>0</v>
      </c>
      <c r="N486">
        <v>2.2018</v>
      </c>
      <c r="O486">
        <v>35.981099999999998</v>
      </c>
      <c r="P486">
        <v>36.048400000000001</v>
      </c>
      <c r="Q486">
        <v>-0.98529999999999995</v>
      </c>
      <c r="R486">
        <v>17.622800000000002</v>
      </c>
      <c r="S486">
        <v>17.650300000000001</v>
      </c>
      <c r="T486">
        <f t="shared" si="7"/>
        <v>-0.21110000000000184</v>
      </c>
    </row>
    <row r="487" spans="1:20" hidden="1" x14ac:dyDescent="0.4">
      <c r="A487" s="2">
        <v>0.73428240740740736</v>
      </c>
      <c r="B487">
        <v>30.779599999999999</v>
      </c>
      <c r="C487">
        <v>3.8100000000000002E-2</v>
      </c>
      <c r="D487">
        <v>-1.3685</v>
      </c>
      <c r="E487">
        <v>447.39620000000002</v>
      </c>
      <c r="F487">
        <v>58.219499999999996</v>
      </c>
      <c r="G487">
        <v>-0.30790000000000001</v>
      </c>
      <c r="H487" t="b">
        <v>0</v>
      </c>
      <c r="J487">
        <v>0.5</v>
      </c>
      <c r="K487">
        <v>0</v>
      </c>
      <c r="L487">
        <v>0</v>
      </c>
      <c r="N487">
        <v>2.2035</v>
      </c>
      <c r="O487">
        <v>35.324300000000001</v>
      </c>
      <c r="P487">
        <v>35.392899999999997</v>
      </c>
      <c r="Q487">
        <v>-0.98350000000000004</v>
      </c>
      <c r="R487">
        <v>17.4114</v>
      </c>
      <c r="S487">
        <v>17.4392</v>
      </c>
      <c r="T487">
        <f t="shared" si="7"/>
        <v>-0.42539999999999978</v>
      </c>
    </row>
    <row r="488" spans="1:20" hidden="1" x14ac:dyDescent="0.4">
      <c r="A488" s="2">
        <v>0.73428240740740736</v>
      </c>
      <c r="B488">
        <v>30.8184</v>
      </c>
      <c r="C488">
        <v>3.8800000000000001E-2</v>
      </c>
      <c r="D488">
        <v>-1.3720000000000001</v>
      </c>
      <c r="E488">
        <v>448.04410000000001</v>
      </c>
      <c r="F488">
        <v>58.342599999999997</v>
      </c>
      <c r="G488">
        <v>-0.30790000000000001</v>
      </c>
      <c r="H488" t="b">
        <v>0</v>
      </c>
      <c r="J488">
        <v>0.5</v>
      </c>
      <c r="K488">
        <v>0</v>
      </c>
      <c r="L488">
        <v>0</v>
      </c>
      <c r="N488">
        <v>2.2069999999999999</v>
      </c>
      <c r="O488">
        <v>34.009700000000002</v>
      </c>
      <c r="P488">
        <v>34.081200000000003</v>
      </c>
      <c r="Q488">
        <v>-0.98</v>
      </c>
      <c r="R488">
        <v>16.985499999999998</v>
      </c>
      <c r="S488">
        <v>17.0138</v>
      </c>
      <c r="T488">
        <f t="shared" si="7"/>
        <v>-0.42719999999999914</v>
      </c>
    </row>
    <row r="489" spans="1:20" hidden="1" x14ac:dyDescent="0.4">
      <c r="A489" s="2">
        <v>0.73428240740740736</v>
      </c>
      <c r="B489">
        <v>30.8443</v>
      </c>
      <c r="C489">
        <v>2.5899999999999999E-2</v>
      </c>
      <c r="D489">
        <v>-1.3754</v>
      </c>
      <c r="E489">
        <v>448.6934</v>
      </c>
      <c r="F489">
        <v>58.4651</v>
      </c>
      <c r="G489">
        <v>-0.30709999999999998</v>
      </c>
      <c r="H489" t="b">
        <v>0</v>
      </c>
      <c r="J489">
        <v>0.5</v>
      </c>
      <c r="K489">
        <v>4.0000000000000002E-4</v>
      </c>
      <c r="L489">
        <v>0</v>
      </c>
      <c r="N489">
        <v>2.2103999999999999</v>
      </c>
      <c r="O489">
        <v>32.693800000000003</v>
      </c>
      <c r="P489">
        <v>32.7684</v>
      </c>
      <c r="Q489">
        <v>-0.97660000000000002</v>
      </c>
      <c r="R489">
        <v>16.5578</v>
      </c>
      <c r="S489">
        <v>16.586600000000001</v>
      </c>
      <c r="T489">
        <f t="shared" si="7"/>
        <v>-0.42620000000000147</v>
      </c>
    </row>
    <row r="490" spans="1:20" hidden="1" x14ac:dyDescent="0.4">
      <c r="A490" s="2">
        <v>0.73428240740740736</v>
      </c>
      <c r="B490">
        <v>30.882400000000001</v>
      </c>
      <c r="C490">
        <v>3.8100000000000002E-2</v>
      </c>
      <c r="D490">
        <v>-1.3789</v>
      </c>
      <c r="E490">
        <v>449.34399999999999</v>
      </c>
      <c r="F490">
        <v>58.587400000000002</v>
      </c>
      <c r="G490">
        <v>-0.30470000000000003</v>
      </c>
      <c r="H490" t="b">
        <v>0</v>
      </c>
      <c r="J490">
        <v>0.5</v>
      </c>
      <c r="K490">
        <v>8.9999999999999998E-4</v>
      </c>
      <c r="L490">
        <v>0</v>
      </c>
      <c r="N490">
        <v>2.2138</v>
      </c>
      <c r="O490">
        <v>31.3765</v>
      </c>
      <c r="P490">
        <v>31.454499999999999</v>
      </c>
      <c r="Q490">
        <v>-0.97330000000000005</v>
      </c>
      <c r="R490">
        <v>16.131</v>
      </c>
      <c r="S490">
        <v>16.160399999999999</v>
      </c>
      <c r="T490">
        <f t="shared" si="7"/>
        <v>-0.21269999999999989</v>
      </c>
    </row>
    <row r="491" spans="1:20" hidden="1" x14ac:dyDescent="0.4">
      <c r="A491" s="2">
        <v>0.73428240740740736</v>
      </c>
      <c r="B491">
        <v>30.907800000000002</v>
      </c>
      <c r="C491">
        <v>2.53E-2</v>
      </c>
      <c r="D491">
        <v>-1.3806</v>
      </c>
      <c r="E491">
        <v>449.66980000000001</v>
      </c>
      <c r="F491">
        <v>58.648499999999999</v>
      </c>
      <c r="G491">
        <v>-0.30230000000000001</v>
      </c>
      <c r="H491" t="b">
        <v>0</v>
      </c>
      <c r="J491">
        <v>0.5</v>
      </c>
      <c r="K491">
        <v>1.6000000000000001E-3</v>
      </c>
      <c r="L491">
        <v>0</v>
      </c>
      <c r="N491">
        <v>2.2153999999999998</v>
      </c>
      <c r="O491">
        <v>30.717400000000001</v>
      </c>
      <c r="P491">
        <v>30.7971</v>
      </c>
      <c r="Q491">
        <v>-0.97170000000000001</v>
      </c>
      <c r="R491">
        <v>15.918100000000001</v>
      </c>
      <c r="S491">
        <v>15.947699999999999</v>
      </c>
      <c r="T491">
        <f t="shared" si="7"/>
        <v>-0.42849999999999966</v>
      </c>
    </row>
    <row r="492" spans="1:20" hidden="1" x14ac:dyDescent="0.4">
      <c r="A492" s="2">
        <v>0.73428240740740736</v>
      </c>
      <c r="B492">
        <v>30.945699999999999</v>
      </c>
      <c r="C492">
        <v>3.7900000000000003E-2</v>
      </c>
      <c r="D492">
        <v>-1.3838999999999999</v>
      </c>
      <c r="E492">
        <v>450.32249999999999</v>
      </c>
      <c r="F492">
        <v>58.770600000000002</v>
      </c>
      <c r="G492">
        <v>-0.2944</v>
      </c>
      <c r="H492" t="b">
        <v>0</v>
      </c>
      <c r="J492">
        <v>0.5</v>
      </c>
      <c r="K492">
        <v>2.2000000000000001E-3</v>
      </c>
      <c r="L492">
        <v>0</v>
      </c>
      <c r="N492">
        <v>2.2183999999999999</v>
      </c>
      <c r="O492">
        <v>29.398</v>
      </c>
      <c r="P492">
        <v>29.4816</v>
      </c>
      <c r="Q492">
        <v>-0.96870000000000001</v>
      </c>
      <c r="R492">
        <v>15.488899999999999</v>
      </c>
      <c r="S492">
        <v>15.5192</v>
      </c>
      <c r="T492">
        <f t="shared" si="7"/>
        <v>-0.21519999999999939</v>
      </c>
    </row>
    <row r="493" spans="1:20" hidden="1" x14ac:dyDescent="0.4">
      <c r="A493" s="2">
        <v>0.73428240740740736</v>
      </c>
      <c r="B493">
        <v>30.9726</v>
      </c>
      <c r="C493">
        <v>2.69E-2</v>
      </c>
      <c r="D493">
        <v>-1.3855</v>
      </c>
      <c r="E493">
        <v>450.64929999999998</v>
      </c>
      <c r="F493">
        <v>58.831600000000002</v>
      </c>
      <c r="G493">
        <v>-0.28849999999999998</v>
      </c>
      <c r="H493" t="b">
        <v>0</v>
      </c>
      <c r="J493">
        <v>0.50770000000000004</v>
      </c>
      <c r="K493">
        <v>3.0000000000000001E-3</v>
      </c>
      <c r="L493">
        <v>0</v>
      </c>
      <c r="N493">
        <v>2.2197</v>
      </c>
      <c r="O493">
        <v>28.7379</v>
      </c>
      <c r="P493">
        <v>28.823499999999999</v>
      </c>
      <c r="Q493">
        <v>-0.96730000000000005</v>
      </c>
      <c r="R493">
        <v>15.273400000000001</v>
      </c>
      <c r="S493">
        <v>15.304</v>
      </c>
      <c r="T493">
        <f t="shared" si="7"/>
        <v>-0.64419999999999966</v>
      </c>
    </row>
    <row r="494" spans="1:20" hidden="1" x14ac:dyDescent="0.4">
      <c r="A494" s="2">
        <v>0.73428240740740736</v>
      </c>
      <c r="B494">
        <v>31.023299999999999</v>
      </c>
      <c r="C494">
        <v>5.0599999999999999E-2</v>
      </c>
      <c r="D494">
        <v>-1.3900999999999999</v>
      </c>
      <c r="E494">
        <v>451.63200000000001</v>
      </c>
      <c r="F494">
        <v>59.0246</v>
      </c>
      <c r="G494">
        <v>-0.26169999999999999</v>
      </c>
      <c r="H494" t="b">
        <v>0</v>
      </c>
      <c r="J494">
        <v>0.52239999999999998</v>
      </c>
      <c r="K494">
        <v>3.5000000000000001E-3</v>
      </c>
      <c r="L494">
        <v>0</v>
      </c>
      <c r="N494">
        <v>2.2231999999999998</v>
      </c>
      <c r="O494">
        <v>26.755400000000002</v>
      </c>
      <c r="P494">
        <v>26.8476</v>
      </c>
      <c r="Q494">
        <v>-0.96379999999999999</v>
      </c>
      <c r="R494">
        <v>14.6281</v>
      </c>
      <c r="S494">
        <v>14.659800000000001</v>
      </c>
      <c r="T494">
        <f t="shared" si="7"/>
        <v>-0.21560000000000024</v>
      </c>
    </row>
    <row r="495" spans="1:20" hidden="1" x14ac:dyDescent="0.4">
      <c r="A495" s="2">
        <v>0.73428240740740736</v>
      </c>
      <c r="B495">
        <v>31.0489</v>
      </c>
      <c r="C495">
        <v>2.5600000000000001E-2</v>
      </c>
      <c r="D495">
        <v>-1.3915999999999999</v>
      </c>
      <c r="E495">
        <v>451.96019999999999</v>
      </c>
      <c r="F495">
        <v>59.089799999999997</v>
      </c>
      <c r="G495">
        <v>-0.24990000000000001</v>
      </c>
      <c r="H495" t="b">
        <v>0</v>
      </c>
      <c r="J495">
        <v>0.53220000000000001</v>
      </c>
      <c r="K495">
        <v>3.7000000000000002E-3</v>
      </c>
      <c r="L495">
        <v>0</v>
      </c>
      <c r="N495">
        <v>2.2242000000000002</v>
      </c>
      <c r="O495">
        <v>26.093900000000001</v>
      </c>
      <c r="P495">
        <v>26.188500000000001</v>
      </c>
      <c r="Q495">
        <v>-0.96289999999999998</v>
      </c>
      <c r="R495">
        <v>14.412000000000001</v>
      </c>
      <c r="S495">
        <v>14.4442</v>
      </c>
      <c r="T495">
        <f t="shared" si="7"/>
        <v>-0.43480000000000096</v>
      </c>
    </row>
    <row r="496" spans="1:20" hidden="1" x14ac:dyDescent="0.4">
      <c r="A496" s="2">
        <v>0.73428240740740736</v>
      </c>
      <c r="B496">
        <v>31.085100000000001</v>
      </c>
      <c r="C496">
        <v>3.6299999999999999E-2</v>
      </c>
      <c r="D496">
        <v>-1.3943000000000001</v>
      </c>
      <c r="E496">
        <v>452.61790000000002</v>
      </c>
      <c r="F496">
        <v>59.2258</v>
      </c>
      <c r="G496">
        <v>-0.22270000000000001</v>
      </c>
      <c r="H496" t="b">
        <v>0</v>
      </c>
      <c r="J496">
        <v>0.54200000000000004</v>
      </c>
      <c r="K496">
        <v>3.7000000000000002E-3</v>
      </c>
      <c r="L496">
        <v>0</v>
      </c>
      <c r="N496">
        <v>2.2258</v>
      </c>
      <c r="O496">
        <v>24.7697</v>
      </c>
      <c r="P496">
        <v>24.869499999999999</v>
      </c>
      <c r="Q496">
        <v>-0.96130000000000004</v>
      </c>
      <c r="R496">
        <v>13.9764</v>
      </c>
      <c r="S496">
        <v>14.009399999999999</v>
      </c>
      <c r="T496">
        <f t="shared" si="7"/>
        <v>-0.21819999999999951</v>
      </c>
    </row>
    <row r="497" spans="1:20" hidden="1" x14ac:dyDescent="0.4">
      <c r="A497" s="2">
        <v>0.73428240740740736</v>
      </c>
      <c r="B497">
        <v>31.110900000000001</v>
      </c>
      <c r="C497">
        <v>2.58E-2</v>
      </c>
      <c r="D497">
        <v>-1.3956</v>
      </c>
      <c r="E497">
        <v>452.94729999999998</v>
      </c>
      <c r="F497">
        <v>59.294699999999999</v>
      </c>
      <c r="G497">
        <v>-0.20749999999999999</v>
      </c>
      <c r="H497" t="b">
        <v>0</v>
      </c>
      <c r="J497">
        <v>0.55669999999999997</v>
      </c>
      <c r="K497">
        <v>3.7000000000000002E-3</v>
      </c>
      <c r="L497">
        <v>0</v>
      </c>
      <c r="N497">
        <v>2.2265000000000001</v>
      </c>
      <c r="O497">
        <v>24.106999999999999</v>
      </c>
      <c r="P497">
        <v>24.209599999999998</v>
      </c>
      <c r="Q497">
        <v>-0.96060000000000001</v>
      </c>
      <c r="R497">
        <v>13.7577</v>
      </c>
      <c r="S497">
        <v>13.7912</v>
      </c>
      <c r="T497">
        <f t="shared" si="7"/>
        <v>-0.43629999999999924</v>
      </c>
    </row>
    <row r="498" spans="1:20" hidden="1" x14ac:dyDescent="0.4">
      <c r="A498" s="2">
        <v>0.73428240740740736</v>
      </c>
      <c r="B498">
        <v>31.148099999999999</v>
      </c>
      <c r="C498">
        <v>3.7199999999999997E-2</v>
      </c>
      <c r="D498">
        <v>-1.3980999999999999</v>
      </c>
      <c r="E498">
        <v>453.60739999999998</v>
      </c>
      <c r="F498">
        <v>59.442</v>
      </c>
      <c r="G498">
        <v>-0.17419999999999999</v>
      </c>
      <c r="H498" t="b">
        <v>0</v>
      </c>
      <c r="J498">
        <v>0.57630000000000003</v>
      </c>
      <c r="K498">
        <v>3.7000000000000002E-3</v>
      </c>
      <c r="L498">
        <v>0</v>
      </c>
      <c r="N498">
        <v>2.2275</v>
      </c>
      <c r="O498">
        <v>22.7806</v>
      </c>
      <c r="P498">
        <v>22.889199999999999</v>
      </c>
      <c r="Q498">
        <v>-0.95960000000000001</v>
      </c>
      <c r="R498">
        <v>13.3203</v>
      </c>
      <c r="S498">
        <v>13.354900000000001</v>
      </c>
      <c r="T498">
        <f t="shared" si="7"/>
        <v>-0.2179000000000002</v>
      </c>
    </row>
    <row r="499" spans="1:20" hidden="1" x14ac:dyDescent="0.4">
      <c r="A499" s="2">
        <v>0.73428240740740736</v>
      </c>
      <c r="B499">
        <v>31.173200000000001</v>
      </c>
      <c r="C499">
        <v>2.5100000000000001E-2</v>
      </c>
      <c r="D499">
        <v>-1.3992</v>
      </c>
      <c r="E499">
        <v>453.93799999999999</v>
      </c>
      <c r="F499">
        <v>59.517299999999999</v>
      </c>
      <c r="G499">
        <v>-0.15620000000000001</v>
      </c>
      <c r="H499" t="b">
        <v>0</v>
      </c>
      <c r="J499">
        <v>0.6008</v>
      </c>
      <c r="K499">
        <v>3.7000000000000002E-3</v>
      </c>
      <c r="L499">
        <v>0</v>
      </c>
      <c r="N499">
        <v>2.2279</v>
      </c>
      <c r="O499">
        <v>22.116700000000002</v>
      </c>
      <c r="P499">
        <v>22.2286</v>
      </c>
      <c r="Q499">
        <v>-0.86019999999999996</v>
      </c>
      <c r="R499">
        <v>13.1088</v>
      </c>
      <c r="S499">
        <v>13.137</v>
      </c>
      <c r="T499">
        <f t="shared" si="7"/>
        <v>-0.66140000000000043</v>
      </c>
    </row>
    <row r="500" spans="1:20" hidden="1" x14ac:dyDescent="0.4">
      <c r="A500" s="2">
        <v>0.73428240740740736</v>
      </c>
      <c r="B500">
        <v>31.223500000000001</v>
      </c>
      <c r="C500">
        <v>5.0299999999999997E-2</v>
      </c>
      <c r="D500">
        <v>-1.4021999999999999</v>
      </c>
      <c r="E500">
        <v>454.93270000000001</v>
      </c>
      <c r="F500">
        <v>59.771099999999997</v>
      </c>
      <c r="G500">
        <v>-9.7000000000000003E-2</v>
      </c>
      <c r="H500" t="b">
        <v>0</v>
      </c>
      <c r="J500">
        <v>0.6351</v>
      </c>
      <c r="K500">
        <v>4.0000000000000001E-3</v>
      </c>
      <c r="L500">
        <v>0</v>
      </c>
      <c r="N500">
        <v>2.2284000000000002</v>
      </c>
      <c r="O500">
        <v>20.122299999999999</v>
      </c>
      <c r="P500">
        <v>20.2454</v>
      </c>
      <c r="Q500">
        <v>-0.80400000000000005</v>
      </c>
      <c r="R500">
        <v>12.4497</v>
      </c>
      <c r="S500">
        <v>12.4756</v>
      </c>
      <c r="T500">
        <f t="shared" si="7"/>
        <v>-0.2220999999999993</v>
      </c>
    </row>
    <row r="501" spans="1:20" hidden="1" x14ac:dyDescent="0.4">
      <c r="A501" s="2">
        <v>0.73428240740740736</v>
      </c>
      <c r="B501">
        <v>31.2501</v>
      </c>
      <c r="C501">
        <v>2.6599999999999999E-2</v>
      </c>
      <c r="D501">
        <v>-1.403</v>
      </c>
      <c r="E501">
        <v>455.26530000000002</v>
      </c>
      <c r="F501">
        <v>59.857599999999998</v>
      </c>
      <c r="G501">
        <v>-7.51E-2</v>
      </c>
      <c r="H501" t="b">
        <v>0</v>
      </c>
      <c r="J501">
        <v>0.67430000000000001</v>
      </c>
      <c r="K501">
        <v>4.7999999999999996E-3</v>
      </c>
      <c r="L501">
        <v>0</v>
      </c>
      <c r="N501">
        <v>2.2282999999999999</v>
      </c>
      <c r="O501">
        <v>19.456600000000002</v>
      </c>
      <c r="P501">
        <v>19.5838</v>
      </c>
      <c r="Q501">
        <v>-0.78510000000000002</v>
      </c>
      <c r="R501">
        <v>12.228400000000001</v>
      </c>
      <c r="S501">
        <v>12.253500000000001</v>
      </c>
      <c r="T501">
        <f t="shared" si="7"/>
        <v>-0.22080000000000055</v>
      </c>
    </row>
    <row r="502" spans="1:20" hidden="1" x14ac:dyDescent="0.4">
      <c r="A502" s="2">
        <v>0.73428240740740736</v>
      </c>
      <c r="B502">
        <v>31.274799999999999</v>
      </c>
      <c r="C502">
        <v>2.47E-2</v>
      </c>
      <c r="D502">
        <v>-1.4037999999999999</v>
      </c>
      <c r="E502">
        <v>455.59840000000003</v>
      </c>
      <c r="F502">
        <v>59.951900000000002</v>
      </c>
      <c r="G502">
        <v>-5.1700000000000003E-2</v>
      </c>
      <c r="H502" t="b">
        <v>0</v>
      </c>
      <c r="J502">
        <v>0.69389999999999996</v>
      </c>
      <c r="K502">
        <v>5.4000000000000003E-3</v>
      </c>
      <c r="L502">
        <v>0</v>
      </c>
      <c r="N502">
        <v>2.2280000000000002</v>
      </c>
      <c r="O502">
        <v>18.790299999999998</v>
      </c>
      <c r="P502">
        <v>18.922000000000001</v>
      </c>
      <c r="Q502">
        <v>-0.76600000000000001</v>
      </c>
      <c r="R502">
        <v>12.0083</v>
      </c>
      <c r="S502">
        <v>12.0327</v>
      </c>
      <c r="T502">
        <f t="shared" si="7"/>
        <v>-0.44289999999999985</v>
      </c>
    </row>
    <row r="503" spans="1:20" hidden="1" x14ac:dyDescent="0.4">
      <c r="A503" s="2">
        <v>0.73428240740740736</v>
      </c>
      <c r="B503">
        <v>31.3124</v>
      </c>
      <c r="C503">
        <v>3.7600000000000001E-2</v>
      </c>
      <c r="D503">
        <v>-1.4049</v>
      </c>
      <c r="E503">
        <v>456.26589999999999</v>
      </c>
      <c r="F503">
        <v>60.102800000000002</v>
      </c>
      <c r="G503">
        <v>1E-4</v>
      </c>
      <c r="H503" t="b">
        <v>0</v>
      </c>
      <c r="J503">
        <v>0.70860000000000001</v>
      </c>
      <c r="K503">
        <v>5.8999999999999999E-3</v>
      </c>
      <c r="L503">
        <v>0</v>
      </c>
      <c r="N503">
        <v>2.2269999999999999</v>
      </c>
      <c r="O503">
        <v>17.456499999999998</v>
      </c>
      <c r="P503">
        <v>17.597999999999999</v>
      </c>
      <c r="Q503">
        <v>-0.72729999999999995</v>
      </c>
      <c r="R503">
        <v>11.567</v>
      </c>
      <c r="S503">
        <v>11.5898</v>
      </c>
      <c r="T503">
        <f t="shared" si="7"/>
        <v>-0.44420000000000037</v>
      </c>
    </row>
    <row r="504" spans="1:20" hidden="1" x14ac:dyDescent="0.4">
      <c r="A504" s="2">
        <v>0.73428240740740736</v>
      </c>
      <c r="B504">
        <v>31.351299999999998</v>
      </c>
      <c r="C504">
        <v>3.8899999999999997E-2</v>
      </c>
      <c r="D504">
        <v>-1.4056</v>
      </c>
      <c r="E504">
        <v>456.93369999999999</v>
      </c>
      <c r="F504">
        <v>60.111499999999999</v>
      </c>
      <c r="G504">
        <v>5.8900000000000001E-2</v>
      </c>
      <c r="H504" t="b">
        <v>0</v>
      </c>
      <c r="J504">
        <v>0.74299999999999999</v>
      </c>
      <c r="K504">
        <v>6.4999999999999997E-3</v>
      </c>
      <c r="L504">
        <v>0</v>
      </c>
      <c r="N504">
        <v>2.2252000000000001</v>
      </c>
      <c r="O504">
        <v>16.122399999999999</v>
      </c>
      <c r="P504">
        <v>16.275200000000002</v>
      </c>
      <c r="Q504">
        <v>-0.68799999999999994</v>
      </c>
      <c r="R504">
        <v>11.1244</v>
      </c>
      <c r="S504">
        <v>11.1456</v>
      </c>
      <c r="T504">
        <f t="shared" si="7"/>
        <v>-0.2215000000000007</v>
      </c>
    </row>
    <row r="505" spans="1:20" hidden="1" x14ac:dyDescent="0.4">
      <c r="A505" s="2">
        <v>0.73428240740740736</v>
      </c>
      <c r="B505">
        <v>31.377099999999999</v>
      </c>
      <c r="C505">
        <v>2.58E-2</v>
      </c>
      <c r="D505">
        <v>-1.4056999999999999</v>
      </c>
      <c r="E505">
        <v>457.26769999999999</v>
      </c>
      <c r="F505">
        <v>60.111699999999999</v>
      </c>
      <c r="G505">
        <v>9.11E-2</v>
      </c>
      <c r="H505" t="b">
        <v>0</v>
      </c>
      <c r="J505">
        <v>0.76749999999999996</v>
      </c>
      <c r="K505">
        <v>7.0000000000000001E-3</v>
      </c>
      <c r="L505">
        <v>0</v>
      </c>
      <c r="N505">
        <v>2.2239</v>
      </c>
      <c r="O505">
        <v>15.455399999999999</v>
      </c>
      <c r="P505">
        <v>15.6145</v>
      </c>
      <c r="Q505">
        <v>-0.66830000000000001</v>
      </c>
      <c r="R505">
        <v>10.903600000000001</v>
      </c>
      <c r="S505">
        <v>10.924099999999999</v>
      </c>
      <c r="T505">
        <f t="shared" si="7"/>
        <v>-0.4438999999999993</v>
      </c>
    </row>
    <row r="506" spans="1:20" hidden="1" x14ac:dyDescent="0.4">
      <c r="A506" s="2">
        <v>0.73428240740740736</v>
      </c>
      <c r="B506">
        <v>31.416</v>
      </c>
      <c r="C506">
        <v>3.8899999999999997E-2</v>
      </c>
      <c r="D506">
        <v>-1.4055</v>
      </c>
      <c r="E506">
        <v>457.9357</v>
      </c>
      <c r="F506">
        <v>60.119500000000002</v>
      </c>
      <c r="G506">
        <v>0.16039999999999999</v>
      </c>
      <c r="H506" t="b">
        <v>0</v>
      </c>
      <c r="J506">
        <v>0.78220000000000001</v>
      </c>
      <c r="K506">
        <v>7.0000000000000001E-3</v>
      </c>
      <c r="L506">
        <v>0</v>
      </c>
      <c r="N506">
        <v>2.2208000000000001</v>
      </c>
      <c r="O506">
        <v>14.1212</v>
      </c>
      <c r="P506">
        <v>14.2948</v>
      </c>
      <c r="Q506">
        <v>-0.62839999999999996</v>
      </c>
      <c r="R506">
        <v>10.4613</v>
      </c>
      <c r="S506">
        <v>10.4802</v>
      </c>
      <c r="T506">
        <f t="shared" si="7"/>
        <v>-0.4421999999999997</v>
      </c>
    </row>
    <row r="507" spans="1:20" hidden="1" x14ac:dyDescent="0.4">
      <c r="A507" s="2">
        <v>0.73428240740740736</v>
      </c>
      <c r="B507">
        <v>31.441400000000002</v>
      </c>
      <c r="C507">
        <v>2.5399999999999999E-2</v>
      </c>
      <c r="D507">
        <v>-1.4047000000000001</v>
      </c>
      <c r="E507">
        <v>458.6037</v>
      </c>
      <c r="F507">
        <v>60.122399999999999</v>
      </c>
      <c r="G507">
        <v>0.23619999999999999</v>
      </c>
      <c r="H507" t="b">
        <v>0</v>
      </c>
      <c r="J507">
        <v>0.79690000000000005</v>
      </c>
      <c r="K507">
        <v>7.3000000000000001E-3</v>
      </c>
      <c r="L507">
        <v>0</v>
      </c>
      <c r="N507">
        <v>2.2168999999999999</v>
      </c>
      <c r="O507">
        <v>12.787100000000001</v>
      </c>
      <c r="P507">
        <v>12.9778</v>
      </c>
      <c r="Q507">
        <v>-0.56469999999999998</v>
      </c>
      <c r="R507">
        <v>10.0221</v>
      </c>
      <c r="S507">
        <v>10.038</v>
      </c>
      <c r="T507">
        <f t="shared" si="7"/>
        <v>-0.44439999999999991</v>
      </c>
    </row>
    <row r="508" spans="1:20" hidden="1" x14ac:dyDescent="0.4">
      <c r="A508" s="2">
        <v>0.73429398148148151</v>
      </c>
      <c r="B508">
        <v>31.481000000000002</v>
      </c>
      <c r="C508">
        <v>3.9600000000000003E-2</v>
      </c>
      <c r="D508">
        <v>-1.4032</v>
      </c>
      <c r="E508">
        <v>459.27170000000001</v>
      </c>
      <c r="F508">
        <v>60.126300000000001</v>
      </c>
      <c r="G508">
        <v>0.31790000000000002</v>
      </c>
      <c r="H508" t="b">
        <v>0</v>
      </c>
      <c r="J508">
        <v>0.8165</v>
      </c>
      <c r="K508">
        <v>7.4999999999999997E-3</v>
      </c>
      <c r="L508">
        <v>0</v>
      </c>
      <c r="N508">
        <v>2.2119</v>
      </c>
      <c r="O508">
        <v>11.4529</v>
      </c>
      <c r="P508">
        <v>11.6646</v>
      </c>
      <c r="Q508">
        <v>-0.56969999999999998</v>
      </c>
      <c r="R508">
        <v>9.5767000000000007</v>
      </c>
      <c r="S508">
        <v>9.5936000000000003</v>
      </c>
      <c r="T508">
        <f t="shared" si="7"/>
        <v>-0.22310000000000052</v>
      </c>
    </row>
    <row r="509" spans="1:20" hidden="1" x14ac:dyDescent="0.4">
      <c r="A509" s="2">
        <v>0.73429398148148151</v>
      </c>
      <c r="B509">
        <v>31.506499999999999</v>
      </c>
      <c r="C509">
        <v>2.5499999999999998E-2</v>
      </c>
      <c r="D509">
        <v>-1.4021999999999999</v>
      </c>
      <c r="E509">
        <v>459.60579999999999</v>
      </c>
      <c r="F509">
        <v>60.1265</v>
      </c>
      <c r="G509">
        <v>0.36080000000000001</v>
      </c>
      <c r="H509" t="b">
        <v>0</v>
      </c>
      <c r="J509">
        <v>0.83120000000000005</v>
      </c>
      <c r="K509">
        <v>7.6E-3</v>
      </c>
      <c r="L509">
        <v>0</v>
      </c>
      <c r="N509">
        <v>2.2090999999999998</v>
      </c>
      <c r="O509">
        <v>10.7858</v>
      </c>
      <c r="P509">
        <v>11.0097</v>
      </c>
      <c r="Q509">
        <v>-0.57250000000000001</v>
      </c>
      <c r="R509">
        <v>9.3529999999999998</v>
      </c>
      <c r="S509">
        <v>9.3704999999999998</v>
      </c>
      <c r="T509">
        <f t="shared" si="7"/>
        <v>-0.44599999999999973</v>
      </c>
    </row>
    <row r="510" spans="1:20" hidden="1" x14ac:dyDescent="0.4">
      <c r="A510" s="2">
        <v>0.73429398148148151</v>
      </c>
      <c r="B510">
        <v>31.555299999999999</v>
      </c>
      <c r="C510">
        <v>4.87E-2</v>
      </c>
      <c r="D510">
        <v>-1.3996</v>
      </c>
      <c r="E510">
        <v>460.27390000000003</v>
      </c>
      <c r="F510">
        <v>60.130299999999998</v>
      </c>
      <c r="G510">
        <v>0.4506</v>
      </c>
      <c r="H510" t="b">
        <v>0</v>
      </c>
      <c r="J510">
        <v>0.83609999999999995</v>
      </c>
      <c r="K510">
        <v>7.7999999999999996E-3</v>
      </c>
      <c r="L510">
        <v>0</v>
      </c>
      <c r="N510">
        <v>2.2027999999999999</v>
      </c>
      <c r="O510">
        <v>9.4517000000000007</v>
      </c>
      <c r="P510">
        <v>9.7050000000000001</v>
      </c>
      <c r="Q510">
        <v>-0.57889999999999997</v>
      </c>
      <c r="R510">
        <v>8.9056999999999995</v>
      </c>
      <c r="S510">
        <v>8.9245000000000001</v>
      </c>
      <c r="T510">
        <f t="shared" si="7"/>
        <v>-0.44379999999999953</v>
      </c>
    </row>
    <row r="511" spans="1:20" hidden="1" x14ac:dyDescent="0.4">
      <c r="A511" s="2">
        <v>0.73429398148148151</v>
      </c>
      <c r="B511">
        <v>31.581700000000001</v>
      </c>
      <c r="C511">
        <v>2.64E-2</v>
      </c>
      <c r="D511">
        <v>-1.3962000000000001</v>
      </c>
      <c r="E511">
        <v>460.94200000000001</v>
      </c>
      <c r="F511">
        <v>60.131300000000003</v>
      </c>
      <c r="G511">
        <v>0.54490000000000005</v>
      </c>
      <c r="H511" t="b">
        <v>0</v>
      </c>
      <c r="J511">
        <v>0.84099999999999997</v>
      </c>
      <c r="K511">
        <v>7.7999999999999996E-3</v>
      </c>
      <c r="L511">
        <v>0</v>
      </c>
      <c r="N511">
        <v>2.1120000000000001</v>
      </c>
      <c r="O511">
        <v>8.1341999999999999</v>
      </c>
      <c r="P511">
        <v>8.4039999999999999</v>
      </c>
      <c r="Q511">
        <v>-0.58620000000000005</v>
      </c>
      <c r="R511">
        <v>8.4603999999999999</v>
      </c>
      <c r="S511">
        <v>8.4807000000000006</v>
      </c>
      <c r="T511">
        <f t="shared" si="7"/>
        <v>-0.22109999999999985</v>
      </c>
    </row>
    <row r="512" spans="1:20" hidden="1" x14ac:dyDescent="0.4">
      <c r="A512" s="2">
        <v>0.73429398148148151</v>
      </c>
      <c r="B512">
        <v>31.618099999999998</v>
      </c>
      <c r="C512">
        <v>3.6400000000000002E-2</v>
      </c>
      <c r="D512">
        <v>-1.3942000000000001</v>
      </c>
      <c r="E512">
        <v>461.27600000000001</v>
      </c>
      <c r="F512">
        <v>60.131300000000003</v>
      </c>
      <c r="G512">
        <v>0.59360000000000002</v>
      </c>
      <c r="H512" t="b">
        <v>0</v>
      </c>
      <c r="J512">
        <v>0.84099999999999997</v>
      </c>
      <c r="K512">
        <v>7.7999999999999996E-3</v>
      </c>
      <c r="L512">
        <v>0</v>
      </c>
      <c r="N512">
        <v>2.1078999999999999</v>
      </c>
      <c r="O512">
        <v>7.4672000000000001</v>
      </c>
      <c r="P512">
        <v>7.7590000000000003</v>
      </c>
      <c r="Q512">
        <v>-0.59030000000000005</v>
      </c>
      <c r="R512">
        <v>8.2384000000000004</v>
      </c>
      <c r="S512">
        <v>8.2596000000000007</v>
      </c>
      <c r="T512">
        <f t="shared" si="7"/>
        <v>-0.44390000000000107</v>
      </c>
    </row>
    <row r="513" spans="1:20" hidden="1" x14ac:dyDescent="0.4">
      <c r="A513" s="2">
        <v>0.73429398148148151</v>
      </c>
      <c r="B513">
        <v>31.6434</v>
      </c>
      <c r="C513">
        <v>2.53E-2</v>
      </c>
      <c r="D513">
        <v>-1.3895</v>
      </c>
      <c r="E513">
        <v>461.94409999999999</v>
      </c>
      <c r="F513">
        <v>60.131399999999999</v>
      </c>
      <c r="G513">
        <v>0.69240000000000002</v>
      </c>
      <c r="H513" t="b">
        <v>0</v>
      </c>
      <c r="J513">
        <v>0.84099999999999997</v>
      </c>
      <c r="K513">
        <v>7.3000000000000001E-3</v>
      </c>
      <c r="L513">
        <v>0</v>
      </c>
      <c r="N513">
        <v>2.0991</v>
      </c>
      <c r="O513">
        <v>6.1332000000000004</v>
      </c>
      <c r="P513">
        <v>6.4824999999999999</v>
      </c>
      <c r="Q513">
        <v>-0.59909999999999997</v>
      </c>
      <c r="R513">
        <v>7.7927</v>
      </c>
      <c r="S513">
        <v>7.8156999999999996</v>
      </c>
      <c r="T513">
        <f t="shared" si="7"/>
        <v>-0.44510000000000005</v>
      </c>
    </row>
    <row r="514" spans="1:20" hidden="1" x14ac:dyDescent="0.4">
      <c r="A514" s="2">
        <v>0.73429398148148151</v>
      </c>
      <c r="B514">
        <v>31.692</v>
      </c>
      <c r="C514">
        <v>4.8599999999999997E-2</v>
      </c>
      <c r="D514">
        <v>-1.3839999999999999</v>
      </c>
      <c r="E514">
        <v>462.61219999999997</v>
      </c>
      <c r="F514">
        <v>60.132300000000001</v>
      </c>
      <c r="G514">
        <v>0.79190000000000005</v>
      </c>
      <c r="H514" t="b">
        <v>0</v>
      </c>
      <c r="J514">
        <v>0.84589999999999999</v>
      </c>
      <c r="K514">
        <v>6.7999999999999996E-3</v>
      </c>
      <c r="L514">
        <v>0</v>
      </c>
      <c r="N514">
        <v>2.0893999999999999</v>
      </c>
      <c r="O514">
        <v>4.7991999999999999</v>
      </c>
      <c r="P514">
        <v>5.2343000000000002</v>
      </c>
      <c r="Q514">
        <v>-0.6089</v>
      </c>
      <c r="R514">
        <v>7.3453999999999997</v>
      </c>
      <c r="S514">
        <v>7.3705999999999996</v>
      </c>
      <c r="T514">
        <f t="shared" si="7"/>
        <v>-0.2209999999999992</v>
      </c>
    </row>
    <row r="515" spans="1:20" hidden="1" x14ac:dyDescent="0.4">
      <c r="A515" s="2">
        <v>0.73429398148148151</v>
      </c>
      <c r="B515">
        <v>31.7178</v>
      </c>
      <c r="C515">
        <v>2.58E-2</v>
      </c>
      <c r="D515">
        <v>-1.3809</v>
      </c>
      <c r="E515">
        <v>462.94619999999998</v>
      </c>
      <c r="F515">
        <v>60.132300000000001</v>
      </c>
      <c r="G515">
        <v>0.84130000000000005</v>
      </c>
      <c r="H515" t="b">
        <v>0</v>
      </c>
      <c r="J515">
        <v>0.86060000000000003</v>
      </c>
      <c r="K515">
        <v>6.0000000000000001E-3</v>
      </c>
      <c r="L515">
        <v>0</v>
      </c>
      <c r="N515">
        <v>1.9801</v>
      </c>
      <c r="O515">
        <v>4.1810999999999998</v>
      </c>
      <c r="P515">
        <v>4.6261999999999999</v>
      </c>
      <c r="Q515">
        <v>-0.61399999999999999</v>
      </c>
      <c r="R515">
        <v>7.1231999999999998</v>
      </c>
      <c r="S515">
        <v>7.1496000000000004</v>
      </c>
      <c r="T515">
        <f t="shared" si="7"/>
        <v>-0.4419000000000004</v>
      </c>
    </row>
    <row r="516" spans="1:20" hidden="1" x14ac:dyDescent="0.4">
      <c r="A516" s="2">
        <v>0.73429398148148151</v>
      </c>
      <c r="B516">
        <v>31.742599999999999</v>
      </c>
      <c r="C516">
        <v>2.4799999999999999E-2</v>
      </c>
      <c r="D516">
        <v>-1.3740000000000001</v>
      </c>
      <c r="E516">
        <v>463.61439999999999</v>
      </c>
      <c r="F516">
        <v>60.136200000000002</v>
      </c>
      <c r="G516">
        <v>0.93779999999999997</v>
      </c>
      <c r="H516" t="b">
        <v>0</v>
      </c>
      <c r="J516">
        <v>0.86550000000000005</v>
      </c>
      <c r="K516">
        <v>5.4999999999999997E-3</v>
      </c>
      <c r="L516">
        <v>0</v>
      </c>
      <c r="N516">
        <v>1.7504</v>
      </c>
      <c r="O516">
        <v>2.9424000000000001</v>
      </c>
      <c r="P516">
        <v>3.4237000000000002</v>
      </c>
      <c r="Q516">
        <v>-0.625</v>
      </c>
      <c r="R516">
        <v>6.6784999999999997</v>
      </c>
      <c r="S516">
        <v>6.7077</v>
      </c>
      <c r="T516">
        <f t="shared" ref="T516:T579" si="8">S517-S516</f>
        <v>-0.44299999999999962</v>
      </c>
    </row>
    <row r="517" spans="1:20" hidden="1" x14ac:dyDescent="0.4">
      <c r="A517" s="2">
        <v>0.73429398148148151</v>
      </c>
      <c r="B517">
        <v>31.791399999999999</v>
      </c>
      <c r="C517">
        <v>4.8800000000000003E-2</v>
      </c>
      <c r="D517">
        <v>-1.3663000000000001</v>
      </c>
      <c r="E517">
        <v>464.28250000000003</v>
      </c>
      <c r="F517">
        <v>60.138199999999998</v>
      </c>
      <c r="G517">
        <v>1.0309999999999999</v>
      </c>
      <c r="H517" t="b">
        <v>0</v>
      </c>
      <c r="J517">
        <v>0.87529999999999997</v>
      </c>
      <c r="K517">
        <v>5.1000000000000004E-3</v>
      </c>
      <c r="L517">
        <v>0</v>
      </c>
      <c r="N517">
        <v>1.393</v>
      </c>
      <c r="O517">
        <v>1.8145</v>
      </c>
      <c r="P517">
        <v>2.2875999999999999</v>
      </c>
      <c r="Q517">
        <v>-0.63660000000000005</v>
      </c>
      <c r="R517">
        <v>6.2323000000000004</v>
      </c>
      <c r="S517">
        <v>6.2647000000000004</v>
      </c>
      <c r="T517">
        <f t="shared" si="8"/>
        <v>-0.22200000000000042</v>
      </c>
    </row>
    <row r="518" spans="1:20" hidden="1" x14ac:dyDescent="0.4">
      <c r="A518" s="2">
        <v>0.73429398148148151</v>
      </c>
      <c r="B518">
        <v>31.816099999999999</v>
      </c>
      <c r="C518">
        <v>2.46E-2</v>
      </c>
      <c r="D518">
        <v>-1.3621000000000001</v>
      </c>
      <c r="E518">
        <v>464.61660000000001</v>
      </c>
      <c r="F518">
        <v>60.138300000000001</v>
      </c>
      <c r="G518">
        <v>1.0762</v>
      </c>
      <c r="H518" t="b">
        <v>0</v>
      </c>
      <c r="J518">
        <v>0.88019999999999998</v>
      </c>
      <c r="K518">
        <v>4.5999999999999999E-3</v>
      </c>
      <c r="L518">
        <v>0</v>
      </c>
      <c r="N518">
        <v>1.2574000000000001</v>
      </c>
      <c r="O518">
        <v>1.2496</v>
      </c>
      <c r="P518">
        <v>1.7726999999999999</v>
      </c>
      <c r="Q518">
        <v>-0.64270000000000005</v>
      </c>
      <c r="R518">
        <v>6.0084999999999997</v>
      </c>
      <c r="S518">
        <v>6.0427</v>
      </c>
      <c r="T518">
        <f t="shared" si="8"/>
        <v>-0.44059999999999988</v>
      </c>
    </row>
    <row r="519" spans="1:20" hidden="1" x14ac:dyDescent="0.4">
      <c r="A519" s="2">
        <v>0.73429398148148151</v>
      </c>
      <c r="B519">
        <v>31.852499999999999</v>
      </c>
      <c r="C519">
        <v>3.6400000000000002E-2</v>
      </c>
      <c r="D519">
        <v>-1.353</v>
      </c>
      <c r="E519">
        <v>465.28480000000002</v>
      </c>
      <c r="F519">
        <v>60.1402</v>
      </c>
      <c r="G519">
        <v>1.1636</v>
      </c>
      <c r="H519" t="b">
        <v>0</v>
      </c>
      <c r="J519">
        <v>0.8851</v>
      </c>
      <c r="K519">
        <v>4.4999999999999997E-3</v>
      </c>
      <c r="L519">
        <v>0</v>
      </c>
      <c r="N519">
        <v>1.1047</v>
      </c>
      <c r="O519">
        <v>0.20369999999999999</v>
      </c>
      <c r="P519">
        <v>1.1233</v>
      </c>
      <c r="Q519">
        <v>-0.65549999999999997</v>
      </c>
      <c r="R519">
        <v>5.5636000000000001</v>
      </c>
      <c r="S519">
        <v>5.6021000000000001</v>
      </c>
      <c r="T519">
        <f t="shared" si="8"/>
        <v>-0.22010000000000041</v>
      </c>
    </row>
    <row r="520" spans="1:20" hidden="1" x14ac:dyDescent="0.4">
      <c r="A520" s="2">
        <v>0.73429398148148151</v>
      </c>
      <c r="B520">
        <v>31.8782</v>
      </c>
      <c r="C520">
        <v>2.58E-2</v>
      </c>
      <c r="D520">
        <v>-1.3481000000000001</v>
      </c>
      <c r="E520">
        <v>465.61880000000002</v>
      </c>
      <c r="F520">
        <v>60.140300000000003</v>
      </c>
      <c r="G520">
        <v>1.2058</v>
      </c>
      <c r="H520" t="b">
        <v>0</v>
      </c>
      <c r="J520">
        <v>0.89490000000000003</v>
      </c>
      <c r="K520">
        <v>4.1999999999999997E-3</v>
      </c>
      <c r="L520">
        <v>0</v>
      </c>
      <c r="N520">
        <v>1.0416000000000001</v>
      </c>
      <c r="O520">
        <v>7.9600000000000004E-2</v>
      </c>
      <c r="P520">
        <v>1.0446</v>
      </c>
      <c r="Q520">
        <v>-0.66220000000000001</v>
      </c>
      <c r="R520">
        <v>5.3411</v>
      </c>
      <c r="S520">
        <v>5.3819999999999997</v>
      </c>
      <c r="T520">
        <f t="shared" si="8"/>
        <v>-0.4399999999999995</v>
      </c>
    </row>
    <row r="521" spans="1:20" hidden="1" x14ac:dyDescent="0.4">
      <c r="A521" s="2">
        <v>0.73429398148148151</v>
      </c>
      <c r="B521">
        <v>31.9129</v>
      </c>
      <c r="C521">
        <v>3.4700000000000002E-2</v>
      </c>
      <c r="D521">
        <v>-1.3376999999999999</v>
      </c>
      <c r="E521">
        <v>466.28699999999998</v>
      </c>
      <c r="F521">
        <v>60.144100000000002</v>
      </c>
      <c r="G521">
        <v>1.2870999999999999</v>
      </c>
      <c r="H521" t="b">
        <v>0</v>
      </c>
      <c r="J521">
        <v>0.90469999999999995</v>
      </c>
      <c r="K521">
        <v>4.0000000000000001E-3</v>
      </c>
      <c r="L521">
        <v>0</v>
      </c>
      <c r="N521">
        <v>0.9143</v>
      </c>
      <c r="O521">
        <v>-1.5800000000000002E-2</v>
      </c>
      <c r="P521">
        <v>0.91439999999999999</v>
      </c>
      <c r="Q521">
        <v>-0.67600000000000005</v>
      </c>
      <c r="R521">
        <v>4.8956</v>
      </c>
      <c r="S521">
        <v>4.9420000000000002</v>
      </c>
      <c r="T521">
        <f t="shared" si="8"/>
        <v>-0.21900000000000031</v>
      </c>
    </row>
    <row r="522" spans="1:20" hidden="1" x14ac:dyDescent="0.4">
      <c r="A522" s="2">
        <v>0.73429398148148151</v>
      </c>
      <c r="B522">
        <v>31.939</v>
      </c>
      <c r="C522">
        <v>2.6100000000000002E-2</v>
      </c>
      <c r="D522">
        <v>-1.3322000000000001</v>
      </c>
      <c r="E522">
        <v>466.62110000000001</v>
      </c>
      <c r="F522">
        <v>60.144199999999998</v>
      </c>
      <c r="G522">
        <v>1.3261000000000001</v>
      </c>
      <c r="H522" t="b">
        <v>0</v>
      </c>
      <c r="J522">
        <v>0.91449999999999998</v>
      </c>
      <c r="K522">
        <v>3.7000000000000002E-3</v>
      </c>
      <c r="L522">
        <v>0</v>
      </c>
      <c r="N522">
        <v>0.85829999999999995</v>
      </c>
      <c r="O522">
        <v>-2.4199999999999999E-2</v>
      </c>
      <c r="P522">
        <v>0.85870000000000002</v>
      </c>
      <c r="Q522">
        <v>-0.68320000000000003</v>
      </c>
      <c r="R522">
        <v>4.6734</v>
      </c>
      <c r="S522">
        <v>4.7229999999999999</v>
      </c>
      <c r="T522">
        <f t="shared" si="8"/>
        <v>-0.65489999999999959</v>
      </c>
    </row>
    <row r="523" spans="1:20" hidden="1" x14ac:dyDescent="0.4">
      <c r="A523" s="2">
        <v>0.73429398148148151</v>
      </c>
      <c r="B523">
        <v>31.9877</v>
      </c>
      <c r="C523">
        <v>4.87E-2</v>
      </c>
      <c r="D523">
        <v>-1.3142</v>
      </c>
      <c r="E523">
        <v>467.6234</v>
      </c>
      <c r="F523">
        <v>60.147199999999998</v>
      </c>
      <c r="G523">
        <v>1.4359999999999999</v>
      </c>
      <c r="H523" t="b">
        <v>0</v>
      </c>
      <c r="J523">
        <v>0.9194</v>
      </c>
      <c r="K523">
        <v>3.3E-3</v>
      </c>
      <c r="L523">
        <v>0</v>
      </c>
      <c r="N523">
        <v>2.7528999999999999</v>
      </c>
      <c r="O523">
        <v>194.55430000000001</v>
      </c>
      <c r="P523">
        <v>194.57380000000001</v>
      </c>
      <c r="Q523">
        <v>-0.70579999999999998</v>
      </c>
      <c r="R523">
        <v>4.0064000000000002</v>
      </c>
      <c r="S523">
        <v>4.0681000000000003</v>
      </c>
      <c r="T523">
        <f t="shared" si="8"/>
        <v>-0.21580000000000021</v>
      </c>
    </row>
    <row r="524" spans="1:20" hidden="1" x14ac:dyDescent="0.4">
      <c r="A524" s="2">
        <v>0.73429398148148151</v>
      </c>
      <c r="B524">
        <v>32.013599999999997</v>
      </c>
      <c r="C524">
        <v>2.58E-2</v>
      </c>
      <c r="D524">
        <v>-1.3078000000000001</v>
      </c>
      <c r="E524">
        <v>467.95749999999998</v>
      </c>
      <c r="F524">
        <v>60.147300000000001</v>
      </c>
      <c r="G524">
        <v>1.4698</v>
      </c>
      <c r="H524" t="b">
        <v>0</v>
      </c>
      <c r="J524">
        <v>0.92920000000000003</v>
      </c>
      <c r="K524">
        <v>2.2000000000000001E-3</v>
      </c>
      <c r="L524">
        <v>0</v>
      </c>
      <c r="N524">
        <v>2.7450999999999999</v>
      </c>
      <c r="O524">
        <v>193.8869</v>
      </c>
      <c r="P524">
        <v>193.90639999999999</v>
      </c>
      <c r="Q524">
        <v>-0.71360000000000001</v>
      </c>
      <c r="R524">
        <v>3.7856000000000001</v>
      </c>
      <c r="S524">
        <v>3.8523000000000001</v>
      </c>
      <c r="T524">
        <f t="shared" si="8"/>
        <v>-0.43320000000000025</v>
      </c>
    </row>
    <row r="525" spans="1:20" hidden="1" x14ac:dyDescent="0.4">
      <c r="A525" s="2">
        <v>0.73429398148148151</v>
      </c>
      <c r="B525">
        <v>32.049900000000001</v>
      </c>
      <c r="C525">
        <v>3.6400000000000002E-2</v>
      </c>
      <c r="D525">
        <v>-1.2945</v>
      </c>
      <c r="E525">
        <v>468.62569999999999</v>
      </c>
      <c r="F525">
        <v>60.150199999999998</v>
      </c>
      <c r="G525">
        <v>1.5314000000000001</v>
      </c>
      <c r="H525" t="b">
        <v>0</v>
      </c>
      <c r="J525">
        <v>0.93410000000000004</v>
      </c>
      <c r="K525">
        <v>1.4E-3</v>
      </c>
      <c r="L525">
        <v>0</v>
      </c>
      <c r="N525">
        <v>2.7290999999999999</v>
      </c>
      <c r="O525">
        <v>192.5522</v>
      </c>
      <c r="P525">
        <v>192.57149999999999</v>
      </c>
      <c r="Q525">
        <v>-0.72960000000000003</v>
      </c>
      <c r="R525">
        <v>3.3403999999999998</v>
      </c>
      <c r="S525">
        <v>3.4190999999999998</v>
      </c>
      <c r="T525">
        <f t="shared" si="8"/>
        <v>-0.21629999999999994</v>
      </c>
    </row>
    <row r="526" spans="1:20" hidden="1" x14ac:dyDescent="0.4">
      <c r="A526" s="2">
        <v>0.73429398148148151</v>
      </c>
      <c r="B526">
        <v>32.0747</v>
      </c>
      <c r="C526">
        <v>2.4799999999999999E-2</v>
      </c>
      <c r="D526">
        <v>-1.2875000000000001</v>
      </c>
      <c r="E526">
        <v>468.95979999999997</v>
      </c>
      <c r="F526">
        <v>60.150300000000001</v>
      </c>
      <c r="G526">
        <v>1.5589999999999999</v>
      </c>
      <c r="H526" t="b">
        <v>0</v>
      </c>
      <c r="J526">
        <v>0.94389999999999996</v>
      </c>
      <c r="K526">
        <v>4.0000000000000002E-4</v>
      </c>
      <c r="L526">
        <v>0</v>
      </c>
      <c r="N526">
        <v>2.7210000000000001</v>
      </c>
      <c r="O526">
        <v>191.88480000000001</v>
      </c>
      <c r="P526">
        <v>191.9041</v>
      </c>
      <c r="Q526">
        <v>-0.73770000000000002</v>
      </c>
      <c r="R526">
        <v>3.1166</v>
      </c>
      <c r="S526">
        <v>3.2027999999999999</v>
      </c>
      <c r="T526">
        <f t="shared" si="8"/>
        <v>-0.42680000000000007</v>
      </c>
    </row>
    <row r="527" spans="1:20" hidden="1" x14ac:dyDescent="0.4">
      <c r="A527" s="2">
        <v>0.73429398148148151</v>
      </c>
      <c r="B527">
        <v>32.112499999999997</v>
      </c>
      <c r="C527">
        <v>3.78E-2</v>
      </c>
      <c r="D527">
        <v>-1.2730999999999999</v>
      </c>
      <c r="E527">
        <v>469.62799999999999</v>
      </c>
      <c r="F527">
        <v>60.153199999999998</v>
      </c>
      <c r="G527">
        <v>1.607</v>
      </c>
      <c r="H527" t="b">
        <v>0</v>
      </c>
      <c r="J527">
        <v>0.94879999999999998</v>
      </c>
      <c r="K527">
        <v>0</v>
      </c>
      <c r="L527">
        <v>0</v>
      </c>
      <c r="N527">
        <v>2.7044999999999999</v>
      </c>
      <c r="O527">
        <v>190.55</v>
      </c>
      <c r="P527">
        <v>190.5692</v>
      </c>
      <c r="Q527">
        <v>-0.70979999999999999</v>
      </c>
      <c r="R527">
        <v>2.6837</v>
      </c>
      <c r="S527">
        <v>2.7759999999999998</v>
      </c>
      <c r="T527">
        <f t="shared" si="8"/>
        <v>-0.42109999999999959</v>
      </c>
    </row>
    <row r="528" spans="1:20" hidden="1" x14ac:dyDescent="0.4">
      <c r="A528" s="2">
        <v>0.73429398148148151</v>
      </c>
      <c r="B528">
        <v>32.152000000000001</v>
      </c>
      <c r="C528">
        <v>3.95E-2</v>
      </c>
      <c r="D528">
        <v>-1.2581</v>
      </c>
      <c r="E528">
        <v>470.2962</v>
      </c>
      <c r="F528">
        <v>60.155999999999999</v>
      </c>
      <c r="G528">
        <v>1.6452</v>
      </c>
      <c r="H528" t="b">
        <v>0</v>
      </c>
      <c r="J528">
        <v>0.96350000000000002</v>
      </c>
      <c r="K528">
        <v>-8.9999999999999998E-4</v>
      </c>
      <c r="L528">
        <v>0</v>
      </c>
      <c r="N528">
        <v>2.6879</v>
      </c>
      <c r="O528">
        <v>189.21520000000001</v>
      </c>
      <c r="P528">
        <v>189.23429999999999</v>
      </c>
      <c r="Q528">
        <v>-0.7036</v>
      </c>
      <c r="R528">
        <v>2.2473999999999998</v>
      </c>
      <c r="S528">
        <v>2.3549000000000002</v>
      </c>
      <c r="T528">
        <f t="shared" si="8"/>
        <v>-0.20850000000000035</v>
      </c>
    </row>
    <row r="529" spans="1:20" hidden="1" x14ac:dyDescent="0.4">
      <c r="A529" s="2">
        <v>0.73429398148148151</v>
      </c>
      <c r="B529">
        <v>32.177500000000002</v>
      </c>
      <c r="C529">
        <v>2.5499999999999998E-2</v>
      </c>
      <c r="D529">
        <v>-1.2503</v>
      </c>
      <c r="E529">
        <v>470.63029999999998</v>
      </c>
      <c r="F529">
        <v>60.156300000000002</v>
      </c>
      <c r="G529">
        <v>1.6609</v>
      </c>
      <c r="H529" t="b">
        <v>0</v>
      </c>
      <c r="J529">
        <v>0.96840000000000004</v>
      </c>
      <c r="K529">
        <v>-1.1000000000000001E-3</v>
      </c>
      <c r="L529">
        <v>0</v>
      </c>
      <c r="N529">
        <v>2.6795</v>
      </c>
      <c r="O529">
        <v>188.5478</v>
      </c>
      <c r="P529">
        <v>188.5669</v>
      </c>
      <c r="Q529">
        <v>-0.71189999999999998</v>
      </c>
      <c r="R529">
        <v>2.0247999999999999</v>
      </c>
      <c r="S529">
        <v>2.1463999999999999</v>
      </c>
      <c r="T529">
        <f t="shared" si="8"/>
        <v>-0.40949999999999975</v>
      </c>
    </row>
    <row r="530" spans="1:20" hidden="1" x14ac:dyDescent="0.4">
      <c r="A530" s="2">
        <v>0.73429398148148151</v>
      </c>
      <c r="B530">
        <v>32.215000000000003</v>
      </c>
      <c r="C530">
        <v>3.7499999999999999E-2</v>
      </c>
      <c r="D530">
        <v>-1.2344999999999999</v>
      </c>
      <c r="E530">
        <v>471.29860000000002</v>
      </c>
      <c r="F530">
        <v>60.158200000000001</v>
      </c>
      <c r="G530">
        <v>1.6861999999999999</v>
      </c>
      <c r="H530" t="b">
        <v>0</v>
      </c>
      <c r="J530">
        <v>0.97330000000000005</v>
      </c>
      <c r="K530">
        <v>-1.1000000000000001E-3</v>
      </c>
      <c r="L530">
        <v>0</v>
      </c>
      <c r="N530">
        <v>2.6625000000000001</v>
      </c>
      <c r="O530">
        <v>187.21299999999999</v>
      </c>
      <c r="P530">
        <v>187.2319</v>
      </c>
      <c r="Q530">
        <v>-0.72889999999999999</v>
      </c>
      <c r="R530">
        <v>1.5765</v>
      </c>
      <c r="S530">
        <v>1.7369000000000001</v>
      </c>
      <c r="T530">
        <f t="shared" si="8"/>
        <v>-0.3873000000000002</v>
      </c>
    </row>
    <row r="531" spans="1:20" hidden="1" x14ac:dyDescent="0.4">
      <c r="A531" s="2">
        <v>0.73429398148148151</v>
      </c>
      <c r="B531">
        <v>32.240099999999998</v>
      </c>
      <c r="C531">
        <v>2.5100000000000001E-2</v>
      </c>
      <c r="D531">
        <v>-1.2181</v>
      </c>
      <c r="E531">
        <v>471.96679999999998</v>
      </c>
      <c r="F531">
        <v>60.1601</v>
      </c>
      <c r="G531">
        <v>1.7045999999999999</v>
      </c>
      <c r="H531" t="b">
        <v>0</v>
      </c>
      <c r="J531">
        <v>0.98309999999999997</v>
      </c>
      <c r="K531">
        <v>-1.1000000000000001E-3</v>
      </c>
      <c r="L531">
        <v>0</v>
      </c>
      <c r="N531">
        <v>2.6454</v>
      </c>
      <c r="O531">
        <v>185.87819999999999</v>
      </c>
      <c r="P531">
        <v>185.89699999999999</v>
      </c>
      <c r="Q531">
        <v>-0.69789999999999996</v>
      </c>
      <c r="R531">
        <v>1.1551</v>
      </c>
      <c r="S531">
        <v>1.3495999999999999</v>
      </c>
      <c r="T531">
        <f t="shared" si="8"/>
        <v>-0.36519999999999986</v>
      </c>
    </row>
    <row r="532" spans="1:20" hidden="1" x14ac:dyDescent="0.4">
      <c r="A532" s="2">
        <v>0.73429398148148151</v>
      </c>
      <c r="B532">
        <v>32.2896</v>
      </c>
      <c r="C532">
        <v>4.9500000000000002E-2</v>
      </c>
      <c r="D532">
        <v>-1.2012</v>
      </c>
      <c r="E532">
        <v>472.63499999999999</v>
      </c>
      <c r="F532">
        <v>60.162100000000002</v>
      </c>
      <c r="G532">
        <v>1.7172000000000001</v>
      </c>
      <c r="H532" t="b">
        <v>0</v>
      </c>
      <c r="J532">
        <v>0.99299999999999999</v>
      </c>
      <c r="K532">
        <v>-1.1000000000000001E-3</v>
      </c>
      <c r="L532">
        <v>0</v>
      </c>
      <c r="N532">
        <v>2.6280000000000001</v>
      </c>
      <c r="O532">
        <v>184.54329999999999</v>
      </c>
      <c r="P532">
        <v>184.56200000000001</v>
      </c>
      <c r="Q532">
        <v>-0.55220000000000002</v>
      </c>
      <c r="R532">
        <v>0.81499999999999995</v>
      </c>
      <c r="S532">
        <v>0.98440000000000005</v>
      </c>
      <c r="T532">
        <f t="shared" si="8"/>
        <v>-0.17580000000000007</v>
      </c>
    </row>
    <row r="533" spans="1:20" hidden="1" x14ac:dyDescent="0.4">
      <c r="A533" s="2">
        <v>0.73429398148148151</v>
      </c>
      <c r="B533">
        <v>32.3142</v>
      </c>
      <c r="C533">
        <v>2.46E-2</v>
      </c>
      <c r="D533">
        <v>-1.1926000000000001</v>
      </c>
      <c r="E533">
        <v>472.96910000000003</v>
      </c>
      <c r="F533">
        <v>60.162300000000002</v>
      </c>
      <c r="G533">
        <v>1.7217</v>
      </c>
      <c r="H533" t="b">
        <v>0</v>
      </c>
      <c r="J533">
        <v>1</v>
      </c>
      <c r="K533">
        <v>-1.1000000000000001E-3</v>
      </c>
      <c r="L533">
        <v>0</v>
      </c>
      <c r="N533">
        <v>2.6192000000000002</v>
      </c>
      <c r="O533">
        <v>183.8759</v>
      </c>
      <c r="P533">
        <v>183.89449999999999</v>
      </c>
      <c r="Q533">
        <v>-0.45340000000000003</v>
      </c>
      <c r="R533">
        <v>0.66949999999999998</v>
      </c>
      <c r="S533">
        <v>0.80859999999999999</v>
      </c>
      <c r="T533">
        <f t="shared" si="8"/>
        <v>-0.3276</v>
      </c>
    </row>
    <row r="534" spans="1:20" hidden="1" x14ac:dyDescent="0.4">
      <c r="A534" s="2">
        <v>0.73429398148148151</v>
      </c>
      <c r="B534">
        <v>32.351399999999998</v>
      </c>
      <c r="C534">
        <v>3.7199999999999997E-2</v>
      </c>
      <c r="D534">
        <v>-1.1752</v>
      </c>
      <c r="E534">
        <v>473.63740000000001</v>
      </c>
      <c r="F534">
        <v>60.163699999999999</v>
      </c>
      <c r="G534">
        <v>1.7275</v>
      </c>
      <c r="H534" t="b">
        <v>0</v>
      </c>
      <c r="J534">
        <v>1</v>
      </c>
      <c r="K534">
        <v>-1.1000000000000001E-3</v>
      </c>
      <c r="L534">
        <v>0</v>
      </c>
      <c r="N534">
        <v>2.6015000000000001</v>
      </c>
      <c r="O534">
        <v>182.541</v>
      </c>
      <c r="P534">
        <v>182.55950000000001</v>
      </c>
      <c r="Q534">
        <v>-0.39419999999999999</v>
      </c>
      <c r="R534">
        <v>0.2757</v>
      </c>
      <c r="S534">
        <v>0.48099999999999998</v>
      </c>
      <c r="T534">
        <f t="shared" si="8"/>
        <v>-7.2599999999999998E-2</v>
      </c>
    </row>
    <row r="535" spans="1:20" hidden="1" x14ac:dyDescent="0.4">
      <c r="A535" s="2">
        <v>0.73429398148148151</v>
      </c>
      <c r="B535">
        <v>32.376100000000001</v>
      </c>
      <c r="C535">
        <v>2.4799999999999999E-2</v>
      </c>
      <c r="D535">
        <v>-1.1662999999999999</v>
      </c>
      <c r="E535">
        <v>473.97160000000002</v>
      </c>
      <c r="F535">
        <v>60.163699999999999</v>
      </c>
      <c r="G535">
        <v>1.7290000000000001</v>
      </c>
      <c r="H535" t="b">
        <v>0</v>
      </c>
      <c r="J535">
        <v>1</v>
      </c>
      <c r="K535">
        <v>-1.1000000000000001E-3</v>
      </c>
      <c r="L535">
        <v>0</v>
      </c>
      <c r="N535">
        <v>2.5924999999999998</v>
      </c>
      <c r="O535">
        <v>181.87350000000001</v>
      </c>
      <c r="P535">
        <v>181.892</v>
      </c>
      <c r="Q535">
        <v>-0.3886</v>
      </c>
      <c r="R535">
        <v>0.12540000000000001</v>
      </c>
      <c r="S535">
        <v>0.40839999999999999</v>
      </c>
      <c r="T535">
        <f t="shared" si="8"/>
        <v>-9.0299999999999991E-2</v>
      </c>
    </row>
    <row r="536" spans="1:20" hidden="1" x14ac:dyDescent="0.4">
      <c r="A536" s="2">
        <v>0.73429398148148151</v>
      </c>
      <c r="B536">
        <v>32.424199999999999</v>
      </c>
      <c r="C536">
        <v>4.8000000000000001E-2</v>
      </c>
      <c r="D536">
        <v>-1.1392</v>
      </c>
      <c r="E536">
        <v>474.97390000000001</v>
      </c>
      <c r="F536">
        <v>60.163800000000002</v>
      </c>
      <c r="G536">
        <v>1.7289000000000001</v>
      </c>
      <c r="H536" t="b">
        <v>0</v>
      </c>
      <c r="J536">
        <v>1</v>
      </c>
      <c r="K536">
        <v>-1.1000000000000001E-3</v>
      </c>
      <c r="L536">
        <v>0</v>
      </c>
      <c r="N536">
        <v>2.5655000000000001</v>
      </c>
      <c r="O536">
        <v>179.87119999999999</v>
      </c>
      <c r="P536">
        <v>179.8895</v>
      </c>
      <c r="Q536">
        <v>-0.31559999999999999</v>
      </c>
      <c r="R536">
        <v>3.9899999999999998E-2</v>
      </c>
      <c r="S536">
        <v>0.31809999999999999</v>
      </c>
      <c r="T536">
        <f t="shared" si="8"/>
        <v>-1.9299999999999984E-2</v>
      </c>
    </row>
    <row r="537" spans="1:20" hidden="1" x14ac:dyDescent="0.4">
      <c r="A537" s="2">
        <v>0.73429398148148151</v>
      </c>
      <c r="B537">
        <v>32.450400000000002</v>
      </c>
      <c r="C537">
        <v>2.6200000000000001E-2</v>
      </c>
      <c r="D537">
        <v>-1.1301000000000001</v>
      </c>
      <c r="E537">
        <v>475.30799999999999</v>
      </c>
      <c r="F537">
        <v>60.163800000000002</v>
      </c>
      <c r="G537">
        <v>1.7273000000000001</v>
      </c>
      <c r="H537" t="b">
        <v>0</v>
      </c>
      <c r="J537">
        <v>1</v>
      </c>
      <c r="K537">
        <v>-1.4E-3</v>
      </c>
      <c r="L537">
        <v>0</v>
      </c>
      <c r="N537">
        <v>2.5564</v>
      </c>
      <c r="O537">
        <v>179.2038</v>
      </c>
      <c r="P537">
        <v>179.22210000000001</v>
      </c>
      <c r="Q537">
        <v>-0.29759999999999998</v>
      </c>
      <c r="R537">
        <v>2.75E-2</v>
      </c>
      <c r="S537">
        <v>0.29880000000000001</v>
      </c>
      <c r="T537">
        <f t="shared" si="8"/>
        <v>-8.5000000000000075E-3</v>
      </c>
    </row>
    <row r="538" spans="1:20" hidden="1" x14ac:dyDescent="0.4">
      <c r="A538" s="2">
        <v>0.73430555555555566</v>
      </c>
      <c r="B538">
        <v>32.4758</v>
      </c>
      <c r="C538">
        <v>2.5399999999999999E-2</v>
      </c>
      <c r="D538">
        <v>-1.1209</v>
      </c>
      <c r="E538">
        <v>475.64210000000003</v>
      </c>
      <c r="F538">
        <v>60.163800000000002</v>
      </c>
      <c r="G538">
        <v>1.7246999999999999</v>
      </c>
      <c r="H538" t="b">
        <v>0</v>
      </c>
      <c r="J538">
        <v>1</v>
      </c>
      <c r="K538">
        <v>-1.6000000000000001E-3</v>
      </c>
      <c r="L538">
        <v>0</v>
      </c>
      <c r="N538">
        <v>2.5472999999999999</v>
      </c>
      <c r="O538">
        <v>178.53639999999999</v>
      </c>
      <c r="P538">
        <v>178.55459999999999</v>
      </c>
      <c r="Q538">
        <v>-0.29020000000000001</v>
      </c>
      <c r="R538">
        <v>1.03E-2</v>
      </c>
      <c r="S538">
        <v>0.2903</v>
      </c>
      <c r="T538">
        <f t="shared" si="8"/>
        <v>2.5999999999999912E-3</v>
      </c>
    </row>
    <row r="539" spans="1:20" hidden="1" x14ac:dyDescent="0.4">
      <c r="A539" s="2">
        <v>0.73430555555555566</v>
      </c>
      <c r="B539">
        <v>32.5154</v>
      </c>
      <c r="C539">
        <v>3.9600000000000003E-2</v>
      </c>
      <c r="D539">
        <v>-1.1024</v>
      </c>
      <c r="E539">
        <v>476.31029999999998</v>
      </c>
      <c r="F539">
        <v>60.163800000000002</v>
      </c>
      <c r="G539">
        <v>1.7161</v>
      </c>
      <c r="H539" t="b">
        <v>0</v>
      </c>
      <c r="J539">
        <v>1</v>
      </c>
      <c r="K539">
        <v>-2.2000000000000001E-3</v>
      </c>
      <c r="L539">
        <v>0</v>
      </c>
      <c r="N539">
        <v>2.5291999999999999</v>
      </c>
      <c r="O539">
        <v>177.20160000000001</v>
      </c>
      <c r="P539">
        <v>177.21960000000001</v>
      </c>
      <c r="Q539">
        <v>-0.29270000000000002</v>
      </c>
      <c r="R539">
        <v>1.03E-2</v>
      </c>
      <c r="S539">
        <v>0.29289999999999999</v>
      </c>
      <c r="T539">
        <f t="shared" si="8"/>
        <v>3.9000000000000146E-3</v>
      </c>
    </row>
    <row r="540" spans="1:20" hidden="1" x14ac:dyDescent="0.4">
      <c r="A540" s="2">
        <v>0.73430555555555566</v>
      </c>
      <c r="B540">
        <v>32.540799999999997</v>
      </c>
      <c r="C540">
        <v>2.53E-2</v>
      </c>
      <c r="D540">
        <v>-1.0838000000000001</v>
      </c>
      <c r="E540">
        <v>476.9785</v>
      </c>
      <c r="F540">
        <v>60.163800000000002</v>
      </c>
      <c r="G540">
        <v>1.7009000000000001</v>
      </c>
      <c r="H540" t="b">
        <v>0</v>
      </c>
      <c r="J540">
        <v>1</v>
      </c>
      <c r="K540">
        <v>-3.5999999999999999E-3</v>
      </c>
      <c r="L540">
        <v>0</v>
      </c>
      <c r="N540">
        <v>2.5112999999999999</v>
      </c>
      <c r="O540">
        <v>175.86670000000001</v>
      </c>
      <c r="P540">
        <v>175.88460000000001</v>
      </c>
      <c r="Q540">
        <v>-0.29670000000000002</v>
      </c>
      <c r="R540">
        <v>7.3000000000000001E-3</v>
      </c>
      <c r="S540">
        <v>0.29680000000000001</v>
      </c>
      <c r="T540">
        <f t="shared" si="8"/>
        <v>1.319999999999999E-2</v>
      </c>
    </row>
    <row r="541" spans="1:20" hidden="1" x14ac:dyDescent="0.4">
      <c r="A541" s="2">
        <v>0.73430555555555566</v>
      </c>
      <c r="B541">
        <v>32.590400000000002</v>
      </c>
      <c r="C541">
        <v>4.9599999999999998E-2</v>
      </c>
      <c r="D541">
        <v>-1.0652999999999999</v>
      </c>
      <c r="E541">
        <v>477.64679999999998</v>
      </c>
      <c r="F541">
        <v>60.163800000000002</v>
      </c>
      <c r="G541">
        <v>1.6776</v>
      </c>
      <c r="H541" t="b">
        <v>0</v>
      </c>
      <c r="J541">
        <v>1</v>
      </c>
      <c r="K541">
        <v>-4.5999999999999999E-3</v>
      </c>
      <c r="L541">
        <v>0</v>
      </c>
      <c r="N541">
        <v>2.4937</v>
      </c>
      <c r="O541">
        <v>174.5318</v>
      </c>
      <c r="P541">
        <v>174.5496</v>
      </c>
      <c r="Q541">
        <v>-0.30990000000000001</v>
      </c>
      <c r="R541">
        <v>7.4999999999999997E-3</v>
      </c>
      <c r="S541">
        <v>0.31</v>
      </c>
      <c r="T541">
        <f t="shared" si="8"/>
        <v>8.7999999999999745E-3</v>
      </c>
    </row>
    <row r="542" spans="1:20" hidden="1" x14ac:dyDescent="0.4">
      <c r="A542" s="2">
        <v>0.73430555555555566</v>
      </c>
      <c r="B542">
        <v>32.616199999999999</v>
      </c>
      <c r="C542">
        <v>2.58E-2</v>
      </c>
      <c r="D542">
        <v>-1.0561</v>
      </c>
      <c r="E542">
        <v>477.98090000000002</v>
      </c>
      <c r="F542">
        <v>60.163800000000002</v>
      </c>
      <c r="G542">
        <v>1.6620999999999999</v>
      </c>
      <c r="H542" t="b">
        <v>0</v>
      </c>
      <c r="J542">
        <v>1</v>
      </c>
      <c r="K542">
        <v>-6.0000000000000001E-3</v>
      </c>
      <c r="L542">
        <v>0</v>
      </c>
      <c r="N542">
        <v>2.4851999999999999</v>
      </c>
      <c r="O542">
        <v>173.86439999999999</v>
      </c>
      <c r="P542">
        <v>173.88220000000001</v>
      </c>
      <c r="Q542">
        <v>-0.31869999999999998</v>
      </c>
      <c r="R542">
        <v>7.7000000000000002E-3</v>
      </c>
      <c r="S542">
        <v>0.31879999999999997</v>
      </c>
      <c r="T542">
        <f t="shared" si="8"/>
        <v>1.7500000000000016E-2</v>
      </c>
    </row>
    <row r="543" spans="1:20" x14ac:dyDescent="0.4">
      <c r="A543" s="2">
        <v>0.73430555555555566</v>
      </c>
      <c r="B543">
        <v>32.64</v>
      </c>
      <c r="C543">
        <v>2.3900000000000001E-2</v>
      </c>
      <c r="D543">
        <v>-1.0378000000000001</v>
      </c>
      <c r="E543">
        <v>478.64909999999998</v>
      </c>
      <c r="F543">
        <v>60.163699999999999</v>
      </c>
      <c r="G543">
        <v>1.6228</v>
      </c>
      <c r="H543" t="b">
        <v>0</v>
      </c>
      <c r="J543">
        <v>1</v>
      </c>
      <c r="K543">
        <v>-6.4999999999999997E-3</v>
      </c>
      <c r="L543">
        <v>0</v>
      </c>
      <c r="N543">
        <v>2.4685999999999999</v>
      </c>
      <c r="O543">
        <v>172.52950000000001</v>
      </c>
      <c r="P543">
        <v>172.5472</v>
      </c>
      <c r="Q543">
        <v>-0.3362</v>
      </c>
      <c r="R543">
        <v>7.7999999999999996E-3</v>
      </c>
      <c r="S543">
        <v>0.33629999999999999</v>
      </c>
      <c r="T543">
        <f t="shared" si="8"/>
        <v>95.874300000000005</v>
      </c>
    </row>
    <row r="544" spans="1:20" hidden="1" x14ac:dyDescent="0.4">
      <c r="A544" s="2">
        <v>0.73430555555555566</v>
      </c>
      <c r="B544">
        <v>32.689100000000003</v>
      </c>
      <c r="C544">
        <v>4.9000000000000002E-2</v>
      </c>
      <c r="D544">
        <v>-1.0198</v>
      </c>
      <c r="E544">
        <v>479.31729999999999</v>
      </c>
      <c r="F544">
        <v>60.163699999999999</v>
      </c>
      <c r="G544">
        <v>1.5730999999999999</v>
      </c>
      <c r="H544" t="b">
        <v>0</v>
      </c>
      <c r="J544">
        <v>1</v>
      </c>
      <c r="K544">
        <v>-6.8999999999999999E-3</v>
      </c>
      <c r="L544">
        <v>0</v>
      </c>
      <c r="N544">
        <v>2.4525999999999999</v>
      </c>
      <c r="O544">
        <v>171.19460000000001</v>
      </c>
      <c r="P544">
        <v>171.21209999999999</v>
      </c>
      <c r="Q544">
        <v>-1.4120999999999999</v>
      </c>
      <c r="R544">
        <v>96.200299999999999</v>
      </c>
      <c r="S544">
        <v>96.210599999999999</v>
      </c>
      <c r="T544">
        <f t="shared" si="8"/>
        <v>-0.22190000000000509</v>
      </c>
    </row>
    <row r="545" spans="1:20" hidden="1" x14ac:dyDescent="0.4">
      <c r="A545" s="2">
        <v>0.73430555555555566</v>
      </c>
      <c r="B545">
        <v>32.715299999999999</v>
      </c>
      <c r="C545">
        <v>2.6200000000000001E-2</v>
      </c>
      <c r="D545">
        <v>-1.0108999999999999</v>
      </c>
      <c r="E545">
        <v>479.6515</v>
      </c>
      <c r="F545">
        <v>60.163699999999999</v>
      </c>
      <c r="G545">
        <v>1.5445</v>
      </c>
      <c r="H545" t="b">
        <v>0</v>
      </c>
      <c r="J545">
        <v>1</v>
      </c>
      <c r="K545">
        <v>-7.4000000000000003E-3</v>
      </c>
      <c r="L545">
        <v>0</v>
      </c>
      <c r="N545">
        <v>2.4449999999999998</v>
      </c>
      <c r="O545">
        <v>170.52709999999999</v>
      </c>
      <c r="P545">
        <v>170.5446</v>
      </c>
      <c r="Q545">
        <v>-1.4198</v>
      </c>
      <c r="R545">
        <v>95.978200000000001</v>
      </c>
      <c r="S545">
        <v>95.988699999999994</v>
      </c>
      <c r="T545">
        <f t="shared" si="8"/>
        <v>-0.4450999999999965</v>
      </c>
    </row>
    <row r="546" spans="1:20" hidden="1" x14ac:dyDescent="0.4">
      <c r="A546" s="2">
        <v>0.73430555555555566</v>
      </c>
      <c r="B546">
        <v>32.751800000000003</v>
      </c>
      <c r="C546">
        <v>3.6499999999999998E-2</v>
      </c>
      <c r="D546">
        <v>-0.99339999999999995</v>
      </c>
      <c r="E546">
        <v>480.31970000000001</v>
      </c>
      <c r="F546">
        <v>60.163699999999999</v>
      </c>
      <c r="G546">
        <v>1.4801</v>
      </c>
      <c r="H546" t="b">
        <v>0</v>
      </c>
      <c r="J546">
        <v>1</v>
      </c>
      <c r="K546">
        <v>-7.6E-3</v>
      </c>
      <c r="L546">
        <v>0</v>
      </c>
      <c r="N546">
        <v>2.4302000000000001</v>
      </c>
      <c r="O546">
        <v>169.19210000000001</v>
      </c>
      <c r="P546">
        <v>169.20959999999999</v>
      </c>
      <c r="Q546">
        <v>-1.4346000000000001</v>
      </c>
      <c r="R546">
        <v>95.532799999999995</v>
      </c>
      <c r="S546">
        <v>95.543599999999998</v>
      </c>
      <c r="T546">
        <f t="shared" si="8"/>
        <v>-0.22270000000000323</v>
      </c>
    </row>
    <row r="547" spans="1:20" hidden="1" x14ac:dyDescent="0.4">
      <c r="A547" s="2">
        <v>0.73430555555555566</v>
      </c>
      <c r="B547">
        <v>32.777900000000002</v>
      </c>
      <c r="C547">
        <v>2.6100000000000002E-2</v>
      </c>
      <c r="D547">
        <v>-0.98480000000000001</v>
      </c>
      <c r="E547">
        <v>480.65390000000002</v>
      </c>
      <c r="F547">
        <v>60.163699999999999</v>
      </c>
      <c r="G547">
        <v>1.4447000000000001</v>
      </c>
      <c r="H547" t="b">
        <v>0</v>
      </c>
      <c r="J547">
        <v>1</v>
      </c>
      <c r="K547">
        <v>-7.6E-3</v>
      </c>
      <c r="L547">
        <v>0</v>
      </c>
      <c r="N547">
        <v>2.4230999999999998</v>
      </c>
      <c r="O547">
        <v>168.52459999999999</v>
      </c>
      <c r="P547">
        <v>168.5421</v>
      </c>
      <c r="Q547">
        <v>-1.4417</v>
      </c>
      <c r="R547">
        <v>95.31</v>
      </c>
      <c r="S547">
        <v>95.320899999999995</v>
      </c>
      <c r="T547">
        <f t="shared" si="8"/>
        <v>-0.44489999999998986</v>
      </c>
    </row>
    <row r="548" spans="1:20" hidden="1" x14ac:dyDescent="0.4">
      <c r="A548" s="2">
        <v>0.73430555555555566</v>
      </c>
      <c r="B548">
        <v>32.813499999999998</v>
      </c>
      <c r="C548">
        <v>3.56E-2</v>
      </c>
      <c r="D548">
        <v>-0.96789999999999998</v>
      </c>
      <c r="E548">
        <v>481.32209999999998</v>
      </c>
      <c r="F548">
        <v>60.163699999999999</v>
      </c>
      <c r="G548">
        <v>1.3683000000000001</v>
      </c>
      <c r="H548" t="b">
        <v>0</v>
      </c>
      <c r="J548">
        <v>1</v>
      </c>
      <c r="K548">
        <v>-7.6E-3</v>
      </c>
      <c r="L548">
        <v>0</v>
      </c>
      <c r="N548">
        <v>2.4095</v>
      </c>
      <c r="O548">
        <v>167.18969999999999</v>
      </c>
      <c r="P548">
        <v>167.20699999999999</v>
      </c>
      <c r="Q548">
        <v>-1.4553</v>
      </c>
      <c r="R548">
        <v>94.864800000000002</v>
      </c>
      <c r="S548">
        <v>94.876000000000005</v>
      </c>
      <c r="T548">
        <f t="shared" si="8"/>
        <v>-0.44440000000000168</v>
      </c>
    </row>
    <row r="549" spans="1:20" hidden="1" x14ac:dyDescent="0.4">
      <c r="A549" s="2">
        <v>0.73430555555555566</v>
      </c>
      <c r="B549">
        <v>32.849499999999999</v>
      </c>
      <c r="C549">
        <v>3.5900000000000001E-2</v>
      </c>
      <c r="D549">
        <v>-0.9516</v>
      </c>
      <c r="E549">
        <v>481.99040000000002</v>
      </c>
      <c r="F549">
        <v>60.163699999999999</v>
      </c>
      <c r="G549">
        <v>1.2855000000000001</v>
      </c>
      <c r="H549" t="b">
        <v>0</v>
      </c>
      <c r="J549">
        <v>1</v>
      </c>
      <c r="K549">
        <v>-7.6E-3</v>
      </c>
      <c r="L549">
        <v>0</v>
      </c>
      <c r="N549">
        <v>2.3967000000000001</v>
      </c>
      <c r="O549">
        <v>165.85470000000001</v>
      </c>
      <c r="P549">
        <v>165.87200000000001</v>
      </c>
      <c r="Q549">
        <v>-1.4681</v>
      </c>
      <c r="R549">
        <v>94.420199999999994</v>
      </c>
      <c r="S549">
        <v>94.431600000000003</v>
      </c>
      <c r="T549">
        <f t="shared" si="8"/>
        <v>-0.22249999999999659</v>
      </c>
    </row>
    <row r="550" spans="1:20" hidden="1" x14ac:dyDescent="0.4">
      <c r="A550" s="2">
        <v>0.73430555555555566</v>
      </c>
      <c r="B550">
        <v>32.8735</v>
      </c>
      <c r="C550">
        <v>2.4E-2</v>
      </c>
      <c r="D550">
        <v>-0.94369999999999998</v>
      </c>
      <c r="E550">
        <v>482.32459999999998</v>
      </c>
      <c r="F550">
        <v>60.163600000000002</v>
      </c>
      <c r="G550">
        <v>1.2421</v>
      </c>
      <c r="H550" t="b">
        <v>0</v>
      </c>
      <c r="J550">
        <v>1</v>
      </c>
      <c r="K550">
        <v>-7.6E-3</v>
      </c>
      <c r="L550">
        <v>0</v>
      </c>
      <c r="N550">
        <v>2.3906000000000001</v>
      </c>
      <c r="O550">
        <v>165.18719999999999</v>
      </c>
      <c r="P550">
        <v>165.2045</v>
      </c>
      <c r="Q550">
        <v>-1.4742</v>
      </c>
      <c r="R550">
        <v>94.197500000000005</v>
      </c>
      <c r="S550">
        <v>94.209100000000007</v>
      </c>
      <c r="T550">
        <f t="shared" si="8"/>
        <v>-0.6664000000000101</v>
      </c>
    </row>
    <row r="551" spans="1:20" hidden="1" x14ac:dyDescent="0.4">
      <c r="A551" s="2">
        <v>0.73430555555555566</v>
      </c>
      <c r="B551">
        <v>32.9221</v>
      </c>
      <c r="C551">
        <v>4.8599999999999997E-2</v>
      </c>
      <c r="D551">
        <v>-0.92079999999999995</v>
      </c>
      <c r="E551">
        <v>483.327</v>
      </c>
      <c r="F551">
        <v>60.163600000000002</v>
      </c>
      <c r="G551">
        <v>1.1048</v>
      </c>
      <c r="H551" t="b">
        <v>0</v>
      </c>
      <c r="J551">
        <v>1</v>
      </c>
      <c r="K551">
        <v>-7.6E-3</v>
      </c>
      <c r="L551">
        <v>0</v>
      </c>
      <c r="N551">
        <v>2.3736000000000002</v>
      </c>
      <c r="O551">
        <v>163.18469999999999</v>
      </c>
      <c r="P551">
        <v>163.20189999999999</v>
      </c>
      <c r="Q551">
        <v>-1.4912000000000001</v>
      </c>
      <c r="R551">
        <v>93.530799999999999</v>
      </c>
      <c r="S551">
        <v>93.542699999999996</v>
      </c>
      <c r="T551">
        <f t="shared" si="8"/>
        <v>-0.22220000000000084</v>
      </c>
    </row>
    <row r="552" spans="1:20" hidden="1" x14ac:dyDescent="0.4">
      <c r="A552" s="2">
        <v>0.73430555555555566</v>
      </c>
      <c r="B552">
        <v>32.946599999999997</v>
      </c>
      <c r="C552">
        <v>2.4500000000000001E-2</v>
      </c>
      <c r="D552">
        <v>-0.91359999999999997</v>
      </c>
      <c r="E552">
        <v>483.66120000000001</v>
      </c>
      <c r="F552">
        <v>60.163600000000002</v>
      </c>
      <c r="G552">
        <v>1.0569999999999999</v>
      </c>
      <c r="H552" t="b">
        <v>0</v>
      </c>
      <c r="J552">
        <v>1</v>
      </c>
      <c r="K552">
        <v>-7.6E-3</v>
      </c>
      <c r="L552">
        <v>0</v>
      </c>
      <c r="N552">
        <v>2.3683999999999998</v>
      </c>
      <c r="O552">
        <v>162.5172</v>
      </c>
      <c r="P552">
        <v>162.53440000000001</v>
      </c>
      <c r="Q552">
        <v>-1.4964</v>
      </c>
      <c r="R552">
        <v>93.308499999999995</v>
      </c>
      <c r="S552">
        <v>93.320499999999996</v>
      </c>
      <c r="T552">
        <f t="shared" si="8"/>
        <v>-0.44489999999998986</v>
      </c>
    </row>
    <row r="553" spans="1:20" hidden="1" x14ac:dyDescent="0.4">
      <c r="A553" s="2">
        <v>0.73430555555555566</v>
      </c>
      <c r="B553">
        <v>32.982799999999997</v>
      </c>
      <c r="C553">
        <v>3.6299999999999999E-2</v>
      </c>
      <c r="D553">
        <v>-0.89959999999999996</v>
      </c>
      <c r="E553">
        <v>484.3295</v>
      </c>
      <c r="F553">
        <v>60.163499999999999</v>
      </c>
      <c r="G553">
        <v>0.95899999999999996</v>
      </c>
      <c r="H553" t="b">
        <v>0</v>
      </c>
      <c r="J553">
        <v>1</v>
      </c>
      <c r="K553">
        <v>-7.6E-3</v>
      </c>
      <c r="L553">
        <v>0</v>
      </c>
      <c r="N553">
        <v>2.3586</v>
      </c>
      <c r="O553">
        <v>161.18209999999999</v>
      </c>
      <c r="P553">
        <v>161.1994</v>
      </c>
      <c r="Q553">
        <v>-1.5062</v>
      </c>
      <c r="R553">
        <v>92.863399999999999</v>
      </c>
      <c r="S553">
        <v>92.875600000000006</v>
      </c>
      <c r="T553">
        <f t="shared" si="8"/>
        <v>-0.22290000000000987</v>
      </c>
    </row>
    <row r="554" spans="1:20" hidden="1" x14ac:dyDescent="0.4">
      <c r="A554" s="2">
        <v>0.73430555555555566</v>
      </c>
      <c r="B554">
        <v>33.0077</v>
      </c>
      <c r="C554">
        <v>2.4899999999999999E-2</v>
      </c>
      <c r="D554">
        <v>-0.89290000000000003</v>
      </c>
      <c r="E554">
        <v>484.66370000000001</v>
      </c>
      <c r="F554">
        <v>60.163499999999999</v>
      </c>
      <c r="G554">
        <v>0.90890000000000004</v>
      </c>
      <c r="H554" t="b">
        <v>0</v>
      </c>
      <c r="J554">
        <v>1</v>
      </c>
      <c r="K554">
        <v>-7.6E-3</v>
      </c>
      <c r="L554">
        <v>0</v>
      </c>
      <c r="N554">
        <v>2.3540000000000001</v>
      </c>
      <c r="O554">
        <v>160.5146</v>
      </c>
      <c r="P554">
        <v>160.5318</v>
      </c>
      <c r="Q554">
        <v>-1.5107999999999999</v>
      </c>
      <c r="R554">
        <v>92.6404</v>
      </c>
      <c r="S554">
        <v>92.652699999999996</v>
      </c>
      <c r="T554">
        <f t="shared" si="8"/>
        <v>-0.44350000000000023</v>
      </c>
    </row>
    <row r="555" spans="1:20" hidden="1" x14ac:dyDescent="0.4">
      <c r="A555" s="2">
        <v>0.73430555555555566</v>
      </c>
      <c r="B555">
        <v>33.057600000000001</v>
      </c>
      <c r="C555">
        <v>4.99E-2</v>
      </c>
      <c r="D555">
        <v>-0.88019999999999998</v>
      </c>
      <c r="E555">
        <v>485.33210000000003</v>
      </c>
      <c r="F555">
        <v>60.163499999999999</v>
      </c>
      <c r="G555">
        <v>0.80679999999999996</v>
      </c>
      <c r="H555" t="b">
        <v>0</v>
      </c>
      <c r="J555">
        <v>1</v>
      </c>
      <c r="K555">
        <v>-7.6E-3</v>
      </c>
      <c r="L555">
        <v>0</v>
      </c>
      <c r="N555">
        <v>2.3456999999999999</v>
      </c>
      <c r="O555">
        <v>159.17949999999999</v>
      </c>
      <c r="P555">
        <v>159.1968</v>
      </c>
      <c r="Q555">
        <v>-1.5190999999999999</v>
      </c>
      <c r="R555">
        <v>92.196700000000007</v>
      </c>
      <c r="S555">
        <v>92.209199999999996</v>
      </c>
      <c r="T555">
        <f t="shared" si="8"/>
        <v>-0.44459999999999411</v>
      </c>
    </row>
    <row r="556" spans="1:20" hidden="1" x14ac:dyDescent="0.4">
      <c r="A556" s="2">
        <v>0.73430555555555566</v>
      </c>
      <c r="B556">
        <v>33.082099999999997</v>
      </c>
      <c r="C556">
        <v>2.4500000000000001E-2</v>
      </c>
      <c r="D556">
        <v>-0.86839999999999995</v>
      </c>
      <c r="E556">
        <v>486.00049999999999</v>
      </c>
      <c r="F556">
        <v>60.163499999999999</v>
      </c>
      <c r="G556">
        <v>0.7026</v>
      </c>
      <c r="H556" t="b">
        <v>0</v>
      </c>
      <c r="J556">
        <v>1</v>
      </c>
      <c r="K556">
        <v>-7.6E-3</v>
      </c>
      <c r="L556">
        <v>0</v>
      </c>
      <c r="N556">
        <v>2.3382999999999998</v>
      </c>
      <c r="O556">
        <v>157.84450000000001</v>
      </c>
      <c r="P556">
        <v>157.86179999999999</v>
      </c>
      <c r="Q556">
        <v>-1.5265</v>
      </c>
      <c r="R556">
        <v>91.751900000000006</v>
      </c>
      <c r="S556">
        <v>91.764600000000002</v>
      </c>
      <c r="T556">
        <f t="shared" si="8"/>
        <v>-0.22320000000000562</v>
      </c>
    </row>
    <row r="557" spans="1:20" hidden="1" x14ac:dyDescent="0.4">
      <c r="A557" s="2">
        <v>0.73430555555555566</v>
      </c>
      <c r="B557">
        <v>33.1083</v>
      </c>
      <c r="C557">
        <v>2.6200000000000001E-2</v>
      </c>
      <c r="D557">
        <v>-0.86280000000000001</v>
      </c>
      <c r="E557">
        <v>486.3347</v>
      </c>
      <c r="F557">
        <v>60.163499999999999</v>
      </c>
      <c r="G557">
        <v>0.64970000000000006</v>
      </c>
      <c r="H557" t="b">
        <v>0</v>
      </c>
      <c r="J557">
        <v>1</v>
      </c>
      <c r="K557">
        <v>-7.6E-3</v>
      </c>
      <c r="L557">
        <v>0</v>
      </c>
      <c r="N557">
        <v>2.335</v>
      </c>
      <c r="O557">
        <v>157.17689999999999</v>
      </c>
      <c r="P557">
        <v>157.1943</v>
      </c>
      <c r="Q557">
        <v>-1.5298</v>
      </c>
      <c r="R557">
        <v>91.528700000000001</v>
      </c>
      <c r="S557">
        <v>91.541399999999996</v>
      </c>
      <c r="T557">
        <f t="shared" si="8"/>
        <v>-0.44459999999999411</v>
      </c>
    </row>
    <row r="558" spans="1:20" hidden="1" x14ac:dyDescent="0.4">
      <c r="A558" s="2">
        <v>0.73430555555555566</v>
      </c>
      <c r="B558">
        <v>33.146500000000003</v>
      </c>
      <c r="C558">
        <v>3.8199999999999998E-2</v>
      </c>
      <c r="D558">
        <v>-0.85250000000000004</v>
      </c>
      <c r="E558">
        <v>487.00310000000002</v>
      </c>
      <c r="F558">
        <v>60.163400000000003</v>
      </c>
      <c r="G558">
        <v>0.54290000000000005</v>
      </c>
      <c r="H558" t="b">
        <v>0</v>
      </c>
      <c r="J558">
        <v>1</v>
      </c>
      <c r="K558">
        <v>-7.6E-3</v>
      </c>
      <c r="L558">
        <v>0</v>
      </c>
      <c r="N558">
        <v>2.3290999999999999</v>
      </c>
      <c r="O558">
        <v>155.84190000000001</v>
      </c>
      <c r="P558">
        <v>155.85929999999999</v>
      </c>
      <c r="Q558">
        <v>-1.5357000000000001</v>
      </c>
      <c r="R558">
        <v>91.0839</v>
      </c>
      <c r="S558">
        <v>91.096800000000002</v>
      </c>
      <c r="T558">
        <f t="shared" si="8"/>
        <v>-0.22249999999999659</v>
      </c>
    </row>
    <row r="559" spans="1:20" hidden="1" x14ac:dyDescent="0.4">
      <c r="A559" s="2">
        <v>0.73430555555555566</v>
      </c>
      <c r="B559">
        <v>33.172600000000003</v>
      </c>
      <c r="C559">
        <v>2.6200000000000001E-2</v>
      </c>
      <c r="D559">
        <v>-0.84770000000000001</v>
      </c>
      <c r="E559">
        <v>487.3372</v>
      </c>
      <c r="F559">
        <v>60.163400000000003</v>
      </c>
      <c r="G559">
        <v>0.48899999999999999</v>
      </c>
      <c r="H559" t="b">
        <v>0</v>
      </c>
      <c r="J559">
        <v>1</v>
      </c>
      <c r="K559">
        <v>-7.6E-3</v>
      </c>
      <c r="L559">
        <v>0</v>
      </c>
      <c r="N559">
        <v>2.3266</v>
      </c>
      <c r="O559">
        <v>155.17429999999999</v>
      </c>
      <c r="P559">
        <v>155.1918</v>
      </c>
      <c r="Q559">
        <v>-1.5382</v>
      </c>
      <c r="R559">
        <v>90.8613</v>
      </c>
      <c r="S559">
        <v>90.874300000000005</v>
      </c>
      <c r="T559">
        <f t="shared" si="8"/>
        <v>-0.66830000000000211</v>
      </c>
    </row>
    <row r="560" spans="1:20" hidden="1" x14ac:dyDescent="0.4">
      <c r="A560" s="2">
        <v>0.73430555555555566</v>
      </c>
      <c r="B560">
        <v>33.221400000000003</v>
      </c>
      <c r="C560">
        <v>4.8800000000000003E-2</v>
      </c>
      <c r="D560">
        <v>-0.83479999999999999</v>
      </c>
      <c r="E560">
        <v>488.3399</v>
      </c>
      <c r="F560">
        <v>60.163400000000003</v>
      </c>
      <c r="G560">
        <v>0.3266</v>
      </c>
      <c r="H560" t="b">
        <v>0</v>
      </c>
      <c r="J560">
        <v>1</v>
      </c>
      <c r="K560">
        <v>-7.3000000000000001E-3</v>
      </c>
      <c r="L560">
        <v>0</v>
      </c>
      <c r="N560">
        <v>2.3206000000000002</v>
      </c>
      <c r="O560">
        <v>153.17169999999999</v>
      </c>
      <c r="P560">
        <v>153.1892</v>
      </c>
      <c r="Q560">
        <v>-1.5441</v>
      </c>
      <c r="R560">
        <v>90.192800000000005</v>
      </c>
      <c r="S560">
        <v>90.206000000000003</v>
      </c>
      <c r="T560">
        <f t="shared" si="8"/>
        <v>-0.22200000000000841</v>
      </c>
    </row>
    <row r="561" spans="1:20" hidden="1" x14ac:dyDescent="0.4">
      <c r="A561" s="2">
        <v>0.73430555555555566</v>
      </c>
      <c r="B561">
        <v>33.2483</v>
      </c>
      <c r="C561">
        <v>2.69E-2</v>
      </c>
      <c r="D561">
        <v>-0.83099999999999996</v>
      </c>
      <c r="E561">
        <v>488.67410000000001</v>
      </c>
      <c r="F561">
        <v>60.163400000000003</v>
      </c>
      <c r="G561">
        <v>0.27279999999999999</v>
      </c>
      <c r="H561" t="b">
        <v>0</v>
      </c>
      <c r="J561">
        <v>1</v>
      </c>
      <c r="K561">
        <v>-6.6E-3</v>
      </c>
      <c r="L561">
        <v>0</v>
      </c>
      <c r="N561">
        <v>2.3191999999999999</v>
      </c>
      <c r="O561">
        <v>152.50409999999999</v>
      </c>
      <c r="P561">
        <v>152.52180000000001</v>
      </c>
      <c r="Q561">
        <v>-1.5456000000000001</v>
      </c>
      <c r="R561">
        <v>89.970699999999994</v>
      </c>
      <c r="S561">
        <v>89.983999999999995</v>
      </c>
      <c r="T561">
        <f t="shared" si="8"/>
        <v>-0.44469999999999743</v>
      </c>
    </row>
    <row r="562" spans="1:20" hidden="1" x14ac:dyDescent="0.4">
      <c r="A562" s="2">
        <v>0.73430555555555566</v>
      </c>
      <c r="B562">
        <v>33.283799999999999</v>
      </c>
      <c r="C562">
        <v>3.56E-2</v>
      </c>
      <c r="D562">
        <v>-0.82430000000000003</v>
      </c>
      <c r="E562">
        <v>489.3426</v>
      </c>
      <c r="F562">
        <v>60.163400000000003</v>
      </c>
      <c r="G562">
        <v>0.16689999999999999</v>
      </c>
      <c r="H562" t="b">
        <v>0</v>
      </c>
      <c r="J562">
        <v>1</v>
      </c>
      <c r="K562">
        <v>-6.1999999999999998E-3</v>
      </c>
      <c r="L562">
        <v>0</v>
      </c>
      <c r="N562">
        <v>2.3169</v>
      </c>
      <c r="O562">
        <v>151.16900000000001</v>
      </c>
      <c r="P562">
        <v>151.18680000000001</v>
      </c>
      <c r="Q562">
        <v>-1.5479000000000001</v>
      </c>
      <c r="R562">
        <v>89.525899999999993</v>
      </c>
      <c r="S562">
        <v>89.539299999999997</v>
      </c>
      <c r="T562">
        <f t="shared" si="8"/>
        <v>-0.22189999999999088</v>
      </c>
    </row>
    <row r="563" spans="1:20" hidden="1" x14ac:dyDescent="0.4">
      <c r="A563" s="2">
        <v>0.73430555555555566</v>
      </c>
      <c r="B563">
        <v>33.309600000000003</v>
      </c>
      <c r="C563">
        <v>2.58E-2</v>
      </c>
      <c r="D563">
        <v>-0.82130000000000003</v>
      </c>
      <c r="E563">
        <v>489.67680000000001</v>
      </c>
      <c r="F563">
        <v>60.163400000000003</v>
      </c>
      <c r="G563">
        <v>0.11509999999999999</v>
      </c>
      <c r="H563" t="b">
        <v>0</v>
      </c>
      <c r="J563">
        <v>1</v>
      </c>
      <c r="K563">
        <v>-5.7000000000000002E-3</v>
      </c>
      <c r="L563">
        <v>0</v>
      </c>
      <c r="N563">
        <v>2.3161</v>
      </c>
      <c r="O563">
        <v>150.50149999999999</v>
      </c>
      <c r="P563">
        <v>150.51929999999999</v>
      </c>
      <c r="Q563">
        <v>-1.5487</v>
      </c>
      <c r="R563">
        <v>89.304000000000002</v>
      </c>
      <c r="S563">
        <v>89.317400000000006</v>
      </c>
      <c r="T563">
        <f t="shared" si="8"/>
        <v>-0.4433000000000078</v>
      </c>
    </row>
    <row r="564" spans="1:20" hidden="1" x14ac:dyDescent="0.4">
      <c r="A564" s="2">
        <v>0.73430555555555566</v>
      </c>
      <c r="B564">
        <v>33.347900000000003</v>
      </c>
      <c r="C564">
        <v>3.8300000000000001E-2</v>
      </c>
      <c r="D564">
        <v>-0.81610000000000005</v>
      </c>
      <c r="E564">
        <v>490.34530000000001</v>
      </c>
      <c r="F564">
        <v>60.163400000000003</v>
      </c>
      <c r="G564">
        <v>1.4200000000000001E-2</v>
      </c>
      <c r="H564" t="b">
        <v>0</v>
      </c>
      <c r="J564">
        <v>1</v>
      </c>
      <c r="K564">
        <v>-5.4999999999999997E-3</v>
      </c>
      <c r="L564">
        <v>0</v>
      </c>
      <c r="N564">
        <v>2.3151999999999999</v>
      </c>
      <c r="O564">
        <v>149.16640000000001</v>
      </c>
      <c r="P564">
        <v>149.18430000000001</v>
      </c>
      <c r="Q564">
        <v>-1.5496000000000001</v>
      </c>
      <c r="R564">
        <v>88.860600000000005</v>
      </c>
      <c r="S564">
        <v>88.874099999999999</v>
      </c>
      <c r="T564">
        <f t="shared" si="8"/>
        <v>-0.22249999999999659</v>
      </c>
    </row>
    <row r="565" spans="1:20" hidden="1" x14ac:dyDescent="0.4">
      <c r="A565" s="2">
        <v>0.73430555555555566</v>
      </c>
      <c r="B565">
        <v>33.373100000000001</v>
      </c>
      <c r="C565">
        <v>2.53E-2</v>
      </c>
      <c r="D565">
        <v>-0.81389999999999996</v>
      </c>
      <c r="E565">
        <v>490.67950000000002</v>
      </c>
      <c r="F565">
        <v>60.163400000000003</v>
      </c>
      <c r="G565">
        <v>-3.4799999999999998E-2</v>
      </c>
      <c r="H565" t="b">
        <v>0</v>
      </c>
      <c r="J565">
        <v>1</v>
      </c>
      <c r="K565">
        <v>-5.1999999999999998E-3</v>
      </c>
      <c r="L565">
        <v>0</v>
      </c>
      <c r="N565">
        <v>2.3151000000000002</v>
      </c>
      <c r="O565">
        <v>148.49879999999999</v>
      </c>
      <c r="P565">
        <v>148.51689999999999</v>
      </c>
      <c r="Q565">
        <v>-1.5497000000000001</v>
      </c>
      <c r="R565">
        <v>88.638000000000005</v>
      </c>
      <c r="S565">
        <v>88.651600000000002</v>
      </c>
      <c r="T565">
        <f t="shared" si="8"/>
        <v>-0.66740000000000066</v>
      </c>
    </row>
    <row r="566" spans="1:20" hidden="1" x14ac:dyDescent="0.4">
      <c r="A566" s="2">
        <v>0.73430555555555566</v>
      </c>
      <c r="B566">
        <v>33.4251</v>
      </c>
      <c r="C566">
        <v>5.1999999999999998E-2</v>
      </c>
      <c r="D566">
        <v>-0.80879999999999996</v>
      </c>
      <c r="E566">
        <v>491.68220000000002</v>
      </c>
      <c r="F566">
        <v>60.163400000000003</v>
      </c>
      <c r="G566">
        <v>-0.17660000000000001</v>
      </c>
      <c r="H566" t="b">
        <v>0</v>
      </c>
      <c r="J566">
        <v>1</v>
      </c>
      <c r="K566">
        <v>-5.1000000000000004E-3</v>
      </c>
      <c r="L566">
        <v>0</v>
      </c>
      <c r="N566">
        <v>2.3161</v>
      </c>
      <c r="O566">
        <v>146.49619999999999</v>
      </c>
      <c r="P566">
        <v>146.5145</v>
      </c>
      <c r="Q566">
        <v>-1.5487</v>
      </c>
      <c r="R566">
        <v>87.970600000000005</v>
      </c>
      <c r="S566">
        <v>87.984200000000001</v>
      </c>
      <c r="T566">
        <f t="shared" si="8"/>
        <v>-0.22220000000000084</v>
      </c>
    </row>
    <row r="567" spans="1:20" hidden="1" x14ac:dyDescent="0.4">
      <c r="A567" s="2">
        <v>0.73430555555555566</v>
      </c>
      <c r="B567">
        <v>33.450099999999999</v>
      </c>
      <c r="C567">
        <v>2.5000000000000001E-2</v>
      </c>
      <c r="D567">
        <v>-0.80769999999999997</v>
      </c>
      <c r="E567">
        <v>492.01639999999998</v>
      </c>
      <c r="F567">
        <v>60.163400000000003</v>
      </c>
      <c r="G567">
        <v>-0.22209999999999999</v>
      </c>
      <c r="H567" t="b">
        <v>0</v>
      </c>
      <c r="J567">
        <v>1</v>
      </c>
      <c r="K567">
        <v>-4.5999999999999999E-3</v>
      </c>
      <c r="L567">
        <v>0</v>
      </c>
      <c r="N567">
        <v>2.3168000000000002</v>
      </c>
      <c r="O567">
        <v>145.8287</v>
      </c>
      <c r="P567">
        <v>145.84710000000001</v>
      </c>
      <c r="Q567">
        <v>-1.548</v>
      </c>
      <c r="R567">
        <v>87.7483</v>
      </c>
      <c r="S567">
        <v>87.762</v>
      </c>
      <c r="T567">
        <f t="shared" si="8"/>
        <v>-0.2219999999999942</v>
      </c>
    </row>
    <row r="568" spans="1:20" hidden="1" x14ac:dyDescent="0.4">
      <c r="A568" s="2">
        <v>0.73431712962962958</v>
      </c>
      <c r="B568">
        <v>33.474200000000003</v>
      </c>
      <c r="C568">
        <v>2.41E-2</v>
      </c>
      <c r="D568">
        <v>-0.80669999999999997</v>
      </c>
      <c r="E568">
        <v>492.35059999999999</v>
      </c>
      <c r="F568">
        <v>60.163400000000003</v>
      </c>
      <c r="G568">
        <v>-0.26650000000000001</v>
      </c>
      <c r="H568" t="b">
        <v>0</v>
      </c>
      <c r="J568">
        <v>1</v>
      </c>
      <c r="K568">
        <v>-4.5999999999999999E-3</v>
      </c>
      <c r="L568">
        <v>0</v>
      </c>
      <c r="N568">
        <v>2.3178000000000001</v>
      </c>
      <c r="O568">
        <v>145.16120000000001</v>
      </c>
      <c r="P568">
        <v>145.1797</v>
      </c>
      <c r="Q568">
        <v>-1.5469999999999999</v>
      </c>
      <c r="R568">
        <v>87.526300000000006</v>
      </c>
      <c r="S568">
        <v>87.54</v>
      </c>
      <c r="T568">
        <f t="shared" si="8"/>
        <v>-0.66940000000001021</v>
      </c>
    </row>
    <row r="569" spans="1:20" hidden="1" x14ac:dyDescent="0.4">
      <c r="A569" s="2">
        <v>0.73431712962962958</v>
      </c>
      <c r="B569">
        <v>33.522799999999997</v>
      </c>
      <c r="C569">
        <v>4.8599999999999997E-2</v>
      </c>
      <c r="D569">
        <v>-0.80559999999999998</v>
      </c>
      <c r="E569">
        <v>493.35329999999999</v>
      </c>
      <c r="F569">
        <v>60.163400000000003</v>
      </c>
      <c r="G569">
        <v>-0.39389999999999997</v>
      </c>
      <c r="H569" t="b">
        <v>0</v>
      </c>
      <c r="J569">
        <v>1</v>
      </c>
      <c r="K569">
        <v>-4.3E-3</v>
      </c>
      <c r="L569">
        <v>0</v>
      </c>
      <c r="N569">
        <v>2.3220999999999998</v>
      </c>
      <c r="O569">
        <v>143.15860000000001</v>
      </c>
      <c r="P569">
        <v>143.17740000000001</v>
      </c>
      <c r="Q569">
        <v>-1.5427</v>
      </c>
      <c r="R569">
        <v>86.856899999999996</v>
      </c>
      <c r="S569">
        <v>86.870599999999996</v>
      </c>
      <c r="T569">
        <f t="shared" si="8"/>
        <v>-0.22319999999999141</v>
      </c>
    </row>
    <row r="570" spans="1:20" hidden="1" x14ac:dyDescent="0.4">
      <c r="A570" s="2">
        <v>0.73431712962962958</v>
      </c>
      <c r="B570">
        <v>33.548299999999998</v>
      </c>
      <c r="C570">
        <v>2.5499999999999998E-2</v>
      </c>
      <c r="D570">
        <v>-0.80569999999999997</v>
      </c>
      <c r="E570">
        <v>493.68759999999997</v>
      </c>
      <c r="F570">
        <v>60.163400000000003</v>
      </c>
      <c r="G570">
        <v>-0.43409999999999999</v>
      </c>
      <c r="H570" t="b">
        <v>0</v>
      </c>
      <c r="J570">
        <v>1</v>
      </c>
      <c r="K570">
        <v>-3.5999999999999999E-3</v>
      </c>
      <c r="L570">
        <v>0</v>
      </c>
      <c r="N570">
        <v>2.3239000000000001</v>
      </c>
      <c r="O570">
        <v>142.49100000000001</v>
      </c>
      <c r="P570">
        <v>142.51</v>
      </c>
      <c r="Q570">
        <v>-1.5408999999999999</v>
      </c>
      <c r="R570">
        <v>86.633700000000005</v>
      </c>
      <c r="S570">
        <v>86.647400000000005</v>
      </c>
      <c r="T570">
        <f t="shared" si="8"/>
        <v>-0.22280000000000655</v>
      </c>
    </row>
    <row r="571" spans="1:20" hidden="1" x14ac:dyDescent="0.4">
      <c r="A571" s="2">
        <v>0.73431712962962958</v>
      </c>
      <c r="B571">
        <v>33.573099999999997</v>
      </c>
      <c r="C571">
        <v>2.4799999999999999E-2</v>
      </c>
      <c r="D571">
        <v>-0.80600000000000005</v>
      </c>
      <c r="E571">
        <v>494.02179999999998</v>
      </c>
      <c r="F571">
        <v>60.163499999999999</v>
      </c>
      <c r="G571">
        <v>-0.47299999999999998</v>
      </c>
      <c r="H571" t="b">
        <v>0</v>
      </c>
      <c r="J571">
        <v>1</v>
      </c>
      <c r="K571">
        <v>-3.3E-3</v>
      </c>
      <c r="L571">
        <v>0</v>
      </c>
      <c r="N571">
        <v>2.3258999999999999</v>
      </c>
      <c r="O571">
        <v>141.8235</v>
      </c>
      <c r="P571">
        <v>141.8426</v>
      </c>
      <c r="Q571">
        <v>-1.5388999999999999</v>
      </c>
      <c r="R571">
        <v>86.410899999999998</v>
      </c>
      <c r="S571">
        <v>86.424599999999998</v>
      </c>
      <c r="T571">
        <f t="shared" si="8"/>
        <v>-0.66920000000000357</v>
      </c>
    </row>
    <row r="572" spans="1:20" hidden="1" x14ac:dyDescent="0.4">
      <c r="A572" s="2">
        <v>0.73431712962962958</v>
      </c>
      <c r="B572">
        <v>33.621699999999997</v>
      </c>
      <c r="C572">
        <v>4.8599999999999997E-2</v>
      </c>
      <c r="D572">
        <v>-0.80840000000000001</v>
      </c>
      <c r="E572">
        <v>495.02449999999999</v>
      </c>
      <c r="F572">
        <v>60.163499999999999</v>
      </c>
      <c r="G572">
        <v>-0.58120000000000005</v>
      </c>
      <c r="H572" t="b">
        <v>0</v>
      </c>
      <c r="J572">
        <v>1</v>
      </c>
      <c r="K572">
        <v>-3.0000000000000001E-3</v>
      </c>
      <c r="L572">
        <v>0</v>
      </c>
      <c r="N572">
        <v>2.3329</v>
      </c>
      <c r="O572">
        <v>139.82089999999999</v>
      </c>
      <c r="P572">
        <v>139.84039999999999</v>
      </c>
      <c r="Q572">
        <v>-1.5319</v>
      </c>
      <c r="R572">
        <v>85.741699999999994</v>
      </c>
      <c r="S572">
        <v>85.755399999999995</v>
      </c>
      <c r="T572">
        <f t="shared" si="8"/>
        <v>-0.22220000000000084</v>
      </c>
    </row>
    <row r="573" spans="1:20" hidden="1" x14ac:dyDescent="0.4">
      <c r="A573" s="2">
        <v>0.73431712962962958</v>
      </c>
      <c r="B573">
        <v>33.648600000000002</v>
      </c>
      <c r="C573">
        <v>2.69E-2</v>
      </c>
      <c r="D573">
        <v>-0.80969999999999998</v>
      </c>
      <c r="E573">
        <v>495.3587</v>
      </c>
      <c r="F573">
        <v>60.163499999999999</v>
      </c>
      <c r="G573">
        <v>-0.61470000000000002</v>
      </c>
      <c r="H573" t="b">
        <v>0</v>
      </c>
      <c r="J573">
        <v>1</v>
      </c>
      <c r="K573">
        <v>-2.5000000000000001E-3</v>
      </c>
      <c r="L573">
        <v>0</v>
      </c>
      <c r="N573">
        <v>2.3355999999999999</v>
      </c>
      <c r="O573">
        <v>139.1534</v>
      </c>
      <c r="P573">
        <v>139.173</v>
      </c>
      <c r="Q573">
        <v>-1.5291999999999999</v>
      </c>
      <c r="R573">
        <v>85.519599999999997</v>
      </c>
      <c r="S573">
        <v>85.533199999999994</v>
      </c>
      <c r="T573">
        <f t="shared" si="8"/>
        <v>-0.44469999999999743</v>
      </c>
    </row>
    <row r="574" spans="1:20" hidden="1" x14ac:dyDescent="0.4">
      <c r="A574" s="2">
        <v>0.73431712962962958</v>
      </c>
      <c r="B574">
        <v>33.685099999999998</v>
      </c>
      <c r="C574">
        <v>3.6499999999999998E-2</v>
      </c>
      <c r="D574">
        <v>-0.81279999999999997</v>
      </c>
      <c r="E574">
        <v>496.02719999999999</v>
      </c>
      <c r="F574">
        <v>60.163499999999999</v>
      </c>
      <c r="G574">
        <v>-0.67730000000000001</v>
      </c>
      <c r="H574" t="b">
        <v>0</v>
      </c>
      <c r="J574">
        <v>1</v>
      </c>
      <c r="K574">
        <v>-2.2000000000000001E-3</v>
      </c>
      <c r="L574">
        <v>0</v>
      </c>
      <c r="N574">
        <v>2.3414000000000001</v>
      </c>
      <c r="O574">
        <v>137.8184</v>
      </c>
      <c r="P574">
        <v>137.8382</v>
      </c>
      <c r="Q574">
        <v>-1.5234000000000001</v>
      </c>
      <c r="R574">
        <v>85.074799999999996</v>
      </c>
      <c r="S574">
        <v>85.088499999999996</v>
      </c>
      <c r="T574">
        <f t="shared" si="8"/>
        <v>-0.2219999999999942</v>
      </c>
    </row>
    <row r="575" spans="1:20" hidden="1" x14ac:dyDescent="0.4">
      <c r="A575" s="2">
        <v>0.73431712962962958</v>
      </c>
      <c r="B575">
        <v>33.710599999999999</v>
      </c>
      <c r="C575">
        <v>2.5600000000000001E-2</v>
      </c>
      <c r="D575">
        <v>-0.81469999999999998</v>
      </c>
      <c r="E575">
        <v>496.3614</v>
      </c>
      <c r="F575">
        <v>60.163499999999999</v>
      </c>
      <c r="G575">
        <v>-0.70650000000000002</v>
      </c>
      <c r="H575" t="b">
        <v>0</v>
      </c>
      <c r="J575">
        <v>0.99790000000000001</v>
      </c>
      <c r="K575">
        <v>-2E-3</v>
      </c>
      <c r="L575">
        <v>0</v>
      </c>
      <c r="N575">
        <v>2.3445</v>
      </c>
      <c r="O575">
        <v>137.1508</v>
      </c>
      <c r="P575">
        <v>137.17089999999999</v>
      </c>
      <c r="Q575">
        <v>-1.5203</v>
      </c>
      <c r="R575">
        <v>84.852800000000002</v>
      </c>
      <c r="S575">
        <v>84.866500000000002</v>
      </c>
      <c r="T575">
        <f t="shared" si="8"/>
        <v>-0.44400000000000261</v>
      </c>
    </row>
    <row r="576" spans="1:20" hidden="1" x14ac:dyDescent="0.4">
      <c r="A576" s="2">
        <v>0.73431712962962958</v>
      </c>
      <c r="B576">
        <v>33.747300000000003</v>
      </c>
      <c r="C576">
        <v>3.6700000000000003E-2</v>
      </c>
      <c r="D576">
        <v>-0.81910000000000005</v>
      </c>
      <c r="E576">
        <v>497.02980000000002</v>
      </c>
      <c r="F576">
        <v>60.162199999999999</v>
      </c>
      <c r="G576">
        <v>-0.76070000000000004</v>
      </c>
      <c r="H576" t="b">
        <v>0</v>
      </c>
      <c r="J576">
        <v>0.99299999999999999</v>
      </c>
      <c r="K576">
        <v>-1.6000000000000001E-3</v>
      </c>
      <c r="L576">
        <v>0</v>
      </c>
      <c r="N576">
        <v>2.3512</v>
      </c>
      <c r="O576">
        <v>135.8158</v>
      </c>
      <c r="P576">
        <v>135.83609999999999</v>
      </c>
      <c r="Q576">
        <v>-1.5136000000000001</v>
      </c>
      <c r="R576">
        <v>84.409000000000006</v>
      </c>
      <c r="S576">
        <v>84.422499999999999</v>
      </c>
      <c r="T576">
        <f t="shared" si="8"/>
        <v>-0.44559999999999889</v>
      </c>
    </row>
    <row r="577" spans="1:20" hidden="1" x14ac:dyDescent="0.4">
      <c r="A577" s="2">
        <v>0.73431712962962958</v>
      </c>
      <c r="B577">
        <v>33.784799999999997</v>
      </c>
      <c r="C577">
        <v>3.7499999999999999E-2</v>
      </c>
      <c r="D577">
        <v>-0.82420000000000004</v>
      </c>
      <c r="E577">
        <v>497.69830000000002</v>
      </c>
      <c r="F577">
        <v>60.162199999999999</v>
      </c>
      <c r="G577">
        <v>-0.80889999999999995</v>
      </c>
      <c r="H577" t="b">
        <v>0</v>
      </c>
      <c r="J577">
        <v>0.99299999999999999</v>
      </c>
      <c r="K577">
        <v>-1.1999999999999999E-3</v>
      </c>
      <c r="L577">
        <v>0</v>
      </c>
      <c r="N577">
        <v>2.3582999999999998</v>
      </c>
      <c r="O577">
        <v>134.48070000000001</v>
      </c>
      <c r="P577">
        <v>134.50139999999999</v>
      </c>
      <c r="Q577">
        <v>-1.5065</v>
      </c>
      <c r="R577">
        <v>83.963399999999993</v>
      </c>
      <c r="S577">
        <v>83.976900000000001</v>
      </c>
      <c r="T577">
        <f t="shared" si="8"/>
        <v>-0.2231000000000023</v>
      </c>
    </row>
    <row r="578" spans="1:20" hidden="1" x14ac:dyDescent="0.4">
      <c r="A578" s="2">
        <v>0.73431712962962958</v>
      </c>
      <c r="B578">
        <v>33.809800000000003</v>
      </c>
      <c r="C578">
        <v>2.5000000000000001E-2</v>
      </c>
      <c r="D578">
        <v>-0.82699999999999996</v>
      </c>
      <c r="E578">
        <v>498.03250000000003</v>
      </c>
      <c r="F578">
        <v>60.162199999999999</v>
      </c>
      <c r="G578">
        <v>-0.83050000000000002</v>
      </c>
      <c r="H578" t="b">
        <v>0</v>
      </c>
      <c r="J578">
        <v>0.99299999999999999</v>
      </c>
      <c r="K578">
        <v>-4.0000000000000002E-4</v>
      </c>
      <c r="L578">
        <v>0</v>
      </c>
      <c r="N578">
        <v>2.3620999999999999</v>
      </c>
      <c r="O578">
        <v>133.81319999999999</v>
      </c>
      <c r="P578">
        <v>133.834</v>
      </c>
      <c r="Q578">
        <v>-1.5026999999999999</v>
      </c>
      <c r="R578">
        <v>83.740300000000005</v>
      </c>
      <c r="S578">
        <v>83.753799999999998</v>
      </c>
      <c r="T578">
        <f t="shared" si="8"/>
        <v>-0.44570000000000221</v>
      </c>
    </row>
    <row r="579" spans="1:20" hidden="1" x14ac:dyDescent="0.4">
      <c r="A579" s="2">
        <v>0.73431712962962958</v>
      </c>
      <c r="B579">
        <v>33.857700000000001</v>
      </c>
      <c r="C579">
        <v>4.8000000000000001E-2</v>
      </c>
      <c r="D579">
        <v>-0.83309999999999995</v>
      </c>
      <c r="E579">
        <v>498.70100000000002</v>
      </c>
      <c r="F579">
        <v>60.162199999999999</v>
      </c>
      <c r="G579">
        <v>-0.86829999999999996</v>
      </c>
      <c r="H579" t="b">
        <v>0</v>
      </c>
      <c r="J579">
        <v>0.99299999999999999</v>
      </c>
      <c r="K579">
        <v>0</v>
      </c>
      <c r="L579">
        <v>0</v>
      </c>
      <c r="N579">
        <v>2.3698000000000001</v>
      </c>
      <c r="O579">
        <v>132.47810000000001</v>
      </c>
      <c r="P579">
        <v>132.49930000000001</v>
      </c>
      <c r="Q579">
        <v>-1.4950000000000001</v>
      </c>
      <c r="R579">
        <v>83.294700000000006</v>
      </c>
      <c r="S579">
        <v>83.308099999999996</v>
      </c>
      <c r="T579">
        <f t="shared" si="8"/>
        <v>-0.4450999999999965</v>
      </c>
    </row>
    <row r="580" spans="1:20" hidden="1" x14ac:dyDescent="0.4">
      <c r="A580" s="2">
        <v>0.73431712962962958</v>
      </c>
      <c r="B580">
        <v>33.883400000000002</v>
      </c>
      <c r="C580">
        <v>2.5700000000000001E-2</v>
      </c>
      <c r="D580">
        <v>-0.83979999999999999</v>
      </c>
      <c r="E580">
        <v>499.36939999999998</v>
      </c>
      <c r="F580">
        <v>60.162199999999999</v>
      </c>
      <c r="G580">
        <v>-0.89849999999999997</v>
      </c>
      <c r="H580" t="b">
        <v>0</v>
      </c>
      <c r="J580">
        <v>0.99299999999999999</v>
      </c>
      <c r="K580">
        <v>5.9999999999999995E-4</v>
      </c>
      <c r="L580">
        <v>0</v>
      </c>
      <c r="N580">
        <v>2.3778000000000001</v>
      </c>
      <c r="O580">
        <v>131.1431</v>
      </c>
      <c r="P580">
        <v>131.16460000000001</v>
      </c>
      <c r="Q580">
        <v>-1.4871000000000001</v>
      </c>
      <c r="R580">
        <v>82.849699999999999</v>
      </c>
      <c r="S580">
        <v>82.863</v>
      </c>
      <c r="T580">
        <f t="shared" ref="T580:T643" si="9">S581-S580</f>
        <v>-0.22350000000000136</v>
      </c>
    </row>
    <row r="581" spans="1:20" hidden="1" x14ac:dyDescent="0.4">
      <c r="A581" s="2">
        <v>0.73431712962962958</v>
      </c>
      <c r="B581">
        <v>33.907400000000003</v>
      </c>
      <c r="C581">
        <v>2.4E-2</v>
      </c>
      <c r="D581">
        <v>-0.84330000000000005</v>
      </c>
      <c r="E581">
        <v>499.70370000000003</v>
      </c>
      <c r="F581">
        <v>60.162300000000002</v>
      </c>
      <c r="G581">
        <v>-0.91090000000000004</v>
      </c>
      <c r="H581" t="b">
        <v>0</v>
      </c>
      <c r="J581">
        <v>0.99299999999999999</v>
      </c>
      <c r="K581">
        <v>8.9999999999999998E-4</v>
      </c>
      <c r="L581">
        <v>0</v>
      </c>
      <c r="N581">
        <v>2.3818000000000001</v>
      </c>
      <c r="O581">
        <v>130.47550000000001</v>
      </c>
      <c r="P581">
        <v>130.4973</v>
      </c>
      <c r="Q581">
        <v>-1.4830000000000001</v>
      </c>
      <c r="R581">
        <v>82.626199999999997</v>
      </c>
      <c r="S581">
        <v>82.639499999999998</v>
      </c>
      <c r="T581">
        <f t="shared" si="9"/>
        <v>-0.44579999999999131</v>
      </c>
    </row>
    <row r="582" spans="1:20" hidden="1" x14ac:dyDescent="0.4">
      <c r="A582" s="2">
        <v>0.73431712962962958</v>
      </c>
      <c r="B582">
        <v>33.957799999999999</v>
      </c>
      <c r="C582">
        <v>5.04E-2</v>
      </c>
      <c r="D582">
        <v>-0.8508</v>
      </c>
      <c r="E582">
        <v>500.37209999999999</v>
      </c>
      <c r="F582">
        <v>60.1614</v>
      </c>
      <c r="G582">
        <v>-0.93030000000000002</v>
      </c>
      <c r="H582" t="b">
        <v>0</v>
      </c>
      <c r="J582">
        <v>0.98809999999999998</v>
      </c>
      <c r="K582">
        <v>1.1999999999999999E-3</v>
      </c>
      <c r="L582">
        <v>0</v>
      </c>
      <c r="N582">
        <v>2.3900999999999999</v>
      </c>
      <c r="O582">
        <v>129.1405</v>
      </c>
      <c r="P582">
        <v>129.1626</v>
      </c>
      <c r="Q582">
        <v>-1.4746999999999999</v>
      </c>
      <c r="R582">
        <v>82.180499999999995</v>
      </c>
      <c r="S582">
        <v>82.193700000000007</v>
      </c>
      <c r="T582">
        <f t="shared" si="9"/>
        <v>-0.44540000000000646</v>
      </c>
    </row>
    <row r="583" spans="1:20" hidden="1" x14ac:dyDescent="0.4">
      <c r="A583" s="2">
        <v>0.73431712962962958</v>
      </c>
      <c r="B583">
        <v>33.9831</v>
      </c>
      <c r="C583">
        <v>2.53E-2</v>
      </c>
      <c r="D583">
        <v>-0.85870000000000002</v>
      </c>
      <c r="E583">
        <v>501.04050000000001</v>
      </c>
      <c r="F583">
        <v>60.1541</v>
      </c>
      <c r="G583">
        <v>-0.94269999999999998</v>
      </c>
      <c r="H583" t="b">
        <v>0</v>
      </c>
      <c r="J583">
        <v>0.94879999999999998</v>
      </c>
      <c r="K583">
        <v>1.6000000000000001E-3</v>
      </c>
      <c r="L583">
        <v>0</v>
      </c>
      <c r="N583">
        <v>2.3984999999999999</v>
      </c>
      <c r="O583">
        <v>127.80549999999999</v>
      </c>
      <c r="P583">
        <v>127.828</v>
      </c>
      <c r="Q583">
        <v>-1.4662999999999999</v>
      </c>
      <c r="R583">
        <v>81.735100000000003</v>
      </c>
      <c r="S583">
        <v>81.7483</v>
      </c>
      <c r="T583">
        <f t="shared" si="9"/>
        <v>-0.2219999999999942</v>
      </c>
    </row>
    <row r="584" spans="1:20" hidden="1" x14ac:dyDescent="0.4">
      <c r="A584" s="2">
        <v>0.73431712962962958</v>
      </c>
      <c r="B584">
        <v>34.008200000000002</v>
      </c>
      <c r="C584">
        <v>2.5100000000000001E-2</v>
      </c>
      <c r="D584">
        <v>-0.86280000000000001</v>
      </c>
      <c r="E584">
        <v>501.37459999999999</v>
      </c>
      <c r="F584">
        <v>60.153399999999998</v>
      </c>
      <c r="G584">
        <v>-0.94650000000000001</v>
      </c>
      <c r="H584" t="b">
        <v>0</v>
      </c>
      <c r="J584">
        <v>0.92430000000000001</v>
      </c>
      <c r="K584">
        <v>1.6999999999999999E-3</v>
      </c>
      <c r="L584">
        <v>0</v>
      </c>
      <c r="N584">
        <v>2.4028</v>
      </c>
      <c r="O584">
        <v>127.13800000000001</v>
      </c>
      <c r="P584">
        <v>127.16070000000001</v>
      </c>
      <c r="Q584">
        <v>-1.462</v>
      </c>
      <c r="R584">
        <v>81.513199999999998</v>
      </c>
      <c r="S584">
        <v>81.526300000000006</v>
      </c>
      <c r="T584">
        <f t="shared" si="9"/>
        <v>-0.4438999999999993</v>
      </c>
    </row>
    <row r="585" spans="1:20" hidden="1" x14ac:dyDescent="0.4">
      <c r="A585" s="2">
        <v>0.73431712962962958</v>
      </c>
      <c r="B585">
        <v>34.057000000000002</v>
      </c>
      <c r="C585">
        <v>4.8800000000000003E-2</v>
      </c>
      <c r="D585">
        <v>-0.87119999999999997</v>
      </c>
      <c r="E585">
        <v>502.04289999999997</v>
      </c>
      <c r="F585">
        <v>60.143900000000002</v>
      </c>
      <c r="G585">
        <v>-0.95</v>
      </c>
      <c r="H585" t="b">
        <v>0</v>
      </c>
      <c r="J585">
        <v>0.89980000000000004</v>
      </c>
      <c r="K585">
        <v>1.6999999999999999E-3</v>
      </c>
      <c r="L585">
        <v>0</v>
      </c>
      <c r="N585">
        <v>2.4113000000000002</v>
      </c>
      <c r="O585">
        <v>125.8032</v>
      </c>
      <c r="P585">
        <v>125.8263</v>
      </c>
      <c r="Q585">
        <v>-1.4535</v>
      </c>
      <c r="R585">
        <v>81.069400000000002</v>
      </c>
      <c r="S585">
        <v>81.082400000000007</v>
      </c>
      <c r="T585">
        <f t="shared" si="9"/>
        <v>-0.44550000000000978</v>
      </c>
    </row>
    <row r="586" spans="1:20" hidden="1" x14ac:dyDescent="0.4">
      <c r="A586" s="2">
        <v>0.73431712962962958</v>
      </c>
      <c r="B586">
        <v>34.081600000000002</v>
      </c>
      <c r="C586">
        <v>2.46E-2</v>
      </c>
      <c r="D586">
        <v>-0.87990000000000002</v>
      </c>
      <c r="E586">
        <v>502.71109999999999</v>
      </c>
      <c r="F586">
        <v>60.1389</v>
      </c>
      <c r="G586">
        <v>-0.94869999999999999</v>
      </c>
      <c r="H586" t="b">
        <v>0</v>
      </c>
      <c r="J586">
        <v>0.87529999999999997</v>
      </c>
      <c r="K586">
        <v>1.6999999999999999E-3</v>
      </c>
      <c r="L586">
        <v>0</v>
      </c>
      <c r="N586">
        <v>2.42</v>
      </c>
      <c r="O586">
        <v>124.4684</v>
      </c>
      <c r="P586">
        <v>124.4919</v>
      </c>
      <c r="Q586">
        <v>-1.4448000000000001</v>
      </c>
      <c r="R586">
        <v>80.623999999999995</v>
      </c>
      <c r="S586">
        <v>80.636899999999997</v>
      </c>
      <c r="T586">
        <f t="shared" si="9"/>
        <v>-0.22270000000000323</v>
      </c>
    </row>
    <row r="587" spans="1:20" hidden="1" x14ac:dyDescent="0.4">
      <c r="A587" s="2">
        <v>0.73431712962962958</v>
      </c>
      <c r="B587">
        <v>34.106900000000003</v>
      </c>
      <c r="C587">
        <v>2.53E-2</v>
      </c>
      <c r="D587">
        <v>-0.88439999999999996</v>
      </c>
      <c r="E587">
        <v>503.04509999999999</v>
      </c>
      <c r="F587">
        <v>60.138599999999997</v>
      </c>
      <c r="G587">
        <v>-0.94650000000000001</v>
      </c>
      <c r="H587" t="b">
        <v>0</v>
      </c>
      <c r="J587">
        <v>0.85570000000000002</v>
      </c>
      <c r="K587">
        <v>1.6999999999999999E-3</v>
      </c>
      <c r="L587">
        <v>0</v>
      </c>
      <c r="N587">
        <v>2.4243999999999999</v>
      </c>
      <c r="O587">
        <v>123.801</v>
      </c>
      <c r="P587">
        <v>123.82470000000001</v>
      </c>
      <c r="Q587">
        <v>-1.4403999999999999</v>
      </c>
      <c r="R587">
        <v>80.401300000000006</v>
      </c>
      <c r="S587">
        <v>80.414199999999994</v>
      </c>
      <c r="T587">
        <f t="shared" si="9"/>
        <v>-0.44459999999999411</v>
      </c>
    </row>
    <row r="588" spans="1:20" hidden="1" x14ac:dyDescent="0.4">
      <c r="A588" s="2">
        <v>0.73431712962962958</v>
      </c>
      <c r="B588">
        <v>34.156500000000001</v>
      </c>
      <c r="C588">
        <v>4.9599999999999998E-2</v>
      </c>
      <c r="D588">
        <v>-0.89349999999999996</v>
      </c>
      <c r="E588">
        <v>503.71319999999997</v>
      </c>
      <c r="F588">
        <v>60.128</v>
      </c>
      <c r="G588">
        <v>-0.93959999999999999</v>
      </c>
      <c r="H588" t="b">
        <v>0</v>
      </c>
      <c r="J588">
        <v>0.82140000000000002</v>
      </c>
      <c r="K588">
        <v>1.6999999999999999E-3</v>
      </c>
      <c r="L588">
        <v>0</v>
      </c>
      <c r="N588">
        <v>2.4331999999999998</v>
      </c>
      <c r="O588">
        <v>122.4663</v>
      </c>
      <c r="P588">
        <v>122.49039999999999</v>
      </c>
      <c r="Q588">
        <v>-1.4316</v>
      </c>
      <c r="R588">
        <v>79.956800000000001</v>
      </c>
      <c r="S588">
        <v>79.9696</v>
      </c>
      <c r="T588">
        <f t="shared" si="9"/>
        <v>-0.4450999999999965</v>
      </c>
    </row>
    <row r="589" spans="1:20" hidden="1" x14ac:dyDescent="0.4">
      <c r="A589" s="2">
        <v>0.73431712962962958</v>
      </c>
      <c r="B589">
        <v>34.1815</v>
      </c>
      <c r="C589">
        <v>2.5100000000000001E-2</v>
      </c>
      <c r="D589">
        <v>-0.90280000000000005</v>
      </c>
      <c r="E589">
        <v>504.3811</v>
      </c>
      <c r="F589">
        <v>60.107700000000001</v>
      </c>
      <c r="G589">
        <v>-0.92959999999999998</v>
      </c>
      <c r="H589" t="b">
        <v>0</v>
      </c>
      <c r="J589">
        <v>0.71840000000000004</v>
      </c>
      <c r="K589">
        <v>1.6999999999999999E-3</v>
      </c>
      <c r="L589">
        <v>0</v>
      </c>
      <c r="N589">
        <v>2.4420999999999999</v>
      </c>
      <c r="O589">
        <v>121.1317</v>
      </c>
      <c r="P589">
        <v>121.1564</v>
      </c>
      <c r="Q589">
        <v>-1.4227000000000001</v>
      </c>
      <c r="R589">
        <v>79.511799999999994</v>
      </c>
      <c r="S589">
        <v>79.524500000000003</v>
      </c>
      <c r="T589">
        <f t="shared" si="9"/>
        <v>-0.22299999999999898</v>
      </c>
    </row>
    <row r="590" spans="1:20" hidden="1" x14ac:dyDescent="0.4">
      <c r="A590" s="2">
        <v>0.73431712962962958</v>
      </c>
      <c r="B590">
        <v>34.206800000000001</v>
      </c>
      <c r="C590">
        <v>2.53E-2</v>
      </c>
      <c r="D590">
        <v>-0.90749999999999997</v>
      </c>
      <c r="E590">
        <v>504.71499999999997</v>
      </c>
      <c r="F590">
        <v>60.106900000000003</v>
      </c>
      <c r="G590">
        <v>-0.92369999999999997</v>
      </c>
      <c r="H590" t="b">
        <v>0</v>
      </c>
      <c r="J590">
        <v>0.68410000000000004</v>
      </c>
      <c r="K590">
        <v>1.6999999999999999E-3</v>
      </c>
      <c r="L590">
        <v>0</v>
      </c>
      <c r="N590">
        <v>2.4464999999999999</v>
      </c>
      <c r="O590">
        <v>120.4645</v>
      </c>
      <c r="P590">
        <v>120.4893</v>
      </c>
      <c r="Q590">
        <v>-1.4182999999999999</v>
      </c>
      <c r="R590">
        <v>79.288799999999995</v>
      </c>
      <c r="S590">
        <v>79.301500000000004</v>
      </c>
      <c r="T590">
        <f t="shared" si="9"/>
        <v>-0.44490000000000407</v>
      </c>
    </row>
    <row r="591" spans="1:20" hidden="1" x14ac:dyDescent="0.4">
      <c r="A591" s="2">
        <v>0.73431712962962958</v>
      </c>
      <c r="B591">
        <v>34.255099999999999</v>
      </c>
      <c r="C591">
        <v>4.8300000000000003E-2</v>
      </c>
      <c r="D591">
        <v>-0.91700000000000004</v>
      </c>
      <c r="E591">
        <v>505.3827</v>
      </c>
      <c r="F591">
        <v>60.095100000000002</v>
      </c>
      <c r="G591">
        <v>-0.91020000000000001</v>
      </c>
      <c r="H591" t="b">
        <v>0</v>
      </c>
      <c r="J591">
        <v>0.65959999999999996</v>
      </c>
      <c r="K591">
        <v>1.6999999999999999E-3</v>
      </c>
      <c r="L591">
        <v>0</v>
      </c>
      <c r="N591">
        <v>2.4554</v>
      </c>
      <c r="O591">
        <v>119.1302</v>
      </c>
      <c r="P591">
        <v>119.1555</v>
      </c>
      <c r="Q591">
        <v>-1.4094</v>
      </c>
      <c r="R591">
        <v>78.843999999999994</v>
      </c>
      <c r="S591">
        <v>78.8566</v>
      </c>
      <c r="T591">
        <f t="shared" si="9"/>
        <v>-0.44270000000000209</v>
      </c>
    </row>
    <row r="592" spans="1:20" hidden="1" x14ac:dyDescent="0.4">
      <c r="A592" s="2">
        <v>0.73431712962962958</v>
      </c>
      <c r="B592">
        <v>34.280500000000004</v>
      </c>
      <c r="C592">
        <v>2.5399999999999999E-2</v>
      </c>
      <c r="D592">
        <v>-0.92649999999999999</v>
      </c>
      <c r="E592">
        <v>506.05029999999999</v>
      </c>
      <c r="F592">
        <v>60.082299999999996</v>
      </c>
      <c r="G592">
        <v>-0.89490000000000003</v>
      </c>
      <c r="H592" t="b">
        <v>0</v>
      </c>
      <c r="J592">
        <v>0.59589999999999999</v>
      </c>
      <c r="K592">
        <v>1.6999999999999999E-3</v>
      </c>
      <c r="L592">
        <v>0</v>
      </c>
      <c r="N592">
        <v>2.4643000000000002</v>
      </c>
      <c r="O592">
        <v>117.79600000000001</v>
      </c>
      <c r="P592">
        <v>117.82170000000001</v>
      </c>
      <c r="Q592">
        <v>-1.4005000000000001</v>
      </c>
      <c r="R592">
        <v>78.401399999999995</v>
      </c>
      <c r="S592">
        <v>78.413899999999998</v>
      </c>
      <c r="T592">
        <f t="shared" si="9"/>
        <v>-0.22060000000000457</v>
      </c>
    </row>
    <row r="593" spans="1:20" hidden="1" x14ac:dyDescent="0.4">
      <c r="A593" s="2">
        <v>0.73431712962962958</v>
      </c>
      <c r="B593">
        <v>34.317</v>
      </c>
      <c r="C593">
        <v>3.6499999999999998E-2</v>
      </c>
      <c r="D593">
        <v>-0.93130000000000002</v>
      </c>
      <c r="E593">
        <v>506.38400000000001</v>
      </c>
      <c r="F593">
        <v>60.082099999999997</v>
      </c>
      <c r="G593">
        <v>-0.88670000000000004</v>
      </c>
      <c r="H593" t="b">
        <v>0</v>
      </c>
      <c r="J593">
        <v>0.57630000000000003</v>
      </c>
      <c r="K593">
        <v>1.6999999999999999E-3</v>
      </c>
      <c r="L593">
        <v>0</v>
      </c>
      <c r="N593">
        <v>2.4687999999999999</v>
      </c>
      <c r="O593">
        <v>117.1289</v>
      </c>
      <c r="P593">
        <v>117.1549</v>
      </c>
      <c r="Q593">
        <v>-1.3959999999999999</v>
      </c>
      <c r="R593">
        <v>78.180800000000005</v>
      </c>
      <c r="S593">
        <v>78.193299999999994</v>
      </c>
      <c r="T593">
        <f t="shared" si="9"/>
        <v>-0.4439999999999884</v>
      </c>
    </row>
    <row r="594" spans="1:20" hidden="1" x14ac:dyDescent="0.4">
      <c r="A594" s="2">
        <v>0.73431712962962958</v>
      </c>
      <c r="B594">
        <v>34.341000000000001</v>
      </c>
      <c r="C594">
        <v>2.3900000000000001E-2</v>
      </c>
      <c r="D594">
        <v>-0.94089999999999996</v>
      </c>
      <c r="E594">
        <v>507.05149999999998</v>
      </c>
      <c r="F594">
        <v>60.069299999999998</v>
      </c>
      <c r="G594">
        <v>-0.86929999999999996</v>
      </c>
      <c r="H594" t="b">
        <v>0</v>
      </c>
      <c r="J594">
        <v>0.53220000000000001</v>
      </c>
      <c r="K594">
        <v>1.6000000000000001E-3</v>
      </c>
      <c r="L594">
        <v>0</v>
      </c>
      <c r="N594">
        <v>2.4775999999999998</v>
      </c>
      <c r="O594">
        <v>115.7948</v>
      </c>
      <c r="P594">
        <v>115.82129999999999</v>
      </c>
      <c r="Q594">
        <v>-1.3871</v>
      </c>
      <c r="R594">
        <v>77.736900000000006</v>
      </c>
      <c r="S594">
        <v>77.749300000000005</v>
      </c>
      <c r="T594">
        <f t="shared" si="9"/>
        <v>-0.44429999999999836</v>
      </c>
    </row>
    <row r="595" spans="1:20" hidden="1" x14ac:dyDescent="0.4">
      <c r="A595" s="2">
        <v>0.73431712962962958</v>
      </c>
      <c r="B595">
        <v>34.3902</v>
      </c>
      <c r="C595">
        <v>4.9299999999999997E-2</v>
      </c>
      <c r="D595">
        <v>-0.95050000000000001</v>
      </c>
      <c r="E595">
        <v>507.71879999999999</v>
      </c>
      <c r="F595">
        <v>60.065199999999997</v>
      </c>
      <c r="G595">
        <v>-0.8508</v>
      </c>
      <c r="H595" t="b">
        <v>0</v>
      </c>
      <c r="J595">
        <v>0.51259999999999994</v>
      </c>
      <c r="K595">
        <v>1.6000000000000001E-3</v>
      </c>
      <c r="L595">
        <v>0</v>
      </c>
      <c r="N595">
        <v>2.4864999999999999</v>
      </c>
      <c r="O595">
        <v>114.4609</v>
      </c>
      <c r="P595">
        <v>114.4879</v>
      </c>
      <c r="Q595">
        <v>-1.3783000000000001</v>
      </c>
      <c r="R595">
        <v>77.292699999999996</v>
      </c>
      <c r="S595">
        <v>77.305000000000007</v>
      </c>
      <c r="T595">
        <f t="shared" si="9"/>
        <v>-0.22160000000000935</v>
      </c>
    </row>
    <row r="596" spans="1:20" hidden="1" x14ac:dyDescent="0.4">
      <c r="A596" s="2">
        <v>0.73431712962962958</v>
      </c>
      <c r="B596">
        <v>34.414999999999999</v>
      </c>
      <c r="C596">
        <v>2.4799999999999999E-2</v>
      </c>
      <c r="D596">
        <v>-0.95530000000000004</v>
      </c>
      <c r="E596">
        <v>508.05239999999998</v>
      </c>
      <c r="F596">
        <v>60.065199999999997</v>
      </c>
      <c r="G596">
        <v>-0.84140000000000004</v>
      </c>
      <c r="H596" t="b">
        <v>0</v>
      </c>
      <c r="J596">
        <v>0.5</v>
      </c>
      <c r="K596">
        <v>1.4E-3</v>
      </c>
      <c r="L596">
        <v>0</v>
      </c>
      <c r="N596">
        <v>2.4908999999999999</v>
      </c>
      <c r="O596">
        <v>113.79389999999999</v>
      </c>
      <c r="P596">
        <v>113.8212</v>
      </c>
      <c r="Q596">
        <v>-1.3740000000000001</v>
      </c>
      <c r="R596">
        <v>77.071100000000001</v>
      </c>
      <c r="S596">
        <v>77.083399999999997</v>
      </c>
      <c r="T596">
        <f t="shared" si="9"/>
        <v>-0.44299999999999784</v>
      </c>
    </row>
    <row r="597" spans="1:20" hidden="1" x14ac:dyDescent="0.4">
      <c r="A597" s="2">
        <v>0.73431712962962958</v>
      </c>
      <c r="B597">
        <v>34.451999999999998</v>
      </c>
      <c r="C597">
        <v>3.6999999999999998E-2</v>
      </c>
      <c r="D597">
        <v>-0.96489999999999998</v>
      </c>
      <c r="E597">
        <v>508.71969999999999</v>
      </c>
      <c r="F597">
        <v>60.0627</v>
      </c>
      <c r="G597">
        <v>-0.82299999999999995</v>
      </c>
      <c r="H597" t="b">
        <v>0</v>
      </c>
      <c r="J597">
        <v>0.5</v>
      </c>
      <c r="K597">
        <v>1.1000000000000001E-3</v>
      </c>
      <c r="L597">
        <v>0</v>
      </c>
      <c r="N597">
        <v>2.4996</v>
      </c>
      <c r="O597">
        <v>112.46</v>
      </c>
      <c r="P597">
        <v>112.4877</v>
      </c>
      <c r="Q597">
        <v>-1.3652</v>
      </c>
      <c r="R597">
        <v>76.628200000000007</v>
      </c>
      <c r="S597">
        <v>76.6404</v>
      </c>
      <c r="T597">
        <f t="shared" si="9"/>
        <v>-0.22249999999999659</v>
      </c>
    </row>
    <row r="598" spans="1:20" hidden="1" x14ac:dyDescent="0.4">
      <c r="A598" s="2">
        <v>0.73432870370370373</v>
      </c>
      <c r="B598">
        <v>34.478400000000001</v>
      </c>
      <c r="C598">
        <v>2.64E-2</v>
      </c>
      <c r="D598">
        <v>-0.96960000000000002</v>
      </c>
      <c r="E598">
        <v>509.05340000000001</v>
      </c>
      <c r="F598">
        <v>60.0627</v>
      </c>
      <c r="G598">
        <v>-0.81410000000000005</v>
      </c>
      <c r="H598" t="b">
        <v>0</v>
      </c>
      <c r="J598">
        <v>0.5</v>
      </c>
      <c r="K598">
        <v>8.9999999999999998E-4</v>
      </c>
      <c r="L598">
        <v>0</v>
      </c>
      <c r="N598">
        <v>2.504</v>
      </c>
      <c r="O598">
        <v>111.79300000000001</v>
      </c>
      <c r="P598">
        <v>111.821</v>
      </c>
      <c r="Q598">
        <v>-1.3608</v>
      </c>
      <c r="R598">
        <v>76.405699999999996</v>
      </c>
      <c r="S598">
        <v>76.417900000000003</v>
      </c>
      <c r="T598">
        <f t="shared" si="9"/>
        <v>-0.44530000000000314</v>
      </c>
    </row>
    <row r="599" spans="1:20" hidden="1" x14ac:dyDescent="0.4">
      <c r="A599" s="2">
        <v>0.73432870370370373</v>
      </c>
      <c r="B599">
        <v>34.5154</v>
      </c>
      <c r="C599">
        <v>3.6999999999999998E-2</v>
      </c>
      <c r="D599">
        <v>-0.97919999999999996</v>
      </c>
      <c r="E599">
        <v>509.72070000000002</v>
      </c>
      <c r="F599">
        <v>60.0627</v>
      </c>
      <c r="G599">
        <v>-0.79730000000000001</v>
      </c>
      <c r="H599" t="b">
        <v>0</v>
      </c>
      <c r="J599">
        <v>0.5</v>
      </c>
      <c r="K599">
        <v>5.9999999999999995E-4</v>
      </c>
      <c r="L599">
        <v>0</v>
      </c>
      <c r="N599">
        <v>2.5127999999999999</v>
      </c>
      <c r="O599">
        <v>110.459</v>
      </c>
      <c r="P599">
        <v>110.4876</v>
      </c>
      <c r="Q599">
        <v>-1.3520000000000001</v>
      </c>
      <c r="R599">
        <v>75.960599999999999</v>
      </c>
      <c r="S599">
        <v>75.9726</v>
      </c>
      <c r="T599">
        <f t="shared" si="9"/>
        <v>-0.44490000000000407</v>
      </c>
    </row>
    <row r="600" spans="1:20" hidden="1" x14ac:dyDescent="0.4">
      <c r="A600" s="2">
        <v>0.73432870370370373</v>
      </c>
      <c r="B600">
        <v>34.540999999999997</v>
      </c>
      <c r="C600">
        <v>2.5600000000000001E-2</v>
      </c>
      <c r="D600">
        <v>-0.98860000000000003</v>
      </c>
      <c r="E600">
        <v>510.38799999999998</v>
      </c>
      <c r="F600">
        <v>60.062600000000003</v>
      </c>
      <c r="G600">
        <v>-0.78180000000000005</v>
      </c>
      <c r="H600" t="b">
        <v>0</v>
      </c>
      <c r="J600">
        <v>0.5</v>
      </c>
      <c r="K600">
        <v>5.9999999999999995E-4</v>
      </c>
      <c r="L600">
        <v>0</v>
      </c>
      <c r="N600">
        <v>2.5215999999999998</v>
      </c>
      <c r="O600">
        <v>109.1251</v>
      </c>
      <c r="P600">
        <v>109.15430000000001</v>
      </c>
      <c r="Q600">
        <v>-1.3431999999999999</v>
      </c>
      <c r="R600">
        <v>75.515799999999999</v>
      </c>
      <c r="S600">
        <v>75.527699999999996</v>
      </c>
      <c r="T600">
        <f t="shared" si="9"/>
        <v>-0.44419999999999504</v>
      </c>
    </row>
    <row r="601" spans="1:20" hidden="1" x14ac:dyDescent="0.4">
      <c r="A601" s="2">
        <v>0.73432870370370373</v>
      </c>
      <c r="B601">
        <v>34.589599999999997</v>
      </c>
      <c r="C601">
        <v>4.8599999999999997E-2</v>
      </c>
      <c r="D601">
        <v>-0.998</v>
      </c>
      <c r="E601">
        <v>511.05529999999999</v>
      </c>
      <c r="F601">
        <v>60.0627</v>
      </c>
      <c r="G601">
        <v>-0.76739999999999997</v>
      </c>
      <c r="H601" t="b">
        <v>0</v>
      </c>
      <c r="J601">
        <v>0.5</v>
      </c>
      <c r="K601">
        <v>5.9999999999999995E-4</v>
      </c>
      <c r="L601">
        <v>0</v>
      </c>
      <c r="N601">
        <v>2.5304000000000002</v>
      </c>
      <c r="O601">
        <v>107.7912</v>
      </c>
      <c r="P601">
        <v>107.82089999999999</v>
      </c>
      <c r="Q601">
        <v>-1.3344</v>
      </c>
      <c r="R601">
        <v>75.071700000000007</v>
      </c>
      <c r="S601">
        <v>75.083500000000001</v>
      </c>
      <c r="T601">
        <f t="shared" si="9"/>
        <v>-0.22299999999999898</v>
      </c>
    </row>
    <row r="602" spans="1:20" hidden="1" x14ac:dyDescent="0.4">
      <c r="A602" s="2">
        <v>0.73432870370370373</v>
      </c>
      <c r="B602">
        <v>34.616300000000003</v>
      </c>
      <c r="C602">
        <v>2.6700000000000002E-2</v>
      </c>
      <c r="D602">
        <v>-1.0025999999999999</v>
      </c>
      <c r="E602">
        <v>511.38889999999998</v>
      </c>
      <c r="F602">
        <v>60.0627</v>
      </c>
      <c r="G602">
        <v>-0.76049999999999995</v>
      </c>
      <c r="H602" t="b">
        <v>0</v>
      </c>
      <c r="J602">
        <v>0.5</v>
      </c>
      <c r="K602">
        <v>5.9999999999999995E-4</v>
      </c>
      <c r="L602">
        <v>0</v>
      </c>
      <c r="N602">
        <v>2.5347</v>
      </c>
      <c r="O602">
        <v>107.12430000000001</v>
      </c>
      <c r="P602">
        <v>107.15430000000001</v>
      </c>
      <c r="Q602">
        <v>-1.3301000000000001</v>
      </c>
      <c r="R602">
        <v>74.848600000000005</v>
      </c>
      <c r="S602">
        <v>74.860500000000002</v>
      </c>
      <c r="T602">
        <f t="shared" si="9"/>
        <v>-0.44350000000000023</v>
      </c>
    </row>
    <row r="603" spans="1:20" hidden="1" x14ac:dyDescent="0.4">
      <c r="A603" s="2">
        <v>0.73432870370370373</v>
      </c>
      <c r="B603">
        <v>34.640599999999999</v>
      </c>
      <c r="C603">
        <v>2.4199999999999999E-2</v>
      </c>
      <c r="D603">
        <v>-1.0118</v>
      </c>
      <c r="E603">
        <v>512.05619999999999</v>
      </c>
      <c r="F603">
        <v>60.0627</v>
      </c>
      <c r="G603">
        <v>-0.74729999999999996</v>
      </c>
      <c r="H603" t="b">
        <v>0</v>
      </c>
      <c r="J603">
        <v>0.5</v>
      </c>
      <c r="K603">
        <v>5.9999999999999995E-4</v>
      </c>
      <c r="L603">
        <v>0</v>
      </c>
      <c r="N603">
        <v>2.5434000000000001</v>
      </c>
      <c r="O603">
        <v>105.7903</v>
      </c>
      <c r="P603">
        <v>105.82089999999999</v>
      </c>
      <c r="Q603">
        <v>-1.3213999999999999</v>
      </c>
      <c r="R603">
        <v>74.405299999999997</v>
      </c>
      <c r="S603">
        <v>74.417000000000002</v>
      </c>
      <c r="T603">
        <f t="shared" si="9"/>
        <v>-0.444500000000005</v>
      </c>
    </row>
    <row r="604" spans="1:20" hidden="1" x14ac:dyDescent="0.4">
      <c r="A604" s="2">
        <v>0.73432870370370373</v>
      </c>
      <c r="B604">
        <v>34.690899999999999</v>
      </c>
      <c r="C604">
        <v>5.0299999999999997E-2</v>
      </c>
      <c r="D604">
        <v>-1.0208999999999999</v>
      </c>
      <c r="E604">
        <v>512.72349999999994</v>
      </c>
      <c r="F604">
        <v>60.062100000000001</v>
      </c>
      <c r="G604">
        <v>-0.73470000000000002</v>
      </c>
      <c r="H604" t="b">
        <v>0</v>
      </c>
      <c r="J604">
        <v>0.49719999999999998</v>
      </c>
      <c r="K604">
        <v>5.9999999999999995E-4</v>
      </c>
      <c r="L604">
        <v>0</v>
      </c>
      <c r="N604">
        <v>2.552</v>
      </c>
      <c r="O604">
        <v>104.4564</v>
      </c>
      <c r="P604">
        <v>104.4875</v>
      </c>
      <c r="Q604">
        <v>-1.3129</v>
      </c>
      <c r="R604">
        <v>73.960800000000006</v>
      </c>
      <c r="S604">
        <v>73.972499999999997</v>
      </c>
      <c r="T604">
        <f t="shared" si="9"/>
        <v>-0.22109999999999275</v>
      </c>
    </row>
    <row r="605" spans="1:20" hidden="1" x14ac:dyDescent="0.4">
      <c r="A605" s="2">
        <v>0.73432870370370373</v>
      </c>
      <c r="B605">
        <v>34.715699999999998</v>
      </c>
      <c r="C605">
        <v>2.4799999999999999E-2</v>
      </c>
      <c r="D605">
        <v>-1.0255000000000001</v>
      </c>
      <c r="E605">
        <v>513.05709999999999</v>
      </c>
      <c r="F605">
        <v>60.062100000000001</v>
      </c>
      <c r="G605">
        <v>-0.72870000000000001</v>
      </c>
      <c r="H605" t="b">
        <v>0</v>
      </c>
      <c r="J605">
        <v>0.48249999999999998</v>
      </c>
      <c r="K605">
        <v>5.9999999999999995E-4</v>
      </c>
      <c r="L605">
        <v>0</v>
      </c>
      <c r="N605">
        <v>2.5562</v>
      </c>
      <c r="O605">
        <v>103.7894</v>
      </c>
      <c r="P605">
        <v>103.82089999999999</v>
      </c>
      <c r="Q605">
        <v>-1.3086</v>
      </c>
      <c r="R605">
        <v>73.739800000000002</v>
      </c>
      <c r="S605">
        <v>73.751400000000004</v>
      </c>
      <c r="T605">
        <f t="shared" si="9"/>
        <v>-0.44350000000000023</v>
      </c>
    </row>
    <row r="606" spans="1:20" hidden="1" x14ac:dyDescent="0.4">
      <c r="A606" s="2">
        <v>0.73432870370370373</v>
      </c>
      <c r="B606">
        <v>34.74</v>
      </c>
      <c r="C606">
        <v>2.4299999999999999E-2</v>
      </c>
      <c r="D606">
        <v>-1.0344</v>
      </c>
      <c r="E606">
        <v>513.72439999999995</v>
      </c>
      <c r="F606">
        <v>60.059100000000001</v>
      </c>
      <c r="G606">
        <v>-0.71699999999999997</v>
      </c>
      <c r="H606" t="b">
        <v>0</v>
      </c>
      <c r="J606">
        <v>0.48249999999999998</v>
      </c>
      <c r="K606">
        <v>5.9999999999999995E-4</v>
      </c>
      <c r="L606">
        <v>0</v>
      </c>
      <c r="N606">
        <v>2.5647000000000002</v>
      </c>
      <c r="O606">
        <v>102.4556</v>
      </c>
      <c r="P606">
        <v>102.4877</v>
      </c>
      <c r="Q606">
        <v>-1.3001</v>
      </c>
      <c r="R606">
        <v>73.296400000000006</v>
      </c>
      <c r="S606">
        <v>73.307900000000004</v>
      </c>
      <c r="T606">
        <f t="shared" si="9"/>
        <v>-0.44440000000000168</v>
      </c>
    </row>
    <row r="607" spans="1:20" hidden="1" x14ac:dyDescent="0.4">
      <c r="A607" s="2">
        <v>0.73432870370370373</v>
      </c>
      <c r="B607">
        <v>34.790700000000001</v>
      </c>
      <c r="C607">
        <v>5.0700000000000002E-2</v>
      </c>
      <c r="D607">
        <v>-1.0431999999999999</v>
      </c>
      <c r="E607">
        <v>514.39160000000004</v>
      </c>
      <c r="F607">
        <v>60.058100000000003</v>
      </c>
      <c r="G607">
        <v>-0.70540000000000003</v>
      </c>
      <c r="H607" t="b">
        <v>0</v>
      </c>
      <c r="J607">
        <v>0.47760000000000002</v>
      </c>
      <c r="K607">
        <v>8.0000000000000004E-4</v>
      </c>
      <c r="L607">
        <v>0</v>
      </c>
      <c r="N607">
        <v>2.573</v>
      </c>
      <c r="O607">
        <v>101.1217</v>
      </c>
      <c r="P607">
        <v>101.1544</v>
      </c>
      <c r="Q607">
        <v>-1.2918000000000001</v>
      </c>
      <c r="R607">
        <v>72.852099999999993</v>
      </c>
      <c r="S607">
        <v>72.863500000000002</v>
      </c>
      <c r="T607">
        <f t="shared" si="9"/>
        <v>-0.22240000000000748</v>
      </c>
    </row>
    <row r="608" spans="1:20" hidden="1" x14ac:dyDescent="0.4">
      <c r="A608" s="2">
        <v>0.73432870370370373</v>
      </c>
      <c r="B608">
        <v>34.8155</v>
      </c>
      <c r="C608">
        <v>2.4799999999999999E-2</v>
      </c>
      <c r="D608">
        <v>-1.0476000000000001</v>
      </c>
      <c r="E608">
        <v>514.72519999999997</v>
      </c>
      <c r="F608">
        <v>60.058100000000003</v>
      </c>
      <c r="G608">
        <v>-0.6996</v>
      </c>
      <c r="H608" t="b">
        <v>0</v>
      </c>
      <c r="J608">
        <v>0.46289999999999998</v>
      </c>
      <c r="K608">
        <v>8.9999999999999998E-4</v>
      </c>
      <c r="L608">
        <v>0</v>
      </c>
      <c r="N608">
        <v>2.5771000000000002</v>
      </c>
      <c r="O608">
        <v>100.45480000000001</v>
      </c>
      <c r="P608">
        <v>100.48779999999999</v>
      </c>
      <c r="Q608">
        <v>-1.2877000000000001</v>
      </c>
      <c r="R608">
        <v>72.6297</v>
      </c>
      <c r="S608">
        <v>72.641099999999994</v>
      </c>
      <c r="T608">
        <f t="shared" si="9"/>
        <v>-0.44339999999999691</v>
      </c>
    </row>
    <row r="609" spans="1:20" hidden="1" x14ac:dyDescent="0.4">
      <c r="A609" s="2">
        <v>0.73432870370370373</v>
      </c>
      <c r="B609">
        <v>34.8523</v>
      </c>
      <c r="C609">
        <v>3.6799999999999999E-2</v>
      </c>
      <c r="D609">
        <v>-1.0562</v>
      </c>
      <c r="E609">
        <v>515.39250000000004</v>
      </c>
      <c r="F609">
        <v>60.053199999999997</v>
      </c>
      <c r="G609">
        <v>-0.68769999999999998</v>
      </c>
      <c r="H609" t="b">
        <v>0</v>
      </c>
      <c r="J609">
        <v>0.4531</v>
      </c>
      <c r="K609">
        <v>1E-3</v>
      </c>
      <c r="L609">
        <v>0</v>
      </c>
      <c r="N609">
        <v>2.5851999999999999</v>
      </c>
      <c r="O609">
        <v>99.120900000000006</v>
      </c>
      <c r="P609">
        <v>99.154600000000002</v>
      </c>
      <c r="Q609">
        <v>-1.2796000000000001</v>
      </c>
      <c r="R609">
        <v>72.186300000000003</v>
      </c>
      <c r="S609">
        <v>72.197699999999998</v>
      </c>
      <c r="T609">
        <f t="shared" si="9"/>
        <v>-0.2219999999999942</v>
      </c>
    </row>
    <row r="610" spans="1:20" hidden="1" x14ac:dyDescent="0.4">
      <c r="A610" s="2">
        <v>0.73432870370370373</v>
      </c>
      <c r="B610">
        <v>34.878</v>
      </c>
      <c r="C610">
        <v>2.5700000000000001E-2</v>
      </c>
      <c r="D610">
        <v>-1.0605</v>
      </c>
      <c r="E610">
        <v>515.72609999999997</v>
      </c>
      <c r="F610">
        <v>60.053199999999997</v>
      </c>
      <c r="G610">
        <v>-0.68159999999999998</v>
      </c>
      <c r="H610" t="b">
        <v>0</v>
      </c>
      <c r="J610">
        <v>0.41880000000000001</v>
      </c>
      <c r="K610">
        <v>1E-3</v>
      </c>
      <c r="L610">
        <v>0</v>
      </c>
      <c r="N610">
        <v>2.5891999999999999</v>
      </c>
      <c r="O610">
        <v>98.453999999999994</v>
      </c>
      <c r="P610">
        <v>98.488</v>
      </c>
      <c r="Q610">
        <v>-1.2756000000000001</v>
      </c>
      <c r="R610">
        <v>71.964399999999998</v>
      </c>
      <c r="S610">
        <v>71.975700000000003</v>
      </c>
      <c r="T610">
        <f t="shared" si="9"/>
        <v>-0.44540000000000646</v>
      </c>
    </row>
    <row r="611" spans="1:20" hidden="1" x14ac:dyDescent="0.4">
      <c r="A611" s="2">
        <v>0.73432870370370373</v>
      </c>
      <c r="B611">
        <v>34.914200000000001</v>
      </c>
      <c r="C611">
        <v>3.6200000000000003E-2</v>
      </c>
      <c r="D611">
        <v>-1.0689</v>
      </c>
      <c r="E611">
        <v>516.39319999999998</v>
      </c>
      <c r="F611">
        <v>60.042299999999997</v>
      </c>
      <c r="G611">
        <v>-0.66910000000000003</v>
      </c>
      <c r="H611" t="b">
        <v>0</v>
      </c>
      <c r="J611">
        <v>0.3992</v>
      </c>
      <c r="K611">
        <v>1E-3</v>
      </c>
      <c r="L611">
        <v>0</v>
      </c>
      <c r="N611">
        <v>2.5971000000000002</v>
      </c>
      <c r="O611">
        <v>97.120199999999997</v>
      </c>
      <c r="P611">
        <v>97.155000000000001</v>
      </c>
      <c r="Q611">
        <v>-1.2677</v>
      </c>
      <c r="R611">
        <v>71.519000000000005</v>
      </c>
      <c r="S611">
        <v>71.530299999999997</v>
      </c>
      <c r="T611">
        <f t="shared" si="9"/>
        <v>-0.44409999999999172</v>
      </c>
    </row>
    <row r="612" spans="1:20" hidden="1" x14ac:dyDescent="0.4">
      <c r="A612" s="2">
        <v>0.73432870370370373</v>
      </c>
      <c r="B612">
        <v>34.951900000000002</v>
      </c>
      <c r="C612">
        <v>3.7699999999999997E-2</v>
      </c>
      <c r="D612">
        <v>-1.0771999999999999</v>
      </c>
      <c r="E612">
        <v>517.06020000000001</v>
      </c>
      <c r="F612">
        <v>60.037399999999998</v>
      </c>
      <c r="G612">
        <v>-0.65639999999999998</v>
      </c>
      <c r="H612" t="b">
        <v>0</v>
      </c>
      <c r="J612">
        <v>0.37469999999999998</v>
      </c>
      <c r="K612">
        <v>1E-3</v>
      </c>
      <c r="L612">
        <v>0</v>
      </c>
      <c r="N612">
        <v>2.6049000000000002</v>
      </c>
      <c r="O612">
        <v>95.786600000000007</v>
      </c>
      <c r="P612">
        <v>95.822000000000003</v>
      </c>
      <c r="Q612">
        <v>-1.2599</v>
      </c>
      <c r="R612">
        <v>71.075100000000006</v>
      </c>
      <c r="S612">
        <v>71.086200000000005</v>
      </c>
      <c r="T612">
        <f t="shared" si="9"/>
        <v>-0.22230000000000416</v>
      </c>
    </row>
    <row r="613" spans="1:20" hidden="1" x14ac:dyDescent="0.4">
      <c r="A613" s="2">
        <v>0.73432870370370373</v>
      </c>
      <c r="B613">
        <v>34.976799999999997</v>
      </c>
      <c r="C613">
        <v>2.4899999999999999E-2</v>
      </c>
      <c r="D613">
        <v>-1.0812999999999999</v>
      </c>
      <c r="E613">
        <v>517.39369999999997</v>
      </c>
      <c r="F613">
        <v>60.037300000000002</v>
      </c>
      <c r="G613">
        <v>-0.64990000000000003</v>
      </c>
      <c r="H613" t="b">
        <v>0</v>
      </c>
      <c r="J613">
        <v>0.36980000000000002</v>
      </c>
      <c r="K613">
        <v>1E-3</v>
      </c>
      <c r="L613">
        <v>0</v>
      </c>
      <c r="N613">
        <v>2.6086999999999998</v>
      </c>
      <c r="O613">
        <v>95.119799999999998</v>
      </c>
      <c r="P613">
        <v>95.155500000000004</v>
      </c>
      <c r="Q613">
        <v>-1.2561</v>
      </c>
      <c r="R613">
        <v>70.852800000000002</v>
      </c>
      <c r="S613">
        <v>70.863900000000001</v>
      </c>
      <c r="T613">
        <f t="shared" si="9"/>
        <v>-0.44459999999999411</v>
      </c>
    </row>
    <row r="614" spans="1:20" hidden="1" x14ac:dyDescent="0.4">
      <c r="A614" s="2">
        <v>0.73432870370370373</v>
      </c>
      <c r="B614">
        <v>35.015900000000002</v>
      </c>
      <c r="C614">
        <v>3.9E-2</v>
      </c>
      <c r="D614">
        <v>-1.0893999999999999</v>
      </c>
      <c r="E614">
        <v>518.0607</v>
      </c>
      <c r="F614">
        <v>60.0334</v>
      </c>
      <c r="G614">
        <v>-0.6371</v>
      </c>
      <c r="H614" t="b">
        <v>0</v>
      </c>
      <c r="J614">
        <v>0.35510000000000003</v>
      </c>
      <c r="K614">
        <v>8.9999999999999998E-4</v>
      </c>
      <c r="L614">
        <v>0</v>
      </c>
      <c r="N614">
        <v>2.6162000000000001</v>
      </c>
      <c r="O614">
        <v>93.786100000000005</v>
      </c>
      <c r="P614">
        <v>93.822599999999994</v>
      </c>
      <c r="Q614">
        <v>-1.2485999999999999</v>
      </c>
      <c r="R614">
        <v>70.408199999999994</v>
      </c>
      <c r="S614">
        <v>70.419300000000007</v>
      </c>
      <c r="T614">
        <f t="shared" si="9"/>
        <v>-0.44500000000000739</v>
      </c>
    </row>
    <row r="615" spans="1:20" hidden="1" x14ac:dyDescent="0.4">
      <c r="A615" s="2">
        <v>0.73432870370370373</v>
      </c>
      <c r="B615">
        <v>35.041200000000003</v>
      </c>
      <c r="C615">
        <v>2.53E-2</v>
      </c>
      <c r="D615">
        <v>-1.0972999999999999</v>
      </c>
      <c r="E615">
        <v>518.72770000000003</v>
      </c>
      <c r="F615">
        <v>60.031399999999998</v>
      </c>
      <c r="G615">
        <v>-0.62429999999999997</v>
      </c>
      <c r="H615" t="b">
        <v>0</v>
      </c>
      <c r="J615">
        <v>0.3453</v>
      </c>
      <c r="K615">
        <v>8.9999999999999998E-4</v>
      </c>
      <c r="L615">
        <v>0</v>
      </c>
      <c r="N615">
        <v>2.6236000000000002</v>
      </c>
      <c r="O615">
        <v>92.452500000000001</v>
      </c>
      <c r="P615">
        <v>92.489699999999999</v>
      </c>
      <c r="Q615">
        <v>-1.2412000000000001</v>
      </c>
      <c r="R615">
        <v>69.963300000000004</v>
      </c>
      <c r="S615">
        <v>69.974299999999999</v>
      </c>
      <c r="T615">
        <f t="shared" si="9"/>
        <v>-0.4438999999999993</v>
      </c>
    </row>
    <row r="616" spans="1:20" hidden="1" x14ac:dyDescent="0.4">
      <c r="A616" s="2">
        <v>0.73432870370370373</v>
      </c>
      <c r="B616">
        <v>35.090299999999999</v>
      </c>
      <c r="C616">
        <v>4.9200000000000001E-2</v>
      </c>
      <c r="D616">
        <v>-1.1051</v>
      </c>
      <c r="E616">
        <v>519.39469999999994</v>
      </c>
      <c r="F616">
        <v>60.031300000000002</v>
      </c>
      <c r="G616">
        <v>-0.61150000000000004</v>
      </c>
      <c r="H616" t="b">
        <v>0</v>
      </c>
      <c r="J616">
        <v>0.3453</v>
      </c>
      <c r="K616">
        <v>8.9999999999999998E-4</v>
      </c>
      <c r="L616">
        <v>0</v>
      </c>
      <c r="N616">
        <v>2.6309</v>
      </c>
      <c r="O616">
        <v>91.118799999999993</v>
      </c>
      <c r="P616">
        <v>91.156800000000004</v>
      </c>
      <c r="Q616">
        <v>-1.234</v>
      </c>
      <c r="R616">
        <v>69.519499999999994</v>
      </c>
      <c r="S616">
        <v>69.5304</v>
      </c>
      <c r="T616">
        <f t="shared" si="9"/>
        <v>-0.22140000000000271</v>
      </c>
    </row>
    <row r="617" spans="1:20" hidden="1" x14ac:dyDescent="0.4">
      <c r="A617" s="2">
        <v>0.73432870370370373</v>
      </c>
      <c r="B617">
        <v>35.115699999999997</v>
      </c>
      <c r="C617">
        <v>2.5399999999999999E-2</v>
      </c>
      <c r="D617">
        <v>-1.1089</v>
      </c>
      <c r="E617">
        <v>519.72820000000002</v>
      </c>
      <c r="F617">
        <v>60.031300000000002</v>
      </c>
      <c r="G617">
        <v>-0.60529999999999995</v>
      </c>
      <c r="H617" t="b">
        <v>0</v>
      </c>
      <c r="J617">
        <v>0.3453</v>
      </c>
      <c r="K617">
        <v>5.9999999999999995E-4</v>
      </c>
      <c r="L617">
        <v>0</v>
      </c>
      <c r="N617">
        <v>2.6343999999999999</v>
      </c>
      <c r="O617">
        <v>90.451999999999998</v>
      </c>
      <c r="P617">
        <v>90.490399999999994</v>
      </c>
      <c r="Q617">
        <v>-1.2303999999999999</v>
      </c>
      <c r="R617">
        <v>69.298000000000002</v>
      </c>
      <c r="S617">
        <v>69.308999999999997</v>
      </c>
      <c r="T617">
        <f t="shared" si="9"/>
        <v>-0.44289999999999452</v>
      </c>
    </row>
    <row r="618" spans="1:20" hidden="1" x14ac:dyDescent="0.4">
      <c r="A618" s="2">
        <v>0.73432870370370373</v>
      </c>
      <c r="B618">
        <v>35.150700000000001</v>
      </c>
      <c r="C618">
        <v>3.5099999999999999E-2</v>
      </c>
      <c r="D618">
        <v>-1.1165</v>
      </c>
      <c r="E618">
        <v>520.39520000000005</v>
      </c>
      <c r="F618">
        <v>60.031300000000002</v>
      </c>
      <c r="G618">
        <v>-0.59330000000000005</v>
      </c>
      <c r="H618" t="b">
        <v>0</v>
      </c>
      <c r="J618">
        <v>0.3453</v>
      </c>
      <c r="K618">
        <v>5.9999999999999995E-4</v>
      </c>
      <c r="L618">
        <v>0</v>
      </c>
      <c r="N618">
        <v>2.6415000000000002</v>
      </c>
      <c r="O618">
        <v>89.118399999999994</v>
      </c>
      <c r="P618">
        <v>89.157600000000002</v>
      </c>
      <c r="Q618">
        <v>-1.2233000000000001</v>
      </c>
      <c r="R618">
        <v>68.855199999999996</v>
      </c>
      <c r="S618">
        <v>68.866100000000003</v>
      </c>
      <c r="T618">
        <f t="shared" si="9"/>
        <v>-0.22230000000000416</v>
      </c>
    </row>
    <row r="619" spans="1:20" hidden="1" x14ac:dyDescent="0.4">
      <c r="A619" s="2">
        <v>0.73432870370370373</v>
      </c>
      <c r="B619">
        <v>35.175899999999999</v>
      </c>
      <c r="C619">
        <v>2.52E-2</v>
      </c>
      <c r="D619">
        <v>-1.1203000000000001</v>
      </c>
      <c r="E619">
        <v>520.7287</v>
      </c>
      <c r="F619">
        <v>60.031300000000002</v>
      </c>
      <c r="G619">
        <v>-0.58740000000000003</v>
      </c>
      <c r="H619" t="b">
        <v>0</v>
      </c>
      <c r="J619">
        <v>0.3453</v>
      </c>
      <c r="K619">
        <v>5.9999999999999995E-4</v>
      </c>
      <c r="L619">
        <v>0</v>
      </c>
      <c r="N619">
        <v>2.645</v>
      </c>
      <c r="O619">
        <v>88.451599999999999</v>
      </c>
      <c r="P619">
        <v>88.491100000000003</v>
      </c>
      <c r="Q619">
        <v>-1.2198</v>
      </c>
      <c r="R619">
        <v>68.632900000000006</v>
      </c>
      <c r="S619">
        <v>68.643799999999999</v>
      </c>
      <c r="T619">
        <f t="shared" si="9"/>
        <v>-0.44499999999999318</v>
      </c>
    </row>
    <row r="620" spans="1:20" hidden="1" x14ac:dyDescent="0.4">
      <c r="A620" s="2">
        <v>0.73432870370370373</v>
      </c>
      <c r="B620">
        <v>35.213900000000002</v>
      </c>
      <c r="C620">
        <v>3.7999999999999999E-2</v>
      </c>
      <c r="D620">
        <v>-1.1276999999999999</v>
      </c>
      <c r="E620">
        <v>521.39570000000003</v>
      </c>
      <c r="F620">
        <v>60.031300000000002</v>
      </c>
      <c r="G620">
        <v>-0.57609999999999995</v>
      </c>
      <c r="H620" t="b">
        <v>0</v>
      </c>
      <c r="J620">
        <v>0.3453</v>
      </c>
      <c r="K620">
        <v>5.9999999999999995E-4</v>
      </c>
      <c r="L620">
        <v>0</v>
      </c>
      <c r="N620">
        <v>2.6520000000000001</v>
      </c>
      <c r="O620">
        <v>87.117999999999995</v>
      </c>
      <c r="P620">
        <v>87.158299999999997</v>
      </c>
      <c r="Q620">
        <v>-1.2128000000000001</v>
      </c>
      <c r="R620">
        <v>68.188100000000006</v>
      </c>
      <c r="S620">
        <v>68.198800000000006</v>
      </c>
      <c r="T620">
        <f t="shared" si="9"/>
        <v>-0.44500000000000739</v>
      </c>
    </row>
    <row r="621" spans="1:20" hidden="1" x14ac:dyDescent="0.4">
      <c r="A621" s="2">
        <v>0.73432870370370373</v>
      </c>
      <c r="B621">
        <v>35.251199999999997</v>
      </c>
      <c r="C621">
        <v>3.73E-2</v>
      </c>
      <c r="D621">
        <v>-1.135</v>
      </c>
      <c r="E621">
        <v>522.06269999999995</v>
      </c>
      <c r="F621">
        <v>60.031300000000002</v>
      </c>
      <c r="G621">
        <v>-0.56520000000000004</v>
      </c>
      <c r="H621" t="b">
        <v>0</v>
      </c>
      <c r="J621">
        <v>0.3453</v>
      </c>
      <c r="K621">
        <v>5.9999999999999995E-4</v>
      </c>
      <c r="L621">
        <v>0</v>
      </c>
      <c r="N621">
        <v>2.6587999999999998</v>
      </c>
      <c r="O621">
        <v>85.784400000000005</v>
      </c>
      <c r="P621">
        <v>85.825599999999994</v>
      </c>
      <c r="Q621">
        <v>-1.206</v>
      </c>
      <c r="R621">
        <v>67.743099999999998</v>
      </c>
      <c r="S621">
        <v>67.753799999999998</v>
      </c>
      <c r="T621">
        <f t="shared" si="9"/>
        <v>-0.22190000000000509</v>
      </c>
    </row>
    <row r="622" spans="1:20" hidden="1" x14ac:dyDescent="0.4">
      <c r="A622" s="2">
        <v>0.73432870370370373</v>
      </c>
      <c r="B622">
        <v>35.275700000000001</v>
      </c>
      <c r="C622">
        <v>2.4500000000000001E-2</v>
      </c>
      <c r="D622">
        <v>-1.1386000000000001</v>
      </c>
      <c r="E622">
        <v>522.39620000000002</v>
      </c>
      <c r="F622">
        <v>60.031300000000002</v>
      </c>
      <c r="G622">
        <v>-0.55989999999999995</v>
      </c>
      <c r="H622" t="b">
        <v>0</v>
      </c>
      <c r="J622">
        <v>0.3453</v>
      </c>
      <c r="K622">
        <v>5.9999999999999995E-4</v>
      </c>
      <c r="L622">
        <v>0</v>
      </c>
      <c r="N622">
        <v>2.6621000000000001</v>
      </c>
      <c r="O622">
        <v>85.117599999999996</v>
      </c>
      <c r="P622">
        <v>85.159199999999998</v>
      </c>
      <c r="Q622">
        <v>-1.2027000000000001</v>
      </c>
      <c r="R622">
        <v>67.521199999999993</v>
      </c>
      <c r="S622">
        <v>67.531899999999993</v>
      </c>
      <c r="T622">
        <f t="shared" si="9"/>
        <v>-0.66689999999999827</v>
      </c>
    </row>
    <row r="623" spans="1:20" hidden="1" x14ac:dyDescent="0.4">
      <c r="A623" s="2">
        <v>0.73432870370370373</v>
      </c>
      <c r="B623">
        <v>35.325099999999999</v>
      </c>
      <c r="C623">
        <v>4.9399999999999999E-2</v>
      </c>
      <c r="D623">
        <v>-1.1491</v>
      </c>
      <c r="E623">
        <v>523.39670000000001</v>
      </c>
      <c r="F623">
        <v>60.031300000000002</v>
      </c>
      <c r="G623">
        <v>-0.5444</v>
      </c>
      <c r="H623" t="b">
        <v>0</v>
      </c>
      <c r="J623">
        <v>0.3453</v>
      </c>
      <c r="K623">
        <v>5.9999999999999995E-4</v>
      </c>
      <c r="L623">
        <v>0</v>
      </c>
      <c r="N623">
        <v>2.6720999999999999</v>
      </c>
      <c r="O623">
        <v>83.117099999999994</v>
      </c>
      <c r="P623">
        <v>83.1601</v>
      </c>
      <c r="Q623">
        <v>-1.1927000000000001</v>
      </c>
      <c r="R623">
        <v>66.854399999999998</v>
      </c>
      <c r="S623">
        <v>66.864999999999995</v>
      </c>
      <c r="T623">
        <f t="shared" si="9"/>
        <v>-0.22159999999999513</v>
      </c>
    </row>
    <row r="624" spans="1:20" hidden="1" x14ac:dyDescent="0.4">
      <c r="A624" s="2">
        <v>0.73432870370370373</v>
      </c>
      <c r="B624">
        <v>35.349600000000002</v>
      </c>
      <c r="C624">
        <v>2.46E-2</v>
      </c>
      <c r="D624">
        <v>-1.1526000000000001</v>
      </c>
      <c r="E624">
        <v>523.73019999999997</v>
      </c>
      <c r="F624">
        <v>60.031300000000002</v>
      </c>
      <c r="G624">
        <v>-0.5393</v>
      </c>
      <c r="H624" t="b">
        <v>0</v>
      </c>
      <c r="J624">
        <v>0.3453</v>
      </c>
      <c r="K624">
        <v>5.9999999999999995E-4</v>
      </c>
      <c r="L624">
        <v>0</v>
      </c>
      <c r="N624">
        <v>2.6753</v>
      </c>
      <c r="O624">
        <v>82.450299999999999</v>
      </c>
      <c r="P624">
        <v>82.493700000000004</v>
      </c>
      <c r="Q624">
        <v>-1.1895</v>
      </c>
      <c r="R624">
        <v>66.632800000000003</v>
      </c>
      <c r="S624">
        <v>66.6434</v>
      </c>
      <c r="T624">
        <f t="shared" si="9"/>
        <v>-0.44379999999999598</v>
      </c>
    </row>
    <row r="625" spans="1:20" hidden="1" x14ac:dyDescent="0.4">
      <c r="A625" s="2">
        <v>0.73432870370370373</v>
      </c>
      <c r="B625">
        <v>35.385300000000001</v>
      </c>
      <c r="C625">
        <v>3.5700000000000003E-2</v>
      </c>
      <c r="D625">
        <v>-1.1594</v>
      </c>
      <c r="E625">
        <v>524.3972</v>
      </c>
      <c r="F625">
        <v>60.031300000000002</v>
      </c>
      <c r="G625">
        <v>-0.52929999999999999</v>
      </c>
      <c r="H625" t="b">
        <v>0</v>
      </c>
      <c r="J625">
        <v>0.3453</v>
      </c>
      <c r="K625">
        <v>5.9999999999999995E-4</v>
      </c>
      <c r="L625">
        <v>0</v>
      </c>
      <c r="N625">
        <v>2.6817000000000002</v>
      </c>
      <c r="O625">
        <v>81.116699999999994</v>
      </c>
      <c r="P625">
        <v>81.161000000000001</v>
      </c>
      <c r="Q625">
        <v>-1.1831</v>
      </c>
      <c r="R625">
        <v>66.188999999999993</v>
      </c>
      <c r="S625">
        <v>66.199600000000004</v>
      </c>
      <c r="T625">
        <f t="shared" si="9"/>
        <v>-0.22259999999999991</v>
      </c>
    </row>
    <row r="626" spans="1:20" hidden="1" x14ac:dyDescent="0.4">
      <c r="A626" s="2">
        <v>0.73432870370370373</v>
      </c>
      <c r="B626">
        <v>35.409300000000002</v>
      </c>
      <c r="C626">
        <v>2.41E-2</v>
      </c>
      <c r="D626">
        <v>-1.1628000000000001</v>
      </c>
      <c r="E626">
        <v>524.73069999999996</v>
      </c>
      <c r="F626">
        <v>60.031300000000002</v>
      </c>
      <c r="G626">
        <v>-0.52439999999999998</v>
      </c>
      <c r="H626" t="b">
        <v>0</v>
      </c>
      <c r="J626">
        <v>0.3453</v>
      </c>
      <c r="K626">
        <v>5.9999999999999995E-4</v>
      </c>
      <c r="L626">
        <v>0</v>
      </c>
      <c r="N626">
        <v>2.6848999999999998</v>
      </c>
      <c r="O626">
        <v>80.4499</v>
      </c>
      <c r="P626">
        <v>80.494699999999995</v>
      </c>
      <c r="Q626">
        <v>-1.1798999999999999</v>
      </c>
      <c r="R626">
        <v>65.966499999999996</v>
      </c>
      <c r="S626">
        <v>65.977000000000004</v>
      </c>
      <c r="T626">
        <f t="shared" si="9"/>
        <v>-0.44270000000000209</v>
      </c>
    </row>
    <row r="627" spans="1:20" hidden="1" x14ac:dyDescent="0.4">
      <c r="A627" s="2">
        <v>0.73434027777777777</v>
      </c>
      <c r="B627">
        <v>35.4589</v>
      </c>
      <c r="C627">
        <v>4.9599999999999998E-2</v>
      </c>
      <c r="D627">
        <v>-1.1694</v>
      </c>
      <c r="E627">
        <v>525.39760000000001</v>
      </c>
      <c r="F627">
        <v>60.031300000000002</v>
      </c>
      <c r="G627">
        <v>-0.51459999999999995</v>
      </c>
      <c r="H627" t="b">
        <v>0</v>
      </c>
      <c r="J627">
        <v>0.3453</v>
      </c>
      <c r="K627">
        <v>5.9999999999999995E-4</v>
      </c>
      <c r="L627">
        <v>0</v>
      </c>
      <c r="N627">
        <v>2.6911</v>
      </c>
      <c r="O627">
        <v>79.116299999999995</v>
      </c>
      <c r="P627">
        <v>79.162000000000006</v>
      </c>
      <c r="Q627">
        <v>-1.1737</v>
      </c>
      <c r="R627">
        <v>65.523799999999994</v>
      </c>
      <c r="S627">
        <v>65.534300000000002</v>
      </c>
      <c r="T627">
        <f t="shared" si="9"/>
        <v>-0.4438999999999993</v>
      </c>
    </row>
    <row r="628" spans="1:20" hidden="1" x14ac:dyDescent="0.4">
      <c r="A628" s="2">
        <v>0.73434027777777777</v>
      </c>
      <c r="B628">
        <v>35.484400000000001</v>
      </c>
      <c r="C628">
        <v>2.5499999999999998E-2</v>
      </c>
      <c r="D628">
        <v>-1.1759999999999999</v>
      </c>
      <c r="E628">
        <v>526.06460000000004</v>
      </c>
      <c r="F628">
        <v>60.031300000000002</v>
      </c>
      <c r="G628">
        <v>-0.505</v>
      </c>
      <c r="H628" t="b">
        <v>0</v>
      </c>
      <c r="J628">
        <v>0.3453</v>
      </c>
      <c r="K628">
        <v>5.9999999999999995E-4</v>
      </c>
      <c r="L628">
        <v>0</v>
      </c>
      <c r="N628">
        <v>2.6972</v>
      </c>
      <c r="O628">
        <v>77.782700000000006</v>
      </c>
      <c r="P628">
        <v>77.829400000000007</v>
      </c>
      <c r="Q628">
        <v>-1.1676</v>
      </c>
      <c r="R628">
        <v>65.08</v>
      </c>
      <c r="S628">
        <v>65.090400000000002</v>
      </c>
      <c r="T628">
        <f t="shared" si="9"/>
        <v>-0.22220000000000084</v>
      </c>
    </row>
    <row r="629" spans="1:20" hidden="1" x14ac:dyDescent="0.4">
      <c r="A629" s="2">
        <v>0.73434027777777777</v>
      </c>
      <c r="B629">
        <v>35.509500000000003</v>
      </c>
      <c r="C629">
        <v>2.5100000000000001E-2</v>
      </c>
      <c r="D629">
        <v>-1.1792</v>
      </c>
      <c r="E629">
        <v>526.3981</v>
      </c>
      <c r="F629">
        <v>60.031300000000002</v>
      </c>
      <c r="G629">
        <v>-0.50029999999999997</v>
      </c>
      <c r="H629" t="b">
        <v>0</v>
      </c>
      <c r="J629">
        <v>0.3453</v>
      </c>
      <c r="K629">
        <v>5.9999999999999995E-4</v>
      </c>
      <c r="L629">
        <v>0</v>
      </c>
      <c r="N629">
        <v>2.7002000000000002</v>
      </c>
      <c r="O629">
        <v>77.115799999999993</v>
      </c>
      <c r="P629">
        <v>77.1631</v>
      </c>
      <c r="Q629">
        <v>-1.1646000000000001</v>
      </c>
      <c r="R629">
        <v>64.857799999999997</v>
      </c>
      <c r="S629">
        <v>64.868200000000002</v>
      </c>
      <c r="T629">
        <f t="shared" si="9"/>
        <v>-0.44280000000000541</v>
      </c>
    </row>
    <row r="630" spans="1:20" hidden="1" x14ac:dyDescent="0.4">
      <c r="A630" s="2">
        <v>0.73434027777777777</v>
      </c>
      <c r="B630">
        <v>35.545999999999999</v>
      </c>
      <c r="C630">
        <v>3.6499999999999998E-2</v>
      </c>
      <c r="D630">
        <v>-1.1855</v>
      </c>
      <c r="E630">
        <v>527.06510000000003</v>
      </c>
      <c r="F630">
        <v>60.031300000000002</v>
      </c>
      <c r="G630">
        <v>-0.49080000000000001</v>
      </c>
      <c r="H630" t="b">
        <v>0</v>
      </c>
      <c r="J630">
        <v>0.3453</v>
      </c>
      <c r="K630">
        <v>5.9999999999999995E-4</v>
      </c>
      <c r="L630">
        <v>0</v>
      </c>
      <c r="N630">
        <v>2.7061000000000002</v>
      </c>
      <c r="O630">
        <v>75.782200000000003</v>
      </c>
      <c r="P630">
        <v>75.830500000000001</v>
      </c>
      <c r="Q630">
        <v>-1.1587000000000001</v>
      </c>
      <c r="R630">
        <v>64.415000000000006</v>
      </c>
      <c r="S630">
        <v>64.425399999999996</v>
      </c>
      <c r="T630">
        <f t="shared" si="9"/>
        <v>-0.44409999999999883</v>
      </c>
    </row>
    <row r="631" spans="1:20" hidden="1" x14ac:dyDescent="0.4">
      <c r="A631" s="2">
        <v>0.73434027777777777</v>
      </c>
      <c r="B631">
        <v>35.583799999999997</v>
      </c>
      <c r="C631">
        <v>3.78E-2</v>
      </c>
      <c r="D631">
        <v>-1.1917</v>
      </c>
      <c r="E631">
        <v>527.73209999999995</v>
      </c>
      <c r="F631">
        <v>60.031300000000002</v>
      </c>
      <c r="G631">
        <v>-0.48149999999999998</v>
      </c>
      <c r="H631" t="b">
        <v>0</v>
      </c>
      <c r="J631">
        <v>0.3453</v>
      </c>
      <c r="K631">
        <v>5.9999999999999995E-4</v>
      </c>
      <c r="L631">
        <v>0</v>
      </c>
      <c r="N631">
        <v>2.7120000000000002</v>
      </c>
      <c r="O631">
        <v>74.448599999999999</v>
      </c>
      <c r="P631">
        <v>74.497900000000001</v>
      </c>
      <c r="Q631">
        <v>-1.1528</v>
      </c>
      <c r="R631">
        <v>63.9709</v>
      </c>
      <c r="S631">
        <v>63.981299999999997</v>
      </c>
      <c r="T631">
        <f t="shared" si="9"/>
        <v>-0.22249999999999659</v>
      </c>
    </row>
    <row r="632" spans="1:20" hidden="1" x14ac:dyDescent="0.4">
      <c r="A632" s="2">
        <v>0.73434027777777777</v>
      </c>
      <c r="B632">
        <v>35.610300000000002</v>
      </c>
      <c r="C632">
        <v>2.64E-2</v>
      </c>
      <c r="D632">
        <v>-1.1948000000000001</v>
      </c>
      <c r="E632">
        <v>528.06560000000002</v>
      </c>
      <c r="F632">
        <v>60.031300000000002</v>
      </c>
      <c r="G632">
        <v>-0.47689999999999999</v>
      </c>
      <c r="H632" t="b">
        <v>0</v>
      </c>
      <c r="J632">
        <v>0.3453</v>
      </c>
      <c r="K632">
        <v>5.9999999999999995E-4</v>
      </c>
      <c r="L632">
        <v>0</v>
      </c>
      <c r="N632">
        <v>2.7147999999999999</v>
      </c>
      <c r="O632">
        <v>73.781700000000001</v>
      </c>
      <c r="P632">
        <v>73.831699999999998</v>
      </c>
      <c r="Q632">
        <v>-1.1499999999999999</v>
      </c>
      <c r="R632">
        <v>63.748399999999997</v>
      </c>
      <c r="S632">
        <v>63.758800000000001</v>
      </c>
      <c r="T632">
        <f t="shared" si="9"/>
        <v>-0.44550000000000267</v>
      </c>
    </row>
    <row r="633" spans="1:20" hidden="1" x14ac:dyDescent="0.4">
      <c r="A633" s="2">
        <v>0.73434027777777777</v>
      </c>
      <c r="B633">
        <v>35.648000000000003</v>
      </c>
      <c r="C633">
        <v>3.7699999999999997E-2</v>
      </c>
      <c r="D633">
        <v>-1.2008000000000001</v>
      </c>
      <c r="E633">
        <v>528.73260000000005</v>
      </c>
      <c r="F633">
        <v>60.031300000000002</v>
      </c>
      <c r="G633">
        <v>-0.46760000000000002</v>
      </c>
      <c r="H633" t="b">
        <v>0</v>
      </c>
      <c r="J633">
        <v>0.3453</v>
      </c>
      <c r="K633">
        <v>5.9999999999999995E-4</v>
      </c>
      <c r="L633">
        <v>0</v>
      </c>
      <c r="N633">
        <v>2.7204999999999999</v>
      </c>
      <c r="O633">
        <v>72.448099999999997</v>
      </c>
      <c r="P633">
        <v>72.499200000000002</v>
      </c>
      <c r="Q633">
        <v>-1.1444000000000001</v>
      </c>
      <c r="R633">
        <v>63.302999999999997</v>
      </c>
      <c r="S633">
        <v>63.313299999999998</v>
      </c>
      <c r="T633">
        <f t="shared" si="9"/>
        <v>-0.22229999999999706</v>
      </c>
    </row>
    <row r="634" spans="1:20" hidden="1" x14ac:dyDescent="0.4">
      <c r="A634" s="2">
        <v>0.73434027777777777</v>
      </c>
      <c r="B634">
        <v>35.673400000000001</v>
      </c>
      <c r="C634">
        <v>2.5499999999999998E-2</v>
      </c>
      <c r="D634">
        <v>-1.2038</v>
      </c>
      <c r="E634">
        <v>529.06610000000001</v>
      </c>
      <c r="F634">
        <v>60.031300000000002</v>
      </c>
      <c r="G634">
        <v>-0.46300000000000002</v>
      </c>
      <c r="H634" t="b">
        <v>0</v>
      </c>
      <c r="J634">
        <v>0.3453</v>
      </c>
      <c r="K634">
        <v>5.9999999999999995E-4</v>
      </c>
      <c r="L634">
        <v>0</v>
      </c>
      <c r="N634">
        <v>2.7231999999999998</v>
      </c>
      <c r="O634">
        <v>71.781300000000002</v>
      </c>
      <c r="P634">
        <v>71.832999999999998</v>
      </c>
      <c r="Q634">
        <v>-1.1415999999999999</v>
      </c>
      <c r="R634">
        <v>63.0807</v>
      </c>
      <c r="S634">
        <v>63.091000000000001</v>
      </c>
      <c r="T634">
        <f t="shared" si="9"/>
        <v>-0.66760000000000019</v>
      </c>
    </row>
    <row r="635" spans="1:20" hidden="1" x14ac:dyDescent="0.4">
      <c r="A635" s="2">
        <v>0.73434027777777777</v>
      </c>
      <c r="B635">
        <v>35.722999999999999</v>
      </c>
      <c r="C635">
        <v>4.9599999999999998E-2</v>
      </c>
      <c r="D635">
        <v>-1.2124999999999999</v>
      </c>
      <c r="E635">
        <v>530.06659999999999</v>
      </c>
      <c r="F635">
        <v>60.031300000000002</v>
      </c>
      <c r="G635">
        <v>-0.44929999999999998</v>
      </c>
      <c r="H635" t="b">
        <v>0</v>
      </c>
      <c r="J635">
        <v>0.3453</v>
      </c>
      <c r="K635">
        <v>5.9999999999999995E-4</v>
      </c>
      <c r="L635">
        <v>0</v>
      </c>
      <c r="N635">
        <v>2.7313999999999998</v>
      </c>
      <c r="O635">
        <v>69.780900000000003</v>
      </c>
      <c r="P635">
        <v>69.834299999999999</v>
      </c>
      <c r="Q635">
        <v>-1.1334</v>
      </c>
      <c r="R635">
        <v>62.413200000000003</v>
      </c>
      <c r="S635">
        <v>62.423400000000001</v>
      </c>
      <c r="T635">
        <f t="shared" si="9"/>
        <v>-0.22169999999999845</v>
      </c>
    </row>
    <row r="636" spans="1:20" hidden="1" x14ac:dyDescent="0.4">
      <c r="A636" s="2">
        <v>0.73434027777777777</v>
      </c>
      <c r="B636">
        <v>35.749099999999999</v>
      </c>
      <c r="C636">
        <v>2.6100000000000002E-2</v>
      </c>
      <c r="D636">
        <v>-1.2154</v>
      </c>
      <c r="E636">
        <v>530.40009999999995</v>
      </c>
      <c r="F636">
        <v>60.031300000000002</v>
      </c>
      <c r="G636">
        <v>-0.4451</v>
      </c>
      <c r="H636" t="b">
        <v>0</v>
      </c>
      <c r="J636">
        <v>0.3453</v>
      </c>
      <c r="K636">
        <v>0</v>
      </c>
      <c r="L636">
        <v>0</v>
      </c>
      <c r="N636">
        <v>2.7341000000000002</v>
      </c>
      <c r="O636">
        <v>69.114099999999993</v>
      </c>
      <c r="P636">
        <v>69.168099999999995</v>
      </c>
      <c r="Q636">
        <v>-1.1307</v>
      </c>
      <c r="R636">
        <v>62.191400000000002</v>
      </c>
      <c r="S636">
        <v>62.201700000000002</v>
      </c>
      <c r="T636">
        <f t="shared" si="9"/>
        <v>-0.22170000000000556</v>
      </c>
    </row>
    <row r="637" spans="1:20" hidden="1" x14ac:dyDescent="0.4">
      <c r="A637" s="2">
        <v>0.73434027777777777</v>
      </c>
      <c r="B637">
        <v>35.774099999999997</v>
      </c>
      <c r="C637">
        <v>2.5000000000000001E-2</v>
      </c>
      <c r="D637">
        <v>-1.2182999999999999</v>
      </c>
      <c r="E637">
        <v>530.73360000000002</v>
      </c>
      <c r="F637">
        <v>60.031300000000002</v>
      </c>
      <c r="G637">
        <v>-0.44130000000000003</v>
      </c>
      <c r="H637" t="b">
        <v>0</v>
      </c>
      <c r="J637">
        <v>0.3453</v>
      </c>
      <c r="K637">
        <v>0</v>
      </c>
      <c r="L637">
        <v>0</v>
      </c>
      <c r="N637">
        <v>2.7368000000000001</v>
      </c>
      <c r="O637">
        <v>68.447299999999998</v>
      </c>
      <c r="P637">
        <v>68.501999999999995</v>
      </c>
      <c r="Q637">
        <v>-1.1279999999999999</v>
      </c>
      <c r="R637">
        <v>61.969700000000003</v>
      </c>
      <c r="S637">
        <v>61.98</v>
      </c>
      <c r="T637">
        <f t="shared" si="9"/>
        <v>-0.66509999999999536</v>
      </c>
    </row>
    <row r="638" spans="1:20" hidden="1" x14ac:dyDescent="0.4">
      <c r="A638" s="2">
        <v>0.73434027777777777</v>
      </c>
      <c r="B638">
        <v>35.8232</v>
      </c>
      <c r="C638">
        <v>4.9000000000000002E-2</v>
      </c>
      <c r="D638">
        <v>-1.2266999999999999</v>
      </c>
      <c r="E638">
        <v>531.73410000000001</v>
      </c>
      <c r="F638">
        <v>60.031300000000002</v>
      </c>
      <c r="G638">
        <v>-0.43159999999999998</v>
      </c>
      <c r="H638" t="b">
        <v>0</v>
      </c>
      <c r="J638">
        <v>0.3453</v>
      </c>
      <c r="K638">
        <v>0</v>
      </c>
      <c r="L638">
        <v>0</v>
      </c>
      <c r="N638">
        <v>2.7448000000000001</v>
      </c>
      <c r="O638">
        <v>66.446799999999996</v>
      </c>
      <c r="P638">
        <v>66.503500000000003</v>
      </c>
      <c r="Q638">
        <v>-1.1200000000000001</v>
      </c>
      <c r="R638">
        <v>61.304699999999997</v>
      </c>
      <c r="S638">
        <v>61.314900000000002</v>
      </c>
      <c r="T638">
        <f t="shared" si="9"/>
        <v>-0.22140000000000271</v>
      </c>
    </row>
    <row r="639" spans="1:20" hidden="1" x14ac:dyDescent="0.4">
      <c r="A639" s="2">
        <v>0.73434027777777777</v>
      </c>
      <c r="B639">
        <v>35.849400000000003</v>
      </c>
      <c r="C639">
        <v>2.6200000000000001E-2</v>
      </c>
      <c r="D639">
        <v>-1.2295</v>
      </c>
      <c r="E639">
        <v>532.06759999999997</v>
      </c>
      <c r="F639">
        <v>60.031300000000002</v>
      </c>
      <c r="G639">
        <v>-0.42930000000000001</v>
      </c>
      <c r="H639" t="b">
        <v>0</v>
      </c>
      <c r="J639">
        <v>0.3453</v>
      </c>
      <c r="K639">
        <v>-5.9999999999999995E-4</v>
      </c>
      <c r="L639">
        <v>0</v>
      </c>
      <c r="N639">
        <v>2.7475000000000001</v>
      </c>
      <c r="O639">
        <v>65.78</v>
      </c>
      <c r="P639">
        <v>65.837400000000002</v>
      </c>
      <c r="Q639">
        <v>-1.1173</v>
      </c>
      <c r="R639">
        <v>61.083300000000001</v>
      </c>
      <c r="S639">
        <v>61.093499999999999</v>
      </c>
      <c r="T639">
        <f t="shared" si="9"/>
        <v>-0.22169999999999845</v>
      </c>
    </row>
    <row r="640" spans="1:20" hidden="1" x14ac:dyDescent="0.4">
      <c r="A640" s="2">
        <v>0.73434027777777777</v>
      </c>
      <c r="B640">
        <v>35.873699999999999</v>
      </c>
      <c r="C640">
        <v>2.4299999999999999E-2</v>
      </c>
      <c r="D640">
        <v>-1.2322</v>
      </c>
      <c r="E640">
        <v>532.40110000000004</v>
      </c>
      <c r="F640">
        <v>60.031399999999998</v>
      </c>
      <c r="G640">
        <v>-0.42749999999999999</v>
      </c>
      <c r="H640" t="b">
        <v>0</v>
      </c>
      <c r="J640">
        <v>0.3453</v>
      </c>
      <c r="K640">
        <v>-5.9999999999999995E-4</v>
      </c>
      <c r="L640">
        <v>0</v>
      </c>
      <c r="N640">
        <v>2.7502</v>
      </c>
      <c r="O640">
        <v>65.113200000000006</v>
      </c>
      <c r="P640">
        <v>65.171300000000002</v>
      </c>
      <c r="Q640">
        <v>-1.1146</v>
      </c>
      <c r="R640">
        <v>60.861600000000003</v>
      </c>
      <c r="S640">
        <v>60.8718</v>
      </c>
      <c r="T640">
        <f t="shared" si="9"/>
        <v>-0.66640000000000299</v>
      </c>
    </row>
    <row r="641" spans="1:20" hidden="1" x14ac:dyDescent="0.4">
      <c r="A641" s="2">
        <v>0.73434027777777777</v>
      </c>
      <c r="B641">
        <v>35.922800000000002</v>
      </c>
      <c r="C641">
        <v>4.9099999999999998E-2</v>
      </c>
      <c r="D641">
        <v>-1.2403999999999999</v>
      </c>
      <c r="E641">
        <v>533.40160000000003</v>
      </c>
      <c r="F641">
        <v>60.031399999999998</v>
      </c>
      <c r="G641">
        <v>-0.42520000000000002</v>
      </c>
      <c r="H641" t="b">
        <v>0</v>
      </c>
      <c r="J641">
        <v>0.3453</v>
      </c>
      <c r="K641">
        <v>-5.9999999999999995E-4</v>
      </c>
      <c r="L641">
        <v>0</v>
      </c>
      <c r="N641">
        <v>2.7583000000000002</v>
      </c>
      <c r="O641">
        <v>63.1128</v>
      </c>
      <c r="P641">
        <v>63.173000000000002</v>
      </c>
      <c r="Q641">
        <v>-1.1065</v>
      </c>
      <c r="R641">
        <v>60.195300000000003</v>
      </c>
      <c r="S641">
        <v>60.205399999999997</v>
      </c>
      <c r="T641">
        <f t="shared" si="9"/>
        <v>-0.22240000000000038</v>
      </c>
    </row>
    <row r="642" spans="1:20" hidden="1" x14ac:dyDescent="0.4">
      <c r="A642" s="2">
        <v>0.73434027777777777</v>
      </c>
      <c r="B642">
        <v>35.9482</v>
      </c>
      <c r="C642">
        <v>2.5399999999999999E-2</v>
      </c>
      <c r="D642">
        <v>-1.2431000000000001</v>
      </c>
      <c r="E642">
        <v>533.73500000000001</v>
      </c>
      <c r="F642">
        <v>60.031300000000002</v>
      </c>
      <c r="G642">
        <v>-0.42530000000000001</v>
      </c>
      <c r="H642" t="b">
        <v>0</v>
      </c>
      <c r="J642">
        <v>0.3453</v>
      </c>
      <c r="K642">
        <v>-5.9999999999999995E-4</v>
      </c>
      <c r="L642">
        <v>0</v>
      </c>
      <c r="N642">
        <v>2.7610000000000001</v>
      </c>
      <c r="O642">
        <v>62.445999999999998</v>
      </c>
      <c r="P642">
        <v>62.506999999999998</v>
      </c>
      <c r="Q642">
        <v>-1.1037999999999999</v>
      </c>
      <c r="R642">
        <v>59.972799999999999</v>
      </c>
      <c r="S642">
        <v>59.982999999999997</v>
      </c>
      <c r="T642">
        <f t="shared" si="9"/>
        <v>-0.2213999999999956</v>
      </c>
    </row>
    <row r="643" spans="1:20" hidden="1" x14ac:dyDescent="0.4">
      <c r="A643" s="2">
        <v>0.73434027777777777</v>
      </c>
      <c r="B643">
        <v>35.972999999999999</v>
      </c>
      <c r="C643">
        <v>2.47E-2</v>
      </c>
      <c r="D643">
        <v>-1.2459</v>
      </c>
      <c r="E643">
        <v>534.06849999999997</v>
      </c>
      <c r="F643">
        <v>60.031300000000002</v>
      </c>
      <c r="G643">
        <v>-0.42570000000000002</v>
      </c>
      <c r="H643" t="b">
        <v>0</v>
      </c>
      <c r="J643">
        <v>0.3453</v>
      </c>
      <c r="K643">
        <v>-5.9999999999999995E-4</v>
      </c>
      <c r="L643">
        <v>0</v>
      </c>
      <c r="N643">
        <v>2.7637</v>
      </c>
      <c r="O643">
        <v>61.779200000000003</v>
      </c>
      <c r="P643">
        <v>61.841000000000001</v>
      </c>
      <c r="Q643">
        <v>-1.1011</v>
      </c>
      <c r="R643">
        <v>59.7515</v>
      </c>
      <c r="S643">
        <v>59.761600000000001</v>
      </c>
      <c r="T643">
        <f t="shared" si="9"/>
        <v>-0.66580000000000439</v>
      </c>
    </row>
    <row r="644" spans="1:20" hidden="1" x14ac:dyDescent="0.4">
      <c r="A644" s="2">
        <v>0.73434027777777777</v>
      </c>
      <c r="B644">
        <v>36.023400000000002</v>
      </c>
      <c r="C644">
        <v>5.04E-2</v>
      </c>
      <c r="D644">
        <v>-1.2539</v>
      </c>
      <c r="E644">
        <v>535.06899999999996</v>
      </c>
      <c r="F644">
        <v>60.031300000000002</v>
      </c>
      <c r="G644">
        <v>-0.4289</v>
      </c>
      <c r="H644" t="b">
        <v>0</v>
      </c>
      <c r="J644">
        <v>0.3453</v>
      </c>
      <c r="K644">
        <v>-5.9999999999999995E-4</v>
      </c>
      <c r="L644">
        <v>0</v>
      </c>
      <c r="N644">
        <v>2.7719</v>
      </c>
      <c r="O644">
        <v>59.778799999999997</v>
      </c>
      <c r="P644">
        <v>59.843000000000004</v>
      </c>
      <c r="Q644">
        <v>-1.0929</v>
      </c>
      <c r="R644">
        <v>59.085700000000003</v>
      </c>
      <c r="S644">
        <v>59.095799999999997</v>
      </c>
      <c r="T644">
        <f t="shared" ref="T644:T707" si="10">S645-S644</f>
        <v>-0.22240000000000038</v>
      </c>
    </row>
    <row r="645" spans="1:20" hidden="1" x14ac:dyDescent="0.4">
      <c r="A645" s="2">
        <v>0.73434027777777777</v>
      </c>
      <c r="B645">
        <v>36.049300000000002</v>
      </c>
      <c r="C645">
        <v>2.5899999999999999E-2</v>
      </c>
      <c r="D645">
        <v>-1.2565999999999999</v>
      </c>
      <c r="E645">
        <v>535.40250000000003</v>
      </c>
      <c r="F645">
        <v>60.031399999999998</v>
      </c>
      <c r="G645">
        <v>-0.43049999999999999</v>
      </c>
      <c r="H645" t="b">
        <v>0</v>
      </c>
      <c r="J645">
        <v>0.3453</v>
      </c>
      <c r="K645">
        <v>-5.9999999999999995E-4</v>
      </c>
      <c r="L645">
        <v>0</v>
      </c>
      <c r="N645">
        <v>2.7747000000000002</v>
      </c>
      <c r="O645">
        <v>59.111899999999999</v>
      </c>
      <c r="P645">
        <v>59.177</v>
      </c>
      <c r="Q645">
        <v>-1.0901000000000001</v>
      </c>
      <c r="R645">
        <v>58.863300000000002</v>
      </c>
      <c r="S645">
        <v>58.873399999999997</v>
      </c>
      <c r="T645">
        <f t="shared" si="10"/>
        <v>-0.22259999999999991</v>
      </c>
    </row>
    <row r="646" spans="1:20" hidden="1" x14ac:dyDescent="0.4">
      <c r="A646" s="2">
        <v>0.73434027777777777</v>
      </c>
      <c r="B646">
        <v>36.0732</v>
      </c>
      <c r="C646">
        <v>2.4E-2</v>
      </c>
      <c r="D646">
        <v>-1.2593000000000001</v>
      </c>
      <c r="E646">
        <v>535.73599999999999</v>
      </c>
      <c r="F646">
        <v>60.031300000000002</v>
      </c>
      <c r="G646">
        <v>-0.43240000000000001</v>
      </c>
      <c r="H646" t="b">
        <v>0</v>
      </c>
      <c r="J646">
        <v>0.3453</v>
      </c>
      <c r="K646">
        <v>-5.9999999999999995E-4</v>
      </c>
      <c r="L646">
        <v>0</v>
      </c>
      <c r="N646">
        <v>2.7774000000000001</v>
      </c>
      <c r="O646">
        <v>58.445099999999996</v>
      </c>
      <c r="P646">
        <v>58.511099999999999</v>
      </c>
      <c r="Q646">
        <v>-1.0873999999999999</v>
      </c>
      <c r="R646">
        <v>58.640799999999999</v>
      </c>
      <c r="S646">
        <v>58.650799999999997</v>
      </c>
      <c r="T646">
        <f t="shared" si="10"/>
        <v>-0.66460000000000008</v>
      </c>
    </row>
    <row r="647" spans="1:20" hidden="1" x14ac:dyDescent="0.4">
      <c r="A647" s="2">
        <v>0.73434027777777777</v>
      </c>
      <c r="B647">
        <v>36.123800000000003</v>
      </c>
      <c r="C647">
        <v>5.0500000000000003E-2</v>
      </c>
      <c r="D647">
        <v>-1.2672000000000001</v>
      </c>
      <c r="E647">
        <v>536.73649999999998</v>
      </c>
      <c r="F647">
        <v>60.031300000000002</v>
      </c>
      <c r="G647">
        <v>-0.43919999999999998</v>
      </c>
      <c r="H647" t="b">
        <v>0</v>
      </c>
      <c r="J647">
        <v>0.3453</v>
      </c>
      <c r="K647">
        <v>-5.9999999999999995E-4</v>
      </c>
      <c r="L647">
        <v>0</v>
      </c>
      <c r="N647">
        <v>2.7856999999999998</v>
      </c>
      <c r="O647">
        <v>56.444699999999997</v>
      </c>
      <c r="P647">
        <v>56.513399999999997</v>
      </c>
      <c r="Q647">
        <v>-1.0790999999999999</v>
      </c>
      <c r="R647">
        <v>57.976100000000002</v>
      </c>
      <c r="S647">
        <v>57.986199999999997</v>
      </c>
      <c r="T647">
        <f t="shared" si="10"/>
        <v>-0.22229999999999706</v>
      </c>
    </row>
    <row r="648" spans="1:20" hidden="1" x14ac:dyDescent="0.4">
      <c r="A648" s="2">
        <v>0.73434027777777777</v>
      </c>
      <c r="B648">
        <v>36.15</v>
      </c>
      <c r="C648">
        <v>2.63E-2</v>
      </c>
      <c r="D648">
        <v>-1.2699</v>
      </c>
      <c r="E648">
        <v>537.07000000000005</v>
      </c>
      <c r="F648">
        <v>60.031300000000002</v>
      </c>
      <c r="G648">
        <v>-0.44180000000000003</v>
      </c>
      <c r="H648" t="b">
        <v>0</v>
      </c>
      <c r="J648">
        <v>0.3453</v>
      </c>
      <c r="K648">
        <v>-5.9999999999999995E-4</v>
      </c>
      <c r="L648">
        <v>0</v>
      </c>
      <c r="N648">
        <v>2.7885</v>
      </c>
      <c r="O648">
        <v>55.777900000000002</v>
      </c>
      <c r="P648">
        <v>55.8476</v>
      </c>
      <c r="Q648">
        <v>-1.0764</v>
      </c>
      <c r="R648">
        <v>57.753900000000002</v>
      </c>
      <c r="S648">
        <v>57.7639</v>
      </c>
      <c r="T648">
        <f t="shared" si="10"/>
        <v>-0.22240000000000038</v>
      </c>
    </row>
    <row r="649" spans="1:20" hidden="1" x14ac:dyDescent="0.4">
      <c r="A649" s="2">
        <v>0.73434027777777777</v>
      </c>
      <c r="B649">
        <v>36.1738</v>
      </c>
      <c r="C649">
        <v>2.3800000000000002E-2</v>
      </c>
      <c r="D649">
        <v>-1.2726</v>
      </c>
      <c r="E649">
        <v>537.40350000000001</v>
      </c>
      <c r="F649">
        <v>60.031399999999998</v>
      </c>
      <c r="G649">
        <v>-0.4446</v>
      </c>
      <c r="H649" t="b">
        <v>0</v>
      </c>
      <c r="J649">
        <v>0.3453</v>
      </c>
      <c r="K649">
        <v>-5.9999999999999995E-4</v>
      </c>
      <c r="L649">
        <v>0</v>
      </c>
      <c r="N649">
        <v>2.7911999999999999</v>
      </c>
      <c r="O649">
        <v>55.1111</v>
      </c>
      <c r="P649">
        <v>55.181699999999999</v>
      </c>
      <c r="Q649">
        <v>-1.0736000000000001</v>
      </c>
      <c r="R649">
        <v>57.531399999999998</v>
      </c>
      <c r="S649">
        <v>57.541499999999999</v>
      </c>
      <c r="T649">
        <f t="shared" si="10"/>
        <v>-0.66539999999999822</v>
      </c>
    </row>
    <row r="650" spans="1:20" hidden="1" x14ac:dyDescent="0.4">
      <c r="A650" s="2">
        <v>0.73434027777777777</v>
      </c>
      <c r="B650">
        <v>36.2226</v>
      </c>
      <c r="C650">
        <v>4.87E-2</v>
      </c>
      <c r="D650">
        <v>-1.2806</v>
      </c>
      <c r="E650">
        <v>538.404</v>
      </c>
      <c r="F650">
        <v>60.031300000000002</v>
      </c>
      <c r="G650">
        <v>-0.45369999999999999</v>
      </c>
      <c r="H650" t="b">
        <v>0</v>
      </c>
      <c r="J650">
        <v>0.3453</v>
      </c>
      <c r="K650">
        <v>-5.9999999999999995E-4</v>
      </c>
      <c r="L650">
        <v>0</v>
      </c>
      <c r="N650">
        <v>2.7995999999999999</v>
      </c>
      <c r="O650">
        <v>53.110700000000001</v>
      </c>
      <c r="P650">
        <v>53.184399999999997</v>
      </c>
      <c r="Q650">
        <v>-1.0651999999999999</v>
      </c>
      <c r="R650">
        <v>56.866100000000003</v>
      </c>
      <c r="S650">
        <v>56.876100000000001</v>
      </c>
      <c r="T650">
        <f t="shared" si="10"/>
        <v>-0.22189999999999799</v>
      </c>
    </row>
    <row r="651" spans="1:20" hidden="1" x14ac:dyDescent="0.4">
      <c r="A651" s="2">
        <v>0.73434027777777777</v>
      </c>
      <c r="B651">
        <v>36.248399999999997</v>
      </c>
      <c r="C651">
        <v>2.58E-2</v>
      </c>
      <c r="D651">
        <v>-1.2831999999999999</v>
      </c>
      <c r="E651">
        <v>538.73749999999995</v>
      </c>
      <c r="F651">
        <v>60.031300000000002</v>
      </c>
      <c r="G651">
        <v>-0.45689999999999997</v>
      </c>
      <c r="H651" t="b">
        <v>0</v>
      </c>
      <c r="J651">
        <v>0.3453</v>
      </c>
      <c r="K651">
        <v>-5.9999999999999995E-4</v>
      </c>
      <c r="L651">
        <v>0</v>
      </c>
      <c r="N651">
        <v>2.8024</v>
      </c>
      <c r="O651">
        <v>52.443899999999999</v>
      </c>
      <c r="P651">
        <v>52.518700000000003</v>
      </c>
      <c r="Q651">
        <v>-1.0624</v>
      </c>
      <c r="R651">
        <v>56.644199999999998</v>
      </c>
      <c r="S651">
        <v>56.654200000000003</v>
      </c>
      <c r="T651">
        <f t="shared" si="10"/>
        <v>-0.22220000000000084</v>
      </c>
    </row>
    <row r="652" spans="1:20" hidden="1" x14ac:dyDescent="0.4">
      <c r="A652" s="2">
        <v>0.73434027777777777</v>
      </c>
      <c r="B652">
        <v>36.273699999999998</v>
      </c>
      <c r="C652">
        <v>2.53E-2</v>
      </c>
      <c r="D652">
        <v>-1.2859</v>
      </c>
      <c r="E652">
        <v>539.07100000000003</v>
      </c>
      <c r="F652">
        <v>60.031300000000002</v>
      </c>
      <c r="G652">
        <v>-0.46029999999999999</v>
      </c>
      <c r="H652" t="b">
        <v>0</v>
      </c>
      <c r="J652">
        <v>0.3453</v>
      </c>
      <c r="K652">
        <v>-5.9999999999999995E-4</v>
      </c>
      <c r="L652">
        <v>0</v>
      </c>
      <c r="N652">
        <v>2.8052999999999999</v>
      </c>
      <c r="O652">
        <v>51.777000000000001</v>
      </c>
      <c r="P652">
        <v>51.853000000000002</v>
      </c>
      <c r="Q652">
        <v>-1.0595000000000001</v>
      </c>
      <c r="R652">
        <v>56.4221</v>
      </c>
      <c r="S652">
        <v>56.432000000000002</v>
      </c>
      <c r="T652">
        <f t="shared" si="10"/>
        <v>-0.66680000000000206</v>
      </c>
    </row>
    <row r="653" spans="1:20" hidden="1" x14ac:dyDescent="0.4">
      <c r="A653" s="2">
        <v>0.73434027777777777</v>
      </c>
      <c r="B653">
        <v>36.323599999999999</v>
      </c>
      <c r="C653">
        <v>4.99E-2</v>
      </c>
      <c r="D653">
        <v>-1.294</v>
      </c>
      <c r="E653">
        <v>540.07150000000001</v>
      </c>
      <c r="F653">
        <v>60.031399999999998</v>
      </c>
      <c r="G653">
        <v>-0.47020000000000001</v>
      </c>
      <c r="H653" t="b">
        <v>0</v>
      </c>
      <c r="J653">
        <v>0.3453</v>
      </c>
      <c r="K653">
        <v>-4.0000000000000002E-4</v>
      </c>
      <c r="L653">
        <v>0</v>
      </c>
      <c r="N653">
        <v>2.8138000000000001</v>
      </c>
      <c r="O653">
        <v>49.776600000000002</v>
      </c>
      <c r="P653">
        <v>49.856099999999998</v>
      </c>
      <c r="Q653">
        <v>-1.0509999999999999</v>
      </c>
      <c r="R653">
        <v>55.755299999999998</v>
      </c>
      <c r="S653">
        <v>55.7652</v>
      </c>
      <c r="T653">
        <f t="shared" si="10"/>
        <v>-0.22160000000000224</v>
      </c>
    </row>
    <row r="654" spans="1:20" hidden="1" x14ac:dyDescent="0.4">
      <c r="A654" s="2">
        <v>0.73434027777777777</v>
      </c>
      <c r="B654">
        <v>36.349400000000003</v>
      </c>
      <c r="C654">
        <v>2.58E-2</v>
      </c>
      <c r="D654">
        <v>-1.2967</v>
      </c>
      <c r="E654">
        <v>540.40499999999997</v>
      </c>
      <c r="F654">
        <v>60.031300000000002</v>
      </c>
      <c r="G654">
        <v>-0.47349999999999998</v>
      </c>
      <c r="H654" t="b">
        <v>0</v>
      </c>
      <c r="J654">
        <v>0.3453</v>
      </c>
      <c r="K654">
        <v>-4.0000000000000002E-4</v>
      </c>
      <c r="L654">
        <v>0</v>
      </c>
      <c r="N654">
        <v>2.8166000000000002</v>
      </c>
      <c r="O654">
        <v>49.1098</v>
      </c>
      <c r="P654">
        <v>49.1905</v>
      </c>
      <c r="Q654">
        <v>-1.0482</v>
      </c>
      <c r="R654">
        <v>55.533799999999999</v>
      </c>
      <c r="S654">
        <v>55.543599999999998</v>
      </c>
      <c r="T654">
        <f t="shared" si="10"/>
        <v>-0.22159999999999513</v>
      </c>
    </row>
    <row r="655" spans="1:20" hidden="1" x14ac:dyDescent="0.4">
      <c r="A655" s="2">
        <v>0.73434027777777777</v>
      </c>
      <c r="B655">
        <v>36.3733</v>
      </c>
      <c r="C655">
        <v>2.3900000000000001E-2</v>
      </c>
      <c r="D655">
        <v>-1.2994000000000001</v>
      </c>
      <c r="E655">
        <v>540.73850000000004</v>
      </c>
      <c r="F655">
        <v>60.031300000000002</v>
      </c>
      <c r="G655">
        <v>-0.4768</v>
      </c>
      <c r="H655" t="b">
        <v>0</v>
      </c>
      <c r="J655">
        <v>0.3453</v>
      </c>
      <c r="K655">
        <v>-4.0000000000000002E-4</v>
      </c>
      <c r="L655">
        <v>0</v>
      </c>
      <c r="N655">
        <v>2.8195000000000001</v>
      </c>
      <c r="O655">
        <v>48.442999999999998</v>
      </c>
      <c r="P655">
        <v>48.524999999999999</v>
      </c>
      <c r="Q655">
        <v>-1.0452999999999999</v>
      </c>
      <c r="R655">
        <v>55.312100000000001</v>
      </c>
      <c r="S655">
        <v>55.322000000000003</v>
      </c>
      <c r="T655">
        <f t="shared" si="10"/>
        <v>-0.66750000000000398</v>
      </c>
    </row>
    <row r="656" spans="1:20" hidden="1" x14ac:dyDescent="0.4">
      <c r="A656" s="2">
        <v>0.73434027777777777</v>
      </c>
      <c r="B656">
        <v>36.423200000000001</v>
      </c>
      <c r="C656">
        <v>4.99E-2</v>
      </c>
      <c r="D656">
        <v>-1.3077000000000001</v>
      </c>
      <c r="E656">
        <v>541.73900000000003</v>
      </c>
      <c r="F656">
        <v>60.031300000000002</v>
      </c>
      <c r="G656">
        <v>-0.48659999999999998</v>
      </c>
      <c r="H656" t="b">
        <v>0</v>
      </c>
      <c r="J656">
        <v>0.3453</v>
      </c>
      <c r="K656">
        <v>-4.0000000000000002E-4</v>
      </c>
      <c r="L656">
        <v>0</v>
      </c>
      <c r="N656">
        <v>2.4182999999999999</v>
      </c>
      <c r="O656">
        <v>46.465600000000002</v>
      </c>
      <c r="P656">
        <v>46.528500000000001</v>
      </c>
      <c r="Q656">
        <v>-1.0367</v>
      </c>
      <c r="R656">
        <v>54.6447</v>
      </c>
      <c r="S656">
        <v>54.654499999999999</v>
      </c>
      <c r="T656">
        <f t="shared" si="10"/>
        <v>-0.22160000000000224</v>
      </c>
    </row>
    <row r="657" spans="1:20" hidden="1" x14ac:dyDescent="0.4">
      <c r="A657" s="2">
        <v>0.73434027777777777</v>
      </c>
      <c r="B657">
        <v>36.449599999999997</v>
      </c>
      <c r="C657">
        <v>2.64E-2</v>
      </c>
      <c r="D657">
        <v>-1.3104</v>
      </c>
      <c r="E657">
        <v>542.07240000000002</v>
      </c>
      <c r="F657">
        <v>60.031399999999998</v>
      </c>
      <c r="G657">
        <v>-0.48980000000000001</v>
      </c>
      <c r="H657" t="b">
        <v>0</v>
      </c>
      <c r="J657">
        <v>0.3453</v>
      </c>
      <c r="K657">
        <v>-4.0000000000000002E-4</v>
      </c>
      <c r="L657">
        <v>0</v>
      </c>
      <c r="N657">
        <v>2.4211999999999998</v>
      </c>
      <c r="O657">
        <v>45.7988</v>
      </c>
      <c r="P657">
        <v>45.8628</v>
      </c>
      <c r="Q657">
        <v>-1.0338000000000001</v>
      </c>
      <c r="R657">
        <v>54.423099999999998</v>
      </c>
      <c r="S657">
        <v>54.432899999999997</v>
      </c>
      <c r="T657">
        <f t="shared" si="10"/>
        <v>-0.44349999999999312</v>
      </c>
    </row>
    <row r="658" spans="1:20" hidden="1" x14ac:dyDescent="0.4">
      <c r="A658" s="2">
        <v>0.73435185185185192</v>
      </c>
      <c r="B658">
        <v>36.485700000000001</v>
      </c>
      <c r="C658">
        <v>3.6200000000000003E-2</v>
      </c>
      <c r="D658">
        <v>-1.3160000000000001</v>
      </c>
      <c r="E658">
        <v>542.73940000000005</v>
      </c>
      <c r="F658">
        <v>60.031300000000002</v>
      </c>
      <c r="G658">
        <v>-0.49630000000000002</v>
      </c>
      <c r="H658" t="b">
        <v>0</v>
      </c>
      <c r="J658">
        <v>0.3453</v>
      </c>
      <c r="K658">
        <v>-4.0000000000000002E-4</v>
      </c>
      <c r="L658">
        <v>0</v>
      </c>
      <c r="N658">
        <v>2.427</v>
      </c>
      <c r="O658">
        <v>44.465200000000003</v>
      </c>
      <c r="P658">
        <v>44.531300000000002</v>
      </c>
      <c r="Q658">
        <v>-1.028</v>
      </c>
      <c r="R658">
        <v>53.979599999999998</v>
      </c>
      <c r="S658">
        <v>53.989400000000003</v>
      </c>
      <c r="T658">
        <f t="shared" si="10"/>
        <v>-0.22180000000000177</v>
      </c>
    </row>
    <row r="659" spans="1:20" hidden="1" x14ac:dyDescent="0.4">
      <c r="A659" s="2">
        <v>0.73435185185185192</v>
      </c>
      <c r="B659">
        <v>36.511099999999999</v>
      </c>
      <c r="C659">
        <v>2.5399999999999999E-2</v>
      </c>
      <c r="D659">
        <v>-1.3188</v>
      </c>
      <c r="E659">
        <v>543.0729</v>
      </c>
      <c r="F659">
        <v>60.031300000000002</v>
      </c>
      <c r="G659">
        <v>-0.4995</v>
      </c>
      <c r="H659" t="b">
        <v>0</v>
      </c>
      <c r="J659">
        <v>0.3453</v>
      </c>
      <c r="K659">
        <v>-4.0000000000000002E-4</v>
      </c>
      <c r="L659">
        <v>0</v>
      </c>
      <c r="N659">
        <v>2.4300000000000002</v>
      </c>
      <c r="O659">
        <v>43.798299999999998</v>
      </c>
      <c r="P659">
        <v>43.865699999999997</v>
      </c>
      <c r="Q659">
        <v>-1.0249999999999999</v>
      </c>
      <c r="R659">
        <v>53.757800000000003</v>
      </c>
      <c r="S659">
        <v>53.767600000000002</v>
      </c>
      <c r="T659">
        <f t="shared" si="10"/>
        <v>-0.4421999999999997</v>
      </c>
    </row>
    <row r="660" spans="1:20" hidden="1" x14ac:dyDescent="0.4">
      <c r="A660" s="2">
        <v>0.73435185185185192</v>
      </c>
      <c r="B660">
        <v>36.548000000000002</v>
      </c>
      <c r="C660">
        <v>3.6900000000000002E-2</v>
      </c>
      <c r="D660">
        <v>-1.3244</v>
      </c>
      <c r="E660">
        <v>543.73990000000003</v>
      </c>
      <c r="F660">
        <v>60.031300000000002</v>
      </c>
      <c r="G660">
        <v>-0.50600000000000001</v>
      </c>
      <c r="H660" t="b">
        <v>0</v>
      </c>
      <c r="J660">
        <v>0.3453</v>
      </c>
      <c r="K660">
        <v>-4.0000000000000002E-4</v>
      </c>
      <c r="L660">
        <v>0</v>
      </c>
      <c r="N660">
        <v>2.4359000000000002</v>
      </c>
      <c r="O660">
        <v>42.464700000000001</v>
      </c>
      <c r="P660">
        <v>42.534500000000001</v>
      </c>
      <c r="Q660">
        <v>-1.0190999999999999</v>
      </c>
      <c r="R660">
        <v>53.315600000000003</v>
      </c>
      <c r="S660">
        <v>53.325400000000002</v>
      </c>
      <c r="T660">
        <f t="shared" si="10"/>
        <v>-0.22160000000000224</v>
      </c>
    </row>
    <row r="661" spans="1:20" hidden="1" x14ac:dyDescent="0.4">
      <c r="A661" s="2">
        <v>0.73435185185185192</v>
      </c>
      <c r="B661">
        <v>36.573599999999999</v>
      </c>
      <c r="C661">
        <v>2.5600000000000001E-2</v>
      </c>
      <c r="D661">
        <v>-1.3272999999999999</v>
      </c>
      <c r="E661">
        <v>544.07339999999999</v>
      </c>
      <c r="F661">
        <v>60.031300000000002</v>
      </c>
      <c r="G661">
        <v>-0.50919999999999999</v>
      </c>
      <c r="H661" t="b">
        <v>0</v>
      </c>
      <c r="J661">
        <v>0.3453</v>
      </c>
      <c r="K661">
        <v>-4.0000000000000002E-4</v>
      </c>
      <c r="L661">
        <v>0</v>
      </c>
      <c r="N661">
        <v>2.4388999999999998</v>
      </c>
      <c r="O661">
        <v>41.797899999999998</v>
      </c>
      <c r="P661">
        <v>41.868899999999996</v>
      </c>
      <c r="Q661">
        <v>-1.0161</v>
      </c>
      <c r="R661">
        <v>53.094099999999997</v>
      </c>
      <c r="S661">
        <v>53.1038</v>
      </c>
      <c r="T661">
        <f t="shared" si="10"/>
        <v>-0.66599999999999682</v>
      </c>
    </row>
    <row r="662" spans="1:20" hidden="1" x14ac:dyDescent="0.4">
      <c r="A662" s="2">
        <v>0.73435185185185192</v>
      </c>
      <c r="B662">
        <v>36.622999999999998</v>
      </c>
      <c r="C662">
        <v>4.9399999999999999E-2</v>
      </c>
      <c r="D662">
        <v>-1.3359000000000001</v>
      </c>
      <c r="E662">
        <v>545.07389999999998</v>
      </c>
      <c r="F662">
        <v>60.031300000000002</v>
      </c>
      <c r="G662">
        <v>-0.51870000000000005</v>
      </c>
      <c r="H662" t="b">
        <v>0</v>
      </c>
      <c r="J662">
        <v>0.3453</v>
      </c>
      <c r="K662">
        <v>-4.0000000000000002E-4</v>
      </c>
      <c r="L662">
        <v>0</v>
      </c>
      <c r="N662">
        <v>2.4479000000000002</v>
      </c>
      <c r="O662">
        <v>39.797400000000003</v>
      </c>
      <c r="P662">
        <v>39.872599999999998</v>
      </c>
      <c r="Q662">
        <v>-1.0071000000000001</v>
      </c>
      <c r="R662">
        <v>52.428199999999997</v>
      </c>
      <c r="S662">
        <v>52.437800000000003</v>
      </c>
      <c r="T662">
        <f t="shared" si="10"/>
        <v>-0.22220000000000084</v>
      </c>
    </row>
    <row r="663" spans="1:20" hidden="1" x14ac:dyDescent="0.4">
      <c r="A663" s="2">
        <v>0.73435185185185192</v>
      </c>
      <c r="B663">
        <v>36.6492</v>
      </c>
      <c r="C663">
        <v>2.6200000000000001E-2</v>
      </c>
      <c r="D663">
        <v>-1.3388</v>
      </c>
      <c r="E663">
        <v>545.40740000000005</v>
      </c>
      <c r="F663">
        <v>60.031399999999998</v>
      </c>
      <c r="G663">
        <v>-0.52190000000000003</v>
      </c>
      <c r="H663" t="b">
        <v>0</v>
      </c>
      <c r="J663">
        <v>0.3453</v>
      </c>
      <c r="K663">
        <v>-4.0000000000000002E-4</v>
      </c>
      <c r="L663">
        <v>0</v>
      </c>
      <c r="N663">
        <v>2.4508999999999999</v>
      </c>
      <c r="O663">
        <v>39.130499999999998</v>
      </c>
      <c r="P663">
        <v>39.2072</v>
      </c>
      <c r="Q663">
        <v>-1.0041</v>
      </c>
      <c r="R663">
        <v>52.2059</v>
      </c>
      <c r="S663">
        <v>52.215600000000002</v>
      </c>
      <c r="T663">
        <f t="shared" si="10"/>
        <v>-0.22129999999999939</v>
      </c>
    </row>
    <row r="664" spans="1:20" hidden="1" x14ac:dyDescent="0.4">
      <c r="A664" s="2">
        <v>0.73435185185185192</v>
      </c>
      <c r="B664">
        <v>36.673499999999997</v>
      </c>
      <c r="C664">
        <v>2.4299999999999999E-2</v>
      </c>
      <c r="D664">
        <v>-1.3416999999999999</v>
      </c>
      <c r="E664">
        <v>545.74090000000001</v>
      </c>
      <c r="F664">
        <v>60.031300000000002</v>
      </c>
      <c r="G664">
        <v>-0.52510000000000001</v>
      </c>
      <c r="H664" t="b">
        <v>0</v>
      </c>
      <c r="J664">
        <v>0.3453</v>
      </c>
      <c r="K664">
        <v>-4.0000000000000002E-4</v>
      </c>
      <c r="L664">
        <v>0</v>
      </c>
      <c r="N664">
        <v>2.4540000000000002</v>
      </c>
      <c r="O664">
        <v>38.463700000000003</v>
      </c>
      <c r="P664">
        <v>38.541899999999998</v>
      </c>
      <c r="Q664">
        <v>-1.0009999999999999</v>
      </c>
      <c r="R664">
        <v>51.984699999999997</v>
      </c>
      <c r="S664">
        <v>51.994300000000003</v>
      </c>
      <c r="T664">
        <f t="shared" si="10"/>
        <v>-0.66540000000000532</v>
      </c>
    </row>
    <row r="665" spans="1:20" hidden="1" x14ac:dyDescent="0.4">
      <c r="A665" s="2">
        <v>0.73435185185185192</v>
      </c>
      <c r="B665">
        <v>36.723700000000001</v>
      </c>
      <c r="C665">
        <v>5.0200000000000002E-2</v>
      </c>
      <c r="D665">
        <v>-1.3505</v>
      </c>
      <c r="E665">
        <v>546.7414</v>
      </c>
      <c r="F665">
        <v>60.031300000000002</v>
      </c>
      <c r="G665">
        <v>-0.53459999999999996</v>
      </c>
      <c r="H665" t="b">
        <v>0</v>
      </c>
      <c r="J665">
        <v>0.3453</v>
      </c>
      <c r="K665">
        <v>-4.0000000000000002E-4</v>
      </c>
      <c r="L665">
        <v>0</v>
      </c>
      <c r="N665">
        <v>2.4632000000000001</v>
      </c>
      <c r="O665">
        <v>36.463200000000001</v>
      </c>
      <c r="P665">
        <v>36.546300000000002</v>
      </c>
      <c r="Q665">
        <v>-0.99180000000000001</v>
      </c>
      <c r="R665">
        <v>51.319299999999998</v>
      </c>
      <c r="S665">
        <v>51.328899999999997</v>
      </c>
      <c r="T665">
        <f t="shared" si="10"/>
        <v>-0.22229999999999706</v>
      </c>
    </row>
    <row r="666" spans="1:20" hidden="1" x14ac:dyDescent="0.4">
      <c r="A666" s="2">
        <v>0.73435185185185192</v>
      </c>
      <c r="B666">
        <v>36.749600000000001</v>
      </c>
      <c r="C666">
        <v>2.5899999999999999E-2</v>
      </c>
      <c r="D666">
        <v>-1.3534999999999999</v>
      </c>
      <c r="E666">
        <v>547.07489999999996</v>
      </c>
      <c r="F666">
        <v>60.031399999999998</v>
      </c>
      <c r="G666">
        <v>-0.53749999999999998</v>
      </c>
      <c r="H666" t="b">
        <v>0</v>
      </c>
      <c r="J666">
        <v>0.3649</v>
      </c>
      <c r="K666">
        <v>0</v>
      </c>
      <c r="L666">
        <v>0</v>
      </c>
      <c r="N666">
        <v>2.4662999999999999</v>
      </c>
      <c r="O666">
        <v>35.796300000000002</v>
      </c>
      <c r="P666">
        <v>35.8812</v>
      </c>
      <c r="Q666">
        <v>-0.98870000000000002</v>
      </c>
      <c r="R666">
        <v>51.097099999999998</v>
      </c>
      <c r="S666">
        <v>51.1066</v>
      </c>
      <c r="T666">
        <f t="shared" si="10"/>
        <v>-0.22240000000000038</v>
      </c>
    </row>
    <row r="667" spans="1:20" hidden="1" x14ac:dyDescent="0.4">
      <c r="A667" s="2">
        <v>0.73435185185185192</v>
      </c>
      <c r="B667">
        <v>36.774299999999997</v>
      </c>
      <c r="C667">
        <v>2.47E-2</v>
      </c>
      <c r="D667">
        <v>-1.3565</v>
      </c>
      <c r="E667">
        <v>547.40840000000003</v>
      </c>
      <c r="F667">
        <v>60.035299999999999</v>
      </c>
      <c r="G667">
        <v>-0.54020000000000001</v>
      </c>
      <c r="H667" t="b">
        <v>0</v>
      </c>
      <c r="J667">
        <v>0.37469999999999998</v>
      </c>
      <c r="K667">
        <v>0</v>
      </c>
      <c r="L667">
        <v>0</v>
      </c>
      <c r="N667">
        <v>2.4693999999999998</v>
      </c>
      <c r="O667">
        <v>35.1295</v>
      </c>
      <c r="P667">
        <v>35.216200000000001</v>
      </c>
      <c r="Q667">
        <v>-0.98560000000000003</v>
      </c>
      <c r="R667">
        <v>50.874600000000001</v>
      </c>
      <c r="S667">
        <v>50.8842</v>
      </c>
      <c r="T667">
        <f t="shared" si="10"/>
        <v>-0.66440000000000055</v>
      </c>
    </row>
    <row r="668" spans="1:20" hidden="1" x14ac:dyDescent="0.4">
      <c r="A668" s="2">
        <v>0.73435185185185192</v>
      </c>
      <c r="B668">
        <v>36.824800000000003</v>
      </c>
      <c r="C668">
        <v>5.0500000000000003E-2</v>
      </c>
      <c r="D668">
        <v>-1.3654999999999999</v>
      </c>
      <c r="E668">
        <v>548.40909999999997</v>
      </c>
      <c r="F668">
        <v>60.0383</v>
      </c>
      <c r="G668">
        <v>-0.54479999999999995</v>
      </c>
      <c r="H668" t="b">
        <v>0</v>
      </c>
      <c r="J668">
        <v>0.37959999999999999</v>
      </c>
      <c r="K668">
        <v>5.9999999999999995E-4</v>
      </c>
      <c r="L668">
        <v>0</v>
      </c>
      <c r="N668">
        <v>2.4786000000000001</v>
      </c>
      <c r="O668">
        <v>33.128900000000002</v>
      </c>
      <c r="P668">
        <v>33.221499999999999</v>
      </c>
      <c r="Q668">
        <v>-0.97640000000000005</v>
      </c>
      <c r="R668">
        <v>50.210299999999997</v>
      </c>
      <c r="S668">
        <v>50.219799999999999</v>
      </c>
      <c r="T668">
        <f t="shared" si="10"/>
        <v>-0.22229999999999706</v>
      </c>
    </row>
    <row r="669" spans="1:20" hidden="1" x14ac:dyDescent="0.4">
      <c r="A669" s="2">
        <v>0.73435185185185192</v>
      </c>
      <c r="B669">
        <v>36.851199999999999</v>
      </c>
      <c r="C669">
        <v>2.6499999999999999E-2</v>
      </c>
      <c r="D669">
        <v>-1.3685</v>
      </c>
      <c r="E669">
        <v>548.74260000000004</v>
      </c>
      <c r="F669">
        <v>60.0383</v>
      </c>
      <c r="G669">
        <v>-0.54500000000000004</v>
      </c>
      <c r="H669" t="b">
        <v>0</v>
      </c>
      <c r="J669">
        <v>0.3992</v>
      </c>
      <c r="K669">
        <v>1.1999999999999999E-3</v>
      </c>
      <c r="L669">
        <v>0</v>
      </c>
      <c r="N669">
        <v>2.4815999999999998</v>
      </c>
      <c r="O669">
        <v>32.462000000000003</v>
      </c>
      <c r="P669">
        <v>32.556800000000003</v>
      </c>
      <c r="Q669">
        <v>-0.97340000000000004</v>
      </c>
      <c r="R669">
        <v>49.988</v>
      </c>
      <c r="S669">
        <v>49.997500000000002</v>
      </c>
      <c r="T669">
        <f t="shared" si="10"/>
        <v>-0.22250000000000369</v>
      </c>
    </row>
    <row r="670" spans="1:20" hidden="1" x14ac:dyDescent="0.4">
      <c r="A670" s="2">
        <v>0.73435185185185192</v>
      </c>
      <c r="B670">
        <v>36.878</v>
      </c>
      <c r="C670">
        <v>2.6800000000000001E-2</v>
      </c>
      <c r="D670">
        <v>-1.3714999999999999</v>
      </c>
      <c r="E670">
        <v>549.07619999999997</v>
      </c>
      <c r="F670">
        <v>60.042200000000001</v>
      </c>
      <c r="G670">
        <v>-0.5444</v>
      </c>
      <c r="H670" t="b">
        <v>0</v>
      </c>
      <c r="J670">
        <v>0.40899999999999997</v>
      </c>
      <c r="K670">
        <v>1.4E-3</v>
      </c>
      <c r="L670">
        <v>0</v>
      </c>
      <c r="N670">
        <v>2.4845999999999999</v>
      </c>
      <c r="O670">
        <v>31.795200000000001</v>
      </c>
      <c r="P670">
        <v>31.892099999999999</v>
      </c>
      <c r="Q670">
        <v>-0.97040000000000004</v>
      </c>
      <c r="R670">
        <v>49.765599999999999</v>
      </c>
      <c r="S670">
        <v>49.774999999999999</v>
      </c>
      <c r="T670">
        <f t="shared" si="10"/>
        <v>-0.44379999999999598</v>
      </c>
    </row>
    <row r="671" spans="1:20" hidden="1" x14ac:dyDescent="0.4">
      <c r="A671" s="2">
        <v>0.73435185185185192</v>
      </c>
      <c r="B671">
        <v>36.914999999999999</v>
      </c>
      <c r="C671">
        <v>3.6999999999999998E-2</v>
      </c>
      <c r="D671">
        <v>-1.3774999999999999</v>
      </c>
      <c r="E671">
        <v>549.74329999999998</v>
      </c>
      <c r="F671">
        <v>60.047199999999997</v>
      </c>
      <c r="G671">
        <v>-0.54079999999999995</v>
      </c>
      <c r="H671" t="b">
        <v>0</v>
      </c>
      <c r="J671">
        <v>0.42370000000000002</v>
      </c>
      <c r="K671">
        <v>1.4E-3</v>
      </c>
      <c r="L671">
        <v>0</v>
      </c>
      <c r="N671">
        <v>2.4904000000000002</v>
      </c>
      <c r="O671">
        <v>30.461400000000001</v>
      </c>
      <c r="P671">
        <v>30.563099999999999</v>
      </c>
      <c r="Q671">
        <v>-0.96460000000000001</v>
      </c>
      <c r="R671">
        <v>49.321800000000003</v>
      </c>
      <c r="S671">
        <v>49.331200000000003</v>
      </c>
      <c r="T671">
        <f t="shared" si="10"/>
        <v>-0.22120000000000317</v>
      </c>
    </row>
    <row r="672" spans="1:20" hidden="1" x14ac:dyDescent="0.4">
      <c r="A672" s="2">
        <v>0.73435185185185192</v>
      </c>
      <c r="B672">
        <v>36.939599999999999</v>
      </c>
      <c r="C672">
        <v>2.46E-2</v>
      </c>
      <c r="D672">
        <v>-1.3804000000000001</v>
      </c>
      <c r="E672">
        <v>550.07680000000005</v>
      </c>
      <c r="F672">
        <v>60.047199999999997</v>
      </c>
      <c r="G672">
        <v>-0.53790000000000004</v>
      </c>
      <c r="H672" t="b">
        <v>0</v>
      </c>
      <c r="J672">
        <v>0.45800000000000002</v>
      </c>
      <c r="K672">
        <v>1.6000000000000001E-3</v>
      </c>
      <c r="L672">
        <v>0</v>
      </c>
      <c r="N672">
        <v>2.4933000000000001</v>
      </c>
      <c r="O672">
        <v>29.794599999999999</v>
      </c>
      <c r="P672">
        <v>29.898700000000002</v>
      </c>
      <c r="Q672">
        <v>-0.9617</v>
      </c>
      <c r="R672">
        <v>49.1006</v>
      </c>
      <c r="S672">
        <v>49.11</v>
      </c>
      <c r="T672">
        <f t="shared" si="10"/>
        <v>-0.66680000000000206</v>
      </c>
    </row>
    <row r="673" spans="1:20" hidden="1" x14ac:dyDescent="0.4">
      <c r="A673" s="2">
        <v>0.73435185185185192</v>
      </c>
      <c r="B673">
        <v>36.991100000000003</v>
      </c>
      <c r="C673">
        <v>5.1499999999999997E-2</v>
      </c>
      <c r="D673">
        <v>-1.3893</v>
      </c>
      <c r="E673">
        <v>551.07780000000002</v>
      </c>
      <c r="F673">
        <v>60.059100000000001</v>
      </c>
      <c r="G673">
        <v>-0.52480000000000004</v>
      </c>
      <c r="H673" t="b">
        <v>0</v>
      </c>
      <c r="J673">
        <v>0.48249999999999998</v>
      </c>
      <c r="K673">
        <v>1.6000000000000001E-3</v>
      </c>
      <c r="L673">
        <v>0</v>
      </c>
      <c r="N673">
        <v>2.5015999999999998</v>
      </c>
      <c r="O673">
        <v>27.793800000000001</v>
      </c>
      <c r="P673">
        <v>27.906199999999998</v>
      </c>
      <c r="Q673">
        <v>-0.95340000000000003</v>
      </c>
      <c r="R673">
        <v>48.433799999999998</v>
      </c>
      <c r="S673">
        <v>48.443199999999997</v>
      </c>
      <c r="T673">
        <f t="shared" si="10"/>
        <v>-0.22279999999999944</v>
      </c>
    </row>
    <row r="674" spans="1:20" hidden="1" x14ac:dyDescent="0.4">
      <c r="A674" s="2">
        <v>0.73435185185185192</v>
      </c>
      <c r="B674">
        <v>37.017400000000002</v>
      </c>
      <c r="C674">
        <v>2.64E-2</v>
      </c>
      <c r="D674">
        <v>-1.3923000000000001</v>
      </c>
      <c r="E674">
        <v>551.41139999999996</v>
      </c>
      <c r="F674">
        <v>60.059100000000001</v>
      </c>
      <c r="G674">
        <v>-0.51919999999999999</v>
      </c>
      <c r="H674" t="b">
        <v>0</v>
      </c>
      <c r="J674">
        <v>0.5</v>
      </c>
      <c r="K674">
        <v>1.6000000000000001E-3</v>
      </c>
      <c r="L674">
        <v>0</v>
      </c>
      <c r="N674">
        <v>2.5043000000000002</v>
      </c>
      <c r="O674">
        <v>27.126799999999999</v>
      </c>
      <c r="P674">
        <v>27.2422</v>
      </c>
      <c r="Q674">
        <v>-0.95069999999999999</v>
      </c>
      <c r="R674">
        <v>48.211100000000002</v>
      </c>
      <c r="S674">
        <v>48.220399999999998</v>
      </c>
      <c r="T674">
        <f t="shared" si="10"/>
        <v>-0.44299999999999784</v>
      </c>
    </row>
    <row r="675" spans="1:20" hidden="1" x14ac:dyDescent="0.4">
      <c r="A675" s="2">
        <v>0.73435185185185192</v>
      </c>
      <c r="B675">
        <v>37.041800000000002</v>
      </c>
      <c r="C675">
        <v>2.4299999999999999E-2</v>
      </c>
      <c r="D675">
        <v>-1.3980999999999999</v>
      </c>
      <c r="E675">
        <v>552.0788</v>
      </c>
      <c r="F675">
        <v>60.0627</v>
      </c>
      <c r="G675">
        <v>-0.50649999999999995</v>
      </c>
      <c r="H675" t="b">
        <v>0</v>
      </c>
      <c r="J675">
        <v>0.5</v>
      </c>
      <c r="K675">
        <v>1.6000000000000001E-3</v>
      </c>
      <c r="L675">
        <v>0</v>
      </c>
      <c r="N675">
        <v>2.5095999999999998</v>
      </c>
      <c r="O675">
        <v>25.792999999999999</v>
      </c>
      <c r="P675">
        <v>25.9148</v>
      </c>
      <c r="Q675">
        <v>-0.94540000000000002</v>
      </c>
      <c r="R675">
        <v>47.768000000000001</v>
      </c>
      <c r="S675">
        <v>47.7774</v>
      </c>
      <c r="T675">
        <f t="shared" si="10"/>
        <v>-0.44380000000000308</v>
      </c>
    </row>
    <row r="676" spans="1:20" hidden="1" x14ac:dyDescent="0.4">
      <c r="A676" s="2">
        <v>0.73435185185185192</v>
      </c>
      <c r="B676">
        <v>37.080500000000001</v>
      </c>
      <c r="C676">
        <v>3.8800000000000001E-2</v>
      </c>
      <c r="D676">
        <v>-1.4037999999999999</v>
      </c>
      <c r="E676">
        <v>552.74620000000004</v>
      </c>
      <c r="F676">
        <v>60.062600000000003</v>
      </c>
      <c r="G676">
        <v>-0.4919</v>
      </c>
      <c r="H676" t="b">
        <v>0</v>
      </c>
      <c r="J676">
        <v>0.5</v>
      </c>
      <c r="K676">
        <v>1.6999999999999999E-3</v>
      </c>
      <c r="L676">
        <v>0</v>
      </c>
      <c r="N676">
        <v>2.5146999999999999</v>
      </c>
      <c r="O676">
        <v>24.459099999999999</v>
      </c>
      <c r="P676">
        <v>24.588000000000001</v>
      </c>
      <c r="Q676">
        <v>-0.94030000000000002</v>
      </c>
      <c r="R676">
        <v>47.324199999999998</v>
      </c>
      <c r="S676">
        <v>47.333599999999997</v>
      </c>
      <c r="T676">
        <f t="shared" si="10"/>
        <v>-0.22269999999999612</v>
      </c>
    </row>
    <row r="677" spans="1:20" hidden="1" x14ac:dyDescent="0.4">
      <c r="A677" s="2">
        <v>0.73435185185185192</v>
      </c>
      <c r="B677">
        <v>37.1066</v>
      </c>
      <c r="C677">
        <v>2.6100000000000002E-2</v>
      </c>
      <c r="D677">
        <v>-1.4067000000000001</v>
      </c>
      <c r="E677">
        <v>553.07979999999998</v>
      </c>
      <c r="F677">
        <v>60.0627</v>
      </c>
      <c r="G677">
        <v>-0.48380000000000001</v>
      </c>
      <c r="H677" t="b">
        <v>0</v>
      </c>
      <c r="J677">
        <v>0.5</v>
      </c>
      <c r="K677">
        <v>1.9E-3</v>
      </c>
      <c r="L677">
        <v>0</v>
      </c>
      <c r="N677">
        <v>2.5171999999999999</v>
      </c>
      <c r="O677">
        <v>23.792100000000001</v>
      </c>
      <c r="P677">
        <v>23.924900000000001</v>
      </c>
      <c r="Q677">
        <v>-0.93779999999999997</v>
      </c>
      <c r="R677">
        <v>47.101599999999998</v>
      </c>
      <c r="S677">
        <v>47.110900000000001</v>
      </c>
      <c r="T677">
        <f t="shared" si="10"/>
        <v>-0.44440000000000168</v>
      </c>
    </row>
    <row r="678" spans="1:20" hidden="1" x14ac:dyDescent="0.4">
      <c r="A678" s="2">
        <v>0.73435185185185192</v>
      </c>
      <c r="B678">
        <v>37.156399999999998</v>
      </c>
      <c r="C678">
        <v>4.9700000000000001E-2</v>
      </c>
      <c r="D678">
        <v>-1.4123000000000001</v>
      </c>
      <c r="E678">
        <v>553.74720000000002</v>
      </c>
      <c r="F678">
        <v>60.0627</v>
      </c>
      <c r="G678">
        <v>-0.46639999999999998</v>
      </c>
      <c r="H678" t="b">
        <v>0</v>
      </c>
      <c r="J678">
        <v>0.5</v>
      </c>
      <c r="K678">
        <v>1.9E-3</v>
      </c>
      <c r="L678">
        <v>0</v>
      </c>
      <c r="N678">
        <v>2.5221</v>
      </c>
      <c r="O678">
        <v>22.458300000000001</v>
      </c>
      <c r="P678">
        <v>22.599399999999999</v>
      </c>
      <c r="Q678">
        <v>-0.93289999999999995</v>
      </c>
      <c r="R678">
        <v>46.657200000000003</v>
      </c>
      <c r="S678">
        <v>46.666499999999999</v>
      </c>
      <c r="T678">
        <f t="shared" si="10"/>
        <v>-0.44359999999999644</v>
      </c>
    </row>
    <row r="679" spans="1:20" hidden="1" x14ac:dyDescent="0.4">
      <c r="A679" s="2">
        <v>0.73435185185185192</v>
      </c>
      <c r="B679">
        <v>37.181100000000001</v>
      </c>
      <c r="C679">
        <v>2.47E-2</v>
      </c>
      <c r="D679">
        <v>-1.4177999999999999</v>
      </c>
      <c r="E679">
        <v>554.41459999999995</v>
      </c>
      <c r="F679">
        <v>60.0627</v>
      </c>
      <c r="G679">
        <v>-0.44740000000000002</v>
      </c>
      <c r="H679" t="b">
        <v>0</v>
      </c>
      <c r="J679">
        <v>0.5</v>
      </c>
      <c r="K679">
        <v>1.9E-3</v>
      </c>
      <c r="L679">
        <v>0</v>
      </c>
      <c r="N679">
        <v>2.5268000000000002</v>
      </c>
      <c r="O679">
        <v>21.124400000000001</v>
      </c>
      <c r="P679">
        <v>21.274999999999999</v>
      </c>
      <c r="Q679">
        <v>-0.92820000000000003</v>
      </c>
      <c r="R679">
        <v>46.2136</v>
      </c>
      <c r="S679">
        <v>46.222900000000003</v>
      </c>
      <c r="T679">
        <f t="shared" si="10"/>
        <v>-0.22180000000000177</v>
      </c>
    </row>
    <row r="680" spans="1:20" hidden="1" x14ac:dyDescent="0.4">
      <c r="A680" s="2">
        <v>0.73435185185185192</v>
      </c>
      <c r="B680">
        <v>37.218499999999999</v>
      </c>
      <c r="C680">
        <v>3.7400000000000003E-2</v>
      </c>
      <c r="D680">
        <v>-1.4205000000000001</v>
      </c>
      <c r="E680">
        <v>554.7482</v>
      </c>
      <c r="F680">
        <v>60.062600000000003</v>
      </c>
      <c r="G680">
        <v>-0.43730000000000002</v>
      </c>
      <c r="H680" t="b">
        <v>0</v>
      </c>
      <c r="J680">
        <v>0.5</v>
      </c>
      <c r="K680">
        <v>1.9E-3</v>
      </c>
      <c r="L680">
        <v>0</v>
      </c>
      <c r="N680">
        <v>2.5291000000000001</v>
      </c>
      <c r="O680">
        <v>20.4575</v>
      </c>
      <c r="P680">
        <v>20.613299999999999</v>
      </c>
      <c r="Q680">
        <v>-0.92600000000000005</v>
      </c>
      <c r="R680">
        <v>45.991799999999998</v>
      </c>
      <c r="S680">
        <v>46.001100000000001</v>
      </c>
      <c r="T680">
        <f t="shared" si="10"/>
        <v>-0.44519999999999982</v>
      </c>
    </row>
    <row r="681" spans="1:20" hidden="1" x14ac:dyDescent="0.4">
      <c r="A681" s="2">
        <v>0.73435185185185192</v>
      </c>
      <c r="B681">
        <v>37.244100000000003</v>
      </c>
      <c r="C681">
        <v>2.5600000000000001E-2</v>
      </c>
      <c r="D681">
        <v>-1.4258</v>
      </c>
      <c r="E681">
        <v>555.41560000000004</v>
      </c>
      <c r="F681">
        <v>60.062600000000003</v>
      </c>
      <c r="G681">
        <v>-0.41620000000000001</v>
      </c>
      <c r="H681" t="b">
        <v>0</v>
      </c>
      <c r="J681">
        <v>0.5</v>
      </c>
      <c r="K681">
        <v>1.9E-3</v>
      </c>
      <c r="L681">
        <v>0</v>
      </c>
      <c r="N681">
        <v>2.5333999999999999</v>
      </c>
      <c r="O681">
        <v>19.123699999999999</v>
      </c>
      <c r="P681">
        <v>19.290700000000001</v>
      </c>
      <c r="Q681">
        <v>-0.92159999999999997</v>
      </c>
      <c r="R681">
        <v>45.546599999999998</v>
      </c>
      <c r="S681">
        <v>45.555900000000001</v>
      </c>
      <c r="T681">
        <f t="shared" si="10"/>
        <v>-0.44350000000000023</v>
      </c>
    </row>
    <row r="682" spans="1:20" hidden="1" x14ac:dyDescent="0.4">
      <c r="A682" s="2">
        <v>0.73435185185185192</v>
      </c>
      <c r="B682">
        <v>37.282699999999998</v>
      </c>
      <c r="C682">
        <v>3.8600000000000002E-2</v>
      </c>
      <c r="D682">
        <v>-1.4309000000000001</v>
      </c>
      <c r="E682">
        <v>556.0829</v>
      </c>
      <c r="F682">
        <v>60.0627</v>
      </c>
      <c r="G682">
        <v>-0.39400000000000002</v>
      </c>
      <c r="H682" t="b">
        <v>0</v>
      </c>
      <c r="J682">
        <v>0.5</v>
      </c>
      <c r="K682">
        <v>1.9E-3</v>
      </c>
      <c r="L682">
        <v>0</v>
      </c>
      <c r="N682">
        <v>2.5375999999999999</v>
      </c>
      <c r="O682">
        <v>17.7898</v>
      </c>
      <c r="P682">
        <v>17.969899999999999</v>
      </c>
      <c r="Q682">
        <v>-0.91739999999999999</v>
      </c>
      <c r="R682">
        <v>45.103099999999998</v>
      </c>
      <c r="S682">
        <v>45.112400000000001</v>
      </c>
      <c r="T682">
        <f t="shared" si="10"/>
        <v>-0.22189999999999799</v>
      </c>
    </row>
    <row r="683" spans="1:20" hidden="1" x14ac:dyDescent="0.4">
      <c r="A683" s="2">
        <v>0.73435185185185192</v>
      </c>
      <c r="B683">
        <v>37.308599999999998</v>
      </c>
      <c r="C683">
        <v>2.5899999999999999E-2</v>
      </c>
      <c r="D683">
        <v>-1.4334</v>
      </c>
      <c r="E683">
        <v>556.41660000000002</v>
      </c>
      <c r="F683">
        <v>60.0627</v>
      </c>
      <c r="G683">
        <v>-0.38250000000000001</v>
      </c>
      <c r="H683" t="b">
        <v>0</v>
      </c>
      <c r="J683">
        <v>0.5</v>
      </c>
      <c r="K683">
        <v>1.9E-3</v>
      </c>
      <c r="L683">
        <v>0</v>
      </c>
      <c r="N683">
        <v>2.2538999999999998</v>
      </c>
      <c r="O683">
        <v>17.162800000000001</v>
      </c>
      <c r="P683">
        <v>17.310199999999998</v>
      </c>
      <c r="Q683">
        <v>-0.91539999999999999</v>
      </c>
      <c r="R683">
        <v>44.8812</v>
      </c>
      <c r="S683">
        <v>44.890500000000003</v>
      </c>
      <c r="T683">
        <f t="shared" si="10"/>
        <v>-0.44420000000000215</v>
      </c>
    </row>
    <row r="684" spans="1:20" hidden="1" x14ac:dyDescent="0.4">
      <c r="A684" s="2">
        <v>0.73435185185185192</v>
      </c>
      <c r="B684">
        <v>37.357799999999997</v>
      </c>
      <c r="C684">
        <v>4.9299999999999997E-2</v>
      </c>
      <c r="D684">
        <v>-1.4382999999999999</v>
      </c>
      <c r="E684">
        <v>557.08399999999995</v>
      </c>
      <c r="F684">
        <v>60.062600000000003</v>
      </c>
      <c r="G684">
        <v>-0.35909999999999997</v>
      </c>
      <c r="H684" t="b">
        <v>0</v>
      </c>
      <c r="J684">
        <v>0.5</v>
      </c>
      <c r="K684">
        <v>1.9E-3</v>
      </c>
      <c r="L684">
        <v>0</v>
      </c>
      <c r="N684">
        <v>2.2578</v>
      </c>
      <c r="O684">
        <v>15.829000000000001</v>
      </c>
      <c r="P684">
        <v>15.9892</v>
      </c>
      <c r="Q684">
        <v>-0.91149999999999998</v>
      </c>
      <c r="R684">
        <v>44.436999999999998</v>
      </c>
      <c r="S684">
        <v>44.446300000000001</v>
      </c>
      <c r="T684">
        <f t="shared" si="10"/>
        <v>-0.44259999999999877</v>
      </c>
    </row>
    <row r="685" spans="1:20" hidden="1" x14ac:dyDescent="0.4">
      <c r="A685" s="2">
        <v>0.73435185185185192</v>
      </c>
      <c r="B685">
        <v>37.385599999999997</v>
      </c>
      <c r="C685">
        <v>2.7699999999999999E-2</v>
      </c>
      <c r="D685">
        <v>-1.4429000000000001</v>
      </c>
      <c r="E685">
        <v>557.75130000000001</v>
      </c>
      <c r="F685">
        <v>60.063200000000002</v>
      </c>
      <c r="G685">
        <v>-0.33489999999999998</v>
      </c>
      <c r="H685" t="b">
        <v>0</v>
      </c>
      <c r="J685">
        <v>0.50280000000000002</v>
      </c>
      <c r="K685">
        <v>1.9E-3</v>
      </c>
      <c r="L685">
        <v>0</v>
      </c>
      <c r="N685">
        <v>2.2614000000000001</v>
      </c>
      <c r="O685">
        <v>14.495200000000001</v>
      </c>
      <c r="P685">
        <v>14.670500000000001</v>
      </c>
      <c r="Q685">
        <v>-0.90790000000000004</v>
      </c>
      <c r="R685">
        <v>43.994300000000003</v>
      </c>
      <c r="S685">
        <v>44.003700000000002</v>
      </c>
      <c r="T685">
        <f t="shared" si="10"/>
        <v>-0.22190000000000509</v>
      </c>
    </row>
    <row r="686" spans="1:20" hidden="1" x14ac:dyDescent="0.4">
      <c r="A686" s="2">
        <v>0.73435185185185192</v>
      </c>
      <c r="B686">
        <v>37.409799999999997</v>
      </c>
      <c r="C686">
        <v>2.4299999999999999E-2</v>
      </c>
      <c r="D686">
        <v>-1.4452</v>
      </c>
      <c r="E686">
        <v>558.08500000000004</v>
      </c>
      <c r="F686">
        <v>60.063200000000002</v>
      </c>
      <c r="G686">
        <v>-0.32250000000000001</v>
      </c>
      <c r="H686" t="b">
        <v>0</v>
      </c>
      <c r="J686">
        <v>0.50770000000000004</v>
      </c>
      <c r="K686">
        <v>1.9E-3</v>
      </c>
      <c r="L686">
        <v>0</v>
      </c>
      <c r="N686">
        <v>2.2631999999999999</v>
      </c>
      <c r="O686">
        <v>13.8283</v>
      </c>
      <c r="P686">
        <v>14.0123</v>
      </c>
      <c r="Q686">
        <v>-0.90610000000000002</v>
      </c>
      <c r="R686">
        <v>43.772500000000001</v>
      </c>
      <c r="S686">
        <v>43.781799999999997</v>
      </c>
      <c r="T686">
        <f t="shared" si="10"/>
        <v>-0.44429999999999836</v>
      </c>
    </row>
    <row r="687" spans="1:20" hidden="1" x14ac:dyDescent="0.4">
      <c r="A687" s="2">
        <v>0.73435185185185192</v>
      </c>
      <c r="B687">
        <v>37.447400000000002</v>
      </c>
      <c r="C687">
        <v>3.7600000000000001E-2</v>
      </c>
      <c r="D687">
        <v>-1.4496</v>
      </c>
      <c r="E687">
        <v>558.75239999999997</v>
      </c>
      <c r="F687">
        <v>60.066200000000002</v>
      </c>
      <c r="G687">
        <v>-0.29749999999999999</v>
      </c>
      <c r="H687" t="b">
        <v>0</v>
      </c>
      <c r="J687">
        <v>0.51749999999999996</v>
      </c>
      <c r="K687">
        <v>1.9E-3</v>
      </c>
      <c r="L687">
        <v>0</v>
      </c>
      <c r="N687">
        <v>2.2665000000000002</v>
      </c>
      <c r="O687">
        <v>12.4945</v>
      </c>
      <c r="P687">
        <v>12.698399999999999</v>
      </c>
      <c r="Q687">
        <v>-0.90280000000000005</v>
      </c>
      <c r="R687">
        <v>43.328099999999999</v>
      </c>
      <c r="S687">
        <v>43.337499999999999</v>
      </c>
      <c r="T687">
        <f t="shared" si="10"/>
        <v>-0.22220000000000084</v>
      </c>
    </row>
    <row r="688" spans="1:20" hidden="1" x14ac:dyDescent="0.4">
      <c r="A688" s="2">
        <v>0.73436342592592585</v>
      </c>
      <c r="B688">
        <v>37.472999999999999</v>
      </c>
      <c r="C688">
        <v>2.5499999999999998E-2</v>
      </c>
      <c r="D688">
        <v>-1.4516</v>
      </c>
      <c r="E688">
        <v>559.08609999999999</v>
      </c>
      <c r="F688">
        <v>60.066200000000002</v>
      </c>
      <c r="G688">
        <v>-0.2848</v>
      </c>
      <c r="H688" t="b">
        <v>0</v>
      </c>
      <c r="J688">
        <v>0.52729999999999999</v>
      </c>
      <c r="K688">
        <v>1.9E-3</v>
      </c>
      <c r="L688">
        <v>0</v>
      </c>
      <c r="N688">
        <v>2.2679999999999998</v>
      </c>
      <c r="O688">
        <v>11.8276</v>
      </c>
      <c r="P688">
        <v>12.043100000000001</v>
      </c>
      <c r="Q688">
        <v>-0.90129999999999999</v>
      </c>
      <c r="R688">
        <v>43.105800000000002</v>
      </c>
      <c r="S688">
        <v>43.115299999999998</v>
      </c>
      <c r="T688">
        <f t="shared" si="10"/>
        <v>-0.66579999999999728</v>
      </c>
    </row>
    <row r="689" spans="1:20" hidden="1" x14ac:dyDescent="0.4">
      <c r="A689" s="2">
        <v>0.73436342592592585</v>
      </c>
      <c r="B689">
        <v>37.524299999999997</v>
      </c>
      <c r="C689">
        <v>5.1400000000000001E-2</v>
      </c>
      <c r="D689">
        <v>-1.4576</v>
      </c>
      <c r="E689">
        <v>560.08720000000005</v>
      </c>
      <c r="F689">
        <v>60.069099999999999</v>
      </c>
      <c r="G689">
        <v>-0.24610000000000001</v>
      </c>
      <c r="H689" t="b">
        <v>0</v>
      </c>
      <c r="J689">
        <v>0.53220000000000001</v>
      </c>
      <c r="K689">
        <v>1.9E-3</v>
      </c>
      <c r="L689">
        <v>0</v>
      </c>
      <c r="N689">
        <v>2.2724000000000002</v>
      </c>
      <c r="O689">
        <v>9.8267000000000007</v>
      </c>
      <c r="P689">
        <v>10.086</v>
      </c>
      <c r="Q689">
        <v>-0.89700000000000002</v>
      </c>
      <c r="R689">
        <v>42.44</v>
      </c>
      <c r="S689">
        <v>42.4495</v>
      </c>
      <c r="T689">
        <f t="shared" si="10"/>
        <v>-0.22220000000000084</v>
      </c>
    </row>
    <row r="690" spans="1:20" hidden="1" x14ac:dyDescent="0.4">
      <c r="A690" s="2">
        <v>0.73436342592592585</v>
      </c>
      <c r="B690">
        <v>37.550400000000003</v>
      </c>
      <c r="C690">
        <v>2.6100000000000002E-2</v>
      </c>
      <c r="D690">
        <v>-1.4594</v>
      </c>
      <c r="E690">
        <v>560.42100000000005</v>
      </c>
      <c r="F690">
        <v>60.069099999999999</v>
      </c>
      <c r="G690">
        <v>-0.23300000000000001</v>
      </c>
      <c r="H690" t="b">
        <v>0</v>
      </c>
      <c r="J690">
        <v>0.56159999999999999</v>
      </c>
      <c r="K690">
        <v>1.9E-3</v>
      </c>
      <c r="L690">
        <v>0</v>
      </c>
      <c r="N690">
        <v>2.2736999999999998</v>
      </c>
      <c r="O690">
        <v>9.1598000000000006</v>
      </c>
      <c r="P690">
        <v>9.4377999999999993</v>
      </c>
      <c r="Q690">
        <v>-0.89570000000000005</v>
      </c>
      <c r="R690">
        <v>42.217799999999997</v>
      </c>
      <c r="S690">
        <v>42.2273</v>
      </c>
      <c r="T690">
        <f t="shared" si="10"/>
        <v>-0.22229999999999706</v>
      </c>
    </row>
    <row r="691" spans="1:20" hidden="1" x14ac:dyDescent="0.4">
      <c r="A691" s="2">
        <v>0.73436342592592585</v>
      </c>
      <c r="B691">
        <v>37.574100000000001</v>
      </c>
      <c r="C691">
        <v>2.3699999999999999E-2</v>
      </c>
      <c r="D691">
        <v>-1.4612000000000001</v>
      </c>
      <c r="E691">
        <v>560.75469999999996</v>
      </c>
      <c r="F691">
        <v>60.075000000000003</v>
      </c>
      <c r="G691">
        <v>-0.21990000000000001</v>
      </c>
      <c r="H691" t="b">
        <v>0</v>
      </c>
      <c r="J691">
        <v>0.59099999999999997</v>
      </c>
      <c r="K691">
        <v>1.9E-3</v>
      </c>
      <c r="L691">
        <v>0</v>
      </c>
      <c r="N691">
        <v>2.2749000000000001</v>
      </c>
      <c r="O691">
        <v>8.4928000000000008</v>
      </c>
      <c r="P691">
        <v>8.7921999999999993</v>
      </c>
      <c r="Q691">
        <v>-0.89439999999999997</v>
      </c>
      <c r="R691">
        <v>41.9955</v>
      </c>
      <c r="S691">
        <v>42.005000000000003</v>
      </c>
      <c r="T691">
        <f t="shared" si="10"/>
        <v>-0.6664999999999992</v>
      </c>
    </row>
    <row r="692" spans="1:20" hidden="1" x14ac:dyDescent="0.4">
      <c r="A692" s="2">
        <v>0.73436342592592585</v>
      </c>
      <c r="B692">
        <v>37.624000000000002</v>
      </c>
      <c r="C692">
        <v>4.99E-2</v>
      </c>
      <c r="D692">
        <v>-1.4661999999999999</v>
      </c>
      <c r="E692">
        <v>561.75609999999995</v>
      </c>
      <c r="F692">
        <v>60.085000000000001</v>
      </c>
      <c r="G692">
        <v>-0.18</v>
      </c>
      <c r="H692" t="b">
        <v>0</v>
      </c>
      <c r="J692">
        <v>0.61060000000000003</v>
      </c>
      <c r="K692">
        <v>1.9E-3</v>
      </c>
      <c r="L692">
        <v>0</v>
      </c>
      <c r="N692">
        <v>2.2782</v>
      </c>
      <c r="O692">
        <v>6.4917999999999996</v>
      </c>
      <c r="P692">
        <v>6.8799000000000001</v>
      </c>
      <c r="Q692">
        <v>-0.8911</v>
      </c>
      <c r="R692">
        <v>41.328899999999997</v>
      </c>
      <c r="S692">
        <v>41.338500000000003</v>
      </c>
      <c r="T692">
        <f t="shared" si="10"/>
        <v>-0.22170000000000556</v>
      </c>
    </row>
    <row r="693" spans="1:20" hidden="1" x14ac:dyDescent="0.4">
      <c r="A693" s="2">
        <v>0.73436342592592585</v>
      </c>
      <c r="B693">
        <v>37.649700000000003</v>
      </c>
      <c r="C693">
        <v>2.5700000000000001E-2</v>
      </c>
      <c r="D693">
        <v>-1.4678</v>
      </c>
      <c r="E693">
        <v>562.08989999999994</v>
      </c>
      <c r="F693">
        <v>60.085000000000001</v>
      </c>
      <c r="G693">
        <v>-0.1666</v>
      </c>
      <c r="H693" t="b">
        <v>0</v>
      </c>
      <c r="J693">
        <v>0.6694</v>
      </c>
      <c r="K693">
        <v>1.9E-3</v>
      </c>
      <c r="L693">
        <v>0</v>
      </c>
      <c r="N693">
        <v>2.2791999999999999</v>
      </c>
      <c r="O693">
        <v>5.8247</v>
      </c>
      <c r="P693">
        <v>6.2548000000000004</v>
      </c>
      <c r="Q693">
        <v>-0.89019999999999999</v>
      </c>
      <c r="R693">
        <v>41.107199999999999</v>
      </c>
      <c r="S693">
        <v>41.116799999999998</v>
      </c>
      <c r="T693">
        <f t="shared" si="10"/>
        <v>-0.22220000000000084</v>
      </c>
    </row>
    <row r="694" spans="1:20" hidden="1" x14ac:dyDescent="0.4">
      <c r="A694" s="2">
        <v>0.73436342592592585</v>
      </c>
      <c r="B694">
        <v>37.674300000000002</v>
      </c>
      <c r="C694">
        <v>2.46E-2</v>
      </c>
      <c r="D694">
        <v>-1.4693000000000001</v>
      </c>
      <c r="E694">
        <v>562.42380000000003</v>
      </c>
      <c r="F694">
        <v>60.096699999999998</v>
      </c>
      <c r="G694">
        <v>-0.15310000000000001</v>
      </c>
      <c r="H694" t="b">
        <v>0</v>
      </c>
      <c r="J694">
        <v>0.67920000000000003</v>
      </c>
      <c r="K694">
        <v>1.9E-3</v>
      </c>
      <c r="L694">
        <v>0</v>
      </c>
      <c r="N694">
        <v>2.2025000000000001</v>
      </c>
      <c r="O694">
        <v>5.1843000000000004</v>
      </c>
      <c r="P694">
        <v>5.6326999999999998</v>
      </c>
      <c r="Q694">
        <v>-0.88929999999999998</v>
      </c>
      <c r="R694">
        <v>40.884999999999998</v>
      </c>
      <c r="S694">
        <v>40.894599999999997</v>
      </c>
      <c r="T694">
        <f t="shared" si="10"/>
        <v>-0.66829999999999501</v>
      </c>
    </row>
    <row r="695" spans="1:20" hidden="1" x14ac:dyDescent="0.4">
      <c r="A695" s="2">
        <v>0.73436342592592585</v>
      </c>
      <c r="B695">
        <v>37.723799999999997</v>
      </c>
      <c r="C695">
        <v>4.9500000000000002E-2</v>
      </c>
      <c r="D695">
        <v>-1.4732000000000001</v>
      </c>
      <c r="E695">
        <v>563.42550000000006</v>
      </c>
      <c r="F695">
        <v>60.101900000000001</v>
      </c>
      <c r="G695">
        <v>-0.1124</v>
      </c>
      <c r="H695" t="b">
        <v>0</v>
      </c>
      <c r="J695">
        <v>0.69389999999999996</v>
      </c>
      <c r="K695">
        <v>1.9E-3</v>
      </c>
      <c r="L695">
        <v>0</v>
      </c>
      <c r="N695">
        <v>1.9611000000000001</v>
      </c>
      <c r="O695">
        <v>3.286</v>
      </c>
      <c r="P695">
        <v>3.8267000000000002</v>
      </c>
      <c r="Q695">
        <v>-0.88700000000000001</v>
      </c>
      <c r="R695">
        <v>40.216500000000003</v>
      </c>
      <c r="S695">
        <v>40.226300000000002</v>
      </c>
      <c r="T695">
        <f t="shared" si="10"/>
        <v>-0.22149999999999892</v>
      </c>
    </row>
    <row r="696" spans="1:20" hidden="1" x14ac:dyDescent="0.4">
      <c r="A696" s="2">
        <v>0.73436342592592585</v>
      </c>
      <c r="B696">
        <v>37.750700000000002</v>
      </c>
      <c r="C696">
        <v>2.69E-2</v>
      </c>
      <c r="D696">
        <v>-1.4743999999999999</v>
      </c>
      <c r="E696">
        <v>563.75940000000003</v>
      </c>
      <c r="F696">
        <v>60.101900000000001</v>
      </c>
      <c r="G696">
        <v>-9.8699999999999996E-2</v>
      </c>
      <c r="H696" t="b">
        <v>0</v>
      </c>
      <c r="J696">
        <v>0.72330000000000005</v>
      </c>
      <c r="K696">
        <v>1.9E-3</v>
      </c>
      <c r="L696">
        <v>0</v>
      </c>
      <c r="N696">
        <v>1.9124000000000001</v>
      </c>
      <c r="O696">
        <v>2.6461000000000001</v>
      </c>
      <c r="P696">
        <v>3.2648000000000001</v>
      </c>
      <c r="Q696">
        <v>-0.88639999999999997</v>
      </c>
      <c r="R696">
        <v>39.994900000000001</v>
      </c>
      <c r="S696">
        <v>40.004800000000003</v>
      </c>
      <c r="T696">
        <f t="shared" si="10"/>
        <v>-0.22170000000000556</v>
      </c>
    </row>
    <row r="697" spans="1:20" hidden="1" x14ac:dyDescent="0.4">
      <c r="A697" s="2">
        <v>0.73436342592592585</v>
      </c>
      <c r="B697">
        <v>37.7744</v>
      </c>
      <c r="C697">
        <v>2.3699999999999999E-2</v>
      </c>
      <c r="D697">
        <v>-1.4756</v>
      </c>
      <c r="E697">
        <v>564.0933</v>
      </c>
      <c r="F697">
        <v>60.107700000000001</v>
      </c>
      <c r="G697">
        <v>-8.5000000000000006E-2</v>
      </c>
      <c r="H697" t="b">
        <v>0</v>
      </c>
      <c r="J697">
        <v>0.74299999999999999</v>
      </c>
      <c r="K697">
        <v>1.9E-3</v>
      </c>
      <c r="L697">
        <v>0</v>
      </c>
      <c r="N697">
        <v>1.6516999999999999</v>
      </c>
      <c r="O697">
        <v>2.1741000000000001</v>
      </c>
      <c r="P697">
        <v>2.7303000000000002</v>
      </c>
      <c r="Q697">
        <v>-0.88590000000000002</v>
      </c>
      <c r="R697">
        <v>39.773299999999999</v>
      </c>
      <c r="S697">
        <v>39.783099999999997</v>
      </c>
      <c r="T697">
        <f t="shared" si="10"/>
        <v>-0.66740000000000066</v>
      </c>
    </row>
    <row r="698" spans="1:20" hidden="1" x14ac:dyDescent="0.4">
      <c r="A698" s="2">
        <v>0.73436342592592585</v>
      </c>
      <c r="B698">
        <v>37.823099999999997</v>
      </c>
      <c r="C698">
        <v>4.87E-2</v>
      </c>
      <c r="D698">
        <v>-1.4784999999999999</v>
      </c>
      <c r="E698">
        <v>565.09519999999998</v>
      </c>
      <c r="F698">
        <v>60.1158</v>
      </c>
      <c r="G698">
        <v>-4.36E-2</v>
      </c>
      <c r="H698" t="b">
        <v>0</v>
      </c>
      <c r="J698">
        <v>0.76259999999999994</v>
      </c>
      <c r="K698">
        <v>1.9E-3</v>
      </c>
      <c r="L698">
        <v>0</v>
      </c>
      <c r="N698">
        <v>1.3248</v>
      </c>
      <c r="O698">
        <v>0.38490000000000002</v>
      </c>
      <c r="P698">
        <v>1.3795999999999999</v>
      </c>
      <c r="Q698">
        <v>-0.88470000000000004</v>
      </c>
      <c r="R698">
        <v>39.105699999999999</v>
      </c>
      <c r="S698">
        <v>39.115699999999997</v>
      </c>
      <c r="T698">
        <f t="shared" si="10"/>
        <v>-0.22309999999999519</v>
      </c>
    </row>
    <row r="699" spans="1:20" hidden="1" x14ac:dyDescent="0.4">
      <c r="A699" s="2">
        <v>0.73436342592592585</v>
      </c>
      <c r="B699">
        <v>37.847999999999999</v>
      </c>
      <c r="C699">
        <v>2.4899999999999999E-2</v>
      </c>
      <c r="D699">
        <v>-1.4793000000000001</v>
      </c>
      <c r="E699">
        <v>565.42920000000004</v>
      </c>
      <c r="F699">
        <v>60.1158</v>
      </c>
      <c r="G699">
        <v>-2.98E-2</v>
      </c>
      <c r="H699" t="b">
        <v>0</v>
      </c>
      <c r="J699">
        <v>0.79200000000000004</v>
      </c>
      <c r="K699">
        <v>1.9E-3</v>
      </c>
      <c r="L699">
        <v>0</v>
      </c>
      <c r="N699">
        <v>1.2474000000000001</v>
      </c>
      <c r="O699">
        <v>0.1255</v>
      </c>
      <c r="P699">
        <v>1.2537</v>
      </c>
      <c r="Q699">
        <v>-0.88449999999999995</v>
      </c>
      <c r="R699">
        <v>38.8825</v>
      </c>
      <c r="S699">
        <v>38.892600000000002</v>
      </c>
      <c r="T699">
        <f t="shared" si="10"/>
        <v>-0.44360000000000355</v>
      </c>
    </row>
    <row r="700" spans="1:20" hidden="1" x14ac:dyDescent="0.4">
      <c r="A700" s="2">
        <v>0.73436342592592585</v>
      </c>
      <c r="B700">
        <v>37.883699999999997</v>
      </c>
      <c r="C700">
        <v>3.5700000000000003E-2</v>
      </c>
      <c r="D700">
        <v>-1.4806999999999999</v>
      </c>
      <c r="E700">
        <v>566.09720000000004</v>
      </c>
      <c r="F700">
        <v>60.125500000000002</v>
      </c>
      <c r="G700">
        <v>-1.9E-3</v>
      </c>
      <c r="H700" t="b">
        <v>0</v>
      </c>
      <c r="J700">
        <v>0.81159999999999999</v>
      </c>
      <c r="K700">
        <v>1.9E-3</v>
      </c>
      <c r="L700">
        <v>0</v>
      </c>
      <c r="N700">
        <v>1.0083</v>
      </c>
      <c r="O700">
        <v>5.1999999999999998E-3</v>
      </c>
      <c r="P700">
        <v>1.0083</v>
      </c>
      <c r="Q700">
        <v>-0.88419999999999999</v>
      </c>
      <c r="R700">
        <v>38.438800000000001</v>
      </c>
      <c r="S700">
        <v>38.448999999999998</v>
      </c>
      <c r="T700">
        <f t="shared" si="10"/>
        <v>-0.22189999999999799</v>
      </c>
    </row>
    <row r="701" spans="1:20" hidden="1" x14ac:dyDescent="0.4">
      <c r="A701" s="2">
        <v>0.73436342592592585</v>
      </c>
      <c r="B701">
        <v>37.908200000000001</v>
      </c>
      <c r="C701">
        <v>2.4500000000000001E-2</v>
      </c>
      <c r="D701">
        <v>-1.4813000000000001</v>
      </c>
      <c r="E701">
        <v>566.43129999999996</v>
      </c>
      <c r="F701">
        <v>60.125700000000002</v>
      </c>
      <c r="G701">
        <v>1.21E-2</v>
      </c>
      <c r="H701" t="b">
        <v>0</v>
      </c>
      <c r="J701">
        <v>0.82630000000000003</v>
      </c>
      <c r="K701">
        <v>1.9E-3</v>
      </c>
      <c r="L701">
        <v>0</v>
      </c>
      <c r="N701">
        <v>0.99729999999999996</v>
      </c>
      <c r="O701">
        <v>-5.1999999999999998E-3</v>
      </c>
      <c r="P701">
        <v>0.99729999999999996</v>
      </c>
      <c r="Q701">
        <v>-0.88419999999999999</v>
      </c>
      <c r="R701">
        <v>38.216900000000003</v>
      </c>
      <c r="S701">
        <v>38.2271</v>
      </c>
      <c r="T701">
        <f t="shared" si="10"/>
        <v>-0.44530000000000314</v>
      </c>
    </row>
    <row r="702" spans="1:20" hidden="1" x14ac:dyDescent="0.4">
      <c r="A702" s="2">
        <v>0.73436342592592585</v>
      </c>
      <c r="B702">
        <v>37.957500000000003</v>
      </c>
      <c r="C702">
        <v>4.9299999999999997E-2</v>
      </c>
      <c r="D702">
        <v>-1.4823</v>
      </c>
      <c r="E702">
        <v>567.09939999999995</v>
      </c>
      <c r="F702">
        <v>60.130499999999998</v>
      </c>
      <c r="G702">
        <v>4.0099999999999997E-2</v>
      </c>
      <c r="H702" t="b">
        <v>0</v>
      </c>
      <c r="J702">
        <v>0.83609999999999995</v>
      </c>
      <c r="K702">
        <v>1.9E-3</v>
      </c>
      <c r="L702">
        <v>0</v>
      </c>
      <c r="N702">
        <v>0.88790000000000002</v>
      </c>
      <c r="O702">
        <v>-1.1299999999999999E-2</v>
      </c>
      <c r="P702">
        <v>0.88800000000000001</v>
      </c>
      <c r="Q702">
        <v>-0.88449999999999995</v>
      </c>
      <c r="R702">
        <v>37.771500000000003</v>
      </c>
      <c r="S702">
        <v>37.781799999999997</v>
      </c>
      <c r="T702">
        <f t="shared" si="10"/>
        <v>-0.4450999999999965</v>
      </c>
    </row>
    <row r="703" spans="1:20" hidden="1" x14ac:dyDescent="0.4">
      <c r="A703" s="2">
        <v>0.73436342592592585</v>
      </c>
      <c r="B703">
        <v>37.983199999999997</v>
      </c>
      <c r="C703">
        <v>2.5700000000000001E-2</v>
      </c>
      <c r="D703">
        <v>-1.4829000000000001</v>
      </c>
      <c r="E703">
        <v>567.76750000000004</v>
      </c>
      <c r="F703">
        <v>60.1372</v>
      </c>
      <c r="G703">
        <v>6.8199999999999997E-2</v>
      </c>
      <c r="H703" t="b">
        <v>0</v>
      </c>
      <c r="J703">
        <v>0.87039999999999995</v>
      </c>
      <c r="K703">
        <v>1.9E-3</v>
      </c>
      <c r="L703">
        <v>0</v>
      </c>
      <c r="N703">
        <v>2.98</v>
      </c>
      <c r="O703">
        <v>194.43209999999999</v>
      </c>
      <c r="P703">
        <v>194.45490000000001</v>
      </c>
      <c r="Q703">
        <v>-0.88500000000000001</v>
      </c>
      <c r="R703">
        <v>37.3262</v>
      </c>
      <c r="S703">
        <v>37.3367</v>
      </c>
      <c r="T703">
        <f t="shared" si="10"/>
        <v>-0.22189999999999799</v>
      </c>
    </row>
    <row r="704" spans="1:20" hidden="1" x14ac:dyDescent="0.4">
      <c r="A704" s="2">
        <v>0.73436342592592585</v>
      </c>
      <c r="B704">
        <v>38.009099999999997</v>
      </c>
      <c r="C704">
        <v>2.5899999999999999E-2</v>
      </c>
      <c r="D704">
        <v>-1.4832000000000001</v>
      </c>
      <c r="E704">
        <v>568.10159999999996</v>
      </c>
      <c r="F704">
        <v>60.137599999999999</v>
      </c>
      <c r="G704">
        <v>8.2299999999999998E-2</v>
      </c>
      <c r="H704" t="b">
        <v>0</v>
      </c>
      <c r="J704">
        <v>0.89</v>
      </c>
      <c r="K704">
        <v>1.9E-3</v>
      </c>
      <c r="L704">
        <v>0</v>
      </c>
      <c r="N704">
        <v>2.9796999999999998</v>
      </c>
      <c r="O704">
        <v>193.7646</v>
      </c>
      <c r="P704">
        <v>193.7876</v>
      </c>
      <c r="Q704">
        <v>-0.88539999999999996</v>
      </c>
      <c r="R704">
        <v>37.104300000000002</v>
      </c>
      <c r="S704">
        <v>37.114800000000002</v>
      </c>
      <c r="T704">
        <f t="shared" si="10"/>
        <v>-0.444500000000005</v>
      </c>
    </row>
    <row r="705" spans="1:20" hidden="1" x14ac:dyDescent="0.4">
      <c r="A705" s="2">
        <v>0.73436342592592585</v>
      </c>
      <c r="B705">
        <v>38.046700000000001</v>
      </c>
      <c r="C705">
        <v>3.7499999999999999E-2</v>
      </c>
      <c r="D705">
        <v>-1.4833000000000001</v>
      </c>
      <c r="E705">
        <v>568.76990000000001</v>
      </c>
      <c r="F705">
        <v>60.145200000000003</v>
      </c>
      <c r="G705">
        <v>0.1106</v>
      </c>
      <c r="H705" t="b">
        <v>0</v>
      </c>
      <c r="J705">
        <v>0.90959999999999996</v>
      </c>
      <c r="K705">
        <v>1.9E-3</v>
      </c>
      <c r="L705">
        <v>0</v>
      </c>
      <c r="N705">
        <v>2.9786000000000001</v>
      </c>
      <c r="O705">
        <v>192.4297</v>
      </c>
      <c r="P705">
        <v>192.4528</v>
      </c>
      <c r="Q705">
        <v>-0.88639999999999997</v>
      </c>
      <c r="R705">
        <v>36.659599999999998</v>
      </c>
      <c r="S705">
        <v>36.670299999999997</v>
      </c>
      <c r="T705">
        <f t="shared" si="10"/>
        <v>-0.22269999999999612</v>
      </c>
    </row>
    <row r="706" spans="1:20" hidden="1" x14ac:dyDescent="0.4">
      <c r="A706" s="2">
        <v>0.73436342592592585</v>
      </c>
      <c r="B706">
        <v>38.072600000000001</v>
      </c>
      <c r="C706">
        <v>2.5999999999999999E-2</v>
      </c>
      <c r="D706">
        <v>-1.4833000000000001</v>
      </c>
      <c r="E706">
        <v>569.10410000000002</v>
      </c>
      <c r="F706">
        <v>60.145499999999998</v>
      </c>
      <c r="G706">
        <v>0.12479999999999999</v>
      </c>
      <c r="H706" t="b">
        <v>0</v>
      </c>
      <c r="J706">
        <v>0.92920000000000003</v>
      </c>
      <c r="K706">
        <v>1.9E-3</v>
      </c>
      <c r="L706">
        <v>0</v>
      </c>
      <c r="N706">
        <v>2.9780000000000002</v>
      </c>
      <c r="O706">
        <v>191.76230000000001</v>
      </c>
      <c r="P706">
        <v>191.78540000000001</v>
      </c>
      <c r="Q706">
        <v>-0.88700000000000001</v>
      </c>
      <c r="R706">
        <v>36.436799999999998</v>
      </c>
      <c r="S706">
        <v>36.447600000000001</v>
      </c>
      <c r="T706">
        <f t="shared" si="10"/>
        <v>-0.66730000000000445</v>
      </c>
    </row>
    <row r="707" spans="1:20" hidden="1" x14ac:dyDescent="0.4">
      <c r="A707" s="2">
        <v>0.73436342592592585</v>
      </c>
      <c r="B707">
        <v>38.122</v>
      </c>
      <c r="C707">
        <v>4.9399999999999999E-2</v>
      </c>
      <c r="D707">
        <v>-1.4827999999999999</v>
      </c>
      <c r="E707">
        <v>570.10659999999996</v>
      </c>
      <c r="F707">
        <v>60.153399999999998</v>
      </c>
      <c r="G707">
        <v>0.16739999999999999</v>
      </c>
      <c r="H707" t="b">
        <v>0</v>
      </c>
      <c r="J707">
        <v>0.94879999999999998</v>
      </c>
      <c r="K707">
        <v>1.9E-3</v>
      </c>
      <c r="L707">
        <v>0</v>
      </c>
      <c r="N707">
        <v>2.9756</v>
      </c>
      <c r="O707">
        <v>189.75980000000001</v>
      </c>
      <c r="P707">
        <v>189.78319999999999</v>
      </c>
      <c r="Q707">
        <v>-0.88939999999999997</v>
      </c>
      <c r="R707">
        <v>35.769199999999998</v>
      </c>
      <c r="S707">
        <v>35.780299999999997</v>
      </c>
      <c r="T707">
        <f t="shared" si="10"/>
        <v>-0.22240000000000038</v>
      </c>
    </row>
    <row r="708" spans="1:20" hidden="1" x14ac:dyDescent="0.4">
      <c r="A708" s="2">
        <v>0.73436342592592585</v>
      </c>
      <c r="B708">
        <v>38.148899999999998</v>
      </c>
      <c r="C708">
        <v>2.69E-2</v>
      </c>
      <c r="D708">
        <v>-1.4823999999999999</v>
      </c>
      <c r="E708">
        <v>570.44069999999999</v>
      </c>
      <c r="F708">
        <v>60.153399999999998</v>
      </c>
      <c r="G708">
        <v>0.1817</v>
      </c>
      <c r="H708" t="b">
        <v>0</v>
      </c>
      <c r="J708">
        <v>0.97819999999999996</v>
      </c>
      <c r="K708">
        <v>1.9E-3</v>
      </c>
      <c r="L708">
        <v>0</v>
      </c>
      <c r="N708">
        <v>2.9746999999999999</v>
      </c>
      <c r="O708">
        <v>189.09229999999999</v>
      </c>
      <c r="P708">
        <v>189.1157</v>
      </c>
      <c r="Q708">
        <v>-0.89029999999999998</v>
      </c>
      <c r="R708">
        <v>35.546799999999998</v>
      </c>
      <c r="S708">
        <v>35.557899999999997</v>
      </c>
      <c r="T708">
        <f t="shared" ref="T708:T771" si="11">S709-S708</f>
        <v>-0.22249999999999659</v>
      </c>
    </row>
    <row r="709" spans="1:20" hidden="1" x14ac:dyDescent="0.4">
      <c r="A709" s="2">
        <v>0.73436342592592585</v>
      </c>
      <c r="B709">
        <v>38.173699999999997</v>
      </c>
      <c r="C709">
        <v>2.4799999999999999E-2</v>
      </c>
      <c r="D709">
        <v>-1.482</v>
      </c>
      <c r="E709">
        <v>570.77499999999998</v>
      </c>
      <c r="F709">
        <v>60.158900000000003</v>
      </c>
      <c r="G709">
        <v>0.19600000000000001</v>
      </c>
      <c r="H709" t="b">
        <v>0</v>
      </c>
      <c r="J709">
        <v>0.98309999999999997</v>
      </c>
      <c r="K709">
        <v>1.9E-3</v>
      </c>
      <c r="L709">
        <v>0</v>
      </c>
      <c r="N709">
        <v>2.9737</v>
      </c>
      <c r="O709">
        <v>188.4248</v>
      </c>
      <c r="P709">
        <v>188.44829999999999</v>
      </c>
      <c r="Q709">
        <v>-0.89139999999999997</v>
      </c>
      <c r="R709">
        <v>35.324199999999998</v>
      </c>
      <c r="S709">
        <v>35.3354</v>
      </c>
      <c r="T709">
        <f t="shared" si="11"/>
        <v>-0.66749999999999687</v>
      </c>
    </row>
    <row r="710" spans="1:20" hidden="1" x14ac:dyDescent="0.4">
      <c r="A710" s="2">
        <v>0.73436342592592585</v>
      </c>
      <c r="B710">
        <v>38.223399999999998</v>
      </c>
      <c r="C710">
        <v>4.9700000000000001E-2</v>
      </c>
      <c r="D710">
        <v>-1.4802</v>
      </c>
      <c r="E710">
        <v>571.77760000000001</v>
      </c>
      <c r="F710">
        <v>60.163699999999999</v>
      </c>
      <c r="G710">
        <v>0.2389</v>
      </c>
      <c r="H710" t="b">
        <v>0</v>
      </c>
      <c r="J710">
        <v>1</v>
      </c>
      <c r="K710">
        <v>1.9E-3</v>
      </c>
      <c r="L710">
        <v>0</v>
      </c>
      <c r="N710">
        <v>2.9701</v>
      </c>
      <c r="O710">
        <v>186.4222</v>
      </c>
      <c r="P710">
        <v>186.44579999999999</v>
      </c>
      <c r="Q710">
        <v>-0.89500000000000002</v>
      </c>
      <c r="R710">
        <v>34.656300000000002</v>
      </c>
      <c r="S710">
        <v>34.667900000000003</v>
      </c>
      <c r="T710">
        <f t="shared" si="11"/>
        <v>-0.22230000000000416</v>
      </c>
    </row>
    <row r="711" spans="1:20" hidden="1" x14ac:dyDescent="0.4">
      <c r="A711" s="2">
        <v>0.73436342592592585</v>
      </c>
      <c r="B711">
        <v>38.249600000000001</v>
      </c>
      <c r="C711">
        <v>2.6200000000000001E-2</v>
      </c>
      <c r="D711">
        <v>-1.4795</v>
      </c>
      <c r="E711">
        <v>572.11189999999999</v>
      </c>
      <c r="F711">
        <v>60.163699999999999</v>
      </c>
      <c r="G711">
        <v>0.25319999999999998</v>
      </c>
      <c r="H711" t="b">
        <v>0</v>
      </c>
      <c r="J711">
        <v>1</v>
      </c>
      <c r="K711">
        <v>1.9E-3</v>
      </c>
      <c r="L711">
        <v>0</v>
      </c>
      <c r="N711">
        <v>2.9687000000000001</v>
      </c>
      <c r="O711">
        <v>185.75460000000001</v>
      </c>
      <c r="P711">
        <v>185.7784</v>
      </c>
      <c r="Q711">
        <v>-0.89629999999999999</v>
      </c>
      <c r="R711">
        <v>34.433900000000001</v>
      </c>
      <c r="S711">
        <v>34.445599999999999</v>
      </c>
      <c r="T711">
        <f t="shared" si="11"/>
        <v>-0.22240000000000038</v>
      </c>
    </row>
    <row r="712" spans="1:20" hidden="1" x14ac:dyDescent="0.4">
      <c r="A712" s="2">
        <v>0.73436342592592585</v>
      </c>
      <c r="B712">
        <v>38.2746</v>
      </c>
      <c r="C712">
        <v>2.5000000000000001E-2</v>
      </c>
      <c r="D712">
        <v>-1.4786999999999999</v>
      </c>
      <c r="E712">
        <v>572.4461</v>
      </c>
      <c r="F712">
        <v>60.163800000000002</v>
      </c>
      <c r="G712">
        <v>0.26740000000000003</v>
      </c>
      <c r="H712" t="b">
        <v>0</v>
      </c>
      <c r="J712">
        <v>1</v>
      </c>
      <c r="K712">
        <v>1.6999999999999999E-3</v>
      </c>
      <c r="L712">
        <v>0</v>
      </c>
      <c r="N712">
        <v>2.9672999999999998</v>
      </c>
      <c r="O712">
        <v>185.08709999999999</v>
      </c>
      <c r="P712">
        <v>185.11089999999999</v>
      </c>
      <c r="Q712">
        <v>-0.89780000000000004</v>
      </c>
      <c r="R712">
        <v>34.211399999999998</v>
      </c>
      <c r="S712">
        <v>34.223199999999999</v>
      </c>
      <c r="T712">
        <f t="shared" si="11"/>
        <v>-0.66629999999999967</v>
      </c>
    </row>
    <row r="713" spans="1:20" hidden="1" x14ac:dyDescent="0.4">
      <c r="A713" s="2">
        <v>0.73436342592592585</v>
      </c>
      <c r="B713">
        <v>38.325299999999999</v>
      </c>
      <c r="C713">
        <v>5.0700000000000002E-2</v>
      </c>
      <c r="D713">
        <v>-1.4757</v>
      </c>
      <c r="E713">
        <v>573.44880000000001</v>
      </c>
      <c r="F713">
        <v>60.163800000000002</v>
      </c>
      <c r="G713">
        <v>0.30919999999999997</v>
      </c>
      <c r="H713" t="b">
        <v>0</v>
      </c>
      <c r="J713">
        <v>1</v>
      </c>
      <c r="K713">
        <v>1.6000000000000001E-3</v>
      </c>
      <c r="L713">
        <v>0</v>
      </c>
      <c r="N713">
        <v>2.9626000000000001</v>
      </c>
      <c r="O713">
        <v>183.08449999999999</v>
      </c>
      <c r="P713">
        <v>183.10849999999999</v>
      </c>
      <c r="Q713">
        <v>-0.90249999999999997</v>
      </c>
      <c r="R713">
        <v>33.544699999999999</v>
      </c>
      <c r="S713">
        <v>33.556899999999999</v>
      </c>
      <c r="T713">
        <f t="shared" si="11"/>
        <v>-0.22240000000000038</v>
      </c>
    </row>
    <row r="714" spans="1:20" hidden="1" x14ac:dyDescent="0.4">
      <c r="A714" s="2">
        <v>0.73436342592592585</v>
      </c>
      <c r="B714">
        <v>38.351700000000001</v>
      </c>
      <c r="C714">
        <v>2.64E-2</v>
      </c>
      <c r="D714">
        <v>-1.4745999999999999</v>
      </c>
      <c r="E714">
        <v>573.78300000000002</v>
      </c>
      <c r="F714">
        <v>60.163800000000002</v>
      </c>
      <c r="G714">
        <v>0.3226</v>
      </c>
      <c r="H714" t="b">
        <v>0</v>
      </c>
      <c r="J714">
        <v>1</v>
      </c>
      <c r="K714">
        <v>1.1999999999999999E-3</v>
      </c>
      <c r="L714">
        <v>0</v>
      </c>
      <c r="N714">
        <v>2.9607999999999999</v>
      </c>
      <c r="O714">
        <v>182.417</v>
      </c>
      <c r="P714">
        <v>182.441</v>
      </c>
      <c r="Q714">
        <v>-0.9042</v>
      </c>
      <c r="R714">
        <v>33.322200000000002</v>
      </c>
      <c r="S714">
        <v>33.334499999999998</v>
      </c>
      <c r="T714">
        <f t="shared" si="11"/>
        <v>-0.22299999999999898</v>
      </c>
    </row>
    <row r="715" spans="1:20" hidden="1" x14ac:dyDescent="0.4">
      <c r="A715" s="2">
        <v>0.73436342592592585</v>
      </c>
      <c r="B715">
        <v>38.376100000000001</v>
      </c>
      <c r="C715">
        <v>2.4400000000000002E-2</v>
      </c>
      <c r="D715">
        <v>-1.4733000000000001</v>
      </c>
      <c r="E715">
        <v>574.11720000000003</v>
      </c>
      <c r="F715">
        <v>60.163800000000002</v>
      </c>
      <c r="G715">
        <v>0.33560000000000001</v>
      </c>
      <c r="H715" t="b">
        <v>0</v>
      </c>
      <c r="J715">
        <v>1</v>
      </c>
      <c r="K715">
        <v>1.1000000000000001E-3</v>
      </c>
      <c r="L715">
        <v>0</v>
      </c>
      <c r="N715">
        <v>2.9590999999999998</v>
      </c>
      <c r="O715">
        <v>181.74950000000001</v>
      </c>
      <c r="P715">
        <v>181.77350000000001</v>
      </c>
      <c r="Q715">
        <v>-0.90600000000000003</v>
      </c>
      <c r="R715">
        <v>33.0991</v>
      </c>
      <c r="S715">
        <v>33.111499999999999</v>
      </c>
      <c r="T715">
        <f t="shared" si="11"/>
        <v>-0.44650000000000034</v>
      </c>
    </row>
    <row r="716" spans="1:20" hidden="1" x14ac:dyDescent="0.4">
      <c r="A716" s="2">
        <v>0.73436342592592585</v>
      </c>
      <c r="B716">
        <v>38.413200000000003</v>
      </c>
      <c r="C716">
        <v>3.7100000000000001E-2</v>
      </c>
      <c r="D716">
        <v>-1.4706999999999999</v>
      </c>
      <c r="E716">
        <v>574.78570000000002</v>
      </c>
      <c r="F716">
        <v>60.163800000000002</v>
      </c>
      <c r="G716">
        <v>0.3599</v>
      </c>
      <c r="H716" t="b">
        <v>0</v>
      </c>
      <c r="J716">
        <v>1</v>
      </c>
      <c r="K716">
        <v>8.9999999999999998E-4</v>
      </c>
      <c r="L716">
        <v>0</v>
      </c>
      <c r="N716">
        <v>2.9554</v>
      </c>
      <c r="O716">
        <v>180.4144</v>
      </c>
      <c r="P716">
        <v>180.43860000000001</v>
      </c>
      <c r="Q716">
        <v>-0.90959999999999996</v>
      </c>
      <c r="R716">
        <v>32.652299999999997</v>
      </c>
      <c r="S716">
        <v>32.664999999999999</v>
      </c>
      <c r="T716">
        <f t="shared" si="11"/>
        <v>-0.44500000000000028</v>
      </c>
    </row>
    <row r="717" spans="1:20" hidden="1" x14ac:dyDescent="0.4">
      <c r="A717" s="2">
        <v>0.73436342592592585</v>
      </c>
      <c r="B717">
        <v>38.4512</v>
      </c>
      <c r="C717">
        <v>3.7999999999999999E-2</v>
      </c>
      <c r="D717">
        <v>-1.4678</v>
      </c>
      <c r="E717">
        <v>575.45420000000001</v>
      </c>
      <c r="F717">
        <v>60.163800000000002</v>
      </c>
      <c r="G717">
        <v>0.38250000000000001</v>
      </c>
      <c r="H717" t="b">
        <v>0</v>
      </c>
      <c r="J717">
        <v>1</v>
      </c>
      <c r="K717">
        <v>8.9999999999999998E-4</v>
      </c>
      <c r="L717">
        <v>0</v>
      </c>
      <c r="N717">
        <v>2.9516</v>
      </c>
      <c r="O717">
        <v>179.07929999999999</v>
      </c>
      <c r="P717">
        <v>179.1036</v>
      </c>
      <c r="Q717">
        <v>-0.91349999999999998</v>
      </c>
      <c r="R717">
        <v>32.207099999999997</v>
      </c>
      <c r="S717">
        <v>32.22</v>
      </c>
      <c r="T717">
        <f t="shared" si="11"/>
        <v>-0.22169999999999845</v>
      </c>
    </row>
    <row r="718" spans="1:20" hidden="1" x14ac:dyDescent="0.4">
      <c r="A718" s="2">
        <v>0.734375</v>
      </c>
      <c r="B718">
        <v>38.477699999999999</v>
      </c>
      <c r="C718">
        <v>2.64E-2</v>
      </c>
      <c r="D718">
        <v>-1.4662999999999999</v>
      </c>
      <c r="E718">
        <v>575.78840000000002</v>
      </c>
      <c r="F718">
        <v>60.163800000000002</v>
      </c>
      <c r="G718">
        <v>0.39300000000000002</v>
      </c>
      <c r="H718" t="b">
        <v>0</v>
      </c>
      <c r="J718">
        <v>1</v>
      </c>
      <c r="K718">
        <v>5.9999999999999995E-4</v>
      </c>
      <c r="L718">
        <v>0</v>
      </c>
      <c r="N718">
        <v>2.9495</v>
      </c>
      <c r="O718">
        <v>178.4117</v>
      </c>
      <c r="P718">
        <v>178.43610000000001</v>
      </c>
      <c r="Q718">
        <v>-0.91549999999999998</v>
      </c>
      <c r="R718">
        <v>31.985199999999999</v>
      </c>
      <c r="S718">
        <v>31.9983</v>
      </c>
      <c r="T718">
        <f t="shared" si="11"/>
        <v>-0.44529999999999959</v>
      </c>
    </row>
    <row r="719" spans="1:20" hidden="1" x14ac:dyDescent="0.4">
      <c r="A719" s="2">
        <v>0.734375</v>
      </c>
      <c r="B719">
        <v>38.515300000000003</v>
      </c>
      <c r="C719">
        <v>3.7600000000000001E-2</v>
      </c>
      <c r="D719">
        <v>-1.4630000000000001</v>
      </c>
      <c r="E719">
        <v>576.45680000000004</v>
      </c>
      <c r="F719">
        <v>60.163800000000002</v>
      </c>
      <c r="G719">
        <v>0.41260000000000002</v>
      </c>
      <c r="H719" t="b">
        <v>0</v>
      </c>
      <c r="J719">
        <v>1</v>
      </c>
      <c r="K719">
        <v>5.9999999999999995E-4</v>
      </c>
      <c r="L719">
        <v>0</v>
      </c>
      <c r="N719">
        <v>2.9453999999999998</v>
      </c>
      <c r="O719">
        <v>177.07669999999999</v>
      </c>
      <c r="P719">
        <v>177.10120000000001</v>
      </c>
      <c r="Q719">
        <v>-0.91959999999999997</v>
      </c>
      <c r="R719">
        <v>31.5396</v>
      </c>
      <c r="S719">
        <v>31.553000000000001</v>
      </c>
      <c r="T719">
        <f t="shared" si="11"/>
        <v>-0.22320000000000206</v>
      </c>
    </row>
    <row r="720" spans="1:20" hidden="1" x14ac:dyDescent="0.4">
      <c r="A720" s="2">
        <v>0.734375</v>
      </c>
      <c r="B720">
        <v>38.539900000000003</v>
      </c>
      <c r="C720">
        <v>2.46E-2</v>
      </c>
      <c r="D720">
        <v>-1.4612000000000001</v>
      </c>
      <c r="E720">
        <v>576.79110000000003</v>
      </c>
      <c r="F720">
        <v>60.163800000000002</v>
      </c>
      <c r="G720">
        <v>0.42170000000000002</v>
      </c>
      <c r="H720" t="b">
        <v>0</v>
      </c>
      <c r="J720">
        <v>1</v>
      </c>
      <c r="K720">
        <v>4.0000000000000002E-4</v>
      </c>
      <c r="L720">
        <v>0</v>
      </c>
      <c r="N720">
        <v>2.9432999999999998</v>
      </c>
      <c r="O720">
        <v>176.4091</v>
      </c>
      <c r="P720">
        <v>176.43369999999999</v>
      </c>
      <c r="Q720">
        <v>-0.92179999999999995</v>
      </c>
      <c r="R720">
        <v>31.316199999999998</v>
      </c>
      <c r="S720">
        <v>31.329799999999999</v>
      </c>
      <c r="T720">
        <f t="shared" si="11"/>
        <v>-0.66739999999999711</v>
      </c>
    </row>
    <row r="721" spans="1:20" hidden="1" x14ac:dyDescent="0.4">
      <c r="A721" s="2">
        <v>0.734375</v>
      </c>
      <c r="B721">
        <v>38.589399999999998</v>
      </c>
      <c r="C721">
        <v>4.9500000000000002E-2</v>
      </c>
      <c r="D721">
        <v>-1.4556</v>
      </c>
      <c r="E721">
        <v>577.79380000000003</v>
      </c>
      <c r="F721">
        <v>60.163800000000002</v>
      </c>
      <c r="G721">
        <v>0.4461</v>
      </c>
      <c r="H721" t="b">
        <v>0</v>
      </c>
      <c r="J721">
        <v>1</v>
      </c>
      <c r="K721">
        <v>4.0000000000000002E-4</v>
      </c>
      <c r="L721">
        <v>0</v>
      </c>
      <c r="N721">
        <v>2.9365999999999999</v>
      </c>
      <c r="O721">
        <v>174.40649999999999</v>
      </c>
      <c r="P721">
        <v>174.43119999999999</v>
      </c>
      <c r="Q721">
        <v>-0.9284</v>
      </c>
      <c r="R721">
        <v>30.648299999999999</v>
      </c>
      <c r="S721">
        <v>30.662400000000002</v>
      </c>
      <c r="T721">
        <f t="shared" si="11"/>
        <v>-0.22210000000000107</v>
      </c>
    </row>
    <row r="722" spans="1:20" hidden="1" x14ac:dyDescent="0.4">
      <c r="A722" s="2">
        <v>0.734375</v>
      </c>
      <c r="B722">
        <v>38.6145</v>
      </c>
      <c r="C722">
        <v>2.5100000000000001E-2</v>
      </c>
      <c r="D722">
        <v>-1.4536</v>
      </c>
      <c r="E722">
        <v>578.12800000000004</v>
      </c>
      <c r="F722">
        <v>60.163800000000002</v>
      </c>
      <c r="G722">
        <v>0.45340000000000003</v>
      </c>
      <c r="H722" t="b">
        <v>0</v>
      </c>
      <c r="J722">
        <v>1</v>
      </c>
      <c r="K722">
        <v>4.0000000000000002E-4</v>
      </c>
      <c r="L722">
        <v>0</v>
      </c>
      <c r="N722">
        <v>2.9342999999999999</v>
      </c>
      <c r="O722">
        <v>173.739</v>
      </c>
      <c r="P722">
        <v>173.7637</v>
      </c>
      <c r="Q722">
        <v>-0.93069999999999997</v>
      </c>
      <c r="R722">
        <v>30.425999999999998</v>
      </c>
      <c r="S722">
        <v>30.440300000000001</v>
      </c>
      <c r="T722">
        <f t="shared" si="11"/>
        <v>-0.44570000000000221</v>
      </c>
    </row>
    <row r="723" spans="1:20" hidden="1" x14ac:dyDescent="0.4">
      <c r="A723" s="2">
        <v>0.734375</v>
      </c>
      <c r="B723">
        <v>38.651800000000001</v>
      </c>
      <c r="C723">
        <v>3.73E-2</v>
      </c>
      <c r="D723">
        <v>-1.4495</v>
      </c>
      <c r="E723">
        <v>578.79639999999995</v>
      </c>
      <c r="F723">
        <v>60.163800000000002</v>
      </c>
      <c r="G723">
        <v>0.46710000000000002</v>
      </c>
      <c r="H723" t="b">
        <v>0</v>
      </c>
      <c r="J723">
        <v>1</v>
      </c>
      <c r="K723">
        <v>4.0000000000000002E-4</v>
      </c>
      <c r="L723">
        <v>0</v>
      </c>
      <c r="N723">
        <v>2.9296000000000002</v>
      </c>
      <c r="O723">
        <v>172.40389999999999</v>
      </c>
      <c r="P723">
        <v>172.4288</v>
      </c>
      <c r="Q723">
        <v>-0.93540000000000001</v>
      </c>
      <c r="R723">
        <v>29.98</v>
      </c>
      <c r="S723">
        <v>29.994599999999998</v>
      </c>
      <c r="T723">
        <f t="shared" si="11"/>
        <v>-0.22349999999999781</v>
      </c>
    </row>
    <row r="724" spans="1:20" hidden="1" x14ac:dyDescent="0.4">
      <c r="A724" s="2">
        <v>0.734375</v>
      </c>
      <c r="B724">
        <v>38.677199999999999</v>
      </c>
      <c r="C724">
        <v>2.5399999999999999E-2</v>
      </c>
      <c r="D724">
        <v>-1.4473</v>
      </c>
      <c r="E724">
        <v>579.13070000000005</v>
      </c>
      <c r="F724">
        <v>60.163800000000002</v>
      </c>
      <c r="G724">
        <v>0.47349999999999998</v>
      </c>
      <c r="H724" t="b">
        <v>0</v>
      </c>
      <c r="J724">
        <v>1</v>
      </c>
      <c r="K724">
        <v>4.0000000000000002E-4</v>
      </c>
      <c r="L724">
        <v>0</v>
      </c>
      <c r="N724">
        <v>2.9272</v>
      </c>
      <c r="O724">
        <v>171.7363</v>
      </c>
      <c r="P724">
        <v>171.76130000000001</v>
      </c>
      <c r="Q724">
        <v>-0.93779999999999997</v>
      </c>
      <c r="R724">
        <v>29.756399999999999</v>
      </c>
      <c r="S724">
        <v>29.771100000000001</v>
      </c>
      <c r="T724">
        <f t="shared" si="11"/>
        <v>-0.44420000000000215</v>
      </c>
    </row>
    <row r="725" spans="1:20" hidden="1" x14ac:dyDescent="0.4">
      <c r="A725" s="2">
        <v>0.734375</v>
      </c>
      <c r="B725">
        <v>38.714799999999997</v>
      </c>
      <c r="C725">
        <v>3.7600000000000001E-2</v>
      </c>
      <c r="D725">
        <v>-1.4429000000000001</v>
      </c>
      <c r="E725">
        <v>579.79909999999995</v>
      </c>
      <c r="F725">
        <v>60.163800000000002</v>
      </c>
      <c r="G725">
        <v>0.48559999999999998</v>
      </c>
      <c r="H725" t="b">
        <v>0</v>
      </c>
      <c r="J725">
        <v>1</v>
      </c>
      <c r="K725">
        <v>4.0000000000000002E-4</v>
      </c>
      <c r="L725">
        <v>0</v>
      </c>
      <c r="N725">
        <v>2.9222000000000001</v>
      </c>
      <c r="O725">
        <v>170.40119999999999</v>
      </c>
      <c r="P725">
        <v>170.4263</v>
      </c>
      <c r="Q725">
        <v>-0.94279999999999997</v>
      </c>
      <c r="R725">
        <v>29.311699999999998</v>
      </c>
      <c r="S725">
        <v>29.326899999999998</v>
      </c>
      <c r="T725">
        <f t="shared" si="11"/>
        <v>-0.22239999999999682</v>
      </c>
    </row>
    <row r="726" spans="1:20" hidden="1" x14ac:dyDescent="0.4">
      <c r="A726" s="2">
        <v>0.734375</v>
      </c>
      <c r="B726">
        <v>38.739600000000003</v>
      </c>
      <c r="C726">
        <v>2.4799999999999999E-2</v>
      </c>
      <c r="D726">
        <v>-1.4406000000000001</v>
      </c>
      <c r="E726">
        <v>580.13340000000005</v>
      </c>
      <c r="F726">
        <v>60.163800000000002</v>
      </c>
      <c r="G726">
        <v>0.49130000000000001</v>
      </c>
      <c r="H726" t="b">
        <v>0</v>
      </c>
      <c r="J726">
        <v>1</v>
      </c>
      <c r="K726">
        <v>4.0000000000000002E-4</v>
      </c>
      <c r="L726">
        <v>0</v>
      </c>
      <c r="N726">
        <v>2.9197000000000002</v>
      </c>
      <c r="O726">
        <v>169.7337</v>
      </c>
      <c r="P726">
        <v>169.75880000000001</v>
      </c>
      <c r="Q726">
        <v>-0.94540000000000002</v>
      </c>
      <c r="R726">
        <v>29.089200000000002</v>
      </c>
      <c r="S726">
        <v>29.104500000000002</v>
      </c>
      <c r="T726">
        <f t="shared" si="11"/>
        <v>-0.66680000000000206</v>
      </c>
    </row>
    <row r="727" spans="1:20" hidden="1" x14ac:dyDescent="0.4">
      <c r="A727" s="2">
        <v>0.734375</v>
      </c>
      <c r="B727">
        <v>38.787399999999998</v>
      </c>
      <c r="C727">
        <v>4.7800000000000002E-2</v>
      </c>
      <c r="D727">
        <v>-1.4334</v>
      </c>
      <c r="E727">
        <v>581.13599999999997</v>
      </c>
      <c r="F727">
        <v>60.163800000000002</v>
      </c>
      <c r="G727">
        <v>0.50560000000000005</v>
      </c>
      <c r="H727" t="b">
        <v>0</v>
      </c>
      <c r="J727">
        <v>1</v>
      </c>
      <c r="K727">
        <v>0</v>
      </c>
      <c r="L727">
        <v>0</v>
      </c>
      <c r="N727">
        <v>2.9119000000000002</v>
      </c>
      <c r="O727">
        <v>167.7311</v>
      </c>
      <c r="P727">
        <v>167.75640000000001</v>
      </c>
      <c r="Q727">
        <v>-0.95309999999999995</v>
      </c>
      <c r="R727">
        <v>28.421800000000001</v>
      </c>
      <c r="S727">
        <v>28.4377</v>
      </c>
      <c r="T727">
        <f t="shared" si="11"/>
        <v>-0.22210000000000107</v>
      </c>
    </row>
    <row r="728" spans="1:20" hidden="1" x14ac:dyDescent="0.4">
      <c r="A728" s="2">
        <v>0.734375</v>
      </c>
      <c r="B728">
        <v>38.814300000000003</v>
      </c>
      <c r="C728">
        <v>2.69E-2</v>
      </c>
      <c r="D728">
        <v>-1.4309000000000001</v>
      </c>
      <c r="E728">
        <v>581.47029999999995</v>
      </c>
      <c r="F728">
        <v>60.163800000000002</v>
      </c>
      <c r="G728">
        <v>0.50960000000000005</v>
      </c>
      <c r="H728" t="b">
        <v>0</v>
      </c>
      <c r="J728">
        <v>1</v>
      </c>
      <c r="K728">
        <v>0</v>
      </c>
      <c r="L728">
        <v>0</v>
      </c>
      <c r="N728">
        <v>2.9093</v>
      </c>
      <c r="O728">
        <v>167.06360000000001</v>
      </c>
      <c r="P728">
        <v>167.0889</v>
      </c>
      <c r="Q728">
        <v>-0.95579999999999998</v>
      </c>
      <c r="R728">
        <v>28.199400000000001</v>
      </c>
      <c r="S728">
        <v>28.215599999999998</v>
      </c>
      <c r="T728">
        <f t="shared" si="11"/>
        <v>-0.22229999999999706</v>
      </c>
    </row>
    <row r="729" spans="1:20" hidden="1" x14ac:dyDescent="0.4">
      <c r="A729" s="2">
        <v>0.734375</v>
      </c>
      <c r="B729">
        <v>38.839700000000001</v>
      </c>
      <c r="C729">
        <v>2.5399999999999999E-2</v>
      </c>
      <c r="D729">
        <v>-1.4283999999999999</v>
      </c>
      <c r="E729">
        <v>581.80449999999996</v>
      </c>
      <c r="F729">
        <v>60.163800000000002</v>
      </c>
      <c r="G729">
        <v>0.51319999999999999</v>
      </c>
      <c r="H729" t="b">
        <v>0</v>
      </c>
      <c r="J729">
        <v>1</v>
      </c>
      <c r="K729">
        <v>0</v>
      </c>
      <c r="L729">
        <v>0</v>
      </c>
      <c r="N729">
        <v>2.9066000000000001</v>
      </c>
      <c r="O729">
        <v>166.39609999999999</v>
      </c>
      <c r="P729">
        <v>166.42140000000001</v>
      </c>
      <c r="Q729">
        <v>-0.95840000000000003</v>
      </c>
      <c r="R729">
        <v>27.976900000000001</v>
      </c>
      <c r="S729">
        <v>27.993300000000001</v>
      </c>
      <c r="T729">
        <f t="shared" si="11"/>
        <v>-0.66750000000000043</v>
      </c>
    </row>
    <row r="730" spans="1:20" hidden="1" x14ac:dyDescent="0.4">
      <c r="A730" s="2">
        <v>0.734375</v>
      </c>
      <c r="B730">
        <v>38.888800000000003</v>
      </c>
      <c r="C730">
        <v>4.9099999999999998E-2</v>
      </c>
      <c r="D730">
        <v>-1.4207000000000001</v>
      </c>
      <c r="E730">
        <v>582.80719999999997</v>
      </c>
      <c r="F730">
        <v>60.163800000000002</v>
      </c>
      <c r="G730">
        <v>0.52249999999999996</v>
      </c>
      <c r="H730" t="b">
        <v>0</v>
      </c>
      <c r="J730">
        <v>1</v>
      </c>
      <c r="K730">
        <v>0</v>
      </c>
      <c r="L730">
        <v>0</v>
      </c>
      <c r="N730">
        <v>2.8984999999999999</v>
      </c>
      <c r="O730">
        <v>164.39340000000001</v>
      </c>
      <c r="P730">
        <v>164.41900000000001</v>
      </c>
      <c r="Q730">
        <v>-0.96660000000000001</v>
      </c>
      <c r="R730">
        <v>27.308700000000002</v>
      </c>
      <c r="S730">
        <v>27.325800000000001</v>
      </c>
      <c r="T730">
        <f t="shared" si="11"/>
        <v>-0.22150000000000247</v>
      </c>
    </row>
    <row r="731" spans="1:20" hidden="1" x14ac:dyDescent="0.4">
      <c r="A731" s="2">
        <v>0.734375</v>
      </c>
      <c r="B731">
        <v>38.915100000000002</v>
      </c>
      <c r="C731">
        <v>2.63E-2</v>
      </c>
      <c r="D731">
        <v>-1.4179999999999999</v>
      </c>
      <c r="E731">
        <v>583.14139999999998</v>
      </c>
      <c r="F731">
        <v>60.163800000000002</v>
      </c>
      <c r="G731">
        <v>0.52500000000000002</v>
      </c>
      <c r="H731" t="b">
        <v>0</v>
      </c>
      <c r="J731">
        <v>1</v>
      </c>
      <c r="K731">
        <v>0</v>
      </c>
      <c r="L731">
        <v>0</v>
      </c>
      <c r="N731">
        <v>2.8957000000000002</v>
      </c>
      <c r="O731">
        <v>163.7259</v>
      </c>
      <c r="P731">
        <v>163.75149999999999</v>
      </c>
      <c r="Q731">
        <v>-0.96930000000000005</v>
      </c>
      <c r="R731">
        <v>27.087</v>
      </c>
      <c r="S731">
        <v>27.104299999999999</v>
      </c>
      <c r="T731">
        <f t="shared" si="11"/>
        <v>-0.44429999999999836</v>
      </c>
    </row>
    <row r="732" spans="1:20" hidden="1" x14ac:dyDescent="0.4">
      <c r="A732" s="2">
        <v>0.734375</v>
      </c>
      <c r="B732">
        <v>38.952199999999998</v>
      </c>
      <c r="C732">
        <v>3.7100000000000001E-2</v>
      </c>
      <c r="D732">
        <v>-1.4126000000000001</v>
      </c>
      <c r="E732">
        <v>583.80989999999997</v>
      </c>
      <c r="F732">
        <v>60.163800000000002</v>
      </c>
      <c r="G732">
        <v>0.52959999999999996</v>
      </c>
      <c r="H732" t="b">
        <v>0</v>
      </c>
      <c r="J732">
        <v>1</v>
      </c>
      <c r="K732">
        <v>0</v>
      </c>
      <c r="L732">
        <v>0</v>
      </c>
      <c r="N732">
        <v>2.8900999999999999</v>
      </c>
      <c r="O732">
        <v>162.39080000000001</v>
      </c>
      <c r="P732">
        <v>162.41650000000001</v>
      </c>
      <c r="Q732">
        <v>-0.97489999999999999</v>
      </c>
      <c r="R732">
        <v>26.642199999999999</v>
      </c>
      <c r="S732">
        <v>26.66</v>
      </c>
      <c r="T732">
        <f t="shared" si="11"/>
        <v>-0.22240000000000038</v>
      </c>
    </row>
    <row r="733" spans="1:20" hidden="1" x14ac:dyDescent="0.4">
      <c r="A733" s="2">
        <v>0.734375</v>
      </c>
      <c r="B733">
        <v>38.978900000000003</v>
      </c>
      <c r="C733">
        <v>2.6700000000000002E-2</v>
      </c>
      <c r="D733">
        <v>-1.4098999999999999</v>
      </c>
      <c r="E733">
        <v>584.14409999999998</v>
      </c>
      <c r="F733">
        <v>60.163800000000002</v>
      </c>
      <c r="G733">
        <v>0.53149999999999997</v>
      </c>
      <c r="H733" t="b">
        <v>0</v>
      </c>
      <c r="J733">
        <v>1</v>
      </c>
      <c r="K733">
        <v>0</v>
      </c>
      <c r="L733">
        <v>0</v>
      </c>
      <c r="N733">
        <v>2.8873000000000002</v>
      </c>
      <c r="O733">
        <v>161.72329999999999</v>
      </c>
      <c r="P733">
        <v>161.749</v>
      </c>
      <c r="Q733">
        <v>-0.9778</v>
      </c>
      <c r="R733">
        <v>26.419499999999999</v>
      </c>
      <c r="S733">
        <v>26.4376</v>
      </c>
      <c r="T733">
        <f t="shared" si="11"/>
        <v>-0.44549999999999912</v>
      </c>
    </row>
    <row r="734" spans="1:20" hidden="1" x14ac:dyDescent="0.4">
      <c r="A734" s="2">
        <v>0.734375</v>
      </c>
      <c r="B734">
        <v>39.015999999999998</v>
      </c>
      <c r="C734">
        <v>3.7100000000000001E-2</v>
      </c>
      <c r="D734">
        <v>-1.4043000000000001</v>
      </c>
      <c r="E734">
        <v>584.81259999999997</v>
      </c>
      <c r="F734">
        <v>60.163800000000002</v>
      </c>
      <c r="G734">
        <v>0.53580000000000005</v>
      </c>
      <c r="H734" t="b">
        <v>0</v>
      </c>
      <c r="J734">
        <v>1</v>
      </c>
      <c r="K734">
        <v>4.0000000000000002E-4</v>
      </c>
      <c r="L734">
        <v>0</v>
      </c>
      <c r="N734">
        <v>2.8815</v>
      </c>
      <c r="O734">
        <v>160.38820000000001</v>
      </c>
      <c r="P734">
        <v>160.41409999999999</v>
      </c>
      <c r="Q734">
        <v>-0.98350000000000004</v>
      </c>
      <c r="R734">
        <v>25.973500000000001</v>
      </c>
      <c r="S734">
        <v>25.992100000000001</v>
      </c>
      <c r="T734">
        <f t="shared" si="11"/>
        <v>-0.44280000000000186</v>
      </c>
    </row>
    <row r="735" spans="1:20" hidden="1" x14ac:dyDescent="0.4">
      <c r="A735" s="2">
        <v>0.734375</v>
      </c>
      <c r="B735">
        <v>39.041800000000002</v>
      </c>
      <c r="C735">
        <v>2.58E-2</v>
      </c>
      <c r="D735">
        <v>-1.3986000000000001</v>
      </c>
      <c r="E735">
        <v>585.48099999999999</v>
      </c>
      <c r="F735">
        <v>60.163800000000002</v>
      </c>
      <c r="G735">
        <v>0.54090000000000005</v>
      </c>
      <c r="H735" t="b">
        <v>0</v>
      </c>
      <c r="J735">
        <v>1</v>
      </c>
      <c r="K735">
        <v>5.9999999999999995E-4</v>
      </c>
      <c r="L735">
        <v>0</v>
      </c>
      <c r="N735">
        <v>2.8755999999999999</v>
      </c>
      <c r="O735">
        <v>159.0531</v>
      </c>
      <c r="P735">
        <v>159.07910000000001</v>
      </c>
      <c r="Q735">
        <v>-0.98939999999999995</v>
      </c>
      <c r="R735">
        <v>25.530200000000001</v>
      </c>
      <c r="S735">
        <v>25.549299999999999</v>
      </c>
      <c r="T735">
        <f t="shared" si="11"/>
        <v>-0.22219999999999729</v>
      </c>
    </row>
    <row r="736" spans="1:20" hidden="1" x14ac:dyDescent="0.4">
      <c r="A736" s="2">
        <v>0.734375</v>
      </c>
      <c r="B736">
        <v>39.079799999999999</v>
      </c>
      <c r="C736">
        <v>3.8100000000000002E-2</v>
      </c>
      <c r="D736">
        <v>-1.3956999999999999</v>
      </c>
      <c r="E736">
        <v>585.8152</v>
      </c>
      <c r="F736">
        <v>60.163800000000002</v>
      </c>
      <c r="G736">
        <v>0.54359999999999997</v>
      </c>
      <c r="H736" t="b">
        <v>0</v>
      </c>
      <c r="J736">
        <v>1</v>
      </c>
      <c r="K736">
        <v>5.9999999999999995E-4</v>
      </c>
      <c r="L736">
        <v>0</v>
      </c>
      <c r="N736">
        <v>2.8725999999999998</v>
      </c>
      <c r="O736">
        <v>158.38560000000001</v>
      </c>
      <c r="P736">
        <v>158.41159999999999</v>
      </c>
      <c r="Q736">
        <v>-0.99250000000000005</v>
      </c>
      <c r="R736">
        <v>25.307600000000001</v>
      </c>
      <c r="S736">
        <v>25.327100000000002</v>
      </c>
      <c r="T736">
        <f t="shared" si="11"/>
        <v>-0.44519999999999982</v>
      </c>
    </row>
    <row r="737" spans="1:20" hidden="1" x14ac:dyDescent="0.4">
      <c r="A737" s="2">
        <v>0.734375</v>
      </c>
      <c r="B737">
        <v>39.117899999999999</v>
      </c>
      <c r="C737">
        <v>3.8100000000000002E-2</v>
      </c>
      <c r="D737">
        <v>-1.3897999999999999</v>
      </c>
      <c r="E737">
        <v>586.4837</v>
      </c>
      <c r="F737">
        <v>60.163800000000002</v>
      </c>
      <c r="G737">
        <v>0.55059999999999998</v>
      </c>
      <c r="H737" t="b">
        <v>0</v>
      </c>
      <c r="J737">
        <v>1</v>
      </c>
      <c r="K737">
        <v>1.1000000000000001E-3</v>
      </c>
      <c r="L737">
        <v>0</v>
      </c>
      <c r="N737">
        <v>2.8664000000000001</v>
      </c>
      <c r="O737">
        <v>157.0505</v>
      </c>
      <c r="P737">
        <v>157.07660000000001</v>
      </c>
      <c r="Q737">
        <v>-0.99870000000000003</v>
      </c>
      <c r="R737">
        <v>24.861799999999999</v>
      </c>
      <c r="S737">
        <v>24.881900000000002</v>
      </c>
      <c r="T737">
        <f t="shared" si="11"/>
        <v>-0.44420000000000215</v>
      </c>
    </row>
    <row r="738" spans="1:20" hidden="1" x14ac:dyDescent="0.4">
      <c r="A738" s="2">
        <v>0.734375</v>
      </c>
      <c r="B738">
        <v>39.142899999999997</v>
      </c>
      <c r="C738">
        <v>2.5000000000000001E-2</v>
      </c>
      <c r="D738">
        <v>-1.3836999999999999</v>
      </c>
      <c r="E738">
        <v>587.15219999999999</v>
      </c>
      <c r="F738">
        <v>60.163800000000002</v>
      </c>
      <c r="G738">
        <v>0.56000000000000005</v>
      </c>
      <c r="H738" t="b">
        <v>0</v>
      </c>
      <c r="J738">
        <v>1</v>
      </c>
      <c r="K738">
        <v>1.6000000000000001E-3</v>
      </c>
      <c r="L738">
        <v>0</v>
      </c>
      <c r="N738">
        <v>2.8599000000000001</v>
      </c>
      <c r="O738">
        <v>155.71539999999999</v>
      </c>
      <c r="P738">
        <v>155.74170000000001</v>
      </c>
      <c r="Q738">
        <v>-1.0051000000000001</v>
      </c>
      <c r="R738">
        <v>24.417000000000002</v>
      </c>
      <c r="S738">
        <v>24.4377</v>
      </c>
      <c r="T738">
        <f t="shared" si="11"/>
        <v>-0.44519999999999982</v>
      </c>
    </row>
    <row r="739" spans="1:20" hidden="1" x14ac:dyDescent="0.4">
      <c r="A739" s="2">
        <v>0.734375</v>
      </c>
      <c r="B739">
        <v>39.180199999999999</v>
      </c>
      <c r="C739">
        <v>3.73E-2</v>
      </c>
      <c r="D739">
        <v>-1.3774999999999999</v>
      </c>
      <c r="E739">
        <v>587.82060000000001</v>
      </c>
      <c r="F739">
        <v>60.163800000000002</v>
      </c>
      <c r="G739">
        <v>0.57230000000000003</v>
      </c>
      <c r="H739" t="b">
        <v>0</v>
      </c>
      <c r="J739">
        <v>1</v>
      </c>
      <c r="K739">
        <v>1.9E-3</v>
      </c>
      <c r="L739">
        <v>0</v>
      </c>
      <c r="N739">
        <v>2.8532000000000002</v>
      </c>
      <c r="O739">
        <v>154.38030000000001</v>
      </c>
      <c r="P739">
        <v>154.4067</v>
      </c>
      <c r="Q739">
        <v>-1.0119</v>
      </c>
      <c r="R739">
        <v>23.9711</v>
      </c>
      <c r="S739">
        <v>23.9925</v>
      </c>
      <c r="T739">
        <f t="shared" si="11"/>
        <v>-0.22339999999999804</v>
      </c>
    </row>
    <row r="740" spans="1:20" hidden="1" x14ac:dyDescent="0.4">
      <c r="A740" s="2">
        <v>0.734375</v>
      </c>
      <c r="B740">
        <v>39.206400000000002</v>
      </c>
      <c r="C740">
        <v>2.6200000000000001E-2</v>
      </c>
      <c r="D740">
        <v>-1.3743000000000001</v>
      </c>
      <c r="E740">
        <v>588.15480000000002</v>
      </c>
      <c r="F740">
        <v>60.163800000000002</v>
      </c>
      <c r="G740">
        <v>0.5796</v>
      </c>
      <c r="H740" t="b">
        <v>0</v>
      </c>
      <c r="J740">
        <v>1</v>
      </c>
      <c r="K740">
        <v>2.2000000000000001E-3</v>
      </c>
      <c r="L740">
        <v>0</v>
      </c>
      <c r="N740">
        <v>2.8496999999999999</v>
      </c>
      <c r="O740">
        <v>153.71279999999999</v>
      </c>
      <c r="P740">
        <v>153.73920000000001</v>
      </c>
      <c r="Q740">
        <v>-1.0153000000000001</v>
      </c>
      <c r="R740">
        <v>23.747399999999999</v>
      </c>
      <c r="S740">
        <v>23.769100000000002</v>
      </c>
      <c r="T740">
        <f t="shared" si="11"/>
        <v>-0.44700000000000273</v>
      </c>
    </row>
    <row r="741" spans="1:20" hidden="1" x14ac:dyDescent="0.4">
      <c r="A741" s="2">
        <v>0.734375</v>
      </c>
      <c r="B741">
        <v>39.256100000000004</v>
      </c>
      <c r="C741">
        <v>4.9599999999999998E-2</v>
      </c>
      <c r="D741">
        <v>-1.3678999999999999</v>
      </c>
      <c r="E741">
        <v>588.82330000000002</v>
      </c>
      <c r="F741">
        <v>60.163800000000002</v>
      </c>
      <c r="G741">
        <v>0.59699999999999998</v>
      </c>
      <c r="H741" t="b">
        <v>0</v>
      </c>
      <c r="J741">
        <v>1</v>
      </c>
      <c r="K741">
        <v>2.3999999999999998E-3</v>
      </c>
      <c r="L741">
        <v>0</v>
      </c>
      <c r="N741">
        <v>2.8424999999999998</v>
      </c>
      <c r="O741">
        <v>152.3777</v>
      </c>
      <c r="P741">
        <v>152.4042</v>
      </c>
      <c r="Q741">
        <v>-1.0226</v>
      </c>
      <c r="R741">
        <v>23.299600000000002</v>
      </c>
      <c r="S741">
        <v>23.322099999999999</v>
      </c>
      <c r="T741">
        <f t="shared" si="11"/>
        <v>-0.44359999999999999</v>
      </c>
    </row>
    <row r="742" spans="1:20" hidden="1" x14ac:dyDescent="0.4">
      <c r="A742" s="2">
        <v>0.734375</v>
      </c>
      <c r="B742">
        <v>39.280299999999997</v>
      </c>
      <c r="C742">
        <v>2.4299999999999999E-2</v>
      </c>
      <c r="D742">
        <v>-1.3612</v>
      </c>
      <c r="E742">
        <v>589.49180000000001</v>
      </c>
      <c r="F742">
        <v>60.163800000000002</v>
      </c>
      <c r="G742">
        <v>0.61750000000000005</v>
      </c>
      <c r="H742" t="b">
        <v>0</v>
      </c>
      <c r="J742">
        <v>1</v>
      </c>
      <c r="K742">
        <v>2.3999999999999998E-3</v>
      </c>
      <c r="L742">
        <v>0</v>
      </c>
      <c r="N742">
        <v>2.8349000000000002</v>
      </c>
      <c r="O742">
        <v>151.04259999999999</v>
      </c>
      <c r="P742">
        <v>151.0692</v>
      </c>
      <c r="Q742">
        <v>-1.0301</v>
      </c>
      <c r="R742">
        <v>22.8553</v>
      </c>
      <c r="S742">
        <v>22.878499999999999</v>
      </c>
      <c r="T742">
        <f t="shared" si="11"/>
        <v>-0.22189999999999799</v>
      </c>
    </row>
    <row r="743" spans="1:20" hidden="1" x14ac:dyDescent="0.4">
      <c r="A743" s="2">
        <v>0.734375</v>
      </c>
      <c r="B743">
        <v>39.318199999999997</v>
      </c>
      <c r="C743">
        <v>3.7900000000000003E-2</v>
      </c>
      <c r="D743">
        <v>-1.3577999999999999</v>
      </c>
      <c r="E743">
        <v>589.82600000000002</v>
      </c>
      <c r="F743">
        <v>60.163800000000002</v>
      </c>
      <c r="G743">
        <v>0.62890000000000001</v>
      </c>
      <c r="H743" t="b">
        <v>0</v>
      </c>
      <c r="J743">
        <v>1</v>
      </c>
      <c r="K743">
        <v>2.3999999999999998E-3</v>
      </c>
      <c r="L743">
        <v>0</v>
      </c>
      <c r="N743">
        <v>2.831</v>
      </c>
      <c r="O743">
        <v>150.3751</v>
      </c>
      <c r="P743">
        <v>150.40170000000001</v>
      </c>
      <c r="Q743">
        <v>-1.034</v>
      </c>
      <c r="R743">
        <v>22.632999999999999</v>
      </c>
      <c r="S743">
        <v>22.656600000000001</v>
      </c>
      <c r="T743">
        <f t="shared" si="11"/>
        <v>-0.44400000000000261</v>
      </c>
    </row>
    <row r="744" spans="1:20" hidden="1" x14ac:dyDescent="0.4">
      <c r="A744" s="2">
        <v>0.734375</v>
      </c>
      <c r="B744">
        <v>39.343699999999998</v>
      </c>
      <c r="C744">
        <v>2.5499999999999998E-2</v>
      </c>
      <c r="D744">
        <v>-1.3508</v>
      </c>
      <c r="E744">
        <v>590.49440000000004</v>
      </c>
      <c r="F744">
        <v>60.163800000000002</v>
      </c>
      <c r="G744">
        <v>0.65329999999999999</v>
      </c>
      <c r="H744" t="b">
        <v>0</v>
      </c>
      <c r="J744">
        <v>1</v>
      </c>
      <c r="K744">
        <v>2.3999999999999998E-3</v>
      </c>
      <c r="L744">
        <v>0</v>
      </c>
      <c r="N744">
        <v>2.823</v>
      </c>
      <c r="O744">
        <v>149.04</v>
      </c>
      <c r="P744">
        <v>149.0668</v>
      </c>
      <c r="Q744">
        <v>-1.0421</v>
      </c>
      <c r="R744">
        <v>22.188199999999998</v>
      </c>
      <c r="S744">
        <v>22.212599999999998</v>
      </c>
      <c r="T744">
        <f t="shared" si="11"/>
        <v>-0.4438999999999993</v>
      </c>
    </row>
    <row r="745" spans="1:20" hidden="1" x14ac:dyDescent="0.4">
      <c r="A745" s="2">
        <v>0.734375</v>
      </c>
      <c r="B745">
        <v>39.382599999999996</v>
      </c>
      <c r="C745">
        <v>3.8899999999999997E-2</v>
      </c>
      <c r="D745">
        <v>-1.3434999999999999</v>
      </c>
      <c r="E745">
        <v>591.16290000000004</v>
      </c>
      <c r="F745">
        <v>60.163800000000002</v>
      </c>
      <c r="G745">
        <v>0.67979999999999996</v>
      </c>
      <c r="H745" t="b">
        <v>0</v>
      </c>
      <c r="J745">
        <v>1</v>
      </c>
      <c r="K745">
        <v>2.3999999999999998E-3</v>
      </c>
      <c r="L745">
        <v>0</v>
      </c>
      <c r="N745">
        <v>2.8146</v>
      </c>
      <c r="O745">
        <v>147.70500000000001</v>
      </c>
      <c r="P745">
        <v>147.73179999999999</v>
      </c>
      <c r="Q745">
        <v>-1.0504</v>
      </c>
      <c r="R745">
        <v>21.743400000000001</v>
      </c>
      <c r="S745">
        <v>21.768699999999999</v>
      </c>
      <c r="T745">
        <f t="shared" si="11"/>
        <v>-0.22209999999999752</v>
      </c>
    </row>
    <row r="746" spans="1:20" hidden="1" x14ac:dyDescent="0.4">
      <c r="A746" s="2">
        <v>0.734375</v>
      </c>
      <c r="B746">
        <v>39.408200000000001</v>
      </c>
      <c r="C746">
        <v>2.5600000000000001E-2</v>
      </c>
      <c r="D746">
        <v>-1.3399000000000001</v>
      </c>
      <c r="E746">
        <v>591.49710000000005</v>
      </c>
      <c r="F746">
        <v>60.163800000000002</v>
      </c>
      <c r="G746">
        <v>0.69369999999999998</v>
      </c>
      <c r="H746" t="b">
        <v>0</v>
      </c>
      <c r="J746">
        <v>0.97819999999999996</v>
      </c>
      <c r="K746">
        <v>2.3999999999999998E-3</v>
      </c>
      <c r="L746">
        <v>0</v>
      </c>
      <c r="N746">
        <v>2.8104</v>
      </c>
      <c r="O746">
        <v>147.03739999999999</v>
      </c>
      <c r="P746">
        <v>147.0643</v>
      </c>
      <c r="Q746">
        <v>-1.0547</v>
      </c>
      <c r="R746">
        <v>21.520800000000001</v>
      </c>
      <c r="S746">
        <v>21.546600000000002</v>
      </c>
      <c r="T746">
        <f t="shared" si="11"/>
        <v>-0.44430000000000192</v>
      </c>
    </row>
    <row r="747" spans="1:20" hidden="1" x14ac:dyDescent="0.4">
      <c r="A747" s="2">
        <v>0.73438657407407415</v>
      </c>
      <c r="B747">
        <v>39.458199999999998</v>
      </c>
      <c r="C747">
        <v>0.05</v>
      </c>
      <c r="D747">
        <v>-1.3323</v>
      </c>
      <c r="E747">
        <v>592.16549999999995</v>
      </c>
      <c r="F747">
        <v>60.157600000000002</v>
      </c>
      <c r="G747">
        <v>0.72270000000000001</v>
      </c>
      <c r="H747" t="b">
        <v>0</v>
      </c>
      <c r="J747">
        <v>0.96840000000000004</v>
      </c>
      <c r="K747">
        <v>2.3999999999999998E-3</v>
      </c>
      <c r="L747">
        <v>0</v>
      </c>
      <c r="N747">
        <v>2.8016000000000001</v>
      </c>
      <c r="O747">
        <v>145.70240000000001</v>
      </c>
      <c r="P747">
        <v>145.72929999999999</v>
      </c>
      <c r="Q747">
        <v>-1.0634999999999999</v>
      </c>
      <c r="R747">
        <v>21.075500000000002</v>
      </c>
      <c r="S747">
        <v>21.1023</v>
      </c>
      <c r="T747">
        <f t="shared" si="11"/>
        <v>-0.44249999999999901</v>
      </c>
    </row>
    <row r="748" spans="1:20" hidden="1" x14ac:dyDescent="0.4">
      <c r="A748" s="2">
        <v>0.73438657407407415</v>
      </c>
      <c r="B748">
        <v>39.484900000000003</v>
      </c>
      <c r="C748">
        <v>2.6700000000000002E-2</v>
      </c>
      <c r="D748">
        <v>-1.3245</v>
      </c>
      <c r="E748">
        <v>592.83389999999997</v>
      </c>
      <c r="F748">
        <v>60.151899999999998</v>
      </c>
      <c r="G748">
        <v>0.75290000000000001</v>
      </c>
      <c r="H748" t="b">
        <v>0</v>
      </c>
      <c r="J748">
        <v>0.93899999999999995</v>
      </c>
      <c r="K748">
        <v>2.3999999999999998E-3</v>
      </c>
      <c r="L748">
        <v>0</v>
      </c>
      <c r="N748">
        <v>2.7925</v>
      </c>
      <c r="O748">
        <v>144.3674</v>
      </c>
      <c r="P748">
        <v>144.39439999999999</v>
      </c>
      <c r="Q748">
        <v>-1.0726</v>
      </c>
      <c r="R748">
        <v>20.631900000000002</v>
      </c>
      <c r="S748">
        <v>20.659800000000001</v>
      </c>
      <c r="T748">
        <f t="shared" si="11"/>
        <v>-0.22200000000000131</v>
      </c>
    </row>
    <row r="749" spans="1:20" hidden="1" x14ac:dyDescent="0.4">
      <c r="A749" s="2">
        <v>0.73438657407407415</v>
      </c>
      <c r="B749">
        <v>39.515300000000003</v>
      </c>
      <c r="C749">
        <v>3.04E-2</v>
      </c>
      <c r="D749">
        <v>-1.3205</v>
      </c>
      <c r="E749">
        <v>593.16800000000001</v>
      </c>
      <c r="F749">
        <v>60.151499999999999</v>
      </c>
      <c r="G749">
        <v>0.76849999999999996</v>
      </c>
      <c r="H749" t="b">
        <v>0</v>
      </c>
      <c r="J749">
        <v>0.92920000000000003</v>
      </c>
      <c r="K749">
        <v>2.3999999999999998E-3</v>
      </c>
      <c r="L749">
        <v>0</v>
      </c>
      <c r="N749">
        <v>2.7877999999999998</v>
      </c>
      <c r="O749">
        <v>143.69999999999999</v>
      </c>
      <c r="P749">
        <v>143.72710000000001</v>
      </c>
      <c r="Q749">
        <v>-1.0772999999999999</v>
      </c>
      <c r="R749">
        <v>20.409400000000002</v>
      </c>
      <c r="S749">
        <v>20.437799999999999</v>
      </c>
      <c r="T749">
        <f t="shared" si="11"/>
        <v>-0.44350000000000023</v>
      </c>
    </row>
    <row r="750" spans="1:20" hidden="1" x14ac:dyDescent="0.4">
      <c r="A750" s="2">
        <v>0.73438657407407415</v>
      </c>
      <c r="B750">
        <v>39.541800000000002</v>
      </c>
      <c r="C750">
        <v>2.6499999999999999E-2</v>
      </c>
      <c r="D750">
        <v>-1.3122</v>
      </c>
      <c r="E750">
        <v>593.83630000000005</v>
      </c>
      <c r="F750">
        <v>60.148600000000002</v>
      </c>
      <c r="G750">
        <v>0.80030000000000001</v>
      </c>
      <c r="H750" t="b">
        <v>0</v>
      </c>
      <c r="J750">
        <v>0.92430000000000001</v>
      </c>
      <c r="K750">
        <v>2.3999999999999998E-3</v>
      </c>
      <c r="L750">
        <v>0</v>
      </c>
      <c r="N750">
        <v>2.7782</v>
      </c>
      <c r="O750">
        <v>142.36510000000001</v>
      </c>
      <c r="P750">
        <v>142.3922</v>
      </c>
      <c r="Q750">
        <v>-1.0868</v>
      </c>
      <c r="R750">
        <v>19.964700000000001</v>
      </c>
      <c r="S750">
        <v>19.994299999999999</v>
      </c>
      <c r="T750">
        <f t="shared" si="11"/>
        <v>-0.22090000000000032</v>
      </c>
    </row>
    <row r="751" spans="1:20" hidden="1" x14ac:dyDescent="0.4">
      <c r="A751" s="2">
        <v>0.73438657407407415</v>
      </c>
      <c r="B751">
        <v>39.579700000000003</v>
      </c>
      <c r="C751">
        <v>3.7900000000000003E-2</v>
      </c>
      <c r="D751">
        <v>-1.3080000000000001</v>
      </c>
      <c r="E751">
        <v>594.17039999999997</v>
      </c>
      <c r="F751">
        <v>60.148499999999999</v>
      </c>
      <c r="G751">
        <v>0.81659999999999999</v>
      </c>
      <c r="H751" t="b">
        <v>0</v>
      </c>
      <c r="J751">
        <v>0.90959999999999996</v>
      </c>
      <c r="K751">
        <v>2.3999999999999998E-3</v>
      </c>
      <c r="L751">
        <v>0</v>
      </c>
      <c r="N751">
        <v>2.7732999999999999</v>
      </c>
      <c r="O751">
        <v>141.6977</v>
      </c>
      <c r="P751">
        <v>141.72479999999999</v>
      </c>
      <c r="Q751">
        <v>-1.0916999999999999</v>
      </c>
      <c r="R751">
        <v>19.743200000000002</v>
      </c>
      <c r="S751">
        <v>19.773399999999999</v>
      </c>
      <c r="T751">
        <f t="shared" si="11"/>
        <v>-0.44459999999999766</v>
      </c>
    </row>
    <row r="752" spans="1:20" hidden="1" x14ac:dyDescent="0.4">
      <c r="A752" s="2">
        <v>0.73438657407407415</v>
      </c>
      <c r="B752">
        <v>39.617400000000004</v>
      </c>
      <c r="C752">
        <v>3.7699999999999997E-2</v>
      </c>
      <c r="D752">
        <v>-1.2994000000000001</v>
      </c>
      <c r="E752">
        <v>594.83860000000004</v>
      </c>
      <c r="F752">
        <v>60.141800000000003</v>
      </c>
      <c r="G752">
        <v>0.84960000000000002</v>
      </c>
      <c r="H752" t="b">
        <v>0</v>
      </c>
      <c r="J752">
        <v>0.89</v>
      </c>
      <c r="K752">
        <v>2.3999999999999998E-3</v>
      </c>
      <c r="L752">
        <v>0</v>
      </c>
      <c r="N752">
        <v>2.7631999999999999</v>
      </c>
      <c r="O752">
        <v>140.3629</v>
      </c>
      <c r="P752">
        <v>140.38999999999999</v>
      </c>
      <c r="Q752">
        <v>-0.92689999999999995</v>
      </c>
      <c r="R752">
        <v>19.3066</v>
      </c>
      <c r="S752">
        <v>19.328800000000001</v>
      </c>
      <c r="T752">
        <f t="shared" si="11"/>
        <v>-0.44519999999999982</v>
      </c>
    </row>
    <row r="753" spans="1:20" hidden="1" x14ac:dyDescent="0.4">
      <c r="A753" s="2">
        <v>0.73438657407407415</v>
      </c>
      <c r="B753">
        <v>39.643700000000003</v>
      </c>
      <c r="C753">
        <v>2.63E-2</v>
      </c>
      <c r="D753">
        <v>-1.2904</v>
      </c>
      <c r="E753">
        <v>595.5068</v>
      </c>
      <c r="F753">
        <v>60.139699999999998</v>
      </c>
      <c r="G753">
        <v>0.8831</v>
      </c>
      <c r="H753" t="b">
        <v>0</v>
      </c>
      <c r="J753">
        <v>0.88019999999999998</v>
      </c>
      <c r="K753">
        <v>2.3999999999999998E-3</v>
      </c>
      <c r="L753">
        <v>0</v>
      </c>
      <c r="N753">
        <v>2.7528000000000001</v>
      </c>
      <c r="O753">
        <v>139.02809999999999</v>
      </c>
      <c r="P753">
        <v>139.05529999999999</v>
      </c>
      <c r="Q753">
        <v>-0.70630000000000004</v>
      </c>
      <c r="R753">
        <v>18.8704</v>
      </c>
      <c r="S753">
        <v>18.883600000000001</v>
      </c>
      <c r="T753">
        <f t="shared" si="11"/>
        <v>-0.44440000000000168</v>
      </c>
    </row>
    <row r="754" spans="1:20" hidden="1" x14ac:dyDescent="0.4">
      <c r="A754" s="2">
        <v>0.73438657407407415</v>
      </c>
      <c r="B754">
        <v>39.683</v>
      </c>
      <c r="C754">
        <v>3.9300000000000002E-2</v>
      </c>
      <c r="D754">
        <v>-1.2810999999999999</v>
      </c>
      <c r="E754">
        <v>596.17499999999995</v>
      </c>
      <c r="F754">
        <v>60.139600000000002</v>
      </c>
      <c r="G754">
        <v>0.91659999999999997</v>
      </c>
      <c r="H754" t="b">
        <v>0</v>
      </c>
      <c r="J754">
        <v>0.88019999999999998</v>
      </c>
      <c r="K754">
        <v>2.2000000000000001E-3</v>
      </c>
      <c r="L754">
        <v>0</v>
      </c>
      <c r="N754">
        <v>2.7421000000000002</v>
      </c>
      <c r="O754">
        <v>137.69329999999999</v>
      </c>
      <c r="P754">
        <v>137.72059999999999</v>
      </c>
      <c r="Q754">
        <v>-0.71689999999999998</v>
      </c>
      <c r="R754">
        <v>18.4253</v>
      </c>
      <c r="S754">
        <v>18.4392</v>
      </c>
      <c r="T754">
        <f t="shared" si="11"/>
        <v>-0.22149999999999892</v>
      </c>
    </row>
    <row r="755" spans="1:20" hidden="1" x14ac:dyDescent="0.4">
      <c r="A755" s="2">
        <v>0.73438657407407415</v>
      </c>
      <c r="B755">
        <v>39.709299999999999</v>
      </c>
      <c r="C755">
        <v>2.63E-2</v>
      </c>
      <c r="D755">
        <v>-1.2764</v>
      </c>
      <c r="E755">
        <v>596.50900000000001</v>
      </c>
      <c r="F755">
        <v>60.139600000000002</v>
      </c>
      <c r="G755">
        <v>0.93300000000000005</v>
      </c>
      <c r="H755" t="b">
        <v>0</v>
      </c>
      <c r="J755">
        <v>0.88019999999999998</v>
      </c>
      <c r="K755">
        <v>1.6999999999999999E-3</v>
      </c>
      <c r="L755">
        <v>0</v>
      </c>
      <c r="N755">
        <v>2.7366999999999999</v>
      </c>
      <c r="O755">
        <v>137.02590000000001</v>
      </c>
      <c r="P755">
        <v>137.05330000000001</v>
      </c>
      <c r="Q755">
        <v>-0.72240000000000004</v>
      </c>
      <c r="R755">
        <v>18.203399999999998</v>
      </c>
      <c r="S755">
        <v>18.217700000000001</v>
      </c>
      <c r="T755">
        <f t="shared" si="11"/>
        <v>-0.44350000000000023</v>
      </c>
    </row>
    <row r="756" spans="1:20" hidden="1" x14ac:dyDescent="0.4">
      <c r="A756" s="2">
        <v>0.73438657407407415</v>
      </c>
      <c r="B756">
        <v>39.747900000000001</v>
      </c>
      <c r="C756">
        <v>3.8600000000000002E-2</v>
      </c>
      <c r="D756">
        <v>-1.2665999999999999</v>
      </c>
      <c r="E756">
        <v>597.1771</v>
      </c>
      <c r="F756">
        <v>60.139499999999998</v>
      </c>
      <c r="G756">
        <v>0.96430000000000005</v>
      </c>
      <c r="H756" t="b">
        <v>0</v>
      </c>
      <c r="J756">
        <v>0.88019999999999998</v>
      </c>
      <c r="K756">
        <v>1.4E-3</v>
      </c>
      <c r="L756">
        <v>0</v>
      </c>
      <c r="N756">
        <v>2.7256</v>
      </c>
      <c r="O756">
        <v>135.69130000000001</v>
      </c>
      <c r="P756">
        <v>135.71870000000001</v>
      </c>
      <c r="Q756">
        <v>-0.73340000000000005</v>
      </c>
      <c r="R756">
        <v>17.7591</v>
      </c>
      <c r="S756">
        <v>17.7742</v>
      </c>
      <c r="T756">
        <f t="shared" si="11"/>
        <v>-0.22269999999999968</v>
      </c>
    </row>
    <row r="757" spans="1:20" hidden="1" x14ac:dyDescent="0.4">
      <c r="A757" s="2">
        <v>0.73438657407407415</v>
      </c>
      <c r="B757">
        <v>39.773899999999998</v>
      </c>
      <c r="C757">
        <v>2.5999999999999999E-2</v>
      </c>
      <c r="D757">
        <v>-1.2617</v>
      </c>
      <c r="E757">
        <v>597.51120000000003</v>
      </c>
      <c r="F757">
        <v>60.139600000000002</v>
      </c>
      <c r="G757">
        <v>0.97870000000000001</v>
      </c>
      <c r="H757" t="b">
        <v>0</v>
      </c>
      <c r="J757">
        <v>0.88019999999999998</v>
      </c>
      <c r="K757">
        <v>5.9999999999999995E-4</v>
      </c>
      <c r="L757">
        <v>0</v>
      </c>
      <c r="N757">
        <v>2.7201</v>
      </c>
      <c r="O757">
        <v>135.0239</v>
      </c>
      <c r="P757">
        <v>135.0513</v>
      </c>
      <c r="Q757">
        <v>-0.73899999999999999</v>
      </c>
      <c r="R757">
        <v>17.536000000000001</v>
      </c>
      <c r="S757">
        <v>17.551500000000001</v>
      </c>
      <c r="T757">
        <f t="shared" si="11"/>
        <v>-0.6661999999999999</v>
      </c>
    </row>
    <row r="758" spans="1:20" hidden="1" x14ac:dyDescent="0.4">
      <c r="A758" s="2">
        <v>0.73438657407407415</v>
      </c>
      <c r="B758">
        <v>39.823999999999998</v>
      </c>
      <c r="C758">
        <v>5.0099999999999999E-2</v>
      </c>
      <c r="D758">
        <v>-1.2464999999999999</v>
      </c>
      <c r="E758">
        <v>598.51329999999996</v>
      </c>
      <c r="F758">
        <v>60.139600000000002</v>
      </c>
      <c r="G758">
        <v>1.0152000000000001</v>
      </c>
      <c r="H758" t="b">
        <v>0</v>
      </c>
      <c r="J758">
        <v>0.88019999999999998</v>
      </c>
      <c r="K758">
        <v>0</v>
      </c>
      <c r="L758">
        <v>0</v>
      </c>
      <c r="N758">
        <v>2.7033</v>
      </c>
      <c r="O758">
        <v>133.02189999999999</v>
      </c>
      <c r="P758">
        <v>133.04929999999999</v>
      </c>
      <c r="Q758">
        <v>-0.75580000000000003</v>
      </c>
      <c r="R758">
        <v>16.868400000000001</v>
      </c>
      <c r="S758">
        <v>16.885300000000001</v>
      </c>
      <c r="T758">
        <f t="shared" si="11"/>
        <v>-0.22180000000000177</v>
      </c>
    </row>
    <row r="759" spans="1:20" hidden="1" x14ac:dyDescent="0.4">
      <c r="A759" s="2">
        <v>0.73438657407407415</v>
      </c>
      <c r="B759">
        <v>39.849699999999999</v>
      </c>
      <c r="C759">
        <v>2.5700000000000001E-2</v>
      </c>
      <c r="D759">
        <v>-1.2413000000000001</v>
      </c>
      <c r="E759">
        <v>598.84739999999999</v>
      </c>
      <c r="F759">
        <v>60.139600000000002</v>
      </c>
      <c r="G759">
        <v>1.0250999999999999</v>
      </c>
      <c r="H759" t="b">
        <v>0</v>
      </c>
      <c r="J759">
        <v>0.88019999999999998</v>
      </c>
      <c r="K759">
        <v>-4.0000000000000002E-4</v>
      </c>
      <c r="L759">
        <v>0</v>
      </c>
      <c r="N759">
        <v>2.6977000000000002</v>
      </c>
      <c r="O759">
        <v>132.3545</v>
      </c>
      <c r="P759">
        <v>132.38200000000001</v>
      </c>
      <c r="Q759">
        <v>-0.76139999999999997</v>
      </c>
      <c r="R759">
        <v>16.646100000000001</v>
      </c>
      <c r="S759">
        <v>16.663499999999999</v>
      </c>
      <c r="T759">
        <f t="shared" si="11"/>
        <v>-0.22159999999999869</v>
      </c>
    </row>
    <row r="760" spans="1:20" hidden="1" x14ac:dyDescent="0.4">
      <c r="A760" s="2">
        <v>0.73438657407407415</v>
      </c>
      <c r="B760">
        <v>39.874499999999998</v>
      </c>
      <c r="C760">
        <v>2.4799999999999999E-2</v>
      </c>
      <c r="D760">
        <v>-1.236</v>
      </c>
      <c r="E760">
        <v>599.18140000000005</v>
      </c>
      <c r="F760">
        <v>60.139600000000002</v>
      </c>
      <c r="G760">
        <v>1.0337000000000001</v>
      </c>
      <c r="H760" t="b">
        <v>0</v>
      </c>
      <c r="J760">
        <v>0.88019999999999998</v>
      </c>
      <c r="K760">
        <v>-5.9999999999999995E-4</v>
      </c>
      <c r="L760">
        <v>0</v>
      </c>
      <c r="N760">
        <v>2.6920999999999999</v>
      </c>
      <c r="O760">
        <v>131.68719999999999</v>
      </c>
      <c r="P760">
        <v>131.71469999999999</v>
      </c>
      <c r="Q760">
        <v>-0.76700000000000002</v>
      </c>
      <c r="R760">
        <v>16.423999999999999</v>
      </c>
      <c r="S760">
        <v>16.4419</v>
      </c>
      <c r="T760">
        <f t="shared" si="11"/>
        <v>-0.66640000000000121</v>
      </c>
    </row>
    <row r="761" spans="1:20" hidden="1" x14ac:dyDescent="0.4">
      <c r="A761" s="2">
        <v>0.73438657407407415</v>
      </c>
      <c r="B761">
        <v>39.923200000000001</v>
      </c>
      <c r="C761">
        <v>4.87E-2</v>
      </c>
      <c r="D761">
        <v>-1.22</v>
      </c>
      <c r="E761">
        <v>600.18349999999998</v>
      </c>
      <c r="F761">
        <v>60.139600000000002</v>
      </c>
      <c r="G761">
        <v>1.0531999999999999</v>
      </c>
      <c r="H761" t="b">
        <v>0</v>
      </c>
      <c r="J761">
        <v>0.88019999999999998</v>
      </c>
      <c r="K761">
        <v>-5.9999999999999995E-4</v>
      </c>
      <c r="L761">
        <v>0</v>
      </c>
      <c r="N761">
        <v>2.6751999999999998</v>
      </c>
      <c r="O761">
        <v>129.68510000000001</v>
      </c>
      <c r="P761">
        <v>129.71270000000001</v>
      </c>
      <c r="Q761">
        <v>-0.78380000000000005</v>
      </c>
      <c r="R761">
        <v>15.756</v>
      </c>
      <c r="S761">
        <v>15.775499999999999</v>
      </c>
      <c r="T761">
        <f t="shared" si="11"/>
        <v>-0.22159999999999869</v>
      </c>
    </row>
    <row r="762" spans="1:20" hidden="1" x14ac:dyDescent="0.4">
      <c r="A762" s="2">
        <v>0.73438657407407415</v>
      </c>
      <c r="B762">
        <v>39.948700000000002</v>
      </c>
      <c r="C762">
        <v>2.5499999999999998E-2</v>
      </c>
      <c r="D762">
        <v>-1.2144999999999999</v>
      </c>
      <c r="E762">
        <v>600.51760000000002</v>
      </c>
      <c r="F762">
        <v>60.139600000000002</v>
      </c>
      <c r="G762">
        <v>1.0579000000000001</v>
      </c>
      <c r="H762" t="b">
        <v>0</v>
      </c>
      <c r="J762">
        <v>0.88019999999999998</v>
      </c>
      <c r="K762">
        <v>-5.9999999999999995E-4</v>
      </c>
      <c r="L762">
        <v>0</v>
      </c>
      <c r="N762">
        <v>2.6696</v>
      </c>
      <c r="O762">
        <v>129.01779999999999</v>
      </c>
      <c r="P762">
        <v>129.0454</v>
      </c>
      <c r="Q762">
        <v>-0.78949999999999998</v>
      </c>
      <c r="R762">
        <v>15.533799999999999</v>
      </c>
      <c r="S762">
        <v>15.553900000000001</v>
      </c>
      <c r="T762">
        <f t="shared" si="11"/>
        <v>-0.22109999999999985</v>
      </c>
    </row>
    <row r="763" spans="1:20" hidden="1" x14ac:dyDescent="0.4">
      <c r="A763" s="2">
        <v>0.73438657407407415</v>
      </c>
      <c r="B763">
        <v>39.973700000000001</v>
      </c>
      <c r="C763">
        <v>2.5000000000000001E-2</v>
      </c>
      <c r="D763">
        <v>-1.2090000000000001</v>
      </c>
      <c r="E763">
        <v>600.85159999999996</v>
      </c>
      <c r="F763">
        <v>60.139600000000002</v>
      </c>
      <c r="G763">
        <v>1.0617000000000001</v>
      </c>
      <c r="H763" t="b">
        <v>0</v>
      </c>
      <c r="J763">
        <v>0.88019999999999998</v>
      </c>
      <c r="K763">
        <v>-5.9999999999999995E-4</v>
      </c>
      <c r="L763">
        <v>0</v>
      </c>
      <c r="N763">
        <v>2.6638999999999999</v>
      </c>
      <c r="O763">
        <v>128.35040000000001</v>
      </c>
      <c r="P763">
        <v>128.37809999999999</v>
      </c>
      <c r="Q763">
        <v>-0.79510000000000003</v>
      </c>
      <c r="R763">
        <v>15.312099999999999</v>
      </c>
      <c r="S763">
        <v>15.332800000000001</v>
      </c>
      <c r="T763">
        <f t="shared" si="11"/>
        <v>-0.66330000000000133</v>
      </c>
    </row>
    <row r="764" spans="1:20" hidden="1" x14ac:dyDescent="0.4">
      <c r="A764" s="2">
        <v>0.73438657407407415</v>
      </c>
      <c r="B764">
        <v>40.023000000000003</v>
      </c>
      <c r="C764">
        <v>4.9299999999999997E-2</v>
      </c>
      <c r="D764">
        <v>-1.1922999999999999</v>
      </c>
      <c r="E764">
        <v>601.85379999999998</v>
      </c>
      <c r="F764">
        <v>60.139600000000002</v>
      </c>
      <c r="G764">
        <v>1.0692999999999999</v>
      </c>
      <c r="H764" t="b">
        <v>0</v>
      </c>
      <c r="J764">
        <v>0.88019999999999998</v>
      </c>
      <c r="K764">
        <v>-5.9999999999999995E-4</v>
      </c>
      <c r="L764">
        <v>0</v>
      </c>
      <c r="N764">
        <v>2.6467999999999998</v>
      </c>
      <c r="O764">
        <v>126.34829999999999</v>
      </c>
      <c r="P764">
        <v>126.376</v>
      </c>
      <c r="Q764">
        <v>-0.81220000000000003</v>
      </c>
      <c r="R764">
        <v>14.647</v>
      </c>
      <c r="S764">
        <v>14.669499999999999</v>
      </c>
      <c r="T764">
        <f t="shared" si="11"/>
        <v>-0.2223999999999986</v>
      </c>
    </row>
    <row r="765" spans="1:20" hidden="1" x14ac:dyDescent="0.4">
      <c r="A765" s="2">
        <v>0.73438657407407415</v>
      </c>
      <c r="B765">
        <v>40.049700000000001</v>
      </c>
      <c r="C765">
        <v>2.6700000000000002E-2</v>
      </c>
      <c r="D765">
        <v>-1.1866000000000001</v>
      </c>
      <c r="E765">
        <v>602.18780000000004</v>
      </c>
      <c r="F765">
        <v>60.139600000000002</v>
      </c>
      <c r="G765">
        <v>1.0706</v>
      </c>
      <c r="H765" t="b">
        <v>0</v>
      </c>
      <c r="J765">
        <v>0.88019999999999998</v>
      </c>
      <c r="K765">
        <v>-5.9999999999999995E-4</v>
      </c>
      <c r="L765">
        <v>0</v>
      </c>
      <c r="N765">
        <v>2.6410999999999998</v>
      </c>
      <c r="O765">
        <v>125.681</v>
      </c>
      <c r="P765">
        <v>125.70869999999999</v>
      </c>
      <c r="Q765">
        <v>-0.81789999999999996</v>
      </c>
      <c r="R765">
        <v>14.4239</v>
      </c>
      <c r="S765">
        <v>14.447100000000001</v>
      </c>
      <c r="T765">
        <f t="shared" si="11"/>
        <v>-0.22250000000000014</v>
      </c>
    </row>
    <row r="766" spans="1:20" hidden="1" x14ac:dyDescent="0.4">
      <c r="A766" s="2">
        <v>0.73438657407407415</v>
      </c>
      <c r="B766">
        <v>40.0749</v>
      </c>
      <c r="C766">
        <v>2.52E-2</v>
      </c>
      <c r="D766">
        <v>-1.1809000000000001</v>
      </c>
      <c r="E766">
        <v>602.52189999999996</v>
      </c>
      <c r="F766">
        <v>60.139600000000002</v>
      </c>
      <c r="G766">
        <v>1.0713999999999999</v>
      </c>
      <c r="H766" t="b">
        <v>0</v>
      </c>
      <c r="J766">
        <v>0.88019999999999998</v>
      </c>
      <c r="K766">
        <v>-5.9999999999999995E-4</v>
      </c>
      <c r="L766">
        <v>0</v>
      </c>
      <c r="N766">
        <v>2.6354000000000002</v>
      </c>
      <c r="O766">
        <v>125.0136</v>
      </c>
      <c r="P766">
        <v>125.0414</v>
      </c>
      <c r="Q766">
        <v>-0.82369999999999999</v>
      </c>
      <c r="R766">
        <v>14.200699999999999</v>
      </c>
      <c r="S766">
        <v>14.224600000000001</v>
      </c>
      <c r="T766">
        <f t="shared" si="11"/>
        <v>-0.66420000000000101</v>
      </c>
    </row>
    <row r="767" spans="1:20" hidden="1" x14ac:dyDescent="0.4">
      <c r="A767" s="2">
        <v>0.73438657407407415</v>
      </c>
      <c r="B767">
        <v>40.125500000000002</v>
      </c>
      <c r="C767">
        <v>5.0599999999999999E-2</v>
      </c>
      <c r="D767">
        <v>-1.1637</v>
      </c>
      <c r="E767">
        <v>603.524</v>
      </c>
      <c r="F767">
        <v>60.139600000000002</v>
      </c>
      <c r="G767">
        <v>1.0704</v>
      </c>
      <c r="H767" t="b">
        <v>0</v>
      </c>
      <c r="J767">
        <v>0.88019999999999998</v>
      </c>
      <c r="K767">
        <v>-8.9999999999999998E-4</v>
      </c>
      <c r="L767">
        <v>0</v>
      </c>
      <c r="N767">
        <v>2.6181999999999999</v>
      </c>
      <c r="O767">
        <v>123.0115</v>
      </c>
      <c r="P767">
        <v>123.0394</v>
      </c>
      <c r="Q767">
        <v>-0.84089999999999998</v>
      </c>
      <c r="R767">
        <v>13.5343</v>
      </c>
      <c r="S767">
        <v>13.5604</v>
      </c>
      <c r="T767">
        <f t="shared" si="11"/>
        <v>-0.22149999999999892</v>
      </c>
    </row>
    <row r="768" spans="1:20" hidden="1" x14ac:dyDescent="0.4">
      <c r="A768" s="2">
        <v>0.73438657407407415</v>
      </c>
      <c r="B768">
        <v>40.151899999999998</v>
      </c>
      <c r="C768">
        <v>2.64E-2</v>
      </c>
      <c r="D768">
        <v>-1.1578999999999999</v>
      </c>
      <c r="E768">
        <v>603.85799999999995</v>
      </c>
      <c r="F768">
        <v>60.139600000000002</v>
      </c>
      <c r="G768">
        <v>1.0687</v>
      </c>
      <c r="H768" t="b">
        <v>0</v>
      </c>
      <c r="J768">
        <v>0.88019999999999998</v>
      </c>
      <c r="K768">
        <v>-1.4E-3</v>
      </c>
      <c r="L768">
        <v>0</v>
      </c>
      <c r="N768">
        <v>2.6124000000000001</v>
      </c>
      <c r="O768">
        <v>122.3442</v>
      </c>
      <c r="P768">
        <v>122.3721</v>
      </c>
      <c r="Q768">
        <v>-0.84660000000000002</v>
      </c>
      <c r="R768">
        <v>13.311999999999999</v>
      </c>
      <c r="S768">
        <v>13.338900000000001</v>
      </c>
      <c r="T768">
        <f t="shared" si="11"/>
        <v>-0.22259999999999991</v>
      </c>
    </row>
    <row r="769" spans="1:20" hidden="1" x14ac:dyDescent="0.4">
      <c r="A769" s="2">
        <v>0.73438657407407415</v>
      </c>
      <c r="B769">
        <v>40.177199999999999</v>
      </c>
      <c r="C769">
        <v>2.53E-2</v>
      </c>
      <c r="D769">
        <v>-1.1520999999999999</v>
      </c>
      <c r="E769">
        <v>604.19209999999998</v>
      </c>
      <c r="F769">
        <v>60.139600000000002</v>
      </c>
      <c r="G769">
        <v>1.0661</v>
      </c>
      <c r="H769" t="b">
        <v>0</v>
      </c>
      <c r="J769">
        <v>0.88019999999999998</v>
      </c>
      <c r="K769">
        <v>-1.6999999999999999E-3</v>
      </c>
      <c r="L769">
        <v>0</v>
      </c>
      <c r="N769">
        <v>2.6067</v>
      </c>
      <c r="O769">
        <v>121.6768</v>
      </c>
      <c r="P769">
        <v>121.7047</v>
      </c>
      <c r="Q769">
        <v>-0.85229999999999995</v>
      </c>
      <c r="R769">
        <v>13.0886</v>
      </c>
      <c r="S769">
        <v>13.116300000000001</v>
      </c>
      <c r="T769">
        <f t="shared" si="11"/>
        <v>-0.44589999999999996</v>
      </c>
    </row>
    <row r="770" spans="1:20" hidden="1" x14ac:dyDescent="0.4">
      <c r="A770" s="2">
        <v>0.73438657407407415</v>
      </c>
      <c r="B770">
        <v>40.214799999999997</v>
      </c>
      <c r="C770">
        <v>3.7699999999999997E-2</v>
      </c>
      <c r="D770">
        <v>-1.1404000000000001</v>
      </c>
      <c r="E770">
        <v>604.86019999999996</v>
      </c>
      <c r="F770">
        <v>60.139600000000002</v>
      </c>
      <c r="G770">
        <v>1.0578000000000001</v>
      </c>
      <c r="H770" t="b">
        <v>0</v>
      </c>
      <c r="J770">
        <v>0.88019999999999998</v>
      </c>
      <c r="K770">
        <v>-2E-3</v>
      </c>
      <c r="L770">
        <v>0</v>
      </c>
      <c r="N770">
        <v>2.5954000000000002</v>
      </c>
      <c r="O770">
        <v>120.3421</v>
      </c>
      <c r="P770">
        <v>120.37009999999999</v>
      </c>
      <c r="Q770">
        <v>-0.86360000000000003</v>
      </c>
      <c r="R770">
        <v>12.6409</v>
      </c>
      <c r="S770">
        <v>12.670400000000001</v>
      </c>
      <c r="T770">
        <f t="shared" si="11"/>
        <v>-0.44200000000000017</v>
      </c>
    </row>
    <row r="771" spans="1:20" hidden="1" x14ac:dyDescent="0.4">
      <c r="A771" s="2">
        <v>0.73438657407407415</v>
      </c>
      <c r="B771">
        <v>40.252299999999998</v>
      </c>
      <c r="C771">
        <v>3.7499999999999999E-2</v>
      </c>
      <c r="D771">
        <v>-1.1288</v>
      </c>
      <c r="E771">
        <v>605.52829999999994</v>
      </c>
      <c r="F771">
        <v>60.139600000000002</v>
      </c>
      <c r="G771">
        <v>1.0462</v>
      </c>
      <c r="H771" t="b">
        <v>0</v>
      </c>
      <c r="J771">
        <v>0.88019999999999998</v>
      </c>
      <c r="K771">
        <v>-2E-3</v>
      </c>
      <c r="L771">
        <v>0</v>
      </c>
      <c r="N771">
        <v>2.5842999999999998</v>
      </c>
      <c r="O771">
        <v>119.0074</v>
      </c>
      <c r="P771">
        <v>119.0354</v>
      </c>
      <c r="Q771">
        <v>-0.87470000000000003</v>
      </c>
      <c r="R771">
        <v>12.196999999999999</v>
      </c>
      <c r="S771">
        <v>12.228400000000001</v>
      </c>
      <c r="T771">
        <f t="shared" si="11"/>
        <v>-0.22109999999999985</v>
      </c>
    </row>
    <row r="772" spans="1:20" hidden="1" x14ac:dyDescent="0.4">
      <c r="A772" s="2">
        <v>0.73438657407407415</v>
      </c>
      <c r="B772">
        <v>40.277900000000002</v>
      </c>
      <c r="C772">
        <v>2.5600000000000001E-2</v>
      </c>
      <c r="D772">
        <v>-1.123</v>
      </c>
      <c r="E772">
        <v>605.8623</v>
      </c>
      <c r="F772">
        <v>60.139600000000002</v>
      </c>
      <c r="G772">
        <v>1.0392999999999999</v>
      </c>
      <c r="H772" t="b">
        <v>0</v>
      </c>
      <c r="J772">
        <v>0.88019999999999998</v>
      </c>
      <c r="K772">
        <v>-2E-3</v>
      </c>
      <c r="L772">
        <v>0</v>
      </c>
      <c r="N772">
        <v>2.5788000000000002</v>
      </c>
      <c r="O772">
        <v>118.34</v>
      </c>
      <c r="P772">
        <v>118.3681</v>
      </c>
      <c r="Q772">
        <v>-0.88029999999999997</v>
      </c>
      <c r="R772">
        <v>11.975</v>
      </c>
      <c r="S772">
        <v>12.007300000000001</v>
      </c>
      <c r="T772">
        <f t="shared" ref="T772:T835" si="12">S773-S772</f>
        <v>-0.44270000000000032</v>
      </c>
    </row>
    <row r="773" spans="1:20" hidden="1" x14ac:dyDescent="0.4">
      <c r="A773" s="2">
        <v>0.73438657407407415</v>
      </c>
      <c r="B773">
        <v>40.315300000000001</v>
      </c>
      <c r="C773">
        <v>3.7400000000000003E-2</v>
      </c>
      <c r="D773">
        <v>-1.1113999999999999</v>
      </c>
      <c r="E773">
        <v>606.53039999999999</v>
      </c>
      <c r="F773">
        <v>60.139600000000002</v>
      </c>
      <c r="G773">
        <v>1.0235000000000001</v>
      </c>
      <c r="H773" t="b">
        <v>0</v>
      </c>
      <c r="J773">
        <v>0.88019999999999998</v>
      </c>
      <c r="K773">
        <v>-2E-3</v>
      </c>
      <c r="L773">
        <v>0</v>
      </c>
      <c r="N773">
        <v>2.5678000000000001</v>
      </c>
      <c r="O773">
        <v>117.0052</v>
      </c>
      <c r="P773">
        <v>117.0334</v>
      </c>
      <c r="Q773">
        <v>-0.89119999999999999</v>
      </c>
      <c r="R773">
        <v>11.530200000000001</v>
      </c>
      <c r="S773">
        <v>11.5646</v>
      </c>
      <c r="T773">
        <f t="shared" si="12"/>
        <v>-0.44170000000000087</v>
      </c>
    </row>
    <row r="774" spans="1:20" hidden="1" x14ac:dyDescent="0.4">
      <c r="A774" s="2">
        <v>0.73438657407407415</v>
      </c>
      <c r="B774">
        <v>40.341200000000001</v>
      </c>
      <c r="C774">
        <v>2.5899999999999999E-2</v>
      </c>
      <c r="D774">
        <v>-1.0998000000000001</v>
      </c>
      <c r="E774">
        <v>607.19849999999997</v>
      </c>
      <c r="F774">
        <v>60.139600000000002</v>
      </c>
      <c r="G774">
        <v>1.0056</v>
      </c>
      <c r="H774" t="b">
        <v>0</v>
      </c>
      <c r="J774">
        <v>0.88019999999999998</v>
      </c>
      <c r="K774">
        <v>-2E-3</v>
      </c>
      <c r="L774">
        <v>0</v>
      </c>
      <c r="N774">
        <v>2.5571000000000002</v>
      </c>
      <c r="O774">
        <v>115.6705</v>
      </c>
      <c r="P774">
        <v>115.69880000000001</v>
      </c>
      <c r="Q774">
        <v>-0.90200000000000002</v>
      </c>
      <c r="R774">
        <v>11.0863</v>
      </c>
      <c r="S774">
        <v>11.1229</v>
      </c>
      <c r="T774">
        <f t="shared" si="12"/>
        <v>-0.44139999999999979</v>
      </c>
    </row>
    <row r="775" spans="1:20" hidden="1" x14ac:dyDescent="0.4">
      <c r="A775" s="2">
        <v>0.73438657407407415</v>
      </c>
      <c r="B775">
        <v>40.391500000000001</v>
      </c>
      <c r="C775">
        <v>5.0299999999999997E-2</v>
      </c>
      <c r="D775">
        <v>-1.0883</v>
      </c>
      <c r="E775">
        <v>607.86659999999995</v>
      </c>
      <c r="F775">
        <v>60.139600000000002</v>
      </c>
      <c r="G775">
        <v>0.98570000000000002</v>
      </c>
      <c r="H775" t="b">
        <v>0</v>
      </c>
      <c r="J775">
        <v>0.88019999999999998</v>
      </c>
      <c r="K775">
        <v>-2E-3</v>
      </c>
      <c r="L775">
        <v>0</v>
      </c>
      <c r="N775">
        <v>2.5464000000000002</v>
      </c>
      <c r="O775">
        <v>114.33580000000001</v>
      </c>
      <c r="P775">
        <v>114.3642</v>
      </c>
      <c r="Q775">
        <v>-0.91259999999999997</v>
      </c>
      <c r="R775">
        <v>10.6425</v>
      </c>
      <c r="S775">
        <v>10.6815</v>
      </c>
      <c r="T775">
        <f t="shared" si="12"/>
        <v>-0.21940000000000026</v>
      </c>
    </row>
    <row r="776" spans="1:20" hidden="1" x14ac:dyDescent="0.4">
      <c r="A776" s="2">
        <v>0.73438657407407415</v>
      </c>
      <c r="B776">
        <v>40.417200000000001</v>
      </c>
      <c r="C776">
        <v>2.5700000000000001E-2</v>
      </c>
      <c r="D776">
        <v>-1.0826</v>
      </c>
      <c r="E776">
        <v>608.20060000000001</v>
      </c>
      <c r="F776">
        <v>60.139600000000002</v>
      </c>
      <c r="G776">
        <v>0.97519999999999996</v>
      </c>
      <c r="H776" t="b">
        <v>0</v>
      </c>
      <c r="J776">
        <v>0.88019999999999998</v>
      </c>
      <c r="K776">
        <v>-2E-3</v>
      </c>
      <c r="L776">
        <v>0</v>
      </c>
      <c r="N776">
        <v>2.5411999999999999</v>
      </c>
      <c r="O776">
        <v>113.66849999999999</v>
      </c>
      <c r="P776">
        <v>113.6969</v>
      </c>
      <c r="Q776">
        <v>-0.91790000000000005</v>
      </c>
      <c r="R776">
        <v>10.421799999999999</v>
      </c>
      <c r="S776">
        <v>10.4621</v>
      </c>
      <c r="T776">
        <f t="shared" si="12"/>
        <v>-0.44169999999999909</v>
      </c>
    </row>
    <row r="777" spans="1:20" hidden="1" x14ac:dyDescent="0.4">
      <c r="A777" s="2">
        <v>0.73438657407407415</v>
      </c>
      <c r="B777">
        <v>40.441800000000001</v>
      </c>
      <c r="C777">
        <v>2.46E-2</v>
      </c>
      <c r="D777">
        <v>-1.0712999999999999</v>
      </c>
      <c r="E777">
        <v>608.86869999999999</v>
      </c>
      <c r="F777">
        <v>60.139600000000002</v>
      </c>
      <c r="G777">
        <v>0.95320000000000005</v>
      </c>
      <c r="H777" t="b">
        <v>0</v>
      </c>
      <c r="J777">
        <v>0.88019999999999998</v>
      </c>
      <c r="K777">
        <v>-2E-3</v>
      </c>
      <c r="L777">
        <v>0</v>
      </c>
      <c r="N777">
        <v>2.5308000000000002</v>
      </c>
      <c r="O777">
        <v>112.33369999999999</v>
      </c>
      <c r="P777">
        <v>112.3622</v>
      </c>
      <c r="Q777">
        <v>-0.92830000000000001</v>
      </c>
      <c r="R777">
        <v>9.9772999999999996</v>
      </c>
      <c r="S777">
        <v>10.0204</v>
      </c>
      <c r="T777">
        <f t="shared" si="12"/>
        <v>-0.44330000000000069</v>
      </c>
    </row>
    <row r="778" spans="1:20" hidden="1" x14ac:dyDescent="0.4">
      <c r="A778" s="2">
        <v>0.73439814814814808</v>
      </c>
      <c r="B778">
        <v>40.481299999999997</v>
      </c>
      <c r="C778">
        <v>3.95E-2</v>
      </c>
      <c r="D778">
        <v>-1.0601</v>
      </c>
      <c r="E778">
        <v>609.53679999999997</v>
      </c>
      <c r="F778">
        <v>60.139600000000002</v>
      </c>
      <c r="G778">
        <v>0.92989999999999995</v>
      </c>
      <c r="H778" t="b">
        <v>0</v>
      </c>
      <c r="J778">
        <v>0.88019999999999998</v>
      </c>
      <c r="K778">
        <v>-2E-3</v>
      </c>
      <c r="L778">
        <v>0</v>
      </c>
      <c r="N778">
        <v>2.5206</v>
      </c>
      <c r="O778">
        <v>110.999</v>
      </c>
      <c r="P778">
        <v>111.02760000000001</v>
      </c>
      <c r="Q778">
        <v>-0.9385</v>
      </c>
      <c r="R778">
        <v>9.5310000000000006</v>
      </c>
      <c r="S778">
        <v>9.5770999999999997</v>
      </c>
      <c r="T778">
        <f t="shared" si="12"/>
        <v>-0.22119999999999962</v>
      </c>
    </row>
    <row r="779" spans="1:20" hidden="1" x14ac:dyDescent="0.4">
      <c r="A779" s="2">
        <v>0.73439814814814808</v>
      </c>
      <c r="B779">
        <v>40.506999999999998</v>
      </c>
      <c r="C779">
        <v>2.5700000000000001E-2</v>
      </c>
      <c r="D779">
        <v>-1.0546</v>
      </c>
      <c r="E779">
        <v>609.87080000000003</v>
      </c>
      <c r="F779">
        <v>60.139600000000002</v>
      </c>
      <c r="G779">
        <v>0.91790000000000005</v>
      </c>
      <c r="H779" t="b">
        <v>0</v>
      </c>
      <c r="J779">
        <v>0.88019999999999998</v>
      </c>
      <c r="K779">
        <v>-2E-3</v>
      </c>
      <c r="L779">
        <v>0</v>
      </c>
      <c r="N779">
        <v>2.5154999999999998</v>
      </c>
      <c r="O779">
        <v>110.33159999999999</v>
      </c>
      <c r="P779">
        <v>110.3603</v>
      </c>
      <c r="Q779">
        <v>-0.94359999999999999</v>
      </c>
      <c r="R779">
        <v>9.3081999999999994</v>
      </c>
      <c r="S779">
        <v>9.3559000000000001</v>
      </c>
      <c r="T779">
        <f t="shared" si="12"/>
        <v>-0.4399999999999995</v>
      </c>
    </row>
    <row r="780" spans="1:20" hidden="1" x14ac:dyDescent="0.4">
      <c r="A780" s="2">
        <v>0.73439814814814808</v>
      </c>
      <c r="B780">
        <v>40.556699999999999</v>
      </c>
      <c r="C780">
        <v>4.9799999999999997E-2</v>
      </c>
      <c r="D780">
        <v>-1.0436000000000001</v>
      </c>
      <c r="E780">
        <v>610.53890000000001</v>
      </c>
      <c r="F780">
        <v>60.139600000000002</v>
      </c>
      <c r="G780">
        <v>0.89319999999999999</v>
      </c>
      <c r="H780" t="b">
        <v>0</v>
      </c>
      <c r="J780">
        <v>0.88019999999999998</v>
      </c>
      <c r="K780">
        <v>-2E-3</v>
      </c>
      <c r="L780">
        <v>0</v>
      </c>
      <c r="N780">
        <v>2.5055999999999998</v>
      </c>
      <c r="O780">
        <v>108.9969</v>
      </c>
      <c r="P780">
        <v>109.0257</v>
      </c>
      <c r="Q780">
        <v>-0.95350000000000001</v>
      </c>
      <c r="R780">
        <v>8.8648000000000007</v>
      </c>
      <c r="S780">
        <v>8.9159000000000006</v>
      </c>
      <c r="T780">
        <f t="shared" si="12"/>
        <v>-0.4419000000000004</v>
      </c>
    </row>
    <row r="781" spans="1:20" hidden="1" x14ac:dyDescent="0.4">
      <c r="A781" s="2">
        <v>0.73439814814814808</v>
      </c>
      <c r="B781">
        <v>40.582299999999996</v>
      </c>
      <c r="C781">
        <v>2.5499999999999998E-2</v>
      </c>
      <c r="D781">
        <v>-1.0327999999999999</v>
      </c>
      <c r="E781">
        <v>611.20699999999999</v>
      </c>
      <c r="F781">
        <v>60.139600000000002</v>
      </c>
      <c r="G781">
        <v>0.86780000000000002</v>
      </c>
      <c r="H781" t="b">
        <v>0</v>
      </c>
      <c r="J781">
        <v>0.88019999999999998</v>
      </c>
      <c r="K781">
        <v>-1.9E-3</v>
      </c>
      <c r="L781">
        <v>0</v>
      </c>
      <c r="N781">
        <v>2.4958999999999998</v>
      </c>
      <c r="O781">
        <v>107.6622</v>
      </c>
      <c r="P781">
        <v>107.69110000000001</v>
      </c>
      <c r="Q781">
        <v>-0.96319999999999995</v>
      </c>
      <c r="R781">
        <v>8.4191000000000003</v>
      </c>
      <c r="S781">
        <v>8.4740000000000002</v>
      </c>
      <c r="T781">
        <f t="shared" si="12"/>
        <v>-0.2218</v>
      </c>
    </row>
    <row r="782" spans="1:20" hidden="1" x14ac:dyDescent="0.4">
      <c r="A782" s="2">
        <v>0.73439814814814808</v>
      </c>
      <c r="B782">
        <v>40.607500000000002</v>
      </c>
      <c r="C782">
        <v>2.52E-2</v>
      </c>
      <c r="D782">
        <v>-1.0275000000000001</v>
      </c>
      <c r="E782">
        <v>611.54110000000003</v>
      </c>
      <c r="F782">
        <v>60.139600000000002</v>
      </c>
      <c r="G782">
        <v>0.85499999999999998</v>
      </c>
      <c r="H782" t="b">
        <v>0</v>
      </c>
      <c r="J782">
        <v>0.88019999999999998</v>
      </c>
      <c r="K782">
        <v>-1.6000000000000001E-3</v>
      </c>
      <c r="L782">
        <v>0</v>
      </c>
      <c r="N782">
        <v>2.4910999999999999</v>
      </c>
      <c r="O782">
        <v>106.9948</v>
      </c>
      <c r="P782">
        <v>107.02379999999999</v>
      </c>
      <c r="Q782">
        <v>-0.96799999999999997</v>
      </c>
      <c r="R782">
        <v>8.1951999999999998</v>
      </c>
      <c r="S782">
        <v>8.2522000000000002</v>
      </c>
      <c r="T782">
        <f t="shared" si="12"/>
        <v>-0.44160000000000021</v>
      </c>
    </row>
    <row r="783" spans="1:20" hidden="1" x14ac:dyDescent="0.4">
      <c r="A783" s="2">
        <v>0.73439814814814808</v>
      </c>
      <c r="B783">
        <v>40.6569</v>
      </c>
      <c r="C783">
        <v>4.9500000000000002E-2</v>
      </c>
      <c r="D783">
        <v>-1.0169999999999999</v>
      </c>
      <c r="E783">
        <v>612.20920000000001</v>
      </c>
      <c r="F783">
        <v>60.139600000000002</v>
      </c>
      <c r="G783">
        <v>0.83009999999999995</v>
      </c>
      <c r="H783" t="b">
        <v>0</v>
      </c>
      <c r="J783">
        <v>0.88019999999999998</v>
      </c>
      <c r="K783">
        <v>-1.4E-3</v>
      </c>
      <c r="L783">
        <v>0</v>
      </c>
      <c r="N783">
        <v>2.4817</v>
      </c>
      <c r="O783">
        <v>105.66</v>
      </c>
      <c r="P783">
        <v>105.6892</v>
      </c>
      <c r="Q783">
        <v>-0.97750000000000004</v>
      </c>
      <c r="R783">
        <v>7.7492000000000001</v>
      </c>
      <c r="S783">
        <v>7.8106</v>
      </c>
      <c r="T783">
        <f t="shared" si="12"/>
        <v>-0.43649999999999967</v>
      </c>
    </row>
    <row r="784" spans="1:20" hidden="1" x14ac:dyDescent="0.4">
      <c r="A784" s="2">
        <v>0.73439814814814808</v>
      </c>
      <c r="B784">
        <v>40.682699999999997</v>
      </c>
      <c r="C784">
        <v>2.58E-2</v>
      </c>
      <c r="D784">
        <v>-1.0065999999999999</v>
      </c>
      <c r="E784">
        <v>612.87729999999999</v>
      </c>
      <c r="F784">
        <v>60.139600000000002</v>
      </c>
      <c r="G784">
        <v>0.80659999999999998</v>
      </c>
      <c r="H784" t="b">
        <v>0</v>
      </c>
      <c r="J784">
        <v>0.88019999999999998</v>
      </c>
      <c r="K784">
        <v>-1E-3</v>
      </c>
      <c r="L784">
        <v>0</v>
      </c>
      <c r="N784">
        <v>2.4723000000000002</v>
      </c>
      <c r="O784">
        <v>104.3253</v>
      </c>
      <c r="P784">
        <v>104.3546</v>
      </c>
      <c r="Q784">
        <v>-0.98680000000000001</v>
      </c>
      <c r="R784">
        <v>7.3076999999999996</v>
      </c>
      <c r="S784">
        <v>7.3741000000000003</v>
      </c>
      <c r="T784">
        <f t="shared" si="12"/>
        <v>-0.21879999999999988</v>
      </c>
    </row>
    <row r="785" spans="1:20" hidden="1" x14ac:dyDescent="0.4">
      <c r="A785" s="2">
        <v>0.73439814814814808</v>
      </c>
      <c r="B785">
        <v>40.708199999999998</v>
      </c>
      <c r="C785">
        <v>2.5499999999999998E-2</v>
      </c>
      <c r="D785">
        <v>-1.0015000000000001</v>
      </c>
      <c r="E785">
        <v>613.21130000000005</v>
      </c>
      <c r="F785">
        <v>60.139600000000002</v>
      </c>
      <c r="G785">
        <v>0.79549999999999998</v>
      </c>
      <c r="H785" t="b">
        <v>0</v>
      </c>
      <c r="J785">
        <v>0.88019999999999998</v>
      </c>
      <c r="K785">
        <v>-8.9999999999999998E-4</v>
      </c>
      <c r="L785">
        <v>0</v>
      </c>
      <c r="N785">
        <v>2.4676999999999998</v>
      </c>
      <c r="O785">
        <v>103.658</v>
      </c>
      <c r="P785">
        <v>103.68729999999999</v>
      </c>
      <c r="Q785">
        <v>-0.99139999999999995</v>
      </c>
      <c r="R785">
        <v>7.0862999999999996</v>
      </c>
      <c r="S785">
        <v>7.1553000000000004</v>
      </c>
      <c r="T785">
        <f t="shared" si="12"/>
        <v>-0.43980000000000086</v>
      </c>
    </row>
    <row r="786" spans="1:20" hidden="1" x14ac:dyDescent="0.4">
      <c r="A786" s="2">
        <v>0.73439814814814808</v>
      </c>
      <c r="B786">
        <v>40.7468</v>
      </c>
      <c r="C786">
        <v>3.8600000000000002E-2</v>
      </c>
      <c r="D786">
        <v>-0.99150000000000005</v>
      </c>
      <c r="E786">
        <v>613.87940000000003</v>
      </c>
      <c r="F786">
        <v>60.139600000000002</v>
      </c>
      <c r="G786">
        <v>0.77480000000000004</v>
      </c>
      <c r="H786" t="b">
        <v>0</v>
      </c>
      <c r="J786">
        <v>0.88019999999999998</v>
      </c>
      <c r="K786">
        <v>-5.9999999999999995E-4</v>
      </c>
      <c r="L786">
        <v>0</v>
      </c>
      <c r="N786">
        <v>2.4584999999999999</v>
      </c>
      <c r="O786">
        <v>102.3232</v>
      </c>
      <c r="P786">
        <v>102.3528</v>
      </c>
      <c r="Q786">
        <v>-1.0005999999999999</v>
      </c>
      <c r="R786">
        <v>6.6405000000000003</v>
      </c>
      <c r="S786">
        <v>6.7154999999999996</v>
      </c>
      <c r="T786">
        <f t="shared" si="12"/>
        <v>-0.21999999999999975</v>
      </c>
    </row>
    <row r="787" spans="1:20" hidden="1" x14ac:dyDescent="0.4">
      <c r="A787" s="2">
        <v>0.73439814814814808</v>
      </c>
      <c r="B787">
        <v>40.772799999999997</v>
      </c>
      <c r="C787">
        <v>2.5999999999999999E-2</v>
      </c>
      <c r="D787">
        <v>-0.98650000000000004</v>
      </c>
      <c r="E787">
        <v>614.21339999999998</v>
      </c>
      <c r="F787">
        <v>60.139600000000002</v>
      </c>
      <c r="G787">
        <v>0.76559999999999995</v>
      </c>
      <c r="H787" t="b">
        <v>0</v>
      </c>
      <c r="J787">
        <v>0.88019999999999998</v>
      </c>
      <c r="K787">
        <v>0</v>
      </c>
      <c r="L787">
        <v>0</v>
      </c>
      <c r="N787">
        <v>2.4539</v>
      </c>
      <c r="O787">
        <v>101.6559</v>
      </c>
      <c r="P787">
        <v>101.6855</v>
      </c>
      <c r="Q787">
        <v>-1.0052000000000001</v>
      </c>
      <c r="R787">
        <v>6.4172000000000002</v>
      </c>
      <c r="S787">
        <v>6.4954999999999998</v>
      </c>
      <c r="T787">
        <f t="shared" si="12"/>
        <v>-0.65470000000000006</v>
      </c>
    </row>
    <row r="788" spans="1:20" hidden="1" x14ac:dyDescent="0.4">
      <c r="A788" s="2">
        <v>0.73439814814814808</v>
      </c>
      <c r="B788">
        <v>40.823399999999999</v>
      </c>
      <c r="C788">
        <v>5.0599999999999999E-2</v>
      </c>
      <c r="D788">
        <v>-0.9718</v>
      </c>
      <c r="E788">
        <v>615.21559999999999</v>
      </c>
      <c r="F788">
        <v>60.139600000000002</v>
      </c>
      <c r="G788">
        <v>0.74239999999999995</v>
      </c>
      <c r="H788" t="b">
        <v>0</v>
      </c>
      <c r="J788">
        <v>0.88019999999999998</v>
      </c>
      <c r="K788">
        <v>0</v>
      </c>
      <c r="L788">
        <v>0</v>
      </c>
      <c r="N788">
        <v>2.4401999999999999</v>
      </c>
      <c r="O788">
        <v>99.653800000000004</v>
      </c>
      <c r="P788">
        <v>99.683599999999998</v>
      </c>
      <c r="Q788">
        <v>-1.0188999999999999</v>
      </c>
      <c r="R788">
        <v>5.7511999999999999</v>
      </c>
      <c r="S788">
        <v>5.8407999999999998</v>
      </c>
      <c r="T788">
        <f t="shared" si="12"/>
        <v>-0.2179000000000002</v>
      </c>
    </row>
    <row r="789" spans="1:20" hidden="1" x14ac:dyDescent="0.4">
      <c r="A789" s="2">
        <v>0.73439814814814808</v>
      </c>
      <c r="B789">
        <v>40.849400000000003</v>
      </c>
      <c r="C789">
        <v>2.5999999999999999E-2</v>
      </c>
      <c r="D789">
        <v>-0.96699999999999997</v>
      </c>
      <c r="E789">
        <v>615.54960000000005</v>
      </c>
      <c r="F789">
        <v>60.139600000000002</v>
      </c>
      <c r="G789">
        <v>0.73629999999999995</v>
      </c>
      <c r="H789" t="b">
        <v>0</v>
      </c>
      <c r="J789">
        <v>0.88019999999999998</v>
      </c>
      <c r="K789">
        <v>5.9999999999999995E-4</v>
      </c>
      <c r="L789">
        <v>0</v>
      </c>
      <c r="N789">
        <v>2.4357000000000002</v>
      </c>
      <c r="O789">
        <v>98.986400000000003</v>
      </c>
      <c r="P789">
        <v>99.016400000000004</v>
      </c>
      <c r="Q789">
        <v>-1.0235000000000001</v>
      </c>
      <c r="R789">
        <v>5.5289999999999999</v>
      </c>
      <c r="S789">
        <v>5.6228999999999996</v>
      </c>
      <c r="T789">
        <f t="shared" si="12"/>
        <v>-0.21869999999999923</v>
      </c>
    </row>
    <row r="790" spans="1:20" hidden="1" x14ac:dyDescent="0.4">
      <c r="A790" s="2">
        <v>0.73439814814814808</v>
      </c>
      <c r="B790">
        <v>40.873800000000003</v>
      </c>
      <c r="C790">
        <v>2.4400000000000002E-2</v>
      </c>
      <c r="D790">
        <v>-0.96220000000000006</v>
      </c>
      <c r="E790">
        <v>615.88369999999998</v>
      </c>
      <c r="F790">
        <v>60.139600000000002</v>
      </c>
      <c r="G790">
        <v>0.73129999999999995</v>
      </c>
      <c r="H790" t="b">
        <v>0</v>
      </c>
      <c r="J790">
        <v>0.88019999999999998</v>
      </c>
      <c r="K790">
        <v>8.9999999999999998E-4</v>
      </c>
      <c r="L790">
        <v>0</v>
      </c>
      <c r="N790">
        <v>2.4310999999999998</v>
      </c>
      <c r="O790">
        <v>98.319000000000003</v>
      </c>
      <c r="P790">
        <v>98.349100000000007</v>
      </c>
      <c r="Q790">
        <v>-1.0281</v>
      </c>
      <c r="R790">
        <v>5.3055000000000003</v>
      </c>
      <c r="S790">
        <v>5.4042000000000003</v>
      </c>
      <c r="T790">
        <f t="shared" si="12"/>
        <v>-0.43690000000000051</v>
      </c>
    </row>
    <row r="791" spans="1:20" hidden="1" x14ac:dyDescent="0.4">
      <c r="A791" s="2">
        <v>0.73439814814814808</v>
      </c>
      <c r="B791">
        <v>40.912599999999998</v>
      </c>
      <c r="C791">
        <v>3.8899999999999997E-2</v>
      </c>
      <c r="D791">
        <v>-0.95269999999999999</v>
      </c>
      <c r="E791">
        <v>616.55179999999996</v>
      </c>
      <c r="F791">
        <v>60.138599999999997</v>
      </c>
      <c r="G791">
        <v>0.72440000000000004</v>
      </c>
      <c r="H791" t="b">
        <v>0</v>
      </c>
      <c r="J791">
        <v>0.87529999999999997</v>
      </c>
      <c r="K791">
        <v>1.1000000000000001E-3</v>
      </c>
      <c r="L791">
        <v>0</v>
      </c>
      <c r="N791">
        <v>2.4218999999999999</v>
      </c>
      <c r="O791">
        <v>96.984300000000005</v>
      </c>
      <c r="P791">
        <v>97.014600000000002</v>
      </c>
      <c r="Q791">
        <v>-1.0373000000000001</v>
      </c>
      <c r="R791">
        <v>4.8578000000000001</v>
      </c>
      <c r="S791">
        <v>4.9672999999999998</v>
      </c>
      <c r="T791">
        <f t="shared" si="12"/>
        <v>-0.43250000000000011</v>
      </c>
    </row>
    <row r="792" spans="1:20" hidden="1" x14ac:dyDescent="0.4">
      <c r="A792" s="2">
        <v>0.73439814814814808</v>
      </c>
      <c r="B792">
        <v>40.9497</v>
      </c>
      <c r="C792">
        <v>3.7100000000000001E-2</v>
      </c>
      <c r="D792">
        <v>-0.94330000000000003</v>
      </c>
      <c r="E792">
        <v>617.21979999999996</v>
      </c>
      <c r="F792">
        <v>60.138599999999997</v>
      </c>
      <c r="G792">
        <v>0.72130000000000005</v>
      </c>
      <c r="H792" t="b">
        <v>0</v>
      </c>
      <c r="J792">
        <v>0.87529999999999997</v>
      </c>
      <c r="K792">
        <v>1.1000000000000001E-3</v>
      </c>
      <c r="L792">
        <v>0</v>
      </c>
      <c r="N792">
        <v>2.4125999999999999</v>
      </c>
      <c r="O792">
        <v>95.649600000000007</v>
      </c>
      <c r="P792">
        <v>95.68</v>
      </c>
      <c r="Q792">
        <v>-1.0466</v>
      </c>
      <c r="R792">
        <v>4.4123999999999999</v>
      </c>
      <c r="S792">
        <v>4.5347999999999997</v>
      </c>
      <c r="T792">
        <f t="shared" si="12"/>
        <v>-0.21469999999999967</v>
      </c>
    </row>
    <row r="793" spans="1:20" hidden="1" x14ac:dyDescent="0.4">
      <c r="A793" s="2">
        <v>0.73439814814814808</v>
      </c>
      <c r="B793">
        <v>40.9773</v>
      </c>
      <c r="C793">
        <v>2.75E-2</v>
      </c>
      <c r="D793">
        <v>-0.93859999999999999</v>
      </c>
      <c r="E793">
        <v>617.5539</v>
      </c>
      <c r="F793">
        <v>60.138599999999997</v>
      </c>
      <c r="G793">
        <v>0.72099999999999997</v>
      </c>
      <c r="H793" t="b">
        <v>0</v>
      </c>
      <c r="J793">
        <v>0.87529999999999997</v>
      </c>
      <c r="K793">
        <v>1.1000000000000001E-3</v>
      </c>
      <c r="L793">
        <v>0</v>
      </c>
      <c r="N793">
        <v>2.4079000000000002</v>
      </c>
      <c r="O793">
        <v>94.982200000000006</v>
      </c>
      <c r="P793">
        <v>95.012799999999999</v>
      </c>
      <c r="Q793">
        <v>-1.0511999999999999</v>
      </c>
      <c r="R793">
        <v>4.1901999999999999</v>
      </c>
      <c r="S793">
        <v>4.3201000000000001</v>
      </c>
      <c r="T793">
        <f t="shared" si="12"/>
        <v>-0.4262999999999999</v>
      </c>
    </row>
    <row r="794" spans="1:20" hidden="1" x14ac:dyDescent="0.4">
      <c r="A794" s="2">
        <v>0.73439814814814808</v>
      </c>
      <c r="B794">
        <v>41.017000000000003</v>
      </c>
      <c r="C794">
        <v>3.9699999999999999E-2</v>
      </c>
      <c r="D794">
        <v>-0.92930000000000001</v>
      </c>
      <c r="E794">
        <v>618.22199999999998</v>
      </c>
      <c r="F794">
        <v>60.137700000000002</v>
      </c>
      <c r="G794">
        <v>0.72230000000000005</v>
      </c>
      <c r="H794" t="b">
        <v>0</v>
      </c>
      <c r="J794">
        <v>0.87039999999999995</v>
      </c>
      <c r="K794">
        <v>1.1000000000000001E-3</v>
      </c>
      <c r="L794">
        <v>0</v>
      </c>
      <c r="N794">
        <v>2.3986000000000001</v>
      </c>
      <c r="O794">
        <v>93.647499999999994</v>
      </c>
      <c r="P794">
        <v>93.678200000000004</v>
      </c>
      <c r="Q794">
        <v>-1.0427</v>
      </c>
      <c r="R794">
        <v>3.7515999999999998</v>
      </c>
      <c r="S794">
        <v>3.8938000000000001</v>
      </c>
      <c r="T794">
        <f t="shared" si="12"/>
        <v>-0.42200000000000015</v>
      </c>
    </row>
    <row r="795" spans="1:20" hidden="1" x14ac:dyDescent="0.4">
      <c r="A795" s="2">
        <v>0.73439814814814808</v>
      </c>
      <c r="B795">
        <v>41.042700000000004</v>
      </c>
      <c r="C795">
        <v>2.5700000000000001E-2</v>
      </c>
      <c r="D795">
        <v>-0.92010000000000003</v>
      </c>
      <c r="E795">
        <v>618.89009999999996</v>
      </c>
      <c r="F795">
        <v>60.134799999999998</v>
      </c>
      <c r="G795">
        <v>0.72599999999999998</v>
      </c>
      <c r="H795" t="b">
        <v>0</v>
      </c>
      <c r="J795">
        <v>0.85570000000000002</v>
      </c>
      <c r="K795">
        <v>1.1000000000000001E-3</v>
      </c>
      <c r="L795">
        <v>0</v>
      </c>
      <c r="N795">
        <v>2.3893</v>
      </c>
      <c r="O795">
        <v>92.312799999999996</v>
      </c>
      <c r="P795">
        <v>92.343699999999998</v>
      </c>
      <c r="Q795">
        <v>-1.0098</v>
      </c>
      <c r="R795">
        <v>3.3216999999999999</v>
      </c>
      <c r="S795">
        <v>3.4718</v>
      </c>
      <c r="T795">
        <f t="shared" si="12"/>
        <v>-0.41900000000000004</v>
      </c>
    </row>
    <row r="796" spans="1:20" hidden="1" x14ac:dyDescent="0.4">
      <c r="A796" s="2">
        <v>0.73439814814814808</v>
      </c>
      <c r="B796">
        <v>41.0807</v>
      </c>
      <c r="C796">
        <v>3.8100000000000002E-2</v>
      </c>
      <c r="D796">
        <v>-0.91100000000000003</v>
      </c>
      <c r="E796">
        <v>619.55820000000006</v>
      </c>
      <c r="F796">
        <v>60.133699999999997</v>
      </c>
      <c r="G796">
        <v>0.73170000000000002</v>
      </c>
      <c r="H796" t="b">
        <v>0</v>
      </c>
      <c r="J796">
        <v>0.8508</v>
      </c>
      <c r="K796">
        <v>1.1000000000000001E-3</v>
      </c>
      <c r="L796">
        <v>0</v>
      </c>
      <c r="N796">
        <v>2.3799000000000001</v>
      </c>
      <c r="O796">
        <v>90.978099999999998</v>
      </c>
      <c r="P796">
        <v>91.009200000000007</v>
      </c>
      <c r="Q796">
        <v>-1.0124</v>
      </c>
      <c r="R796">
        <v>2.8801000000000001</v>
      </c>
      <c r="S796">
        <v>3.0528</v>
      </c>
      <c r="T796">
        <f t="shared" si="12"/>
        <v>-0.20549999999999979</v>
      </c>
    </row>
    <row r="797" spans="1:20" hidden="1" x14ac:dyDescent="0.4">
      <c r="A797" s="2">
        <v>0.73439814814814808</v>
      </c>
      <c r="B797">
        <v>41.106000000000002</v>
      </c>
      <c r="C797">
        <v>2.53E-2</v>
      </c>
      <c r="D797">
        <v>-0.90639999999999998</v>
      </c>
      <c r="E797">
        <v>619.8922</v>
      </c>
      <c r="F797">
        <v>60.133600000000001</v>
      </c>
      <c r="G797">
        <v>0.73540000000000005</v>
      </c>
      <c r="H797" t="b">
        <v>0</v>
      </c>
      <c r="J797">
        <v>0.84589999999999999</v>
      </c>
      <c r="K797">
        <v>1.4E-3</v>
      </c>
      <c r="L797">
        <v>0</v>
      </c>
      <c r="N797">
        <v>2.3751000000000002</v>
      </c>
      <c r="O797">
        <v>90.310699999999997</v>
      </c>
      <c r="P797">
        <v>90.341999999999999</v>
      </c>
      <c r="Q797">
        <v>-1.0170999999999999</v>
      </c>
      <c r="R797">
        <v>2.6595</v>
      </c>
      <c r="S797">
        <v>2.8473000000000002</v>
      </c>
      <c r="T797">
        <f t="shared" si="12"/>
        <v>-0.40610000000000035</v>
      </c>
    </row>
    <row r="798" spans="1:20" hidden="1" x14ac:dyDescent="0.4">
      <c r="A798" s="2">
        <v>0.73439814814814808</v>
      </c>
      <c r="B798">
        <v>41.155299999999997</v>
      </c>
      <c r="C798">
        <v>4.9299999999999997E-2</v>
      </c>
      <c r="D798">
        <v>-0.89729999999999999</v>
      </c>
      <c r="E798">
        <v>620.56029999999998</v>
      </c>
      <c r="F798">
        <v>60.132599999999996</v>
      </c>
      <c r="G798">
        <v>0.74490000000000001</v>
      </c>
      <c r="H798" t="b">
        <v>0</v>
      </c>
      <c r="J798">
        <v>0.84589999999999999</v>
      </c>
      <c r="K798">
        <v>1.6000000000000001E-3</v>
      </c>
      <c r="L798">
        <v>0</v>
      </c>
      <c r="N798">
        <v>2.3656000000000001</v>
      </c>
      <c r="O798">
        <v>88.975999999999999</v>
      </c>
      <c r="P798">
        <v>89.007499999999993</v>
      </c>
      <c r="Q798">
        <v>-1.0266</v>
      </c>
      <c r="R798">
        <v>2.2147999999999999</v>
      </c>
      <c r="S798">
        <v>2.4411999999999998</v>
      </c>
      <c r="T798">
        <f t="shared" si="12"/>
        <v>-0.39229999999999965</v>
      </c>
    </row>
    <row r="799" spans="1:20" hidden="1" x14ac:dyDescent="0.4">
      <c r="A799" s="2">
        <v>0.73439814814814808</v>
      </c>
      <c r="B799">
        <v>41.181399999999996</v>
      </c>
      <c r="C799">
        <v>2.6100000000000002E-2</v>
      </c>
      <c r="D799">
        <v>-0.8881</v>
      </c>
      <c r="E799">
        <v>621.22839999999997</v>
      </c>
      <c r="F799">
        <v>60.132599999999996</v>
      </c>
      <c r="G799">
        <v>0.75780000000000003</v>
      </c>
      <c r="H799" t="b">
        <v>0</v>
      </c>
      <c r="J799">
        <v>0.84589999999999999</v>
      </c>
      <c r="K799">
        <v>2.2000000000000001E-3</v>
      </c>
      <c r="L799">
        <v>0</v>
      </c>
      <c r="N799">
        <v>2.3559000000000001</v>
      </c>
      <c r="O799">
        <v>87.641400000000004</v>
      </c>
      <c r="P799">
        <v>87.673000000000002</v>
      </c>
      <c r="Q799">
        <v>-1.0283</v>
      </c>
      <c r="R799">
        <v>1.7722</v>
      </c>
      <c r="S799">
        <v>2.0489000000000002</v>
      </c>
      <c r="T799">
        <f t="shared" si="12"/>
        <v>-0.19150000000000023</v>
      </c>
    </row>
    <row r="800" spans="1:20" hidden="1" x14ac:dyDescent="0.4">
      <c r="A800" s="2">
        <v>0.73439814814814808</v>
      </c>
      <c r="B800">
        <v>41.217300000000002</v>
      </c>
      <c r="C800">
        <v>3.5900000000000001E-2</v>
      </c>
      <c r="D800">
        <v>-0.88349999999999995</v>
      </c>
      <c r="E800">
        <v>621.56240000000003</v>
      </c>
      <c r="F800">
        <v>60.132599999999996</v>
      </c>
      <c r="G800">
        <v>0.76549999999999996</v>
      </c>
      <c r="H800" t="b">
        <v>0</v>
      </c>
      <c r="J800">
        <v>0.84589999999999999</v>
      </c>
      <c r="K800">
        <v>2.2000000000000001E-3</v>
      </c>
      <c r="L800">
        <v>0</v>
      </c>
      <c r="N800">
        <v>2.351</v>
      </c>
      <c r="O800">
        <v>86.974000000000004</v>
      </c>
      <c r="P800">
        <v>87.005799999999994</v>
      </c>
      <c r="Q800">
        <v>-0.97419999999999995</v>
      </c>
      <c r="R800">
        <v>1.5814999999999999</v>
      </c>
      <c r="S800">
        <v>1.8573999999999999</v>
      </c>
      <c r="T800">
        <f t="shared" si="12"/>
        <v>-0.3669</v>
      </c>
    </row>
    <row r="801" spans="1:20" hidden="1" x14ac:dyDescent="0.4">
      <c r="A801" s="2">
        <v>0.73439814814814808</v>
      </c>
      <c r="B801">
        <v>41.240600000000001</v>
      </c>
      <c r="C801">
        <v>2.3300000000000001E-2</v>
      </c>
      <c r="D801">
        <v>-0.87419999999999998</v>
      </c>
      <c r="E801">
        <v>622.23050000000001</v>
      </c>
      <c r="F801">
        <v>60.132599999999996</v>
      </c>
      <c r="G801">
        <v>0.78310000000000002</v>
      </c>
      <c r="H801" t="b">
        <v>0</v>
      </c>
      <c r="J801">
        <v>0.84589999999999999</v>
      </c>
      <c r="K801">
        <v>2.2000000000000001E-3</v>
      </c>
      <c r="L801">
        <v>0</v>
      </c>
      <c r="N801">
        <v>2.3409</v>
      </c>
      <c r="O801">
        <v>85.639300000000006</v>
      </c>
      <c r="P801">
        <v>85.671300000000002</v>
      </c>
      <c r="Q801">
        <v>-0.86119999999999997</v>
      </c>
      <c r="R801">
        <v>1.2165999999999999</v>
      </c>
      <c r="S801">
        <v>1.4904999999999999</v>
      </c>
      <c r="T801">
        <f t="shared" si="12"/>
        <v>-0.35389999999999988</v>
      </c>
    </row>
    <row r="802" spans="1:20" hidden="1" x14ac:dyDescent="0.4">
      <c r="A802" s="2">
        <v>0.73439814814814808</v>
      </c>
      <c r="B802">
        <v>41.290900000000001</v>
      </c>
      <c r="C802">
        <v>5.0200000000000002E-2</v>
      </c>
      <c r="D802">
        <v>-0.8649</v>
      </c>
      <c r="E802">
        <v>622.89859999999999</v>
      </c>
      <c r="F802">
        <v>60.132599999999996</v>
      </c>
      <c r="G802">
        <v>0.80320000000000003</v>
      </c>
      <c r="H802" t="b">
        <v>0</v>
      </c>
      <c r="J802">
        <v>0.84589999999999999</v>
      </c>
      <c r="K802">
        <v>2.2000000000000001E-3</v>
      </c>
      <c r="L802">
        <v>0</v>
      </c>
      <c r="N802">
        <v>2.3307000000000002</v>
      </c>
      <c r="O802">
        <v>84.304599999999994</v>
      </c>
      <c r="P802">
        <v>84.336799999999997</v>
      </c>
      <c r="Q802">
        <v>-0.66990000000000005</v>
      </c>
      <c r="R802">
        <v>0.91820000000000002</v>
      </c>
      <c r="S802">
        <v>1.1366000000000001</v>
      </c>
      <c r="T802">
        <f t="shared" si="12"/>
        <v>-0.16860000000000008</v>
      </c>
    </row>
    <row r="803" spans="1:20" hidden="1" x14ac:dyDescent="0.4">
      <c r="A803" s="2">
        <v>0.73439814814814808</v>
      </c>
      <c r="B803">
        <v>41.316499999999998</v>
      </c>
      <c r="C803">
        <v>2.5600000000000001E-2</v>
      </c>
      <c r="D803">
        <v>-0.86019999999999996</v>
      </c>
      <c r="E803">
        <v>623.23270000000002</v>
      </c>
      <c r="F803">
        <v>60.132599999999996</v>
      </c>
      <c r="G803">
        <v>0.81399999999999995</v>
      </c>
      <c r="H803" t="b">
        <v>0</v>
      </c>
      <c r="J803">
        <v>0.84589999999999999</v>
      </c>
      <c r="K803">
        <v>2E-3</v>
      </c>
      <c r="L803">
        <v>0</v>
      </c>
      <c r="N803">
        <v>2.3254999999999999</v>
      </c>
      <c r="O803">
        <v>83.637200000000007</v>
      </c>
      <c r="P803">
        <v>83.669499999999999</v>
      </c>
      <c r="Q803">
        <v>-0.67510000000000003</v>
      </c>
      <c r="R803">
        <v>0.69379999999999997</v>
      </c>
      <c r="S803">
        <v>0.96799999999999997</v>
      </c>
      <c r="T803">
        <f t="shared" si="12"/>
        <v>-0.23949999999999994</v>
      </c>
    </row>
    <row r="804" spans="1:20" hidden="1" x14ac:dyDescent="0.4">
      <c r="A804" s="2">
        <v>0.73439814814814808</v>
      </c>
      <c r="B804">
        <v>41.340400000000002</v>
      </c>
      <c r="C804">
        <v>2.3900000000000001E-2</v>
      </c>
      <c r="D804">
        <v>-0.85070000000000001</v>
      </c>
      <c r="E804">
        <v>623.9008</v>
      </c>
      <c r="F804">
        <v>60.132599999999996</v>
      </c>
      <c r="G804">
        <v>0.83579999999999999</v>
      </c>
      <c r="H804" t="b">
        <v>0</v>
      </c>
      <c r="J804">
        <v>0.84589999999999999</v>
      </c>
      <c r="K804">
        <v>1.6000000000000001E-3</v>
      </c>
      <c r="L804">
        <v>0</v>
      </c>
      <c r="N804">
        <v>2.3151000000000002</v>
      </c>
      <c r="O804">
        <v>82.302499999999995</v>
      </c>
      <c r="P804">
        <v>82.334999999999994</v>
      </c>
      <c r="Q804">
        <v>-0.68540000000000001</v>
      </c>
      <c r="R804">
        <v>0.247</v>
      </c>
      <c r="S804">
        <v>0.72850000000000004</v>
      </c>
      <c r="T804">
        <f t="shared" si="12"/>
        <v>-8.7300000000000044E-2</v>
      </c>
    </row>
    <row r="805" spans="1:20" hidden="1" x14ac:dyDescent="0.4">
      <c r="A805" s="2">
        <v>0.73439814814814808</v>
      </c>
      <c r="B805">
        <v>41.390599999999999</v>
      </c>
      <c r="C805">
        <v>5.0200000000000002E-2</v>
      </c>
      <c r="D805">
        <v>-0.84109999999999996</v>
      </c>
      <c r="E805">
        <v>624.56880000000001</v>
      </c>
      <c r="F805">
        <v>60.132599999999996</v>
      </c>
      <c r="G805">
        <v>0.85709999999999997</v>
      </c>
      <c r="H805" t="b">
        <v>0</v>
      </c>
      <c r="J805">
        <v>0.84589999999999999</v>
      </c>
      <c r="K805">
        <v>1.1000000000000001E-3</v>
      </c>
      <c r="L805">
        <v>0</v>
      </c>
      <c r="N805">
        <v>2.3046000000000002</v>
      </c>
      <c r="O805">
        <v>80.967799999999997</v>
      </c>
      <c r="P805">
        <v>81.000600000000006</v>
      </c>
      <c r="Q805">
        <v>-0.62880000000000003</v>
      </c>
      <c r="R805">
        <v>0.12520000000000001</v>
      </c>
      <c r="S805">
        <v>0.64119999999999999</v>
      </c>
      <c r="T805">
        <f t="shared" si="12"/>
        <v>-2.3399999999999976E-2</v>
      </c>
    </row>
    <row r="806" spans="1:20" hidden="1" x14ac:dyDescent="0.4">
      <c r="A806" s="2">
        <v>0.73439814814814808</v>
      </c>
      <c r="B806">
        <v>41.414900000000003</v>
      </c>
      <c r="C806">
        <v>2.4299999999999999E-2</v>
      </c>
      <c r="D806">
        <v>-0.83620000000000005</v>
      </c>
      <c r="E806">
        <v>624.90290000000005</v>
      </c>
      <c r="F806">
        <v>60.132599999999996</v>
      </c>
      <c r="G806">
        <v>0.86639999999999995</v>
      </c>
      <c r="H806" t="b">
        <v>0</v>
      </c>
      <c r="J806">
        <v>0.84589999999999999</v>
      </c>
      <c r="K806">
        <v>-4.0000000000000002E-4</v>
      </c>
      <c r="L806">
        <v>0</v>
      </c>
      <c r="N806">
        <v>2.2993999999999999</v>
      </c>
      <c r="O806">
        <v>80.3005</v>
      </c>
      <c r="P806">
        <v>80.333399999999997</v>
      </c>
      <c r="Q806">
        <v>-0.61399999999999999</v>
      </c>
      <c r="R806">
        <v>6.83E-2</v>
      </c>
      <c r="S806">
        <v>0.61780000000000002</v>
      </c>
      <c r="T806">
        <f t="shared" si="12"/>
        <v>-4.0900000000000047E-2</v>
      </c>
    </row>
    <row r="807" spans="1:20" hidden="1" x14ac:dyDescent="0.4">
      <c r="A807" s="2">
        <v>0.73439814814814808</v>
      </c>
      <c r="B807">
        <v>41.450400000000002</v>
      </c>
      <c r="C807">
        <v>3.5499999999999997E-2</v>
      </c>
      <c r="D807">
        <v>-0.8266</v>
      </c>
      <c r="E807">
        <v>625.57100000000003</v>
      </c>
      <c r="F807">
        <v>60.132599999999996</v>
      </c>
      <c r="G807">
        <v>0.88070000000000004</v>
      </c>
      <c r="H807" t="b">
        <v>0</v>
      </c>
      <c r="J807">
        <v>0.84589999999999999</v>
      </c>
      <c r="K807">
        <v>-1.1999999999999999E-3</v>
      </c>
      <c r="L807">
        <v>0</v>
      </c>
      <c r="N807">
        <v>2.2890999999999999</v>
      </c>
      <c r="O807">
        <v>78.965800000000002</v>
      </c>
      <c r="P807">
        <v>78.998900000000006</v>
      </c>
      <c r="Q807">
        <v>-0.57509999999999994</v>
      </c>
      <c r="R807">
        <v>4.5699999999999998E-2</v>
      </c>
      <c r="S807">
        <v>0.57689999999999997</v>
      </c>
      <c r="T807">
        <f t="shared" si="12"/>
        <v>-1.5699999999999936E-2</v>
      </c>
    </row>
    <row r="808" spans="1:20" hidden="1" x14ac:dyDescent="0.4">
      <c r="A808" s="2">
        <v>0.73440972222222223</v>
      </c>
      <c r="B808">
        <v>41.476900000000001</v>
      </c>
      <c r="C808">
        <v>2.6499999999999999E-2</v>
      </c>
      <c r="D808">
        <v>-0.82169999999999999</v>
      </c>
      <c r="E808">
        <v>625.90499999999997</v>
      </c>
      <c r="F808">
        <v>60.132599999999996</v>
      </c>
      <c r="G808">
        <v>0.88519999999999999</v>
      </c>
      <c r="H808" t="b">
        <v>0</v>
      </c>
      <c r="J808">
        <v>0.84589999999999999</v>
      </c>
      <c r="K808">
        <v>-2.2000000000000001E-3</v>
      </c>
      <c r="L808">
        <v>0</v>
      </c>
      <c r="N808">
        <v>2.2841</v>
      </c>
      <c r="O808">
        <v>78.298400000000001</v>
      </c>
      <c r="P808">
        <v>78.331699999999998</v>
      </c>
      <c r="Q808">
        <v>-0.56100000000000005</v>
      </c>
      <c r="R808">
        <v>1.1599999999999999E-2</v>
      </c>
      <c r="S808">
        <v>0.56120000000000003</v>
      </c>
      <c r="T808">
        <f t="shared" si="12"/>
        <v>3.9999999999995595E-4</v>
      </c>
    </row>
    <row r="809" spans="1:20" hidden="1" x14ac:dyDescent="0.4">
      <c r="A809" s="2">
        <v>0.73440972222222223</v>
      </c>
      <c r="B809">
        <v>41.5139</v>
      </c>
      <c r="C809">
        <v>3.6999999999999998E-2</v>
      </c>
      <c r="D809">
        <v>-0.81210000000000004</v>
      </c>
      <c r="E809">
        <v>626.57309999999995</v>
      </c>
      <c r="F809">
        <v>60.132599999999996</v>
      </c>
      <c r="G809">
        <v>0.88749999999999996</v>
      </c>
      <c r="H809" t="b">
        <v>0</v>
      </c>
      <c r="J809">
        <v>0.84589999999999999</v>
      </c>
      <c r="K809">
        <v>-3.0000000000000001E-3</v>
      </c>
      <c r="L809">
        <v>0</v>
      </c>
      <c r="N809">
        <v>2.2744</v>
      </c>
      <c r="O809">
        <v>76.963700000000003</v>
      </c>
      <c r="P809">
        <v>76.997299999999996</v>
      </c>
      <c r="Q809">
        <v>-0.5615</v>
      </c>
      <c r="R809">
        <v>1.1599999999999999E-2</v>
      </c>
      <c r="S809">
        <v>0.56159999999999999</v>
      </c>
      <c r="T809">
        <f t="shared" si="12"/>
        <v>2.6000000000000467E-3</v>
      </c>
    </row>
    <row r="810" spans="1:20" hidden="1" x14ac:dyDescent="0.4">
      <c r="A810" s="2">
        <v>0.73440972222222223</v>
      </c>
      <c r="B810">
        <v>41.54</v>
      </c>
      <c r="C810">
        <v>2.6100000000000002E-2</v>
      </c>
      <c r="D810">
        <v>-0.80259999999999998</v>
      </c>
      <c r="E810">
        <v>627.24120000000005</v>
      </c>
      <c r="F810">
        <v>60.132599999999996</v>
      </c>
      <c r="G810">
        <v>0.88039999999999996</v>
      </c>
      <c r="H810" t="b">
        <v>0</v>
      </c>
      <c r="J810">
        <v>0.84589999999999999</v>
      </c>
      <c r="K810">
        <v>-4.0000000000000001E-3</v>
      </c>
      <c r="L810">
        <v>0</v>
      </c>
      <c r="N810">
        <v>2.2652000000000001</v>
      </c>
      <c r="O810">
        <v>75.629000000000005</v>
      </c>
      <c r="P810">
        <v>75.662899999999993</v>
      </c>
      <c r="Q810">
        <v>-0.56420000000000003</v>
      </c>
      <c r="R810">
        <v>5.8999999999999999E-3</v>
      </c>
      <c r="S810">
        <v>0.56420000000000003</v>
      </c>
      <c r="T810">
        <f t="shared" si="12"/>
        <v>7.4999999999999512E-3</v>
      </c>
    </row>
    <row r="811" spans="1:20" hidden="1" x14ac:dyDescent="0.4">
      <c r="A811" s="2">
        <v>0.73440972222222223</v>
      </c>
      <c r="B811">
        <v>41.589599999999997</v>
      </c>
      <c r="C811">
        <v>4.9599999999999998E-2</v>
      </c>
      <c r="D811">
        <v>-0.79320000000000002</v>
      </c>
      <c r="E811">
        <v>627.90930000000003</v>
      </c>
      <c r="F811">
        <v>60.132599999999996</v>
      </c>
      <c r="G811">
        <v>0.86370000000000002</v>
      </c>
      <c r="H811" t="b">
        <v>0</v>
      </c>
      <c r="J811">
        <v>0.84589999999999999</v>
      </c>
      <c r="K811">
        <v>-4.5999999999999999E-3</v>
      </c>
      <c r="L811">
        <v>0</v>
      </c>
      <c r="N811">
        <v>2.2565</v>
      </c>
      <c r="O811">
        <v>74.294300000000007</v>
      </c>
      <c r="P811">
        <v>74.328500000000005</v>
      </c>
      <c r="Q811">
        <v>-0.5716</v>
      </c>
      <c r="R811">
        <v>5.7000000000000002E-3</v>
      </c>
      <c r="S811">
        <v>0.57169999999999999</v>
      </c>
      <c r="T811">
        <f t="shared" si="12"/>
        <v>4.3999999999999595E-3</v>
      </c>
    </row>
    <row r="812" spans="1:20" hidden="1" x14ac:dyDescent="0.4">
      <c r="A812" s="2">
        <v>0.73440972222222223</v>
      </c>
      <c r="B812">
        <v>41.6158</v>
      </c>
      <c r="C812">
        <v>2.6200000000000001E-2</v>
      </c>
      <c r="D812">
        <v>-0.78849999999999998</v>
      </c>
      <c r="E812">
        <v>628.24329999999998</v>
      </c>
      <c r="F812">
        <v>60.132599999999996</v>
      </c>
      <c r="G812">
        <v>0.85170000000000001</v>
      </c>
      <c r="H812" t="b">
        <v>0</v>
      </c>
      <c r="J812">
        <v>0.8508</v>
      </c>
      <c r="K812">
        <v>-5.1000000000000004E-3</v>
      </c>
      <c r="L812">
        <v>0</v>
      </c>
      <c r="N812">
        <v>2.2523</v>
      </c>
      <c r="O812">
        <v>73.626800000000003</v>
      </c>
      <c r="P812">
        <v>73.661299999999997</v>
      </c>
      <c r="Q812">
        <v>-0.57609999999999995</v>
      </c>
      <c r="R812">
        <v>5.7000000000000002E-3</v>
      </c>
      <c r="S812">
        <v>0.57609999999999995</v>
      </c>
      <c r="T812">
        <f t="shared" si="12"/>
        <v>8.80000000000003E-3</v>
      </c>
    </row>
    <row r="813" spans="1:20" x14ac:dyDescent="0.4">
      <c r="A813" s="2">
        <v>0.73440972222222223</v>
      </c>
      <c r="B813">
        <v>41.640300000000003</v>
      </c>
      <c r="C813">
        <v>2.4500000000000001E-2</v>
      </c>
      <c r="D813">
        <v>-0.77939999999999998</v>
      </c>
      <c r="E813">
        <v>628.91139999999996</v>
      </c>
      <c r="F813">
        <v>60.134500000000003</v>
      </c>
      <c r="G813">
        <v>0.82089999999999996</v>
      </c>
      <c r="H813" t="b">
        <v>0</v>
      </c>
      <c r="J813">
        <v>0.85570000000000002</v>
      </c>
      <c r="K813">
        <v>-5.3E-3</v>
      </c>
      <c r="L813">
        <v>0</v>
      </c>
      <c r="N813">
        <v>2.2444999999999999</v>
      </c>
      <c r="O813">
        <v>72.292100000000005</v>
      </c>
      <c r="P813">
        <v>72.326999999999998</v>
      </c>
      <c r="Q813">
        <v>-0.58489999999999998</v>
      </c>
      <c r="R813">
        <v>5.4000000000000003E-3</v>
      </c>
      <c r="S813">
        <v>0.58489999999999998</v>
      </c>
      <c r="T813">
        <f t="shared" si="12"/>
        <v>95.560999999999993</v>
      </c>
    </row>
    <row r="814" spans="1:20" hidden="1" x14ac:dyDescent="0.4">
      <c r="A814" s="2">
        <v>0.73440972222222223</v>
      </c>
      <c r="B814">
        <v>41.689700000000002</v>
      </c>
      <c r="C814">
        <v>4.9399999999999999E-2</v>
      </c>
      <c r="D814">
        <v>-0.77039999999999997</v>
      </c>
      <c r="E814">
        <v>629.57950000000005</v>
      </c>
      <c r="F814">
        <v>60.1355</v>
      </c>
      <c r="G814">
        <v>0.78200000000000003</v>
      </c>
      <c r="H814" t="b">
        <v>0</v>
      </c>
      <c r="J814">
        <v>0.86060000000000003</v>
      </c>
      <c r="K814">
        <v>-5.4000000000000003E-3</v>
      </c>
      <c r="L814">
        <v>0</v>
      </c>
      <c r="N814">
        <v>2.2372000000000001</v>
      </c>
      <c r="O814">
        <v>70.957400000000007</v>
      </c>
      <c r="P814">
        <v>70.992699999999999</v>
      </c>
      <c r="Q814">
        <v>-1.6278999999999999</v>
      </c>
      <c r="R814">
        <v>96.132099999999994</v>
      </c>
      <c r="S814">
        <v>96.145899999999997</v>
      </c>
      <c r="T814">
        <f t="shared" si="12"/>
        <v>-0.22239999999999327</v>
      </c>
    </row>
    <row r="815" spans="1:20" hidden="1" x14ac:dyDescent="0.4">
      <c r="A815" s="2">
        <v>0.73440972222222223</v>
      </c>
      <c r="B815">
        <v>41.714500000000001</v>
      </c>
      <c r="C815">
        <v>2.4899999999999999E-2</v>
      </c>
      <c r="D815">
        <v>-0.76600000000000001</v>
      </c>
      <c r="E815">
        <v>629.91359999999997</v>
      </c>
      <c r="F815">
        <v>60.135599999999997</v>
      </c>
      <c r="G815">
        <v>0.75990000000000002</v>
      </c>
      <c r="H815" t="b">
        <v>0</v>
      </c>
      <c r="J815">
        <v>0.86060000000000003</v>
      </c>
      <c r="K815">
        <v>-5.4000000000000003E-3</v>
      </c>
      <c r="L815">
        <v>0</v>
      </c>
      <c r="N815">
        <v>2.2336999999999998</v>
      </c>
      <c r="O815">
        <v>70.290000000000006</v>
      </c>
      <c r="P815">
        <v>70.325500000000005</v>
      </c>
      <c r="Q815">
        <v>-1.6314</v>
      </c>
      <c r="R815">
        <v>95.909700000000001</v>
      </c>
      <c r="S815">
        <v>95.923500000000004</v>
      </c>
      <c r="T815">
        <f t="shared" si="12"/>
        <v>-0.44570000000000221</v>
      </c>
    </row>
    <row r="816" spans="1:20" hidden="1" x14ac:dyDescent="0.4">
      <c r="A816" s="2">
        <v>0.73440972222222223</v>
      </c>
      <c r="B816">
        <v>41.740200000000002</v>
      </c>
      <c r="C816">
        <v>2.5700000000000001E-2</v>
      </c>
      <c r="D816">
        <v>-0.75749999999999995</v>
      </c>
      <c r="E816">
        <v>630.58169999999996</v>
      </c>
      <c r="F816">
        <v>60.138399999999997</v>
      </c>
      <c r="G816">
        <v>0.71089999999999998</v>
      </c>
      <c r="H816" t="b">
        <v>0</v>
      </c>
      <c r="J816">
        <v>0.87529999999999997</v>
      </c>
      <c r="K816">
        <v>-5.4999999999999997E-3</v>
      </c>
      <c r="L816">
        <v>0</v>
      </c>
      <c r="N816">
        <v>2.2273000000000001</v>
      </c>
      <c r="O816">
        <v>68.955299999999994</v>
      </c>
      <c r="P816">
        <v>68.991200000000006</v>
      </c>
      <c r="Q816">
        <v>-1.6378999999999999</v>
      </c>
      <c r="R816">
        <v>95.463800000000006</v>
      </c>
      <c r="S816">
        <v>95.477800000000002</v>
      </c>
      <c r="T816">
        <f t="shared" si="12"/>
        <v>-0.4433000000000078</v>
      </c>
    </row>
    <row r="817" spans="1:20" hidden="1" x14ac:dyDescent="0.4">
      <c r="A817" s="2">
        <v>0.73440972222222223</v>
      </c>
      <c r="B817">
        <v>41.790599999999998</v>
      </c>
      <c r="C817">
        <v>5.04E-2</v>
      </c>
      <c r="D817">
        <v>-0.74929999999999997</v>
      </c>
      <c r="E817">
        <v>631.24990000000003</v>
      </c>
      <c r="F817">
        <v>60.141300000000001</v>
      </c>
      <c r="G817">
        <v>0.65610000000000002</v>
      </c>
      <c r="H817" t="b">
        <v>0</v>
      </c>
      <c r="J817">
        <v>0.89</v>
      </c>
      <c r="K817">
        <v>-5.7000000000000002E-3</v>
      </c>
      <c r="L817">
        <v>0</v>
      </c>
      <c r="N817">
        <v>2.2214</v>
      </c>
      <c r="O817">
        <v>67.620400000000004</v>
      </c>
      <c r="P817">
        <v>67.656899999999993</v>
      </c>
      <c r="Q817">
        <v>-1.6436999999999999</v>
      </c>
      <c r="R817">
        <v>95.020300000000006</v>
      </c>
      <c r="S817">
        <v>95.034499999999994</v>
      </c>
      <c r="T817">
        <f t="shared" si="12"/>
        <v>-0.22220000000000084</v>
      </c>
    </row>
    <row r="818" spans="1:20" hidden="1" x14ac:dyDescent="0.4">
      <c r="A818" s="2">
        <v>0.73440972222222223</v>
      </c>
      <c r="B818">
        <v>41.816099999999999</v>
      </c>
      <c r="C818">
        <v>2.5499999999999998E-2</v>
      </c>
      <c r="D818">
        <v>-0.74529999999999996</v>
      </c>
      <c r="E818">
        <v>631.58399999999995</v>
      </c>
      <c r="F818">
        <v>60.141500000000001</v>
      </c>
      <c r="G818">
        <v>0.62619999999999998</v>
      </c>
      <c r="H818" t="b">
        <v>0</v>
      </c>
      <c r="J818">
        <v>0.9194</v>
      </c>
      <c r="K818">
        <v>-6.4999999999999997E-3</v>
      </c>
      <c r="L818">
        <v>0</v>
      </c>
      <c r="N818">
        <v>2.2187000000000001</v>
      </c>
      <c r="O818">
        <v>66.9529</v>
      </c>
      <c r="P818">
        <v>66.989699999999999</v>
      </c>
      <c r="Q818">
        <v>-1.6464000000000001</v>
      </c>
      <c r="R818">
        <v>94.798000000000002</v>
      </c>
      <c r="S818">
        <v>94.812299999999993</v>
      </c>
      <c r="T818">
        <f t="shared" si="12"/>
        <v>-0.44519999999999982</v>
      </c>
    </row>
    <row r="819" spans="1:20" hidden="1" x14ac:dyDescent="0.4">
      <c r="A819" s="2">
        <v>0.73440972222222223</v>
      </c>
      <c r="B819">
        <v>41.841299999999997</v>
      </c>
      <c r="C819">
        <v>2.52E-2</v>
      </c>
      <c r="D819">
        <v>-0.73770000000000002</v>
      </c>
      <c r="E819">
        <v>632.25229999999999</v>
      </c>
      <c r="F819">
        <v>60.1492</v>
      </c>
      <c r="G819">
        <v>0.56130000000000002</v>
      </c>
      <c r="H819" t="b">
        <v>0</v>
      </c>
      <c r="J819">
        <v>0.92920000000000003</v>
      </c>
      <c r="K819">
        <v>-6.7000000000000002E-3</v>
      </c>
      <c r="L819">
        <v>0</v>
      </c>
      <c r="N819">
        <v>2.2138</v>
      </c>
      <c r="O819">
        <v>65.617999999999995</v>
      </c>
      <c r="P819">
        <v>65.6554</v>
      </c>
      <c r="Q819">
        <v>-1.6513</v>
      </c>
      <c r="R819">
        <v>94.352599999999995</v>
      </c>
      <c r="S819">
        <v>94.367099999999994</v>
      </c>
      <c r="T819">
        <f t="shared" si="12"/>
        <v>-0.44499999999999318</v>
      </c>
    </row>
    <row r="820" spans="1:20" hidden="1" x14ac:dyDescent="0.4">
      <c r="A820" s="2">
        <v>0.73440972222222223</v>
      </c>
      <c r="B820">
        <v>41.890999999999998</v>
      </c>
      <c r="C820">
        <v>4.9700000000000001E-2</v>
      </c>
      <c r="D820">
        <v>-0.73060000000000003</v>
      </c>
      <c r="E820">
        <v>632.92060000000004</v>
      </c>
      <c r="F820">
        <v>60.152099999999997</v>
      </c>
      <c r="G820">
        <v>0.49</v>
      </c>
      <c r="H820" t="b">
        <v>0</v>
      </c>
      <c r="J820">
        <v>0.94389999999999996</v>
      </c>
      <c r="K820">
        <v>-6.8999999999999999E-3</v>
      </c>
      <c r="L820">
        <v>0</v>
      </c>
      <c r="N820">
        <v>2.2098</v>
      </c>
      <c r="O820">
        <v>64.283100000000005</v>
      </c>
      <c r="P820">
        <v>64.321100000000001</v>
      </c>
      <c r="Q820">
        <v>-1.6553</v>
      </c>
      <c r="R820">
        <v>93.907499999999999</v>
      </c>
      <c r="S820">
        <v>93.9221</v>
      </c>
      <c r="T820">
        <f t="shared" si="12"/>
        <v>-0.22190000000000509</v>
      </c>
    </row>
    <row r="821" spans="1:20" hidden="1" x14ac:dyDescent="0.4">
      <c r="A821" s="2">
        <v>0.73440972222222223</v>
      </c>
      <c r="B821">
        <v>41.915799999999997</v>
      </c>
      <c r="C821">
        <v>2.4899999999999999E-2</v>
      </c>
      <c r="D821">
        <v>-0.72729999999999995</v>
      </c>
      <c r="E821">
        <v>633.25480000000005</v>
      </c>
      <c r="F821">
        <v>60.152299999999997</v>
      </c>
      <c r="G821">
        <v>0.45229999999999998</v>
      </c>
      <c r="H821" t="b">
        <v>0</v>
      </c>
      <c r="J821">
        <v>0.97330000000000005</v>
      </c>
      <c r="K821">
        <v>-6.8999999999999999E-3</v>
      </c>
      <c r="L821">
        <v>0</v>
      </c>
      <c r="N821">
        <v>2.2081</v>
      </c>
      <c r="O821">
        <v>63.615499999999997</v>
      </c>
      <c r="P821">
        <v>63.6539</v>
      </c>
      <c r="Q821">
        <v>-1.6571</v>
      </c>
      <c r="R821">
        <v>93.685599999999994</v>
      </c>
      <c r="S821">
        <v>93.700199999999995</v>
      </c>
      <c r="T821">
        <f t="shared" si="12"/>
        <v>-0.44480000000000075</v>
      </c>
    </row>
    <row r="822" spans="1:20" hidden="1" x14ac:dyDescent="0.4">
      <c r="A822" s="2">
        <v>0.73440972222222223</v>
      </c>
      <c r="B822">
        <v>41.9405</v>
      </c>
      <c r="C822">
        <v>2.46E-2</v>
      </c>
      <c r="D822">
        <v>-0.72109999999999996</v>
      </c>
      <c r="E822">
        <v>633.92319999999995</v>
      </c>
      <c r="F822">
        <v>60.160899999999998</v>
      </c>
      <c r="G822">
        <v>0.37330000000000002</v>
      </c>
      <c r="H822" t="b">
        <v>0</v>
      </c>
      <c r="J822">
        <v>0.98809999999999998</v>
      </c>
      <c r="K822">
        <v>-6.8999999999999999E-3</v>
      </c>
      <c r="L822">
        <v>0</v>
      </c>
      <c r="N822">
        <v>2.2052</v>
      </c>
      <c r="O822">
        <v>62.280500000000004</v>
      </c>
      <c r="P822">
        <v>62.319600000000001</v>
      </c>
      <c r="Q822">
        <v>-1.6598999999999999</v>
      </c>
      <c r="R822">
        <v>93.240600000000001</v>
      </c>
      <c r="S822">
        <v>93.255399999999995</v>
      </c>
      <c r="T822">
        <f t="shared" si="12"/>
        <v>-0.44599999999999795</v>
      </c>
    </row>
    <row r="823" spans="1:20" hidden="1" x14ac:dyDescent="0.4">
      <c r="A823" s="2">
        <v>0.73440972222222223</v>
      </c>
      <c r="B823">
        <v>41.990200000000002</v>
      </c>
      <c r="C823">
        <v>4.9700000000000001E-2</v>
      </c>
      <c r="D823">
        <v>-0.71550000000000002</v>
      </c>
      <c r="E823">
        <v>634.59159999999997</v>
      </c>
      <c r="F823">
        <v>60.163400000000003</v>
      </c>
      <c r="G823">
        <v>0.29020000000000001</v>
      </c>
      <c r="H823" t="b">
        <v>0</v>
      </c>
      <c r="J823">
        <v>1</v>
      </c>
      <c r="K823">
        <v>-6.8999999999999999E-3</v>
      </c>
      <c r="L823">
        <v>0</v>
      </c>
      <c r="N823">
        <v>2.2031000000000001</v>
      </c>
      <c r="O823">
        <v>60.945399999999999</v>
      </c>
      <c r="P823">
        <v>60.985199999999999</v>
      </c>
      <c r="Q823">
        <v>-1.6619999999999999</v>
      </c>
      <c r="R823">
        <v>92.794600000000003</v>
      </c>
      <c r="S823">
        <v>92.809399999999997</v>
      </c>
      <c r="T823">
        <f t="shared" si="12"/>
        <v>-0.22180000000000177</v>
      </c>
    </row>
    <row r="824" spans="1:20" hidden="1" x14ac:dyDescent="0.4">
      <c r="A824" s="2">
        <v>0.73440972222222223</v>
      </c>
      <c r="B824">
        <v>42.015799999999999</v>
      </c>
      <c r="C824">
        <v>2.5700000000000001E-2</v>
      </c>
      <c r="D824">
        <v>-0.71289999999999998</v>
      </c>
      <c r="E824">
        <v>634.92579999999998</v>
      </c>
      <c r="F824">
        <v>60.163600000000002</v>
      </c>
      <c r="G824">
        <v>0.24740000000000001</v>
      </c>
      <c r="H824" t="b">
        <v>0</v>
      </c>
      <c r="J824">
        <v>1</v>
      </c>
      <c r="K824">
        <v>-6.8999999999999999E-3</v>
      </c>
      <c r="L824">
        <v>0</v>
      </c>
      <c r="N824">
        <v>2.2023999999999999</v>
      </c>
      <c r="O824">
        <v>60.277799999999999</v>
      </c>
      <c r="P824">
        <v>60.318100000000001</v>
      </c>
      <c r="Q824">
        <v>-1.6627000000000001</v>
      </c>
      <c r="R824">
        <v>92.572699999999998</v>
      </c>
      <c r="S824">
        <v>92.587599999999995</v>
      </c>
      <c r="T824">
        <f t="shared" si="12"/>
        <v>-0.44449999999999079</v>
      </c>
    </row>
    <row r="825" spans="1:20" hidden="1" x14ac:dyDescent="0.4">
      <c r="A825" s="2">
        <v>0.73440972222222223</v>
      </c>
      <c r="B825">
        <v>42.051900000000003</v>
      </c>
      <c r="C825">
        <v>3.61E-2</v>
      </c>
      <c r="D825">
        <v>-0.70840000000000003</v>
      </c>
      <c r="E825">
        <v>635.59429999999998</v>
      </c>
      <c r="F825">
        <v>60.163600000000002</v>
      </c>
      <c r="G825">
        <v>0.1593</v>
      </c>
      <c r="H825" t="b">
        <v>0</v>
      </c>
      <c r="J825">
        <v>1</v>
      </c>
      <c r="K825">
        <v>-6.8999999999999999E-3</v>
      </c>
      <c r="L825">
        <v>0</v>
      </c>
      <c r="N825">
        <v>2.2016</v>
      </c>
      <c r="O825">
        <v>58.942799999999998</v>
      </c>
      <c r="P825">
        <v>58.983899999999998</v>
      </c>
      <c r="Q825">
        <v>-1.6635</v>
      </c>
      <c r="R825">
        <v>92.128100000000003</v>
      </c>
      <c r="S825">
        <v>92.143100000000004</v>
      </c>
      <c r="T825">
        <f t="shared" si="12"/>
        <v>-0.2225000000000108</v>
      </c>
    </row>
    <row r="826" spans="1:20" hidden="1" x14ac:dyDescent="0.4">
      <c r="A826" s="2">
        <v>0.73440972222222223</v>
      </c>
      <c r="B826">
        <v>42.0762</v>
      </c>
      <c r="C826">
        <v>2.4299999999999999E-2</v>
      </c>
      <c r="D826">
        <v>-0.70640000000000003</v>
      </c>
      <c r="E826">
        <v>635.92849999999999</v>
      </c>
      <c r="F826">
        <v>60.163600000000002</v>
      </c>
      <c r="G826">
        <v>0.1142</v>
      </c>
      <c r="H826" t="b">
        <v>0</v>
      </c>
      <c r="J826">
        <v>1</v>
      </c>
      <c r="K826">
        <v>-6.8999999999999999E-3</v>
      </c>
      <c r="L826">
        <v>0</v>
      </c>
      <c r="N826">
        <v>2.2016</v>
      </c>
      <c r="O826">
        <v>58.275199999999998</v>
      </c>
      <c r="P826">
        <v>58.316800000000001</v>
      </c>
      <c r="Q826">
        <v>-1.6635</v>
      </c>
      <c r="R826">
        <v>91.905500000000004</v>
      </c>
      <c r="S826">
        <v>91.920599999999993</v>
      </c>
      <c r="T826">
        <f t="shared" si="12"/>
        <v>-0.66789999999998884</v>
      </c>
    </row>
    <row r="827" spans="1:20" hidden="1" x14ac:dyDescent="0.4">
      <c r="A827" s="2">
        <v>0.73440972222222223</v>
      </c>
      <c r="B827">
        <v>42.124200000000002</v>
      </c>
      <c r="C827">
        <v>4.7899999999999998E-2</v>
      </c>
      <c r="D827">
        <v>-0.70169999999999999</v>
      </c>
      <c r="E827">
        <v>636.93119999999999</v>
      </c>
      <c r="F827">
        <v>60.163499999999999</v>
      </c>
      <c r="G827">
        <v>-2.4299999999999999E-2</v>
      </c>
      <c r="H827" t="b">
        <v>0</v>
      </c>
      <c r="J827">
        <v>1</v>
      </c>
      <c r="K827">
        <v>-6.8999999999999999E-3</v>
      </c>
      <c r="L827">
        <v>0</v>
      </c>
      <c r="N827">
        <v>2.2027000000000001</v>
      </c>
      <c r="O827">
        <v>56.272599999999997</v>
      </c>
      <c r="P827">
        <v>56.3157</v>
      </c>
      <c r="Q827">
        <v>-1.6624000000000001</v>
      </c>
      <c r="R827">
        <v>91.2376</v>
      </c>
      <c r="S827">
        <v>91.252700000000004</v>
      </c>
      <c r="T827">
        <f t="shared" si="12"/>
        <v>-0.22200000000000841</v>
      </c>
    </row>
    <row r="828" spans="1:20" hidden="1" x14ac:dyDescent="0.4">
      <c r="A828" s="2">
        <v>0.73440972222222223</v>
      </c>
      <c r="B828">
        <v>42.148800000000001</v>
      </c>
      <c r="C828">
        <v>2.47E-2</v>
      </c>
      <c r="D828">
        <v>-0.70050000000000001</v>
      </c>
      <c r="E828">
        <v>637.2654</v>
      </c>
      <c r="F828">
        <v>60.163499999999999</v>
      </c>
      <c r="G828">
        <v>-7.1499999999999994E-2</v>
      </c>
      <c r="H828" t="b">
        <v>0</v>
      </c>
      <c r="J828">
        <v>1</v>
      </c>
      <c r="K828">
        <v>-6.8999999999999999E-3</v>
      </c>
      <c r="L828">
        <v>0</v>
      </c>
      <c r="N828">
        <v>2.2035</v>
      </c>
      <c r="O828">
        <v>55.604999999999997</v>
      </c>
      <c r="P828">
        <v>55.648699999999998</v>
      </c>
      <c r="Q828">
        <v>-1.6616</v>
      </c>
      <c r="R828">
        <v>91.015500000000003</v>
      </c>
      <c r="S828">
        <v>91.030699999999996</v>
      </c>
      <c r="T828">
        <f t="shared" si="12"/>
        <v>-0.4450999999999965</v>
      </c>
    </row>
    <row r="829" spans="1:20" hidden="1" x14ac:dyDescent="0.4">
      <c r="A829" s="2">
        <v>0.73440972222222223</v>
      </c>
      <c r="B829">
        <v>42.184399999999997</v>
      </c>
      <c r="C829">
        <v>3.56E-2</v>
      </c>
      <c r="D829">
        <v>-0.69879999999999998</v>
      </c>
      <c r="E829">
        <v>637.93389999999999</v>
      </c>
      <c r="F829">
        <v>60.163499999999999</v>
      </c>
      <c r="G829">
        <v>-0.16700000000000001</v>
      </c>
      <c r="H829" t="b">
        <v>0</v>
      </c>
      <c r="J829">
        <v>1</v>
      </c>
      <c r="K829">
        <v>-6.8999999999999999E-3</v>
      </c>
      <c r="L829">
        <v>0</v>
      </c>
      <c r="N829">
        <v>2.2059000000000002</v>
      </c>
      <c r="O829">
        <v>54.27</v>
      </c>
      <c r="P829">
        <v>54.314799999999998</v>
      </c>
      <c r="Q829">
        <v>-1.6592</v>
      </c>
      <c r="R829">
        <v>90.570400000000006</v>
      </c>
      <c r="S829">
        <v>90.585599999999999</v>
      </c>
      <c r="T829">
        <f t="shared" si="12"/>
        <v>-0.22289999999999566</v>
      </c>
    </row>
    <row r="830" spans="1:20" hidden="1" x14ac:dyDescent="0.4">
      <c r="A830" s="2">
        <v>0.73440972222222223</v>
      </c>
      <c r="B830">
        <v>42.209099999999999</v>
      </c>
      <c r="C830">
        <v>2.46E-2</v>
      </c>
      <c r="D830">
        <v>-0.69830000000000003</v>
      </c>
      <c r="E830">
        <v>638.2681</v>
      </c>
      <c r="F830">
        <v>60.163499999999999</v>
      </c>
      <c r="G830">
        <v>-0.21529999999999999</v>
      </c>
      <c r="H830" t="b">
        <v>0</v>
      </c>
      <c r="J830">
        <v>1</v>
      </c>
      <c r="K830">
        <v>-6.8999999999999999E-3</v>
      </c>
      <c r="L830">
        <v>0</v>
      </c>
      <c r="N830">
        <v>2.2075</v>
      </c>
      <c r="O830">
        <v>53.602400000000003</v>
      </c>
      <c r="P830">
        <v>53.6479</v>
      </c>
      <c r="Q830">
        <v>-1.6576</v>
      </c>
      <c r="R830">
        <v>90.347499999999997</v>
      </c>
      <c r="S830">
        <v>90.362700000000004</v>
      </c>
      <c r="T830">
        <f t="shared" si="12"/>
        <v>-0.44650000000000034</v>
      </c>
    </row>
    <row r="831" spans="1:20" hidden="1" x14ac:dyDescent="0.4">
      <c r="A831" s="2">
        <v>0.73440972222222223</v>
      </c>
      <c r="B831">
        <v>42.256900000000002</v>
      </c>
      <c r="C831">
        <v>4.7800000000000002E-2</v>
      </c>
      <c r="D831">
        <v>-0.69799999999999995</v>
      </c>
      <c r="E831">
        <v>638.9366</v>
      </c>
      <c r="F831">
        <v>60.163400000000003</v>
      </c>
      <c r="G831">
        <v>-0.31280000000000002</v>
      </c>
      <c r="H831" t="b">
        <v>0</v>
      </c>
      <c r="J831">
        <v>1</v>
      </c>
      <c r="K831">
        <v>-6.8999999999999999E-3</v>
      </c>
      <c r="L831">
        <v>0</v>
      </c>
      <c r="N831">
        <v>2.2113</v>
      </c>
      <c r="O831">
        <v>52.267400000000002</v>
      </c>
      <c r="P831">
        <v>52.3142</v>
      </c>
      <c r="Q831">
        <v>-1.6537999999999999</v>
      </c>
      <c r="R831">
        <v>89.900999999999996</v>
      </c>
      <c r="S831">
        <v>89.916200000000003</v>
      </c>
      <c r="T831">
        <f t="shared" si="12"/>
        <v>-0.444500000000005</v>
      </c>
    </row>
    <row r="832" spans="1:20" hidden="1" x14ac:dyDescent="0.4">
      <c r="A832" s="2">
        <v>0.73440972222222223</v>
      </c>
      <c r="B832">
        <v>42.281999999999996</v>
      </c>
      <c r="C832">
        <v>2.52E-2</v>
      </c>
      <c r="D832">
        <v>-0.69869999999999999</v>
      </c>
      <c r="E832">
        <v>639.60500000000002</v>
      </c>
      <c r="F832">
        <v>60.163499999999999</v>
      </c>
      <c r="G832">
        <v>-0.4103</v>
      </c>
      <c r="H832" t="b">
        <v>0</v>
      </c>
      <c r="J832">
        <v>1</v>
      </c>
      <c r="K832">
        <v>-6.3E-3</v>
      </c>
      <c r="L832">
        <v>0</v>
      </c>
      <c r="N832">
        <v>2.2161</v>
      </c>
      <c r="O832">
        <v>50.932299999999998</v>
      </c>
      <c r="P832">
        <v>50.980499999999999</v>
      </c>
      <c r="Q832">
        <v>-1.649</v>
      </c>
      <c r="R832">
        <v>89.456500000000005</v>
      </c>
      <c r="S832">
        <v>89.471699999999998</v>
      </c>
      <c r="T832">
        <f t="shared" si="12"/>
        <v>-0.22270000000000323</v>
      </c>
    </row>
    <row r="833" spans="1:20" hidden="1" x14ac:dyDescent="0.4">
      <c r="A833" s="2">
        <v>0.73440972222222223</v>
      </c>
      <c r="B833">
        <v>42.318899999999999</v>
      </c>
      <c r="C833">
        <v>3.6799999999999999E-2</v>
      </c>
      <c r="D833">
        <v>-0.69940000000000002</v>
      </c>
      <c r="E833">
        <v>639.9393</v>
      </c>
      <c r="F833">
        <v>60.163499999999999</v>
      </c>
      <c r="G833">
        <v>-0.45860000000000001</v>
      </c>
      <c r="H833" t="b">
        <v>0</v>
      </c>
      <c r="J833">
        <v>1</v>
      </c>
      <c r="K833">
        <v>-6.0000000000000001E-3</v>
      </c>
      <c r="L833">
        <v>0</v>
      </c>
      <c r="N833">
        <v>2.2189000000000001</v>
      </c>
      <c r="O833">
        <v>50.264800000000001</v>
      </c>
      <c r="P833">
        <v>50.313699999999997</v>
      </c>
      <c r="Q833">
        <v>-1.6463000000000001</v>
      </c>
      <c r="R833">
        <v>89.233800000000002</v>
      </c>
      <c r="S833">
        <v>89.248999999999995</v>
      </c>
      <c r="T833">
        <f t="shared" si="12"/>
        <v>-0.44589999999999463</v>
      </c>
    </row>
    <row r="834" spans="1:20" hidden="1" x14ac:dyDescent="0.4">
      <c r="A834" s="2">
        <v>0.73440972222222223</v>
      </c>
      <c r="B834">
        <v>42.3431</v>
      </c>
      <c r="C834">
        <v>2.4299999999999999E-2</v>
      </c>
      <c r="D834">
        <v>-0.70140000000000002</v>
      </c>
      <c r="E834">
        <v>640.60770000000002</v>
      </c>
      <c r="F834">
        <v>60.163499999999999</v>
      </c>
      <c r="G834">
        <v>-0.55300000000000005</v>
      </c>
      <c r="H834" t="b">
        <v>0</v>
      </c>
      <c r="J834">
        <v>1</v>
      </c>
      <c r="K834">
        <v>-5.1999999999999998E-3</v>
      </c>
      <c r="L834">
        <v>0</v>
      </c>
      <c r="N834">
        <v>2.2248999999999999</v>
      </c>
      <c r="O834">
        <v>48.9298</v>
      </c>
      <c r="P834">
        <v>48.9803</v>
      </c>
      <c r="Q834">
        <v>-1.6402000000000001</v>
      </c>
      <c r="R834">
        <v>88.787899999999993</v>
      </c>
      <c r="S834">
        <v>88.803100000000001</v>
      </c>
      <c r="T834">
        <f t="shared" si="12"/>
        <v>-0.22350000000000136</v>
      </c>
    </row>
    <row r="835" spans="1:20" hidden="1" x14ac:dyDescent="0.4">
      <c r="A835" s="2">
        <v>0.73440972222222223</v>
      </c>
      <c r="B835">
        <v>42.3797</v>
      </c>
      <c r="C835">
        <v>3.6499999999999998E-2</v>
      </c>
      <c r="D835">
        <v>-0.70279999999999998</v>
      </c>
      <c r="E835">
        <v>640.94200000000001</v>
      </c>
      <c r="F835">
        <v>60.163499999999999</v>
      </c>
      <c r="G835">
        <v>-0.59889999999999999</v>
      </c>
      <c r="H835" t="b">
        <v>0</v>
      </c>
      <c r="J835">
        <v>1</v>
      </c>
      <c r="K835">
        <v>-4.7999999999999996E-3</v>
      </c>
      <c r="L835">
        <v>0</v>
      </c>
      <c r="N835">
        <v>2.2282000000000002</v>
      </c>
      <c r="O835">
        <v>48.2622</v>
      </c>
      <c r="P835">
        <v>48.313600000000001</v>
      </c>
      <c r="Q835">
        <v>-1.6369</v>
      </c>
      <c r="R835">
        <v>88.564499999999995</v>
      </c>
      <c r="S835">
        <v>88.579599999999999</v>
      </c>
      <c r="T835">
        <f t="shared" si="12"/>
        <v>-0.44440000000000168</v>
      </c>
    </row>
    <row r="836" spans="1:20" hidden="1" x14ac:dyDescent="0.4">
      <c r="A836" s="2">
        <v>0.73440972222222223</v>
      </c>
      <c r="B836">
        <v>42.417099999999998</v>
      </c>
      <c r="C836">
        <v>3.7499999999999999E-2</v>
      </c>
      <c r="D836">
        <v>-0.70620000000000005</v>
      </c>
      <c r="E836">
        <v>641.61040000000003</v>
      </c>
      <c r="F836">
        <v>60.163499999999999</v>
      </c>
      <c r="G836">
        <v>-0.68730000000000002</v>
      </c>
      <c r="H836" t="b">
        <v>0</v>
      </c>
      <c r="J836">
        <v>1</v>
      </c>
      <c r="K836">
        <v>-4.3E-3</v>
      </c>
      <c r="L836">
        <v>0</v>
      </c>
      <c r="N836">
        <v>2.2353999999999998</v>
      </c>
      <c r="O836">
        <v>46.927199999999999</v>
      </c>
      <c r="P836">
        <v>46.980400000000003</v>
      </c>
      <c r="Q836">
        <v>-1.6296999999999999</v>
      </c>
      <c r="R836">
        <v>88.120099999999994</v>
      </c>
      <c r="S836">
        <v>88.135199999999998</v>
      </c>
      <c r="T836">
        <f t="shared" ref="T836:T899" si="13">S837-S836</f>
        <v>-0.44559999999999889</v>
      </c>
    </row>
    <row r="837" spans="1:20" hidden="1" x14ac:dyDescent="0.4">
      <c r="A837" s="2">
        <v>0.73440972222222223</v>
      </c>
      <c r="B837">
        <v>42.442999999999998</v>
      </c>
      <c r="C837">
        <v>2.5899999999999999E-2</v>
      </c>
      <c r="D837">
        <v>-0.71050000000000002</v>
      </c>
      <c r="E837">
        <v>642.27890000000002</v>
      </c>
      <c r="F837">
        <v>60.163499999999999</v>
      </c>
      <c r="G837">
        <v>-0.7702</v>
      </c>
      <c r="H837" t="b">
        <v>0</v>
      </c>
      <c r="J837">
        <v>1</v>
      </c>
      <c r="K837">
        <v>-3.5000000000000001E-3</v>
      </c>
      <c r="L837">
        <v>0</v>
      </c>
      <c r="N837">
        <v>2.2433000000000001</v>
      </c>
      <c r="O837">
        <v>45.592199999999998</v>
      </c>
      <c r="P837">
        <v>45.647300000000001</v>
      </c>
      <c r="Q837">
        <v>-1.6218999999999999</v>
      </c>
      <c r="R837">
        <v>87.674599999999998</v>
      </c>
      <c r="S837">
        <v>87.689599999999999</v>
      </c>
      <c r="T837">
        <f t="shared" si="13"/>
        <v>-0.44650000000000034</v>
      </c>
    </row>
    <row r="838" spans="1:20" hidden="1" x14ac:dyDescent="0.4">
      <c r="A838" s="2">
        <v>0.73442129629629627</v>
      </c>
      <c r="B838">
        <v>42.481699999999996</v>
      </c>
      <c r="C838">
        <v>3.8699999999999998E-2</v>
      </c>
      <c r="D838">
        <v>-0.7157</v>
      </c>
      <c r="E838">
        <v>642.94730000000004</v>
      </c>
      <c r="F838">
        <v>60.163499999999999</v>
      </c>
      <c r="G838">
        <v>-0.84660000000000002</v>
      </c>
      <c r="H838" t="b">
        <v>0</v>
      </c>
      <c r="J838">
        <v>1</v>
      </c>
      <c r="K838">
        <v>-2.8E-3</v>
      </c>
      <c r="L838">
        <v>0</v>
      </c>
      <c r="N838">
        <v>2.2517</v>
      </c>
      <c r="O838">
        <v>44.257100000000001</v>
      </c>
      <c r="P838">
        <v>44.314300000000003</v>
      </c>
      <c r="Q838">
        <v>-1.6133999999999999</v>
      </c>
      <c r="R838">
        <v>87.228200000000001</v>
      </c>
      <c r="S838">
        <v>87.243099999999998</v>
      </c>
      <c r="T838">
        <f t="shared" si="13"/>
        <v>-0.22220000000000084</v>
      </c>
    </row>
    <row r="839" spans="1:20" hidden="1" x14ac:dyDescent="0.4">
      <c r="A839" s="2">
        <v>0.73442129629629627</v>
      </c>
      <c r="B839">
        <v>42.507800000000003</v>
      </c>
      <c r="C839">
        <v>2.6100000000000002E-2</v>
      </c>
      <c r="D839">
        <v>-0.71860000000000002</v>
      </c>
      <c r="E839">
        <v>643.28160000000003</v>
      </c>
      <c r="F839">
        <v>60.163499999999999</v>
      </c>
      <c r="G839">
        <v>-0.88200000000000001</v>
      </c>
      <c r="H839" t="b">
        <v>0</v>
      </c>
      <c r="J839">
        <v>1</v>
      </c>
      <c r="K839">
        <v>-1.9E-3</v>
      </c>
      <c r="L839">
        <v>0</v>
      </c>
      <c r="N839">
        <v>2.2561</v>
      </c>
      <c r="O839">
        <v>43.589599999999997</v>
      </c>
      <c r="P839">
        <v>43.648000000000003</v>
      </c>
      <c r="Q839">
        <v>-1.609</v>
      </c>
      <c r="R839">
        <v>87.006</v>
      </c>
      <c r="S839">
        <v>87.020899999999997</v>
      </c>
      <c r="T839">
        <f t="shared" si="13"/>
        <v>-0.44499999999999318</v>
      </c>
    </row>
    <row r="840" spans="1:20" hidden="1" x14ac:dyDescent="0.4">
      <c r="A840" s="2">
        <v>0.73442129629629627</v>
      </c>
      <c r="B840">
        <v>42.5456</v>
      </c>
      <c r="C840">
        <v>3.7699999999999997E-2</v>
      </c>
      <c r="D840">
        <v>-0.72499999999999998</v>
      </c>
      <c r="E840">
        <v>643.95000000000005</v>
      </c>
      <c r="F840">
        <v>60.163600000000002</v>
      </c>
      <c r="G840">
        <v>-0.94599999999999995</v>
      </c>
      <c r="H840" t="b">
        <v>0</v>
      </c>
      <c r="J840">
        <v>1</v>
      </c>
      <c r="K840">
        <v>-1.1999999999999999E-3</v>
      </c>
      <c r="L840">
        <v>0</v>
      </c>
      <c r="N840">
        <v>1.8552</v>
      </c>
      <c r="O840">
        <v>42.274299999999997</v>
      </c>
      <c r="P840">
        <v>42.314999999999998</v>
      </c>
      <c r="Q840">
        <v>-1.5999000000000001</v>
      </c>
      <c r="R840">
        <v>86.561099999999996</v>
      </c>
      <c r="S840">
        <v>86.575900000000004</v>
      </c>
      <c r="T840">
        <f t="shared" si="13"/>
        <v>-0.44610000000000127</v>
      </c>
    </row>
    <row r="841" spans="1:20" hidden="1" x14ac:dyDescent="0.4">
      <c r="A841" s="2">
        <v>0.73442129629629627</v>
      </c>
      <c r="B841">
        <v>42.584800000000001</v>
      </c>
      <c r="C841">
        <v>3.9300000000000002E-2</v>
      </c>
      <c r="D841">
        <v>-0.73209999999999997</v>
      </c>
      <c r="E841">
        <v>644.61850000000004</v>
      </c>
      <c r="F841">
        <v>60.163600000000002</v>
      </c>
      <c r="G841">
        <v>-0.99980000000000002</v>
      </c>
      <c r="H841" t="b">
        <v>0</v>
      </c>
      <c r="J841">
        <v>1</v>
      </c>
      <c r="K841">
        <v>0</v>
      </c>
      <c r="L841">
        <v>0</v>
      </c>
      <c r="N841">
        <v>1.8646</v>
      </c>
      <c r="O841">
        <v>40.938899999999997</v>
      </c>
      <c r="P841">
        <v>40.981299999999997</v>
      </c>
      <c r="Q841">
        <v>-1.5905</v>
      </c>
      <c r="R841">
        <v>86.115099999999998</v>
      </c>
      <c r="S841">
        <v>86.129800000000003</v>
      </c>
      <c r="T841">
        <f t="shared" si="13"/>
        <v>-0.22180000000000177</v>
      </c>
    </row>
    <row r="842" spans="1:20" hidden="1" x14ac:dyDescent="0.4">
      <c r="A842" s="2">
        <v>0.73442129629629627</v>
      </c>
      <c r="B842">
        <v>42.610999999999997</v>
      </c>
      <c r="C842">
        <v>2.6200000000000001E-2</v>
      </c>
      <c r="D842">
        <v>-0.7359</v>
      </c>
      <c r="E842">
        <v>644.95270000000005</v>
      </c>
      <c r="F842">
        <v>60.163600000000002</v>
      </c>
      <c r="G842">
        <v>-1.0228999999999999</v>
      </c>
      <c r="H842" t="b">
        <v>0</v>
      </c>
      <c r="J842">
        <v>1</v>
      </c>
      <c r="K842">
        <v>4.0000000000000002E-4</v>
      </c>
      <c r="L842">
        <v>0</v>
      </c>
      <c r="N842">
        <v>1.8694</v>
      </c>
      <c r="O842">
        <v>40.2712</v>
      </c>
      <c r="P842">
        <v>40.314500000000002</v>
      </c>
      <c r="Q842">
        <v>-1.5857000000000001</v>
      </c>
      <c r="R842">
        <v>85.8934</v>
      </c>
      <c r="S842">
        <v>85.908000000000001</v>
      </c>
      <c r="T842">
        <f t="shared" si="13"/>
        <v>-0.44460000000000832</v>
      </c>
    </row>
    <row r="843" spans="1:20" hidden="1" x14ac:dyDescent="0.4">
      <c r="A843" s="2">
        <v>0.73442129629629627</v>
      </c>
      <c r="B843">
        <v>42.648600000000002</v>
      </c>
      <c r="C843">
        <v>3.7600000000000001E-2</v>
      </c>
      <c r="D843">
        <v>-0.74399999999999999</v>
      </c>
      <c r="E843">
        <v>645.62120000000004</v>
      </c>
      <c r="F843">
        <v>60.163600000000002</v>
      </c>
      <c r="G843">
        <v>-1.0620000000000001</v>
      </c>
      <c r="H843" t="b">
        <v>0</v>
      </c>
      <c r="J843">
        <v>1</v>
      </c>
      <c r="K843">
        <v>5.9999999999999995E-4</v>
      </c>
      <c r="L843">
        <v>0</v>
      </c>
      <c r="N843">
        <v>1.8791</v>
      </c>
      <c r="O843">
        <v>38.935899999999997</v>
      </c>
      <c r="P843">
        <v>38.981200000000001</v>
      </c>
      <c r="Q843">
        <v>-1.5760000000000001</v>
      </c>
      <c r="R843">
        <v>85.448899999999995</v>
      </c>
      <c r="S843">
        <v>85.463399999999993</v>
      </c>
      <c r="T843">
        <f t="shared" si="13"/>
        <v>-0.44549999999999557</v>
      </c>
    </row>
    <row r="844" spans="1:20" hidden="1" x14ac:dyDescent="0.4">
      <c r="A844" s="2">
        <v>0.73442129629629627</v>
      </c>
      <c r="B844">
        <v>42.685099999999998</v>
      </c>
      <c r="C844">
        <v>3.6499999999999998E-2</v>
      </c>
      <c r="D844">
        <v>-0.75270000000000004</v>
      </c>
      <c r="E844">
        <v>646.28959999999995</v>
      </c>
      <c r="F844">
        <v>60.163600000000002</v>
      </c>
      <c r="G844">
        <v>-1.093</v>
      </c>
      <c r="H844" t="b">
        <v>0</v>
      </c>
      <c r="J844">
        <v>1</v>
      </c>
      <c r="K844">
        <v>5.9999999999999995E-4</v>
      </c>
      <c r="L844">
        <v>0</v>
      </c>
      <c r="N844">
        <v>1.8891</v>
      </c>
      <c r="O844">
        <v>37.6006</v>
      </c>
      <c r="P844">
        <v>37.648000000000003</v>
      </c>
      <c r="Q844">
        <v>-1.5659000000000001</v>
      </c>
      <c r="R844">
        <v>85.003500000000003</v>
      </c>
      <c r="S844">
        <v>85.017899999999997</v>
      </c>
      <c r="T844">
        <f t="shared" si="13"/>
        <v>-0.2231000000000023</v>
      </c>
    </row>
    <row r="845" spans="1:20" hidden="1" x14ac:dyDescent="0.4">
      <c r="A845" s="2">
        <v>0.73442129629629627</v>
      </c>
      <c r="B845">
        <v>42.709200000000003</v>
      </c>
      <c r="C845">
        <v>2.41E-2</v>
      </c>
      <c r="D845">
        <v>-0.75729999999999997</v>
      </c>
      <c r="E845">
        <v>646.62379999999996</v>
      </c>
      <c r="F845">
        <v>60.163699999999999</v>
      </c>
      <c r="G845">
        <v>-1.1060000000000001</v>
      </c>
      <c r="H845" t="b">
        <v>0</v>
      </c>
      <c r="J845">
        <v>1</v>
      </c>
      <c r="K845">
        <v>5.9999999999999995E-4</v>
      </c>
      <c r="L845">
        <v>0</v>
      </c>
      <c r="N845">
        <v>1.8942000000000001</v>
      </c>
      <c r="O845">
        <v>36.932899999999997</v>
      </c>
      <c r="P845">
        <v>36.981499999999997</v>
      </c>
      <c r="Q845">
        <v>-1.5608</v>
      </c>
      <c r="R845">
        <v>84.7804</v>
      </c>
      <c r="S845">
        <v>84.794799999999995</v>
      </c>
      <c r="T845">
        <f t="shared" si="13"/>
        <v>-0.44409999999999172</v>
      </c>
    </row>
    <row r="846" spans="1:20" hidden="1" x14ac:dyDescent="0.4">
      <c r="A846" s="2">
        <v>0.73442129629629627</v>
      </c>
      <c r="B846">
        <v>42.758200000000002</v>
      </c>
      <c r="C846">
        <v>4.9000000000000002E-2</v>
      </c>
      <c r="D846">
        <v>-0.76680000000000004</v>
      </c>
      <c r="E846">
        <v>647.29229999999995</v>
      </c>
      <c r="F846">
        <v>60.163699999999999</v>
      </c>
      <c r="G846">
        <v>-1.1273</v>
      </c>
      <c r="H846" t="b">
        <v>0</v>
      </c>
      <c r="J846">
        <v>1</v>
      </c>
      <c r="K846">
        <v>5.9999999999999995E-4</v>
      </c>
      <c r="L846">
        <v>0</v>
      </c>
      <c r="N846">
        <v>1.9047000000000001</v>
      </c>
      <c r="O846">
        <v>35.597700000000003</v>
      </c>
      <c r="P846">
        <v>35.648600000000002</v>
      </c>
      <c r="Q846">
        <v>-1.5504</v>
      </c>
      <c r="R846">
        <v>84.336399999999998</v>
      </c>
      <c r="S846">
        <v>84.350700000000003</v>
      </c>
      <c r="T846">
        <f t="shared" si="13"/>
        <v>-0.44519999999999982</v>
      </c>
    </row>
    <row r="847" spans="1:20" hidden="1" x14ac:dyDescent="0.4">
      <c r="A847" s="2">
        <v>0.73442129629629627</v>
      </c>
      <c r="B847">
        <v>42.783200000000001</v>
      </c>
      <c r="C847">
        <v>2.5000000000000001E-2</v>
      </c>
      <c r="D847">
        <v>-0.77690000000000003</v>
      </c>
      <c r="E847">
        <v>647.96079999999995</v>
      </c>
      <c r="F847">
        <v>60.163699999999999</v>
      </c>
      <c r="G847">
        <v>-1.143</v>
      </c>
      <c r="H847" t="b">
        <v>0</v>
      </c>
      <c r="J847">
        <v>1</v>
      </c>
      <c r="K847">
        <v>8.9999999999999998E-4</v>
      </c>
      <c r="L847">
        <v>0</v>
      </c>
      <c r="N847">
        <v>1.9154</v>
      </c>
      <c r="O847">
        <v>34.262599999999999</v>
      </c>
      <c r="P847">
        <v>34.316099999999999</v>
      </c>
      <c r="Q847">
        <v>-1.5396000000000001</v>
      </c>
      <c r="R847">
        <v>83.891400000000004</v>
      </c>
      <c r="S847">
        <v>83.905500000000004</v>
      </c>
      <c r="T847">
        <f t="shared" si="13"/>
        <v>-0.22290000000000987</v>
      </c>
    </row>
    <row r="848" spans="1:20" hidden="1" x14ac:dyDescent="0.4">
      <c r="A848" s="2">
        <v>0.73442129629629627</v>
      </c>
      <c r="B848">
        <v>42.808300000000003</v>
      </c>
      <c r="C848">
        <v>2.5100000000000001E-2</v>
      </c>
      <c r="D848">
        <v>-0.78210000000000002</v>
      </c>
      <c r="E848">
        <v>648.29499999999996</v>
      </c>
      <c r="F848">
        <v>60.163699999999999</v>
      </c>
      <c r="G848">
        <v>-1.149</v>
      </c>
      <c r="H848" t="b">
        <v>0</v>
      </c>
      <c r="J848">
        <v>1</v>
      </c>
      <c r="K848">
        <v>8.9999999999999998E-4</v>
      </c>
      <c r="L848">
        <v>0</v>
      </c>
      <c r="N848">
        <v>1.9209000000000001</v>
      </c>
      <c r="O848">
        <v>33.594999999999999</v>
      </c>
      <c r="P848">
        <v>33.649799999999999</v>
      </c>
      <c r="Q848">
        <v>-1.5342</v>
      </c>
      <c r="R848">
        <v>83.668499999999995</v>
      </c>
      <c r="S848">
        <v>83.682599999999994</v>
      </c>
      <c r="T848">
        <f t="shared" si="13"/>
        <v>-0.44499999999999318</v>
      </c>
    </row>
    <row r="849" spans="1:20" hidden="1" x14ac:dyDescent="0.4">
      <c r="A849" s="2">
        <v>0.73442129629629627</v>
      </c>
      <c r="B849">
        <v>42.857199999999999</v>
      </c>
      <c r="C849">
        <v>4.9000000000000002E-2</v>
      </c>
      <c r="D849">
        <v>-0.79279999999999995</v>
      </c>
      <c r="E849">
        <v>648.96339999999998</v>
      </c>
      <c r="F849">
        <v>60.163699999999999</v>
      </c>
      <c r="G849">
        <v>-1.1575</v>
      </c>
      <c r="H849" t="b">
        <v>0</v>
      </c>
      <c r="J849">
        <v>1</v>
      </c>
      <c r="K849">
        <v>1.1000000000000001E-3</v>
      </c>
      <c r="L849">
        <v>0</v>
      </c>
      <c r="N849">
        <v>1.9319</v>
      </c>
      <c r="O849">
        <v>32.259799999999998</v>
      </c>
      <c r="P849">
        <v>32.317599999999999</v>
      </c>
      <c r="Q849">
        <v>-1.5230999999999999</v>
      </c>
      <c r="R849">
        <v>83.223699999999994</v>
      </c>
      <c r="S849">
        <v>83.2376</v>
      </c>
      <c r="T849">
        <f t="shared" si="13"/>
        <v>-0.444500000000005</v>
      </c>
    </row>
    <row r="850" spans="1:20" hidden="1" x14ac:dyDescent="0.4">
      <c r="A850" s="2">
        <v>0.73442129629629627</v>
      </c>
      <c r="B850">
        <v>42.883400000000002</v>
      </c>
      <c r="C850">
        <v>2.6100000000000002E-2</v>
      </c>
      <c r="D850">
        <v>-0.80379999999999996</v>
      </c>
      <c r="E850">
        <v>649.6318</v>
      </c>
      <c r="F850">
        <v>60.163699999999999</v>
      </c>
      <c r="G850">
        <v>-1.161</v>
      </c>
      <c r="H850" t="b">
        <v>0</v>
      </c>
      <c r="J850">
        <v>1</v>
      </c>
      <c r="K850">
        <v>1.6000000000000001E-3</v>
      </c>
      <c r="L850">
        <v>0</v>
      </c>
      <c r="N850">
        <v>1.9431</v>
      </c>
      <c r="O850">
        <v>30.924800000000001</v>
      </c>
      <c r="P850">
        <v>30.985800000000001</v>
      </c>
      <c r="Q850">
        <v>-1.5119</v>
      </c>
      <c r="R850">
        <v>82.779300000000006</v>
      </c>
      <c r="S850">
        <v>82.793099999999995</v>
      </c>
      <c r="T850">
        <f t="shared" si="13"/>
        <v>-0.22269999999998902</v>
      </c>
    </row>
    <row r="851" spans="1:20" hidden="1" x14ac:dyDescent="0.4">
      <c r="A851" s="2">
        <v>0.73442129629629627</v>
      </c>
      <c r="B851">
        <v>42.907400000000003</v>
      </c>
      <c r="C851">
        <v>2.4E-2</v>
      </c>
      <c r="D851">
        <v>-0.80940000000000001</v>
      </c>
      <c r="E851">
        <v>649.96600000000001</v>
      </c>
      <c r="F851">
        <v>60.163800000000002</v>
      </c>
      <c r="G851">
        <v>-1.1607000000000001</v>
      </c>
      <c r="H851" t="b">
        <v>0</v>
      </c>
      <c r="J851">
        <v>1</v>
      </c>
      <c r="K851">
        <v>1.9E-3</v>
      </c>
      <c r="L851">
        <v>0</v>
      </c>
      <c r="N851">
        <v>1.9487000000000001</v>
      </c>
      <c r="O851">
        <v>30.257300000000001</v>
      </c>
      <c r="P851">
        <v>30.32</v>
      </c>
      <c r="Q851">
        <v>-1.5063</v>
      </c>
      <c r="R851">
        <v>82.556600000000003</v>
      </c>
      <c r="S851">
        <v>82.570400000000006</v>
      </c>
      <c r="T851">
        <f t="shared" si="13"/>
        <v>-0.44600000000001216</v>
      </c>
    </row>
    <row r="852" spans="1:20" hidden="1" x14ac:dyDescent="0.4">
      <c r="A852" s="2">
        <v>0.73442129629629627</v>
      </c>
      <c r="B852">
        <v>42.956800000000001</v>
      </c>
      <c r="C852">
        <v>4.9399999999999999E-2</v>
      </c>
      <c r="D852">
        <v>-0.82089999999999996</v>
      </c>
      <c r="E852">
        <v>650.63430000000005</v>
      </c>
      <c r="F852">
        <v>60.163800000000002</v>
      </c>
      <c r="G852">
        <v>-1.1563000000000001</v>
      </c>
      <c r="H852" t="b">
        <v>0</v>
      </c>
      <c r="J852">
        <v>1</v>
      </c>
      <c r="K852">
        <v>2.2000000000000001E-3</v>
      </c>
      <c r="L852">
        <v>0</v>
      </c>
      <c r="N852">
        <v>1.96</v>
      </c>
      <c r="O852">
        <v>28.9224</v>
      </c>
      <c r="P852">
        <v>28.988700000000001</v>
      </c>
      <c r="Q852">
        <v>-1.4951000000000001</v>
      </c>
      <c r="R852">
        <v>82.110799999999998</v>
      </c>
      <c r="S852">
        <v>82.124399999999994</v>
      </c>
      <c r="T852">
        <f t="shared" si="13"/>
        <v>-0.44539999999999225</v>
      </c>
    </row>
    <row r="853" spans="1:20" hidden="1" x14ac:dyDescent="0.4">
      <c r="A853" s="2">
        <v>0.73442129629629627</v>
      </c>
      <c r="B853">
        <v>42.981900000000003</v>
      </c>
      <c r="C853">
        <v>2.5100000000000001E-2</v>
      </c>
      <c r="D853">
        <v>-0.83250000000000002</v>
      </c>
      <c r="E853">
        <v>651.30269999999996</v>
      </c>
      <c r="F853">
        <v>60.163800000000002</v>
      </c>
      <c r="G853">
        <v>-1.1472</v>
      </c>
      <c r="H853" t="b">
        <v>0</v>
      </c>
      <c r="J853">
        <v>1</v>
      </c>
      <c r="K853">
        <v>2.2000000000000001E-3</v>
      </c>
      <c r="L853">
        <v>0</v>
      </c>
      <c r="N853">
        <v>1.9712000000000001</v>
      </c>
      <c r="O853">
        <v>27.587499999999999</v>
      </c>
      <c r="P853">
        <v>27.657800000000002</v>
      </c>
      <c r="Q853">
        <v>-1.4838</v>
      </c>
      <c r="R853">
        <v>81.665499999999994</v>
      </c>
      <c r="S853">
        <v>81.679000000000002</v>
      </c>
      <c r="T853">
        <f t="shared" si="13"/>
        <v>-0.22249999999999659</v>
      </c>
    </row>
    <row r="854" spans="1:20" hidden="1" x14ac:dyDescent="0.4">
      <c r="A854" s="2">
        <v>0.73442129629629627</v>
      </c>
      <c r="B854">
        <v>43.0075</v>
      </c>
      <c r="C854">
        <v>2.5600000000000001E-2</v>
      </c>
      <c r="D854">
        <v>-0.83830000000000005</v>
      </c>
      <c r="E854">
        <v>651.63679999999999</v>
      </c>
      <c r="F854">
        <v>60.163800000000002</v>
      </c>
      <c r="G854">
        <v>-1.1411</v>
      </c>
      <c r="H854" t="b">
        <v>0</v>
      </c>
      <c r="J854">
        <v>1</v>
      </c>
      <c r="K854">
        <v>2.2000000000000001E-3</v>
      </c>
      <c r="L854">
        <v>0</v>
      </c>
      <c r="N854">
        <v>1.9767999999999999</v>
      </c>
      <c r="O854">
        <v>26.92</v>
      </c>
      <c r="P854">
        <v>26.9925</v>
      </c>
      <c r="Q854">
        <v>-1.4782</v>
      </c>
      <c r="R854">
        <v>81.443100000000001</v>
      </c>
      <c r="S854">
        <v>81.456500000000005</v>
      </c>
      <c r="T854">
        <f t="shared" si="13"/>
        <v>-0.44540000000000646</v>
      </c>
    </row>
    <row r="855" spans="1:20" hidden="1" x14ac:dyDescent="0.4">
      <c r="A855" s="2">
        <v>0.73442129629629627</v>
      </c>
      <c r="B855">
        <v>43.058399999999999</v>
      </c>
      <c r="C855">
        <v>5.0900000000000001E-2</v>
      </c>
      <c r="D855">
        <v>-0.85019999999999996</v>
      </c>
      <c r="E855">
        <v>652.30520000000001</v>
      </c>
      <c r="F855">
        <v>60.163800000000002</v>
      </c>
      <c r="G855">
        <v>-1.1262000000000001</v>
      </c>
      <c r="H855" t="b">
        <v>0</v>
      </c>
      <c r="J855">
        <v>1</v>
      </c>
      <c r="K855">
        <v>2.2000000000000001E-3</v>
      </c>
      <c r="L855">
        <v>0</v>
      </c>
      <c r="N855">
        <v>1.988</v>
      </c>
      <c r="O855">
        <v>25.585100000000001</v>
      </c>
      <c r="P855">
        <v>25.662299999999998</v>
      </c>
      <c r="Q855">
        <v>-1.4670000000000001</v>
      </c>
      <c r="R855">
        <v>80.997799999999998</v>
      </c>
      <c r="S855">
        <v>81.011099999999999</v>
      </c>
      <c r="T855">
        <f t="shared" si="13"/>
        <v>-0.44669999999999277</v>
      </c>
    </row>
    <row r="856" spans="1:20" hidden="1" x14ac:dyDescent="0.4">
      <c r="A856" s="2">
        <v>0.73442129629629627</v>
      </c>
      <c r="B856">
        <v>43.084099999999999</v>
      </c>
      <c r="C856">
        <v>2.5700000000000001E-2</v>
      </c>
      <c r="D856">
        <v>-0.86209999999999998</v>
      </c>
      <c r="E856">
        <v>652.97349999999994</v>
      </c>
      <c r="F856">
        <v>60.162500000000001</v>
      </c>
      <c r="G856">
        <v>-1.1082000000000001</v>
      </c>
      <c r="H856" t="b">
        <v>0</v>
      </c>
      <c r="J856">
        <v>0.99299999999999999</v>
      </c>
      <c r="K856">
        <v>2.2000000000000001E-3</v>
      </c>
      <c r="L856">
        <v>0</v>
      </c>
      <c r="N856">
        <v>1.9992000000000001</v>
      </c>
      <c r="O856">
        <v>24.250299999999999</v>
      </c>
      <c r="P856">
        <v>24.332599999999999</v>
      </c>
      <c r="Q856">
        <v>-1.4559</v>
      </c>
      <c r="R856">
        <v>80.551199999999994</v>
      </c>
      <c r="S856">
        <v>80.564400000000006</v>
      </c>
      <c r="T856">
        <f t="shared" si="13"/>
        <v>-0.22210000000001173</v>
      </c>
    </row>
    <row r="857" spans="1:20" hidden="1" x14ac:dyDescent="0.4">
      <c r="A857" s="2">
        <v>0.73442129629629627</v>
      </c>
      <c r="B857">
        <v>43.1098</v>
      </c>
      <c r="C857">
        <v>2.5700000000000001E-2</v>
      </c>
      <c r="D857">
        <v>-0.86799999999999999</v>
      </c>
      <c r="E857">
        <v>653.30769999999995</v>
      </c>
      <c r="F857">
        <v>60.162399999999998</v>
      </c>
      <c r="G857">
        <v>-1.0982000000000001</v>
      </c>
      <c r="H857" t="b">
        <v>0</v>
      </c>
      <c r="J857">
        <v>0.99299999999999999</v>
      </c>
      <c r="K857">
        <v>2.2000000000000001E-3</v>
      </c>
      <c r="L857">
        <v>0</v>
      </c>
      <c r="N857">
        <v>2.0047000000000001</v>
      </c>
      <c r="O857">
        <v>23.582899999999999</v>
      </c>
      <c r="P857">
        <v>23.667899999999999</v>
      </c>
      <c r="Q857">
        <v>-1.4503999999999999</v>
      </c>
      <c r="R857">
        <v>80.3292</v>
      </c>
      <c r="S857">
        <v>80.342299999999994</v>
      </c>
      <c r="T857">
        <f t="shared" si="13"/>
        <v>-0.44489999999998986</v>
      </c>
    </row>
    <row r="858" spans="1:20" hidden="1" x14ac:dyDescent="0.4">
      <c r="A858" s="2">
        <v>0.73442129629629627</v>
      </c>
      <c r="B858">
        <v>43.147199999999998</v>
      </c>
      <c r="C858">
        <v>3.7400000000000003E-2</v>
      </c>
      <c r="D858">
        <v>-0.88</v>
      </c>
      <c r="E858">
        <v>653.976</v>
      </c>
      <c r="F858">
        <v>60.161499999999997</v>
      </c>
      <c r="G858">
        <v>-1.0765</v>
      </c>
      <c r="H858" t="b">
        <v>0</v>
      </c>
      <c r="J858">
        <v>0.98809999999999998</v>
      </c>
      <c r="K858">
        <v>2.2000000000000001E-3</v>
      </c>
      <c r="L858">
        <v>0</v>
      </c>
      <c r="N858">
        <v>2.0156999999999998</v>
      </c>
      <c r="O858">
        <v>22.248100000000001</v>
      </c>
      <c r="P858">
        <v>22.339200000000002</v>
      </c>
      <c r="Q858">
        <v>-1.4393</v>
      </c>
      <c r="R858">
        <v>79.884500000000003</v>
      </c>
      <c r="S858">
        <v>79.897400000000005</v>
      </c>
      <c r="T858">
        <f t="shared" si="13"/>
        <v>-0.22290000000000987</v>
      </c>
    </row>
    <row r="859" spans="1:20" hidden="1" x14ac:dyDescent="0.4">
      <c r="A859" s="2">
        <v>0.73442129629629627</v>
      </c>
      <c r="B859">
        <v>43.173099999999998</v>
      </c>
      <c r="C859">
        <v>2.5899999999999999E-2</v>
      </c>
      <c r="D859">
        <v>-0.88590000000000002</v>
      </c>
      <c r="E859">
        <v>654.31020000000001</v>
      </c>
      <c r="F859">
        <v>60.1614</v>
      </c>
      <c r="G859">
        <v>-1.0649</v>
      </c>
      <c r="H859" t="b">
        <v>0</v>
      </c>
      <c r="J859">
        <v>0.98809999999999998</v>
      </c>
      <c r="K859">
        <v>2.2000000000000001E-3</v>
      </c>
      <c r="L859">
        <v>0</v>
      </c>
      <c r="N859">
        <v>2.0211999999999999</v>
      </c>
      <c r="O859">
        <v>21.5807</v>
      </c>
      <c r="P859">
        <v>21.6751</v>
      </c>
      <c r="Q859">
        <v>-1.4339</v>
      </c>
      <c r="R859">
        <v>79.661600000000007</v>
      </c>
      <c r="S859">
        <v>79.674499999999995</v>
      </c>
      <c r="T859">
        <f t="shared" si="13"/>
        <v>-0.66879999999999029</v>
      </c>
    </row>
    <row r="860" spans="1:20" hidden="1" x14ac:dyDescent="0.4">
      <c r="A860" s="2">
        <v>0.73442129629629627</v>
      </c>
      <c r="B860">
        <v>43.222799999999999</v>
      </c>
      <c r="C860">
        <v>4.9799999999999997E-2</v>
      </c>
      <c r="D860">
        <v>-0.90380000000000005</v>
      </c>
      <c r="E860">
        <v>655.31269999999995</v>
      </c>
      <c r="F860">
        <v>60.1614</v>
      </c>
      <c r="G860">
        <v>-1.0276000000000001</v>
      </c>
      <c r="H860" t="b">
        <v>0</v>
      </c>
      <c r="J860">
        <v>0.98809999999999998</v>
      </c>
      <c r="K860">
        <v>2.2000000000000001E-3</v>
      </c>
      <c r="L860">
        <v>0</v>
      </c>
      <c r="N860">
        <v>2.0375000000000001</v>
      </c>
      <c r="O860">
        <v>19.578499999999998</v>
      </c>
      <c r="P860">
        <v>19.684200000000001</v>
      </c>
      <c r="Q860">
        <v>-1.4176</v>
      </c>
      <c r="R860">
        <v>78.992999999999995</v>
      </c>
      <c r="S860">
        <v>79.005700000000004</v>
      </c>
      <c r="T860">
        <f t="shared" si="13"/>
        <v>-0.22230000000000416</v>
      </c>
    </row>
    <row r="861" spans="1:20" hidden="1" x14ac:dyDescent="0.4">
      <c r="A861" s="2">
        <v>0.73442129629629627</v>
      </c>
      <c r="B861">
        <v>43.248800000000003</v>
      </c>
      <c r="C861">
        <v>2.5999999999999999E-2</v>
      </c>
      <c r="D861">
        <v>-0.90969999999999995</v>
      </c>
      <c r="E861">
        <v>655.64689999999996</v>
      </c>
      <c r="F861">
        <v>60.1614</v>
      </c>
      <c r="G861">
        <v>-1.0144</v>
      </c>
      <c r="H861" t="b">
        <v>0</v>
      </c>
      <c r="J861">
        <v>0.97819999999999996</v>
      </c>
      <c r="K861">
        <v>2.2000000000000001E-3</v>
      </c>
      <c r="L861">
        <v>0</v>
      </c>
      <c r="N861">
        <v>2.0428000000000002</v>
      </c>
      <c r="O861">
        <v>18.911100000000001</v>
      </c>
      <c r="P861">
        <v>19.021100000000001</v>
      </c>
      <c r="Q861">
        <v>-1.4123000000000001</v>
      </c>
      <c r="R861">
        <v>78.770799999999994</v>
      </c>
      <c r="S861">
        <v>78.7834</v>
      </c>
      <c r="T861">
        <f t="shared" si="13"/>
        <v>-0.44540000000000646</v>
      </c>
    </row>
    <row r="862" spans="1:20" hidden="1" x14ac:dyDescent="0.4">
      <c r="A862" s="2">
        <v>0.73442129629629627</v>
      </c>
      <c r="B862">
        <v>43.285600000000002</v>
      </c>
      <c r="C862">
        <v>3.6799999999999999E-2</v>
      </c>
      <c r="D862">
        <v>-0.9214</v>
      </c>
      <c r="E862">
        <v>656.3152</v>
      </c>
      <c r="F862">
        <v>60.158499999999997</v>
      </c>
      <c r="G862">
        <v>-0.98709999999999998</v>
      </c>
      <c r="H862" t="b">
        <v>0</v>
      </c>
      <c r="J862">
        <v>0.97330000000000005</v>
      </c>
      <c r="K862">
        <v>2.2000000000000001E-3</v>
      </c>
      <c r="L862">
        <v>0</v>
      </c>
      <c r="N862">
        <v>2.0533000000000001</v>
      </c>
      <c r="O862">
        <v>17.5763</v>
      </c>
      <c r="P862">
        <v>17.695799999999998</v>
      </c>
      <c r="Q862">
        <v>-1.4017999999999999</v>
      </c>
      <c r="R862">
        <v>78.325400000000002</v>
      </c>
      <c r="S862">
        <v>78.337999999999994</v>
      </c>
      <c r="T862">
        <f t="shared" si="13"/>
        <v>-0.22319999999999141</v>
      </c>
    </row>
    <row r="863" spans="1:20" hidden="1" x14ac:dyDescent="0.4">
      <c r="A863" s="2">
        <v>0.73442129629629627</v>
      </c>
      <c r="B863">
        <v>43.310899999999997</v>
      </c>
      <c r="C863">
        <v>2.52E-2</v>
      </c>
      <c r="D863">
        <v>-0.92720000000000002</v>
      </c>
      <c r="E863">
        <v>656.64940000000001</v>
      </c>
      <c r="F863">
        <v>60.1584</v>
      </c>
      <c r="G863">
        <v>-0.97299999999999998</v>
      </c>
      <c r="H863" t="b">
        <v>0</v>
      </c>
      <c r="J863">
        <v>0.96350000000000002</v>
      </c>
      <c r="K863">
        <v>2.2000000000000001E-3</v>
      </c>
      <c r="L863">
        <v>0</v>
      </c>
      <c r="N863">
        <v>2.0586000000000002</v>
      </c>
      <c r="O863">
        <v>16.908899999999999</v>
      </c>
      <c r="P863">
        <v>17.0337</v>
      </c>
      <c r="Q863">
        <v>-1.3966000000000001</v>
      </c>
      <c r="R863">
        <v>78.102400000000003</v>
      </c>
      <c r="S863">
        <v>78.114800000000002</v>
      </c>
      <c r="T863">
        <f t="shared" si="13"/>
        <v>-0.44559999999999889</v>
      </c>
    </row>
    <row r="864" spans="1:20" hidden="1" x14ac:dyDescent="0.4">
      <c r="A864" s="2">
        <v>0.73442129629629627</v>
      </c>
      <c r="B864">
        <v>43.3474</v>
      </c>
      <c r="C864">
        <v>3.6600000000000001E-2</v>
      </c>
      <c r="D864">
        <v>-0.93859999999999999</v>
      </c>
      <c r="E864">
        <v>657.31769999999995</v>
      </c>
      <c r="F864">
        <v>60.156399999999998</v>
      </c>
      <c r="G864">
        <v>-0.94420000000000004</v>
      </c>
      <c r="H864" t="b">
        <v>0</v>
      </c>
      <c r="J864">
        <v>0.96350000000000002</v>
      </c>
      <c r="K864">
        <v>2.2000000000000001E-3</v>
      </c>
      <c r="L864">
        <v>0</v>
      </c>
      <c r="N864">
        <v>2.0688</v>
      </c>
      <c r="O864">
        <v>15.5741</v>
      </c>
      <c r="P864">
        <v>15.710900000000001</v>
      </c>
      <c r="Q864">
        <v>-1.3863000000000001</v>
      </c>
      <c r="R864">
        <v>77.656899999999993</v>
      </c>
      <c r="S864">
        <v>77.669200000000004</v>
      </c>
      <c r="T864">
        <f t="shared" si="13"/>
        <v>-0.44480000000000075</v>
      </c>
    </row>
    <row r="865" spans="1:20" hidden="1" x14ac:dyDescent="0.4">
      <c r="A865" s="2">
        <v>0.73442129629629627</v>
      </c>
      <c r="B865">
        <v>43.383800000000001</v>
      </c>
      <c r="C865">
        <v>3.6400000000000002E-2</v>
      </c>
      <c r="D865">
        <v>-0.94989999999999997</v>
      </c>
      <c r="E865">
        <v>657.98599999999999</v>
      </c>
      <c r="F865">
        <v>60.155500000000004</v>
      </c>
      <c r="G865">
        <v>-0.91449999999999998</v>
      </c>
      <c r="H865" t="b">
        <v>0</v>
      </c>
      <c r="J865">
        <v>0.95860000000000001</v>
      </c>
      <c r="K865">
        <v>2.2000000000000001E-3</v>
      </c>
      <c r="L865">
        <v>0</v>
      </c>
      <c r="N865">
        <v>1.7336</v>
      </c>
      <c r="O865">
        <v>14.283799999999999</v>
      </c>
      <c r="P865">
        <v>14.3886</v>
      </c>
      <c r="Q865">
        <v>-1.3763000000000001</v>
      </c>
      <c r="R865">
        <v>77.212100000000007</v>
      </c>
      <c r="S865">
        <v>77.224400000000003</v>
      </c>
      <c r="T865">
        <f t="shared" si="13"/>
        <v>-0.22280000000000655</v>
      </c>
    </row>
    <row r="866" spans="1:20" hidden="1" x14ac:dyDescent="0.4">
      <c r="A866" s="2">
        <v>0.73442129629629627</v>
      </c>
      <c r="B866">
        <v>43.409399999999998</v>
      </c>
      <c r="C866">
        <v>2.5600000000000001E-2</v>
      </c>
      <c r="D866">
        <v>-0.95550000000000002</v>
      </c>
      <c r="E866">
        <v>658.3202</v>
      </c>
      <c r="F866">
        <v>60.1554</v>
      </c>
      <c r="G866">
        <v>-0.89939999999999998</v>
      </c>
      <c r="H866" t="b">
        <v>0</v>
      </c>
      <c r="J866">
        <v>0.94879999999999998</v>
      </c>
      <c r="K866">
        <v>2.2000000000000001E-3</v>
      </c>
      <c r="L866">
        <v>0</v>
      </c>
      <c r="N866">
        <v>1.7385999999999999</v>
      </c>
      <c r="O866">
        <v>13.616400000000001</v>
      </c>
      <c r="P866">
        <v>13.726900000000001</v>
      </c>
      <c r="Q866">
        <v>-1.3713</v>
      </c>
      <c r="R866">
        <v>76.989400000000003</v>
      </c>
      <c r="S866">
        <v>77.001599999999996</v>
      </c>
      <c r="T866">
        <f t="shared" si="13"/>
        <v>-0.4450999999999965</v>
      </c>
    </row>
    <row r="867" spans="1:20" hidden="1" x14ac:dyDescent="0.4">
      <c r="A867" s="2">
        <v>0.73442129629629627</v>
      </c>
      <c r="B867">
        <v>43.446300000000001</v>
      </c>
      <c r="C867">
        <v>3.6799999999999999E-2</v>
      </c>
      <c r="D867">
        <v>-0.96650000000000003</v>
      </c>
      <c r="E867">
        <v>658.98850000000004</v>
      </c>
      <c r="F867">
        <v>60.153399999999998</v>
      </c>
      <c r="G867">
        <v>-0.86880000000000002</v>
      </c>
      <c r="H867" t="b">
        <v>0</v>
      </c>
      <c r="J867">
        <v>0.94879999999999998</v>
      </c>
      <c r="K867">
        <v>2.2000000000000001E-3</v>
      </c>
      <c r="L867">
        <v>0</v>
      </c>
      <c r="N867">
        <v>1.7483</v>
      </c>
      <c r="O867">
        <v>12.281599999999999</v>
      </c>
      <c r="P867">
        <v>12.4054</v>
      </c>
      <c r="Q867">
        <v>-1.3616999999999999</v>
      </c>
      <c r="R867">
        <v>76.544399999999996</v>
      </c>
      <c r="S867">
        <v>76.5565</v>
      </c>
      <c r="T867">
        <f t="shared" si="13"/>
        <v>-0.22220000000000084</v>
      </c>
    </row>
    <row r="868" spans="1:20" hidden="1" x14ac:dyDescent="0.4">
      <c r="A868" s="2">
        <v>0.73443287037037042</v>
      </c>
      <c r="B868">
        <v>43.472200000000001</v>
      </c>
      <c r="C868">
        <v>2.5999999999999999E-2</v>
      </c>
      <c r="D868">
        <v>-0.97189999999999999</v>
      </c>
      <c r="E868">
        <v>659.32270000000005</v>
      </c>
      <c r="F868">
        <v>60.153399999999998</v>
      </c>
      <c r="G868">
        <v>-0.85329999999999995</v>
      </c>
      <c r="H868" t="b">
        <v>0</v>
      </c>
      <c r="J868">
        <v>0.94879999999999998</v>
      </c>
      <c r="K868">
        <v>2.2000000000000001E-3</v>
      </c>
      <c r="L868">
        <v>0</v>
      </c>
      <c r="N868">
        <v>1.7529999999999999</v>
      </c>
      <c r="O868">
        <v>11.6143</v>
      </c>
      <c r="P868">
        <v>11.745799999999999</v>
      </c>
      <c r="Q868">
        <v>-1.3569</v>
      </c>
      <c r="R868">
        <v>76.322299999999998</v>
      </c>
      <c r="S868">
        <v>76.334299999999999</v>
      </c>
      <c r="T868">
        <f t="shared" si="13"/>
        <v>-0.66779999999999973</v>
      </c>
    </row>
    <row r="869" spans="1:20" hidden="1" x14ac:dyDescent="0.4">
      <c r="A869" s="2">
        <v>0.73443287037037042</v>
      </c>
      <c r="B869">
        <v>43.523899999999998</v>
      </c>
      <c r="C869">
        <v>5.1700000000000003E-2</v>
      </c>
      <c r="D869">
        <v>-0.98770000000000002</v>
      </c>
      <c r="E869">
        <v>660.3252</v>
      </c>
      <c r="F869">
        <v>60.153399999999998</v>
      </c>
      <c r="G869">
        <v>-0.80640000000000001</v>
      </c>
      <c r="H869" t="b">
        <v>0</v>
      </c>
      <c r="J869">
        <v>0.94879999999999998</v>
      </c>
      <c r="K869">
        <v>2.2000000000000001E-3</v>
      </c>
      <c r="L869">
        <v>0</v>
      </c>
      <c r="N869">
        <v>1.7668999999999999</v>
      </c>
      <c r="O869">
        <v>9.6120999999999999</v>
      </c>
      <c r="P869">
        <v>9.7731999999999992</v>
      </c>
      <c r="Q869">
        <v>-1.3431</v>
      </c>
      <c r="R869">
        <v>75.654600000000002</v>
      </c>
      <c r="S869">
        <v>75.666499999999999</v>
      </c>
      <c r="T869">
        <f t="shared" si="13"/>
        <v>-0.22289999999999566</v>
      </c>
    </row>
    <row r="870" spans="1:20" hidden="1" x14ac:dyDescent="0.4">
      <c r="A870" s="2">
        <v>0.73443287037037042</v>
      </c>
      <c r="B870">
        <v>43.549799999999998</v>
      </c>
      <c r="C870">
        <v>2.5899999999999999E-2</v>
      </c>
      <c r="D870">
        <v>-0.9929</v>
      </c>
      <c r="E870">
        <v>660.65940000000001</v>
      </c>
      <c r="F870">
        <v>60.153399999999998</v>
      </c>
      <c r="G870">
        <v>-0.79069999999999996</v>
      </c>
      <c r="H870" t="b">
        <v>0</v>
      </c>
      <c r="J870">
        <v>0.94389999999999996</v>
      </c>
      <c r="K870">
        <v>2E-3</v>
      </c>
      <c r="L870">
        <v>0</v>
      </c>
      <c r="N870">
        <v>1.7714000000000001</v>
      </c>
      <c r="O870">
        <v>8.9448000000000008</v>
      </c>
      <c r="P870">
        <v>9.1184999999999992</v>
      </c>
      <c r="Q870">
        <v>-1.3386</v>
      </c>
      <c r="R870">
        <v>75.431700000000006</v>
      </c>
      <c r="S870">
        <v>75.443600000000004</v>
      </c>
      <c r="T870">
        <f t="shared" si="13"/>
        <v>-0.22190000000000509</v>
      </c>
    </row>
    <row r="871" spans="1:20" hidden="1" x14ac:dyDescent="0.4">
      <c r="A871" s="2">
        <v>0.73443287037037042</v>
      </c>
      <c r="B871">
        <v>43.574399999999997</v>
      </c>
      <c r="C871">
        <v>2.46E-2</v>
      </c>
      <c r="D871">
        <v>-0.99790000000000001</v>
      </c>
      <c r="E871">
        <v>660.99350000000004</v>
      </c>
      <c r="F871">
        <v>60.152500000000003</v>
      </c>
      <c r="G871">
        <v>-0.7752</v>
      </c>
      <c r="H871" t="b">
        <v>0</v>
      </c>
      <c r="J871">
        <v>0.94389999999999996</v>
      </c>
      <c r="K871">
        <v>1.9E-3</v>
      </c>
      <c r="L871">
        <v>0</v>
      </c>
      <c r="N871">
        <v>1.7758</v>
      </c>
      <c r="O871">
        <v>8.2774000000000001</v>
      </c>
      <c r="P871">
        <v>8.4657</v>
      </c>
      <c r="Q871">
        <v>-1.3342000000000001</v>
      </c>
      <c r="R871">
        <v>75.209800000000001</v>
      </c>
      <c r="S871">
        <v>75.221699999999998</v>
      </c>
      <c r="T871">
        <f t="shared" si="13"/>
        <v>-0.66719999999999402</v>
      </c>
    </row>
    <row r="872" spans="1:20" hidden="1" x14ac:dyDescent="0.4">
      <c r="A872" s="2">
        <v>0.73443287037037042</v>
      </c>
      <c r="B872">
        <v>43.624499999999998</v>
      </c>
      <c r="C872">
        <v>5.0099999999999999E-2</v>
      </c>
      <c r="D872">
        <v>-1.0127999999999999</v>
      </c>
      <c r="E872">
        <v>661.99599999999998</v>
      </c>
      <c r="F872">
        <v>60.1524</v>
      </c>
      <c r="G872">
        <v>-0.73019999999999996</v>
      </c>
      <c r="H872" t="b">
        <v>0</v>
      </c>
      <c r="J872">
        <v>0.94389999999999996</v>
      </c>
      <c r="K872">
        <v>1.6000000000000001E-3</v>
      </c>
      <c r="L872">
        <v>0</v>
      </c>
      <c r="N872">
        <v>1.7887</v>
      </c>
      <c r="O872">
        <v>6.2751999999999999</v>
      </c>
      <c r="P872">
        <v>6.5251999999999999</v>
      </c>
      <c r="Q872">
        <v>-1.3212999999999999</v>
      </c>
      <c r="R872">
        <v>74.5428</v>
      </c>
      <c r="S872">
        <v>74.554500000000004</v>
      </c>
      <c r="T872">
        <f t="shared" si="13"/>
        <v>-0.22290000000000987</v>
      </c>
    </row>
    <row r="873" spans="1:20" hidden="1" x14ac:dyDescent="0.4">
      <c r="A873" s="2">
        <v>0.73443287037037042</v>
      </c>
      <c r="B873">
        <v>43.650199999999998</v>
      </c>
      <c r="C873">
        <v>2.58E-2</v>
      </c>
      <c r="D873">
        <v>-1.0176000000000001</v>
      </c>
      <c r="E873">
        <v>662.33019999999999</v>
      </c>
      <c r="F873">
        <v>60.1524</v>
      </c>
      <c r="G873">
        <v>-0.71589999999999998</v>
      </c>
      <c r="H873" t="b">
        <v>0</v>
      </c>
      <c r="J873">
        <v>0.93899999999999995</v>
      </c>
      <c r="K873">
        <v>1.1999999999999999E-3</v>
      </c>
      <c r="L873">
        <v>0</v>
      </c>
      <c r="N873">
        <v>1.677</v>
      </c>
      <c r="O873">
        <v>5.6375000000000002</v>
      </c>
      <c r="P873">
        <v>5.8815999999999997</v>
      </c>
      <c r="Q873">
        <v>-1.3170999999999999</v>
      </c>
      <c r="R873">
        <v>74.319900000000004</v>
      </c>
      <c r="S873">
        <v>74.331599999999995</v>
      </c>
      <c r="T873">
        <f t="shared" si="13"/>
        <v>-0.22309999999998809</v>
      </c>
    </row>
    <row r="874" spans="1:20" hidden="1" x14ac:dyDescent="0.4">
      <c r="A874" s="2">
        <v>0.73443287037037042</v>
      </c>
      <c r="B874">
        <v>43.674700000000001</v>
      </c>
      <c r="C874">
        <v>2.4500000000000001E-2</v>
      </c>
      <c r="D874">
        <v>-1.0224</v>
      </c>
      <c r="E874">
        <v>662.6644</v>
      </c>
      <c r="F874">
        <v>60.151499999999999</v>
      </c>
      <c r="G874">
        <v>-0.70209999999999995</v>
      </c>
      <c r="H874" t="b">
        <v>0</v>
      </c>
      <c r="J874">
        <v>0.93899999999999995</v>
      </c>
      <c r="K874">
        <v>1.1000000000000001E-3</v>
      </c>
      <c r="L874">
        <v>0</v>
      </c>
      <c r="N874">
        <v>1.5198</v>
      </c>
      <c r="O874">
        <v>5.0111999999999997</v>
      </c>
      <c r="P874">
        <v>5.2366000000000001</v>
      </c>
      <c r="Q874">
        <v>-1.3129</v>
      </c>
      <c r="R874">
        <v>74.096900000000005</v>
      </c>
      <c r="S874">
        <v>74.108500000000006</v>
      </c>
      <c r="T874">
        <f t="shared" si="13"/>
        <v>-0.66610000000000014</v>
      </c>
    </row>
    <row r="875" spans="1:20" hidden="1" x14ac:dyDescent="0.4">
      <c r="A875" s="2">
        <v>0.73443287037037042</v>
      </c>
      <c r="B875">
        <v>43.722099999999998</v>
      </c>
      <c r="C875">
        <v>4.7300000000000002E-2</v>
      </c>
      <c r="D875">
        <v>-1.0362</v>
      </c>
      <c r="E875">
        <v>663.66690000000006</v>
      </c>
      <c r="F875">
        <v>60.151400000000002</v>
      </c>
      <c r="G875">
        <v>-0.66339999999999999</v>
      </c>
      <c r="H875" t="b">
        <v>0</v>
      </c>
      <c r="J875">
        <v>0.93899999999999995</v>
      </c>
      <c r="K875">
        <v>1.1000000000000001E-3</v>
      </c>
      <c r="L875">
        <v>0</v>
      </c>
      <c r="N875">
        <v>1.4266000000000001</v>
      </c>
      <c r="O875">
        <v>3.0552000000000001</v>
      </c>
      <c r="P875">
        <v>3.3719000000000001</v>
      </c>
      <c r="Q875">
        <v>-1.3007</v>
      </c>
      <c r="R875">
        <v>73.430899999999994</v>
      </c>
      <c r="S875">
        <v>73.442400000000006</v>
      </c>
      <c r="T875">
        <f t="shared" si="13"/>
        <v>-0.22270000000000323</v>
      </c>
    </row>
    <row r="876" spans="1:20" hidden="1" x14ac:dyDescent="0.4">
      <c r="A876" s="2">
        <v>0.73443287037037042</v>
      </c>
      <c r="B876">
        <v>43.747799999999998</v>
      </c>
      <c r="C876">
        <v>2.58E-2</v>
      </c>
      <c r="D876">
        <v>-1.0407</v>
      </c>
      <c r="E876">
        <v>664.00099999999998</v>
      </c>
      <c r="F876">
        <v>60.151400000000002</v>
      </c>
      <c r="G876">
        <v>-0.65129999999999999</v>
      </c>
      <c r="H876" t="b">
        <v>0</v>
      </c>
      <c r="J876">
        <v>0.93410000000000004</v>
      </c>
      <c r="K876">
        <v>1.1000000000000001E-3</v>
      </c>
      <c r="L876">
        <v>0</v>
      </c>
      <c r="N876">
        <v>1.2558</v>
      </c>
      <c r="O876">
        <v>2.4508000000000001</v>
      </c>
      <c r="P876">
        <v>2.7538</v>
      </c>
      <c r="Q876">
        <v>-1.2967</v>
      </c>
      <c r="R876">
        <v>73.208200000000005</v>
      </c>
      <c r="S876">
        <v>73.219700000000003</v>
      </c>
      <c r="T876">
        <f t="shared" si="13"/>
        <v>-0.44620000000000459</v>
      </c>
    </row>
    <row r="877" spans="1:20" hidden="1" x14ac:dyDescent="0.4">
      <c r="A877" s="2">
        <v>0.73443287037037042</v>
      </c>
      <c r="B877">
        <v>43.782400000000003</v>
      </c>
      <c r="C877">
        <v>3.4599999999999999E-2</v>
      </c>
      <c r="D877">
        <v>-1.0495000000000001</v>
      </c>
      <c r="E877">
        <v>664.6694</v>
      </c>
      <c r="F877">
        <v>60.150500000000001</v>
      </c>
      <c r="G877">
        <v>-0.62809999999999999</v>
      </c>
      <c r="H877" t="b">
        <v>0</v>
      </c>
      <c r="J877">
        <v>0.93410000000000004</v>
      </c>
      <c r="K877">
        <v>1.1000000000000001E-3</v>
      </c>
      <c r="L877">
        <v>0</v>
      </c>
      <c r="N877">
        <v>0.95420000000000005</v>
      </c>
      <c r="O877">
        <v>1.3268</v>
      </c>
      <c r="P877">
        <v>1.6343000000000001</v>
      </c>
      <c r="Q877">
        <v>-1.2888999999999999</v>
      </c>
      <c r="R877">
        <v>72.762100000000004</v>
      </c>
      <c r="S877">
        <v>72.773499999999999</v>
      </c>
      <c r="T877">
        <f t="shared" si="13"/>
        <v>-0.22169999999999845</v>
      </c>
    </row>
    <row r="878" spans="1:20" hidden="1" x14ac:dyDescent="0.4">
      <c r="A878" s="2">
        <v>0.73443287037037042</v>
      </c>
      <c r="B878">
        <v>43.808300000000003</v>
      </c>
      <c r="C878">
        <v>2.5899999999999999E-2</v>
      </c>
      <c r="D878">
        <v>-1.0538000000000001</v>
      </c>
      <c r="E878">
        <v>665.00350000000003</v>
      </c>
      <c r="F878">
        <v>60.150500000000001</v>
      </c>
      <c r="G878">
        <v>-0.6169</v>
      </c>
      <c r="H878" t="b">
        <v>0</v>
      </c>
      <c r="J878">
        <v>0.93410000000000004</v>
      </c>
      <c r="K878">
        <v>1.1000000000000001E-3</v>
      </c>
      <c r="L878">
        <v>0</v>
      </c>
      <c r="N878">
        <v>0.85960000000000003</v>
      </c>
      <c r="O878">
        <v>0.7238</v>
      </c>
      <c r="P878">
        <v>1.1236999999999999</v>
      </c>
      <c r="Q878">
        <v>-1.2850999999999999</v>
      </c>
      <c r="R878">
        <v>72.540400000000005</v>
      </c>
      <c r="S878">
        <v>72.5518</v>
      </c>
      <c r="T878">
        <f t="shared" si="13"/>
        <v>-0.44429999999999836</v>
      </c>
    </row>
    <row r="879" spans="1:20" hidden="1" x14ac:dyDescent="0.4">
      <c r="A879" s="2">
        <v>0.73443287037037042</v>
      </c>
      <c r="B879">
        <v>43.856400000000001</v>
      </c>
      <c r="C879">
        <v>4.8000000000000001E-2</v>
      </c>
      <c r="D879">
        <v>-1.0621</v>
      </c>
      <c r="E879">
        <v>665.67190000000005</v>
      </c>
      <c r="F879">
        <v>60.150500000000001</v>
      </c>
      <c r="G879">
        <v>-0.59540000000000004</v>
      </c>
      <c r="H879" t="b">
        <v>0</v>
      </c>
      <c r="J879">
        <v>0.93410000000000004</v>
      </c>
      <c r="K879">
        <v>1.1000000000000001E-3</v>
      </c>
      <c r="L879">
        <v>0</v>
      </c>
      <c r="N879">
        <v>0.75170000000000003</v>
      </c>
      <c r="O879">
        <v>8.1199999999999994E-2</v>
      </c>
      <c r="P879">
        <v>0.75609999999999999</v>
      </c>
      <c r="Q879">
        <v>-1.2776000000000001</v>
      </c>
      <c r="R879">
        <v>72.096199999999996</v>
      </c>
      <c r="S879">
        <v>72.107500000000002</v>
      </c>
      <c r="T879">
        <f t="shared" si="13"/>
        <v>-0.44540000000000646</v>
      </c>
    </row>
    <row r="880" spans="1:20" hidden="1" x14ac:dyDescent="0.4">
      <c r="A880" s="2">
        <v>0.73443287037037042</v>
      </c>
      <c r="B880">
        <v>43.880899999999997</v>
      </c>
      <c r="C880">
        <v>2.4500000000000001E-2</v>
      </c>
      <c r="D880">
        <v>-1.0702</v>
      </c>
      <c r="E880">
        <v>666.34019999999998</v>
      </c>
      <c r="F880">
        <v>60.149500000000003</v>
      </c>
      <c r="G880">
        <v>-0.57450000000000001</v>
      </c>
      <c r="H880" t="b">
        <v>0</v>
      </c>
      <c r="J880">
        <v>0.92920000000000003</v>
      </c>
      <c r="K880">
        <v>1.1999999999999999E-3</v>
      </c>
      <c r="L880">
        <v>0</v>
      </c>
      <c r="N880">
        <v>0.64290000000000003</v>
      </c>
      <c r="O880">
        <v>9.7999999999999997E-3</v>
      </c>
      <c r="P880">
        <v>0.64300000000000002</v>
      </c>
      <c r="Q880">
        <v>-1.2704</v>
      </c>
      <c r="R880">
        <v>71.650800000000004</v>
      </c>
      <c r="S880">
        <v>71.662099999999995</v>
      </c>
      <c r="T880">
        <f t="shared" si="13"/>
        <v>-0.22319999999999141</v>
      </c>
    </row>
    <row r="881" spans="1:20" hidden="1" x14ac:dyDescent="0.4">
      <c r="A881" s="2">
        <v>0.73443287037037042</v>
      </c>
      <c r="B881">
        <v>43.917400000000001</v>
      </c>
      <c r="C881">
        <v>3.6499999999999998E-2</v>
      </c>
      <c r="D881">
        <v>-1.0742</v>
      </c>
      <c r="E881">
        <v>666.67439999999999</v>
      </c>
      <c r="F881">
        <v>60.149500000000003</v>
      </c>
      <c r="G881">
        <v>-0.56430000000000002</v>
      </c>
      <c r="H881" t="b">
        <v>0</v>
      </c>
      <c r="J881">
        <v>0.92920000000000003</v>
      </c>
      <c r="K881">
        <v>1.1999999999999999E-3</v>
      </c>
      <c r="L881">
        <v>0</v>
      </c>
      <c r="N881">
        <v>0.60229999999999995</v>
      </c>
      <c r="O881">
        <v>2.8999999999999998E-3</v>
      </c>
      <c r="P881">
        <v>0.60240000000000005</v>
      </c>
      <c r="Q881">
        <v>-1.2668999999999999</v>
      </c>
      <c r="R881">
        <v>71.427700000000002</v>
      </c>
      <c r="S881">
        <v>71.438900000000004</v>
      </c>
      <c r="T881">
        <f t="shared" si="13"/>
        <v>-0.44540000000000646</v>
      </c>
    </row>
    <row r="882" spans="1:20" hidden="1" x14ac:dyDescent="0.4">
      <c r="A882" s="2">
        <v>0.73443287037037042</v>
      </c>
      <c r="B882">
        <v>43.941000000000003</v>
      </c>
      <c r="C882">
        <v>2.3599999999999999E-2</v>
      </c>
      <c r="D882">
        <v>-1.0819000000000001</v>
      </c>
      <c r="E882">
        <v>667.34270000000004</v>
      </c>
      <c r="F882">
        <v>60.149500000000003</v>
      </c>
      <c r="G882">
        <v>-0.54420000000000002</v>
      </c>
      <c r="H882" t="b">
        <v>0</v>
      </c>
      <c r="J882">
        <v>0.92920000000000003</v>
      </c>
      <c r="K882">
        <v>1.1999999999999999E-3</v>
      </c>
      <c r="L882">
        <v>0</v>
      </c>
      <c r="N882">
        <v>0.55059999999999998</v>
      </c>
      <c r="O882">
        <v>2.3999999999999998E-3</v>
      </c>
      <c r="P882">
        <v>0.55059999999999998</v>
      </c>
      <c r="Q882">
        <v>-1.2601</v>
      </c>
      <c r="R882">
        <v>70.982299999999995</v>
      </c>
      <c r="S882">
        <v>70.993499999999997</v>
      </c>
      <c r="T882">
        <f t="shared" si="13"/>
        <v>-0.44480000000000075</v>
      </c>
    </row>
    <row r="883" spans="1:20" hidden="1" x14ac:dyDescent="0.4">
      <c r="A883" s="2">
        <v>0.73443287037037042</v>
      </c>
      <c r="B883">
        <v>43.991799999999998</v>
      </c>
      <c r="C883">
        <v>5.0799999999999998E-2</v>
      </c>
      <c r="D883">
        <v>-1.0892999999999999</v>
      </c>
      <c r="E883">
        <v>668.01099999999997</v>
      </c>
      <c r="F883">
        <v>60.148499999999999</v>
      </c>
      <c r="G883">
        <v>-0.52439999999999998</v>
      </c>
      <c r="H883" t="b">
        <v>0</v>
      </c>
      <c r="J883">
        <v>0.92430000000000001</v>
      </c>
      <c r="K883">
        <v>1.1999999999999999E-3</v>
      </c>
      <c r="L883">
        <v>0</v>
      </c>
      <c r="N883">
        <v>2.6966999999999999</v>
      </c>
      <c r="O883">
        <v>194.2433</v>
      </c>
      <c r="P883">
        <v>194.2621</v>
      </c>
      <c r="Q883">
        <v>-1.2535000000000001</v>
      </c>
      <c r="R883">
        <v>70.537499999999994</v>
      </c>
      <c r="S883">
        <v>70.548699999999997</v>
      </c>
      <c r="T883">
        <f t="shared" si="13"/>
        <v>-0.22289999999999566</v>
      </c>
    </row>
    <row r="884" spans="1:20" hidden="1" x14ac:dyDescent="0.4">
      <c r="A884" s="2">
        <v>0.73443287037037042</v>
      </c>
      <c r="B884">
        <v>44.016599999999997</v>
      </c>
      <c r="C884">
        <v>2.4799999999999999E-2</v>
      </c>
      <c r="D884">
        <v>-1.0929</v>
      </c>
      <c r="E884">
        <v>668.34519999999998</v>
      </c>
      <c r="F884">
        <v>60.148499999999999</v>
      </c>
      <c r="G884">
        <v>-0.51439999999999997</v>
      </c>
      <c r="H884" t="b">
        <v>0</v>
      </c>
      <c r="J884">
        <v>0.92430000000000001</v>
      </c>
      <c r="K884">
        <v>1.4E-3</v>
      </c>
      <c r="L884">
        <v>0</v>
      </c>
      <c r="N884">
        <v>2.6999</v>
      </c>
      <c r="O884">
        <v>193.57589999999999</v>
      </c>
      <c r="P884">
        <v>193.59469999999999</v>
      </c>
      <c r="Q884">
        <v>-1.2503</v>
      </c>
      <c r="R884">
        <v>70.314700000000002</v>
      </c>
      <c r="S884">
        <v>70.325800000000001</v>
      </c>
      <c r="T884">
        <f t="shared" si="13"/>
        <v>-0.44660000000000366</v>
      </c>
    </row>
    <row r="885" spans="1:20" hidden="1" x14ac:dyDescent="0.4">
      <c r="A885" s="2">
        <v>0.73443287037037042</v>
      </c>
      <c r="B885">
        <v>44.041400000000003</v>
      </c>
      <c r="C885">
        <v>2.47E-2</v>
      </c>
      <c r="D885">
        <v>-1.1000000000000001</v>
      </c>
      <c r="E885">
        <v>669.01350000000002</v>
      </c>
      <c r="F885">
        <v>60.148499999999999</v>
      </c>
      <c r="G885">
        <v>-0.49399999999999999</v>
      </c>
      <c r="H885" t="b">
        <v>0</v>
      </c>
      <c r="J885">
        <v>0.92430000000000001</v>
      </c>
      <c r="K885">
        <v>1.6000000000000001E-3</v>
      </c>
      <c r="L885">
        <v>0</v>
      </c>
      <c r="N885">
        <v>2.7061000000000002</v>
      </c>
      <c r="O885">
        <v>192.24090000000001</v>
      </c>
      <c r="P885">
        <v>192.25989999999999</v>
      </c>
      <c r="Q885">
        <v>-1.2441</v>
      </c>
      <c r="R885">
        <v>69.868200000000002</v>
      </c>
      <c r="S885">
        <v>69.879199999999997</v>
      </c>
      <c r="T885">
        <f t="shared" si="13"/>
        <v>-0.22209999999999752</v>
      </c>
    </row>
    <row r="886" spans="1:20" hidden="1" x14ac:dyDescent="0.4">
      <c r="A886" s="2">
        <v>0.73443287037037042</v>
      </c>
      <c r="B886">
        <v>44.079700000000003</v>
      </c>
      <c r="C886">
        <v>3.8399999999999997E-2</v>
      </c>
      <c r="D886">
        <v>-1.1033999999999999</v>
      </c>
      <c r="E886">
        <v>669.34770000000003</v>
      </c>
      <c r="F886">
        <v>60.148499999999999</v>
      </c>
      <c r="G886">
        <v>-0.48359999999999997</v>
      </c>
      <c r="H886" t="b">
        <v>0</v>
      </c>
      <c r="J886">
        <v>0.92430000000000001</v>
      </c>
      <c r="K886">
        <v>1.6000000000000001E-3</v>
      </c>
      <c r="L886">
        <v>0</v>
      </c>
      <c r="N886">
        <v>2.7090999999999998</v>
      </c>
      <c r="O886">
        <v>191.57339999999999</v>
      </c>
      <c r="P886">
        <v>191.5925</v>
      </c>
      <c r="Q886">
        <v>-1.2411000000000001</v>
      </c>
      <c r="R886">
        <v>69.646100000000004</v>
      </c>
      <c r="S886">
        <v>69.6571</v>
      </c>
      <c r="T886">
        <f t="shared" si="13"/>
        <v>-0.44469999999999743</v>
      </c>
    </row>
    <row r="887" spans="1:20" hidden="1" x14ac:dyDescent="0.4">
      <c r="A887" s="2">
        <v>0.73443287037037042</v>
      </c>
      <c r="B887">
        <v>44.117400000000004</v>
      </c>
      <c r="C887">
        <v>3.7699999999999997E-2</v>
      </c>
      <c r="D887">
        <v>-1.1100000000000001</v>
      </c>
      <c r="E887">
        <v>670.01610000000005</v>
      </c>
      <c r="F887">
        <v>60.148499999999999</v>
      </c>
      <c r="G887">
        <v>-0.4622</v>
      </c>
      <c r="H887" t="b">
        <v>0</v>
      </c>
      <c r="J887">
        <v>0.92430000000000001</v>
      </c>
      <c r="K887">
        <v>1.6000000000000001E-3</v>
      </c>
      <c r="L887">
        <v>0</v>
      </c>
      <c r="N887">
        <v>2.7147999999999999</v>
      </c>
      <c r="O887">
        <v>190.23840000000001</v>
      </c>
      <c r="P887">
        <v>190.2578</v>
      </c>
      <c r="Q887">
        <v>-1.2354000000000001</v>
      </c>
      <c r="R887">
        <v>69.201400000000007</v>
      </c>
      <c r="S887">
        <v>69.212400000000002</v>
      </c>
      <c r="T887">
        <f t="shared" si="13"/>
        <v>-0.44580000000000553</v>
      </c>
    </row>
    <row r="888" spans="1:20" hidden="1" x14ac:dyDescent="0.4">
      <c r="A888" s="2">
        <v>0.73443287037037042</v>
      </c>
      <c r="B888">
        <v>44.142600000000002</v>
      </c>
      <c r="C888">
        <v>2.52E-2</v>
      </c>
      <c r="D888">
        <v>-1.1164000000000001</v>
      </c>
      <c r="E888">
        <v>670.68439999999998</v>
      </c>
      <c r="F888">
        <v>60.148499999999999</v>
      </c>
      <c r="G888">
        <v>-0.44030000000000002</v>
      </c>
      <c r="H888" t="b">
        <v>0</v>
      </c>
      <c r="J888">
        <v>0.92430000000000001</v>
      </c>
      <c r="K888">
        <v>1.6000000000000001E-3</v>
      </c>
      <c r="L888">
        <v>0</v>
      </c>
      <c r="N888">
        <v>2.7202000000000002</v>
      </c>
      <c r="O888">
        <v>188.9034</v>
      </c>
      <c r="P888">
        <v>188.923</v>
      </c>
      <c r="Q888">
        <v>-1.23</v>
      </c>
      <c r="R888">
        <v>68.755600000000001</v>
      </c>
      <c r="S888">
        <v>68.766599999999997</v>
      </c>
      <c r="T888">
        <f t="shared" si="13"/>
        <v>-0.44559999999999889</v>
      </c>
    </row>
    <row r="889" spans="1:20" hidden="1" x14ac:dyDescent="0.4">
      <c r="A889" s="2">
        <v>0.73443287037037042</v>
      </c>
      <c r="B889">
        <v>44.180999999999997</v>
      </c>
      <c r="C889">
        <v>3.8399999999999997E-2</v>
      </c>
      <c r="D889">
        <v>-1.1225000000000001</v>
      </c>
      <c r="E889">
        <v>671.35270000000003</v>
      </c>
      <c r="F889">
        <v>60.148499999999999</v>
      </c>
      <c r="G889">
        <v>-0.4178</v>
      </c>
      <c r="H889" t="b">
        <v>0</v>
      </c>
      <c r="J889">
        <v>0.92430000000000001</v>
      </c>
      <c r="K889">
        <v>1.6000000000000001E-3</v>
      </c>
      <c r="L889">
        <v>0</v>
      </c>
      <c r="N889">
        <v>2.7254</v>
      </c>
      <c r="O889">
        <v>187.5685</v>
      </c>
      <c r="P889">
        <v>187.5883</v>
      </c>
      <c r="Q889">
        <v>-1.2248000000000001</v>
      </c>
      <c r="R889">
        <v>68.31</v>
      </c>
      <c r="S889">
        <v>68.320999999999998</v>
      </c>
      <c r="T889">
        <f t="shared" si="13"/>
        <v>-0.22230000000000416</v>
      </c>
    </row>
    <row r="890" spans="1:20" hidden="1" x14ac:dyDescent="0.4">
      <c r="A890" s="2">
        <v>0.73443287037037042</v>
      </c>
      <c r="B890">
        <v>44.207099999999997</v>
      </c>
      <c r="C890">
        <v>2.6100000000000002E-2</v>
      </c>
      <c r="D890">
        <v>-1.1254</v>
      </c>
      <c r="E890">
        <v>671.68690000000004</v>
      </c>
      <c r="F890">
        <v>60.148499999999999</v>
      </c>
      <c r="G890">
        <v>-0.40649999999999997</v>
      </c>
      <c r="H890" t="b">
        <v>0</v>
      </c>
      <c r="J890">
        <v>0.92430000000000001</v>
      </c>
      <c r="K890">
        <v>1.6000000000000001E-3</v>
      </c>
      <c r="L890">
        <v>0</v>
      </c>
      <c r="N890">
        <v>2.7277999999999998</v>
      </c>
      <c r="O890">
        <v>186.90100000000001</v>
      </c>
      <c r="P890">
        <v>186.92089999999999</v>
      </c>
      <c r="Q890">
        <v>-1.2223999999999999</v>
      </c>
      <c r="R890">
        <v>68.087800000000001</v>
      </c>
      <c r="S890">
        <v>68.098699999999994</v>
      </c>
      <c r="T890">
        <f t="shared" si="13"/>
        <v>-0.44499999999999318</v>
      </c>
    </row>
    <row r="891" spans="1:20" hidden="1" x14ac:dyDescent="0.4">
      <c r="A891" s="2">
        <v>0.73443287037037042</v>
      </c>
      <c r="B891">
        <v>44.258000000000003</v>
      </c>
      <c r="C891">
        <v>5.0799999999999998E-2</v>
      </c>
      <c r="D891">
        <v>-1.1311</v>
      </c>
      <c r="E891">
        <v>672.35519999999997</v>
      </c>
      <c r="F891">
        <v>60.148499999999999</v>
      </c>
      <c r="G891">
        <v>-0.38350000000000001</v>
      </c>
      <c r="H891" t="b">
        <v>0</v>
      </c>
      <c r="J891">
        <v>0.92430000000000001</v>
      </c>
      <c r="K891">
        <v>1.6000000000000001E-3</v>
      </c>
      <c r="L891">
        <v>0</v>
      </c>
      <c r="N891">
        <v>2.7324999999999999</v>
      </c>
      <c r="O891">
        <v>185.566</v>
      </c>
      <c r="P891">
        <v>185.58619999999999</v>
      </c>
      <c r="Q891">
        <v>-1.2176</v>
      </c>
      <c r="R891">
        <v>67.642700000000005</v>
      </c>
      <c r="S891">
        <v>67.653700000000001</v>
      </c>
      <c r="T891">
        <f t="shared" si="13"/>
        <v>-0.44500000000000739</v>
      </c>
    </row>
    <row r="892" spans="1:20" hidden="1" x14ac:dyDescent="0.4">
      <c r="A892" s="2">
        <v>0.73443287037037042</v>
      </c>
      <c r="B892">
        <v>44.284199999999998</v>
      </c>
      <c r="C892">
        <v>2.63E-2</v>
      </c>
      <c r="D892">
        <v>-1.1366000000000001</v>
      </c>
      <c r="E892">
        <v>673.02359999999999</v>
      </c>
      <c r="F892">
        <v>60.148499999999999</v>
      </c>
      <c r="G892">
        <v>-0.36030000000000001</v>
      </c>
      <c r="H892" t="b">
        <v>0</v>
      </c>
      <c r="J892">
        <v>0.92430000000000001</v>
      </c>
      <c r="K892">
        <v>1.6000000000000001E-3</v>
      </c>
      <c r="L892">
        <v>0</v>
      </c>
      <c r="N892">
        <v>2.7370000000000001</v>
      </c>
      <c r="O892">
        <v>184.2311</v>
      </c>
      <c r="P892">
        <v>184.25139999999999</v>
      </c>
      <c r="Q892">
        <v>-1.2132000000000001</v>
      </c>
      <c r="R892">
        <v>67.197800000000001</v>
      </c>
      <c r="S892">
        <v>67.208699999999993</v>
      </c>
      <c r="T892">
        <f t="shared" si="13"/>
        <v>-0.22209999999999752</v>
      </c>
    </row>
    <row r="893" spans="1:20" hidden="1" x14ac:dyDescent="0.4">
      <c r="A893" s="2">
        <v>0.73443287037037042</v>
      </c>
      <c r="B893">
        <v>44.309100000000001</v>
      </c>
      <c r="C893">
        <v>2.4899999999999999E-2</v>
      </c>
      <c r="D893">
        <v>-1.1392</v>
      </c>
      <c r="E893">
        <v>673.35770000000002</v>
      </c>
      <c r="F893">
        <v>60.148499999999999</v>
      </c>
      <c r="G893">
        <v>-0.34849999999999998</v>
      </c>
      <c r="H893" t="b">
        <v>0</v>
      </c>
      <c r="J893">
        <v>0.92430000000000001</v>
      </c>
      <c r="K893">
        <v>1.6000000000000001E-3</v>
      </c>
      <c r="L893">
        <v>0</v>
      </c>
      <c r="N893">
        <v>2.7391000000000001</v>
      </c>
      <c r="O893">
        <v>183.56360000000001</v>
      </c>
      <c r="P893">
        <v>183.584</v>
      </c>
      <c r="Q893">
        <v>-1.2111000000000001</v>
      </c>
      <c r="R893">
        <v>66.975700000000003</v>
      </c>
      <c r="S893">
        <v>66.986599999999996</v>
      </c>
      <c r="T893">
        <f t="shared" si="13"/>
        <v>-0.44489999999998986</v>
      </c>
    </row>
    <row r="894" spans="1:20" hidden="1" x14ac:dyDescent="0.4">
      <c r="A894" s="2">
        <v>0.73443287037037042</v>
      </c>
      <c r="B894">
        <v>44.357999999999997</v>
      </c>
      <c r="C894">
        <v>4.8899999999999999E-2</v>
      </c>
      <c r="D894">
        <v>-1.1442000000000001</v>
      </c>
      <c r="E894">
        <v>674.02610000000004</v>
      </c>
      <c r="F894">
        <v>60.148499999999999</v>
      </c>
      <c r="G894">
        <v>-0.32490000000000002</v>
      </c>
      <c r="H894" t="b">
        <v>0</v>
      </c>
      <c r="J894">
        <v>0.92430000000000001</v>
      </c>
      <c r="K894">
        <v>1.6000000000000001E-3</v>
      </c>
      <c r="L894">
        <v>0</v>
      </c>
      <c r="N894">
        <v>2.7431000000000001</v>
      </c>
      <c r="O894">
        <v>182.2286</v>
      </c>
      <c r="P894">
        <v>182.24930000000001</v>
      </c>
      <c r="Q894">
        <v>-1.2071000000000001</v>
      </c>
      <c r="R894">
        <v>66.530799999999999</v>
      </c>
      <c r="S894">
        <v>66.541700000000006</v>
      </c>
      <c r="T894">
        <f t="shared" si="13"/>
        <v>-0.44550000000000978</v>
      </c>
    </row>
    <row r="895" spans="1:20" hidden="1" x14ac:dyDescent="0.4">
      <c r="A895" s="2">
        <v>0.73443287037037042</v>
      </c>
      <c r="B895">
        <v>44.382199999999997</v>
      </c>
      <c r="C895">
        <v>2.4199999999999999E-2</v>
      </c>
      <c r="D895">
        <v>-1.149</v>
      </c>
      <c r="E895">
        <v>674.69439999999997</v>
      </c>
      <c r="F895">
        <v>60.148499999999999</v>
      </c>
      <c r="G895">
        <v>-0.30109999999999998</v>
      </c>
      <c r="H895" t="b">
        <v>0</v>
      </c>
      <c r="J895">
        <v>0.92430000000000001</v>
      </c>
      <c r="K895">
        <v>1.6000000000000001E-3</v>
      </c>
      <c r="L895">
        <v>0</v>
      </c>
      <c r="N895">
        <v>2.7469000000000001</v>
      </c>
      <c r="O895">
        <v>180.8937</v>
      </c>
      <c r="P895">
        <v>180.9145</v>
      </c>
      <c r="Q895">
        <v>-1.2033</v>
      </c>
      <c r="R895">
        <v>66.0852</v>
      </c>
      <c r="S895">
        <v>66.096199999999996</v>
      </c>
      <c r="T895">
        <f t="shared" si="13"/>
        <v>-0.22180000000000177</v>
      </c>
    </row>
    <row r="896" spans="1:20" hidden="1" x14ac:dyDescent="0.4">
      <c r="A896" s="2">
        <v>0.73443287037037042</v>
      </c>
      <c r="B896">
        <v>44.408799999999999</v>
      </c>
      <c r="C896">
        <v>2.6700000000000002E-2</v>
      </c>
      <c r="D896">
        <v>-1.1513</v>
      </c>
      <c r="E896">
        <v>675.02859999999998</v>
      </c>
      <c r="F896">
        <v>60.148499999999999</v>
      </c>
      <c r="G896">
        <v>-0.28920000000000001</v>
      </c>
      <c r="H896" t="b">
        <v>0</v>
      </c>
      <c r="J896">
        <v>0.92430000000000001</v>
      </c>
      <c r="K896">
        <v>1.6000000000000001E-3</v>
      </c>
      <c r="L896">
        <v>0</v>
      </c>
      <c r="N896">
        <v>2.7486999999999999</v>
      </c>
      <c r="O896">
        <v>180.22620000000001</v>
      </c>
      <c r="P896">
        <v>180.24719999999999</v>
      </c>
      <c r="Q896">
        <v>-1.2015</v>
      </c>
      <c r="R896">
        <v>65.863399999999999</v>
      </c>
      <c r="S896">
        <v>65.874399999999994</v>
      </c>
      <c r="T896">
        <f t="shared" si="13"/>
        <v>-0.44449999999999079</v>
      </c>
    </row>
    <row r="897" spans="1:20" hidden="1" x14ac:dyDescent="0.4">
      <c r="A897" s="2">
        <v>0.73444444444444434</v>
      </c>
      <c r="B897">
        <v>44.457999999999998</v>
      </c>
      <c r="C897">
        <v>4.9099999999999998E-2</v>
      </c>
      <c r="D897">
        <v>-1.1556</v>
      </c>
      <c r="E897">
        <v>675.69690000000003</v>
      </c>
      <c r="F897">
        <v>60.148499999999999</v>
      </c>
      <c r="G897">
        <v>-0.2651</v>
      </c>
      <c r="H897" t="b">
        <v>0</v>
      </c>
      <c r="J897">
        <v>0.92430000000000001</v>
      </c>
      <c r="K897">
        <v>1.6000000000000001E-3</v>
      </c>
      <c r="L897">
        <v>0</v>
      </c>
      <c r="N897">
        <v>2.7519999999999998</v>
      </c>
      <c r="O897">
        <v>178.8912</v>
      </c>
      <c r="P897">
        <v>178.91229999999999</v>
      </c>
      <c r="Q897">
        <v>-1.1981999999999999</v>
      </c>
      <c r="R897">
        <v>65.418899999999994</v>
      </c>
      <c r="S897">
        <v>65.429900000000004</v>
      </c>
      <c r="T897">
        <f t="shared" si="13"/>
        <v>-0.44530000000000314</v>
      </c>
    </row>
    <row r="898" spans="1:20" hidden="1" x14ac:dyDescent="0.4">
      <c r="A898" s="2">
        <v>0.73444444444444434</v>
      </c>
      <c r="B898">
        <v>44.485100000000003</v>
      </c>
      <c r="C898">
        <v>2.7099999999999999E-2</v>
      </c>
      <c r="D898">
        <v>-1.1597</v>
      </c>
      <c r="E898">
        <v>676.36519999999996</v>
      </c>
      <c r="F898">
        <v>60.147500000000001</v>
      </c>
      <c r="G898">
        <v>-0.2409</v>
      </c>
      <c r="H898" t="b">
        <v>0</v>
      </c>
      <c r="J898">
        <v>0.9194</v>
      </c>
      <c r="K898">
        <v>1.6000000000000001E-3</v>
      </c>
      <c r="L898">
        <v>0</v>
      </c>
      <c r="N898">
        <v>2.7551000000000001</v>
      </c>
      <c r="O898">
        <v>177.55619999999999</v>
      </c>
      <c r="P898">
        <v>177.57759999999999</v>
      </c>
      <c r="Q898">
        <v>-1.1951000000000001</v>
      </c>
      <c r="R898">
        <v>64.973600000000005</v>
      </c>
      <c r="S898">
        <v>64.9846</v>
      </c>
      <c r="T898">
        <f t="shared" si="13"/>
        <v>-0.2231000000000023</v>
      </c>
    </row>
    <row r="899" spans="1:20" hidden="1" x14ac:dyDescent="0.4">
      <c r="A899" s="2">
        <v>0.73444444444444434</v>
      </c>
      <c r="B899">
        <v>44.509599999999999</v>
      </c>
      <c r="C899">
        <v>2.4500000000000001E-2</v>
      </c>
      <c r="D899">
        <v>-1.1617</v>
      </c>
      <c r="E899">
        <v>676.69939999999997</v>
      </c>
      <c r="F899">
        <v>60.147500000000001</v>
      </c>
      <c r="G899">
        <v>-0.2288</v>
      </c>
      <c r="H899" t="b">
        <v>0</v>
      </c>
      <c r="J899">
        <v>0.90469999999999995</v>
      </c>
      <c r="K899">
        <v>1.6000000000000001E-3</v>
      </c>
      <c r="L899">
        <v>0</v>
      </c>
      <c r="N899">
        <v>2.7565</v>
      </c>
      <c r="O899">
        <v>176.8887</v>
      </c>
      <c r="P899">
        <v>176.9102</v>
      </c>
      <c r="Q899">
        <v>-1.1937</v>
      </c>
      <c r="R899">
        <v>64.750500000000002</v>
      </c>
      <c r="S899">
        <v>64.761499999999998</v>
      </c>
      <c r="T899">
        <f t="shared" si="13"/>
        <v>-0.44499999999999318</v>
      </c>
    </row>
    <row r="900" spans="1:20" hidden="1" x14ac:dyDescent="0.4">
      <c r="A900" s="2">
        <v>0.73444444444444434</v>
      </c>
      <c r="B900">
        <v>44.547400000000003</v>
      </c>
      <c r="C900">
        <v>3.78E-2</v>
      </c>
      <c r="D900">
        <v>-1.1653</v>
      </c>
      <c r="E900">
        <v>677.36760000000004</v>
      </c>
      <c r="F900">
        <v>60.143599999999999</v>
      </c>
      <c r="G900">
        <v>-0.20449999999999999</v>
      </c>
      <c r="H900" t="b">
        <v>0</v>
      </c>
      <c r="J900">
        <v>0.89980000000000004</v>
      </c>
      <c r="K900">
        <v>1.6000000000000001E-3</v>
      </c>
      <c r="L900">
        <v>0</v>
      </c>
      <c r="N900">
        <v>2.7591000000000001</v>
      </c>
      <c r="O900">
        <v>175.5539</v>
      </c>
      <c r="P900">
        <v>175.57560000000001</v>
      </c>
      <c r="Q900">
        <v>-1.1911</v>
      </c>
      <c r="R900">
        <v>64.305400000000006</v>
      </c>
      <c r="S900">
        <v>64.316500000000005</v>
      </c>
      <c r="T900">
        <f t="shared" ref="T900:T963" si="14">S901-S900</f>
        <v>-0.22220000000000084</v>
      </c>
    </row>
    <row r="901" spans="1:20" hidden="1" x14ac:dyDescent="0.4">
      <c r="A901" s="2">
        <v>0.73444444444444434</v>
      </c>
      <c r="B901">
        <v>44.573599999999999</v>
      </c>
      <c r="C901">
        <v>2.6200000000000001E-2</v>
      </c>
      <c r="D901">
        <v>-1.1671</v>
      </c>
      <c r="E901">
        <v>677.70169999999996</v>
      </c>
      <c r="F901">
        <v>60.143500000000003</v>
      </c>
      <c r="G901">
        <v>-0.19239999999999999</v>
      </c>
      <c r="H901" t="b">
        <v>0</v>
      </c>
      <c r="J901">
        <v>0.89</v>
      </c>
      <c r="K901">
        <v>1.6000000000000001E-3</v>
      </c>
      <c r="L901">
        <v>0</v>
      </c>
      <c r="N901">
        <v>2.7604000000000002</v>
      </c>
      <c r="O901">
        <v>174.88650000000001</v>
      </c>
      <c r="P901">
        <v>174.9083</v>
      </c>
      <c r="Q901">
        <v>-1.1898</v>
      </c>
      <c r="R901">
        <v>64.083299999999994</v>
      </c>
      <c r="S901">
        <v>64.094300000000004</v>
      </c>
      <c r="T901">
        <f t="shared" si="14"/>
        <v>-0.66830000000000211</v>
      </c>
    </row>
    <row r="902" spans="1:20" hidden="1" x14ac:dyDescent="0.4">
      <c r="A902" s="2">
        <v>0.73444444444444434</v>
      </c>
      <c r="B902">
        <v>44.624699999999997</v>
      </c>
      <c r="C902">
        <v>5.11E-2</v>
      </c>
      <c r="D902">
        <v>-1.1718999999999999</v>
      </c>
      <c r="E902">
        <v>678.70399999999995</v>
      </c>
      <c r="F902">
        <v>60.137599999999999</v>
      </c>
      <c r="G902">
        <v>-0.15570000000000001</v>
      </c>
      <c r="H902" t="b">
        <v>0</v>
      </c>
      <c r="J902">
        <v>0.87039999999999995</v>
      </c>
      <c r="K902">
        <v>1.6000000000000001E-3</v>
      </c>
      <c r="L902">
        <v>0</v>
      </c>
      <c r="N902">
        <v>2.7635999999999998</v>
      </c>
      <c r="O902">
        <v>172.88419999999999</v>
      </c>
      <c r="P902">
        <v>172.90629999999999</v>
      </c>
      <c r="Q902">
        <v>-1.1866000000000001</v>
      </c>
      <c r="R902">
        <v>63.414900000000003</v>
      </c>
      <c r="S902">
        <v>63.426000000000002</v>
      </c>
      <c r="T902">
        <f t="shared" si="14"/>
        <v>-0.22319999999999851</v>
      </c>
    </row>
    <row r="903" spans="1:20" hidden="1" x14ac:dyDescent="0.4">
      <c r="A903" s="2">
        <v>0.73444444444444434</v>
      </c>
      <c r="B903">
        <v>44.651600000000002</v>
      </c>
      <c r="C903">
        <v>2.69E-2</v>
      </c>
      <c r="D903">
        <v>-1.1733</v>
      </c>
      <c r="E903">
        <v>679.03809999999999</v>
      </c>
      <c r="F903">
        <v>60.137599999999999</v>
      </c>
      <c r="G903">
        <v>-0.14349999999999999</v>
      </c>
      <c r="H903" t="b">
        <v>0</v>
      </c>
      <c r="J903">
        <v>0.83120000000000005</v>
      </c>
      <c r="K903">
        <v>1.6000000000000001E-3</v>
      </c>
      <c r="L903">
        <v>0</v>
      </c>
      <c r="N903">
        <v>2.7645</v>
      </c>
      <c r="O903">
        <v>172.21680000000001</v>
      </c>
      <c r="P903">
        <v>172.239</v>
      </c>
      <c r="Q903">
        <v>-1.1856</v>
      </c>
      <c r="R903">
        <v>63.191699999999997</v>
      </c>
      <c r="S903">
        <v>63.202800000000003</v>
      </c>
      <c r="T903">
        <f t="shared" si="14"/>
        <v>-0.22160000000000224</v>
      </c>
    </row>
    <row r="904" spans="1:20" hidden="1" x14ac:dyDescent="0.4">
      <c r="A904" s="2">
        <v>0.73444444444444434</v>
      </c>
      <c r="B904">
        <v>44.6768</v>
      </c>
      <c r="C904">
        <v>2.52E-2</v>
      </c>
      <c r="D904">
        <v>-1.1747000000000001</v>
      </c>
      <c r="E904">
        <v>679.37220000000002</v>
      </c>
      <c r="F904">
        <v>60.130099999999999</v>
      </c>
      <c r="G904">
        <v>-0.1313</v>
      </c>
      <c r="H904" t="b">
        <v>0</v>
      </c>
      <c r="J904">
        <v>0.82140000000000002</v>
      </c>
      <c r="K904">
        <v>1.6000000000000001E-3</v>
      </c>
      <c r="L904">
        <v>0</v>
      </c>
      <c r="N904">
        <v>2.7654000000000001</v>
      </c>
      <c r="O904">
        <v>171.54939999999999</v>
      </c>
      <c r="P904">
        <v>171.57169999999999</v>
      </c>
      <c r="Q904">
        <v>-1.1848000000000001</v>
      </c>
      <c r="R904">
        <v>62.97</v>
      </c>
      <c r="S904">
        <v>62.981200000000001</v>
      </c>
      <c r="T904">
        <f t="shared" si="14"/>
        <v>-0.44460000000000122</v>
      </c>
    </row>
    <row r="905" spans="1:20" hidden="1" x14ac:dyDescent="0.4">
      <c r="A905" s="2">
        <v>0.73444444444444434</v>
      </c>
      <c r="B905">
        <v>44.713500000000003</v>
      </c>
      <c r="C905">
        <v>3.6700000000000003E-2</v>
      </c>
      <c r="D905">
        <v>-1.1773</v>
      </c>
      <c r="E905">
        <v>680.0403</v>
      </c>
      <c r="F905">
        <v>60.125799999999998</v>
      </c>
      <c r="G905">
        <v>-0.10680000000000001</v>
      </c>
      <c r="H905" t="b">
        <v>0</v>
      </c>
      <c r="J905">
        <v>0.81159999999999999</v>
      </c>
      <c r="K905">
        <v>1.6000000000000001E-3</v>
      </c>
      <c r="L905">
        <v>0</v>
      </c>
      <c r="N905">
        <v>2.7669000000000001</v>
      </c>
      <c r="O905">
        <v>170.21469999999999</v>
      </c>
      <c r="P905">
        <v>170.2372</v>
      </c>
      <c r="Q905">
        <v>-1.1833</v>
      </c>
      <c r="R905">
        <v>62.525399999999998</v>
      </c>
      <c r="S905">
        <v>62.5366</v>
      </c>
      <c r="T905">
        <f t="shared" si="14"/>
        <v>-0.44559999999999889</v>
      </c>
    </row>
    <row r="906" spans="1:20" hidden="1" x14ac:dyDescent="0.4">
      <c r="A906" s="2">
        <v>0.73444444444444434</v>
      </c>
      <c r="B906">
        <v>44.751399999999997</v>
      </c>
      <c r="C906">
        <v>3.7900000000000003E-2</v>
      </c>
      <c r="D906">
        <v>-1.1796</v>
      </c>
      <c r="E906">
        <v>680.70839999999998</v>
      </c>
      <c r="F906">
        <v>60.125700000000002</v>
      </c>
      <c r="G906">
        <v>-8.2299999999999998E-2</v>
      </c>
      <c r="H906" t="b">
        <v>0</v>
      </c>
      <c r="J906">
        <v>0.81159999999999999</v>
      </c>
      <c r="K906">
        <v>1.6000000000000001E-3</v>
      </c>
      <c r="L906">
        <v>0</v>
      </c>
      <c r="N906">
        <v>2.7682000000000002</v>
      </c>
      <c r="O906">
        <v>168.88</v>
      </c>
      <c r="P906">
        <v>168.90270000000001</v>
      </c>
      <c r="Q906">
        <v>-1.1819999999999999</v>
      </c>
      <c r="R906">
        <v>62.079700000000003</v>
      </c>
      <c r="S906">
        <v>62.091000000000001</v>
      </c>
      <c r="T906">
        <f t="shared" si="14"/>
        <v>-0.22319999999999851</v>
      </c>
    </row>
    <row r="907" spans="1:20" hidden="1" x14ac:dyDescent="0.4">
      <c r="A907" s="2">
        <v>0.73444444444444434</v>
      </c>
      <c r="B907">
        <v>44.777099999999997</v>
      </c>
      <c r="C907">
        <v>2.5700000000000001E-2</v>
      </c>
      <c r="D907">
        <v>-1.1806000000000001</v>
      </c>
      <c r="E907">
        <v>681.04240000000004</v>
      </c>
      <c r="F907">
        <v>60.125700000000002</v>
      </c>
      <c r="G907">
        <v>-7.0000000000000007E-2</v>
      </c>
      <c r="H907" t="b">
        <v>0</v>
      </c>
      <c r="J907">
        <v>0.81159999999999999</v>
      </c>
      <c r="K907">
        <v>1.6000000000000001E-3</v>
      </c>
      <c r="L907">
        <v>0</v>
      </c>
      <c r="N907">
        <v>2.7686999999999999</v>
      </c>
      <c r="O907">
        <v>168.21260000000001</v>
      </c>
      <c r="P907">
        <v>168.2354</v>
      </c>
      <c r="Q907">
        <v>-1.1815</v>
      </c>
      <c r="R907">
        <v>61.856499999999997</v>
      </c>
      <c r="S907">
        <v>61.867800000000003</v>
      </c>
      <c r="T907">
        <f t="shared" si="14"/>
        <v>-0.44369999999999976</v>
      </c>
    </row>
    <row r="908" spans="1:20" hidden="1" x14ac:dyDescent="0.4">
      <c r="A908" s="2">
        <v>0.73444444444444434</v>
      </c>
      <c r="B908">
        <v>44.813200000000002</v>
      </c>
      <c r="C908">
        <v>3.6200000000000003E-2</v>
      </c>
      <c r="D908">
        <v>-1.1825000000000001</v>
      </c>
      <c r="E908">
        <v>681.71050000000002</v>
      </c>
      <c r="F908">
        <v>60.125700000000002</v>
      </c>
      <c r="G908">
        <v>-4.5499999999999999E-2</v>
      </c>
      <c r="H908" t="b">
        <v>0</v>
      </c>
      <c r="J908">
        <v>0.81159999999999999</v>
      </c>
      <c r="K908">
        <v>1.6000000000000001E-3</v>
      </c>
      <c r="L908">
        <v>0</v>
      </c>
      <c r="N908">
        <v>2.7696000000000001</v>
      </c>
      <c r="O908">
        <v>166.87790000000001</v>
      </c>
      <c r="P908">
        <v>166.90090000000001</v>
      </c>
      <c r="Q908">
        <v>-1.1806000000000001</v>
      </c>
      <c r="R908">
        <v>61.412799999999997</v>
      </c>
      <c r="S908">
        <v>61.424100000000003</v>
      </c>
      <c r="T908">
        <f t="shared" si="14"/>
        <v>-0.22240000000000038</v>
      </c>
    </row>
    <row r="909" spans="1:20" hidden="1" x14ac:dyDescent="0.4">
      <c r="A909" s="2">
        <v>0.73444444444444434</v>
      </c>
      <c r="B909">
        <v>44.838999999999999</v>
      </c>
      <c r="C909">
        <v>2.58E-2</v>
      </c>
      <c r="D909">
        <v>-1.1834</v>
      </c>
      <c r="E909">
        <v>682.04459999999995</v>
      </c>
      <c r="F909">
        <v>60.125700000000002</v>
      </c>
      <c r="G909">
        <v>-3.3399999999999999E-2</v>
      </c>
      <c r="H909" t="b">
        <v>0</v>
      </c>
      <c r="J909">
        <v>0.81159999999999999</v>
      </c>
      <c r="K909">
        <v>1.4E-3</v>
      </c>
      <c r="L909">
        <v>0</v>
      </c>
      <c r="N909">
        <v>2.7698999999999998</v>
      </c>
      <c r="O909">
        <v>166.2106</v>
      </c>
      <c r="P909">
        <v>166.2336</v>
      </c>
      <c r="Q909">
        <v>-1.1802999999999999</v>
      </c>
      <c r="R909">
        <v>61.190300000000001</v>
      </c>
      <c r="S909">
        <v>61.201700000000002</v>
      </c>
      <c r="T909">
        <f t="shared" si="14"/>
        <v>-0.6688000000000045</v>
      </c>
    </row>
    <row r="910" spans="1:20" hidden="1" x14ac:dyDescent="0.4">
      <c r="A910" s="2">
        <v>0.73444444444444434</v>
      </c>
      <c r="B910">
        <v>44.8874</v>
      </c>
      <c r="C910">
        <v>4.8300000000000003E-2</v>
      </c>
      <c r="D910">
        <v>-1.1855</v>
      </c>
      <c r="E910">
        <v>683.04669999999999</v>
      </c>
      <c r="F910">
        <v>60.125700000000002</v>
      </c>
      <c r="G910">
        <v>2E-3</v>
      </c>
      <c r="H910" t="b">
        <v>0</v>
      </c>
      <c r="J910">
        <v>0.81159999999999999</v>
      </c>
      <c r="K910">
        <v>1.4E-3</v>
      </c>
      <c r="L910">
        <v>0</v>
      </c>
      <c r="N910">
        <v>2.7705000000000002</v>
      </c>
      <c r="O910">
        <v>164.20849999999999</v>
      </c>
      <c r="P910">
        <v>164.2319</v>
      </c>
      <c r="Q910">
        <v>-1.1797</v>
      </c>
      <c r="R910">
        <v>60.5214</v>
      </c>
      <c r="S910">
        <v>60.532899999999998</v>
      </c>
      <c r="T910">
        <f t="shared" si="14"/>
        <v>-0.22189999999999799</v>
      </c>
    </row>
    <row r="911" spans="1:20" hidden="1" x14ac:dyDescent="0.4">
      <c r="A911" s="2">
        <v>0.73444444444444434</v>
      </c>
      <c r="B911">
        <v>44.912599999999998</v>
      </c>
      <c r="C911">
        <v>2.53E-2</v>
      </c>
      <c r="D911">
        <v>-1.1859999999999999</v>
      </c>
      <c r="E911">
        <v>683.38070000000005</v>
      </c>
      <c r="F911">
        <v>60.125700000000002</v>
      </c>
      <c r="G911">
        <v>1.32E-2</v>
      </c>
      <c r="H911" t="b">
        <v>0</v>
      </c>
      <c r="J911">
        <v>0.78710000000000002</v>
      </c>
      <c r="K911">
        <v>8.9999999999999998E-4</v>
      </c>
      <c r="L911">
        <v>0</v>
      </c>
      <c r="N911">
        <v>2.7706</v>
      </c>
      <c r="O911">
        <v>163.5411</v>
      </c>
      <c r="P911">
        <v>163.56460000000001</v>
      </c>
      <c r="Q911">
        <v>-1.1796</v>
      </c>
      <c r="R911">
        <v>60.299500000000002</v>
      </c>
      <c r="S911">
        <v>60.311</v>
      </c>
      <c r="T911">
        <f t="shared" si="14"/>
        <v>-0.44409999999999883</v>
      </c>
    </row>
    <row r="912" spans="1:20" hidden="1" x14ac:dyDescent="0.4">
      <c r="A912" s="2">
        <v>0.73444444444444434</v>
      </c>
      <c r="B912">
        <v>44.950299999999999</v>
      </c>
      <c r="C912">
        <v>3.7600000000000001E-2</v>
      </c>
      <c r="D912">
        <v>-1.1870000000000001</v>
      </c>
      <c r="E912">
        <v>684.04870000000005</v>
      </c>
      <c r="F912">
        <v>60.119799999999998</v>
      </c>
      <c r="G912">
        <v>3.4099999999999998E-2</v>
      </c>
      <c r="H912" t="b">
        <v>0</v>
      </c>
      <c r="J912">
        <v>0.78220000000000001</v>
      </c>
      <c r="K912">
        <v>5.9999999999999995E-4</v>
      </c>
      <c r="L912">
        <v>0</v>
      </c>
      <c r="N912">
        <v>2.7706</v>
      </c>
      <c r="O912">
        <v>162.20650000000001</v>
      </c>
      <c r="P912">
        <v>162.2302</v>
      </c>
      <c r="Q912">
        <v>-1.1795</v>
      </c>
      <c r="R912">
        <v>59.8553</v>
      </c>
      <c r="S912">
        <v>59.866900000000001</v>
      </c>
      <c r="T912">
        <f t="shared" si="14"/>
        <v>-0.22250000000000369</v>
      </c>
    </row>
    <row r="913" spans="1:20" hidden="1" x14ac:dyDescent="0.4">
      <c r="A913" s="2">
        <v>0.73444444444444434</v>
      </c>
      <c r="B913">
        <v>44.976599999999998</v>
      </c>
      <c r="C913">
        <v>2.64E-2</v>
      </c>
      <c r="D913">
        <v>-1.1874</v>
      </c>
      <c r="E913">
        <v>684.3827</v>
      </c>
      <c r="F913">
        <v>60.119700000000002</v>
      </c>
      <c r="G913">
        <v>4.3400000000000001E-2</v>
      </c>
      <c r="H913" t="b">
        <v>0</v>
      </c>
      <c r="J913">
        <v>0.75770000000000004</v>
      </c>
      <c r="K913">
        <v>0</v>
      </c>
      <c r="L913">
        <v>0</v>
      </c>
      <c r="N913">
        <v>2.7707000000000002</v>
      </c>
      <c r="O913">
        <v>161.53919999999999</v>
      </c>
      <c r="P913">
        <v>161.56299999999999</v>
      </c>
      <c r="Q913">
        <v>-1.1795</v>
      </c>
      <c r="R913">
        <v>59.6327</v>
      </c>
      <c r="S913">
        <v>59.644399999999997</v>
      </c>
      <c r="T913">
        <f t="shared" si="14"/>
        <v>-0.44609999999999417</v>
      </c>
    </row>
    <row r="914" spans="1:20" hidden="1" x14ac:dyDescent="0.4">
      <c r="A914" s="2">
        <v>0.73444444444444434</v>
      </c>
      <c r="B914">
        <v>45.014699999999998</v>
      </c>
      <c r="C914">
        <v>3.7999999999999999E-2</v>
      </c>
      <c r="D914">
        <v>-1.1880999999999999</v>
      </c>
      <c r="E914">
        <v>685.05070000000001</v>
      </c>
      <c r="F914">
        <v>60.111899999999999</v>
      </c>
      <c r="G914">
        <v>5.9700000000000003E-2</v>
      </c>
      <c r="H914" t="b">
        <v>0</v>
      </c>
      <c r="J914">
        <v>0.74299999999999999</v>
      </c>
      <c r="K914">
        <v>0</v>
      </c>
      <c r="L914">
        <v>0</v>
      </c>
      <c r="N914">
        <v>2.7706</v>
      </c>
      <c r="O914">
        <v>160.2047</v>
      </c>
      <c r="P914">
        <v>160.2286</v>
      </c>
      <c r="Q914">
        <v>-1.1796</v>
      </c>
      <c r="R914">
        <v>59.186500000000002</v>
      </c>
      <c r="S914">
        <v>59.198300000000003</v>
      </c>
      <c r="T914">
        <f t="shared" si="14"/>
        <v>-0.4439000000000064</v>
      </c>
    </row>
    <row r="915" spans="1:20" hidden="1" x14ac:dyDescent="0.4">
      <c r="A915" s="2">
        <v>0.73444444444444434</v>
      </c>
      <c r="B915">
        <v>45.040500000000002</v>
      </c>
      <c r="C915">
        <v>2.58E-2</v>
      </c>
      <c r="D915">
        <v>-1.1886000000000001</v>
      </c>
      <c r="E915">
        <v>685.71860000000004</v>
      </c>
      <c r="F915">
        <v>60.107999999999997</v>
      </c>
      <c r="G915">
        <v>7.22E-2</v>
      </c>
      <c r="H915" t="b">
        <v>0</v>
      </c>
      <c r="J915">
        <v>0.72330000000000005</v>
      </c>
      <c r="K915">
        <v>-5.9999999999999995E-4</v>
      </c>
      <c r="L915">
        <v>0</v>
      </c>
      <c r="N915">
        <v>2.7706</v>
      </c>
      <c r="O915">
        <v>158.87010000000001</v>
      </c>
      <c r="P915">
        <v>158.89429999999999</v>
      </c>
      <c r="Q915">
        <v>-1.1796</v>
      </c>
      <c r="R915">
        <v>58.742600000000003</v>
      </c>
      <c r="S915">
        <v>58.754399999999997</v>
      </c>
      <c r="T915">
        <f t="shared" si="14"/>
        <v>-0.22219999999999374</v>
      </c>
    </row>
    <row r="916" spans="1:20" hidden="1" x14ac:dyDescent="0.4">
      <c r="A916" s="2">
        <v>0.73444444444444434</v>
      </c>
      <c r="B916">
        <v>45.08</v>
      </c>
      <c r="C916">
        <v>3.95E-2</v>
      </c>
      <c r="D916">
        <v>-1.1887000000000001</v>
      </c>
      <c r="E916">
        <v>686.05250000000001</v>
      </c>
      <c r="F916">
        <v>60.107799999999997</v>
      </c>
      <c r="G916">
        <v>7.7100000000000002E-2</v>
      </c>
      <c r="H916" t="b">
        <v>0</v>
      </c>
      <c r="J916">
        <v>0.70369999999999999</v>
      </c>
      <c r="K916">
        <v>-5.9999999999999995E-4</v>
      </c>
      <c r="L916">
        <v>0</v>
      </c>
      <c r="N916">
        <v>2.7706</v>
      </c>
      <c r="O916">
        <v>158.2029</v>
      </c>
      <c r="P916">
        <v>158.22710000000001</v>
      </c>
      <c r="Q916">
        <v>-1.1796</v>
      </c>
      <c r="R916">
        <v>58.520299999999999</v>
      </c>
      <c r="S916">
        <v>58.532200000000003</v>
      </c>
      <c r="T916">
        <f t="shared" si="14"/>
        <v>-0.44490000000000407</v>
      </c>
    </row>
    <row r="917" spans="1:20" hidden="1" x14ac:dyDescent="0.4">
      <c r="A917" s="2">
        <v>0.73444444444444434</v>
      </c>
      <c r="B917">
        <v>45.117899999999999</v>
      </c>
      <c r="C917">
        <v>3.7900000000000003E-2</v>
      </c>
      <c r="D917">
        <v>-1.1890000000000001</v>
      </c>
      <c r="E917">
        <v>686.72029999999995</v>
      </c>
      <c r="F917">
        <v>60.097099999999998</v>
      </c>
      <c r="G917">
        <v>8.4599999999999995E-2</v>
      </c>
      <c r="H917" t="b">
        <v>0</v>
      </c>
      <c r="J917">
        <v>0.6694</v>
      </c>
      <c r="K917">
        <v>-5.9999999999999995E-4</v>
      </c>
      <c r="L917">
        <v>0</v>
      </c>
      <c r="N917">
        <v>2.7705000000000002</v>
      </c>
      <c r="O917">
        <v>156.86850000000001</v>
      </c>
      <c r="P917">
        <v>156.8929</v>
      </c>
      <c r="Q917">
        <v>-1.1797</v>
      </c>
      <c r="R917">
        <v>58.075299999999999</v>
      </c>
      <c r="S917">
        <v>58.087299999999999</v>
      </c>
      <c r="T917">
        <f t="shared" si="14"/>
        <v>-0.44330000000000069</v>
      </c>
    </row>
    <row r="918" spans="1:20" hidden="1" x14ac:dyDescent="0.4">
      <c r="A918" s="2">
        <v>0.73444444444444434</v>
      </c>
      <c r="B918">
        <v>45.1434</v>
      </c>
      <c r="C918">
        <v>2.5399999999999999E-2</v>
      </c>
      <c r="D918">
        <v>-1.1891</v>
      </c>
      <c r="E918">
        <v>687.38800000000003</v>
      </c>
      <c r="F918">
        <v>60.0901</v>
      </c>
      <c r="G918">
        <v>8.9399999999999993E-2</v>
      </c>
      <c r="H918" t="b">
        <v>0</v>
      </c>
      <c r="J918">
        <v>0.6351</v>
      </c>
      <c r="K918">
        <v>-5.9999999999999995E-4</v>
      </c>
      <c r="L918">
        <v>0</v>
      </c>
      <c r="N918">
        <v>2.7704</v>
      </c>
      <c r="O918">
        <v>155.5341</v>
      </c>
      <c r="P918">
        <v>155.55879999999999</v>
      </c>
      <c r="Q918">
        <v>-1.1798</v>
      </c>
      <c r="R918">
        <v>57.631900000000002</v>
      </c>
      <c r="S918">
        <v>57.643999999999998</v>
      </c>
      <c r="T918">
        <f t="shared" si="14"/>
        <v>-0.44409999999999883</v>
      </c>
    </row>
    <row r="919" spans="1:20" hidden="1" x14ac:dyDescent="0.4">
      <c r="A919" s="2">
        <v>0.73444444444444434</v>
      </c>
      <c r="B919">
        <v>45.181800000000003</v>
      </c>
      <c r="C919">
        <v>3.8399999999999997E-2</v>
      </c>
      <c r="D919">
        <v>-1.1890000000000001</v>
      </c>
      <c r="E919">
        <v>688.0557</v>
      </c>
      <c r="F919">
        <v>60.084099999999999</v>
      </c>
      <c r="G919">
        <v>9.1899999999999996E-2</v>
      </c>
      <c r="H919" t="b">
        <v>0</v>
      </c>
      <c r="J919">
        <v>0.60570000000000002</v>
      </c>
      <c r="K919">
        <v>-5.9999999999999995E-4</v>
      </c>
      <c r="L919">
        <v>0</v>
      </c>
      <c r="N919">
        <v>2.7702</v>
      </c>
      <c r="O919">
        <v>154.19980000000001</v>
      </c>
      <c r="P919">
        <v>154.22470000000001</v>
      </c>
      <c r="Q919">
        <v>-1.18</v>
      </c>
      <c r="R919">
        <v>57.1877</v>
      </c>
      <c r="S919">
        <v>57.1999</v>
      </c>
      <c r="T919">
        <f t="shared" si="14"/>
        <v>-0.22240000000000038</v>
      </c>
    </row>
    <row r="920" spans="1:20" hidden="1" x14ac:dyDescent="0.4">
      <c r="A920" s="2">
        <v>0.73444444444444434</v>
      </c>
      <c r="B920">
        <v>45.207999999999998</v>
      </c>
      <c r="C920">
        <v>2.6200000000000001E-2</v>
      </c>
      <c r="D920">
        <v>-1.1890000000000001</v>
      </c>
      <c r="E920">
        <v>688.3895</v>
      </c>
      <c r="F920">
        <v>60.084099999999999</v>
      </c>
      <c r="G920">
        <v>9.2399999999999996E-2</v>
      </c>
      <c r="H920" t="b">
        <v>0</v>
      </c>
      <c r="J920">
        <v>0.5665</v>
      </c>
      <c r="K920">
        <v>-5.9999999999999995E-4</v>
      </c>
      <c r="L920">
        <v>0</v>
      </c>
      <c r="N920">
        <v>2.7700999999999998</v>
      </c>
      <c r="O920">
        <v>153.53270000000001</v>
      </c>
      <c r="P920">
        <v>153.55770000000001</v>
      </c>
      <c r="Q920">
        <v>-1.1800999999999999</v>
      </c>
      <c r="R920">
        <v>56.965299999999999</v>
      </c>
      <c r="S920">
        <v>56.977499999999999</v>
      </c>
      <c r="T920">
        <f t="shared" si="14"/>
        <v>-0.44359999999999644</v>
      </c>
    </row>
    <row r="921" spans="1:20" hidden="1" x14ac:dyDescent="0.4">
      <c r="A921" s="2">
        <v>0.73444444444444434</v>
      </c>
      <c r="B921">
        <v>45.256999999999998</v>
      </c>
      <c r="C921">
        <v>4.9000000000000002E-2</v>
      </c>
      <c r="D921">
        <v>-1.1888000000000001</v>
      </c>
      <c r="E921">
        <v>689.05690000000004</v>
      </c>
      <c r="F921">
        <v>60.071199999999997</v>
      </c>
      <c r="G921">
        <v>9.2299999999999993E-2</v>
      </c>
      <c r="H921" t="b">
        <v>0</v>
      </c>
      <c r="J921">
        <v>0.54200000000000004</v>
      </c>
      <c r="K921">
        <v>-5.9999999999999995E-4</v>
      </c>
      <c r="L921">
        <v>0</v>
      </c>
      <c r="N921">
        <v>2.7698999999999998</v>
      </c>
      <c r="O921">
        <v>152.1986</v>
      </c>
      <c r="P921">
        <v>152.22380000000001</v>
      </c>
      <c r="Q921">
        <v>-1.1802999999999999</v>
      </c>
      <c r="R921">
        <v>56.521599999999999</v>
      </c>
      <c r="S921">
        <v>56.533900000000003</v>
      </c>
      <c r="T921">
        <f t="shared" si="14"/>
        <v>-0.44850000000000279</v>
      </c>
    </row>
    <row r="922" spans="1:20" hidden="1" x14ac:dyDescent="0.4">
      <c r="A922" s="2">
        <v>0.73444444444444434</v>
      </c>
      <c r="B922">
        <v>45.283499999999997</v>
      </c>
      <c r="C922">
        <v>2.6499999999999999E-2</v>
      </c>
      <c r="D922">
        <v>-1.1883999999999999</v>
      </c>
      <c r="E922">
        <v>689.72439999999995</v>
      </c>
      <c r="F922">
        <v>60.066200000000002</v>
      </c>
      <c r="G922">
        <v>9.0700000000000003E-2</v>
      </c>
      <c r="H922" t="b">
        <v>0</v>
      </c>
      <c r="J922">
        <v>0.51749999999999996</v>
      </c>
      <c r="K922">
        <v>-5.9999999999999995E-4</v>
      </c>
      <c r="L922">
        <v>0</v>
      </c>
      <c r="N922">
        <v>2.7696999999999998</v>
      </c>
      <c r="O922">
        <v>150.8646</v>
      </c>
      <c r="P922">
        <v>150.88999999999999</v>
      </c>
      <c r="Q922">
        <v>-1.1805000000000001</v>
      </c>
      <c r="R922">
        <v>56.072899999999997</v>
      </c>
      <c r="S922">
        <v>56.0854</v>
      </c>
      <c r="T922">
        <f t="shared" si="14"/>
        <v>-0.23270000000000124</v>
      </c>
    </row>
    <row r="923" spans="1:20" hidden="1" x14ac:dyDescent="0.4">
      <c r="A923" s="2">
        <v>0.73444444444444434</v>
      </c>
      <c r="B923">
        <v>45.3093</v>
      </c>
      <c r="C923">
        <v>2.58E-2</v>
      </c>
      <c r="D923">
        <v>-1.1882999999999999</v>
      </c>
      <c r="E923">
        <v>690.05799999999999</v>
      </c>
      <c r="F923">
        <v>60.066200000000002</v>
      </c>
      <c r="G923">
        <v>8.9499999999999996E-2</v>
      </c>
      <c r="H923" t="b">
        <v>0</v>
      </c>
      <c r="J923">
        <v>0.5</v>
      </c>
      <c r="K923">
        <v>-5.9999999999999995E-4</v>
      </c>
      <c r="L923">
        <v>0</v>
      </c>
      <c r="N923">
        <v>2.7696000000000001</v>
      </c>
      <c r="O923">
        <v>150.19759999999999</v>
      </c>
      <c r="P923">
        <v>150.22309999999999</v>
      </c>
      <c r="Q923">
        <v>-1.1806000000000001</v>
      </c>
      <c r="R923">
        <v>55.840200000000003</v>
      </c>
      <c r="S923">
        <v>55.852699999999999</v>
      </c>
      <c r="T923">
        <f t="shared" si="14"/>
        <v>-0.45349999999999824</v>
      </c>
    </row>
    <row r="924" spans="1:20" hidden="1" x14ac:dyDescent="0.4">
      <c r="A924" s="2">
        <v>0.73444444444444434</v>
      </c>
      <c r="B924">
        <v>45.346699999999998</v>
      </c>
      <c r="C924">
        <v>3.7400000000000003E-2</v>
      </c>
      <c r="D924">
        <v>-1.1878</v>
      </c>
      <c r="E924">
        <v>690.72540000000004</v>
      </c>
      <c r="F924">
        <v>60.0627</v>
      </c>
      <c r="G924">
        <v>8.6199999999999999E-2</v>
      </c>
      <c r="H924" t="b">
        <v>0</v>
      </c>
      <c r="J924">
        <v>0.5</v>
      </c>
      <c r="K924">
        <v>-5.9999999999999995E-4</v>
      </c>
      <c r="L924">
        <v>0</v>
      </c>
      <c r="N924">
        <v>2.7692999999999999</v>
      </c>
      <c r="O924">
        <v>148.86359999999999</v>
      </c>
      <c r="P924">
        <v>148.88929999999999</v>
      </c>
      <c r="Q924">
        <v>-1.1809000000000001</v>
      </c>
      <c r="R924">
        <v>55.386600000000001</v>
      </c>
      <c r="S924">
        <v>55.3992</v>
      </c>
      <c r="T924">
        <f t="shared" si="14"/>
        <v>-0.22169999999999845</v>
      </c>
    </row>
    <row r="925" spans="1:20" hidden="1" x14ac:dyDescent="0.4">
      <c r="A925" s="2">
        <v>0.73444444444444434</v>
      </c>
      <c r="B925">
        <v>45.372700000000002</v>
      </c>
      <c r="C925">
        <v>2.5999999999999999E-2</v>
      </c>
      <c r="D925">
        <v>-1.1876</v>
      </c>
      <c r="E925">
        <v>691.05909999999994</v>
      </c>
      <c r="F925">
        <v>60.0627</v>
      </c>
      <c r="G925">
        <v>8.4199999999999997E-2</v>
      </c>
      <c r="H925" t="b">
        <v>0</v>
      </c>
      <c r="J925">
        <v>0.5</v>
      </c>
      <c r="K925">
        <v>-5.9999999999999995E-4</v>
      </c>
      <c r="L925">
        <v>0</v>
      </c>
      <c r="N925">
        <v>2.7690999999999999</v>
      </c>
      <c r="O925">
        <v>148.19659999999999</v>
      </c>
      <c r="P925">
        <v>148.2225</v>
      </c>
      <c r="Q925">
        <v>-1.181</v>
      </c>
      <c r="R925">
        <v>55.164900000000003</v>
      </c>
      <c r="S925">
        <v>55.177500000000002</v>
      </c>
      <c r="T925">
        <f t="shared" si="14"/>
        <v>-0.65570000000000306</v>
      </c>
    </row>
    <row r="926" spans="1:20" hidden="1" x14ac:dyDescent="0.4">
      <c r="A926" s="2">
        <v>0.73444444444444434</v>
      </c>
      <c r="B926">
        <v>45.421500000000002</v>
      </c>
      <c r="C926">
        <v>4.8800000000000003E-2</v>
      </c>
      <c r="D926">
        <v>-1.1869000000000001</v>
      </c>
      <c r="E926">
        <v>692.06010000000003</v>
      </c>
      <c r="F926">
        <v>60.0627</v>
      </c>
      <c r="G926">
        <v>7.6999999999999999E-2</v>
      </c>
      <c r="H926" t="b">
        <v>0</v>
      </c>
      <c r="J926">
        <v>0.5</v>
      </c>
      <c r="K926">
        <v>-5.9999999999999995E-4</v>
      </c>
      <c r="L926">
        <v>0</v>
      </c>
      <c r="N926">
        <v>2.7686999999999999</v>
      </c>
      <c r="O926">
        <v>146.19560000000001</v>
      </c>
      <c r="P926">
        <v>146.2218</v>
      </c>
      <c r="Q926">
        <v>-1.1815</v>
      </c>
      <c r="R926">
        <v>54.509</v>
      </c>
      <c r="S926">
        <v>54.521799999999999</v>
      </c>
      <c r="T926">
        <f t="shared" si="14"/>
        <v>-0.21300000000000097</v>
      </c>
    </row>
    <row r="927" spans="1:20" hidden="1" x14ac:dyDescent="0.4">
      <c r="A927" s="2">
        <v>0.73444444444444434</v>
      </c>
      <c r="B927">
        <v>45.446399999999997</v>
      </c>
      <c r="C927">
        <v>2.4899999999999999E-2</v>
      </c>
      <c r="D927">
        <v>-1.1866000000000001</v>
      </c>
      <c r="E927">
        <v>692.39380000000006</v>
      </c>
      <c r="F927">
        <v>60.0627</v>
      </c>
      <c r="G927">
        <v>7.4200000000000002E-2</v>
      </c>
      <c r="H927" t="b">
        <v>0</v>
      </c>
      <c r="J927">
        <v>0.5</v>
      </c>
      <c r="K927">
        <v>-5.9999999999999995E-4</v>
      </c>
      <c r="L927">
        <v>0</v>
      </c>
      <c r="N927">
        <v>2.7685</v>
      </c>
      <c r="O927">
        <v>145.52860000000001</v>
      </c>
      <c r="P927">
        <v>145.55500000000001</v>
      </c>
      <c r="Q927">
        <v>-1.1816</v>
      </c>
      <c r="R927">
        <v>54.295999999999999</v>
      </c>
      <c r="S927">
        <v>54.308799999999998</v>
      </c>
      <c r="T927">
        <f t="shared" si="14"/>
        <v>-0.4392999999999958</v>
      </c>
    </row>
    <row r="928" spans="1:20" hidden="1" x14ac:dyDescent="0.4">
      <c r="A928" s="2">
        <v>0.73445601851851849</v>
      </c>
      <c r="B928">
        <v>45.4846</v>
      </c>
      <c r="C928">
        <v>3.8199999999999998E-2</v>
      </c>
      <c r="D928">
        <v>-1.1860999999999999</v>
      </c>
      <c r="E928">
        <v>693.06119999999999</v>
      </c>
      <c r="F928">
        <v>60.0627</v>
      </c>
      <c r="G928">
        <v>6.83E-2</v>
      </c>
      <c r="H928" t="b">
        <v>0</v>
      </c>
      <c r="J928">
        <v>0.5</v>
      </c>
      <c r="K928">
        <v>-5.9999999999999995E-4</v>
      </c>
      <c r="L928">
        <v>0</v>
      </c>
      <c r="N928">
        <v>2.7682000000000002</v>
      </c>
      <c r="O928">
        <v>144.19460000000001</v>
      </c>
      <c r="P928">
        <v>144.22120000000001</v>
      </c>
      <c r="Q928">
        <v>-1.1819999999999999</v>
      </c>
      <c r="R928">
        <v>53.856499999999997</v>
      </c>
      <c r="S928">
        <v>53.869500000000002</v>
      </c>
      <c r="T928">
        <f t="shared" si="14"/>
        <v>-0.22200000000000131</v>
      </c>
    </row>
    <row r="929" spans="1:20" hidden="1" x14ac:dyDescent="0.4">
      <c r="A929" s="2">
        <v>0.73445601851851849</v>
      </c>
      <c r="B929">
        <v>45.510100000000001</v>
      </c>
      <c r="C929">
        <v>2.5499999999999998E-2</v>
      </c>
      <c r="D929">
        <v>-1.1858</v>
      </c>
      <c r="E929">
        <v>693.39480000000003</v>
      </c>
      <c r="F929">
        <v>60.0627</v>
      </c>
      <c r="G929">
        <v>6.5199999999999994E-2</v>
      </c>
      <c r="H929" t="b">
        <v>0</v>
      </c>
      <c r="J929">
        <v>0.5</v>
      </c>
      <c r="K929">
        <v>-5.9999999999999995E-4</v>
      </c>
      <c r="L929">
        <v>0</v>
      </c>
      <c r="N929">
        <v>2.7681</v>
      </c>
      <c r="O929">
        <v>143.52760000000001</v>
      </c>
      <c r="P929">
        <v>143.55430000000001</v>
      </c>
      <c r="Q929">
        <v>-1.1820999999999999</v>
      </c>
      <c r="R929">
        <v>53.634500000000003</v>
      </c>
      <c r="S929">
        <v>53.647500000000001</v>
      </c>
      <c r="T929">
        <f t="shared" si="14"/>
        <v>-0.44680000000000319</v>
      </c>
    </row>
    <row r="930" spans="1:20" hidden="1" x14ac:dyDescent="0.4">
      <c r="A930" s="2">
        <v>0.73445601851851849</v>
      </c>
      <c r="B930">
        <v>45.546300000000002</v>
      </c>
      <c r="C930">
        <v>3.6299999999999999E-2</v>
      </c>
      <c r="D930">
        <v>-1.1852</v>
      </c>
      <c r="E930">
        <v>694.06219999999996</v>
      </c>
      <c r="F930">
        <v>60.0627</v>
      </c>
      <c r="G930">
        <v>5.8599999999999999E-2</v>
      </c>
      <c r="H930" t="b">
        <v>0</v>
      </c>
      <c r="J930">
        <v>0.5</v>
      </c>
      <c r="K930">
        <v>-5.9999999999999995E-4</v>
      </c>
      <c r="L930">
        <v>0</v>
      </c>
      <c r="N930">
        <v>2.7677999999999998</v>
      </c>
      <c r="O930">
        <v>142.19370000000001</v>
      </c>
      <c r="P930">
        <v>142.22059999999999</v>
      </c>
      <c r="Q930">
        <v>-1.1823999999999999</v>
      </c>
      <c r="R930">
        <v>53.187600000000003</v>
      </c>
      <c r="S930">
        <v>53.200699999999998</v>
      </c>
      <c r="T930">
        <f t="shared" si="14"/>
        <v>-0.22119999999999607</v>
      </c>
    </row>
    <row r="931" spans="1:20" hidden="1" x14ac:dyDescent="0.4">
      <c r="A931" s="2">
        <v>0.73445601851851849</v>
      </c>
      <c r="B931">
        <v>45.572899999999997</v>
      </c>
      <c r="C931">
        <v>2.6599999999999999E-2</v>
      </c>
      <c r="D931">
        <v>-1.1850000000000001</v>
      </c>
      <c r="E931">
        <v>694.39589999999998</v>
      </c>
      <c r="F931">
        <v>60.0627</v>
      </c>
      <c r="G931">
        <v>5.4899999999999997E-2</v>
      </c>
      <c r="H931" t="b">
        <v>0</v>
      </c>
      <c r="J931">
        <v>0.5</v>
      </c>
      <c r="K931">
        <v>-8.9999999999999998E-4</v>
      </c>
      <c r="L931">
        <v>0</v>
      </c>
      <c r="N931">
        <v>2.7677</v>
      </c>
      <c r="O931">
        <v>141.52670000000001</v>
      </c>
      <c r="P931">
        <v>141.55369999999999</v>
      </c>
      <c r="Q931">
        <v>-1.1825000000000001</v>
      </c>
      <c r="R931">
        <v>52.966299999999997</v>
      </c>
      <c r="S931">
        <v>52.979500000000002</v>
      </c>
      <c r="T931">
        <f t="shared" si="14"/>
        <v>-0.66580000000000439</v>
      </c>
    </row>
    <row r="932" spans="1:20" hidden="1" x14ac:dyDescent="0.4">
      <c r="A932" s="2">
        <v>0.73445601851851849</v>
      </c>
      <c r="B932">
        <v>45.624200000000002</v>
      </c>
      <c r="C932">
        <v>5.1299999999999998E-2</v>
      </c>
      <c r="D932">
        <v>-1.1841999999999999</v>
      </c>
      <c r="E932">
        <v>695.39689999999996</v>
      </c>
      <c r="F932">
        <v>60.0627</v>
      </c>
      <c r="G932">
        <v>4.24E-2</v>
      </c>
      <c r="H932" t="b">
        <v>0</v>
      </c>
      <c r="J932">
        <v>0.5</v>
      </c>
      <c r="K932">
        <v>-1E-3</v>
      </c>
      <c r="L932">
        <v>0</v>
      </c>
      <c r="N932">
        <v>2.7675000000000001</v>
      </c>
      <c r="O932">
        <v>139.5257</v>
      </c>
      <c r="P932">
        <v>139.5531</v>
      </c>
      <c r="Q932">
        <v>-1.1827000000000001</v>
      </c>
      <c r="R932">
        <v>52.3003</v>
      </c>
      <c r="S932">
        <v>52.313699999999997</v>
      </c>
      <c r="T932">
        <f t="shared" si="14"/>
        <v>-0.22149999999999892</v>
      </c>
    </row>
    <row r="933" spans="1:20" hidden="1" x14ac:dyDescent="0.4">
      <c r="A933" s="2">
        <v>0.73445601851851849</v>
      </c>
      <c r="B933">
        <v>45.651699999999998</v>
      </c>
      <c r="C933">
        <v>2.76E-2</v>
      </c>
      <c r="D933">
        <v>-1.1839999999999999</v>
      </c>
      <c r="E933">
        <v>695.73059999999998</v>
      </c>
      <c r="F933">
        <v>60.0627</v>
      </c>
      <c r="G933">
        <v>3.7499999999999999E-2</v>
      </c>
      <c r="H933" t="b">
        <v>0</v>
      </c>
      <c r="J933">
        <v>0.5</v>
      </c>
      <c r="K933">
        <v>-1.4E-3</v>
      </c>
      <c r="L933">
        <v>0</v>
      </c>
      <c r="N933">
        <v>2.7675000000000001</v>
      </c>
      <c r="O933">
        <v>138.8587</v>
      </c>
      <c r="P933">
        <v>138.88630000000001</v>
      </c>
      <c r="Q933">
        <v>-1.1827000000000001</v>
      </c>
      <c r="R933">
        <v>52.078800000000001</v>
      </c>
      <c r="S933">
        <v>52.092199999999998</v>
      </c>
      <c r="T933">
        <f t="shared" si="14"/>
        <v>-0.22229999999999706</v>
      </c>
    </row>
    <row r="934" spans="1:20" hidden="1" x14ac:dyDescent="0.4">
      <c r="A934" s="2">
        <v>0.73445601851851849</v>
      </c>
      <c r="B934">
        <v>45.677199999999999</v>
      </c>
      <c r="C934">
        <v>2.5499999999999998E-2</v>
      </c>
      <c r="D934">
        <v>-1.1838</v>
      </c>
      <c r="E934">
        <v>696.0643</v>
      </c>
      <c r="F934">
        <v>60.0627</v>
      </c>
      <c r="G934">
        <v>3.2099999999999997E-2</v>
      </c>
      <c r="H934" t="b">
        <v>0</v>
      </c>
      <c r="J934">
        <v>0.5</v>
      </c>
      <c r="K934">
        <v>-1.5E-3</v>
      </c>
      <c r="L934">
        <v>0</v>
      </c>
      <c r="N934">
        <v>2.7675000000000001</v>
      </c>
      <c r="O934">
        <v>138.1917</v>
      </c>
      <c r="P934">
        <v>138.21940000000001</v>
      </c>
      <c r="Q934">
        <v>-1.1827000000000001</v>
      </c>
      <c r="R934">
        <v>51.856400000000001</v>
      </c>
      <c r="S934">
        <v>51.869900000000001</v>
      </c>
      <c r="T934">
        <f t="shared" si="14"/>
        <v>-0.44630000000000081</v>
      </c>
    </row>
    <row r="935" spans="1:20" hidden="1" x14ac:dyDescent="0.4">
      <c r="A935" s="2">
        <v>0.73445601851851849</v>
      </c>
      <c r="B935">
        <v>45.714399999999998</v>
      </c>
      <c r="C935">
        <v>3.7199999999999997E-2</v>
      </c>
      <c r="D935">
        <v>-1.1834</v>
      </c>
      <c r="E935">
        <v>696.73159999999996</v>
      </c>
      <c r="F935">
        <v>60.0627</v>
      </c>
      <c r="G935">
        <v>2.01E-2</v>
      </c>
      <c r="H935" t="b">
        <v>0</v>
      </c>
      <c r="J935">
        <v>0.5</v>
      </c>
      <c r="K935">
        <v>-1.5E-3</v>
      </c>
      <c r="L935">
        <v>0</v>
      </c>
      <c r="N935">
        <v>2.7677</v>
      </c>
      <c r="O935">
        <v>136.85769999999999</v>
      </c>
      <c r="P935">
        <v>136.88570000000001</v>
      </c>
      <c r="Q935">
        <v>-1.1825000000000001</v>
      </c>
      <c r="R935">
        <v>51.41</v>
      </c>
      <c r="S935">
        <v>51.4236</v>
      </c>
      <c r="T935">
        <f t="shared" si="14"/>
        <v>-0.44250000000000256</v>
      </c>
    </row>
    <row r="936" spans="1:20" hidden="1" x14ac:dyDescent="0.4">
      <c r="A936" s="2">
        <v>0.73445601851851849</v>
      </c>
      <c r="B936">
        <v>45.74</v>
      </c>
      <c r="C936">
        <v>2.5600000000000001E-2</v>
      </c>
      <c r="D936">
        <v>-1.1832</v>
      </c>
      <c r="E936">
        <v>697.399</v>
      </c>
      <c r="F936">
        <v>60.0627</v>
      </c>
      <c r="G936">
        <v>6.6E-3</v>
      </c>
      <c r="H936" t="b">
        <v>0</v>
      </c>
      <c r="J936">
        <v>0.5</v>
      </c>
      <c r="K936">
        <v>-1.5E-3</v>
      </c>
      <c r="L936">
        <v>0</v>
      </c>
      <c r="N936">
        <v>2.7679999999999998</v>
      </c>
      <c r="O936">
        <v>135.52369999999999</v>
      </c>
      <c r="P936">
        <v>135.55199999999999</v>
      </c>
      <c r="Q936">
        <v>-1.1821999999999999</v>
      </c>
      <c r="R936">
        <v>50.967399999999998</v>
      </c>
      <c r="S936">
        <v>50.981099999999998</v>
      </c>
      <c r="T936">
        <f t="shared" si="14"/>
        <v>-0.44409999999999883</v>
      </c>
    </row>
    <row r="937" spans="1:20" hidden="1" x14ac:dyDescent="0.4">
      <c r="A937" s="2">
        <v>0.73445601851851849</v>
      </c>
      <c r="B937">
        <v>45.790799999999997</v>
      </c>
      <c r="C937">
        <v>5.0799999999999998E-2</v>
      </c>
      <c r="D937">
        <v>-1.1830000000000001</v>
      </c>
      <c r="E937">
        <v>698.06629999999996</v>
      </c>
      <c r="F937">
        <v>60.0627</v>
      </c>
      <c r="G937">
        <v>-8.0999999999999996E-3</v>
      </c>
      <c r="H937" t="b">
        <v>0</v>
      </c>
      <c r="J937">
        <v>0.5</v>
      </c>
      <c r="K937">
        <v>-1.5E-3</v>
      </c>
      <c r="L937">
        <v>0</v>
      </c>
      <c r="N937">
        <v>2.7685</v>
      </c>
      <c r="O937">
        <v>134.18979999999999</v>
      </c>
      <c r="P937">
        <v>134.2183</v>
      </c>
      <c r="Q937">
        <v>-1.1817</v>
      </c>
      <c r="R937">
        <v>50.523099999999999</v>
      </c>
      <c r="S937">
        <v>50.536999999999999</v>
      </c>
      <c r="T937">
        <f t="shared" si="14"/>
        <v>-0.22109999999999985</v>
      </c>
    </row>
    <row r="938" spans="1:20" hidden="1" x14ac:dyDescent="0.4">
      <c r="A938" s="2">
        <v>0.73445601851851849</v>
      </c>
      <c r="B938">
        <v>45.816299999999998</v>
      </c>
      <c r="C938">
        <v>2.5499999999999998E-2</v>
      </c>
      <c r="D938">
        <v>-1.1830000000000001</v>
      </c>
      <c r="E938">
        <v>698.4</v>
      </c>
      <c r="F938">
        <v>60.0627</v>
      </c>
      <c r="G938">
        <v>-1.5900000000000001E-2</v>
      </c>
      <c r="H938" t="b">
        <v>0</v>
      </c>
      <c r="J938">
        <v>0.5</v>
      </c>
      <c r="K938">
        <v>-1.5E-3</v>
      </c>
      <c r="L938">
        <v>0</v>
      </c>
      <c r="N938">
        <v>2.7686999999999999</v>
      </c>
      <c r="O938">
        <v>133.52279999999999</v>
      </c>
      <c r="P938">
        <v>133.5515</v>
      </c>
      <c r="Q938">
        <v>-1.1815</v>
      </c>
      <c r="R938">
        <v>50.302</v>
      </c>
      <c r="S938">
        <v>50.315899999999999</v>
      </c>
      <c r="T938">
        <f t="shared" si="14"/>
        <v>-0.44319999999999737</v>
      </c>
    </row>
    <row r="939" spans="1:20" hidden="1" x14ac:dyDescent="0.4">
      <c r="A939" s="2">
        <v>0.73445601851851849</v>
      </c>
      <c r="B939">
        <v>45.840600000000002</v>
      </c>
      <c r="C939">
        <v>2.4299999999999999E-2</v>
      </c>
      <c r="D939">
        <v>-1.1830000000000001</v>
      </c>
      <c r="E939">
        <v>699.06740000000002</v>
      </c>
      <c r="F939">
        <v>60.0627</v>
      </c>
      <c r="G939">
        <v>-3.2099999999999997E-2</v>
      </c>
      <c r="H939" t="b">
        <v>0</v>
      </c>
      <c r="J939">
        <v>0.5</v>
      </c>
      <c r="K939">
        <v>-1.5E-3</v>
      </c>
      <c r="L939">
        <v>0</v>
      </c>
      <c r="N939">
        <v>2.7694000000000001</v>
      </c>
      <c r="O939">
        <v>132.18879999999999</v>
      </c>
      <c r="P939">
        <v>132.21780000000001</v>
      </c>
      <c r="Q939">
        <v>-1.1808000000000001</v>
      </c>
      <c r="R939">
        <v>49.858699999999999</v>
      </c>
      <c r="S939">
        <v>49.872700000000002</v>
      </c>
      <c r="T939">
        <f t="shared" si="14"/>
        <v>-0.44409999999999883</v>
      </c>
    </row>
    <row r="940" spans="1:20" hidden="1" x14ac:dyDescent="0.4">
      <c r="A940" s="2">
        <v>0.73445601851851849</v>
      </c>
      <c r="B940">
        <v>45.891599999999997</v>
      </c>
      <c r="C940">
        <v>5.0999999999999997E-2</v>
      </c>
      <c r="D940">
        <v>-1.1831</v>
      </c>
      <c r="E940">
        <v>699.73469999999998</v>
      </c>
      <c r="F940">
        <v>60.0627</v>
      </c>
      <c r="G940">
        <v>-4.9200000000000001E-2</v>
      </c>
      <c r="H940" t="b">
        <v>0</v>
      </c>
      <c r="J940">
        <v>0.5</v>
      </c>
      <c r="K940">
        <v>-1.5E-3</v>
      </c>
      <c r="L940">
        <v>0</v>
      </c>
      <c r="N940">
        <v>2.7703000000000002</v>
      </c>
      <c r="O940">
        <v>130.85480000000001</v>
      </c>
      <c r="P940">
        <v>130.88409999999999</v>
      </c>
      <c r="Q940">
        <v>-1.1798999999999999</v>
      </c>
      <c r="R940">
        <v>49.414499999999997</v>
      </c>
      <c r="S940">
        <v>49.428600000000003</v>
      </c>
      <c r="T940">
        <f t="shared" si="14"/>
        <v>-0.22230000000000416</v>
      </c>
    </row>
    <row r="941" spans="1:20" hidden="1" x14ac:dyDescent="0.4">
      <c r="A941" s="2">
        <v>0.73445601851851849</v>
      </c>
      <c r="B941">
        <v>45.917400000000001</v>
      </c>
      <c r="C941">
        <v>2.58E-2</v>
      </c>
      <c r="D941">
        <v>-1.1832</v>
      </c>
      <c r="E941">
        <v>700.0684</v>
      </c>
      <c r="F941">
        <v>60.0627</v>
      </c>
      <c r="G941">
        <v>-5.79E-2</v>
      </c>
      <c r="H941" t="b">
        <v>0</v>
      </c>
      <c r="J941">
        <v>0.5</v>
      </c>
      <c r="K941">
        <v>-1.5E-3</v>
      </c>
      <c r="L941">
        <v>0</v>
      </c>
      <c r="N941">
        <v>2.7707999999999999</v>
      </c>
      <c r="O941">
        <v>130.18780000000001</v>
      </c>
      <c r="P941">
        <v>130.21729999999999</v>
      </c>
      <c r="Q941">
        <v>-1.1794</v>
      </c>
      <c r="R941">
        <v>49.192100000000003</v>
      </c>
      <c r="S941">
        <v>49.206299999999999</v>
      </c>
      <c r="T941">
        <f t="shared" si="14"/>
        <v>-0.44369999999999976</v>
      </c>
    </row>
    <row r="942" spans="1:20" hidden="1" x14ac:dyDescent="0.4">
      <c r="A942" s="2">
        <v>0.73445601851851849</v>
      </c>
      <c r="B942">
        <v>45.942500000000003</v>
      </c>
      <c r="C942">
        <v>2.5100000000000001E-2</v>
      </c>
      <c r="D942">
        <v>-1.1836</v>
      </c>
      <c r="E942">
        <v>700.73580000000004</v>
      </c>
      <c r="F942">
        <v>60.0627</v>
      </c>
      <c r="G942">
        <v>-7.5899999999999995E-2</v>
      </c>
      <c r="H942" t="b">
        <v>0</v>
      </c>
      <c r="J942">
        <v>0.5</v>
      </c>
      <c r="K942">
        <v>-1.5E-3</v>
      </c>
      <c r="L942">
        <v>0</v>
      </c>
      <c r="N942">
        <v>2.7719</v>
      </c>
      <c r="O942">
        <v>128.85380000000001</v>
      </c>
      <c r="P942">
        <v>128.8836</v>
      </c>
      <c r="Q942">
        <v>-1.1782999999999999</v>
      </c>
      <c r="R942">
        <v>48.748399999999997</v>
      </c>
      <c r="S942">
        <v>48.762599999999999</v>
      </c>
      <c r="T942">
        <f t="shared" si="14"/>
        <v>-0.44379999999999598</v>
      </c>
    </row>
    <row r="943" spans="1:20" hidden="1" x14ac:dyDescent="0.4">
      <c r="A943" s="2">
        <v>0.73445601851851849</v>
      </c>
      <c r="B943">
        <v>45.981099999999998</v>
      </c>
      <c r="C943">
        <v>3.8600000000000002E-2</v>
      </c>
      <c r="D943">
        <v>-1.1839999999999999</v>
      </c>
      <c r="E943">
        <v>701.40309999999999</v>
      </c>
      <c r="F943">
        <v>60.0627</v>
      </c>
      <c r="G943">
        <v>-9.4399999999999998E-2</v>
      </c>
      <c r="H943" t="b">
        <v>0</v>
      </c>
      <c r="J943">
        <v>0.5</v>
      </c>
      <c r="K943">
        <v>-1.5E-3</v>
      </c>
      <c r="L943">
        <v>0</v>
      </c>
      <c r="N943">
        <v>2.7730999999999999</v>
      </c>
      <c r="O943">
        <v>127.5198</v>
      </c>
      <c r="P943">
        <v>127.55</v>
      </c>
      <c r="Q943">
        <v>-1.177</v>
      </c>
      <c r="R943">
        <v>48.304499999999997</v>
      </c>
      <c r="S943">
        <v>48.318800000000003</v>
      </c>
      <c r="T943">
        <f t="shared" si="14"/>
        <v>-0.22220000000000084</v>
      </c>
    </row>
    <row r="944" spans="1:20" hidden="1" x14ac:dyDescent="0.4">
      <c r="A944" s="2">
        <v>0.73445601851851849</v>
      </c>
      <c r="B944">
        <v>46.006900000000002</v>
      </c>
      <c r="C944">
        <v>2.58E-2</v>
      </c>
      <c r="D944">
        <v>-1.1842999999999999</v>
      </c>
      <c r="E944">
        <v>701.73680000000002</v>
      </c>
      <c r="F944">
        <v>60.0627</v>
      </c>
      <c r="G944">
        <v>-0.1038</v>
      </c>
      <c r="H944" t="b">
        <v>0</v>
      </c>
      <c r="J944">
        <v>0.5</v>
      </c>
      <c r="K944">
        <v>-1.4E-3</v>
      </c>
      <c r="L944">
        <v>0</v>
      </c>
      <c r="N944">
        <v>2.7738</v>
      </c>
      <c r="O944">
        <v>126.8528</v>
      </c>
      <c r="P944">
        <v>126.8832</v>
      </c>
      <c r="Q944">
        <v>-1.1762999999999999</v>
      </c>
      <c r="R944">
        <v>48.0822</v>
      </c>
      <c r="S944">
        <v>48.096600000000002</v>
      </c>
      <c r="T944">
        <f t="shared" si="14"/>
        <v>-0.44500000000000028</v>
      </c>
    </row>
    <row r="945" spans="1:20" hidden="1" x14ac:dyDescent="0.4">
      <c r="A945" s="2">
        <v>0.73445601851851849</v>
      </c>
      <c r="B945">
        <v>46.057400000000001</v>
      </c>
      <c r="C945">
        <v>5.0500000000000003E-2</v>
      </c>
      <c r="D945">
        <v>-1.1851</v>
      </c>
      <c r="E945">
        <v>702.40419999999995</v>
      </c>
      <c r="F945">
        <v>60.062600000000003</v>
      </c>
      <c r="G945">
        <v>-0.1227</v>
      </c>
      <c r="H945" t="b">
        <v>0</v>
      </c>
      <c r="J945">
        <v>0.5</v>
      </c>
      <c r="K945">
        <v>-1.4E-3</v>
      </c>
      <c r="L945">
        <v>0</v>
      </c>
      <c r="N945">
        <v>2.7753999999999999</v>
      </c>
      <c r="O945">
        <v>125.5189</v>
      </c>
      <c r="P945">
        <v>125.54949999999999</v>
      </c>
      <c r="Q945">
        <v>-1.1748000000000001</v>
      </c>
      <c r="R945">
        <v>47.637099999999997</v>
      </c>
      <c r="S945">
        <v>47.651600000000002</v>
      </c>
      <c r="T945">
        <f t="shared" si="14"/>
        <v>-0.44270000000000209</v>
      </c>
    </row>
    <row r="946" spans="1:20" hidden="1" x14ac:dyDescent="0.4">
      <c r="A946" s="2">
        <v>0.73445601851851849</v>
      </c>
      <c r="B946">
        <v>46.083300000000001</v>
      </c>
      <c r="C946">
        <v>2.58E-2</v>
      </c>
      <c r="D946">
        <v>-1.1859999999999999</v>
      </c>
      <c r="E946">
        <v>703.07150000000001</v>
      </c>
      <c r="F946">
        <v>60.062600000000003</v>
      </c>
      <c r="G946">
        <v>-0.1416</v>
      </c>
      <c r="H946" t="b">
        <v>0</v>
      </c>
      <c r="J946">
        <v>0.5</v>
      </c>
      <c r="K946">
        <v>-1.1999999999999999E-3</v>
      </c>
      <c r="L946">
        <v>0</v>
      </c>
      <c r="N946">
        <v>2.7770999999999999</v>
      </c>
      <c r="O946">
        <v>124.1849</v>
      </c>
      <c r="P946">
        <v>124.2159</v>
      </c>
      <c r="Q946">
        <v>-1.1731</v>
      </c>
      <c r="R946">
        <v>47.194299999999998</v>
      </c>
      <c r="S946">
        <v>47.2089</v>
      </c>
      <c r="T946">
        <f t="shared" si="14"/>
        <v>-0.22189999999999799</v>
      </c>
    </row>
    <row r="947" spans="1:20" hidden="1" x14ac:dyDescent="0.4">
      <c r="A947" s="2">
        <v>0.73445601851851849</v>
      </c>
      <c r="B947">
        <v>46.108199999999997</v>
      </c>
      <c r="C947">
        <v>2.4899999999999999E-2</v>
      </c>
      <c r="D947">
        <v>-1.1865000000000001</v>
      </c>
      <c r="E947">
        <v>703.40520000000004</v>
      </c>
      <c r="F947">
        <v>60.062600000000003</v>
      </c>
      <c r="G947">
        <v>-0.15090000000000001</v>
      </c>
      <c r="H947" t="b">
        <v>0</v>
      </c>
      <c r="J947">
        <v>0.5</v>
      </c>
      <c r="K947">
        <v>-1.1999999999999999E-3</v>
      </c>
      <c r="L947">
        <v>0</v>
      </c>
      <c r="N947">
        <v>2.778</v>
      </c>
      <c r="O947">
        <v>123.5179</v>
      </c>
      <c r="P947">
        <v>123.5491</v>
      </c>
      <c r="Q947">
        <v>-1.1721999999999999</v>
      </c>
      <c r="R947">
        <v>46.9724</v>
      </c>
      <c r="S947">
        <v>46.987000000000002</v>
      </c>
      <c r="T947">
        <f t="shared" si="14"/>
        <v>-0.44490000000000407</v>
      </c>
    </row>
    <row r="948" spans="1:20" hidden="1" x14ac:dyDescent="0.4">
      <c r="A948" s="2">
        <v>0.73445601851851849</v>
      </c>
      <c r="B948">
        <v>46.156700000000001</v>
      </c>
      <c r="C948">
        <v>4.8500000000000001E-2</v>
      </c>
      <c r="D948">
        <v>-1.1876</v>
      </c>
      <c r="E948">
        <v>704.07259999999997</v>
      </c>
      <c r="F948">
        <v>60.062600000000003</v>
      </c>
      <c r="G948">
        <v>-0.1696</v>
      </c>
      <c r="H948" t="b">
        <v>0</v>
      </c>
      <c r="J948">
        <v>0.5</v>
      </c>
      <c r="K948">
        <v>-1.1999999999999999E-3</v>
      </c>
      <c r="L948">
        <v>0</v>
      </c>
      <c r="N948">
        <v>2.7799</v>
      </c>
      <c r="O948">
        <v>122.18389999999999</v>
      </c>
      <c r="P948">
        <v>122.21550000000001</v>
      </c>
      <c r="Q948">
        <v>-1.1702999999999999</v>
      </c>
      <c r="R948">
        <v>46.5274</v>
      </c>
      <c r="S948">
        <v>46.542099999999998</v>
      </c>
      <c r="T948">
        <f t="shared" si="14"/>
        <v>-0.44399999999999551</v>
      </c>
    </row>
    <row r="949" spans="1:20" hidden="1" x14ac:dyDescent="0.4">
      <c r="A949" s="2">
        <v>0.73445601851851849</v>
      </c>
      <c r="B949">
        <v>46.180599999999998</v>
      </c>
      <c r="C949">
        <v>2.3900000000000001E-2</v>
      </c>
      <c r="D949">
        <v>-1.1889000000000001</v>
      </c>
      <c r="E949">
        <v>704.73990000000003</v>
      </c>
      <c r="F949">
        <v>60.0627</v>
      </c>
      <c r="G949">
        <v>-0.18820000000000001</v>
      </c>
      <c r="H949" t="b">
        <v>0</v>
      </c>
      <c r="J949">
        <v>0.5</v>
      </c>
      <c r="K949">
        <v>-1.1999999999999999E-3</v>
      </c>
      <c r="L949">
        <v>0</v>
      </c>
      <c r="N949">
        <v>2.782</v>
      </c>
      <c r="O949">
        <v>120.84990000000001</v>
      </c>
      <c r="P949">
        <v>120.8819</v>
      </c>
      <c r="Q949">
        <v>-1.1681999999999999</v>
      </c>
      <c r="R949">
        <v>46.083300000000001</v>
      </c>
      <c r="S949">
        <v>46.098100000000002</v>
      </c>
      <c r="T949">
        <f t="shared" si="14"/>
        <v>-0.22120000000000317</v>
      </c>
    </row>
    <row r="950" spans="1:20" hidden="1" x14ac:dyDescent="0.4">
      <c r="A950" s="2">
        <v>0.73445601851851849</v>
      </c>
      <c r="B950">
        <v>46.216999999999999</v>
      </c>
      <c r="C950">
        <v>3.6400000000000002E-2</v>
      </c>
      <c r="D950">
        <v>-1.1897</v>
      </c>
      <c r="E950">
        <v>705.07360000000006</v>
      </c>
      <c r="F950">
        <v>60.062600000000003</v>
      </c>
      <c r="G950">
        <v>-0.19739999999999999</v>
      </c>
      <c r="H950" t="b">
        <v>0</v>
      </c>
      <c r="J950">
        <v>0.5</v>
      </c>
      <c r="K950">
        <v>-1.1999999999999999E-3</v>
      </c>
      <c r="L950">
        <v>0</v>
      </c>
      <c r="N950">
        <v>2.7831999999999999</v>
      </c>
      <c r="O950">
        <v>120.1829</v>
      </c>
      <c r="P950">
        <v>120.21510000000001</v>
      </c>
      <c r="Q950">
        <v>-1.167</v>
      </c>
      <c r="R950">
        <v>45.862000000000002</v>
      </c>
      <c r="S950">
        <v>45.876899999999999</v>
      </c>
      <c r="T950">
        <f t="shared" si="14"/>
        <v>-0.44409999999999883</v>
      </c>
    </row>
    <row r="951" spans="1:20" hidden="1" x14ac:dyDescent="0.4">
      <c r="A951" s="2">
        <v>0.73445601851851849</v>
      </c>
      <c r="B951">
        <v>46.241999999999997</v>
      </c>
      <c r="C951">
        <v>2.5000000000000001E-2</v>
      </c>
      <c r="D951">
        <v>-1.1913</v>
      </c>
      <c r="E951">
        <v>705.74099999999999</v>
      </c>
      <c r="F951">
        <v>60.062600000000003</v>
      </c>
      <c r="G951">
        <v>-0.21590000000000001</v>
      </c>
      <c r="H951" t="b">
        <v>0</v>
      </c>
      <c r="J951">
        <v>0.5</v>
      </c>
      <c r="K951">
        <v>-1.1999999999999999E-3</v>
      </c>
      <c r="L951">
        <v>0</v>
      </c>
      <c r="N951">
        <v>2.7856000000000001</v>
      </c>
      <c r="O951">
        <v>118.8489</v>
      </c>
      <c r="P951">
        <v>118.88160000000001</v>
      </c>
      <c r="Q951">
        <v>-1.1646000000000001</v>
      </c>
      <c r="R951">
        <v>45.417900000000003</v>
      </c>
      <c r="S951">
        <v>45.4328</v>
      </c>
      <c r="T951">
        <f t="shared" si="14"/>
        <v>-0.44539999999999935</v>
      </c>
    </row>
    <row r="952" spans="1:20" hidden="1" x14ac:dyDescent="0.4">
      <c r="A952" s="2">
        <v>0.73445601851851849</v>
      </c>
      <c r="B952">
        <v>46.290399999999998</v>
      </c>
      <c r="C952">
        <v>4.8399999999999999E-2</v>
      </c>
      <c r="D952">
        <v>-1.1931</v>
      </c>
      <c r="E952">
        <v>706.40830000000005</v>
      </c>
      <c r="F952">
        <v>60.0627</v>
      </c>
      <c r="G952">
        <v>-0.23430000000000001</v>
      </c>
      <c r="H952" t="b">
        <v>0</v>
      </c>
      <c r="J952">
        <v>0.5</v>
      </c>
      <c r="K952">
        <v>-1.1999999999999999E-3</v>
      </c>
      <c r="L952">
        <v>0</v>
      </c>
      <c r="N952">
        <v>2.7881</v>
      </c>
      <c r="O952">
        <v>117.515</v>
      </c>
      <c r="P952">
        <v>117.548</v>
      </c>
      <c r="Q952">
        <v>-1.1620999999999999</v>
      </c>
      <c r="R952">
        <v>44.9724</v>
      </c>
      <c r="S952">
        <v>44.987400000000001</v>
      </c>
      <c r="T952">
        <f t="shared" si="14"/>
        <v>-0.22149999999999892</v>
      </c>
    </row>
    <row r="953" spans="1:20" hidden="1" x14ac:dyDescent="0.4">
      <c r="A953" s="2">
        <v>0.73445601851851849</v>
      </c>
      <c r="B953">
        <v>46.315399999999997</v>
      </c>
      <c r="C953">
        <v>2.5000000000000001E-2</v>
      </c>
      <c r="D953">
        <v>-1.1940999999999999</v>
      </c>
      <c r="E953">
        <v>706.74199999999996</v>
      </c>
      <c r="F953">
        <v>60.062600000000003</v>
      </c>
      <c r="G953">
        <v>-0.24340000000000001</v>
      </c>
      <c r="H953" t="b">
        <v>0</v>
      </c>
      <c r="J953">
        <v>0.5</v>
      </c>
      <c r="K953">
        <v>-1.1999999999999999E-3</v>
      </c>
      <c r="L953">
        <v>0</v>
      </c>
      <c r="N953">
        <v>2.7894999999999999</v>
      </c>
      <c r="O953">
        <v>116.848</v>
      </c>
      <c r="P953">
        <v>116.8813</v>
      </c>
      <c r="Q953">
        <v>-1.1607000000000001</v>
      </c>
      <c r="R953">
        <v>44.750900000000001</v>
      </c>
      <c r="S953">
        <v>44.765900000000002</v>
      </c>
      <c r="T953">
        <f t="shared" si="14"/>
        <v>-0.44310000000000116</v>
      </c>
    </row>
    <row r="954" spans="1:20" hidden="1" x14ac:dyDescent="0.4">
      <c r="A954" s="2">
        <v>0.73445601851851849</v>
      </c>
      <c r="B954">
        <v>46.350499999999997</v>
      </c>
      <c r="C954">
        <v>3.5099999999999999E-2</v>
      </c>
      <c r="D954">
        <v>-1.1961999999999999</v>
      </c>
      <c r="E954">
        <v>707.40940000000001</v>
      </c>
      <c r="F954">
        <v>60.062600000000003</v>
      </c>
      <c r="G954">
        <v>-0.26169999999999999</v>
      </c>
      <c r="H954" t="b">
        <v>0</v>
      </c>
      <c r="J954">
        <v>0.5</v>
      </c>
      <c r="K954">
        <v>-1.1999999999999999E-3</v>
      </c>
      <c r="L954">
        <v>0</v>
      </c>
      <c r="N954">
        <v>2.7924000000000002</v>
      </c>
      <c r="O954">
        <v>115.514</v>
      </c>
      <c r="P954">
        <v>115.54770000000001</v>
      </c>
      <c r="Q954">
        <v>-1.1577999999999999</v>
      </c>
      <c r="R954">
        <v>44.307699999999997</v>
      </c>
      <c r="S954">
        <v>44.322800000000001</v>
      </c>
      <c r="T954">
        <f t="shared" si="14"/>
        <v>-0.22209999999999752</v>
      </c>
    </row>
    <row r="955" spans="1:20" hidden="1" x14ac:dyDescent="0.4">
      <c r="A955" s="2">
        <v>0.73445601851851849</v>
      </c>
      <c r="B955">
        <v>46.374299999999998</v>
      </c>
      <c r="C955">
        <v>2.3800000000000002E-2</v>
      </c>
      <c r="D955">
        <v>-1.1973</v>
      </c>
      <c r="E955">
        <v>707.74300000000005</v>
      </c>
      <c r="F955">
        <v>60.062600000000003</v>
      </c>
      <c r="G955">
        <v>-0.27089999999999997</v>
      </c>
      <c r="H955" t="b">
        <v>0</v>
      </c>
      <c r="J955">
        <v>0.5</v>
      </c>
      <c r="K955">
        <v>-1.1999999999999999E-3</v>
      </c>
      <c r="L955">
        <v>0</v>
      </c>
      <c r="N955">
        <v>2.7938999999999998</v>
      </c>
      <c r="O955">
        <v>114.84699999999999</v>
      </c>
      <c r="P955">
        <v>114.881</v>
      </c>
      <c r="Q955">
        <v>-1.1563000000000001</v>
      </c>
      <c r="R955">
        <v>44.085599999999999</v>
      </c>
      <c r="S955">
        <v>44.100700000000003</v>
      </c>
      <c r="T955">
        <f t="shared" si="14"/>
        <v>-0.66680000000000206</v>
      </c>
    </row>
    <row r="956" spans="1:20" hidden="1" x14ac:dyDescent="0.4">
      <c r="A956" s="2">
        <v>0.73445601851851849</v>
      </c>
      <c r="B956">
        <v>46.423000000000002</v>
      </c>
      <c r="C956">
        <v>4.8800000000000003E-2</v>
      </c>
      <c r="D956">
        <v>-1.2010000000000001</v>
      </c>
      <c r="E956">
        <v>708.7441</v>
      </c>
      <c r="F956">
        <v>60.062600000000003</v>
      </c>
      <c r="G956">
        <v>-0.29820000000000002</v>
      </c>
      <c r="H956" t="b">
        <v>0</v>
      </c>
      <c r="J956">
        <v>0.5</v>
      </c>
      <c r="K956">
        <v>-1.1999999999999999E-3</v>
      </c>
      <c r="L956">
        <v>0</v>
      </c>
      <c r="N956">
        <v>2.7987000000000002</v>
      </c>
      <c r="O956">
        <v>112.84610000000001</v>
      </c>
      <c r="P956">
        <v>112.88079999999999</v>
      </c>
      <c r="Q956">
        <v>-1.1515</v>
      </c>
      <c r="R956">
        <v>43.418599999999998</v>
      </c>
      <c r="S956">
        <v>43.433900000000001</v>
      </c>
      <c r="T956">
        <f t="shared" si="14"/>
        <v>-0.22180000000000177</v>
      </c>
    </row>
    <row r="957" spans="1:20" hidden="1" x14ac:dyDescent="0.4">
      <c r="A957" s="2">
        <v>0.73445601851851849</v>
      </c>
      <c r="B957">
        <v>46.447400000000002</v>
      </c>
      <c r="C957">
        <v>2.4400000000000002E-2</v>
      </c>
      <c r="D957">
        <v>-1.2022999999999999</v>
      </c>
      <c r="E957">
        <v>709.07780000000002</v>
      </c>
      <c r="F957">
        <v>60.062600000000003</v>
      </c>
      <c r="G957">
        <v>-0.30730000000000002</v>
      </c>
      <c r="H957" t="b">
        <v>0</v>
      </c>
      <c r="J957">
        <v>0.5</v>
      </c>
      <c r="K957">
        <v>-1.1999999999999999E-3</v>
      </c>
      <c r="L957">
        <v>0</v>
      </c>
      <c r="N957">
        <v>2.8003999999999998</v>
      </c>
      <c r="O957">
        <v>112.17910000000001</v>
      </c>
      <c r="P957">
        <v>112.214</v>
      </c>
      <c r="Q957">
        <v>-1.1497999999999999</v>
      </c>
      <c r="R957">
        <v>43.196800000000003</v>
      </c>
      <c r="S957">
        <v>43.2121</v>
      </c>
      <c r="T957">
        <f t="shared" si="14"/>
        <v>-0.44359999999999644</v>
      </c>
    </row>
    <row r="958" spans="1:20" hidden="1" x14ac:dyDescent="0.4">
      <c r="A958" s="2">
        <v>0.73446759259259264</v>
      </c>
      <c r="B958">
        <v>46.484400000000001</v>
      </c>
      <c r="C958">
        <v>3.6999999999999998E-2</v>
      </c>
      <c r="D958">
        <v>-1.2051000000000001</v>
      </c>
      <c r="E958">
        <v>709.74509999999998</v>
      </c>
      <c r="F958">
        <v>60.062600000000003</v>
      </c>
      <c r="G958">
        <v>-0.32550000000000001</v>
      </c>
      <c r="H958" t="b">
        <v>0</v>
      </c>
      <c r="J958">
        <v>0.5</v>
      </c>
      <c r="K958">
        <v>-1.1999999999999999E-3</v>
      </c>
      <c r="L958">
        <v>0</v>
      </c>
      <c r="N958">
        <v>2.8039999999999998</v>
      </c>
      <c r="O958">
        <v>110.8451</v>
      </c>
      <c r="P958">
        <v>110.8806</v>
      </c>
      <c r="Q958">
        <v>-1.1462000000000001</v>
      </c>
      <c r="R958">
        <v>42.753100000000003</v>
      </c>
      <c r="S958">
        <v>42.768500000000003</v>
      </c>
      <c r="T958">
        <f t="shared" si="14"/>
        <v>-0.22230000000000416</v>
      </c>
    </row>
    <row r="959" spans="1:20" hidden="1" x14ac:dyDescent="0.4">
      <c r="A959" s="2">
        <v>0.73446759259259264</v>
      </c>
      <c r="B959">
        <v>46.510800000000003</v>
      </c>
      <c r="C959">
        <v>2.64E-2</v>
      </c>
      <c r="D959">
        <v>-1.2065999999999999</v>
      </c>
      <c r="E959">
        <v>710.0788</v>
      </c>
      <c r="F959">
        <v>60.062600000000003</v>
      </c>
      <c r="G959">
        <v>-0.33460000000000001</v>
      </c>
      <c r="H959" t="b">
        <v>0</v>
      </c>
      <c r="J959">
        <v>0.5</v>
      </c>
      <c r="K959">
        <v>-1.1999999999999999E-3</v>
      </c>
      <c r="L959">
        <v>0</v>
      </c>
      <c r="N959">
        <v>2.8058999999999998</v>
      </c>
      <c r="O959">
        <v>110.1781</v>
      </c>
      <c r="P959">
        <v>110.21380000000001</v>
      </c>
      <c r="Q959">
        <v>-1.1443000000000001</v>
      </c>
      <c r="R959">
        <v>42.530799999999999</v>
      </c>
      <c r="S959">
        <v>42.546199999999999</v>
      </c>
      <c r="T959">
        <f t="shared" si="14"/>
        <v>-0.4444999999999979</v>
      </c>
    </row>
    <row r="960" spans="1:20" hidden="1" x14ac:dyDescent="0.4">
      <c r="A960" s="2">
        <v>0.73446759259259264</v>
      </c>
      <c r="B960">
        <v>46.546300000000002</v>
      </c>
      <c r="C960">
        <v>3.5499999999999997E-2</v>
      </c>
      <c r="D960">
        <v>-1.2097</v>
      </c>
      <c r="E960">
        <v>710.74620000000004</v>
      </c>
      <c r="F960">
        <v>60.062600000000003</v>
      </c>
      <c r="G960">
        <v>-0.3528</v>
      </c>
      <c r="H960" t="b">
        <v>0</v>
      </c>
      <c r="J960">
        <v>0.5</v>
      </c>
      <c r="K960">
        <v>-1.1999999999999999E-3</v>
      </c>
      <c r="L960">
        <v>0</v>
      </c>
      <c r="N960">
        <v>2.8098000000000001</v>
      </c>
      <c r="O960">
        <v>108.8441</v>
      </c>
      <c r="P960">
        <v>108.88039999999999</v>
      </c>
      <c r="Q960">
        <v>-1.1404000000000001</v>
      </c>
      <c r="R960">
        <v>42.086199999999998</v>
      </c>
      <c r="S960">
        <v>42.101700000000001</v>
      </c>
      <c r="T960">
        <f t="shared" si="14"/>
        <v>-0.44369999999999976</v>
      </c>
    </row>
    <row r="961" spans="1:20" hidden="1" x14ac:dyDescent="0.4">
      <c r="A961" s="2">
        <v>0.73446759259259264</v>
      </c>
      <c r="B961">
        <v>46.583799999999997</v>
      </c>
      <c r="C961">
        <v>3.7499999999999999E-2</v>
      </c>
      <c r="D961">
        <v>-1.2130000000000001</v>
      </c>
      <c r="E961">
        <v>711.4135</v>
      </c>
      <c r="F961">
        <v>60.062600000000003</v>
      </c>
      <c r="G961">
        <v>-0.37090000000000001</v>
      </c>
      <c r="H961" t="b">
        <v>0</v>
      </c>
      <c r="J961">
        <v>0.5</v>
      </c>
      <c r="K961">
        <v>-1.1999999999999999E-3</v>
      </c>
      <c r="L961">
        <v>0</v>
      </c>
      <c r="N961">
        <v>2.8138000000000001</v>
      </c>
      <c r="O961">
        <v>107.51009999999999</v>
      </c>
      <c r="P961">
        <v>107.547</v>
      </c>
      <c r="Q961">
        <v>-1.1364000000000001</v>
      </c>
      <c r="R961">
        <v>41.642499999999998</v>
      </c>
      <c r="S961">
        <v>41.658000000000001</v>
      </c>
      <c r="T961">
        <f t="shared" si="14"/>
        <v>-0.22210000000000463</v>
      </c>
    </row>
    <row r="962" spans="1:20" hidden="1" x14ac:dyDescent="0.4">
      <c r="A962" s="2">
        <v>0.73446759259259264</v>
      </c>
      <c r="B962">
        <v>46.6083</v>
      </c>
      <c r="C962">
        <v>2.4500000000000001E-2</v>
      </c>
      <c r="D962">
        <v>-1.2146999999999999</v>
      </c>
      <c r="E962">
        <v>711.74720000000002</v>
      </c>
      <c r="F962">
        <v>60.0627</v>
      </c>
      <c r="G962">
        <v>-0.37969999999999998</v>
      </c>
      <c r="H962" t="b">
        <v>0</v>
      </c>
      <c r="J962">
        <v>0.5</v>
      </c>
      <c r="K962">
        <v>-8.9999999999999998E-4</v>
      </c>
      <c r="L962">
        <v>0</v>
      </c>
      <c r="N962">
        <v>2.8159000000000001</v>
      </c>
      <c r="O962">
        <v>106.84310000000001</v>
      </c>
      <c r="P962">
        <v>106.8802</v>
      </c>
      <c r="Q962">
        <v>-1.1342000000000001</v>
      </c>
      <c r="R962">
        <v>41.420400000000001</v>
      </c>
      <c r="S962">
        <v>41.435899999999997</v>
      </c>
      <c r="T962">
        <f t="shared" si="14"/>
        <v>-0.44329999999999359</v>
      </c>
    </row>
    <row r="963" spans="1:20" hidden="1" x14ac:dyDescent="0.4">
      <c r="A963" s="2">
        <v>0.73446759259259264</v>
      </c>
      <c r="B963">
        <v>46.646000000000001</v>
      </c>
      <c r="C963">
        <v>3.7699999999999997E-2</v>
      </c>
      <c r="D963">
        <v>-1.2182999999999999</v>
      </c>
      <c r="E963">
        <v>712.41459999999995</v>
      </c>
      <c r="F963">
        <v>60.062600000000003</v>
      </c>
      <c r="G963">
        <v>-0.39629999999999999</v>
      </c>
      <c r="H963" t="b">
        <v>0</v>
      </c>
      <c r="J963">
        <v>0.5</v>
      </c>
      <c r="K963">
        <v>-5.9999999999999995E-4</v>
      </c>
      <c r="L963">
        <v>0</v>
      </c>
      <c r="N963">
        <v>2.8201999999999998</v>
      </c>
      <c r="O963">
        <v>105.50920000000001</v>
      </c>
      <c r="P963">
        <v>105.5468</v>
      </c>
      <c r="Q963">
        <v>-1.1299999999999999</v>
      </c>
      <c r="R963">
        <v>40.9771</v>
      </c>
      <c r="S963">
        <v>40.992600000000003</v>
      </c>
      <c r="T963">
        <f t="shared" si="14"/>
        <v>-0.44330000000000069</v>
      </c>
    </row>
    <row r="964" spans="1:20" hidden="1" x14ac:dyDescent="0.4">
      <c r="A964" s="2">
        <v>0.73446759259259264</v>
      </c>
      <c r="B964">
        <v>46.685299999999998</v>
      </c>
      <c r="C964">
        <v>3.9300000000000002E-2</v>
      </c>
      <c r="D964">
        <v>-1.222</v>
      </c>
      <c r="E964">
        <v>713.08190000000002</v>
      </c>
      <c r="F964">
        <v>60.0627</v>
      </c>
      <c r="G964">
        <v>-0.41060000000000002</v>
      </c>
      <c r="H964" t="b">
        <v>0</v>
      </c>
      <c r="J964">
        <v>0.5</v>
      </c>
      <c r="K964">
        <v>0</v>
      </c>
      <c r="L964">
        <v>0</v>
      </c>
      <c r="N964">
        <v>2.8246000000000002</v>
      </c>
      <c r="O964">
        <v>104.1752</v>
      </c>
      <c r="P964">
        <v>104.2135</v>
      </c>
      <c r="Q964">
        <v>-1.1255999999999999</v>
      </c>
      <c r="R964">
        <v>40.5336</v>
      </c>
      <c r="S964">
        <v>40.549300000000002</v>
      </c>
      <c r="T964">
        <f t="shared" ref="T964:T1027" si="15">S965-S964</f>
        <v>-0.22200000000000131</v>
      </c>
    </row>
    <row r="965" spans="1:20" hidden="1" x14ac:dyDescent="0.4">
      <c r="A965" s="2">
        <v>0.73446759259259264</v>
      </c>
      <c r="B965">
        <v>46.709600000000002</v>
      </c>
      <c r="C965">
        <v>2.4299999999999999E-2</v>
      </c>
      <c r="D965">
        <v>-1.224</v>
      </c>
      <c r="E965">
        <v>713.41560000000004</v>
      </c>
      <c r="F965">
        <v>60.062600000000003</v>
      </c>
      <c r="G965">
        <v>-0.4168</v>
      </c>
      <c r="H965" t="b">
        <v>0</v>
      </c>
      <c r="J965">
        <v>0.5</v>
      </c>
      <c r="K965">
        <v>0</v>
      </c>
      <c r="L965">
        <v>0</v>
      </c>
      <c r="N965">
        <v>2.8268</v>
      </c>
      <c r="O965">
        <v>103.5082</v>
      </c>
      <c r="P965">
        <v>103.5468</v>
      </c>
      <c r="Q965">
        <v>-1.1234</v>
      </c>
      <c r="R965">
        <v>40.311700000000002</v>
      </c>
      <c r="S965">
        <v>40.327300000000001</v>
      </c>
      <c r="T965">
        <f t="shared" si="15"/>
        <v>-0.44460000000000122</v>
      </c>
    </row>
    <row r="966" spans="1:20" hidden="1" x14ac:dyDescent="0.4">
      <c r="A966" s="2">
        <v>0.73446759259259264</v>
      </c>
      <c r="B966">
        <v>46.758299999999998</v>
      </c>
      <c r="C966">
        <v>4.87E-2</v>
      </c>
      <c r="D966">
        <v>-1.2279</v>
      </c>
      <c r="E966">
        <v>714.0829</v>
      </c>
      <c r="F966">
        <v>60.0627</v>
      </c>
      <c r="G966">
        <v>-0.42670000000000002</v>
      </c>
      <c r="H966" t="b">
        <v>0</v>
      </c>
      <c r="J966">
        <v>0.5</v>
      </c>
      <c r="K966">
        <v>5.9999999999999995E-4</v>
      </c>
      <c r="L966">
        <v>0</v>
      </c>
      <c r="N966">
        <v>2.8311999999999999</v>
      </c>
      <c r="O966">
        <v>102.1742</v>
      </c>
      <c r="P966">
        <v>102.21339999999999</v>
      </c>
      <c r="Q966">
        <v>-1.119</v>
      </c>
      <c r="R966">
        <v>39.866999999999997</v>
      </c>
      <c r="S966">
        <v>39.8827</v>
      </c>
      <c r="T966">
        <f t="shared" si="15"/>
        <v>-0.44369999999999976</v>
      </c>
    </row>
    <row r="967" spans="1:20" hidden="1" x14ac:dyDescent="0.4">
      <c r="A967" s="2">
        <v>0.73446759259259264</v>
      </c>
      <c r="B967">
        <v>46.782699999999998</v>
      </c>
      <c r="C967">
        <v>2.4500000000000001E-2</v>
      </c>
      <c r="D967">
        <v>-1.232</v>
      </c>
      <c r="E967">
        <v>714.75030000000004</v>
      </c>
      <c r="F967">
        <v>60.0627</v>
      </c>
      <c r="G967">
        <v>-0.43209999999999998</v>
      </c>
      <c r="H967" t="b">
        <v>0</v>
      </c>
      <c r="J967">
        <v>0.5</v>
      </c>
      <c r="K967">
        <v>1.4E-3</v>
      </c>
      <c r="L967">
        <v>0</v>
      </c>
      <c r="N967">
        <v>2.8353999999999999</v>
      </c>
      <c r="O967">
        <v>100.8402</v>
      </c>
      <c r="P967">
        <v>100.8801</v>
      </c>
      <c r="Q967">
        <v>-1.1148</v>
      </c>
      <c r="R967">
        <v>39.423299999999998</v>
      </c>
      <c r="S967">
        <v>39.439</v>
      </c>
      <c r="T967">
        <f t="shared" si="15"/>
        <v>-0.22169999999999845</v>
      </c>
    </row>
    <row r="968" spans="1:20" hidden="1" x14ac:dyDescent="0.4">
      <c r="A968" s="2">
        <v>0.73446759259259264</v>
      </c>
      <c r="B968">
        <v>46.808300000000003</v>
      </c>
      <c r="C968">
        <v>2.5600000000000001E-2</v>
      </c>
      <c r="D968">
        <v>-1.234</v>
      </c>
      <c r="E968">
        <v>715.08399999999995</v>
      </c>
      <c r="F968">
        <v>60.0627</v>
      </c>
      <c r="G968">
        <v>-0.43309999999999998</v>
      </c>
      <c r="H968" t="b">
        <v>0</v>
      </c>
      <c r="J968">
        <v>0.5</v>
      </c>
      <c r="K968">
        <v>1.6000000000000001E-3</v>
      </c>
      <c r="L968">
        <v>0</v>
      </c>
      <c r="N968">
        <v>2.8374999999999999</v>
      </c>
      <c r="O968">
        <v>100.17319999999999</v>
      </c>
      <c r="P968">
        <v>100.21339999999999</v>
      </c>
      <c r="Q968">
        <v>-1.1127</v>
      </c>
      <c r="R968">
        <v>39.201500000000003</v>
      </c>
      <c r="S968">
        <v>39.217300000000002</v>
      </c>
      <c r="T968">
        <f t="shared" si="15"/>
        <v>-0.44440000000000168</v>
      </c>
    </row>
    <row r="969" spans="1:20" hidden="1" x14ac:dyDescent="0.4">
      <c r="A969" s="2">
        <v>0.73446759259259264</v>
      </c>
      <c r="B969">
        <v>46.856299999999997</v>
      </c>
      <c r="C969">
        <v>4.8000000000000001E-2</v>
      </c>
      <c r="D969">
        <v>-1.2382</v>
      </c>
      <c r="E969">
        <v>715.75130000000001</v>
      </c>
      <c r="F969">
        <v>60.0627</v>
      </c>
      <c r="G969">
        <v>-0.43190000000000001</v>
      </c>
      <c r="H969" t="b">
        <v>0</v>
      </c>
      <c r="J969">
        <v>0.5</v>
      </c>
      <c r="K969">
        <v>1.6000000000000001E-3</v>
      </c>
      <c r="L969">
        <v>0</v>
      </c>
      <c r="N969">
        <v>2.8416000000000001</v>
      </c>
      <c r="O969">
        <v>98.839200000000005</v>
      </c>
      <c r="P969">
        <v>98.880099999999999</v>
      </c>
      <c r="Q969">
        <v>-1.1086</v>
      </c>
      <c r="R969">
        <v>38.757100000000001</v>
      </c>
      <c r="S969">
        <v>38.7729</v>
      </c>
      <c r="T969">
        <f t="shared" si="15"/>
        <v>-0.44500000000000028</v>
      </c>
    </row>
    <row r="970" spans="1:20" hidden="1" x14ac:dyDescent="0.4">
      <c r="A970" s="2">
        <v>0.73446759259259264</v>
      </c>
      <c r="B970">
        <v>46.8812</v>
      </c>
      <c r="C970">
        <v>2.5000000000000001E-2</v>
      </c>
      <c r="D970">
        <v>-1.2423</v>
      </c>
      <c r="E970">
        <v>716.41869999999994</v>
      </c>
      <c r="F970">
        <v>60.0627</v>
      </c>
      <c r="G970">
        <v>-0.42720000000000002</v>
      </c>
      <c r="H970" t="b">
        <v>0</v>
      </c>
      <c r="J970">
        <v>0.5</v>
      </c>
      <c r="K970">
        <v>1.6000000000000001E-3</v>
      </c>
      <c r="L970">
        <v>0</v>
      </c>
      <c r="N970">
        <v>2.8456000000000001</v>
      </c>
      <c r="O970">
        <v>97.505300000000005</v>
      </c>
      <c r="P970">
        <v>97.546800000000005</v>
      </c>
      <c r="Q970">
        <v>-1.1046</v>
      </c>
      <c r="R970">
        <v>38.311999999999998</v>
      </c>
      <c r="S970">
        <v>38.3279</v>
      </c>
      <c r="T970">
        <f t="shared" si="15"/>
        <v>-0.22109999999999985</v>
      </c>
    </row>
    <row r="971" spans="1:20" hidden="1" x14ac:dyDescent="0.4">
      <c r="A971" s="2">
        <v>0.73446759259259264</v>
      </c>
      <c r="B971">
        <v>46.917099999999998</v>
      </c>
      <c r="C971">
        <v>3.5900000000000001E-2</v>
      </c>
      <c r="D971">
        <v>-1.2444</v>
      </c>
      <c r="E971">
        <v>716.75239999999997</v>
      </c>
      <c r="F971">
        <v>60.0627</v>
      </c>
      <c r="G971">
        <v>-0.42359999999999998</v>
      </c>
      <c r="H971" t="b">
        <v>0</v>
      </c>
      <c r="J971">
        <v>0.5</v>
      </c>
      <c r="K971">
        <v>1.6000000000000001E-3</v>
      </c>
      <c r="L971">
        <v>0</v>
      </c>
      <c r="N971">
        <v>2.8475999999999999</v>
      </c>
      <c r="O971">
        <v>96.838300000000004</v>
      </c>
      <c r="P971">
        <v>96.880099999999999</v>
      </c>
      <c r="Q971">
        <v>-1.1026</v>
      </c>
      <c r="R971">
        <v>38.090800000000002</v>
      </c>
      <c r="S971">
        <v>38.1068</v>
      </c>
      <c r="T971">
        <f t="shared" si="15"/>
        <v>-0.44350000000000023</v>
      </c>
    </row>
    <row r="972" spans="1:20" hidden="1" x14ac:dyDescent="0.4">
      <c r="A972" s="2">
        <v>0.73446759259259264</v>
      </c>
      <c r="B972">
        <v>46.940399999999997</v>
      </c>
      <c r="C972">
        <v>2.3300000000000001E-2</v>
      </c>
      <c r="D972">
        <v>-1.2486999999999999</v>
      </c>
      <c r="E972">
        <v>717.41970000000003</v>
      </c>
      <c r="F972">
        <v>60.0627</v>
      </c>
      <c r="G972">
        <v>-0.41439999999999999</v>
      </c>
      <c r="H972" t="b">
        <v>0</v>
      </c>
      <c r="J972">
        <v>0.5</v>
      </c>
      <c r="K972">
        <v>1.6000000000000001E-3</v>
      </c>
      <c r="L972">
        <v>0</v>
      </c>
      <c r="N972">
        <v>2.8513999999999999</v>
      </c>
      <c r="O972">
        <v>95.504300000000001</v>
      </c>
      <c r="P972">
        <v>95.546800000000005</v>
      </c>
      <c r="Q972">
        <v>-1.0988</v>
      </c>
      <c r="R972">
        <v>37.647199999999998</v>
      </c>
      <c r="S972">
        <v>37.6633</v>
      </c>
      <c r="T972">
        <f t="shared" si="15"/>
        <v>-0.44500000000000028</v>
      </c>
    </row>
    <row r="973" spans="1:20" hidden="1" x14ac:dyDescent="0.4">
      <c r="A973" s="2">
        <v>0.73446759259259264</v>
      </c>
      <c r="B973">
        <v>46.991500000000002</v>
      </c>
      <c r="C973">
        <v>5.0999999999999997E-2</v>
      </c>
      <c r="D973">
        <v>-1.2528999999999999</v>
      </c>
      <c r="E973">
        <v>718.08709999999996</v>
      </c>
      <c r="F973">
        <v>60.0627</v>
      </c>
      <c r="G973">
        <v>-0.40289999999999998</v>
      </c>
      <c r="H973" t="b">
        <v>0</v>
      </c>
      <c r="J973">
        <v>0.5</v>
      </c>
      <c r="K973">
        <v>1.6000000000000001E-3</v>
      </c>
      <c r="L973">
        <v>0</v>
      </c>
      <c r="N973">
        <v>2.8551000000000002</v>
      </c>
      <c r="O973">
        <v>94.170299999999997</v>
      </c>
      <c r="P973">
        <v>94.2136</v>
      </c>
      <c r="Q973">
        <v>-1.0951</v>
      </c>
      <c r="R973">
        <v>37.202199999999998</v>
      </c>
      <c r="S973">
        <v>37.218299999999999</v>
      </c>
      <c r="T973">
        <f t="shared" si="15"/>
        <v>-0.22259999999999991</v>
      </c>
    </row>
    <row r="974" spans="1:20" hidden="1" x14ac:dyDescent="0.4">
      <c r="A974" s="2">
        <v>0.73446759259259264</v>
      </c>
      <c r="B974">
        <v>47.015500000000003</v>
      </c>
      <c r="C974">
        <v>2.4E-2</v>
      </c>
      <c r="D974">
        <v>-1.2549999999999999</v>
      </c>
      <c r="E974">
        <v>718.42079999999999</v>
      </c>
      <c r="F974">
        <v>60.0627</v>
      </c>
      <c r="G974">
        <v>-0.39629999999999999</v>
      </c>
      <c r="H974" t="b">
        <v>0</v>
      </c>
      <c r="J974">
        <v>0.5</v>
      </c>
      <c r="K974">
        <v>1.6000000000000001E-3</v>
      </c>
      <c r="L974">
        <v>0</v>
      </c>
      <c r="N974">
        <v>2.8570000000000002</v>
      </c>
      <c r="O974">
        <v>93.503299999999996</v>
      </c>
      <c r="P974">
        <v>93.546899999999994</v>
      </c>
      <c r="Q974">
        <v>-1.0931999999999999</v>
      </c>
      <c r="R974">
        <v>36.979599999999998</v>
      </c>
      <c r="S974">
        <v>36.995699999999999</v>
      </c>
      <c r="T974">
        <f t="shared" si="15"/>
        <v>-0.44259999999999877</v>
      </c>
    </row>
    <row r="975" spans="1:20" hidden="1" x14ac:dyDescent="0.4">
      <c r="A975" s="2">
        <v>0.73446759259259264</v>
      </c>
      <c r="B975">
        <v>47.040100000000002</v>
      </c>
      <c r="C975">
        <v>2.46E-2</v>
      </c>
      <c r="D975">
        <v>-1.2592000000000001</v>
      </c>
      <c r="E975">
        <v>719.08810000000005</v>
      </c>
      <c r="F975">
        <v>60.0627</v>
      </c>
      <c r="G975">
        <v>-0.38200000000000001</v>
      </c>
      <c r="H975" t="b">
        <v>0</v>
      </c>
      <c r="J975">
        <v>0.5</v>
      </c>
      <c r="K975">
        <v>1.6000000000000001E-3</v>
      </c>
      <c r="L975">
        <v>0</v>
      </c>
      <c r="N975">
        <v>2.8605999999999998</v>
      </c>
      <c r="O975">
        <v>92.169300000000007</v>
      </c>
      <c r="P975">
        <v>92.213700000000003</v>
      </c>
      <c r="Q975">
        <v>-1.0895999999999999</v>
      </c>
      <c r="R975">
        <v>36.536799999999999</v>
      </c>
      <c r="S975">
        <v>36.553100000000001</v>
      </c>
      <c r="T975">
        <f t="shared" si="15"/>
        <v>-0.44409999999999883</v>
      </c>
    </row>
    <row r="976" spans="1:20" hidden="1" x14ac:dyDescent="0.4">
      <c r="A976" s="2">
        <v>0.73446759259259264</v>
      </c>
      <c r="B976">
        <v>47.089799999999997</v>
      </c>
      <c r="C976">
        <v>4.9700000000000001E-2</v>
      </c>
      <c r="D976">
        <v>-1.2634000000000001</v>
      </c>
      <c r="E976">
        <v>719.75549999999998</v>
      </c>
      <c r="F976">
        <v>60.0627</v>
      </c>
      <c r="G976">
        <v>-0.36609999999999998</v>
      </c>
      <c r="H976" t="b">
        <v>0</v>
      </c>
      <c r="J976">
        <v>0.5</v>
      </c>
      <c r="K976">
        <v>1.6000000000000001E-3</v>
      </c>
      <c r="L976">
        <v>0</v>
      </c>
      <c r="N976">
        <v>2.8641000000000001</v>
      </c>
      <c r="O976">
        <v>90.835300000000004</v>
      </c>
      <c r="P976">
        <v>90.880499999999998</v>
      </c>
      <c r="Q976">
        <v>-1.0861000000000001</v>
      </c>
      <c r="R976">
        <v>36.092700000000001</v>
      </c>
      <c r="S976">
        <v>36.109000000000002</v>
      </c>
      <c r="T976">
        <f t="shared" si="15"/>
        <v>-0.22259999999999991</v>
      </c>
    </row>
    <row r="977" spans="1:20" hidden="1" x14ac:dyDescent="0.4">
      <c r="A977" s="2">
        <v>0.73446759259259264</v>
      </c>
      <c r="B977">
        <v>47.1143</v>
      </c>
      <c r="C977">
        <v>2.4500000000000001E-2</v>
      </c>
      <c r="D977">
        <v>-1.2655000000000001</v>
      </c>
      <c r="E977">
        <v>720.08920000000001</v>
      </c>
      <c r="F977">
        <v>60.0627</v>
      </c>
      <c r="G977">
        <v>-0.35759999999999997</v>
      </c>
      <c r="H977" t="b">
        <v>0</v>
      </c>
      <c r="J977">
        <v>0.5</v>
      </c>
      <c r="K977">
        <v>1.6000000000000001E-3</v>
      </c>
      <c r="L977">
        <v>0</v>
      </c>
      <c r="N977">
        <v>2.8658000000000001</v>
      </c>
      <c r="O977">
        <v>90.168300000000002</v>
      </c>
      <c r="P977">
        <v>90.213899999999995</v>
      </c>
      <c r="Q977">
        <v>-1.0844</v>
      </c>
      <c r="R977">
        <v>35.870100000000001</v>
      </c>
      <c r="S977">
        <v>35.886400000000002</v>
      </c>
      <c r="T977">
        <f t="shared" si="15"/>
        <v>-0.44409999999999883</v>
      </c>
    </row>
    <row r="978" spans="1:20" hidden="1" x14ac:dyDescent="0.4">
      <c r="A978" s="2">
        <v>0.73446759259259264</v>
      </c>
      <c r="B978">
        <v>47.1492</v>
      </c>
      <c r="C978">
        <v>3.49E-2</v>
      </c>
      <c r="D978">
        <v>-1.2695000000000001</v>
      </c>
      <c r="E978">
        <v>720.75649999999996</v>
      </c>
      <c r="F978">
        <v>60.0627</v>
      </c>
      <c r="G978">
        <v>-0.33989999999999998</v>
      </c>
      <c r="H978" t="b">
        <v>0</v>
      </c>
      <c r="J978">
        <v>0.5</v>
      </c>
      <c r="K978">
        <v>1.6000000000000001E-3</v>
      </c>
      <c r="L978">
        <v>0</v>
      </c>
      <c r="N978">
        <v>2.8691</v>
      </c>
      <c r="O978">
        <v>88.834400000000002</v>
      </c>
      <c r="P978">
        <v>88.880700000000004</v>
      </c>
      <c r="Q978">
        <v>-1.0810999999999999</v>
      </c>
      <c r="R978">
        <v>35.425800000000002</v>
      </c>
      <c r="S978">
        <v>35.442300000000003</v>
      </c>
      <c r="T978">
        <f t="shared" si="15"/>
        <v>-0.22150000000000603</v>
      </c>
    </row>
    <row r="979" spans="1:20" hidden="1" x14ac:dyDescent="0.4">
      <c r="A979" s="2">
        <v>0.73446759259259264</v>
      </c>
      <c r="B979">
        <v>47.174799999999998</v>
      </c>
      <c r="C979">
        <v>2.5600000000000001E-2</v>
      </c>
      <c r="D979">
        <v>-1.2715000000000001</v>
      </c>
      <c r="E979">
        <v>721.09019999999998</v>
      </c>
      <c r="F979">
        <v>60.0627</v>
      </c>
      <c r="G979">
        <v>-0.33069999999999999</v>
      </c>
      <c r="H979" t="b">
        <v>0</v>
      </c>
      <c r="J979">
        <v>0.5</v>
      </c>
      <c r="K979">
        <v>1.6000000000000001E-3</v>
      </c>
      <c r="L979">
        <v>0</v>
      </c>
      <c r="N979">
        <v>2.8706999999999998</v>
      </c>
      <c r="O979">
        <v>88.167400000000001</v>
      </c>
      <c r="P979">
        <v>88.214100000000002</v>
      </c>
      <c r="Q979">
        <v>-1.0794999999999999</v>
      </c>
      <c r="R979">
        <v>35.2042</v>
      </c>
      <c r="S979">
        <v>35.220799999999997</v>
      </c>
      <c r="T979">
        <f t="shared" si="15"/>
        <v>-0.66599999999999682</v>
      </c>
    </row>
    <row r="980" spans="1:20" hidden="1" x14ac:dyDescent="0.4">
      <c r="A980" s="2">
        <v>0.73446759259259264</v>
      </c>
      <c r="B980">
        <v>47.223999999999997</v>
      </c>
      <c r="C980">
        <v>4.9200000000000001E-2</v>
      </c>
      <c r="D980">
        <v>-1.2773000000000001</v>
      </c>
      <c r="E980">
        <v>722.09119999999996</v>
      </c>
      <c r="F980">
        <v>60.0627</v>
      </c>
      <c r="G980">
        <v>-0.30159999999999998</v>
      </c>
      <c r="H980" t="b">
        <v>0</v>
      </c>
      <c r="J980">
        <v>0.5</v>
      </c>
      <c r="K980">
        <v>1.6000000000000001E-3</v>
      </c>
      <c r="L980">
        <v>0</v>
      </c>
      <c r="N980">
        <v>2.8752</v>
      </c>
      <c r="O980">
        <v>86.166399999999996</v>
      </c>
      <c r="P980">
        <v>86.214299999999994</v>
      </c>
      <c r="Q980">
        <v>-1.075</v>
      </c>
      <c r="R980">
        <v>34.537999999999997</v>
      </c>
      <c r="S980">
        <v>34.5548</v>
      </c>
      <c r="T980">
        <f t="shared" si="15"/>
        <v>-0.22279999999999944</v>
      </c>
    </row>
    <row r="981" spans="1:20" hidden="1" x14ac:dyDescent="0.4">
      <c r="A981" s="2">
        <v>0.73446759259259264</v>
      </c>
      <c r="B981">
        <v>47.250100000000003</v>
      </c>
      <c r="C981">
        <v>2.5999999999999999E-2</v>
      </c>
      <c r="D981">
        <v>-1.2791999999999999</v>
      </c>
      <c r="E981">
        <v>722.42489999999998</v>
      </c>
      <c r="F981">
        <v>60.0627</v>
      </c>
      <c r="G981">
        <v>-0.29160000000000003</v>
      </c>
      <c r="H981" t="b">
        <v>0</v>
      </c>
      <c r="J981">
        <v>0.5</v>
      </c>
      <c r="K981">
        <v>1.6000000000000001E-3</v>
      </c>
      <c r="L981">
        <v>0</v>
      </c>
      <c r="N981">
        <v>2.8767</v>
      </c>
      <c r="O981">
        <v>85.499399999999994</v>
      </c>
      <c r="P981">
        <v>85.547799999999995</v>
      </c>
      <c r="Q981">
        <v>-1.0734999999999999</v>
      </c>
      <c r="R981">
        <v>34.315199999999997</v>
      </c>
      <c r="S981">
        <v>34.332000000000001</v>
      </c>
      <c r="T981">
        <f t="shared" si="15"/>
        <v>-0.22149999999999892</v>
      </c>
    </row>
    <row r="982" spans="1:20" hidden="1" x14ac:dyDescent="0.4">
      <c r="A982" s="2">
        <v>0.73446759259259264</v>
      </c>
      <c r="B982">
        <v>47.2746</v>
      </c>
      <c r="C982">
        <v>2.46E-2</v>
      </c>
      <c r="D982">
        <v>-1.2809999999999999</v>
      </c>
      <c r="E982">
        <v>722.7586</v>
      </c>
      <c r="F982">
        <v>60.0627</v>
      </c>
      <c r="G982">
        <v>-0.28139999999999998</v>
      </c>
      <c r="H982" t="b">
        <v>0</v>
      </c>
      <c r="J982">
        <v>0.5</v>
      </c>
      <c r="K982">
        <v>1.6000000000000001E-3</v>
      </c>
      <c r="L982">
        <v>0</v>
      </c>
      <c r="N982">
        <v>2.8780999999999999</v>
      </c>
      <c r="O982">
        <v>84.832400000000007</v>
      </c>
      <c r="P982">
        <v>84.881200000000007</v>
      </c>
      <c r="Q982">
        <v>-1.0721000000000001</v>
      </c>
      <c r="R982">
        <v>34.093600000000002</v>
      </c>
      <c r="S982">
        <v>34.110500000000002</v>
      </c>
      <c r="T982">
        <f t="shared" si="15"/>
        <v>-0.66519999999999868</v>
      </c>
    </row>
    <row r="983" spans="1:20" hidden="1" x14ac:dyDescent="0.4">
      <c r="A983" s="2">
        <v>0.73446759259259264</v>
      </c>
      <c r="B983">
        <v>47.323900000000002</v>
      </c>
      <c r="C983">
        <v>4.9200000000000001E-2</v>
      </c>
      <c r="D983">
        <v>-1.2863</v>
      </c>
      <c r="E983">
        <v>723.75959999999998</v>
      </c>
      <c r="F983">
        <v>60.0627</v>
      </c>
      <c r="G983">
        <v>-0.24990000000000001</v>
      </c>
      <c r="H983" t="b">
        <v>0</v>
      </c>
      <c r="J983">
        <v>0.5</v>
      </c>
      <c r="K983">
        <v>1.6000000000000001E-3</v>
      </c>
      <c r="L983">
        <v>0</v>
      </c>
      <c r="N983">
        <v>2.8820999999999999</v>
      </c>
      <c r="O983">
        <v>82.831400000000002</v>
      </c>
      <c r="P983">
        <v>82.881500000000003</v>
      </c>
      <c r="Q983">
        <v>-1.0681</v>
      </c>
      <c r="R983">
        <v>33.4283</v>
      </c>
      <c r="S983">
        <v>33.445300000000003</v>
      </c>
      <c r="T983">
        <f t="shared" si="15"/>
        <v>-0.22220000000000084</v>
      </c>
    </row>
    <row r="984" spans="1:20" hidden="1" x14ac:dyDescent="0.4">
      <c r="A984" s="2">
        <v>0.73446759259259264</v>
      </c>
      <c r="B984">
        <v>47.348999999999997</v>
      </c>
      <c r="C984">
        <v>2.52E-2</v>
      </c>
      <c r="D984">
        <v>-1.288</v>
      </c>
      <c r="E984">
        <v>724.0933</v>
      </c>
      <c r="F984">
        <v>60.062600000000003</v>
      </c>
      <c r="G984">
        <v>-0.2392</v>
      </c>
      <c r="H984" t="b">
        <v>0</v>
      </c>
      <c r="J984">
        <v>0.5</v>
      </c>
      <c r="K984">
        <v>1.6000000000000001E-3</v>
      </c>
      <c r="L984">
        <v>0</v>
      </c>
      <c r="N984">
        <v>2.8833000000000002</v>
      </c>
      <c r="O984">
        <v>82.164400000000001</v>
      </c>
      <c r="P984">
        <v>82.2149</v>
      </c>
      <c r="Q984">
        <v>-1.0669</v>
      </c>
      <c r="R984">
        <v>33.206000000000003</v>
      </c>
      <c r="S984">
        <v>33.223100000000002</v>
      </c>
      <c r="T984">
        <f t="shared" si="15"/>
        <v>-0.44420000000000215</v>
      </c>
    </row>
    <row r="985" spans="1:20" hidden="1" x14ac:dyDescent="0.4">
      <c r="A985" s="2">
        <v>0.73446759259259264</v>
      </c>
      <c r="B985">
        <v>47.385300000000001</v>
      </c>
      <c r="C985">
        <v>3.6200000000000003E-2</v>
      </c>
      <c r="D985">
        <v>-1.2912999999999999</v>
      </c>
      <c r="E985">
        <v>724.76070000000004</v>
      </c>
      <c r="F985">
        <v>60.0627</v>
      </c>
      <c r="G985">
        <v>-0.2175</v>
      </c>
      <c r="H985" t="b">
        <v>0</v>
      </c>
      <c r="J985">
        <v>0.5</v>
      </c>
      <c r="K985">
        <v>1.6000000000000001E-3</v>
      </c>
      <c r="L985">
        <v>0</v>
      </c>
      <c r="N985">
        <v>2.8856000000000002</v>
      </c>
      <c r="O985">
        <v>80.830399999999997</v>
      </c>
      <c r="P985">
        <v>80.881900000000002</v>
      </c>
      <c r="Q985">
        <v>-1.0646</v>
      </c>
      <c r="R985">
        <v>32.761600000000001</v>
      </c>
      <c r="S985">
        <v>32.7789</v>
      </c>
      <c r="T985">
        <f t="shared" si="15"/>
        <v>-0.22169999999999845</v>
      </c>
    </row>
    <row r="986" spans="1:20" hidden="1" x14ac:dyDescent="0.4">
      <c r="A986" s="2">
        <v>0.73446759259259264</v>
      </c>
      <c r="B986">
        <v>47.409500000000001</v>
      </c>
      <c r="C986">
        <v>2.4199999999999999E-2</v>
      </c>
      <c r="D986">
        <v>-1.2927999999999999</v>
      </c>
      <c r="E986">
        <v>725.09439999999995</v>
      </c>
      <c r="F986">
        <v>60.062600000000003</v>
      </c>
      <c r="G986">
        <v>-0.20649999999999999</v>
      </c>
      <c r="H986" t="b">
        <v>0</v>
      </c>
      <c r="J986">
        <v>0.5</v>
      </c>
      <c r="K986">
        <v>1.6000000000000001E-3</v>
      </c>
      <c r="L986">
        <v>0</v>
      </c>
      <c r="N986">
        <v>2.8866999999999998</v>
      </c>
      <c r="O986">
        <v>80.163399999999996</v>
      </c>
      <c r="P986">
        <v>80.215400000000002</v>
      </c>
      <c r="Q986">
        <v>-1.0634999999999999</v>
      </c>
      <c r="R986">
        <v>32.5398</v>
      </c>
      <c r="S986">
        <v>32.557200000000002</v>
      </c>
      <c r="T986">
        <f t="shared" si="15"/>
        <v>-0.44239999999999924</v>
      </c>
    </row>
    <row r="987" spans="1:20" hidden="1" x14ac:dyDescent="0.4">
      <c r="A987" s="2">
        <v>0.73447916666666668</v>
      </c>
      <c r="B987">
        <v>47.456800000000001</v>
      </c>
      <c r="C987">
        <v>4.7300000000000002E-2</v>
      </c>
      <c r="D987">
        <v>-1.2958000000000001</v>
      </c>
      <c r="E987">
        <v>725.76170000000002</v>
      </c>
      <c r="F987">
        <v>60.0627</v>
      </c>
      <c r="G987">
        <v>-0.18429999999999999</v>
      </c>
      <c r="H987" t="b">
        <v>0</v>
      </c>
      <c r="J987">
        <v>0.5</v>
      </c>
      <c r="K987">
        <v>1.6000000000000001E-3</v>
      </c>
      <c r="L987">
        <v>0</v>
      </c>
      <c r="N987">
        <v>2.8887</v>
      </c>
      <c r="O987">
        <v>78.829400000000007</v>
      </c>
      <c r="P987">
        <v>78.882300000000001</v>
      </c>
      <c r="Q987">
        <v>-1.0615000000000001</v>
      </c>
      <c r="R987">
        <v>32.097200000000001</v>
      </c>
      <c r="S987">
        <v>32.114800000000002</v>
      </c>
      <c r="T987">
        <f t="shared" si="15"/>
        <v>-0.44310000000000116</v>
      </c>
    </row>
    <row r="988" spans="1:20" hidden="1" x14ac:dyDescent="0.4">
      <c r="A988" s="2">
        <v>0.73447916666666668</v>
      </c>
      <c r="B988">
        <v>47.481900000000003</v>
      </c>
      <c r="C988">
        <v>2.5100000000000001E-2</v>
      </c>
      <c r="D988">
        <v>-1.2986</v>
      </c>
      <c r="E988">
        <v>726.42909999999995</v>
      </c>
      <c r="F988">
        <v>60.062600000000003</v>
      </c>
      <c r="G988">
        <v>-0.16170000000000001</v>
      </c>
      <c r="H988" t="b">
        <v>0</v>
      </c>
      <c r="J988">
        <v>0.5</v>
      </c>
      <c r="K988">
        <v>1.6000000000000001E-3</v>
      </c>
      <c r="L988">
        <v>0</v>
      </c>
      <c r="N988">
        <v>2.8904999999999998</v>
      </c>
      <c r="O988">
        <v>77.495400000000004</v>
      </c>
      <c r="P988">
        <v>77.549300000000002</v>
      </c>
      <c r="Q988">
        <v>-1.0597000000000001</v>
      </c>
      <c r="R988">
        <v>31.654</v>
      </c>
      <c r="S988">
        <v>31.671700000000001</v>
      </c>
      <c r="T988">
        <f t="shared" si="15"/>
        <v>-0.22220000000000084</v>
      </c>
    </row>
    <row r="989" spans="1:20" hidden="1" x14ac:dyDescent="0.4">
      <c r="A989" s="2">
        <v>0.73447916666666668</v>
      </c>
      <c r="B989">
        <v>47.507599999999996</v>
      </c>
      <c r="C989">
        <v>2.5700000000000001E-2</v>
      </c>
      <c r="D989">
        <v>-1.2999000000000001</v>
      </c>
      <c r="E989">
        <v>726.76279999999997</v>
      </c>
      <c r="F989">
        <v>60.062600000000003</v>
      </c>
      <c r="G989">
        <v>-0.15040000000000001</v>
      </c>
      <c r="H989" t="b">
        <v>0</v>
      </c>
      <c r="J989">
        <v>0.5</v>
      </c>
      <c r="K989">
        <v>1.6000000000000001E-3</v>
      </c>
      <c r="L989">
        <v>0</v>
      </c>
      <c r="N989">
        <v>2.8914</v>
      </c>
      <c r="O989">
        <v>76.828400000000002</v>
      </c>
      <c r="P989">
        <v>76.882800000000003</v>
      </c>
      <c r="Q989">
        <v>-1.0588</v>
      </c>
      <c r="R989">
        <v>31.4316</v>
      </c>
      <c r="S989">
        <v>31.4495</v>
      </c>
      <c r="T989">
        <f t="shared" si="15"/>
        <v>-0.44510000000000005</v>
      </c>
    </row>
    <row r="990" spans="1:20" hidden="1" x14ac:dyDescent="0.4">
      <c r="A990" s="2">
        <v>0.73447916666666668</v>
      </c>
      <c r="B990">
        <v>47.556100000000001</v>
      </c>
      <c r="C990">
        <v>4.8500000000000001E-2</v>
      </c>
      <c r="D990">
        <v>-1.3023</v>
      </c>
      <c r="E990">
        <v>727.43010000000004</v>
      </c>
      <c r="F990">
        <v>60.062600000000003</v>
      </c>
      <c r="G990">
        <v>-0.12759999999999999</v>
      </c>
      <c r="H990" t="b">
        <v>0</v>
      </c>
      <c r="J990">
        <v>0.5</v>
      </c>
      <c r="K990">
        <v>1.6000000000000001E-3</v>
      </c>
      <c r="L990">
        <v>0</v>
      </c>
      <c r="N990">
        <v>2.8929</v>
      </c>
      <c r="O990">
        <v>75.494500000000002</v>
      </c>
      <c r="P990">
        <v>75.549899999999994</v>
      </c>
      <c r="Q990">
        <v>-1.0572999999999999</v>
      </c>
      <c r="R990">
        <v>30.9864</v>
      </c>
      <c r="S990">
        <v>31.0044</v>
      </c>
      <c r="T990">
        <f t="shared" si="15"/>
        <v>-0.44330000000000069</v>
      </c>
    </row>
    <row r="991" spans="1:20" hidden="1" x14ac:dyDescent="0.4">
      <c r="A991" s="2">
        <v>0.73447916666666668</v>
      </c>
      <c r="B991">
        <v>47.581800000000001</v>
      </c>
      <c r="C991">
        <v>2.5700000000000001E-2</v>
      </c>
      <c r="D991">
        <v>-1.3046</v>
      </c>
      <c r="E991">
        <v>728.09749999999997</v>
      </c>
      <c r="F991">
        <v>60.062600000000003</v>
      </c>
      <c r="G991">
        <v>-0.1046</v>
      </c>
      <c r="H991" t="b">
        <v>0</v>
      </c>
      <c r="J991">
        <v>0.5</v>
      </c>
      <c r="K991">
        <v>1.6000000000000001E-3</v>
      </c>
      <c r="L991">
        <v>0</v>
      </c>
      <c r="N991">
        <v>2.8940999999999999</v>
      </c>
      <c r="O991">
        <v>74.160499999999999</v>
      </c>
      <c r="P991">
        <v>74.216899999999995</v>
      </c>
      <c r="Q991">
        <v>-1.0561</v>
      </c>
      <c r="R991">
        <v>30.542899999999999</v>
      </c>
      <c r="S991">
        <v>30.5611</v>
      </c>
      <c r="T991">
        <f t="shared" si="15"/>
        <v>-0.22210000000000107</v>
      </c>
    </row>
    <row r="992" spans="1:20" hidden="1" x14ac:dyDescent="0.4">
      <c r="A992" s="2">
        <v>0.73447916666666668</v>
      </c>
      <c r="B992">
        <v>47.6066</v>
      </c>
      <c r="C992">
        <v>2.4799999999999999E-2</v>
      </c>
      <c r="D992">
        <v>-1.3056000000000001</v>
      </c>
      <c r="E992">
        <v>728.43119999999999</v>
      </c>
      <c r="F992">
        <v>60.062600000000003</v>
      </c>
      <c r="G992">
        <v>-9.2999999999999999E-2</v>
      </c>
      <c r="H992" t="b">
        <v>0</v>
      </c>
      <c r="J992">
        <v>0.5</v>
      </c>
      <c r="K992">
        <v>1.6000000000000001E-3</v>
      </c>
      <c r="L992">
        <v>0</v>
      </c>
      <c r="N992">
        <v>2.8946000000000001</v>
      </c>
      <c r="O992">
        <v>73.493499999999997</v>
      </c>
      <c r="P992">
        <v>73.5505</v>
      </c>
      <c r="Q992">
        <v>-1.0556000000000001</v>
      </c>
      <c r="R992">
        <v>30.320599999999999</v>
      </c>
      <c r="S992">
        <v>30.338999999999999</v>
      </c>
      <c r="T992">
        <f t="shared" si="15"/>
        <v>-0.44539999999999935</v>
      </c>
    </row>
    <row r="993" spans="1:20" hidden="1" x14ac:dyDescent="0.4">
      <c r="A993" s="2">
        <v>0.73447916666666668</v>
      </c>
      <c r="B993">
        <v>47.654899999999998</v>
      </c>
      <c r="C993">
        <v>4.8300000000000003E-2</v>
      </c>
      <c r="D993">
        <v>-1.3075000000000001</v>
      </c>
      <c r="E993">
        <v>729.09849999999994</v>
      </c>
      <c r="F993">
        <v>60.062600000000003</v>
      </c>
      <c r="G993">
        <v>-6.9900000000000004E-2</v>
      </c>
      <c r="H993" t="b">
        <v>0</v>
      </c>
      <c r="J993">
        <v>0.5</v>
      </c>
      <c r="K993">
        <v>1.6000000000000001E-3</v>
      </c>
      <c r="L993">
        <v>0</v>
      </c>
      <c r="N993">
        <v>2.8955000000000002</v>
      </c>
      <c r="O993">
        <v>72.159499999999994</v>
      </c>
      <c r="P993">
        <v>72.217600000000004</v>
      </c>
      <c r="Q993">
        <v>-1.0547</v>
      </c>
      <c r="R993">
        <v>29.875</v>
      </c>
      <c r="S993">
        <v>29.893599999999999</v>
      </c>
      <c r="T993">
        <f t="shared" si="15"/>
        <v>-0.22319999999999851</v>
      </c>
    </row>
    <row r="994" spans="1:20" hidden="1" x14ac:dyDescent="0.4">
      <c r="A994" s="2">
        <v>0.73447916666666668</v>
      </c>
      <c r="B994">
        <v>47.679099999999998</v>
      </c>
      <c r="C994">
        <v>2.4199999999999999E-2</v>
      </c>
      <c r="D994">
        <v>-1.3083</v>
      </c>
      <c r="E994">
        <v>729.43219999999997</v>
      </c>
      <c r="F994">
        <v>60.062600000000003</v>
      </c>
      <c r="G994">
        <v>-5.8200000000000002E-2</v>
      </c>
      <c r="H994" t="b">
        <v>0</v>
      </c>
      <c r="J994">
        <v>0.5</v>
      </c>
      <c r="K994">
        <v>1.6000000000000001E-3</v>
      </c>
      <c r="L994">
        <v>0</v>
      </c>
      <c r="N994">
        <v>2.8959000000000001</v>
      </c>
      <c r="O994">
        <v>71.492500000000007</v>
      </c>
      <c r="P994">
        <v>71.551100000000005</v>
      </c>
      <c r="Q994">
        <v>-1.0543</v>
      </c>
      <c r="R994">
        <v>29.651599999999998</v>
      </c>
      <c r="S994">
        <v>29.670400000000001</v>
      </c>
      <c r="T994">
        <f t="shared" si="15"/>
        <v>-0.44310000000000116</v>
      </c>
    </row>
    <row r="995" spans="1:20" hidden="1" x14ac:dyDescent="0.4">
      <c r="A995" s="2">
        <v>0.73447916666666668</v>
      </c>
      <c r="B995">
        <v>47.716000000000001</v>
      </c>
      <c r="C995">
        <v>3.6999999999999998E-2</v>
      </c>
      <c r="D995">
        <v>-1.3099000000000001</v>
      </c>
      <c r="E995">
        <v>730.09950000000003</v>
      </c>
      <c r="F995">
        <v>60.062600000000003</v>
      </c>
      <c r="G995">
        <v>-3.49E-2</v>
      </c>
      <c r="H995" t="b">
        <v>0</v>
      </c>
      <c r="J995">
        <v>0.5</v>
      </c>
      <c r="K995">
        <v>1.6000000000000001E-3</v>
      </c>
      <c r="L995">
        <v>0</v>
      </c>
      <c r="N995">
        <v>2.8963999999999999</v>
      </c>
      <c r="O995">
        <v>70.158500000000004</v>
      </c>
      <c r="P995">
        <v>70.218299999999999</v>
      </c>
      <c r="Q995">
        <v>-1.0538000000000001</v>
      </c>
      <c r="R995">
        <v>29.208300000000001</v>
      </c>
      <c r="S995">
        <v>29.2273</v>
      </c>
      <c r="T995">
        <f t="shared" si="15"/>
        <v>-0.44330000000000069</v>
      </c>
    </row>
    <row r="996" spans="1:20" hidden="1" x14ac:dyDescent="0.4">
      <c r="A996" s="2">
        <v>0.73447916666666668</v>
      </c>
      <c r="B996">
        <v>47.741799999999998</v>
      </c>
      <c r="C996">
        <v>2.5700000000000001E-2</v>
      </c>
      <c r="D996">
        <v>-1.3110999999999999</v>
      </c>
      <c r="E996">
        <v>730.76689999999996</v>
      </c>
      <c r="F996">
        <v>60.062600000000003</v>
      </c>
      <c r="G996">
        <v>-1.14E-2</v>
      </c>
      <c r="H996" t="b">
        <v>0</v>
      </c>
      <c r="J996">
        <v>0.5</v>
      </c>
      <c r="K996">
        <v>1.6000000000000001E-3</v>
      </c>
      <c r="L996">
        <v>0</v>
      </c>
      <c r="N996">
        <v>2.8967000000000001</v>
      </c>
      <c r="O996">
        <v>68.8245</v>
      </c>
      <c r="P996">
        <v>68.885499999999993</v>
      </c>
      <c r="Q996">
        <v>-1.0535000000000001</v>
      </c>
      <c r="R996">
        <v>28.764700000000001</v>
      </c>
      <c r="S996">
        <v>28.783999999999999</v>
      </c>
      <c r="T996">
        <f t="shared" si="15"/>
        <v>-0.22230000000000061</v>
      </c>
    </row>
    <row r="997" spans="1:20" hidden="1" x14ac:dyDescent="0.4">
      <c r="A997" s="2">
        <v>0.73447916666666668</v>
      </c>
      <c r="B997">
        <v>47.779899999999998</v>
      </c>
      <c r="C997">
        <v>3.8100000000000002E-2</v>
      </c>
      <c r="D997">
        <v>-1.3117000000000001</v>
      </c>
      <c r="E997">
        <v>731.10059999999999</v>
      </c>
      <c r="F997">
        <v>60.062600000000003</v>
      </c>
      <c r="G997">
        <v>2.9999999999999997E-4</v>
      </c>
      <c r="H997" t="b">
        <v>0</v>
      </c>
      <c r="J997">
        <v>0.5</v>
      </c>
      <c r="K997">
        <v>1.6000000000000001E-3</v>
      </c>
      <c r="L997">
        <v>0</v>
      </c>
      <c r="N997">
        <v>2.8967999999999998</v>
      </c>
      <c r="O997">
        <v>68.157499999999999</v>
      </c>
      <c r="P997">
        <v>68.219099999999997</v>
      </c>
      <c r="Q997">
        <v>-1.0533999999999999</v>
      </c>
      <c r="R997">
        <v>28.542300000000001</v>
      </c>
      <c r="S997">
        <v>28.561699999999998</v>
      </c>
      <c r="T997">
        <f t="shared" si="15"/>
        <v>-0.44279999999999831</v>
      </c>
    </row>
    <row r="998" spans="1:20" hidden="1" x14ac:dyDescent="0.4">
      <c r="A998" s="2">
        <v>0.73447916666666668</v>
      </c>
      <c r="B998">
        <v>47.817100000000003</v>
      </c>
      <c r="C998">
        <v>3.7199999999999997E-2</v>
      </c>
      <c r="D998">
        <v>-1.3126</v>
      </c>
      <c r="E998">
        <v>731.76790000000005</v>
      </c>
      <c r="F998">
        <v>60.062600000000003</v>
      </c>
      <c r="G998">
        <v>2.3900000000000001E-2</v>
      </c>
      <c r="H998" t="b">
        <v>0</v>
      </c>
      <c r="J998">
        <v>0.5</v>
      </c>
      <c r="K998">
        <v>1.6000000000000001E-3</v>
      </c>
      <c r="L998">
        <v>0</v>
      </c>
      <c r="N998">
        <v>2.8967000000000001</v>
      </c>
      <c r="O998">
        <v>66.823599999999999</v>
      </c>
      <c r="P998">
        <v>66.886300000000006</v>
      </c>
      <c r="Q998">
        <v>-1.0535000000000001</v>
      </c>
      <c r="R998">
        <v>28.0991</v>
      </c>
      <c r="S998">
        <v>28.1189</v>
      </c>
      <c r="T998">
        <f t="shared" si="15"/>
        <v>-0.44320000000000093</v>
      </c>
    </row>
    <row r="999" spans="1:20" hidden="1" x14ac:dyDescent="0.4">
      <c r="A999" s="2">
        <v>0.73447916666666668</v>
      </c>
      <c r="B999">
        <v>47.842799999999997</v>
      </c>
      <c r="C999">
        <v>2.5700000000000001E-2</v>
      </c>
      <c r="D999">
        <v>-1.3132999999999999</v>
      </c>
      <c r="E999">
        <v>732.43529999999998</v>
      </c>
      <c r="F999">
        <v>60.062600000000003</v>
      </c>
      <c r="G999">
        <v>4.7500000000000001E-2</v>
      </c>
      <c r="H999" t="b">
        <v>0</v>
      </c>
      <c r="J999">
        <v>0.5</v>
      </c>
      <c r="K999">
        <v>1.6000000000000001E-3</v>
      </c>
      <c r="L999">
        <v>0</v>
      </c>
      <c r="N999">
        <v>2.8963000000000001</v>
      </c>
      <c r="O999">
        <v>65.489599999999996</v>
      </c>
      <c r="P999">
        <v>65.553600000000003</v>
      </c>
      <c r="Q999">
        <v>-1.0539000000000001</v>
      </c>
      <c r="R999">
        <v>27.6556</v>
      </c>
      <c r="S999">
        <v>27.675699999999999</v>
      </c>
      <c r="T999">
        <f t="shared" si="15"/>
        <v>-0.4421999999999997</v>
      </c>
    </row>
    <row r="1000" spans="1:20" hidden="1" x14ac:dyDescent="0.4">
      <c r="A1000" s="2">
        <v>0.73447916666666668</v>
      </c>
      <c r="B1000">
        <v>47.891500000000001</v>
      </c>
      <c r="C1000">
        <v>4.8599999999999997E-2</v>
      </c>
      <c r="D1000">
        <v>-1.3137000000000001</v>
      </c>
      <c r="E1000">
        <v>733.10270000000003</v>
      </c>
      <c r="F1000">
        <v>60.062600000000003</v>
      </c>
      <c r="G1000">
        <v>7.1099999999999997E-2</v>
      </c>
      <c r="H1000" t="b">
        <v>0</v>
      </c>
      <c r="J1000">
        <v>0.5</v>
      </c>
      <c r="K1000">
        <v>1.6000000000000001E-3</v>
      </c>
      <c r="L1000">
        <v>0</v>
      </c>
      <c r="N1000">
        <v>2.8957000000000002</v>
      </c>
      <c r="O1000">
        <v>64.155600000000007</v>
      </c>
      <c r="P1000">
        <v>64.2209</v>
      </c>
      <c r="Q1000">
        <v>-1.0545</v>
      </c>
      <c r="R1000">
        <v>27.213100000000001</v>
      </c>
      <c r="S1000">
        <v>27.233499999999999</v>
      </c>
      <c r="T1000">
        <f t="shared" si="15"/>
        <v>-0.22179999999999822</v>
      </c>
    </row>
    <row r="1001" spans="1:20" hidden="1" x14ac:dyDescent="0.4">
      <c r="A1001" s="2">
        <v>0.73447916666666668</v>
      </c>
      <c r="B1001">
        <v>47.917499999999997</v>
      </c>
      <c r="C1001">
        <v>2.5999999999999999E-2</v>
      </c>
      <c r="D1001">
        <v>-1.3138000000000001</v>
      </c>
      <c r="E1001">
        <v>733.43629999999996</v>
      </c>
      <c r="F1001">
        <v>60.062600000000003</v>
      </c>
      <c r="G1001">
        <v>8.2900000000000001E-2</v>
      </c>
      <c r="H1001" t="b">
        <v>0</v>
      </c>
      <c r="J1001">
        <v>0.5</v>
      </c>
      <c r="K1001">
        <v>1.6000000000000001E-3</v>
      </c>
      <c r="L1001">
        <v>0</v>
      </c>
      <c r="N1001">
        <v>2.8953000000000002</v>
      </c>
      <c r="O1001">
        <v>63.488599999999998</v>
      </c>
      <c r="P1001">
        <v>63.554600000000001</v>
      </c>
      <c r="Q1001">
        <v>-1.0548999999999999</v>
      </c>
      <c r="R1001">
        <v>26.991099999999999</v>
      </c>
      <c r="S1001">
        <v>27.011700000000001</v>
      </c>
      <c r="T1001">
        <f t="shared" si="15"/>
        <v>-0.44500000000000028</v>
      </c>
    </row>
    <row r="1002" spans="1:20" hidden="1" x14ac:dyDescent="0.4">
      <c r="A1002" s="2">
        <v>0.73447916666666668</v>
      </c>
      <c r="B1002">
        <v>47.942100000000003</v>
      </c>
      <c r="C1002">
        <v>2.46E-2</v>
      </c>
      <c r="D1002">
        <v>-1.3138000000000001</v>
      </c>
      <c r="E1002">
        <v>734.1037</v>
      </c>
      <c r="F1002">
        <v>60.063200000000002</v>
      </c>
      <c r="G1002">
        <v>0.1066</v>
      </c>
      <c r="H1002" t="b">
        <v>0</v>
      </c>
      <c r="J1002">
        <v>0.50280000000000002</v>
      </c>
      <c r="K1002">
        <v>1.6000000000000001E-3</v>
      </c>
      <c r="L1002">
        <v>0</v>
      </c>
      <c r="N1002">
        <v>2.8942999999999999</v>
      </c>
      <c r="O1002">
        <v>62.154600000000002</v>
      </c>
      <c r="P1002">
        <v>62.222000000000001</v>
      </c>
      <c r="Q1002">
        <v>-1.0559000000000001</v>
      </c>
      <c r="R1002">
        <v>26.5457</v>
      </c>
      <c r="S1002">
        <v>26.566700000000001</v>
      </c>
      <c r="T1002">
        <f t="shared" si="15"/>
        <v>-0.22240000000000038</v>
      </c>
    </row>
    <row r="1003" spans="1:20" hidden="1" x14ac:dyDescent="0.4">
      <c r="A1003" s="2">
        <v>0.73447916666666668</v>
      </c>
      <c r="B1003">
        <v>47.979500000000002</v>
      </c>
      <c r="C1003">
        <v>3.7400000000000003E-2</v>
      </c>
      <c r="D1003">
        <v>-1.3137000000000001</v>
      </c>
      <c r="E1003">
        <v>734.43740000000003</v>
      </c>
      <c r="F1003">
        <v>60.063200000000002</v>
      </c>
      <c r="G1003">
        <v>0.11849999999999999</v>
      </c>
      <c r="H1003" t="b">
        <v>0</v>
      </c>
      <c r="J1003">
        <v>0.53710000000000002</v>
      </c>
      <c r="K1003">
        <v>1.6000000000000001E-3</v>
      </c>
      <c r="L1003">
        <v>0</v>
      </c>
      <c r="N1003">
        <v>2.8936999999999999</v>
      </c>
      <c r="O1003">
        <v>61.4876</v>
      </c>
      <c r="P1003">
        <v>61.555700000000002</v>
      </c>
      <c r="Q1003">
        <v>-1.0565</v>
      </c>
      <c r="R1003">
        <v>26.3231</v>
      </c>
      <c r="S1003">
        <v>26.3443</v>
      </c>
      <c r="T1003">
        <f t="shared" si="15"/>
        <v>-0.44330000000000069</v>
      </c>
    </row>
    <row r="1004" spans="1:20" hidden="1" x14ac:dyDescent="0.4">
      <c r="A1004" s="2">
        <v>0.73447916666666668</v>
      </c>
      <c r="B1004">
        <v>48.018000000000001</v>
      </c>
      <c r="C1004">
        <v>3.85E-2</v>
      </c>
      <c r="D1004">
        <v>-1.3132999999999999</v>
      </c>
      <c r="E1004">
        <v>735.10490000000004</v>
      </c>
      <c r="F1004">
        <v>60.0809</v>
      </c>
      <c r="G1004">
        <v>0.14230000000000001</v>
      </c>
      <c r="H1004" t="b">
        <v>0</v>
      </c>
      <c r="J1004">
        <v>0.59099999999999997</v>
      </c>
      <c r="K1004">
        <v>1.6000000000000001E-3</v>
      </c>
      <c r="L1004">
        <v>0</v>
      </c>
      <c r="N1004">
        <v>2.8923000000000001</v>
      </c>
      <c r="O1004">
        <v>60.153399999999998</v>
      </c>
      <c r="P1004">
        <v>60.222900000000003</v>
      </c>
      <c r="Q1004">
        <v>-1.0579000000000001</v>
      </c>
      <c r="R1004">
        <v>25.879300000000001</v>
      </c>
      <c r="S1004">
        <v>25.901</v>
      </c>
      <c r="T1004">
        <f t="shared" si="15"/>
        <v>-0.44500000000000028</v>
      </c>
    </row>
    <row r="1005" spans="1:20" hidden="1" x14ac:dyDescent="0.4">
      <c r="A1005" s="2">
        <v>0.73447916666666668</v>
      </c>
      <c r="B1005">
        <v>48.043999999999997</v>
      </c>
      <c r="C1005">
        <v>2.5999999999999999E-2</v>
      </c>
      <c r="D1005">
        <v>-1.3126</v>
      </c>
      <c r="E1005">
        <v>735.77260000000001</v>
      </c>
      <c r="F1005">
        <v>60.092799999999997</v>
      </c>
      <c r="G1005">
        <v>0.1661</v>
      </c>
      <c r="H1005" t="b">
        <v>0</v>
      </c>
      <c r="J1005">
        <v>0.64980000000000004</v>
      </c>
      <c r="K1005">
        <v>1.6000000000000001E-3</v>
      </c>
      <c r="L1005">
        <v>0</v>
      </c>
      <c r="N1005">
        <v>2.8906999999999998</v>
      </c>
      <c r="O1005">
        <v>58.819200000000002</v>
      </c>
      <c r="P1005">
        <v>58.890099999999997</v>
      </c>
      <c r="Q1005">
        <v>-1.0595000000000001</v>
      </c>
      <c r="R1005">
        <v>25.434000000000001</v>
      </c>
      <c r="S1005">
        <v>25.456</v>
      </c>
      <c r="T1005">
        <f t="shared" si="15"/>
        <v>-0.44660000000000011</v>
      </c>
    </row>
    <row r="1006" spans="1:20" hidden="1" x14ac:dyDescent="0.4">
      <c r="A1006" s="2">
        <v>0.73447916666666668</v>
      </c>
      <c r="B1006">
        <v>48.081000000000003</v>
      </c>
      <c r="C1006">
        <v>3.6999999999999998E-2</v>
      </c>
      <c r="D1006">
        <v>-1.3117000000000001</v>
      </c>
      <c r="E1006">
        <v>736.44029999999998</v>
      </c>
      <c r="F1006">
        <v>60.099699999999999</v>
      </c>
      <c r="G1006">
        <v>0.18990000000000001</v>
      </c>
      <c r="H1006" t="b">
        <v>0</v>
      </c>
      <c r="J1006">
        <v>0.68410000000000004</v>
      </c>
      <c r="K1006">
        <v>1.6000000000000001E-3</v>
      </c>
      <c r="L1006">
        <v>0</v>
      </c>
      <c r="N1006">
        <v>2.8887</v>
      </c>
      <c r="O1006">
        <v>57.4848</v>
      </c>
      <c r="P1006">
        <v>57.557299999999998</v>
      </c>
      <c r="Q1006">
        <v>-1.0615000000000001</v>
      </c>
      <c r="R1006">
        <v>24.986799999999999</v>
      </c>
      <c r="S1006">
        <v>25.009399999999999</v>
      </c>
      <c r="T1006">
        <f t="shared" si="15"/>
        <v>-0.22179999999999822</v>
      </c>
    </row>
    <row r="1007" spans="1:20" hidden="1" x14ac:dyDescent="0.4">
      <c r="A1007" s="2">
        <v>0.73447916666666668</v>
      </c>
      <c r="B1007">
        <v>48.106900000000003</v>
      </c>
      <c r="C1007">
        <v>2.5999999999999999E-2</v>
      </c>
      <c r="D1007">
        <v>-1.3111999999999999</v>
      </c>
      <c r="E1007">
        <v>736.77419999999995</v>
      </c>
      <c r="F1007">
        <v>60.099899999999998</v>
      </c>
      <c r="G1007">
        <v>0.2019</v>
      </c>
      <c r="H1007" t="b">
        <v>0</v>
      </c>
      <c r="J1007">
        <v>0.71840000000000004</v>
      </c>
      <c r="K1007">
        <v>1.6000000000000001E-3</v>
      </c>
      <c r="L1007">
        <v>0</v>
      </c>
      <c r="N1007">
        <v>2.8877000000000002</v>
      </c>
      <c r="O1007">
        <v>56.817599999999999</v>
      </c>
      <c r="P1007">
        <v>56.890999999999998</v>
      </c>
      <c r="Q1007">
        <v>-1.0625</v>
      </c>
      <c r="R1007">
        <v>24.764800000000001</v>
      </c>
      <c r="S1007">
        <v>24.787600000000001</v>
      </c>
      <c r="T1007">
        <f t="shared" si="15"/>
        <v>-0.44340000000000046</v>
      </c>
    </row>
    <row r="1008" spans="1:20" hidden="1" x14ac:dyDescent="0.4">
      <c r="A1008" s="2">
        <v>0.73447916666666668</v>
      </c>
      <c r="B1008">
        <v>48.155799999999999</v>
      </c>
      <c r="C1008">
        <v>4.8899999999999999E-2</v>
      </c>
      <c r="D1008">
        <v>-1.3098000000000001</v>
      </c>
      <c r="E1008">
        <v>737.44200000000001</v>
      </c>
      <c r="F1008">
        <v>60.110700000000001</v>
      </c>
      <c r="G1008">
        <v>0.22589999999999999</v>
      </c>
      <c r="H1008" t="b">
        <v>0</v>
      </c>
      <c r="J1008">
        <v>0.73809999999999998</v>
      </c>
      <c r="K1008">
        <v>1.6000000000000001E-3</v>
      </c>
      <c r="L1008">
        <v>0</v>
      </c>
      <c r="N1008">
        <v>2.8853</v>
      </c>
      <c r="O1008">
        <v>55.483199999999997</v>
      </c>
      <c r="P1008">
        <v>55.558100000000003</v>
      </c>
      <c r="Q1008">
        <v>-1.0649</v>
      </c>
      <c r="R1008">
        <v>24.320900000000002</v>
      </c>
      <c r="S1008">
        <v>24.344200000000001</v>
      </c>
      <c r="T1008">
        <f t="shared" si="15"/>
        <v>-0.44440000000000168</v>
      </c>
    </row>
    <row r="1009" spans="1:20" hidden="1" x14ac:dyDescent="0.4">
      <c r="A1009" s="2">
        <v>0.73447916666666668</v>
      </c>
      <c r="B1009">
        <v>48.180599999999998</v>
      </c>
      <c r="C1009">
        <v>2.4799999999999999E-2</v>
      </c>
      <c r="D1009">
        <v>-1.3082</v>
      </c>
      <c r="E1009">
        <v>738.10990000000004</v>
      </c>
      <c r="F1009">
        <v>60.116500000000002</v>
      </c>
      <c r="G1009">
        <v>0.24990000000000001</v>
      </c>
      <c r="H1009" t="b">
        <v>0</v>
      </c>
      <c r="J1009">
        <v>0.76749999999999996</v>
      </c>
      <c r="K1009">
        <v>1.6000000000000001E-3</v>
      </c>
      <c r="L1009">
        <v>0</v>
      </c>
      <c r="N1009">
        <v>2.8826999999999998</v>
      </c>
      <c r="O1009">
        <v>54.148600000000002</v>
      </c>
      <c r="P1009">
        <v>54.225299999999997</v>
      </c>
      <c r="Q1009">
        <v>-1.0674999999999999</v>
      </c>
      <c r="R1009">
        <v>23.875900000000001</v>
      </c>
      <c r="S1009">
        <v>23.899799999999999</v>
      </c>
      <c r="T1009">
        <f t="shared" si="15"/>
        <v>-0.22169999999999845</v>
      </c>
    </row>
    <row r="1010" spans="1:20" hidden="1" x14ac:dyDescent="0.4">
      <c r="A1010" s="2">
        <v>0.73447916666666668</v>
      </c>
      <c r="B1010">
        <v>48.207000000000001</v>
      </c>
      <c r="C1010">
        <v>2.64E-2</v>
      </c>
      <c r="D1010">
        <v>-1.3072999999999999</v>
      </c>
      <c r="E1010">
        <v>738.44389999999999</v>
      </c>
      <c r="F1010">
        <v>60.116700000000002</v>
      </c>
      <c r="G1010">
        <v>0.26190000000000002</v>
      </c>
      <c r="H1010" t="b">
        <v>0</v>
      </c>
      <c r="J1010">
        <v>0.78710000000000002</v>
      </c>
      <c r="K1010">
        <v>1.6000000000000001E-3</v>
      </c>
      <c r="L1010">
        <v>0</v>
      </c>
      <c r="N1010">
        <v>2.8813</v>
      </c>
      <c r="O1010">
        <v>53.481299999999997</v>
      </c>
      <c r="P1010">
        <v>53.558900000000001</v>
      </c>
      <c r="Q1010">
        <v>-1.0689</v>
      </c>
      <c r="R1010">
        <v>23.654</v>
      </c>
      <c r="S1010">
        <v>23.678100000000001</v>
      </c>
      <c r="T1010">
        <f t="shared" si="15"/>
        <v>-0.44379999999999953</v>
      </c>
    </row>
    <row r="1011" spans="1:20" hidden="1" x14ac:dyDescent="0.4">
      <c r="A1011" s="2">
        <v>0.73447916666666668</v>
      </c>
      <c r="B1011">
        <v>48.255400000000002</v>
      </c>
      <c r="C1011">
        <v>4.8399999999999999E-2</v>
      </c>
      <c r="D1011">
        <v>-1.3052999999999999</v>
      </c>
      <c r="E1011">
        <v>739.11189999999999</v>
      </c>
      <c r="F1011">
        <v>60.125500000000002</v>
      </c>
      <c r="G1011">
        <v>0.28560000000000002</v>
      </c>
      <c r="H1011" t="b">
        <v>0</v>
      </c>
      <c r="J1011">
        <v>0.81159999999999999</v>
      </c>
      <c r="K1011">
        <v>1.4E-3</v>
      </c>
      <c r="L1011">
        <v>0</v>
      </c>
      <c r="N1011">
        <v>2.8782999999999999</v>
      </c>
      <c r="O1011">
        <v>52.146700000000003</v>
      </c>
      <c r="P1011">
        <v>52.226100000000002</v>
      </c>
      <c r="Q1011">
        <v>-1.0719000000000001</v>
      </c>
      <c r="R1011">
        <v>23.209599999999998</v>
      </c>
      <c r="S1011">
        <v>23.234300000000001</v>
      </c>
      <c r="T1011">
        <f t="shared" si="15"/>
        <v>-0.44270000000000209</v>
      </c>
    </row>
    <row r="1012" spans="1:20" hidden="1" x14ac:dyDescent="0.4">
      <c r="A1012" s="2">
        <v>0.73447916666666668</v>
      </c>
      <c r="B1012">
        <v>48.281799999999997</v>
      </c>
      <c r="C1012">
        <v>2.64E-2</v>
      </c>
      <c r="D1012">
        <v>-1.3030999999999999</v>
      </c>
      <c r="E1012">
        <v>739.78</v>
      </c>
      <c r="F1012">
        <v>60.132300000000001</v>
      </c>
      <c r="G1012">
        <v>0.30809999999999998</v>
      </c>
      <c r="H1012" t="b">
        <v>0</v>
      </c>
      <c r="J1012">
        <v>0.84589999999999999</v>
      </c>
      <c r="K1012">
        <v>1.1000000000000001E-3</v>
      </c>
      <c r="L1012">
        <v>0</v>
      </c>
      <c r="N1012">
        <v>2.875</v>
      </c>
      <c r="O1012">
        <v>50.811999999999998</v>
      </c>
      <c r="P1012">
        <v>50.893300000000004</v>
      </c>
      <c r="Q1012">
        <v>-1.0751999999999999</v>
      </c>
      <c r="R1012">
        <v>22.766200000000001</v>
      </c>
      <c r="S1012">
        <v>22.791599999999999</v>
      </c>
      <c r="T1012">
        <f t="shared" si="15"/>
        <v>-0.22169999999999845</v>
      </c>
    </row>
    <row r="1013" spans="1:20" hidden="1" x14ac:dyDescent="0.4">
      <c r="A1013" s="2">
        <v>0.73447916666666668</v>
      </c>
      <c r="B1013">
        <v>48.318100000000001</v>
      </c>
      <c r="C1013">
        <v>3.6299999999999999E-2</v>
      </c>
      <c r="D1013">
        <v>-1.3018000000000001</v>
      </c>
      <c r="E1013">
        <v>740.11410000000001</v>
      </c>
      <c r="F1013">
        <v>60.132599999999996</v>
      </c>
      <c r="G1013">
        <v>0.31890000000000002</v>
      </c>
      <c r="H1013" t="b">
        <v>0</v>
      </c>
      <c r="J1013">
        <v>0.85570000000000002</v>
      </c>
      <c r="K1013">
        <v>8.9999999999999998E-4</v>
      </c>
      <c r="L1013">
        <v>0</v>
      </c>
      <c r="N1013">
        <v>2.8734000000000002</v>
      </c>
      <c r="O1013">
        <v>50.1447</v>
      </c>
      <c r="P1013">
        <v>50.226900000000001</v>
      </c>
      <c r="Q1013">
        <v>-1.0768</v>
      </c>
      <c r="R1013">
        <v>22.5442</v>
      </c>
      <c r="S1013">
        <v>22.569900000000001</v>
      </c>
      <c r="T1013">
        <f t="shared" si="15"/>
        <v>-0.44510000000000005</v>
      </c>
    </row>
    <row r="1014" spans="1:20" hidden="1" x14ac:dyDescent="0.4">
      <c r="A1014" s="2">
        <v>0.73447916666666668</v>
      </c>
      <c r="B1014">
        <v>48.342199999999998</v>
      </c>
      <c r="C1014">
        <v>2.41E-2</v>
      </c>
      <c r="D1014">
        <v>-1.2991999999999999</v>
      </c>
      <c r="E1014">
        <v>740.78229999999996</v>
      </c>
      <c r="F1014">
        <v>60.1374</v>
      </c>
      <c r="G1014">
        <v>0.33879999999999999</v>
      </c>
      <c r="H1014" t="b">
        <v>0</v>
      </c>
      <c r="J1014">
        <v>0.87039999999999995</v>
      </c>
      <c r="K1014">
        <v>5.9999999999999995E-4</v>
      </c>
      <c r="L1014">
        <v>0</v>
      </c>
      <c r="N1014">
        <v>2.8698999999999999</v>
      </c>
      <c r="O1014">
        <v>48.809800000000003</v>
      </c>
      <c r="P1014">
        <v>48.894100000000002</v>
      </c>
      <c r="Q1014">
        <v>-1.0803</v>
      </c>
      <c r="R1014">
        <v>22.098400000000002</v>
      </c>
      <c r="S1014">
        <v>22.1248</v>
      </c>
      <c r="T1014">
        <f t="shared" si="15"/>
        <v>-0.44590000000000174</v>
      </c>
    </row>
    <row r="1015" spans="1:20" hidden="1" x14ac:dyDescent="0.4">
      <c r="A1015" s="2">
        <v>0.73447916666666668</v>
      </c>
      <c r="B1015">
        <v>48.391100000000002</v>
      </c>
      <c r="C1015">
        <v>4.8899999999999999E-2</v>
      </c>
      <c r="D1015">
        <v>-1.2964</v>
      </c>
      <c r="E1015">
        <v>741.45050000000003</v>
      </c>
      <c r="F1015">
        <v>60.141300000000001</v>
      </c>
      <c r="G1015">
        <v>0.35670000000000002</v>
      </c>
      <c r="H1015" t="b">
        <v>0</v>
      </c>
      <c r="J1015">
        <v>0.89</v>
      </c>
      <c r="K1015">
        <v>4.0000000000000002E-4</v>
      </c>
      <c r="L1015">
        <v>0</v>
      </c>
      <c r="N1015">
        <v>2.8662999999999998</v>
      </c>
      <c r="O1015">
        <v>47.475000000000001</v>
      </c>
      <c r="P1015">
        <v>47.561399999999999</v>
      </c>
      <c r="Q1015">
        <v>-1.0839000000000001</v>
      </c>
      <c r="R1015">
        <v>21.651700000000002</v>
      </c>
      <c r="S1015">
        <v>21.678899999999999</v>
      </c>
      <c r="T1015">
        <f t="shared" si="15"/>
        <v>-0.22279999999999944</v>
      </c>
    </row>
    <row r="1016" spans="1:20" hidden="1" x14ac:dyDescent="0.4">
      <c r="A1016" s="2">
        <v>0.73447916666666668</v>
      </c>
      <c r="B1016">
        <v>48.415999999999997</v>
      </c>
      <c r="C1016">
        <v>2.4899999999999999E-2</v>
      </c>
      <c r="D1016">
        <v>-1.2948999999999999</v>
      </c>
      <c r="E1016">
        <v>741.78459999999995</v>
      </c>
      <c r="F1016">
        <v>60.141500000000001</v>
      </c>
      <c r="G1016">
        <v>0.36470000000000002</v>
      </c>
      <c r="H1016" t="b">
        <v>0</v>
      </c>
      <c r="J1016">
        <v>0.92430000000000001</v>
      </c>
      <c r="K1016">
        <v>0</v>
      </c>
      <c r="L1016">
        <v>0</v>
      </c>
      <c r="N1016">
        <v>2.8645</v>
      </c>
      <c r="O1016">
        <v>46.807600000000001</v>
      </c>
      <c r="P1016">
        <v>46.895099999999999</v>
      </c>
      <c r="Q1016">
        <v>-1.0857000000000001</v>
      </c>
      <c r="R1016">
        <v>21.428599999999999</v>
      </c>
      <c r="S1016">
        <v>21.456099999999999</v>
      </c>
      <c r="T1016">
        <f t="shared" si="15"/>
        <v>-0.22139999999999915</v>
      </c>
    </row>
    <row r="1017" spans="1:20" hidden="1" x14ac:dyDescent="0.4">
      <c r="A1017" s="2">
        <v>0.73447916666666668</v>
      </c>
      <c r="B1017">
        <v>48.439900000000002</v>
      </c>
      <c r="C1017">
        <v>2.3900000000000001E-2</v>
      </c>
      <c r="D1017">
        <v>-1.2932999999999999</v>
      </c>
      <c r="E1017">
        <v>742.11879999999996</v>
      </c>
      <c r="F1017">
        <v>60.148000000000003</v>
      </c>
      <c r="G1017">
        <v>0.372</v>
      </c>
      <c r="H1017" t="b">
        <v>0</v>
      </c>
      <c r="J1017">
        <v>0.93410000000000004</v>
      </c>
      <c r="K1017">
        <v>0</v>
      </c>
      <c r="L1017">
        <v>0</v>
      </c>
      <c r="N1017">
        <v>2.8626</v>
      </c>
      <c r="O1017">
        <v>46.140099999999997</v>
      </c>
      <c r="P1017">
        <v>46.2288</v>
      </c>
      <c r="Q1017">
        <v>-1.0875999999999999</v>
      </c>
      <c r="R1017">
        <v>21.206900000000001</v>
      </c>
      <c r="S1017">
        <v>21.2347</v>
      </c>
      <c r="T1017">
        <f t="shared" si="15"/>
        <v>-0.6659000000000006</v>
      </c>
    </row>
    <row r="1018" spans="1:20" hidden="1" x14ac:dyDescent="0.4">
      <c r="A1018" s="2">
        <v>0.73449074074074072</v>
      </c>
      <c r="B1018">
        <v>48.490200000000002</v>
      </c>
      <c r="C1018">
        <v>5.0200000000000002E-2</v>
      </c>
      <c r="D1018">
        <v>-1.2884</v>
      </c>
      <c r="E1018">
        <v>743.12130000000002</v>
      </c>
      <c r="F1018">
        <v>60.153399999999998</v>
      </c>
      <c r="G1018">
        <v>0.39040000000000002</v>
      </c>
      <c r="H1018" t="b">
        <v>0</v>
      </c>
      <c r="J1018">
        <v>0.94879999999999998</v>
      </c>
      <c r="K1018">
        <v>0</v>
      </c>
      <c r="L1018">
        <v>0</v>
      </c>
      <c r="N1018">
        <v>2.8569</v>
      </c>
      <c r="O1018">
        <v>44.137599999999999</v>
      </c>
      <c r="P1018">
        <v>44.23</v>
      </c>
      <c r="Q1018">
        <v>-1.0932999999999999</v>
      </c>
      <c r="R1018">
        <v>20.5397</v>
      </c>
      <c r="S1018">
        <v>20.5688</v>
      </c>
      <c r="T1018">
        <f t="shared" si="15"/>
        <v>-0.22289999999999921</v>
      </c>
    </row>
    <row r="1019" spans="1:20" hidden="1" x14ac:dyDescent="0.4">
      <c r="A1019" s="2">
        <v>0.73449074074074072</v>
      </c>
      <c r="B1019">
        <v>48.516199999999998</v>
      </c>
      <c r="C1019">
        <v>2.5999999999999999E-2</v>
      </c>
      <c r="D1019">
        <v>-1.2867</v>
      </c>
      <c r="E1019">
        <v>743.45540000000005</v>
      </c>
      <c r="F1019">
        <v>60.153399999999998</v>
      </c>
      <c r="G1019">
        <v>0.39579999999999999</v>
      </c>
      <c r="H1019" t="b">
        <v>0</v>
      </c>
      <c r="J1019">
        <v>0.97819999999999996</v>
      </c>
      <c r="K1019">
        <v>4.0000000000000002E-4</v>
      </c>
      <c r="L1019">
        <v>0</v>
      </c>
      <c r="N1019">
        <v>2.855</v>
      </c>
      <c r="O1019">
        <v>43.470199999999998</v>
      </c>
      <c r="P1019">
        <v>43.563800000000001</v>
      </c>
      <c r="Q1019">
        <v>-1.0952</v>
      </c>
      <c r="R1019">
        <v>20.316400000000002</v>
      </c>
      <c r="S1019">
        <v>20.3459</v>
      </c>
      <c r="T1019">
        <f t="shared" si="15"/>
        <v>-0.44480000000000075</v>
      </c>
    </row>
    <row r="1020" spans="1:20" hidden="1" x14ac:dyDescent="0.4">
      <c r="A1020" s="2">
        <v>0.73449074074074072</v>
      </c>
      <c r="B1020">
        <v>48.541400000000003</v>
      </c>
      <c r="C1020">
        <v>2.52E-2</v>
      </c>
      <c r="D1020">
        <v>-1.2830999999999999</v>
      </c>
      <c r="E1020">
        <v>744.12390000000005</v>
      </c>
      <c r="F1020">
        <v>60.161999999999999</v>
      </c>
      <c r="G1020">
        <v>0.40639999999999998</v>
      </c>
      <c r="H1020" t="b">
        <v>0</v>
      </c>
      <c r="J1020">
        <v>0.99299999999999999</v>
      </c>
      <c r="K1020">
        <v>5.9999999999999995E-4</v>
      </c>
      <c r="L1020">
        <v>0</v>
      </c>
      <c r="N1020">
        <v>2.8509000000000002</v>
      </c>
      <c r="O1020">
        <v>42.135100000000001</v>
      </c>
      <c r="P1020">
        <v>42.231400000000001</v>
      </c>
      <c r="Q1020">
        <v>-1.0992999999999999</v>
      </c>
      <c r="R1020">
        <v>19.870699999999999</v>
      </c>
      <c r="S1020">
        <v>19.9011</v>
      </c>
      <c r="T1020">
        <f t="shared" si="15"/>
        <v>-0.44350000000000023</v>
      </c>
    </row>
    <row r="1021" spans="1:20" hidden="1" x14ac:dyDescent="0.4">
      <c r="A1021" s="2">
        <v>0.73449074074074072</v>
      </c>
      <c r="B1021">
        <v>48.591700000000003</v>
      </c>
      <c r="C1021">
        <v>5.0299999999999997E-2</v>
      </c>
      <c r="D1021">
        <v>-1.2791999999999999</v>
      </c>
      <c r="E1021">
        <v>744.79240000000004</v>
      </c>
      <c r="F1021">
        <v>60.163699999999999</v>
      </c>
      <c r="G1021">
        <v>0.4168</v>
      </c>
      <c r="H1021" t="b">
        <v>0</v>
      </c>
      <c r="J1021">
        <v>1</v>
      </c>
      <c r="K1021">
        <v>5.9999999999999995E-4</v>
      </c>
      <c r="L1021">
        <v>0</v>
      </c>
      <c r="N1021">
        <v>2.8466</v>
      </c>
      <c r="O1021">
        <v>40.799999999999997</v>
      </c>
      <c r="P1021">
        <v>40.8992</v>
      </c>
      <c r="Q1021">
        <v>-1.1035999999999999</v>
      </c>
      <c r="R1021">
        <v>19.426300000000001</v>
      </c>
      <c r="S1021">
        <v>19.457599999999999</v>
      </c>
      <c r="T1021">
        <f t="shared" si="15"/>
        <v>-0.22210000000000107</v>
      </c>
    </row>
    <row r="1022" spans="1:20" hidden="1" x14ac:dyDescent="0.4">
      <c r="A1022" s="2">
        <v>0.73449074074074072</v>
      </c>
      <c r="B1022">
        <v>48.618499999999997</v>
      </c>
      <c r="C1022">
        <v>2.69E-2</v>
      </c>
      <c r="D1022">
        <v>-1.2771999999999999</v>
      </c>
      <c r="E1022">
        <v>745.12660000000005</v>
      </c>
      <c r="F1022">
        <v>60.163800000000002</v>
      </c>
      <c r="G1022">
        <v>0.42230000000000001</v>
      </c>
      <c r="H1022" t="b">
        <v>0</v>
      </c>
      <c r="J1022">
        <v>1</v>
      </c>
      <c r="K1022">
        <v>1.1000000000000001E-3</v>
      </c>
      <c r="L1022">
        <v>0</v>
      </c>
      <c r="N1022">
        <v>2.8443999999999998</v>
      </c>
      <c r="O1022">
        <v>40.1325</v>
      </c>
      <c r="P1022">
        <v>40.2331</v>
      </c>
      <c r="Q1022">
        <v>-1.1057999999999999</v>
      </c>
      <c r="R1022">
        <v>19.203700000000001</v>
      </c>
      <c r="S1022">
        <v>19.235499999999998</v>
      </c>
      <c r="T1022">
        <f t="shared" si="15"/>
        <v>-0.44589999999999819</v>
      </c>
    </row>
    <row r="1023" spans="1:20" hidden="1" x14ac:dyDescent="0.4">
      <c r="A1023" s="2">
        <v>0.73449074074074072</v>
      </c>
      <c r="B1023">
        <v>48.642299999999999</v>
      </c>
      <c r="C1023">
        <v>2.3800000000000002E-2</v>
      </c>
      <c r="D1023">
        <v>-1.2730999999999999</v>
      </c>
      <c r="E1023">
        <v>745.79499999999996</v>
      </c>
      <c r="F1023">
        <v>60.163800000000002</v>
      </c>
      <c r="G1023">
        <v>0.43390000000000001</v>
      </c>
      <c r="H1023" t="b">
        <v>0</v>
      </c>
      <c r="J1023">
        <v>1</v>
      </c>
      <c r="K1023">
        <v>1.1000000000000001E-3</v>
      </c>
      <c r="L1023">
        <v>0</v>
      </c>
      <c r="N1023">
        <v>2.8397999999999999</v>
      </c>
      <c r="O1023">
        <v>38.797400000000003</v>
      </c>
      <c r="P1023">
        <v>38.901200000000003</v>
      </c>
      <c r="Q1023">
        <v>-1.1104000000000001</v>
      </c>
      <c r="R1023">
        <v>18.756699999999999</v>
      </c>
      <c r="S1023">
        <v>18.7896</v>
      </c>
      <c r="T1023">
        <f t="shared" si="15"/>
        <v>-0.44350000000000023</v>
      </c>
    </row>
    <row r="1024" spans="1:20" hidden="1" x14ac:dyDescent="0.4">
      <c r="A1024" s="2">
        <v>0.73449074074074072</v>
      </c>
      <c r="B1024">
        <v>48.680399999999999</v>
      </c>
      <c r="C1024">
        <v>3.8100000000000002E-2</v>
      </c>
      <c r="D1024">
        <v>-1.2687999999999999</v>
      </c>
      <c r="E1024">
        <v>746.46349999999995</v>
      </c>
      <c r="F1024">
        <v>60.163800000000002</v>
      </c>
      <c r="G1024">
        <v>0.44619999999999999</v>
      </c>
      <c r="H1024" t="b">
        <v>0</v>
      </c>
      <c r="J1024">
        <v>1</v>
      </c>
      <c r="K1024">
        <v>1.1000000000000001E-3</v>
      </c>
      <c r="L1024">
        <v>0</v>
      </c>
      <c r="N1024">
        <v>2.8349000000000002</v>
      </c>
      <c r="O1024">
        <v>37.462299999999999</v>
      </c>
      <c r="P1024">
        <v>37.569400000000002</v>
      </c>
      <c r="Q1024">
        <v>-1.1153</v>
      </c>
      <c r="R1024">
        <v>18.312200000000001</v>
      </c>
      <c r="S1024">
        <v>18.3461</v>
      </c>
      <c r="T1024">
        <f t="shared" si="15"/>
        <v>-0.22190000000000154</v>
      </c>
    </row>
    <row r="1025" spans="1:20" hidden="1" x14ac:dyDescent="0.4">
      <c r="A1025" s="2">
        <v>0.73449074074074072</v>
      </c>
      <c r="B1025">
        <v>48.706299999999999</v>
      </c>
      <c r="C1025">
        <v>2.58E-2</v>
      </c>
      <c r="D1025">
        <v>-1.2665999999999999</v>
      </c>
      <c r="E1025">
        <v>746.79769999999996</v>
      </c>
      <c r="F1025">
        <v>60.163800000000002</v>
      </c>
      <c r="G1025">
        <v>0.45269999999999999</v>
      </c>
      <c r="H1025" t="b">
        <v>0</v>
      </c>
      <c r="J1025">
        <v>1</v>
      </c>
      <c r="K1025">
        <v>1.1000000000000001E-3</v>
      </c>
      <c r="L1025">
        <v>0</v>
      </c>
      <c r="N1025">
        <v>2.423</v>
      </c>
      <c r="O1025">
        <v>36.8245</v>
      </c>
      <c r="P1025">
        <v>36.904200000000003</v>
      </c>
      <c r="Q1025">
        <v>-1.1177999999999999</v>
      </c>
      <c r="R1025">
        <v>18.089700000000001</v>
      </c>
      <c r="S1025">
        <v>18.124199999999998</v>
      </c>
      <c r="T1025">
        <f t="shared" si="15"/>
        <v>-0.4447999999999972</v>
      </c>
    </row>
    <row r="1026" spans="1:20" hidden="1" x14ac:dyDescent="0.4">
      <c r="A1026" s="2">
        <v>0.73449074074074072</v>
      </c>
      <c r="B1026">
        <v>48.757399999999997</v>
      </c>
      <c r="C1026">
        <v>5.1200000000000002E-2</v>
      </c>
      <c r="D1026">
        <v>-1.262</v>
      </c>
      <c r="E1026">
        <v>747.46619999999996</v>
      </c>
      <c r="F1026">
        <v>60.163800000000002</v>
      </c>
      <c r="G1026">
        <v>0.46589999999999998</v>
      </c>
      <c r="H1026" t="b">
        <v>0</v>
      </c>
      <c r="J1026">
        <v>1</v>
      </c>
      <c r="K1026">
        <v>1.1000000000000001E-3</v>
      </c>
      <c r="L1026">
        <v>0</v>
      </c>
      <c r="N1026">
        <v>2.4178999999999999</v>
      </c>
      <c r="O1026">
        <v>35.489600000000003</v>
      </c>
      <c r="P1026">
        <v>35.571800000000003</v>
      </c>
      <c r="Q1026">
        <v>-0.96599999999999997</v>
      </c>
      <c r="R1026">
        <v>17.652999999999999</v>
      </c>
      <c r="S1026">
        <v>17.679400000000001</v>
      </c>
      <c r="T1026">
        <f t="shared" si="15"/>
        <v>-0.44340000000000046</v>
      </c>
    </row>
    <row r="1027" spans="1:20" hidden="1" x14ac:dyDescent="0.4">
      <c r="A1027" s="2">
        <v>0.73449074074074072</v>
      </c>
      <c r="B1027">
        <v>48.782800000000002</v>
      </c>
      <c r="C1027">
        <v>2.53E-2</v>
      </c>
      <c r="D1027">
        <v>-1.2572000000000001</v>
      </c>
      <c r="E1027">
        <v>748.13459999999998</v>
      </c>
      <c r="F1027">
        <v>60.163800000000002</v>
      </c>
      <c r="G1027">
        <v>0.47889999999999999</v>
      </c>
      <c r="H1027" t="b">
        <v>0</v>
      </c>
      <c r="J1027">
        <v>1</v>
      </c>
      <c r="K1027">
        <v>5.9999999999999995E-4</v>
      </c>
      <c r="L1027">
        <v>0</v>
      </c>
      <c r="N1027">
        <v>2.4125999999999999</v>
      </c>
      <c r="O1027">
        <v>34.154499999999999</v>
      </c>
      <c r="P1027">
        <v>34.239600000000003</v>
      </c>
      <c r="Q1027">
        <v>-0.93789999999999996</v>
      </c>
      <c r="R1027">
        <v>17.2105</v>
      </c>
      <c r="S1027">
        <v>17.236000000000001</v>
      </c>
      <c r="T1027">
        <f t="shared" si="15"/>
        <v>-0.22190000000000154</v>
      </c>
    </row>
    <row r="1028" spans="1:20" hidden="1" x14ac:dyDescent="0.4">
      <c r="A1028" s="2">
        <v>0.73449074074074072</v>
      </c>
      <c r="B1028">
        <v>48.808700000000002</v>
      </c>
      <c r="C1028">
        <v>2.5899999999999999E-2</v>
      </c>
      <c r="D1028">
        <v>-1.2547999999999999</v>
      </c>
      <c r="E1028">
        <v>748.46889999999996</v>
      </c>
      <c r="F1028">
        <v>60.163800000000002</v>
      </c>
      <c r="G1028">
        <v>0.48470000000000002</v>
      </c>
      <c r="H1028" t="b">
        <v>0</v>
      </c>
      <c r="J1028">
        <v>1</v>
      </c>
      <c r="K1028">
        <v>0</v>
      </c>
      <c r="L1028">
        <v>0</v>
      </c>
      <c r="N1028">
        <v>2.4098999999999999</v>
      </c>
      <c r="O1028">
        <v>33.487099999999998</v>
      </c>
      <c r="P1028">
        <v>33.573700000000002</v>
      </c>
      <c r="Q1028">
        <v>-0.92410000000000003</v>
      </c>
      <c r="R1028">
        <v>16.989000000000001</v>
      </c>
      <c r="S1028">
        <v>17.014099999999999</v>
      </c>
      <c r="T1028">
        <f t="shared" ref="T1028:T1091" si="16">S1029-S1028</f>
        <v>-0.44239999999999924</v>
      </c>
    </row>
    <row r="1029" spans="1:20" hidden="1" x14ac:dyDescent="0.4">
      <c r="A1029" s="2">
        <v>0.73449074074074072</v>
      </c>
      <c r="B1029">
        <v>48.858899999999998</v>
      </c>
      <c r="C1029">
        <v>5.0299999999999997E-2</v>
      </c>
      <c r="D1029">
        <v>-1.2498</v>
      </c>
      <c r="E1029">
        <v>749.13729999999998</v>
      </c>
      <c r="F1029">
        <v>60.163800000000002</v>
      </c>
      <c r="G1029">
        <v>0.495</v>
      </c>
      <c r="H1029" t="b">
        <v>0</v>
      </c>
      <c r="J1029">
        <v>1</v>
      </c>
      <c r="K1029">
        <v>0</v>
      </c>
      <c r="L1029">
        <v>0</v>
      </c>
      <c r="N1029">
        <v>2.4045000000000001</v>
      </c>
      <c r="O1029">
        <v>32.152000000000001</v>
      </c>
      <c r="P1029">
        <v>32.241799999999998</v>
      </c>
      <c r="Q1029">
        <v>-0.89710000000000001</v>
      </c>
      <c r="R1029">
        <v>16.5474</v>
      </c>
      <c r="S1029">
        <v>16.5717</v>
      </c>
      <c r="T1029">
        <f t="shared" si="16"/>
        <v>-0.44340000000000046</v>
      </c>
    </row>
    <row r="1030" spans="1:20" hidden="1" x14ac:dyDescent="0.4">
      <c r="A1030" s="2">
        <v>0.73449074074074072</v>
      </c>
      <c r="B1030">
        <v>48.886000000000003</v>
      </c>
      <c r="C1030">
        <v>2.7E-2</v>
      </c>
      <c r="D1030">
        <v>-1.2447999999999999</v>
      </c>
      <c r="E1030">
        <v>749.80579999999998</v>
      </c>
      <c r="F1030">
        <v>60.163800000000002</v>
      </c>
      <c r="G1030">
        <v>0.50270000000000004</v>
      </c>
      <c r="H1030" t="b">
        <v>0</v>
      </c>
      <c r="J1030">
        <v>1</v>
      </c>
      <c r="K1030">
        <v>-4.0000000000000002E-4</v>
      </c>
      <c r="L1030">
        <v>0</v>
      </c>
      <c r="N1030">
        <v>2.3990999999999998</v>
      </c>
      <c r="O1030">
        <v>30.817</v>
      </c>
      <c r="P1030">
        <v>30.910299999999999</v>
      </c>
      <c r="Q1030">
        <v>-0.7359</v>
      </c>
      <c r="R1030">
        <v>16.111499999999999</v>
      </c>
      <c r="S1030">
        <v>16.128299999999999</v>
      </c>
      <c r="T1030">
        <f t="shared" si="16"/>
        <v>-0.22309999999999874</v>
      </c>
    </row>
    <row r="1031" spans="1:20" hidden="1" x14ac:dyDescent="0.4">
      <c r="A1031" s="2">
        <v>0.73449074074074072</v>
      </c>
      <c r="B1031">
        <v>48.9116</v>
      </c>
      <c r="C1031">
        <v>2.5700000000000001E-2</v>
      </c>
      <c r="D1031">
        <v>-1.2422</v>
      </c>
      <c r="E1031">
        <v>750.14</v>
      </c>
      <c r="F1031">
        <v>60.163800000000002</v>
      </c>
      <c r="G1031">
        <v>0.50570000000000004</v>
      </c>
      <c r="H1031" t="b">
        <v>0</v>
      </c>
      <c r="J1031">
        <v>1</v>
      </c>
      <c r="K1031">
        <v>-4.0000000000000002E-4</v>
      </c>
      <c r="L1031">
        <v>0</v>
      </c>
      <c r="N1031">
        <v>1.9911000000000001</v>
      </c>
      <c r="O1031">
        <v>30.180900000000001</v>
      </c>
      <c r="P1031">
        <v>30.246500000000001</v>
      </c>
      <c r="Q1031">
        <v>-0.73860000000000003</v>
      </c>
      <c r="R1031">
        <v>15.8881</v>
      </c>
      <c r="S1031">
        <v>15.905200000000001</v>
      </c>
      <c r="T1031">
        <f t="shared" si="16"/>
        <v>-0.44610000000000127</v>
      </c>
    </row>
    <row r="1032" spans="1:20" hidden="1" x14ac:dyDescent="0.4">
      <c r="A1032" s="2">
        <v>0.73449074074074072</v>
      </c>
      <c r="B1032">
        <v>48.949599999999997</v>
      </c>
      <c r="C1032">
        <v>3.7900000000000003E-2</v>
      </c>
      <c r="D1032">
        <v>-1.2370000000000001</v>
      </c>
      <c r="E1032">
        <v>750.80849999999998</v>
      </c>
      <c r="F1032">
        <v>60.163800000000002</v>
      </c>
      <c r="G1032">
        <v>0.5101</v>
      </c>
      <c r="H1032" t="b">
        <v>0</v>
      </c>
      <c r="J1032">
        <v>1</v>
      </c>
      <c r="K1032">
        <v>-4.0000000000000002E-4</v>
      </c>
      <c r="L1032">
        <v>0</v>
      </c>
      <c r="N1032">
        <v>1.9857</v>
      </c>
      <c r="O1032">
        <v>28.8459</v>
      </c>
      <c r="P1032">
        <v>28.914200000000001</v>
      </c>
      <c r="Q1032">
        <v>-0.74399999999999999</v>
      </c>
      <c r="R1032">
        <v>15.4412</v>
      </c>
      <c r="S1032">
        <v>15.459099999999999</v>
      </c>
      <c r="T1032">
        <f t="shared" si="16"/>
        <v>-0.22199999999999953</v>
      </c>
    </row>
    <row r="1033" spans="1:20" hidden="1" x14ac:dyDescent="0.4">
      <c r="A1033" s="2">
        <v>0.73449074074074072</v>
      </c>
      <c r="B1033">
        <v>48.9758</v>
      </c>
      <c r="C1033">
        <v>2.6200000000000001E-2</v>
      </c>
      <c r="D1033">
        <v>-1.2343999999999999</v>
      </c>
      <c r="E1033">
        <v>751.14269999999999</v>
      </c>
      <c r="F1033">
        <v>60.163800000000002</v>
      </c>
      <c r="G1033">
        <v>0.51170000000000004</v>
      </c>
      <c r="H1033" t="b">
        <v>0</v>
      </c>
      <c r="J1033">
        <v>1</v>
      </c>
      <c r="K1033">
        <v>-4.0000000000000002E-4</v>
      </c>
      <c r="L1033">
        <v>0</v>
      </c>
      <c r="N1033">
        <v>1.9830000000000001</v>
      </c>
      <c r="O1033">
        <v>28.1783</v>
      </c>
      <c r="P1033">
        <v>28.248000000000001</v>
      </c>
      <c r="Q1033">
        <v>-0.74670000000000003</v>
      </c>
      <c r="R1033">
        <v>15.2188</v>
      </c>
      <c r="S1033">
        <v>15.2371</v>
      </c>
      <c r="T1033">
        <f t="shared" si="16"/>
        <v>-0.44369999999999976</v>
      </c>
    </row>
    <row r="1034" spans="1:20" hidden="1" x14ac:dyDescent="0.4">
      <c r="A1034" s="2">
        <v>0.73449074074074072</v>
      </c>
      <c r="B1034">
        <v>49.013399999999997</v>
      </c>
      <c r="C1034">
        <v>3.7600000000000001E-2</v>
      </c>
      <c r="D1034">
        <v>-1.2290000000000001</v>
      </c>
      <c r="E1034">
        <v>751.81119999999999</v>
      </c>
      <c r="F1034">
        <v>60.163800000000002</v>
      </c>
      <c r="G1034">
        <v>0.51349999999999996</v>
      </c>
      <c r="H1034" t="b">
        <v>0</v>
      </c>
      <c r="J1034">
        <v>1</v>
      </c>
      <c r="K1034">
        <v>-4.0000000000000002E-4</v>
      </c>
      <c r="L1034">
        <v>0</v>
      </c>
      <c r="N1034">
        <v>1.9776</v>
      </c>
      <c r="O1034">
        <v>26.843299999999999</v>
      </c>
      <c r="P1034">
        <v>26.916</v>
      </c>
      <c r="Q1034">
        <v>-0.75209999999999999</v>
      </c>
      <c r="R1034">
        <v>14.7742</v>
      </c>
      <c r="S1034">
        <v>14.7934</v>
      </c>
      <c r="T1034">
        <f t="shared" si="16"/>
        <v>-0.22320000000000029</v>
      </c>
    </row>
    <row r="1035" spans="1:20" hidden="1" x14ac:dyDescent="0.4">
      <c r="A1035" s="2">
        <v>0.73449074074074072</v>
      </c>
      <c r="B1035">
        <v>49.039099999999998</v>
      </c>
      <c r="C1035">
        <v>2.5700000000000001E-2</v>
      </c>
      <c r="D1035">
        <v>-1.2263999999999999</v>
      </c>
      <c r="E1035">
        <v>752.1454</v>
      </c>
      <c r="F1035">
        <v>60.163800000000002</v>
      </c>
      <c r="G1035">
        <v>0.51390000000000002</v>
      </c>
      <c r="H1035" t="b">
        <v>0</v>
      </c>
      <c r="J1035">
        <v>1</v>
      </c>
      <c r="K1035">
        <v>-4.0000000000000002E-4</v>
      </c>
      <c r="L1035">
        <v>0</v>
      </c>
      <c r="N1035">
        <v>1.9749000000000001</v>
      </c>
      <c r="O1035">
        <v>26.175699999999999</v>
      </c>
      <c r="P1035">
        <v>26.2501</v>
      </c>
      <c r="Q1035">
        <v>-0.75480000000000003</v>
      </c>
      <c r="R1035">
        <v>14.550599999999999</v>
      </c>
      <c r="S1035">
        <v>14.5702</v>
      </c>
      <c r="T1035">
        <f t="shared" si="16"/>
        <v>-0.66970000000000063</v>
      </c>
    </row>
    <row r="1036" spans="1:20" hidden="1" x14ac:dyDescent="0.4">
      <c r="A1036" s="2">
        <v>0.73449074074074072</v>
      </c>
      <c r="B1036">
        <v>49.087800000000001</v>
      </c>
      <c r="C1036">
        <v>4.87E-2</v>
      </c>
      <c r="D1036">
        <v>-1.2181999999999999</v>
      </c>
      <c r="E1036">
        <v>753.1481</v>
      </c>
      <c r="F1036">
        <v>60.163800000000002</v>
      </c>
      <c r="G1036">
        <v>0.51339999999999997</v>
      </c>
      <c r="H1036" t="b">
        <v>0</v>
      </c>
      <c r="J1036">
        <v>1</v>
      </c>
      <c r="K1036">
        <v>-4.0000000000000002E-4</v>
      </c>
      <c r="L1036">
        <v>0</v>
      </c>
      <c r="N1036">
        <v>1.9666999999999999</v>
      </c>
      <c r="O1036">
        <v>24.173100000000002</v>
      </c>
      <c r="P1036">
        <v>24.253</v>
      </c>
      <c r="Q1036">
        <v>-0.76300000000000001</v>
      </c>
      <c r="R1036">
        <v>13.8796</v>
      </c>
      <c r="S1036">
        <v>13.900499999999999</v>
      </c>
      <c r="T1036">
        <f t="shared" si="16"/>
        <v>-0.22169999999999845</v>
      </c>
    </row>
    <row r="1037" spans="1:20" hidden="1" x14ac:dyDescent="0.4">
      <c r="A1037" s="2">
        <v>0.73449074074074072</v>
      </c>
      <c r="B1037">
        <v>49.114100000000001</v>
      </c>
      <c r="C1037">
        <v>2.64E-2</v>
      </c>
      <c r="D1037">
        <v>-1.2154</v>
      </c>
      <c r="E1037">
        <v>753.48230000000001</v>
      </c>
      <c r="F1037">
        <v>60.163800000000002</v>
      </c>
      <c r="G1037">
        <v>0.51270000000000004</v>
      </c>
      <c r="H1037" t="b">
        <v>0</v>
      </c>
      <c r="J1037">
        <v>1</v>
      </c>
      <c r="K1037">
        <v>-4.0000000000000002E-4</v>
      </c>
      <c r="L1037">
        <v>0</v>
      </c>
      <c r="N1037">
        <v>1.964</v>
      </c>
      <c r="O1037">
        <v>23.505600000000001</v>
      </c>
      <c r="P1037">
        <v>23.587499999999999</v>
      </c>
      <c r="Q1037">
        <v>-0.76570000000000005</v>
      </c>
      <c r="R1037">
        <v>13.657400000000001</v>
      </c>
      <c r="S1037">
        <v>13.678800000000001</v>
      </c>
      <c r="T1037">
        <f t="shared" si="16"/>
        <v>-0.22200000000000131</v>
      </c>
    </row>
    <row r="1038" spans="1:20" hidden="1" x14ac:dyDescent="0.4">
      <c r="A1038" s="2">
        <v>0.73449074074074072</v>
      </c>
      <c r="B1038">
        <v>49.139699999999998</v>
      </c>
      <c r="C1038">
        <v>2.5600000000000001E-2</v>
      </c>
      <c r="D1038">
        <v>-1.2125999999999999</v>
      </c>
      <c r="E1038">
        <v>753.81650000000002</v>
      </c>
      <c r="F1038">
        <v>60.163800000000002</v>
      </c>
      <c r="G1038">
        <v>0.51180000000000003</v>
      </c>
      <c r="H1038" t="b">
        <v>0</v>
      </c>
      <c r="J1038">
        <v>1</v>
      </c>
      <c r="K1038">
        <v>-4.0000000000000002E-4</v>
      </c>
      <c r="L1038">
        <v>0</v>
      </c>
      <c r="N1038">
        <v>1.9613</v>
      </c>
      <c r="O1038">
        <v>22.838000000000001</v>
      </c>
      <c r="P1038">
        <v>22.9221</v>
      </c>
      <c r="Q1038">
        <v>-0.76839999999999997</v>
      </c>
      <c r="R1038">
        <v>13.434900000000001</v>
      </c>
      <c r="S1038">
        <v>13.456799999999999</v>
      </c>
      <c r="T1038">
        <f t="shared" si="16"/>
        <v>-0.664299999999999</v>
      </c>
    </row>
    <row r="1039" spans="1:20" hidden="1" x14ac:dyDescent="0.4">
      <c r="A1039" s="2">
        <v>0.73449074074074072</v>
      </c>
      <c r="B1039">
        <v>49.189799999999998</v>
      </c>
      <c r="C1039">
        <v>5.0099999999999999E-2</v>
      </c>
      <c r="D1039">
        <v>-1.2042999999999999</v>
      </c>
      <c r="E1039">
        <v>754.81920000000002</v>
      </c>
      <c r="F1039">
        <v>60.163800000000002</v>
      </c>
      <c r="G1039">
        <v>0.50780000000000003</v>
      </c>
      <c r="H1039" t="b">
        <v>0</v>
      </c>
      <c r="J1039">
        <v>1</v>
      </c>
      <c r="K1039">
        <v>-4.0000000000000002E-4</v>
      </c>
      <c r="L1039">
        <v>0</v>
      </c>
      <c r="N1039">
        <v>1.9531000000000001</v>
      </c>
      <c r="O1039">
        <v>20.8354</v>
      </c>
      <c r="P1039">
        <v>20.9267</v>
      </c>
      <c r="Q1039">
        <v>-0.77659999999999996</v>
      </c>
      <c r="R1039">
        <v>12.7689</v>
      </c>
      <c r="S1039">
        <v>12.7925</v>
      </c>
      <c r="T1039">
        <f t="shared" si="16"/>
        <v>-0.22200000000000131</v>
      </c>
    </row>
    <row r="1040" spans="1:20" hidden="1" x14ac:dyDescent="0.4">
      <c r="A1040" s="2">
        <v>0.73449074074074072</v>
      </c>
      <c r="B1040">
        <v>49.2164</v>
      </c>
      <c r="C1040">
        <v>2.6599999999999999E-2</v>
      </c>
      <c r="D1040">
        <v>-1.2015</v>
      </c>
      <c r="E1040">
        <v>755.15340000000003</v>
      </c>
      <c r="F1040">
        <v>60.163800000000002</v>
      </c>
      <c r="G1040">
        <v>0.50619999999999998</v>
      </c>
      <c r="H1040" t="b">
        <v>0</v>
      </c>
      <c r="J1040">
        <v>1</v>
      </c>
      <c r="K1040">
        <v>-4.0000000000000002E-4</v>
      </c>
      <c r="L1040">
        <v>0</v>
      </c>
      <c r="N1040">
        <v>1.9502999999999999</v>
      </c>
      <c r="O1040">
        <v>20.167899999999999</v>
      </c>
      <c r="P1040">
        <v>20.261900000000001</v>
      </c>
      <c r="Q1040">
        <v>-0.77929999999999999</v>
      </c>
      <c r="R1040">
        <v>12.5463</v>
      </c>
      <c r="S1040">
        <v>12.570499999999999</v>
      </c>
      <c r="T1040">
        <f t="shared" si="16"/>
        <v>-0.4441999999999986</v>
      </c>
    </row>
    <row r="1041" spans="1:20" hidden="1" x14ac:dyDescent="0.4">
      <c r="A1041" s="2">
        <v>0.73449074074074072</v>
      </c>
      <c r="B1041">
        <v>49.241100000000003</v>
      </c>
      <c r="C1041">
        <v>2.47E-2</v>
      </c>
      <c r="D1041">
        <v>-1.1959</v>
      </c>
      <c r="E1041">
        <v>755.82190000000003</v>
      </c>
      <c r="F1041">
        <v>60.163800000000002</v>
      </c>
      <c r="G1041">
        <v>0.50249999999999995</v>
      </c>
      <c r="H1041" t="b">
        <v>0</v>
      </c>
      <c r="J1041">
        <v>1</v>
      </c>
      <c r="K1041">
        <v>-4.0000000000000002E-4</v>
      </c>
      <c r="L1041">
        <v>0</v>
      </c>
      <c r="N1041">
        <v>1.9449000000000001</v>
      </c>
      <c r="O1041">
        <v>18.832699999999999</v>
      </c>
      <c r="P1041">
        <v>18.9329</v>
      </c>
      <c r="Q1041">
        <v>-0.78480000000000005</v>
      </c>
      <c r="R1041">
        <v>12.1008</v>
      </c>
      <c r="S1041">
        <v>12.126300000000001</v>
      </c>
      <c r="T1041">
        <f t="shared" si="16"/>
        <v>-0.44439999999999991</v>
      </c>
    </row>
    <row r="1042" spans="1:20" hidden="1" x14ac:dyDescent="0.4">
      <c r="A1042" s="2">
        <v>0.73449074074074072</v>
      </c>
      <c r="B1042">
        <v>49.291400000000003</v>
      </c>
      <c r="C1042">
        <v>5.0299999999999997E-2</v>
      </c>
      <c r="D1042">
        <v>-1.1901999999999999</v>
      </c>
      <c r="E1042">
        <v>756.49040000000002</v>
      </c>
      <c r="F1042">
        <v>60.163800000000002</v>
      </c>
      <c r="G1042">
        <v>0.49840000000000001</v>
      </c>
      <c r="H1042" t="b">
        <v>0</v>
      </c>
      <c r="J1042">
        <v>1</v>
      </c>
      <c r="K1042">
        <v>-4.0000000000000002E-4</v>
      </c>
      <c r="L1042">
        <v>0</v>
      </c>
      <c r="N1042">
        <v>1.9394</v>
      </c>
      <c r="O1042">
        <v>17.497599999999998</v>
      </c>
      <c r="P1042">
        <v>17.604800000000001</v>
      </c>
      <c r="Q1042">
        <v>-0.7903</v>
      </c>
      <c r="R1042">
        <v>11.655099999999999</v>
      </c>
      <c r="S1042">
        <v>11.681900000000001</v>
      </c>
      <c r="T1042">
        <f t="shared" si="16"/>
        <v>-0.22109999999999985</v>
      </c>
    </row>
    <row r="1043" spans="1:20" hidden="1" x14ac:dyDescent="0.4">
      <c r="A1043" s="2">
        <v>0.73449074074074072</v>
      </c>
      <c r="B1043">
        <v>49.316699999999997</v>
      </c>
      <c r="C1043">
        <v>2.53E-2</v>
      </c>
      <c r="D1043">
        <v>-1.1874</v>
      </c>
      <c r="E1043">
        <v>756.82460000000003</v>
      </c>
      <c r="F1043">
        <v>60.163800000000002</v>
      </c>
      <c r="G1043">
        <v>0.49609999999999999</v>
      </c>
      <c r="H1043" t="b">
        <v>0</v>
      </c>
      <c r="J1043">
        <v>1</v>
      </c>
      <c r="K1043">
        <v>-4.0000000000000002E-4</v>
      </c>
      <c r="L1043">
        <v>0</v>
      </c>
      <c r="N1043">
        <v>1.9367000000000001</v>
      </c>
      <c r="O1043">
        <v>16.829999999999998</v>
      </c>
      <c r="P1043">
        <v>16.941099999999999</v>
      </c>
      <c r="Q1043">
        <v>-0.79300000000000004</v>
      </c>
      <c r="R1043">
        <v>11.433400000000001</v>
      </c>
      <c r="S1043">
        <v>11.460800000000001</v>
      </c>
      <c r="T1043">
        <f t="shared" si="16"/>
        <v>-0.44370000000000154</v>
      </c>
    </row>
    <row r="1044" spans="1:20" hidden="1" x14ac:dyDescent="0.4">
      <c r="A1044" s="2">
        <v>0.73449074074074072</v>
      </c>
      <c r="B1044">
        <v>49.341500000000003</v>
      </c>
      <c r="C1044">
        <v>2.4899999999999999E-2</v>
      </c>
      <c r="D1044">
        <v>-1.1818</v>
      </c>
      <c r="E1044">
        <v>757.49300000000005</v>
      </c>
      <c r="F1044">
        <v>60.163800000000002</v>
      </c>
      <c r="G1044">
        <v>0.49109999999999998</v>
      </c>
      <c r="H1044" t="b">
        <v>0</v>
      </c>
      <c r="J1044">
        <v>1</v>
      </c>
      <c r="K1044">
        <v>-5.9999999999999995E-4</v>
      </c>
      <c r="L1044">
        <v>0</v>
      </c>
      <c r="N1044">
        <v>1.9313</v>
      </c>
      <c r="O1044">
        <v>15.494899999999999</v>
      </c>
      <c r="P1044">
        <v>15.614800000000001</v>
      </c>
      <c r="Q1044">
        <v>-0.7984</v>
      </c>
      <c r="R1044">
        <v>10.988099999999999</v>
      </c>
      <c r="S1044">
        <v>11.017099999999999</v>
      </c>
      <c r="T1044">
        <f t="shared" si="16"/>
        <v>-0.44429999999999836</v>
      </c>
    </row>
    <row r="1045" spans="1:20" hidden="1" x14ac:dyDescent="0.4">
      <c r="A1045" s="2">
        <v>0.73449074074074072</v>
      </c>
      <c r="B1045">
        <v>49.3919</v>
      </c>
      <c r="C1045">
        <v>5.04E-2</v>
      </c>
      <c r="D1045">
        <v>-1.1761999999999999</v>
      </c>
      <c r="E1045">
        <v>758.16150000000005</v>
      </c>
      <c r="F1045">
        <v>60.163800000000002</v>
      </c>
      <c r="G1045">
        <v>0.48480000000000001</v>
      </c>
      <c r="H1045" t="b">
        <v>0</v>
      </c>
      <c r="J1045">
        <v>1</v>
      </c>
      <c r="K1045">
        <v>-8.9999999999999998E-4</v>
      </c>
      <c r="L1045">
        <v>0</v>
      </c>
      <c r="N1045">
        <v>1.9258999999999999</v>
      </c>
      <c r="O1045">
        <v>14.159800000000001</v>
      </c>
      <c r="P1045">
        <v>14.2902</v>
      </c>
      <c r="Q1045">
        <v>-0.80379999999999996</v>
      </c>
      <c r="R1045">
        <v>10.542199999999999</v>
      </c>
      <c r="S1045">
        <v>10.572800000000001</v>
      </c>
      <c r="T1045">
        <f t="shared" si="16"/>
        <v>-0.22220000000000084</v>
      </c>
    </row>
    <row r="1046" spans="1:20" hidden="1" x14ac:dyDescent="0.4">
      <c r="A1046" s="2">
        <v>0.73449074074074072</v>
      </c>
      <c r="B1046">
        <v>49.418199999999999</v>
      </c>
      <c r="C1046">
        <v>2.63E-2</v>
      </c>
      <c r="D1046">
        <v>-1.1734</v>
      </c>
      <c r="E1046">
        <v>758.49570000000006</v>
      </c>
      <c r="F1046">
        <v>60.163800000000002</v>
      </c>
      <c r="G1046">
        <v>0.48060000000000003</v>
      </c>
      <c r="H1046" t="b">
        <v>0</v>
      </c>
      <c r="J1046">
        <v>1</v>
      </c>
      <c r="K1046">
        <v>-1.9E-3</v>
      </c>
      <c r="L1046">
        <v>0</v>
      </c>
      <c r="N1046">
        <v>1.9233</v>
      </c>
      <c r="O1046">
        <v>13.4922</v>
      </c>
      <c r="P1046">
        <v>13.6286</v>
      </c>
      <c r="Q1046">
        <v>-0.80640000000000001</v>
      </c>
      <c r="R1046">
        <v>10.319100000000001</v>
      </c>
      <c r="S1046">
        <v>10.3506</v>
      </c>
      <c r="T1046">
        <f t="shared" si="16"/>
        <v>-0.44170000000000087</v>
      </c>
    </row>
    <row r="1047" spans="1:20" hidden="1" x14ac:dyDescent="0.4">
      <c r="A1047" s="2">
        <v>0.73449074074074072</v>
      </c>
      <c r="B1047">
        <v>49.443100000000001</v>
      </c>
      <c r="C1047">
        <v>2.4899999999999999E-2</v>
      </c>
      <c r="D1047">
        <v>-1.1678999999999999</v>
      </c>
      <c r="E1047">
        <v>759.16420000000005</v>
      </c>
      <c r="F1047">
        <v>60.163800000000002</v>
      </c>
      <c r="G1047">
        <v>0.46860000000000002</v>
      </c>
      <c r="H1047" t="b">
        <v>0</v>
      </c>
      <c r="J1047">
        <v>1</v>
      </c>
      <c r="K1047">
        <v>-2.3999999999999998E-3</v>
      </c>
      <c r="L1047">
        <v>0</v>
      </c>
      <c r="N1047">
        <v>1.9184000000000001</v>
      </c>
      <c r="O1047">
        <v>12.157</v>
      </c>
      <c r="P1047">
        <v>12.307499999999999</v>
      </c>
      <c r="Q1047">
        <v>-0.81130000000000002</v>
      </c>
      <c r="R1047">
        <v>9.8757000000000001</v>
      </c>
      <c r="S1047">
        <v>9.9088999999999992</v>
      </c>
      <c r="T1047">
        <f t="shared" si="16"/>
        <v>-0.44369999999999976</v>
      </c>
    </row>
    <row r="1048" spans="1:20" hidden="1" x14ac:dyDescent="0.4">
      <c r="A1048" s="2">
        <v>0.73450231481481476</v>
      </c>
      <c r="B1048">
        <v>49.4816</v>
      </c>
      <c r="C1048">
        <v>3.8600000000000002E-2</v>
      </c>
      <c r="D1048">
        <v>-1.1626000000000001</v>
      </c>
      <c r="E1048">
        <v>759.83259999999996</v>
      </c>
      <c r="F1048">
        <v>60.163800000000002</v>
      </c>
      <c r="G1048">
        <v>0.45179999999999998</v>
      </c>
      <c r="H1048" t="b">
        <v>0</v>
      </c>
      <c r="J1048">
        <v>1</v>
      </c>
      <c r="K1048">
        <v>-2.8E-3</v>
      </c>
      <c r="L1048">
        <v>0</v>
      </c>
      <c r="N1048">
        <v>1.9137</v>
      </c>
      <c r="O1048">
        <v>10.8218</v>
      </c>
      <c r="P1048">
        <v>10.989800000000001</v>
      </c>
      <c r="Q1048">
        <v>-0.81589999999999996</v>
      </c>
      <c r="R1048">
        <v>9.43</v>
      </c>
      <c r="S1048">
        <v>9.4651999999999994</v>
      </c>
      <c r="T1048">
        <f t="shared" si="16"/>
        <v>-0.2220999999999993</v>
      </c>
    </row>
    <row r="1049" spans="1:20" hidden="1" x14ac:dyDescent="0.4">
      <c r="A1049" s="2">
        <v>0.73450231481481476</v>
      </c>
      <c r="B1049">
        <v>49.507399999999997</v>
      </c>
      <c r="C1049">
        <v>2.58E-2</v>
      </c>
      <c r="D1049">
        <v>-1.1599999999999999</v>
      </c>
      <c r="E1049">
        <v>760.16690000000006</v>
      </c>
      <c r="F1049">
        <v>60.163800000000002</v>
      </c>
      <c r="G1049">
        <v>0.44130000000000003</v>
      </c>
      <c r="H1049" t="b">
        <v>0</v>
      </c>
      <c r="J1049">
        <v>1</v>
      </c>
      <c r="K1049">
        <v>-3.5000000000000001E-3</v>
      </c>
      <c r="L1049">
        <v>0</v>
      </c>
      <c r="N1049">
        <v>1.9116</v>
      </c>
      <c r="O1049">
        <v>10.154199999999999</v>
      </c>
      <c r="P1049">
        <v>10.332599999999999</v>
      </c>
      <c r="Q1049">
        <v>-0.81810000000000005</v>
      </c>
      <c r="R1049">
        <v>9.2067999999999994</v>
      </c>
      <c r="S1049">
        <v>9.2431000000000001</v>
      </c>
      <c r="T1049">
        <f t="shared" si="16"/>
        <v>-0.44280000000000008</v>
      </c>
    </row>
    <row r="1050" spans="1:20" hidden="1" x14ac:dyDescent="0.4">
      <c r="A1050" s="2">
        <v>0.73450231481481476</v>
      </c>
      <c r="B1050">
        <v>49.56</v>
      </c>
      <c r="C1050">
        <v>5.2600000000000001E-2</v>
      </c>
      <c r="D1050">
        <v>-1.155</v>
      </c>
      <c r="E1050">
        <v>760.83529999999996</v>
      </c>
      <c r="F1050">
        <v>60.163800000000002</v>
      </c>
      <c r="G1050">
        <v>0.41599999999999998</v>
      </c>
      <c r="H1050" t="b">
        <v>0</v>
      </c>
      <c r="J1050">
        <v>1</v>
      </c>
      <c r="K1050">
        <v>-3.7000000000000002E-3</v>
      </c>
      <c r="L1050">
        <v>0</v>
      </c>
      <c r="N1050">
        <v>1.9076</v>
      </c>
      <c r="O1050">
        <v>8.8188999999999993</v>
      </c>
      <c r="P1050">
        <v>9.0228999999999999</v>
      </c>
      <c r="Q1050">
        <v>-0.82199999999999995</v>
      </c>
      <c r="R1050">
        <v>8.7617999999999991</v>
      </c>
      <c r="S1050">
        <v>8.8003</v>
      </c>
      <c r="T1050">
        <f t="shared" si="16"/>
        <v>-0.44139999999999979</v>
      </c>
    </row>
    <row r="1051" spans="1:20" hidden="1" x14ac:dyDescent="0.4">
      <c r="A1051" s="2">
        <v>0.73450231481481476</v>
      </c>
      <c r="B1051">
        <v>49.586599999999997</v>
      </c>
      <c r="C1051">
        <v>2.6599999999999999E-2</v>
      </c>
      <c r="D1051">
        <v>-1.1501999999999999</v>
      </c>
      <c r="E1051">
        <v>761.50379999999996</v>
      </c>
      <c r="F1051">
        <v>60.163800000000002</v>
      </c>
      <c r="G1051">
        <v>0.38550000000000001</v>
      </c>
      <c r="H1051" t="b">
        <v>0</v>
      </c>
      <c r="J1051">
        <v>1</v>
      </c>
      <c r="K1051">
        <v>-3.8E-3</v>
      </c>
      <c r="L1051">
        <v>0</v>
      </c>
      <c r="N1051">
        <v>1.9040999999999999</v>
      </c>
      <c r="O1051">
        <v>7.4836</v>
      </c>
      <c r="P1051">
        <v>7.7221000000000002</v>
      </c>
      <c r="Q1051">
        <v>-0.8256</v>
      </c>
      <c r="R1051">
        <v>8.3179999999999996</v>
      </c>
      <c r="S1051">
        <v>8.3589000000000002</v>
      </c>
      <c r="T1051">
        <f t="shared" si="16"/>
        <v>-0.2215000000000007</v>
      </c>
    </row>
    <row r="1052" spans="1:20" hidden="1" x14ac:dyDescent="0.4">
      <c r="A1052" s="2">
        <v>0.73450231481481476</v>
      </c>
      <c r="B1052">
        <v>49.612299999999998</v>
      </c>
      <c r="C1052">
        <v>2.5700000000000001E-2</v>
      </c>
      <c r="D1052">
        <v>-1.1477999999999999</v>
      </c>
      <c r="E1052">
        <v>761.83799999999997</v>
      </c>
      <c r="F1052">
        <v>60.163800000000002</v>
      </c>
      <c r="G1052">
        <v>0.36859999999999998</v>
      </c>
      <c r="H1052" t="b">
        <v>0</v>
      </c>
      <c r="J1052">
        <v>1</v>
      </c>
      <c r="K1052">
        <v>-3.8E-3</v>
      </c>
      <c r="L1052">
        <v>0</v>
      </c>
      <c r="N1052">
        <v>1.9025000000000001</v>
      </c>
      <c r="O1052">
        <v>6.8159999999999998</v>
      </c>
      <c r="P1052">
        <v>7.0765000000000002</v>
      </c>
      <c r="Q1052">
        <v>-0.82720000000000005</v>
      </c>
      <c r="R1052">
        <v>8.0952000000000002</v>
      </c>
      <c r="S1052">
        <v>8.1373999999999995</v>
      </c>
      <c r="T1052">
        <f t="shared" si="16"/>
        <v>-0.44379999999999953</v>
      </c>
    </row>
    <row r="1053" spans="1:20" hidden="1" x14ac:dyDescent="0.4">
      <c r="A1053" s="2">
        <v>0.73450231481481476</v>
      </c>
      <c r="B1053">
        <v>49.648099999999999</v>
      </c>
      <c r="C1053">
        <v>3.5900000000000001E-2</v>
      </c>
      <c r="D1053">
        <v>-1.1434</v>
      </c>
      <c r="E1053">
        <v>762.50649999999996</v>
      </c>
      <c r="F1053">
        <v>60.163800000000002</v>
      </c>
      <c r="G1053">
        <v>0.33179999999999998</v>
      </c>
      <c r="H1053" t="b">
        <v>0</v>
      </c>
      <c r="J1053">
        <v>1</v>
      </c>
      <c r="K1053">
        <v>-3.8E-3</v>
      </c>
      <c r="L1053">
        <v>0</v>
      </c>
      <c r="N1053">
        <v>1.8996</v>
      </c>
      <c r="O1053">
        <v>5.4805999999999999</v>
      </c>
      <c r="P1053">
        <v>5.8005000000000004</v>
      </c>
      <c r="Q1053">
        <v>-0.83009999999999995</v>
      </c>
      <c r="R1053">
        <v>7.6486999999999998</v>
      </c>
      <c r="S1053">
        <v>7.6936</v>
      </c>
      <c r="T1053">
        <f t="shared" si="16"/>
        <v>-0.22050000000000036</v>
      </c>
    </row>
    <row r="1054" spans="1:20" hidden="1" x14ac:dyDescent="0.4">
      <c r="A1054" s="2">
        <v>0.73450231481481476</v>
      </c>
      <c r="B1054">
        <v>49.674500000000002</v>
      </c>
      <c r="C1054">
        <v>2.63E-2</v>
      </c>
      <c r="D1054">
        <v>-1.1413</v>
      </c>
      <c r="E1054">
        <v>762.84069999999997</v>
      </c>
      <c r="F1054">
        <v>60.163800000000002</v>
      </c>
      <c r="G1054">
        <v>0.31219999999999998</v>
      </c>
      <c r="H1054" t="b">
        <v>0</v>
      </c>
      <c r="J1054">
        <v>1</v>
      </c>
      <c r="K1054">
        <v>-3.5999999999999999E-3</v>
      </c>
      <c r="L1054">
        <v>0</v>
      </c>
      <c r="N1054">
        <v>1.8983000000000001</v>
      </c>
      <c r="O1054">
        <v>4.8129</v>
      </c>
      <c r="P1054">
        <v>5.1738</v>
      </c>
      <c r="Q1054">
        <v>-0.83140000000000003</v>
      </c>
      <c r="R1054">
        <v>7.4268000000000001</v>
      </c>
      <c r="S1054">
        <v>7.4730999999999996</v>
      </c>
      <c r="T1054">
        <f t="shared" si="16"/>
        <v>-0.44049999999999923</v>
      </c>
    </row>
    <row r="1055" spans="1:20" hidden="1" x14ac:dyDescent="0.4">
      <c r="A1055" s="2">
        <v>0.73450231481481476</v>
      </c>
      <c r="B1055">
        <v>49.712899999999998</v>
      </c>
      <c r="C1055">
        <v>3.85E-2</v>
      </c>
      <c r="D1055">
        <v>-1.1373</v>
      </c>
      <c r="E1055">
        <v>763.50919999999996</v>
      </c>
      <c r="F1055">
        <v>60.163800000000002</v>
      </c>
      <c r="G1055">
        <v>0.27129999999999999</v>
      </c>
      <c r="H1055" t="b">
        <v>0</v>
      </c>
      <c r="J1055">
        <v>1</v>
      </c>
      <c r="K1055">
        <v>-3.5000000000000001E-3</v>
      </c>
      <c r="L1055">
        <v>0</v>
      </c>
      <c r="N1055">
        <v>1.7912999999999999</v>
      </c>
      <c r="O1055">
        <v>3.5253999999999999</v>
      </c>
      <c r="P1055">
        <v>3.9544000000000001</v>
      </c>
      <c r="Q1055">
        <v>-0.8337</v>
      </c>
      <c r="R1055">
        <v>6.9829999999999997</v>
      </c>
      <c r="S1055">
        <v>7.0326000000000004</v>
      </c>
      <c r="T1055">
        <f t="shared" si="16"/>
        <v>-0.4419000000000004</v>
      </c>
    </row>
    <row r="1056" spans="1:20" hidden="1" x14ac:dyDescent="0.4">
      <c r="A1056" s="2">
        <v>0.73450231481481476</v>
      </c>
      <c r="B1056">
        <v>49.7515</v>
      </c>
      <c r="C1056">
        <v>3.8600000000000002E-2</v>
      </c>
      <c r="D1056">
        <v>-1.1335</v>
      </c>
      <c r="E1056">
        <v>764.17759999999998</v>
      </c>
      <c r="F1056">
        <v>60.163699999999999</v>
      </c>
      <c r="G1056">
        <v>0.2286</v>
      </c>
      <c r="H1056" t="b">
        <v>0</v>
      </c>
      <c r="J1056">
        <v>1</v>
      </c>
      <c r="K1056">
        <v>-3.3E-3</v>
      </c>
      <c r="L1056">
        <v>0</v>
      </c>
      <c r="N1056">
        <v>1.5270999999999999</v>
      </c>
      <c r="O1056">
        <v>2.3184999999999998</v>
      </c>
      <c r="P1056">
        <v>2.7763</v>
      </c>
      <c r="Q1056">
        <v>-0.83560000000000001</v>
      </c>
      <c r="R1056">
        <v>6.5374999999999996</v>
      </c>
      <c r="S1056">
        <v>6.5907</v>
      </c>
      <c r="T1056">
        <f t="shared" si="16"/>
        <v>-0.22149999999999981</v>
      </c>
    </row>
    <row r="1057" spans="1:20" hidden="1" x14ac:dyDescent="0.4">
      <c r="A1057" s="2">
        <v>0.73450231481481476</v>
      </c>
      <c r="B1057">
        <v>49.777500000000003</v>
      </c>
      <c r="C1057">
        <v>2.5999999999999999E-2</v>
      </c>
      <c r="D1057">
        <v>-1.1317999999999999</v>
      </c>
      <c r="E1057">
        <v>764.51179999999999</v>
      </c>
      <c r="F1057">
        <v>60.163800000000002</v>
      </c>
      <c r="G1057">
        <v>0.20699999999999999</v>
      </c>
      <c r="H1057" t="b">
        <v>0</v>
      </c>
      <c r="J1057">
        <v>1</v>
      </c>
      <c r="K1057">
        <v>-3.0999999999999999E-3</v>
      </c>
      <c r="L1057">
        <v>0</v>
      </c>
      <c r="N1057">
        <v>1.3365</v>
      </c>
      <c r="O1057">
        <v>1.7927</v>
      </c>
      <c r="P1057">
        <v>2.2361</v>
      </c>
      <c r="Q1057">
        <v>-0.83640000000000003</v>
      </c>
      <c r="R1057">
        <v>6.3140999999999998</v>
      </c>
      <c r="S1057">
        <v>6.3692000000000002</v>
      </c>
      <c r="T1057">
        <f t="shared" si="16"/>
        <v>-0.43960000000000043</v>
      </c>
    </row>
    <row r="1058" spans="1:20" hidden="1" x14ac:dyDescent="0.4">
      <c r="A1058" s="2">
        <v>0.73450231481481476</v>
      </c>
      <c r="B1058">
        <v>49.814599999999999</v>
      </c>
      <c r="C1058">
        <v>3.7100000000000001E-2</v>
      </c>
      <c r="D1058">
        <v>-1.1285000000000001</v>
      </c>
      <c r="E1058">
        <v>765.18029999999999</v>
      </c>
      <c r="F1058">
        <v>60.163699999999999</v>
      </c>
      <c r="G1058">
        <v>0.1638</v>
      </c>
      <c r="H1058" t="b">
        <v>0</v>
      </c>
      <c r="J1058">
        <v>1</v>
      </c>
      <c r="K1058">
        <v>-2.8E-3</v>
      </c>
      <c r="L1058">
        <v>0</v>
      </c>
      <c r="N1058">
        <v>1.1037999999999999</v>
      </c>
      <c r="O1058">
        <v>0.61099999999999999</v>
      </c>
      <c r="P1058">
        <v>1.2616000000000001</v>
      </c>
      <c r="Q1058">
        <v>-0.83789999999999998</v>
      </c>
      <c r="R1058">
        <v>5.8700999999999999</v>
      </c>
      <c r="S1058">
        <v>5.9295999999999998</v>
      </c>
      <c r="T1058">
        <f t="shared" si="16"/>
        <v>-0.43940000000000001</v>
      </c>
    </row>
    <row r="1059" spans="1:20" hidden="1" x14ac:dyDescent="0.4">
      <c r="A1059" s="2">
        <v>0.73450231481481476</v>
      </c>
      <c r="B1059">
        <v>49.840400000000002</v>
      </c>
      <c r="C1059">
        <v>2.58E-2</v>
      </c>
      <c r="D1059">
        <v>-1.1255999999999999</v>
      </c>
      <c r="E1059">
        <v>765.84879999999998</v>
      </c>
      <c r="F1059">
        <v>60.163800000000002</v>
      </c>
      <c r="G1059">
        <v>0.1221</v>
      </c>
      <c r="H1059" t="b">
        <v>0</v>
      </c>
      <c r="J1059">
        <v>1</v>
      </c>
      <c r="K1059">
        <v>-2E-3</v>
      </c>
      <c r="L1059">
        <v>0</v>
      </c>
      <c r="N1059">
        <v>0.90720000000000001</v>
      </c>
      <c r="O1059">
        <v>8.6599999999999996E-2</v>
      </c>
      <c r="P1059">
        <v>0.91139999999999999</v>
      </c>
      <c r="Q1059">
        <v>-0.83909999999999996</v>
      </c>
      <c r="R1059">
        <v>5.4257</v>
      </c>
      <c r="S1059">
        <v>5.4901999999999997</v>
      </c>
      <c r="T1059">
        <f t="shared" si="16"/>
        <v>-0.44010000000000016</v>
      </c>
    </row>
    <row r="1060" spans="1:20" hidden="1" x14ac:dyDescent="0.4">
      <c r="A1060" s="2">
        <v>0.73450231481481476</v>
      </c>
      <c r="B1060">
        <v>49.891199999999998</v>
      </c>
      <c r="C1060">
        <v>5.0900000000000001E-2</v>
      </c>
      <c r="D1060">
        <v>-1.123</v>
      </c>
      <c r="E1060">
        <v>766.5172</v>
      </c>
      <c r="F1060">
        <v>60.163800000000002</v>
      </c>
      <c r="G1060">
        <v>8.3500000000000005E-2</v>
      </c>
      <c r="H1060" t="b">
        <v>0</v>
      </c>
      <c r="J1060">
        <v>1</v>
      </c>
      <c r="K1060">
        <v>-1.4E-3</v>
      </c>
      <c r="L1060">
        <v>0</v>
      </c>
      <c r="N1060">
        <v>0.74319999999999997</v>
      </c>
      <c r="O1060">
        <v>2.7000000000000001E-3</v>
      </c>
      <c r="P1060">
        <v>0.74319999999999997</v>
      </c>
      <c r="Q1060">
        <v>-0.84009999999999996</v>
      </c>
      <c r="R1060">
        <v>4.9797000000000002</v>
      </c>
      <c r="S1060">
        <v>5.0500999999999996</v>
      </c>
      <c r="T1060">
        <f t="shared" si="16"/>
        <v>-0.21889999999999965</v>
      </c>
    </row>
    <row r="1061" spans="1:20" hidden="1" x14ac:dyDescent="0.4">
      <c r="A1061" s="2">
        <v>0.73450231481481476</v>
      </c>
      <c r="B1061">
        <v>49.917200000000001</v>
      </c>
      <c r="C1061">
        <v>2.5899999999999999E-2</v>
      </c>
      <c r="D1061">
        <v>-1.1216999999999999</v>
      </c>
      <c r="E1061">
        <v>766.85140000000001</v>
      </c>
      <c r="F1061">
        <v>60.163800000000002</v>
      </c>
      <c r="G1061">
        <v>6.6299999999999998E-2</v>
      </c>
      <c r="H1061" t="b">
        <v>0</v>
      </c>
      <c r="J1061">
        <v>1</v>
      </c>
      <c r="K1061">
        <v>0</v>
      </c>
      <c r="L1061">
        <v>0</v>
      </c>
      <c r="N1061">
        <v>0.64600000000000002</v>
      </c>
      <c r="O1061">
        <v>-4.0000000000000001E-3</v>
      </c>
      <c r="P1061">
        <v>0.64600000000000002</v>
      </c>
      <c r="Q1061">
        <v>-0.84060000000000001</v>
      </c>
      <c r="R1061">
        <v>4.7575000000000003</v>
      </c>
      <c r="S1061">
        <v>4.8311999999999999</v>
      </c>
      <c r="T1061">
        <f t="shared" si="16"/>
        <v>-0.43689999999999962</v>
      </c>
    </row>
    <row r="1062" spans="1:20" hidden="1" x14ac:dyDescent="0.4">
      <c r="A1062" s="2">
        <v>0.73450231481481476</v>
      </c>
      <c r="B1062">
        <v>49.9435</v>
      </c>
      <c r="C1062">
        <v>2.63E-2</v>
      </c>
      <c r="D1062">
        <v>-1.1194999999999999</v>
      </c>
      <c r="E1062">
        <v>767.51990000000001</v>
      </c>
      <c r="F1062">
        <v>60.163800000000002</v>
      </c>
      <c r="G1062">
        <v>3.7999999999999999E-2</v>
      </c>
      <c r="H1062" t="b">
        <v>0</v>
      </c>
      <c r="J1062">
        <v>1</v>
      </c>
      <c r="K1062">
        <v>1.1000000000000001E-3</v>
      </c>
      <c r="L1062">
        <v>0</v>
      </c>
      <c r="N1062">
        <v>0.56969999999999998</v>
      </c>
      <c r="O1062">
        <v>-6.3E-3</v>
      </c>
      <c r="P1062">
        <v>0.56979999999999997</v>
      </c>
      <c r="Q1062">
        <v>-0.84160000000000001</v>
      </c>
      <c r="R1062">
        <v>4.3129</v>
      </c>
      <c r="S1062">
        <v>4.3943000000000003</v>
      </c>
      <c r="T1062">
        <f t="shared" si="16"/>
        <v>-0.43550000000000022</v>
      </c>
    </row>
    <row r="1063" spans="1:20" hidden="1" x14ac:dyDescent="0.4">
      <c r="A1063" s="2">
        <v>0.73450231481481476</v>
      </c>
      <c r="B1063">
        <v>49.984299999999998</v>
      </c>
      <c r="C1063">
        <v>4.0800000000000003E-2</v>
      </c>
      <c r="D1063">
        <v>-1.1173999999999999</v>
      </c>
      <c r="E1063">
        <v>768.1884</v>
      </c>
      <c r="F1063">
        <v>60.163800000000002</v>
      </c>
      <c r="G1063">
        <v>1.8100000000000002E-2</v>
      </c>
      <c r="H1063" t="b">
        <v>0</v>
      </c>
      <c r="J1063">
        <v>1</v>
      </c>
      <c r="K1063">
        <v>1.6999999999999999E-3</v>
      </c>
      <c r="L1063">
        <v>0</v>
      </c>
      <c r="N1063">
        <v>2.6166</v>
      </c>
      <c r="O1063">
        <v>194.05879999999999</v>
      </c>
      <c r="P1063">
        <v>194.07650000000001</v>
      </c>
      <c r="Q1063">
        <v>-0.84289999999999998</v>
      </c>
      <c r="R1063">
        <v>3.8679999999999999</v>
      </c>
      <c r="S1063">
        <v>3.9588000000000001</v>
      </c>
      <c r="T1063">
        <f t="shared" si="16"/>
        <v>-0.21740000000000004</v>
      </c>
    </row>
    <row r="1064" spans="1:20" hidden="1" x14ac:dyDescent="0.4">
      <c r="A1064" s="2">
        <v>0.73450231481481476</v>
      </c>
      <c r="B1064">
        <v>50.0105</v>
      </c>
      <c r="C1064">
        <v>2.6200000000000001E-2</v>
      </c>
      <c r="D1064">
        <v>-1.1164000000000001</v>
      </c>
      <c r="E1064">
        <v>768.52260000000001</v>
      </c>
      <c r="F1064">
        <v>60.163800000000002</v>
      </c>
      <c r="G1064">
        <v>1.15E-2</v>
      </c>
      <c r="H1064" t="b">
        <v>0</v>
      </c>
      <c r="J1064">
        <v>1</v>
      </c>
      <c r="K1064">
        <v>2.3999999999999998E-3</v>
      </c>
      <c r="L1064">
        <v>0</v>
      </c>
      <c r="N1064">
        <v>2.6158999999999999</v>
      </c>
      <c r="O1064">
        <v>193.3913</v>
      </c>
      <c r="P1064">
        <v>193.40899999999999</v>
      </c>
      <c r="Q1064">
        <v>-0.84360000000000002</v>
      </c>
      <c r="R1064">
        <v>3.645</v>
      </c>
      <c r="S1064">
        <v>3.7414000000000001</v>
      </c>
      <c r="T1064">
        <f t="shared" si="16"/>
        <v>-0.43140000000000001</v>
      </c>
    </row>
    <row r="1065" spans="1:20" hidden="1" x14ac:dyDescent="0.4">
      <c r="A1065" s="2">
        <v>0.73450231481481476</v>
      </c>
      <c r="B1065">
        <v>50.048200000000001</v>
      </c>
      <c r="C1065">
        <v>3.7600000000000001E-2</v>
      </c>
      <c r="D1065">
        <v>-1.1145</v>
      </c>
      <c r="E1065">
        <v>769.19100000000003</v>
      </c>
      <c r="F1065">
        <v>60.163800000000002</v>
      </c>
      <c r="G1065">
        <v>4.5999999999999999E-3</v>
      </c>
      <c r="H1065" t="b">
        <v>0</v>
      </c>
      <c r="J1065">
        <v>1</v>
      </c>
      <c r="K1065">
        <v>2.5000000000000001E-3</v>
      </c>
      <c r="L1065">
        <v>0</v>
      </c>
      <c r="N1065">
        <v>2.6143000000000001</v>
      </c>
      <c r="O1065">
        <v>192.05619999999999</v>
      </c>
      <c r="P1065">
        <v>192.07400000000001</v>
      </c>
      <c r="Q1065">
        <v>-0.84519999999999995</v>
      </c>
      <c r="R1065">
        <v>3.2002999999999999</v>
      </c>
      <c r="S1065">
        <v>3.31</v>
      </c>
      <c r="T1065">
        <f t="shared" si="16"/>
        <v>-0.21320000000000006</v>
      </c>
    </row>
    <row r="1066" spans="1:20" hidden="1" x14ac:dyDescent="0.4">
      <c r="A1066" s="2">
        <v>0.73450231481481476</v>
      </c>
      <c r="B1066">
        <v>50.073700000000002</v>
      </c>
      <c r="C1066">
        <v>2.5499999999999998E-2</v>
      </c>
      <c r="D1066">
        <v>-1.1136999999999999</v>
      </c>
      <c r="E1066">
        <v>769.52530000000002</v>
      </c>
      <c r="F1066">
        <v>60.163800000000002</v>
      </c>
      <c r="G1066">
        <v>4.0000000000000001E-3</v>
      </c>
      <c r="H1066" t="b">
        <v>0</v>
      </c>
      <c r="J1066">
        <v>1</v>
      </c>
      <c r="K1066">
        <v>2.5000000000000001E-3</v>
      </c>
      <c r="L1066">
        <v>0</v>
      </c>
      <c r="N1066">
        <v>2.6135000000000002</v>
      </c>
      <c r="O1066">
        <v>191.3887</v>
      </c>
      <c r="P1066">
        <v>191.40649999999999</v>
      </c>
      <c r="Q1066">
        <v>-0.82789999999999997</v>
      </c>
      <c r="R1066">
        <v>2.9841000000000002</v>
      </c>
      <c r="S1066">
        <v>3.0968</v>
      </c>
      <c r="T1066">
        <f t="shared" si="16"/>
        <v>-0.63649999999999984</v>
      </c>
    </row>
    <row r="1067" spans="1:20" hidden="1" x14ac:dyDescent="0.4">
      <c r="A1067" s="2">
        <v>0.73450231481481476</v>
      </c>
      <c r="B1067">
        <v>50.1235</v>
      </c>
      <c r="C1067">
        <v>4.99E-2</v>
      </c>
      <c r="D1067">
        <v>-1.1112</v>
      </c>
      <c r="E1067">
        <v>770.52800000000002</v>
      </c>
      <c r="F1067">
        <v>60.163800000000002</v>
      </c>
      <c r="G1067">
        <v>1.1299999999999999E-2</v>
      </c>
      <c r="H1067" t="b">
        <v>0</v>
      </c>
      <c r="J1067">
        <v>1</v>
      </c>
      <c r="K1067">
        <v>2.5000000000000001E-3</v>
      </c>
      <c r="L1067">
        <v>0</v>
      </c>
      <c r="N1067">
        <v>2.6107999999999998</v>
      </c>
      <c r="O1067">
        <v>189.386</v>
      </c>
      <c r="P1067">
        <v>189.404</v>
      </c>
      <c r="Q1067">
        <v>-0.78210000000000002</v>
      </c>
      <c r="R1067">
        <v>2.3325999999999998</v>
      </c>
      <c r="S1067">
        <v>2.4603000000000002</v>
      </c>
      <c r="T1067">
        <f t="shared" si="16"/>
        <v>-0.20890000000000031</v>
      </c>
    </row>
    <row r="1068" spans="1:20" hidden="1" x14ac:dyDescent="0.4">
      <c r="A1068" s="2">
        <v>0.73450231481481476</v>
      </c>
      <c r="B1068">
        <v>50.149799999999999</v>
      </c>
      <c r="C1068">
        <v>2.63E-2</v>
      </c>
      <c r="D1068">
        <v>-1.1105</v>
      </c>
      <c r="E1068">
        <v>770.86220000000003</v>
      </c>
      <c r="F1068">
        <v>60.163800000000002</v>
      </c>
      <c r="G1068">
        <v>1.6400000000000001E-2</v>
      </c>
      <c r="H1068" t="b">
        <v>0</v>
      </c>
      <c r="J1068">
        <v>1</v>
      </c>
      <c r="K1068">
        <v>2.5000000000000001E-3</v>
      </c>
      <c r="L1068">
        <v>0</v>
      </c>
      <c r="N1068">
        <v>2.6097999999999999</v>
      </c>
      <c r="O1068">
        <v>188.71850000000001</v>
      </c>
      <c r="P1068">
        <v>188.73660000000001</v>
      </c>
      <c r="Q1068">
        <v>-0.78310000000000002</v>
      </c>
      <c r="R1068">
        <v>2.1107999999999998</v>
      </c>
      <c r="S1068">
        <v>2.2513999999999998</v>
      </c>
      <c r="T1068">
        <f t="shared" si="16"/>
        <v>-0.20669999999999966</v>
      </c>
    </row>
    <row r="1069" spans="1:20" hidden="1" x14ac:dyDescent="0.4">
      <c r="A1069" s="2">
        <v>0.73450231481481476</v>
      </c>
      <c r="B1069">
        <v>50.1736</v>
      </c>
      <c r="C1069">
        <v>2.3800000000000002E-2</v>
      </c>
      <c r="D1069">
        <v>-1.1096999999999999</v>
      </c>
      <c r="E1069">
        <v>771.19640000000004</v>
      </c>
      <c r="F1069">
        <v>60.163800000000002</v>
      </c>
      <c r="G1069">
        <v>2.2599999999999999E-2</v>
      </c>
      <c r="H1069" t="b">
        <v>0</v>
      </c>
      <c r="J1069">
        <v>1</v>
      </c>
      <c r="K1069">
        <v>2.5000000000000001E-3</v>
      </c>
      <c r="L1069">
        <v>0</v>
      </c>
      <c r="N1069">
        <v>2.6088</v>
      </c>
      <c r="O1069">
        <v>188.05099999999999</v>
      </c>
      <c r="P1069">
        <v>188.06909999999999</v>
      </c>
      <c r="Q1069">
        <v>-0.78410000000000002</v>
      </c>
      <c r="R1069">
        <v>1.8884000000000001</v>
      </c>
      <c r="S1069">
        <v>2.0447000000000002</v>
      </c>
      <c r="T1069">
        <f t="shared" si="16"/>
        <v>-0.59360000000000013</v>
      </c>
    </row>
    <row r="1070" spans="1:20" hidden="1" x14ac:dyDescent="0.4">
      <c r="A1070" s="2">
        <v>0.73450231481481476</v>
      </c>
      <c r="B1070">
        <v>50.222799999999999</v>
      </c>
      <c r="C1070">
        <v>4.9200000000000001E-2</v>
      </c>
      <c r="D1070">
        <v>-1.1075999999999999</v>
      </c>
      <c r="E1070">
        <v>772.19910000000004</v>
      </c>
      <c r="F1070">
        <v>60.163800000000002</v>
      </c>
      <c r="G1070">
        <v>4.7399999999999998E-2</v>
      </c>
      <c r="H1070" t="b">
        <v>0</v>
      </c>
      <c r="J1070">
        <v>1</v>
      </c>
      <c r="K1070">
        <v>2.5000000000000001E-3</v>
      </c>
      <c r="L1070">
        <v>0</v>
      </c>
      <c r="N1070">
        <v>2.6055999999999999</v>
      </c>
      <c r="O1070">
        <v>186.04830000000001</v>
      </c>
      <c r="P1070">
        <v>186.06659999999999</v>
      </c>
      <c r="Q1070">
        <v>-0.76490000000000002</v>
      </c>
      <c r="R1070">
        <v>1.2332000000000001</v>
      </c>
      <c r="S1070">
        <v>1.4511000000000001</v>
      </c>
      <c r="T1070">
        <f t="shared" si="16"/>
        <v>-0.18890000000000007</v>
      </c>
    </row>
    <row r="1071" spans="1:20" hidden="1" x14ac:dyDescent="0.4">
      <c r="A1071" s="2">
        <v>0.73450231481481476</v>
      </c>
      <c r="B1071">
        <v>50.249099999999999</v>
      </c>
      <c r="C1071">
        <v>2.63E-2</v>
      </c>
      <c r="D1071">
        <v>-1.1069</v>
      </c>
      <c r="E1071">
        <v>772.53330000000005</v>
      </c>
      <c r="F1071">
        <v>60.163800000000002</v>
      </c>
      <c r="G1071">
        <v>5.74E-2</v>
      </c>
      <c r="H1071" t="b">
        <v>0</v>
      </c>
      <c r="J1071">
        <v>1</v>
      </c>
      <c r="K1071">
        <v>2.5000000000000001E-3</v>
      </c>
      <c r="L1071">
        <v>0</v>
      </c>
      <c r="N1071">
        <v>2.6044</v>
      </c>
      <c r="O1071">
        <v>185.38079999999999</v>
      </c>
      <c r="P1071">
        <v>185.3991</v>
      </c>
      <c r="Q1071">
        <v>-0.70840000000000003</v>
      </c>
      <c r="R1071">
        <v>1.0446</v>
      </c>
      <c r="S1071">
        <v>1.2622</v>
      </c>
      <c r="T1071">
        <f t="shared" si="16"/>
        <v>-0.18290000000000006</v>
      </c>
    </row>
    <row r="1072" spans="1:20" hidden="1" x14ac:dyDescent="0.4">
      <c r="A1072" s="2">
        <v>0.73450231481481476</v>
      </c>
      <c r="B1072">
        <v>50.273299999999999</v>
      </c>
      <c r="C1072">
        <v>2.4199999999999999E-2</v>
      </c>
      <c r="D1072">
        <v>-1.1061000000000001</v>
      </c>
      <c r="E1072">
        <v>772.86760000000004</v>
      </c>
      <c r="F1072">
        <v>60.163800000000002</v>
      </c>
      <c r="G1072">
        <v>6.8099999999999994E-2</v>
      </c>
      <c r="H1072" t="b">
        <v>0</v>
      </c>
      <c r="J1072">
        <v>1</v>
      </c>
      <c r="K1072">
        <v>2.5000000000000001E-3</v>
      </c>
      <c r="L1072">
        <v>0</v>
      </c>
      <c r="N1072">
        <v>2.6032000000000002</v>
      </c>
      <c r="O1072">
        <v>184.7133</v>
      </c>
      <c r="P1072">
        <v>184.73159999999999</v>
      </c>
      <c r="Q1072">
        <v>-0.63090000000000002</v>
      </c>
      <c r="R1072">
        <v>0.87570000000000003</v>
      </c>
      <c r="S1072">
        <v>1.0792999999999999</v>
      </c>
      <c r="T1072">
        <f t="shared" si="16"/>
        <v>-0.52899999999999991</v>
      </c>
    </row>
    <row r="1073" spans="1:20" hidden="1" x14ac:dyDescent="0.4">
      <c r="A1073" s="2">
        <v>0.73450231481481476</v>
      </c>
      <c r="B1073">
        <v>50.323</v>
      </c>
      <c r="C1073">
        <v>4.9700000000000001E-2</v>
      </c>
      <c r="D1073">
        <v>-1.1039000000000001</v>
      </c>
      <c r="E1073">
        <v>773.87019999999995</v>
      </c>
      <c r="F1073">
        <v>60.163800000000002</v>
      </c>
      <c r="G1073">
        <v>0.1042</v>
      </c>
      <c r="H1073" t="b">
        <v>0</v>
      </c>
      <c r="J1073">
        <v>1</v>
      </c>
      <c r="K1073">
        <v>2.5000000000000001E-3</v>
      </c>
      <c r="L1073">
        <v>0</v>
      </c>
      <c r="N1073">
        <v>2.5994999999999999</v>
      </c>
      <c r="O1073">
        <v>182.7106</v>
      </c>
      <c r="P1073">
        <v>182.72909999999999</v>
      </c>
      <c r="Q1073">
        <v>-0.40500000000000003</v>
      </c>
      <c r="R1073">
        <v>0.3725</v>
      </c>
      <c r="S1073">
        <v>0.55030000000000001</v>
      </c>
      <c r="T1073">
        <f t="shared" si="16"/>
        <v>-0.11349999999999999</v>
      </c>
    </row>
    <row r="1074" spans="1:20" hidden="1" x14ac:dyDescent="0.4">
      <c r="A1074" s="2">
        <v>0.73450231481481476</v>
      </c>
      <c r="B1074">
        <v>50.348599999999998</v>
      </c>
      <c r="C1074">
        <v>2.5499999999999998E-2</v>
      </c>
      <c r="D1074">
        <v>-1.1031</v>
      </c>
      <c r="E1074">
        <v>774.20450000000005</v>
      </c>
      <c r="F1074">
        <v>60.163800000000002</v>
      </c>
      <c r="G1074">
        <v>0.1173</v>
      </c>
      <c r="H1074" t="b">
        <v>0</v>
      </c>
      <c r="J1074">
        <v>1</v>
      </c>
      <c r="K1074">
        <v>2.5000000000000001E-3</v>
      </c>
      <c r="L1074">
        <v>0</v>
      </c>
      <c r="N1074">
        <v>2.5981999999999998</v>
      </c>
      <c r="O1074">
        <v>182.04310000000001</v>
      </c>
      <c r="P1074">
        <v>182.0616</v>
      </c>
      <c r="Q1074">
        <v>-0.40679999999999999</v>
      </c>
      <c r="R1074">
        <v>0.15909999999999999</v>
      </c>
      <c r="S1074">
        <v>0.43680000000000002</v>
      </c>
      <c r="T1074">
        <f t="shared" si="16"/>
        <v>-5.04E-2</v>
      </c>
    </row>
    <row r="1075" spans="1:20" hidden="1" x14ac:dyDescent="0.4">
      <c r="A1075" s="2">
        <v>0.73450231481481476</v>
      </c>
      <c r="B1075">
        <v>50.373399999999997</v>
      </c>
      <c r="C1075">
        <v>2.4799999999999999E-2</v>
      </c>
      <c r="D1075">
        <v>-1.1023000000000001</v>
      </c>
      <c r="E1075">
        <v>774.53869999999995</v>
      </c>
      <c r="F1075">
        <v>60.163800000000002</v>
      </c>
      <c r="G1075">
        <v>0.13089999999999999</v>
      </c>
      <c r="H1075" t="b">
        <v>0</v>
      </c>
      <c r="J1075">
        <v>1</v>
      </c>
      <c r="K1075">
        <v>2.5000000000000001E-3</v>
      </c>
      <c r="L1075">
        <v>0</v>
      </c>
      <c r="N1075">
        <v>2.5968</v>
      </c>
      <c r="O1075">
        <v>181.37549999999999</v>
      </c>
      <c r="P1075">
        <v>181.39410000000001</v>
      </c>
      <c r="Q1075">
        <v>-0.375</v>
      </c>
      <c r="R1075">
        <v>9.2999999999999999E-2</v>
      </c>
      <c r="S1075">
        <v>0.38640000000000002</v>
      </c>
      <c r="T1075">
        <f t="shared" si="16"/>
        <v>-8.1100000000000005E-2</v>
      </c>
    </row>
    <row r="1076" spans="1:20" hidden="1" x14ac:dyDescent="0.4">
      <c r="A1076" s="2">
        <v>0.73450231481481476</v>
      </c>
      <c r="B1076">
        <v>50.423200000000001</v>
      </c>
      <c r="C1076">
        <v>4.9799999999999997E-2</v>
      </c>
      <c r="D1076">
        <v>-1.0996999999999999</v>
      </c>
      <c r="E1076">
        <v>775.54139999999995</v>
      </c>
      <c r="F1076">
        <v>60.163800000000002</v>
      </c>
      <c r="G1076">
        <v>0.17430000000000001</v>
      </c>
      <c r="H1076" t="b">
        <v>0</v>
      </c>
      <c r="J1076">
        <v>1</v>
      </c>
      <c r="K1076">
        <v>2.5000000000000001E-3</v>
      </c>
      <c r="L1076">
        <v>0</v>
      </c>
      <c r="N1076">
        <v>2.5922999999999998</v>
      </c>
      <c r="O1076">
        <v>179.37289999999999</v>
      </c>
      <c r="P1076">
        <v>179.39169999999999</v>
      </c>
      <c r="Q1076">
        <v>-0.3039</v>
      </c>
      <c r="R1076">
        <v>3.0099999999999998E-2</v>
      </c>
      <c r="S1076">
        <v>0.30530000000000002</v>
      </c>
      <c r="T1076">
        <f t="shared" si="16"/>
        <v>-1.9400000000000028E-2</v>
      </c>
    </row>
    <row r="1077" spans="1:20" hidden="1" x14ac:dyDescent="0.4">
      <c r="A1077" s="2">
        <v>0.73450231481481476</v>
      </c>
      <c r="B1077">
        <v>50.45</v>
      </c>
      <c r="C1077">
        <v>2.69E-2</v>
      </c>
      <c r="D1077">
        <v>-1.0988</v>
      </c>
      <c r="E1077">
        <v>775.87559999999996</v>
      </c>
      <c r="F1077">
        <v>60.163800000000002</v>
      </c>
      <c r="G1077">
        <v>0.18940000000000001</v>
      </c>
      <c r="H1077" t="b">
        <v>0</v>
      </c>
      <c r="J1077">
        <v>1</v>
      </c>
      <c r="K1077">
        <v>2.5000000000000001E-3</v>
      </c>
      <c r="L1077">
        <v>0</v>
      </c>
      <c r="N1077">
        <v>2.5907</v>
      </c>
      <c r="O1077">
        <v>178.7054</v>
      </c>
      <c r="P1077">
        <v>178.7242</v>
      </c>
      <c r="Q1077">
        <v>-0.2858</v>
      </c>
      <c r="R1077">
        <v>5.4000000000000003E-3</v>
      </c>
      <c r="S1077">
        <v>0.28589999999999999</v>
      </c>
      <c r="T1077">
        <f t="shared" si="16"/>
        <v>-1.5999999999999903E-3</v>
      </c>
    </row>
    <row r="1078" spans="1:20" hidden="1" x14ac:dyDescent="0.4">
      <c r="A1078" s="2">
        <v>0.73451388888888891</v>
      </c>
      <c r="B1078">
        <v>50.475099999999998</v>
      </c>
      <c r="C1078">
        <v>2.5100000000000001E-2</v>
      </c>
      <c r="D1078">
        <v>-1.0978000000000001</v>
      </c>
      <c r="E1078">
        <v>776.20979999999997</v>
      </c>
      <c r="F1078">
        <v>60.163800000000002</v>
      </c>
      <c r="G1078">
        <v>0.2049</v>
      </c>
      <c r="H1078" t="b">
        <v>0</v>
      </c>
      <c r="J1078">
        <v>1</v>
      </c>
      <c r="K1078">
        <v>2.5000000000000001E-3</v>
      </c>
      <c r="L1078">
        <v>0</v>
      </c>
      <c r="N1078">
        <v>2.5891000000000002</v>
      </c>
      <c r="O1078">
        <v>178.0378</v>
      </c>
      <c r="P1078">
        <v>178.05670000000001</v>
      </c>
      <c r="Q1078">
        <v>-0.2843</v>
      </c>
      <c r="R1078">
        <v>2.5000000000000001E-3</v>
      </c>
      <c r="S1078">
        <v>0.2843</v>
      </c>
      <c r="T1078">
        <f t="shared" si="16"/>
        <v>-1.4000000000000123E-3</v>
      </c>
    </row>
    <row r="1079" spans="1:20" hidden="1" x14ac:dyDescent="0.4">
      <c r="A1079" s="2">
        <v>0.73451388888888891</v>
      </c>
      <c r="B1079">
        <v>50.513399999999997</v>
      </c>
      <c r="C1079">
        <v>3.8399999999999997E-2</v>
      </c>
      <c r="D1079">
        <v>-1.0956999999999999</v>
      </c>
      <c r="E1079">
        <v>776.87829999999997</v>
      </c>
      <c r="F1079">
        <v>60.163400000000003</v>
      </c>
      <c r="G1079">
        <v>0.23669999999999999</v>
      </c>
      <c r="H1079" t="b">
        <v>0</v>
      </c>
      <c r="J1079">
        <v>0.99790000000000001</v>
      </c>
      <c r="K1079">
        <v>2.5000000000000001E-3</v>
      </c>
      <c r="L1079">
        <v>0</v>
      </c>
      <c r="N1079">
        <v>2.5855999999999999</v>
      </c>
      <c r="O1079">
        <v>176.7028</v>
      </c>
      <c r="P1079">
        <v>176.7217</v>
      </c>
      <c r="Q1079">
        <v>-0.28289999999999998</v>
      </c>
      <c r="R1079">
        <v>2.5999999999999999E-3</v>
      </c>
      <c r="S1079">
        <v>0.28289999999999998</v>
      </c>
      <c r="T1079">
        <f t="shared" si="16"/>
        <v>5.0000000000000044E-4</v>
      </c>
    </row>
    <row r="1080" spans="1:20" hidden="1" x14ac:dyDescent="0.4">
      <c r="A1080" s="2">
        <v>0.73451388888888891</v>
      </c>
      <c r="B1080">
        <v>50.551200000000001</v>
      </c>
      <c r="C1080">
        <v>3.7699999999999997E-2</v>
      </c>
      <c r="D1080">
        <v>-1.0932999999999999</v>
      </c>
      <c r="E1080">
        <v>777.54679999999996</v>
      </c>
      <c r="F1080">
        <v>60.157899999999998</v>
      </c>
      <c r="G1080">
        <v>0.26900000000000002</v>
      </c>
      <c r="H1080" t="b">
        <v>0</v>
      </c>
      <c r="J1080">
        <v>0.96840000000000004</v>
      </c>
      <c r="K1080">
        <v>2.2000000000000001E-3</v>
      </c>
      <c r="L1080">
        <v>0</v>
      </c>
      <c r="N1080">
        <v>2.5819000000000001</v>
      </c>
      <c r="O1080">
        <v>175.36770000000001</v>
      </c>
      <c r="P1080">
        <v>175.38669999999999</v>
      </c>
      <c r="Q1080">
        <v>-0.28339999999999999</v>
      </c>
      <c r="R1080">
        <v>-1E-4</v>
      </c>
      <c r="S1080">
        <v>0.28339999999999999</v>
      </c>
      <c r="T1080">
        <f t="shared" si="16"/>
        <v>1.2000000000000344E-3</v>
      </c>
    </row>
    <row r="1081" spans="1:20" hidden="1" x14ac:dyDescent="0.4">
      <c r="A1081" s="2">
        <v>0.73451388888888891</v>
      </c>
      <c r="B1081">
        <v>50.576700000000002</v>
      </c>
      <c r="C1081">
        <v>2.5499999999999998E-2</v>
      </c>
      <c r="D1081">
        <v>-1.0921000000000001</v>
      </c>
      <c r="E1081">
        <v>777.88099999999997</v>
      </c>
      <c r="F1081">
        <v>60.157400000000003</v>
      </c>
      <c r="G1081">
        <v>0.28499999999999998</v>
      </c>
      <c r="H1081" t="b">
        <v>0</v>
      </c>
      <c r="J1081">
        <v>0.95369999999999999</v>
      </c>
      <c r="K1081">
        <v>1.9E-3</v>
      </c>
      <c r="L1081">
        <v>0</v>
      </c>
      <c r="N1081">
        <v>2.58</v>
      </c>
      <c r="O1081">
        <v>174.7002</v>
      </c>
      <c r="P1081">
        <v>174.7192</v>
      </c>
      <c r="Q1081">
        <v>-0.28460000000000002</v>
      </c>
      <c r="R1081">
        <v>0</v>
      </c>
      <c r="S1081">
        <v>0.28460000000000002</v>
      </c>
      <c r="T1081">
        <f t="shared" si="16"/>
        <v>2.5000000000000022E-3</v>
      </c>
    </row>
    <row r="1082" spans="1:20" x14ac:dyDescent="0.4">
      <c r="A1082" s="2">
        <v>0.73451388888888891</v>
      </c>
      <c r="B1082">
        <v>50.613900000000001</v>
      </c>
      <c r="C1082">
        <v>3.7199999999999997E-2</v>
      </c>
      <c r="D1082">
        <v>-1.0893999999999999</v>
      </c>
      <c r="E1082">
        <v>778.54930000000002</v>
      </c>
      <c r="F1082">
        <v>60.1526</v>
      </c>
      <c r="G1082">
        <v>0.31609999999999999</v>
      </c>
      <c r="H1082" t="b">
        <v>0</v>
      </c>
      <c r="J1082">
        <v>0.94389999999999996</v>
      </c>
      <c r="K1082">
        <v>1.6000000000000001E-3</v>
      </c>
      <c r="L1082">
        <v>0</v>
      </c>
      <c r="N1082">
        <v>2.5760000000000001</v>
      </c>
      <c r="O1082">
        <v>173.36519999999999</v>
      </c>
      <c r="P1082">
        <v>173.3844</v>
      </c>
      <c r="Q1082">
        <v>-0.28710000000000002</v>
      </c>
      <c r="R1082">
        <v>1E-4</v>
      </c>
      <c r="S1082">
        <v>0.28710000000000002</v>
      </c>
      <c r="T1082">
        <f t="shared" si="16"/>
        <v>96.244399999999999</v>
      </c>
    </row>
    <row r="1083" spans="1:20" hidden="1" x14ac:dyDescent="0.4">
      <c r="A1083" s="2">
        <v>0.73451388888888891</v>
      </c>
      <c r="B1083">
        <v>50.640099999999997</v>
      </c>
      <c r="C1083">
        <v>2.6200000000000001E-2</v>
      </c>
      <c r="D1083">
        <v>-1.0866</v>
      </c>
      <c r="E1083">
        <v>779.21770000000004</v>
      </c>
      <c r="F1083">
        <v>60.152500000000003</v>
      </c>
      <c r="G1083">
        <v>0.34420000000000001</v>
      </c>
      <c r="H1083" t="b">
        <v>0</v>
      </c>
      <c r="J1083">
        <v>0.94389999999999996</v>
      </c>
      <c r="K1083">
        <v>5.9999999999999995E-4</v>
      </c>
      <c r="L1083">
        <v>0</v>
      </c>
      <c r="N1083">
        <v>2.5718999999999999</v>
      </c>
      <c r="O1083">
        <v>172.03030000000001</v>
      </c>
      <c r="P1083">
        <v>172.04949999999999</v>
      </c>
      <c r="Q1083">
        <v>-1.2931999999999999</v>
      </c>
      <c r="R1083">
        <v>96.522800000000004</v>
      </c>
      <c r="S1083">
        <v>96.531499999999994</v>
      </c>
      <c r="T1083">
        <f t="shared" si="16"/>
        <v>-0.44469999999999743</v>
      </c>
    </row>
    <row r="1084" spans="1:20" hidden="1" x14ac:dyDescent="0.4">
      <c r="A1084" s="2">
        <v>0.73451388888888891</v>
      </c>
      <c r="B1084">
        <v>50.689700000000002</v>
      </c>
      <c r="C1084">
        <v>4.9599999999999998E-2</v>
      </c>
      <c r="D1084">
        <v>-1.0834999999999999</v>
      </c>
      <c r="E1084">
        <v>779.88599999999997</v>
      </c>
      <c r="F1084">
        <v>60.152500000000003</v>
      </c>
      <c r="G1084">
        <v>0.36809999999999998</v>
      </c>
      <c r="H1084" t="b">
        <v>0</v>
      </c>
      <c r="J1084">
        <v>0.94389999999999996</v>
      </c>
      <c r="K1084">
        <v>0</v>
      </c>
      <c r="L1084">
        <v>0</v>
      </c>
      <c r="N1084">
        <v>2.5678999999999998</v>
      </c>
      <c r="O1084">
        <v>170.6953</v>
      </c>
      <c r="P1084">
        <v>170.71459999999999</v>
      </c>
      <c r="Q1084">
        <v>-1.2971999999999999</v>
      </c>
      <c r="R1084">
        <v>96.078100000000006</v>
      </c>
      <c r="S1084">
        <v>96.086799999999997</v>
      </c>
      <c r="T1084">
        <f t="shared" si="16"/>
        <v>-0.22259999999999991</v>
      </c>
    </row>
    <row r="1085" spans="1:20" hidden="1" x14ac:dyDescent="0.4">
      <c r="A1085" s="2">
        <v>0.73451388888888891</v>
      </c>
      <c r="B1085">
        <v>50.715299999999999</v>
      </c>
      <c r="C1085">
        <v>2.5700000000000001E-2</v>
      </c>
      <c r="D1085">
        <v>-1.0820000000000001</v>
      </c>
      <c r="E1085">
        <v>780.22019999999998</v>
      </c>
      <c r="F1085">
        <v>60.152500000000003</v>
      </c>
      <c r="G1085">
        <v>0.37790000000000001</v>
      </c>
      <c r="H1085" t="b">
        <v>0</v>
      </c>
      <c r="J1085">
        <v>0.94389999999999996</v>
      </c>
      <c r="K1085">
        <v>-1E-3</v>
      </c>
      <c r="L1085">
        <v>0</v>
      </c>
      <c r="N1085">
        <v>2.5659000000000001</v>
      </c>
      <c r="O1085">
        <v>170.02780000000001</v>
      </c>
      <c r="P1085">
        <v>170.0472</v>
      </c>
      <c r="Q1085">
        <v>-1.2991999999999999</v>
      </c>
      <c r="R1085">
        <v>95.855400000000003</v>
      </c>
      <c r="S1085">
        <v>95.864199999999997</v>
      </c>
      <c r="T1085">
        <f t="shared" si="16"/>
        <v>-0.44619999999999038</v>
      </c>
    </row>
    <row r="1086" spans="1:20" hidden="1" x14ac:dyDescent="0.4">
      <c r="A1086" s="2">
        <v>0.73451388888888891</v>
      </c>
      <c r="B1086">
        <v>50.740400000000001</v>
      </c>
      <c r="C1086">
        <v>2.5000000000000001E-2</v>
      </c>
      <c r="D1086">
        <v>-1.0787</v>
      </c>
      <c r="E1086">
        <v>780.88850000000002</v>
      </c>
      <c r="F1086">
        <v>60.152500000000003</v>
      </c>
      <c r="G1086">
        <v>0.39250000000000002</v>
      </c>
      <c r="H1086" t="b">
        <v>0</v>
      </c>
      <c r="J1086">
        <v>0.94389999999999996</v>
      </c>
      <c r="K1086">
        <v>-1.4E-3</v>
      </c>
      <c r="L1086">
        <v>0</v>
      </c>
      <c r="N1086">
        <v>2.5619999999999998</v>
      </c>
      <c r="O1086">
        <v>168.69290000000001</v>
      </c>
      <c r="P1086">
        <v>168.7123</v>
      </c>
      <c r="Q1086">
        <v>-1.3030999999999999</v>
      </c>
      <c r="R1086">
        <v>95.409099999999995</v>
      </c>
      <c r="S1086">
        <v>95.418000000000006</v>
      </c>
      <c r="T1086">
        <f t="shared" si="16"/>
        <v>-0.44400000000000261</v>
      </c>
    </row>
    <row r="1087" spans="1:20" hidden="1" x14ac:dyDescent="0.4">
      <c r="A1087" s="2">
        <v>0.73451388888888891</v>
      </c>
      <c r="B1087">
        <v>50.7913</v>
      </c>
      <c r="C1087">
        <v>5.0900000000000001E-2</v>
      </c>
      <c r="D1087">
        <v>-1.0753999999999999</v>
      </c>
      <c r="E1087">
        <v>781.55679999999995</v>
      </c>
      <c r="F1087">
        <v>60.1524</v>
      </c>
      <c r="G1087">
        <v>0.40079999999999999</v>
      </c>
      <c r="H1087" t="b">
        <v>0</v>
      </c>
      <c r="J1087">
        <v>0.94389999999999996</v>
      </c>
      <c r="K1087">
        <v>-1.8E-3</v>
      </c>
      <c r="L1087">
        <v>0</v>
      </c>
      <c r="N1087">
        <v>2.5583</v>
      </c>
      <c r="O1087">
        <v>167.3579</v>
      </c>
      <c r="P1087">
        <v>167.3775</v>
      </c>
      <c r="Q1087">
        <v>-1.3068</v>
      </c>
      <c r="R1087">
        <v>94.965000000000003</v>
      </c>
      <c r="S1087">
        <v>94.974000000000004</v>
      </c>
      <c r="T1087">
        <f t="shared" si="16"/>
        <v>-0.22259999999999991</v>
      </c>
    </row>
    <row r="1088" spans="1:20" hidden="1" x14ac:dyDescent="0.4">
      <c r="A1088" s="2">
        <v>0.73451388888888891</v>
      </c>
      <c r="B1088">
        <v>50.816000000000003</v>
      </c>
      <c r="C1088">
        <v>2.47E-2</v>
      </c>
      <c r="D1088">
        <v>-1.0737000000000001</v>
      </c>
      <c r="E1088">
        <v>781.89099999999996</v>
      </c>
      <c r="F1088">
        <v>60.152500000000003</v>
      </c>
      <c r="G1088">
        <v>0.4022</v>
      </c>
      <c r="H1088" t="b">
        <v>0</v>
      </c>
      <c r="J1088">
        <v>0.94879999999999998</v>
      </c>
      <c r="K1088">
        <v>-2.5000000000000001E-3</v>
      </c>
      <c r="L1088">
        <v>0</v>
      </c>
      <c r="N1088">
        <v>2.5565000000000002</v>
      </c>
      <c r="O1088">
        <v>166.69040000000001</v>
      </c>
      <c r="P1088">
        <v>166.71</v>
      </c>
      <c r="Q1088">
        <v>-1.3086</v>
      </c>
      <c r="R1088">
        <v>94.742400000000004</v>
      </c>
      <c r="S1088">
        <v>94.751400000000004</v>
      </c>
      <c r="T1088">
        <f t="shared" si="16"/>
        <v>-0.44559999999999889</v>
      </c>
    </row>
    <row r="1089" spans="1:20" hidden="1" x14ac:dyDescent="0.4">
      <c r="A1089" s="2">
        <v>0.73451388888888891</v>
      </c>
      <c r="B1089">
        <v>50.840400000000002</v>
      </c>
      <c r="C1089">
        <v>2.4400000000000002E-2</v>
      </c>
      <c r="D1089">
        <v>-1.0702</v>
      </c>
      <c r="E1089">
        <v>782.55930000000001</v>
      </c>
      <c r="F1089">
        <v>60.153399999999998</v>
      </c>
      <c r="G1089">
        <v>0.39979999999999999</v>
      </c>
      <c r="H1089" t="b">
        <v>0</v>
      </c>
      <c r="J1089">
        <v>0.94879999999999998</v>
      </c>
      <c r="K1089">
        <v>-2.7000000000000001E-3</v>
      </c>
      <c r="L1089">
        <v>0</v>
      </c>
      <c r="N1089">
        <v>2.5531999999999999</v>
      </c>
      <c r="O1089">
        <v>165.35550000000001</v>
      </c>
      <c r="P1089">
        <v>165.37520000000001</v>
      </c>
      <c r="Q1089">
        <v>-1.3119000000000001</v>
      </c>
      <c r="R1089">
        <v>94.296700000000001</v>
      </c>
      <c r="S1089">
        <v>94.305800000000005</v>
      </c>
      <c r="T1089">
        <f t="shared" si="16"/>
        <v>-0.22320000000000562</v>
      </c>
    </row>
    <row r="1090" spans="1:20" hidden="1" x14ac:dyDescent="0.4">
      <c r="A1090" s="2">
        <v>0.73451388888888891</v>
      </c>
      <c r="B1090">
        <v>50.879100000000001</v>
      </c>
      <c r="C1090">
        <v>3.8699999999999998E-2</v>
      </c>
      <c r="D1090">
        <v>-1.0685</v>
      </c>
      <c r="E1090">
        <v>782.89350000000002</v>
      </c>
      <c r="F1090">
        <v>60.153399999999998</v>
      </c>
      <c r="G1090">
        <v>0.39600000000000002</v>
      </c>
      <c r="H1090" t="b">
        <v>0</v>
      </c>
      <c r="J1090">
        <v>0.95369999999999999</v>
      </c>
      <c r="K1090">
        <v>-3.0000000000000001E-3</v>
      </c>
      <c r="L1090">
        <v>0</v>
      </c>
      <c r="N1090">
        <v>2.5516000000000001</v>
      </c>
      <c r="O1090">
        <v>164.68799999999999</v>
      </c>
      <c r="P1090">
        <v>164.70769999999999</v>
      </c>
      <c r="Q1090">
        <v>-1.3134999999999999</v>
      </c>
      <c r="R1090">
        <v>94.073400000000007</v>
      </c>
      <c r="S1090">
        <v>94.082599999999999</v>
      </c>
      <c r="T1090">
        <f t="shared" si="16"/>
        <v>-0.44410000000000593</v>
      </c>
    </row>
    <row r="1091" spans="1:20" hidden="1" x14ac:dyDescent="0.4">
      <c r="A1091" s="2">
        <v>0.73451388888888891</v>
      </c>
      <c r="B1091">
        <v>50.916200000000003</v>
      </c>
      <c r="C1091">
        <v>3.7100000000000001E-2</v>
      </c>
      <c r="D1091">
        <v>-1.0649999999999999</v>
      </c>
      <c r="E1091">
        <v>783.56179999999995</v>
      </c>
      <c r="F1091">
        <v>60.154400000000003</v>
      </c>
      <c r="G1091">
        <v>0.38329999999999997</v>
      </c>
      <c r="H1091" t="b">
        <v>0</v>
      </c>
      <c r="J1091">
        <v>0.95369999999999999</v>
      </c>
      <c r="K1091">
        <v>-3.3E-3</v>
      </c>
      <c r="L1091">
        <v>0</v>
      </c>
      <c r="N1091">
        <v>2.5487000000000002</v>
      </c>
      <c r="O1091">
        <v>163.35300000000001</v>
      </c>
      <c r="P1091">
        <v>163.37289999999999</v>
      </c>
      <c r="Q1091">
        <v>-1.3164</v>
      </c>
      <c r="R1091">
        <v>93.629300000000001</v>
      </c>
      <c r="S1091">
        <v>93.638499999999993</v>
      </c>
      <c r="T1091">
        <f t="shared" si="16"/>
        <v>-0.44529999999998893</v>
      </c>
    </row>
    <row r="1092" spans="1:20" hidden="1" x14ac:dyDescent="0.4">
      <c r="A1092" s="2">
        <v>0.73451388888888891</v>
      </c>
      <c r="B1092">
        <v>50.942</v>
      </c>
      <c r="C1092">
        <v>2.5700000000000001E-2</v>
      </c>
      <c r="D1092">
        <v>-1.0615000000000001</v>
      </c>
      <c r="E1092">
        <v>784.23019999999997</v>
      </c>
      <c r="F1092">
        <v>60.155299999999997</v>
      </c>
      <c r="G1092">
        <v>0.36470000000000002</v>
      </c>
      <c r="H1092" t="b">
        <v>0</v>
      </c>
      <c r="J1092">
        <v>0.95860000000000001</v>
      </c>
      <c r="K1092">
        <v>-3.3E-3</v>
      </c>
      <c r="L1092">
        <v>0</v>
      </c>
      <c r="N1092">
        <v>2.5459999999999998</v>
      </c>
      <c r="O1092">
        <v>162.0181</v>
      </c>
      <c r="P1092">
        <v>162.03809999999999</v>
      </c>
      <c r="Q1092">
        <v>-1.3190999999999999</v>
      </c>
      <c r="R1092">
        <v>93.183899999999994</v>
      </c>
      <c r="S1092">
        <v>93.193200000000004</v>
      </c>
      <c r="T1092">
        <f t="shared" ref="T1092:T1155" si="17">S1093-S1092</f>
        <v>-0.22290000000000987</v>
      </c>
    </row>
    <row r="1093" spans="1:20" hidden="1" x14ac:dyDescent="0.4">
      <c r="A1093" s="2">
        <v>0.73451388888888891</v>
      </c>
      <c r="B1093">
        <v>50.979700000000001</v>
      </c>
      <c r="C1093">
        <v>3.7699999999999997E-2</v>
      </c>
      <c r="D1093">
        <v>-1.0598000000000001</v>
      </c>
      <c r="E1093">
        <v>784.5643</v>
      </c>
      <c r="F1093">
        <v>60.1554</v>
      </c>
      <c r="G1093">
        <v>0.35339999999999999</v>
      </c>
      <c r="H1093" t="b">
        <v>0</v>
      </c>
      <c r="J1093">
        <v>0.95860000000000001</v>
      </c>
      <c r="K1093">
        <v>-3.3E-3</v>
      </c>
      <c r="L1093">
        <v>0</v>
      </c>
      <c r="N1093">
        <v>2.5448</v>
      </c>
      <c r="O1093">
        <v>161.35059999999999</v>
      </c>
      <c r="P1093">
        <v>161.3707</v>
      </c>
      <c r="Q1093">
        <v>-1.3203</v>
      </c>
      <c r="R1093">
        <v>92.960899999999995</v>
      </c>
      <c r="S1093">
        <v>92.970299999999995</v>
      </c>
      <c r="T1093">
        <f t="shared" si="17"/>
        <v>-0.4450999999999965</v>
      </c>
    </row>
    <row r="1094" spans="1:20" hidden="1" x14ac:dyDescent="0.4">
      <c r="A1094" s="2">
        <v>0.73451388888888891</v>
      </c>
      <c r="B1094">
        <v>51.017299999999999</v>
      </c>
      <c r="C1094">
        <v>3.7600000000000001E-2</v>
      </c>
      <c r="D1094">
        <v>-1.0564</v>
      </c>
      <c r="E1094">
        <v>785.23270000000002</v>
      </c>
      <c r="F1094">
        <v>60.1554</v>
      </c>
      <c r="G1094">
        <v>0.3276</v>
      </c>
      <c r="H1094" t="b">
        <v>0</v>
      </c>
      <c r="J1094">
        <v>0.95860000000000001</v>
      </c>
      <c r="K1094">
        <v>-3.3E-3</v>
      </c>
      <c r="L1094">
        <v>0</v>
      </c>
      <c r="N1094">
        <v>2.5425</v>
      </c>
      <c r="O1094">
        <v>160.01560000000001</v>
      </c>
      <c r="P1094">
        <v>160.03579999999999</v>
      </c>
      <c r="Q1094">
        <v>-1.3226</v>
      </c>
      <c r="R1094">
        <v>92.515799999999999</v>
      </c>
      <c r="S1094">
        <v>92.525199999999998</v>
      </c>
      <c r="T1094">
        <f t="shared" si="17"/>
        <v>-0.444500000000005</v>
      </c>
    </row>
    <row r="1095" spans="1:20" hidden="1" x14ac:dyDescent="0.4">
      <c r="A1095" s="2">
        <v>0.73451388888888891</v>
      </c>
      <c r="B1095">
        <v>51.044600000000003</v>
      </c>
      <c r="C1095">
        <v>2.7300000000000001E-2</v>
      </c>
      <c r="D1095">
        <v>-1.0531999999999999</v>
      </c>
      <c r="E1095">
        <v>785.90099999999995</v>
      </c>
      <c r="F1095">
        <v>60.156300000000002</v>
      </c>
      <c r="G1095">
        <v>0.2979</v>
      </c>
      <c r="H1095" t="b">
        <v>0</v>
      </c>
      <c r="J1095">
        <v>0.96350000000000002</v>
      </c>
      <c r="K1095">
        <v>-3.3E-3</v>
      </c>
      <c r="L1095">
        <v>0</v>
      </c>
      <c r="N1095">
        <v>2.5405000000000002</v>
      </c>
      <c r="O1095">
        <v>158.6807</v>
      </c>
      <c r="P1095">
        <v>158.70099999999999</v>
      </c>
      <c r="Q1095">
        <v>-1.3246</v>
      </c>
      <c r="R1095">
        <v>92.071200000000005</v>
      </c>
      <c r="S1095">
        <v>92.080699999999993</v>
      </c>
      <c r="T1095">
        <f t="shared" si="17"/>
        <v>-0.44599999999999795</v>
      </c>
    </row>
    <row r="1096" spans="1:20" hidden="1" x14ac:dyDescent="0.4">
      <c r="A1096" s="2">
        <v>0.73451388888888891</v>
      </c>
      <c r="B1096">
        <v>51.082999999999998</v>
      </c>
      <c r="C1096">
        <v>3.85E-2</v>
      </c>
      <c r="D1096">
        <v>-1.05</v>
      </c>
      <c r="E1096">
        <v>786.56949999999995</v>
      </c>
      <c r="F1096">
        <v>60.157299999999999</v>
      </c>
      <c r="G1096">
        <v>0.26500000000000001</v>
      </c>
      <c r="H1096" t="b">
        <v>0</v>
      </c>
      <c r="J1096">
        <v>0.96840000000000004</v>
      </c>
      <c r="K1096">
        <v>-3.3E-3</v>
      </c>
      <c r="L1096">
        <v>0</v>
      </c>
      <c r="N1096">
        <v>2.5388000000000002</v>
      </c>
      <c r="O1096">
        <v>157.34549999999999</v>
      </c>
      <c r="P1096">
        <v>157.36600000000001</v>
      </c>
      <c r="Q1096">
        <v>-1.3263</v>
      </c>
      <c r="R1096">
        <v>91.625100000000003</v>
      </c>
      <c r="S1096">
        <v>91.634699999999995</v>
      </c>
      <c r="T1096">
        <f t="shared" si="17"/>
        <v>-0.22159999999999513</v>
      </c>
    </row>
    <row r="1097" spans="1:20" hidden="1" x14ac:dyDescent="0.4">
      <c r="A1097" s="2">
        <v>0.73451388888888891</v>
      </c>
      <c r="B1097">
        <v>51.109000000000002</v>
      </c>
      <c r="C1097">
        <v>2.5999999999999999E-2</v>
      </c>
      <c r="D1097">
        <v>-1.0485</v>
      </c>
      <c r="E1097">
        <v>786.90369999999996</v>
      </c>
      <c r="F1097">
        <v>60.157400000000003</v>
      </c>
      <c r="G1097">
        <v>0.2475</v>
      </c>
      <c r="H1097" t="b">
        <v>0</v>
      </c>
      <c r="J1097">
        <v>0.96840000000000004</v>
      </c>
      <c r="K1097">
        <v>-3.3E-3</v>
      </c>
      <c r="L1097">
        <v>0</v>
      </c>
      <c r="N1097">
        <v>2.5379999999999998</v>
      </c>
      <c r="O1097">
        <v>156.678</v>
      </c>
      <c r="P1097">
        <v>156.6985</v>
      </c>
      <c r="Q1097">
        <v>-1.3270999999999999</v>
      </c>
      <c r="R1097">
        <v>91.403400000000005</v>
      </c>
      <c r="S1097">
        <v>91.4131</v>
      </c>
      <c r="T1097">
        <f t="shared" si="17"/>
        <v>-0.44429999999999836</v>
      </c>
    </row>
    <row r="1098" spans="1:20" hidden="1" x14ac:dyDescent="0.4">
      <c r="A1098" s="2">
        <v>0.73451388888888891</v>
      </c>
      <c r="B1098">
        <v>51.146099999999997</v>
      </c>
      <c r="C1098">
        <v>3.6999999999999998E-2</v>
      </c>
      <c r="D1098">
        <v>-1.0457000000000001</v>
      </c>
      <c r="E1098">
        <v>787.57209999999998</v>
      </c>
      <c r="F1098">
        <v>60.158299999999997</v>
      </c>
      <c r="G1098">
        <v>0.21060000000000001</v>
      </c>
      <c r="H1098" t="b">
        <v>0</v>
      </c>
      <c r="J1098">
        <v>0.97330000000000005</v>
      </c>
      <c r="K1098">
        <v>-3.3E-3</v>
      </c>
      <c r="L1098">
        <v>0</v>
      </c>
      <c r="N1098">
        <v>2.5367000000000002</v>
      </c>
      <c r="O1098">
        <v>155.34289999999999</v>
      </c>
      <c r="P1098">
        <v>155.36359999999999</v>
      </c>
      <c r="Q1098">
        <v>-1.3284</v>
      </c>
      <c r="R1098">
        <v>90.959100000000007</v>
      </c>
      <c r="S1098">
        <v>90.968800000000002</v>
      </c>
      <c r="T1098">
        <f t="shared" si="17"/>
        <v>-0.44519999999999982</v>
      </c>
    </row>
    <row r="1099" spans="1:20" hidden="1" x14ac:dyDescent="0.4">
      <c r="A1099" s="2">
        <v>0.73451388888888891</v>
      </c>
      <c r="B1099">
        <v>51.183</v>
      </c>
      <c r="C1099">
        <v>3.6900000000000002E-2</v>
      </c>
      <c r="D1099">
        <v>-1.0429999999999999</v>
      </c>
      <c r="E1099">
        <v>788.24059999999997</v>
      </c>
      <c r="F1099">
        <v>60.159300000000002</v>
      </c>
      <c r="G1099">
        <v>0.17180000000000001</v>
      </c>
      <c r="H1099" t="b">
        <v>0</v>
      </c>
      <c r="J1099">
        <v>0.97819999999999996</v>
      </c>
      <c r="K1099">
        <v>-3.2000000000000002E-3</v>
      </c>
      <c r="L1099">
        <v>0</v>
      </c>
      <c r="N1099">
        <v>2.5356999999999998</v>
      </c>
      <c r="O1099">
        <v>154.0078</v>
      </c>
      <c r="P1099">
        <v>154.02869999999999</v>
      </c>
      <c r="Q1099">
        <v>-1.3293999999999999</v>
      </c>
      <c r="R1099">
        <v>90.513800000000003</v>
      </c>
      <c r="S1099">
        <v>90.523600000000002</v>
      </c>
      <c r="T1099">
        <f t="shared" si="17"/>
        <v>-0.22299999999999898</v>
      </c>
    </row>
    <row r="1100" spans="1:20" hidden="1" x14ac:dyDescent="0.4">
      <c r="A1100" s="2">
        <v>0.73451388888888891</v>
      </c>
      <c r="B1100">
        <v>51.206899999999997</v>
      </c>
      <c r="C1100">
        <v>2.3900000000000001E-2</v>
      </c>
      <c r="D1100">
        <v>-1.0418000000000001</v>
      </c>
      <c r="E1100">
        <v>788.57479999999998</v>
      </c>
      <c r="F1100">
        <v>60.159399999999998</v>
      </c>
      <c r="G1100">
        <v>0.1517</v>
      </c>
      <c r="H1100" t="b">
        <v>0</v>
      </c>
      <c r="J1100">
        <v>0.97819999999999996</v>
      </c>
      <c r="K1100">
        <v>-3.2000000000000002E-3</v>
      </c>
      <c r="L1100">
        <v>0</v>
      </c>
      <c r="N1100">
        <v>2.5354000000000001</v>
      </c>
      <c r="O1100">
        <v>153.34030000000001</v>
      </c>
      <c r="P1100">
        <v>153.3612</v>
      </c>
      <c r="Q1100">
        <v>-1.3297000000000001</v>
      </c>
      <c r="R1100">
        <v>90.290800000000004</v>
      </c>
      <c r="S1100">
        <v>90.300600000000003</v>
      </c>
      <c r="T1100">
        <f t="shared" si="17"/>
        <v>-0.44379999999999598</v>
      </c>
    </row>
    <row r="1101" spans="1:20" hidden="1" x14ac:dyDescent="0.4">
      <c r="A1101" s="2">
        <v>0.73451388888888891</v>
      </c>
      <c r="B1101">
        <v>51.255800000000001</v>
      </c>
      <c r="C1101">
        <v>4.8899999999999999E-2</v>
      </c>
      <c r="D1101">
        <v>-1.0396000000000001</v>
      </c>
      <c r="E1101">
        <v>789.24329999999998</v>
      </c>
      <c r="F1101">
        <v>60.159399999999998</v>
      </c>
      <c r="G1101">
        <v>0.1106</v>
      </c>
      <c r="H1101" t="b">
        <v>0</v>
      </c>
      <c r="J1101">
        <v>0.97819999999999996</v>
      </c>
      <c r="K1101">
        <v>-3.2000000000000002E-3</v>
      </c>
      <c r="L1101">
        <v>0</v>
      </c>
      <c r="N1101">
        <v>2.5348999999999999</v>
      </c>
      <c r="O1101">
        <v>152.0052</v>
      </c>
      <c r="P1101">
        <v>152.02629999999999</v>
      </c>
      <c r="Q1101">
        <v>-1.3302</v>
      </c>
      <c r="R1101">
        <v>89.846999999999994</v>
      </c>
      <c r="S1101">
        <v>89.856800000000007</v>
      </c>
      <c r="T1101">
        <f t="shared" si="17"/>
        <v>-0.44470000000001164</v>
      </c>
    </row>
    <row r="1102" spans="1:20" hidden="1" x14ac:dyDescent="0.4">
      <c r="A1102" s="2">
        <v>0.73451388888888891</v>
      </c>
      <c r="B1102">
        <v>51.282800000000002</v>
      </c>
      <c r="C1102">
        <v>2.7E-2</v>
      </c>
      <c r="D1102">
        <v>-1.0377000000000001</v>
      </c>
      <c r="E1102">
        <v>789.9117</v>
      </c>
      <c r="F1102">
        <v>60.159399999999998</v>
      </c>
      <c r="G1102">
        <v>6.8099999999999994E-2</v>
      </c>
      <c r="H1102" t="b">
        <v>0</v>
      </c>
      <c r="J1102">
        <v>0.97819999999999996</v>
      </c>
      <c r="K1102">
        <v>-3.2000000000000002E-3</v>
      </c>
      <c r="L1102">
        <v>0</v>
      </c>
      <c r="N1102">
        <v>2.5348000000000002</v>
      </c>
      <c r="O1102">
        <v>150.67009999999999</v>
      </c>
      <c r="P1102">
        <v>150.69139999999999</v>
      </c>
      <c r="Q1102">
        <v>-1.3303</v>
      </c>
      <c r="R1102">
        <v>89.402199999999993</v>
      </c>
      <c r="S1102">
        <v>89.412099999999995</v>
      </c>
      <c r="T1102">
        <f t="shared" si="17"/>
        <v>-0.22329999999999472</v>
      </c>
    </row>
    <row r="1103" spans="1:20" hidden="1" x14ac:dyDescent="0.4">
      <c r="A1103" s="2">
        <v>0.73451388888888891</v>
      </c>
      <c r="B1103">
        <v>51.308599999999998</v>
      </c>
      <c r="C1103">
        <v>2.58E-2</v>
      </c>
      <c r="D1103">
        <v>-1.0367999999999999</v>
      </c>
      <c r="E1103">
        <v>790.24599999999998</v>
      </c>
      <c r="F1103">
        <v>60.159399999999998</v>
      </c>
      <c r="G1103">
        <v>4.65E-2</v>
      </c>
      <c r="H1103" t="b">
        <v>0</v>
      </c>
      <c r="J1103">
        <v>0.97819999999999996</v>
      </c>
      <c r="K1103">
        <v>-3.2000000000000002E-3</v>
      </c>
      <c r="L1103">
        <v>0</v>
      </c>
      <c r="N1103">
        <v>2.5348000000000002</v>
      </c>
      <c r="O1103">
        <v>150.0026</v>
      </c>
      <c r="P1103">
        <v>150.024</v>
      </c>
      <c r="Q1103">
        <v>-1.3303</v>
      </c>
      <c r="R1103">
        <v>89.178799999999995</v>
      </c>
      <c r="S1103">
        <v>89.188800000000001</v>
      </c>
      <c r="T1103">
        <f t="shared" si="17"/>
        <v>-0.44490000000000407</v>
      </c>
    </row>
    <row r="1104" spans="1:20" hidden="1" x14ac:dyDescent="0.4">
      <c r="A1104" s="2">
        <v>0.73451388888888891</v>
      </c>
      <c r="B1104">
        <v>51.346200000000003</v>
      </c>
      <c r="C1104">
        <v>3.7600000000000001E-2</v>
      </c>
      <c r="D1104">
        <v>-1.0354000000000001</v>
      </c>
      <c r="E1104">
        <v>790.9144</v>
      </c>
      <c r="F1104">
        <v>60.159399999999998</v>
      </c>
      <c r="G1104">
        <v>2.8999999999999998E-3</v>
      </c>
      <c r="H1104" t="b">
        <v>0</v>
      </c>
      <c r="J1104">
        <v>0.97819999999999996</v>
      </c>
      <c r="K1104">
        <v>-3.0000000000000001E-3</v>
      </c>
      <c r="L1104">
        <v>0</v>
      </c>
      <c r="N1104">
        <v>2.5352999999999999</v>
      </c>
      <c r="O1104">
        <v>148.66749999999999</v>
      </c>
      <c r="P1104">
        <v>148.6891</v>
      </c>
      <c r="Q1104">
        <v>-1.3299000000000001</v>
      </c>
      <c r="R1104">
        <v>88.733999999999995</v>
      </c>
      <c r="S1104">
        <v>88.743899999999996</v>
      </c>
      <c r="T1104">
        <f t="shared" si="17"/>
        <v>-0.22259999999999991</v>
      </c>
    </row>
    <row r="1105" spans="1:20" hidden="1" x14ac:dyDescent="0.4">
      <c r="A1105" s="2">
        <v>0.73451388888888891</v>
      </c>
      <c r="B1105">
        <v>51.372399999999999</v>
      </c>
      <c r="C1105">
        <v>2.6100000000000002E-2</v>
      </c>
      <c r="D1105">
        <v>-1.0347999999999999</v>
      </c>
      <c r="E1105">
        <v>791.24869999999999</v>
      </c>
      <c r="F1105">
        <v>60.159300000000002</v>
      </c>
      <c r="G1105">
        <v>-1.89E-2</v>
      </c>
      <c r="H1105" t="b">
        <v>0</v>
      </c>
      <c r="J1105">
        <v>0.97819999999999996</v>
      </c>
      <c r="K1105">
        <v>-2.8E-3</v>
      </c>
      <c r="L1105">
        <v>0</v>
      </c>
      <c r="N1105">
        <v>2.5356000000000001</v>
      </c>
      <c r="O1105">
        <v>147.9999</v>
      </c>
      <c r="P1105">
        <v>148.02170000000001</v>
      </c>
      <c r="Q1105">
        <v>-1.3294999999999999</v>
      </c>
      <c r="R1105">
        <v>88.511300000000006</v>
      </c>
      <c r="S1105">
        <v>88.521299999999997</v>
      </c>
      <c r="T1105">
        <f t="shared" si="17"/>
        <v>-0.66870000000000118</v>
      </c>
    </row>
    <row r="1106" spans="1:20" hidden="1" x14ac:dyDescent="0.4">
      <c r="A1106" s="2">
        <v>0.73451388888888891</v>
      </c>
      <c r="B1106">
        <v>51.422600000000003</v>
      </c>
      <c r="C1106">
        <v>5.0200000000000002E-2</v>
      </c>
      <c r="D1106">
        <v>-1.0336000000000001</v>
      </c>
      <c r="E1106">
        <v>792.25130000000001</v>
      </c>
      <c r="F1106">
        <v>60.1584</v>
      </c>
      <c r="G1106">
        <v>-8.2900000000000001E-2</v>
      </c>
      <c r="H1106" t="b">
        <v>0</v>
      </c>
      <c r="J1106">
        <v>0.97330000000000005</v>
      </c>
      <c r="K1106">
        <v>-2.5000000000000001E-3</v>
      </c>
      <c r="L1106">
        <v>0</v>
      </c>
      <c r="N1106">
        <v>2.5371000000000001</v>
      </c>
      <c r="O1106">
        <v>145.9973</v>
      </c>
      <c r="P1106">
        <v>146.01939999999999</v>
      </c>
      <c r="Q1106">
        <v>-1.3280000000000001</v>
      </c>
      <c r="R1106">
        <v>87.842500000000001</v>
      </c>
      <c r="S1106">
        <v>87.852599999999995</v>
      </c>
      <c r="T1106">
        <f t="shared" si="17"/>
        <v>-0.22180000000000177</v>
      </c>
    </row>
    <row r="1107" spans="1:20" hidden="1" x14ac:dyDescent="0.4">
      <c r="A1107" s="2">
        <v>0.73451388888888891</v>
      </c>
      <c r="B1107">
        <v>51.447899999999997</v>
      </c>
      <c r="C1107">
        <v>2.53E-2</v>
      </c>
      <c r="D1107">
        <v>-1.0334000000000001</v>
      </c>
      <c r="E1107">
        <v>792.5856</v>
      </c>
      <c r="F1107">
        <v>60.1584</v>
      </c>
      <c r="G1107">
        <v>-0.1033</v>
      </c>
      <c r="H1107" t="b">
        <v>0</v>
      </c>
      <c r="J1107">
        <v>0.96840000000000004</v>
      </c>
      <c r="K1107">
        <v>-1.6999999999999999E-3</v>
      </c>
      <c r="L1107">
        <v>0</v>
      </c>
      <c r="N1107">
        <v>2.5377999999999998</v>
      </c>
      <c r="O1107">
        <v>145.32980000000001</v>
      </c>
      <c r="P1107">
        <v>145.3519</v>
      </c>
      <c r="Q1107">
        <v>-1.3272999999999999</v>
      </c>
      <c r="R1107">
        <v>87.620699999999999</v>
      </c>
      <c r="S1107">
        <v>87.630799999999994</v>
      </c>
      <c r="T1107">
        <f t="shared" si="17"/>
        <v>-0.2219999999999942</v>
      </c>
    </row>
    <row r="1108" spans="1:20" hidden="1" x14ac:dyDescent="0.4">
      <c r="A1108" s="2">
        <v>0.73452546296296306</v>
      </c>
      <c r="B1108">
        <v>51.473500000000001</v>
      </c>
      <c r="C1108">
        <v>2.5600000000000001E-2</v>
      </c>
      <c r="D1108">
        <v>-1.0331999999999999</v>
      </c>
      <c r="E1108">
        <v>792.91980000000001</v>
      </c>
      <c r="F1108">
        <v>60.157499999999999</v>
      </c>
      <c r="G1108">
        <v>-0.12280000000000001</v>
      </c>
      <c r="H1108" t="b">
        <v>0</v>
      </c>
      <c r="J1108">
        <v>0.96840000000000004</v>
      </c>
      <c r="K1108">
        <v>-1.1999999999999999E-3</v>
      </c>
      <c r="L1108">
        <v>0</v>
      </c>
      <c r="N1108">
        <v>2.5384000000000002</v>
      </c>
      <c r="O1108">
        <v>144.66220000000001</v>
      </c>
      <c r="P1108">
        <v>144.68450000000001</v>
      </c>
      <c r="Q1108">
        <v>-1.3267</v>
      </c>
      <c r="R1108">
        <v>87.398700000000005</v>
      </c>
      <c r="S1108">
        <v>87.408799999999999</v>
      </c>
      <c r="T1108">
        <f t="shared" si="17"/>
        <v>-0.66809999999999548</v>
      </c>
    </row>
    <row r="1109" spans="1:20" hidden="1" x14ac:dyDescent="0.4">
      <c r="A1109" s="2">
        <v>0.73452546296296306</v>
      </c>
      <c r="B1109">
        <v>51.524099999999997</v>
      </c>
      <c r="C1109">
        <v>5.0599999999999999E-2</v>
      </c>
      <c r="D1109">
        <v>-1.0331999999999999</v>
      </c>
      <c r="E1109">
        <v>793.92250000000001</v>
      </c>
      <c r="F1109">
        <v>60.157400000000003</v>
      </c>
      <c r="G1109">
        <v>-0.17399999999999999</v>
      </c>
      <c r="H1109" t="b">
        <v>0</v>
      </c>
      <c r="J1109">
        <v>0.96840000000000004</v>
      </c>
      <c r="K1109">
        <v>-5.9999999999999995E-4</v>
      </c>
      <c r="L1109">
        <v>0</v>
      </c>
      <c r="N1109">
        <v>2.5406</v>
      </c>
      <c r="O1109">
        <v>142.65960000000001</v>
      </c>
      <c r="P1109">
        <v>142.68219999999999</v>
      </c>
      <c r="Q1109">
        <v>-1.3245</v>
      </c>
      <c r="R1109">
        <v>86.730599999999995</v>
      </c>
      <c r="S1109">
        <v>86.740700000000004</v>
      </c>
      <c r="T1109">
        <f t="shared" si="17"/>
        <v>-0.22320000000000562</v>
      </c>
    </row>
    <row r="1110" spans="1:20" hidden="1" x14ac:dyDescent="0.4">
      <c r="A1110" s="2">
        <v>0.73452546296296306</v>
      </c>
      <c r="B1110">
        <v>51.551000000000002</v>
      </c>
      <c r="C1110">
        <v>2.6800000000000001E-2</v>
      </c>
      <c r="D1110">
        <v>-1.0334000000000001</v>
      </c>
      <c r="E1110">
        <v>794.25670000000002</v>
      </c>
      <c r="F1110">
        <v>60.157400000000003</v>
      </c>
      <c r="G1110">
        <v>-0.18820000000000001</v>
      </c>
      <c r="H1110" t="b">
        <v>0</v>
      </c>
      <c r="J1110">
        <v>0.96840000000000004</v>
      </c>
      <c r="K1110">
        <v>5.9999999999999995E-4</v>
      </c>
      <c r="L1110">
        <v>0</v>
      </c>
      <c r="N1110">
        <v>2.5413999999999999</v>
      </c>
      <c r="O1110">
        <v>141.99209999999999</v>
      </c>
      <c r="P1110">
        <v>142.01480000000001</v>
      </c>
      <c r="Q1110">
        <v>-1.3237000000000001</v>
      </c>
      <c r="R1110">
        <v>86.507300000000001</v>
      </c>
      <c r="S1110">
        <v>86.517499999999998</v>
      </c>
      <c r="T1110">
        <f t="shared" si="17"/>
        <v>-0.2219999999999942</v>
      </c>
    </row>
    <row r="1111" spans="1:20" hidden="1" x14ac:dyDescent="0.4">
      <c r="A1111" s="2">
        <v>0.73452546296296306</v>
      </c>
      <c r="B1111">
        <v>51.5762</v>
      </c>
      <c r="C1111">
        <v>2.52E-2</v>
      </c>
      <c r="D1111">
        <v>-1.0336000000000001</v>
      </c>
      <c r="E1111">
        <v>794.59090000000003</v>
      </c>
      <c r="F1111">
        <v>60.157400000000003</v>
      </c>
      <c r="G1111">
        <v>-0.2006</v>
      </c>
      <c r="H1111" t="b">
        <v>0</v>
      </c>
      <c r="J1111">
        <v>0.96840000000000004</v>
      </c>
      <c r="K1111">
        <v>1.1000000000000001E-3</v>
      </c>
      <c r="L1111">
        <v>0</v>
      </c>
      <c r="N1111">
        <v>2.5421</v>
      </c>
      <c r="O1111">
        <v>141.3245</v>
      </c>
      <c r="P1111">
        <v>141.34739999999999</v>
      </c>
      <c r="Q1111">
        <v>-1.323</v>
      </c>
      <c r="R1111">
        <v>86.285300000000007</v>
      </c>
      <c r="S1111">
        <v>86.295500000000004</v>
      </c>
      <c r="T1111">
        <f t="shared" si="17"/>
        <v>-0.44620000000000459</v>
      </c>
    </row>
    <row r="1112" spans="1:20" hidden="1" x14ac:dyDescent="0.4">
      <c r="A1112" s="2">
        <v>0.73452546296296306</v>
      </c>
      <c r="B1112">
        <v>51.615200000000002</v>
      </c>
      <c r="C1112">
        <v>3.9E-2</v>
      </c>
      <c r="D1112">
        <v>-1.0342</v>
      </c>
      <c r="E1112">
        <v>795.25940000000003</v>
      </c>
      <c r="F1112">
        <v>60.158299999999997</v>
      </c>
      <c r="G1112">
        <v>-0.2195</v>
      </c>
      <c r="H1112" t="b">
        <v>0</v>
      </c>
      <c r="J1112">
        <v>0.97330000000000005</v>
      </c>
      <c r="K1112">
        <v>1.4E-3</v>
      </c>
      <c r="L1112">
        <v>0</v>
      </c>
      <c r="N1112">
        <v>2.5434999999999999</v>
      </c>
      <c r="O1112">
        <v>139.98939999999999</v>
      </c>
      <c r="P1112">
        <v>140.01249999999999</v>
      </c>
      <c r="Q1112">
        <v>-1.3216000000000001</v>
      </c>
      <c r="R1112">
        <v>85.839200000000005</v>
      </c>
      <c r="S1112">
        <v>85.849299999999999</v>
      </c>
      <c r="T1112">
        <f t="shared" si="17"/>
        <v>-0.44369999999999266</v>
      </c>
    </row>
    <row r="1113" spans="1:20" hidden="1" x14ac:dyDescent="0.4">
      <c r="A1113" s="2">
        <v>0.73452546296296306</v>
      </c>
      <c r="B1113">
        <v>51.641399999999997</v>
      </c>
      <c r="C1113">
        <v>2.6200000000000001E-2</v>
      </c>
      <c r="D1113">
        <v>-1.0349999999999999</v>
      </c>
      <c r="E1113">
        <v>795.92790000000002</v>
      </c>
      <c r="F1113">
        <v>60.1584</v>
      </c>
      <c r="G1113">
        <v>-0.23200000000000001</v>
      </c>
      <c r="H1113" t="b">
        <v>0</v>
      </c>
      <c r="J1113">
        <v>0.97330000000000005</v>
      </c>
      <c r="K1113">
        <v>1.4E-3</v>
      </c>
      <c r="L1113">
        <v>0</v>
      </c>
      <c r="N1113">
        <v>2.5449000000000002</v>
      </c>
      <c r="O1113">
        <v>138.65440000000001</v>
      </c>
      <c r="P1113">
        <v>138.67769999999999</v>
      </c>
      <c r="Q1113">
        <v>-1.3203</v>
      </c>
      <c r="R1113">
        <v>85.395399999999995</v>
      </c>
      <c r="S1113">
        <v>85.405600000000007</v>
      </c>
      <c r="T1113">
        <f t="shared" si="17"/>
        <v>-0.44410000000000593</v>
      </c>
    </row>
    <row r="1114" spans="1:20" hidden="1" x14ac:dyDescent="0.4">
      <c r="A1114" s="2">
        <v>0.73452546296296306</v>
      </c>
      <c r="B1114">
        <v>51.6922</v>
      </c>
      <c r="C1114">
        <v>5.0799999999999998E-2</v>
      </c>
      <c r="D1114">
        <v>-1.036</v>
      </c>
      <c r="E1114">
        <v>796.59630000000004</v>
      </c>
      <c r="F1114">
        <v>60.1584</v>
      </c>
      <c r="G1114">
        <v>-0.23899999999999999</v>
      </c>
      <c r="H1114" t="b">
        <v>0</v>
      </c>
      <c r="J1114">
        <v>0.97330000000000005</v>
      </c>
      <c r="K1114">
        <v>1.4E-3</v>
      </c>
      <c r="L1114">
        <v>0</v>
      </c>
      <c r="N1114">
        <v>2.5461999999999998</v>
      </c>
      <c r="O1114">
        <v>137.3193</v>
      </c>
      <c r="P1114">
        <v>137.34289999999999</v>
      </c>
      <c r="Q1114">
        <v>-1.3189</v>
      </c>
      <c r="R1114">
        <v>84.951300000000003</v>
      </c>
      <c r="S1114">
        <v>84.961500000000001</v>
      </c>
      <c r="T1114">
        <f t="shared" si="17"/>
        <v>-0.22270000000000323</v>
      </c>
    </row>
    <row r="1115" spans="1:20" hidden="1" x14ac:dyDescent="0.4">
      <c r="A1115" s="2">
        <v>0.73452546296296306</v>
      </c>
      <c r="B1115">
        <v>51.717799999999997</v>
      </c>
      <c r="C1115">
        <v>2.5600000000000001E-2</v>
      </c>
      <c r="D1115">
        <v>-1.0366</v>
      </c>
      <c r="E1115">
        <v>796.93050000000005</v>
      </c>
      <c r="F1115">
        <v>60.1584</v>
      </c>
      <c r="G1115">
        <v>-0.24079999999999999</v>
      </c>
      <c r="H1115" t="b">
        <v>0</v>
      </c>
      <c r="J1115">
        <v>0.97819999999999996</v>
      </c>
      <c r="K1115">
        <v>1.4E-3</v>
      </c>
      <c r="L1115">
        <v>0</v>
      </c>
      <c r="N1115">
        <v>2.5468000000000002</v>
      </c>
      <c r="O1115">
        <v>136.65170000000001</v>
      </c>
      <c r="P1115">
        <v>136.6755</v>
      </c>
      <c r="Q1115">
        <v>-1.3183</v>
      </c>
      <c r="R1115">
        <v>84.728499999999997</v>
      </c>
      <c r="S1115">
        <v>84.738799999999998</v>
      </c>
      <c r="T1115">
        <f t="shared" si="17"/>
        <v>-0.44579999999999131</v>
      </c>
    </row>
    <row r="1116" spans="1:20" hidden="1" x14ac:dyDescent="0.4">
      <c r="A1116" s="2">
        <v>0.73452546296296306</v>
      </c>
      <c r="B1116">
        <v>51.742600000000003</v>
      </c>
      <c r="C1116">
        <v>2.4799999999999999E-2</v>
      </c>
      <c r="D1116">
        <v>-1.0379</v>
      </c>
      <c r="E1116">
        <v>797.59900000000005</v>
      </c>
      <c r="F1116">
        <v>60.159399999999998</v>
      </c>
      <c r="G1116">
        <v>-0.24129999999999999</v>
      </c>
      <c r="H1116" t="b">
        <v>0</v>
      </c>
      <c r="J1116">
        <v>0.97819999999999996</v>
      </c>
      <c r="K1116">
        <v>1.4E-3</v>
      </c>
      <c r="L1116">
        <v>0</v>
      </c>
      <c r="N1116">
        <v>2.5480999999999998</v>
      </c>
      <c r="O1116">
        <v>135.3167</v>
      </c>
      <c r="P1116">
        <v>135.34059999999999</v>
      </c>
      <c r="Q1116">
        <v>-1.3169999999999999</v>
      </c>
      <c r="R1116">
        <v>84.282700000000006</v>
      </c>
      <c r="S1116">
        <v>84.293000000000006</v>
      </c>
      <c r="T1116">
        <f t="shared" si="17"/>
        <v>-0.44530000000000314</v>
      </c>
    </row>
    <row r="1117" spans="1:20" hidden="1" x14ac:dyDescent="0.4">
      <c r="A1117" s="2">
        <v>0.73452546296296306</v>
      </c>
      <c r="B1117">
        <v>51.780200000000001</v>
      </c>
      <c r="C1117">
        <v>3.7600000000000001E-2</v>
      </c>
      <c r="D1117">
        <v>-1.0392999999999999</v>
      </c>
      <c r="E1117">
        <v>798.26750000000004</v>
      </c>
      <c r="F1117">
        <v>60.159399999999998</v>
      </c>
      <c r="G1117">
        <v>-0.23830000000000001</v>
      </c>
      <c r="H1117" t="b">
        <v>0</v>
      </c>
      <c r="J1117">
        <v>0.97819999999999996</v>
      </c>
      <c r="K1117">
        <v>1.4E-3</v>
      </c>
      <c r="L1117">
        <v>0</v>
      </c>
      <c r="N1117">
        <v>2.5495000000000001</v>
      </c>
      <c r="O1117">
        <v>133.98159999999999</v>
      </c>
      <c r="P1117">
        <v>134.00579999999999</v>
      </c>
      <c r="Q1117">
        <v>-1.3157000000000001</v>
      </c>
      <c r="R1117">
        <v>83.837299999999999</v>
      </c>
      <c r="S1117">
        <v>83.847700000000003</v>
      </c>
      <c r="T1117">
        <f t="shared" si="17"/>
        <v>-0.22230000000000416</v>
      </c>
    </row>
    <row r="1118" spans="1:20" hidden="1" x14ac:dyDescent="0.4">
      <c r="A1118" s="2">
        <v>0.73452546296296306</v>
      </c>
      <c r="B1118">
        <v>51.817999999999998</v>
      </c>
      <c r="C1118">
        <v>3.7900000000000003E-2</v>
      </c>
      <c r="D1118">
        <v>-1.0401</v>
      </c>
      <c r="E1118">
        <v>798.60170000000005</v>
      </c>
      <c r="F1118">
        <v>60.159399999999998</v>
      </c>
      <c r="G1118">
        <v>-0.23569999999999999</v>
      </c>
      <c r="H1118" t="b">
        <v>0</v>
      </c>
      <c r="J1118">
        <v>0.97819999999999996</v>
      </c>
      <c r="K1118">
        <v>1.4E-3</v>
      </c>
      <c r="L1118">
        <v>0</v>
      </c>
      <c r="N1118">
        <v>2.5501</v>
      </c>
      <c r="O1118">
        <v>133.31399999999999</v>
      </c>
      <c r="P1118">
        <v>133.33840000000001</v>
      </c>
      <c r="Q1118">
        <v>-1.3149999999999999</v>
      </c>
      <c r="R1118">
        <v>83.615099999999998</v>
      </c>
      <c r="S1118">
        <v>83.625399999999999</v>
      </c>
      <c r="T1118">
        <f t="shared" si="17"/>
        <v>-0.44669999999999277</v>
      </c>
    </row>
    <row r="1119" spans="1:20" hidden="1" x14ac:dyDescent="0.4">
      <c r="A1119" s="2">
        <v>0.73452546296296306</v>
      </c>
      <c r="B1119">
        <v>51.8429</v>
      </c>
      <c r="C1119">
        <v>2.4799999999999999E-2</v>
      </c>
      <c r="D1119">
        <v>-1.0417000000000001</v>
      </c>
      <c r="E1119">
        <v>799.27009999999996</v>
      </c>
      <c r="F1119">
        <v>60.159399999999998</v>
      </c>
      <c r="G1119">
        <v>-0.22850000000000001</v>
      </c>
      <c r="H1119" t="b">
        <v>0</v>
      </c>
      <c r="J1119">
        <v>0.97819999999999996</v>
      </c>
      <c r="K1119">
        <v>1.4E-3</v>
      </c>
      <c r="L1119">
        <v>0</v>
      </c>
      <c r="N1119">
        <v>2.5514000000000001</v>
      </c>
      <c r="O1119">
        <v>131.97890000000001</v>
      </c>
      <c r="P1119">
        <v>132.00360000000001</v>
      </c>
      <c r="Q1119">
        <v>-1.3137000000000001</v>
      </c>
      <c r="R1119">
        <v>83.168300000000002</v>
      </c>
      <c r="S1119">
        <v>83.178700000000006</v>
      </c>
      <c r="T1119">
        <f t="shared" si="17"/>
        <v>-0.44400000000000261</v>
      </c>
    </row>
    <row r="1120" spans="1:20" hidden="1" x14ac:dyDescent="0.4">
      <c r="A1120" s="2">
        <v>0.73452546296296306</v>
      </c>
      <c r="B1120">
        <v>51.881700000000002</v>
      </c>
      <c r="C1120">
        <v>3.8800000000000001E-2</v>
      </c>
      <c r="D1120">
        <v>-1.0434000000000001</v>
      </c>
      <c r="E1120">
        <v>799.93859999999995</v>
      </c>
      <c r="F1120">
        <v>60.159399999999998</v>
      </c>
      <c r="G1120">
        <v>-0.21909999999999999</v>
      </c>
      <c r="H1120" t="b">
        <v>0</v>
      </c>
      <c r="J1120">
        <v>0.97819999999999996</v>
      </c>
      <c r="K1120">
        <v>1.4E-3</v>
      </c>
      <c r="L1120">
        <v>0</v>
      </c>
      <c r="N1120">
        <v>2.5528</v>
      </c>
      <c r="O1120">
        <v>130.6439</v>
      </c>
      <c r="P1120">
        <v>130.6688</v>
      </c>
      <c r="Q1120">
        <v>-1.3123</v>
      </c>
      <c r="R1120">
        <v>82.724199999999996</v>
      </c>
      <c r="S1120">
        <v>82.734700000000004</v>
      </c>
      <c r="T1120">
        <f t="shared" si="17"/>
        <v>-0.22249999999999659</v>
      </c>
    </row>
    <row r="1121" spans="1:20" hidden="1" x14ac:dyDescent="0.4">
      <c r="A1121" s="2">
        <v>0.73452546296296306</v>
      </c>
      <c r="B1121">
        <v>51.907499999999999</v>
      </c>
      <c r="C1121">
        <v>2.58E-2</v>
      </c>
      <c r="D1121">
        <v>-1.0443</v>
      </c>
      <c r="E1121">
        <v>800.27279999999996</v>
      </c>
      <c r="F1121">
        <v>60.159399999999998</v>
      </c>
      <c r="G1121">
        <v>-0.2137</v>
      </c>
      <c r="H1121" t="b">
        <v>0</v>
      </c>
      <c r="J1121">
        <v>0.98809999999999998</v>
      </c>
      <c r="K1121">
        <v>1.4E-3</v>
      </c>
      <c r="L1121">
        <v>0</v>
      </c>
      <c r="N1121">
        <v>2.5533999999999999</v>
      </c>
      <c r="O1121">
        <v>129.97630000000001</v>
      </c>
      <c r="P1121">
        <v>130.00139999999999</v>
      </c>
      <c r="Q1121">
        <v>-1.3117000000000001</v>
      </c>
      <c r="R1121">
        <v>82.501800000000003</v>
      </c>
      <c r="S1121">
        <v>82.512200000000007</v>
      </c>
      <c r="T1121">
        <f t="shared" si="17"/>
        <v>-0.44590000000000884</v>
      </c>
    </row>
    <row r="1122" spans="1:20" hidden="1" x14ac:dyDescent="0.4">
      <c r="A1122" s="2">
        <v>0.73452546296296306</v>
      </c>
      <c r="B1122">
        <v>51.9587</v>
      </c>
      <c r="C1122">
        <v>5.1200000000000002E-2</v>
      </c>
      <c r="D1122">
        <v>-1.0461</v>
      </c>
      <c r="E1122">
        <v>800.94129999999996</v>
      </c>
      <c r="F1122">
        <v>60.163499999999999</v>
      </c>
      <c r="G1122">
        <v>-0.2016</v>
      </c>
      <c r="H1122" t="b">
        <v>0</v>
      </c>
      <c r="J1122">
        <v>1</v>
      </c>
      <c r="K1122">
        <v>1.4E-3</v>
      </c>
      <c r="L1122">
        <v>0</v>
      </c>
      <c r="N1122">
        <v>2.5547</v>
      </c>
      <c r="O1122">
        <v>128.6412</v>
      </c>
      <c r="P1122">
        <v>128.66659999999999</v>
      </c>
      <c r="Q1122">
        <v>-1.3104</v>
      </c>
      <c r="R1122">
        <v>82.055800000000005</v>
      </c>
      <c r="S1122">
        <v>82.066299999999998</v>
      </c>
      <c r="T1122">
        <f t="shared" si="17"/>
        <v>-0.44539999999999225</v>
      </c>
    </row>
    <row r="1123" spans="1:20" hidden="1" x14ac:dyDescent="0.4">
      <c r="A1123" s="2">
        <v>0.73452546296296306</v>
      </c>
      <c r="B1123">
        <v>51.984900000000003</v>
      </c>
      <c r="C1123">
        <v>2.6200000000000001E-2</v>
      </c>
      <c r="D1123">
        <v>-1.0479000000000001</v>
      </c>
      <c r="E1123">
        <v>801.60969999999998</v>
      </c>
      <c r="F1123">
        <v>60.163800000000002</v>
      </c>
      <c r="G1123">
        <v>-0.188</v>
      </c>
      <c r="H1123" t="b">
        <v>0</v>
      </c>
      <c r="J1123">
        <v>1</v>
      </c>
      <c r="K1123">
        <v>1.4E-3</v>
      </c>
      <c r="L1123">
        <v>0</v>
      </c>
      <c r="N1123">
        <v>2.5558999999999998</v>
      </c>
      <c r="O1123">
        <v>127.3062</v>
      </c>
      <c r="P1123">
        <v>127.3318</v>
      </c>
      <c r="Q1123">
        <v>-1.3091999999999999</v>
      </c>
      <c r="R1123">
        <v>81.610399999999998</v>
      </c>
      <c r="S1123">
        <v>81.620900000000006</v>
      </c>
      <c r="T1123">
        <f t="shared" si="17"/>
        <v>-0.22270000000000323</v>
      </c>
    </row>
    <row r="1124" spans="1:20" hidden="1" x14ac:dyDescent="0.4">
      <c r="A1124" s="2">
        <v>0.73452546296296306</v>
      </c>
      <c r="B1124">
        <v>52.010599999999997</v>
      </c>
      <c r="C1124">
        <v>2.5600000000000001E-2</v>
      </c>
      <c r="D1124">
        <v>-1.0488</v>
      </c>
      <c r="E1124">
        <v>801.94399999999996</v>
      </c>
      <c r="F1124">
        <v>60.163800000000002</v>
      </c>
      <c r="G1124">
        <v>-0.18079999999999999</v>
      </c>
      <c r="H1124" t="b">
        <v>0</v>
      </c>
      <c r="J1124">
        <v>1</v>
      </c>
      <c r="K1124">
        <v>1.4E-3</v>
      </c>
      <c r="L1124">
        <v>0</v>
      </c>
      <c r="N1124">
        <v>2.5565000000000002</v>
      </c>
      <c r="O1124">
        <v>126.6386</v>
      </c>
      <c r="P1124">
        <v>126.6644</v>
      </c>
      <c r="Q1124">
        <v>-1.3086</v>
      </c>
      <c r="R1124">
        <v>81.387699999999995</v>
      </c>
      <c r="S1124">
        <v>81.398200000000003</v>
      </c>
      <c r="T1124">
        <f t="shared" si="17"/>
        <v>-0.44550000000000978</v>
      </c>
    </row>
    <row r="1125" spans="1:20" hidden="1" x14ac:dyDescent="0.4">
      <c r="A1125" s="2">
        <v>0.73452546296296306</v>
      </c>
      <c r="B1125">
        <v>52.047800000000002</v>
      </c>
      <c r="C1125">
        <v>3.7199999999999997E-2</v>
      </c>
      <c r="D1125">
        <v>-1.0506</v>
      </c>
      <c r="E1125">
        <v>802.61239999999998</v>
      </c>
      <c r="F1125">
        <v>60.163800000000002</v>
      </c>
      <c r="G1125">
        <v>-0.16550000000000001</v>
      </c>
      <c r="H1125" t="b">
        <v>0</v>
      </c>
      <c r="J1125">
        <v>1</v>
      </c>
      <c r="K1125">
        <v>1.4E-3</v>
      </c>
      <c r="L1125">
        <v>0</v>
      </c>
      <c r="N1125">
        <v>2.5575999999999999</v>
      </c>
      <c r="O1125">
        <v>125.3035</v>
      </c>
      <c r="P1125">
        <v>125.3296</v>
      </c>
      <c r="Q1125">
        <v>-1.3075000000000001</v>
      </c>
      <c r="R1125">
        <v>80.942099999999996</v>
      </c>
      <c r="S1125">
        <v>80.952699999999993</v>
      </c>
      <c r="T1125">
        <f t="shared" si="17"/>
        <v>-0.22209999999999752</v>
      </c>
    </row>
    <row r="1126" spans="1:20" hidden="1" x14ac:dyDescent="0.4">
      <c r="A1126" s="2">
        <v>0.73452546296296306</v>
      </c>
      <c r="B1126">
        <v>52.073099999999997</v>
      </c>
      <c r="C1126">
        <v>2.53E-2</v>
      </c>
      <c r="D1126">
        <v>-1.0513999999999999</v>
      </c>
      <c r="E1126">
        <v>802.94669999999996</v>
      </c>
      <c r="F1126">
        <v>60.163800000000002</v>
      </c>
      <c r="G1126">
        <v>-0.1575</v>
      </c>
      <c r="H1126" t="b">
        <v>0</v>
      </c>
      <c r="J1126">
        <v>1</v>
      </c>
      <c r="K1126">
        <v>1.4E-3</v>
      </c>
      <c r="L1126">
        <v>0</v>
      </c>
      <c r="N1126">
        <v>2.5581</v>
      </c>
      <c r="O1126">
        <v>124.636</v>
      </c>
      <c r="P1126">
        <v>124.6622</v>
      </c>
      <c r="Q1126">
        <v>-1.3069999999999999</v>
      </c>
      <c r="R1126">
        <v>80.72</v>
      </c>
      <c r="S1126">
        <v>80.730599999999995</v>
      </c>
      <c r="T1126">
        <f t="shared" si="17"/>
        <v>-0.6670999999999907</v>
      </c>
    </row>
    <row r="1127" spans="1:20" hidden="1" x14ac:dyDescent="0.4">
      <c r="A1127" s="2">
        <v>0.73452546296296306</v>
      </c>
      <c r="B1127">
        <v>52.123199999999997</v>
      </c>
      <c r="C1127">
        <v>5.0099999999999999E-2</v>
      </c>
      <c r="D1127">
        <v>-1.0539000000000001</v>
      </c>
      <c r="E1127">
        <v>803.94929999999999</v>
      </c>
      <c r="F1127">
        <v>60.163800000000002</v>
      </c>
      <c r="G1127">
        <v>-0.1323</v>
      </c>
      <c r="H1127" t="b">
        <v>0</v>
      </c>
      <c r="J1127">
        <v>1</v>
      </c>
      <c r="K1127">
        <v>1.4E-3</v>
      </c>
      <c r="L1127">
        <v>0</v>
      </c>
      <c r="N1127">
        <v>2.5596000000000001</v>
      </c>
      <c r="O1127">
        <v>122.63339999999999</v>
      </c>
      <c r="P1127">
        <v>122.6601</v>
      </c>
      <c r="Q1127">
        <v>-1.3055000000000001</v>
      </c>
      <c r="R1127">
        <v>80.052899999999994</v>
      </c>
      <c r="S1127">
        <v>80.063500000000005</v>
      </c>
      <c r="T1127">
        <f t="shared" si="17"/>
        <v>-0.2231000000000023</v>
      </c>
    </row>
    <row r="1128" spans="1:20" hidden="1" x14ac:dyDescent="0.4">
      <c r="A1128" s="2">
        <v>0.73452546296296306</v>
      </c>
      <c r="B1128">
        <v>52.149500000000003</v>
      </c>
      <c r="C1128">
        <v>2.64E-2</v>
      </c>
      <c r="D1128">
        <v>-1.0547</v>
      </c>
      <c r="E1128">
        <v>804.28359999999998</v>
      </c>
      <c r="F1128">
        <v>60.163800000000002</v>
      </c>
      <c r="G1128">
        <v>-0.1236</v>
      </c>
      <c r="H1128" t="b">
        <v>0</v>
      </c>
      <c r="J1128">
        <v>1</v>
      </c>
      <c r="K1128">
        <v>1.4E-3</v>
      </c>
      <c r="L1128">
        <v>0</v>
      </c>
      <c r="N1128">
        <v>2.56</v>
      </c>
      <c r="O1128">
        <v>121.9658</v>
      </c>
      <c r="P1128">
        <v>121.9927</v>
      </c>
      <c r="Q1128">
        <v>-1.3050999999999999</v>
      </c>
      <c r="R1128">
        <v>79.829800000000006</v>
      </c>
      <c r="S1128">
        <v>79.840400000000002</v>
      </c>
      <c r="T1128">
        <f t="shared" si="17"/>
        <v>-0.22299999999999898</v>
      </c>
    </row>
    <row r="1129" spans="1:20" hidden="1" x14ac:dyDescent="0.4">
      <c r="A1129" s="2">
        <v>0.73452546296296306</v>
      </c>
      <c r="B1129">
        <v>52.174100000000003</v>
      </c>
      <c r="C1129">
        <v>2.4500000000000001E-2</v>
      </c>
      <c r="D1129">
        <v>-1.0555000000000001</v>
      </c>
      <c r="E1129">
        <v>804.61779999999999</v>
      </c>
      <c r="F1129">
        <v>60.163800000000002</v>
      </c>
      <c r="G1129">
        <v>-0.1147</v>
      </c>
      <c r="H1129" t="b">
        <v>0</v>
      </c>
      <c r="J1129">
        <v>1</v>
      </c>
      <c r="K1129">
        <v>1.4E-3</v>
      </c>
      <c r="L1129">
        <v>0</v>
      </c>
      <c r="N1129">
        <v>2.5604</v>
      </c>
      <c r="O1129">
        <v>121.2983</v>
      </c>
      <c r="P1129">
        <v>121.3253</v>
      </c>
      <c r="Q1129">
        <v>-1.3047</v>
      </c>
      <c r="R1129">
        <v>79.606700000000004</v>
      </c>
      <c r="S1129">
        <v>79.617400000000004</v>
      </c>
      <c r="T1129">
        <f t="shared" si="17"/>
        <v>-0.66769999999999641</v>
      </c>
    </row>
    <row r="1130" spans="1:20" hidden="1" x14ac:dyDescent="0.4">
      <c r="A1130" s="2">
        <v>0.73452546296296306</v>
      </c>
      <c r="B1130">
        <v>52.224699999999999</v>
      </c>
      <c r="C1130">
        <v>5.0599999999999999E-2</v>
      </c>
      <c r="D1130">
        <v>-1.0576000000000001</v>
      </c>
      <c r="E1130">
        <v>805.62049999999999</v>
      </c>
      <c r="F1130">
        <v>60.163800000000002</v>
      </c>
      <c r="G1130">
        <v>-8.72E-2</v>
      </c>
      <c r="H1130" t="b">
        <v>0</v>
      </c>
      <c r="J1130">
        <v>1</v>
      </c>
      <c r="K1130">
        <v>1.4E-3</v>
      </c>
      <c r="L1130">
        <v>0</v>
      </c>
      <c r="N1130">
        <v>2.5613999999999999</v>
      </c>
      <c r="O1130">
        <v>119.2957</v>
      </c>
      <c r="P1130">
        <v>119.3232</v>
      </c>
      <c r="Q1130">
        <v>-1.3038000000000001</v>
      </c>
      <c r="R1130">
        <v>78.938900000000004</v>
      </c>
      <c r="S1130">
        <v>78.949700000000007</v>
      </c>
      <c r="T1130">
        <f t="shared" si="17"/>
        <v>-0.22350000000000136</v>
      </c>
    </row>
    <row r="1131" spans="1:20" hidden="1" x14ac:dyDescent="0.4">
      <c r="A1131" s="2">
        <v>0.73452546296296306</v>
      </c>
      <c r="B1131">
        <v>52.250799999999998</v>
      </c>
      <c r="C1131">
        <v>2.6100000000000002E-2</v>
      </c>
      <c r="D1131">
        <v>-1.0583</v>
      </c>
      <c r="E1131">
        <v>805.9547</v>
      </c>
      <c r="F1131">
        <v>60.163800000000002</v>
      </c>
      <c r="G1131">
        <v>-7.8E-2</v>
      </c>
      <c r="H1131" t="b">
        <v>0</v>
      </c>
      <c r="J1131">
        <v>1</v>
      </c>
      <c r="K1131">
        <v>1.1000000000000001E-3</v>
      </c>
      <c r="L1131">
        <v>0</v>
      </c>
      <c r="N1131">
        <v>2.5615999999999999</v>
      </c>
      <c r="O1131">
        <v>118.6281</v>
      </c>
      <c r="P1131">
        <v>118.6558</v>
      </c>
      <c r="Q1131">
        <v>-1.3035000000000001</v>
      </c>
      <c r="R1131">
        <v>78.715500000000006</v>
      </c>
      <c r="S1131">
        <v>78.726200000000006</v>
      </c>
      <c r="T1131">
        <f t="shared" si="17"/>
        <v>-0.22360000000000468</v>
      </c>
    </row>
    <row r="1132" spans="1:20" hidden="1" x14ac:dyDescent="0.4">
      <c r="A1132" s="2">
        <v>0.73452546296296306</v>
      </c>
      <c r="B1132">
        <v>52.2761</v>
      </c>
      <c r="C1132">
        <v>2.53E-2</v>
      </c>
      <c r="D1132">
        <v>-1.0589</v>
      </c>
      <c r="E1132">
        <v>806.28890000000001</v>
      </c>
      <c r="F1132">
        <v>60.163800000000002</v>
      </c>
      <c r="G1132">
        <v>-6.9000000000000006E-2</v>
      </c>
      <c r="H1132" t="b">
        <v>0</v>
      </c>
      <c r="J1132">
        <v>1</v>
      </c>
      <c r="K1132">
        <v>8.9999999999999998E-4</v>
      </c>
      <c r="L1132">
        <v>0</v>
      </c>
      <c r="N1132">
        <v>2.5619000000000001</v>
      </c>
      <c r="O1132">
        <v>117.9606</v>
      </c>
      <c r="P1132">
        <v>117.9884</v>
      </c>
      <c r="Q1132">
        <v>-1.3031999999999999</v>
      </c>
      <c r="R1132">
        <v>78.491799999999998</v>
      </c>
      <c r="S1132">
        <v>78.502600000000001</v>
      </c>
      <c r="T1132">
        <f t="shared" si="17"/>
        <v>-0.44419999999999504</v>
      </c>
    </row>
    <row r="1133" spans="1:20" hidden="1" x14ac:dyDescent="0.4">
      <c r="A1133" s="2">
        <v>0.73452546296296306</v>
      </c>
      <c r="B1133">
        <v>52.313499999999998</v>
      </c>
      <c r="C1133">
        <v>3.7400000000000003E-2</v>
      </c>
      <c r="D1133">
        <v>-1.0601</v>
      </c>
      <c r="E1133">
        <v>806.95740000000001</v>
      </c>
      <c r="F1133">
        <v>60.163800000000002</v>
      </c>
      <c r="G1133">
        <v>-5.21E-2</v>
      </c>
      <c r="H1133" t="b">
        <v>0</v>
      </c>
      <c r="J1133">
        <v>1</v>
      </c>
      <c r="K1133">
        <v>5.9999999999999995E-4</v>
      </c>
      <c r="L1133">
        <v>0</v>
      </c>
      <c r="N1133">
        <v>2.5623</v>
      </c>
      <c r="O1133">
        <v>116.6255</v>
      </c>
      <c r="P1133">
        <v>116.6536</v>
      </c>
      <c r="Q1133">
        <v>-1.3028</v>
      </c>
      <c r="R1133">
        <v>78.047600000000003</v>
      </c>
      <c r="S1133">
        <v>78.058400000000006</v>
      </c>
      <c r="T1133">
        <f t="shared" si="17"/>
        <v>-0.2225000000000108</v>
      </c>
    </row>
    <row r="1134" spans="1:20" hidden="1" x14ac:dyDescent="0.4">
      <c r="A1134" s="2">
        <v>0.73452546296296306</v>
      </c>
      <c r="B1134">
        <v>52.339799999999997</v>
      </c>
      <c r="C1134">
        <v>2.63E-2</v>
      </c>
      <c r="D1134">
        <v>-1.0607</v>
      </c>
      <c r="E1134">
        <v>807.29160000000002</v>
      </c>
      <c r="F1134">
        <v>60.163800000000002</v>
      </c>
      <c r="G1134">
        <v>-4.4600000000000001E-2</v>
      </c>
      <c r="H1134" t="b">
        <v>0</v>
      </c>
      <c r="J1134">
        <v>1</v>
      </c>
      <c r="K1134">
        <v>0</v>
      </c>
      <c r="L1134">
        <v>0</v>
      </c>
      <c r="N1134">
        <v>2.5626000000000002</v>
      </c>
      <c r="O1134">
        <v>115.9579</v>
      </c>
      <c r="P1134">
        <v>115.9863</v>
      </c>
      <c r="Q1134">
        <v>-1.3025</v>
      </c>
      <c r="R1134">
        <v>77.825000000000003</v>
      </c>
      <c r="S1134">
        <v>77.835899999999995</v>
      </c>
      <c r="T1134">
        <f t="shared" si="17"/>
        <v>-0.66809999999999548</v>
      </c>
    </row>
    <row r="1135" spans="1:20" hidden="1" x14ac:dyDescent="0.4">
      <c r="A1135" s="2">
        <v>0.73452546296296306</v>
      </c>
      <c r="B1135">
        <v>52.389000000000003</v>
      </c>
      <c r="C1135">
        <v>4.9200000000000001E-2</v>
      </c>
      <c r="D1135">
        <v>-1.0622</v>
      </c>
      <c r="E1135">
        <v>808.29430000000002</v>
      </c>
      <c r="F1135">
        <v>60.163800000000002</v>
      </c>
      <c r="G1135">
        <v>-2.5399999999999999E-2</v>
      </c>
      <c r="H1135" t="b">
        <v>0</v>
      </c>
      <c r="J1135">
        <v>1</v>
      </c>
      <c r="K1135">
        <v>0</v>
      </c>
      <c r="L1135">
        <v>0</v>
      </c>
      <c r="N1135">
        <v>2.5632999999999999</v>
      </c>
      <c r="O1135">
        <v>113.95529999999999</v>
      </c>
      <c r="P1135">
        <v>113.9841</v>
      </c>
      <c r="Q1135">
        <v>-1.3018000000000001</v>
      </c>
      <c r="R1135">
        <v>77.156899999999993</v>
      </c>
      <c r="S1135">
        <v>77.1678</v>
      </c>
      <c r="T1135">
        <f t="shared" si="17"/>
        <v>-0.22220000000000084</v>
      </c>
    </row>
    <row r="1136" spans="1:20" hidden="1" x14ac:dyDescent="0.4">
      <c r="A1136" s="2">
        <v>0.73452546296296306</v>
      </c>
      <c r="B1136">
        <v>52.4161</v>
      </c>
      <c r="C1136">
        <v>2.7E-2</v>
      </c>
      <c r="D1136">
        <v>-1.0627</v>
      </c>
      <c r="E1136">
        <v>808.62850000000003</v>
      </c>
      <c r="F1136">
        <v>60.163800000000002</v>
      </c>
      <c r="G1136">
        <v>-2.01E-2</v>
      </c>
      <c r="H1136" t="b">
        <v>0</v>
      </c>
      <c r="J1136">
        <v>1</v>
      </c>
      <c r="K1136">
        <v>0</v>
      </c>
      <c r="L1136">
        <v>0</v>
      </c>
      <c r="N1136">
        <v>2.5634999999999999</v>
      </c>
      <c r="O1136">
        <v>113.2878</v>
      </c>
      <c r="P1136">
        <v>113.3168</v>
      </c>
      <c r="Q1136">
        <v>-1.3016000000000001</v>
      </c>
      <c r="R1136">
        <v>76.934600000000003</v>
      </c>
      <c r="S1136">
        <v>76.945599999999999</v>
      </c>
      <c r="T1136">
        <f t="shared" si="17"/>
        <v>-0.44499999999999318</v>
      </c>
    </row>
    <row r="1137" spans="1:20" hidden="1" x14ac:dyDescent="0.4">
      <c r="A1137" s="2">
        <v>0.73452546296296306</v>
      </c>
      <c r="B1137">
        <v>52.440399999999997</v>
      </c>
      <c r="C1137">
        <v>2.4299999999999999E-2</v>
      </c>
      <c r="D1137">
        <v>-1.0634999999999999</v>
      </c>
      <c r="E1137">
        <v>809.29700000000003</v>
      </c>
      <c r="F1137">
        <v>60.163800000000002</v>
      </c>
      <c r="G1137">
        <v>-1.0699999999999999E-2</v>
      </c>
      <c r="H1137" t="b">
        <v>0</v>
      </c>
      <c r="J1137">
        <v>1</v>
      </c>
      <c r="K1137">
        <v>0</v>
      </c>
      <c r="L1137">
        <v>0</v>
      </c>
      <c r="N1137">
        <v>2.5640000000000001</v>
      </c>
      <c r="O1137">
        <v>111.95269999999999</v>
      </c>
      <c r="P1137">
        <v>111.9821</v>
      </c>
      <c r="Q1137">
        <v>-1.3010999999999999</v>
      </c>
      <c r="R1137">
        <v>76.489599999999996</v>
      </c>
      <c r="S1137">
        <v>76.500600000000006</v>
      </c>
      <c r="T1137">
        <f t="shared" si="17"/>
        <v>-0.44600000000001216</v>
      </c>
    </row>
    <row r="1138" spans="1:20" hidden="1" x14ac:dyDescent="0.4">
      <c r="A1138" s="2">
        <v>0.73453703703703699</v>
      </c>
      <c r="B1138">
        <v>52.49</v>
      </c>
      <c r="C1138">
        <v>4.9599999999999998E-2</v>
      </c>
      <c r="D1138">
        <v>-1.0642</v>
      </c>
      <c r="E1138">
        <v>809.96550000000002</v>
      </c>
      <c r="F1138">
        <v>60.163800000000002</v>
      </c>
      <c r="G1138">
        <v>-2.8999999999999998E-3</v>
      </c>
      <c r="H1138" t="b">
        <v>0</v>
      </c>
      <c r="J1138">
        <v>1</v>
      </c>
      <c r="K1138">
        <v>0</v>
      </c>
      <c r="L1138">
        <v>0</v>
      </c>
      <c r="N1138">
        <v>2.5644</v>
      </c>
      <c r="O1138">
        <v>110.6176</v>
      </c>
      <c r="P1138">
        <v>110.6473</v>
      </c>
      <c r="Q1138">
        <v>-1.3007</v>
      </c>
      <c r="R1138">
        <v>76.043499999999995</v>
      </c>
      <c r="S1138">
        <v>76.054599999999994</v>
      </c>
      <c r="T1138">
        <f t="shared" si="17"/>
        <v>-0.22179999999998756</v>
      </c>
    </row>
    <row r="1139" spans="1:20" hidden="1" x14ac:dyDescent="0.4">
      <c r="A1139" s="2">
        <v>0.73453703703703699</v>
      </c>
      <c r="B1139">
        <v>52.514899999999997</v>
      </c>
      <c r="C1139">
        <v>2.4899999999999999E-2</v>
      </c>
      <c r="D1139">
        <v>-1.0646</v>
      </c>
      <c r="E1139">
        <v>810.29970000000003</v>
      </c>
      <c r="F1139">
        <v>60.163800000000002</v>
      </c>
      <c r="G1139">
        <v>5.9999999999999995E-4</v>
      </c>
      <c r="H1139" t="b">
        <v>0</v>
      </c>
      <c r="J1139">
        <v>1</v>
      </c>
      <c r="K1139">
        <v>0</v>
      </c>
      <c r="L1139">
        <v>0</v>
      </c>
      <c r="N1139">
        <v>2.5644999999999998</v>
      </c>
      <c r="O1139">
        <v>109.95010000000001</v>
      </c>
      <c r="P1139">
        <v>109.98</v>
      </c>
      <c r="Q1139">
        <v>-1.3006</v>
      </c>
      <c r="R1139">
        <v>75.821600000000004</v>
      </c>
      <c r="S1139">
        <v>75.832800000000006</v>
      </c>
      <c r="T1139">
        <f t="shared" si="17"/>
        <v>-0.44460000000000832</v>
      </c>
    </row>
    <row r="1140" spans="1:20" hidden="1" x14ac:dyDescent="0.4">
      <c r="A1140" s="2">
        <v>0.73453703703703699</v>
      </c>
      <c r="B1140">
        <v>52.5505</v>
      </c>
      <c r="C1140">
        <v>3.56E-2</v>
      </c>
      <c r="D1140">
        <v>-1.0650999999999999</v>
      </c>
      <c r="E1140">
        <v>810.96810000000005</v>
      </c>
      <c r="F1140">
        <v>60.163800000000002</v>
      </c>
      <c r="G1140">
        <v>6.6E-3</v>
      </c>
      <c r="H1140" t="b">
        <v>0</v>
      </c>
      <c r="J1140">
        <v>1</v>
      </c>
      <c r="K1140">
        <v>0</v>
      </c>
      <c r="L1140">
        <v>0</v>
      </c>
      <c r="N1140">
        <v>2.5649000000000002</v>
      </c>
      <c r="O1140">
        <v>108.61499999999999</v>
      </c>
      <c r="P1140">
        <v>108.64530000000001</v>
      </c>
      <c r="Q1140">
        <v>-1.3002</v>
      </c>
      <c r="R1140">
        <v>75.376999999999995</v>
      </c>
      <c r="S1140">
        <v>75.388199999999998</v>
      </c>
      <c r="T1140">
        <f t="shared" si="17"/>
        <v>-0.22299999999999898</v>
      </c>
    </row>
    <row r="1141" spans="1:20" hidden="1" x14ac:dyDescent="0.4">
      <c r="A1141" s="2">
        <v>0.73453703703703699</v>
      </c>
      <c r="B1141">
        <v>52.576099999999997</v>
      </c>
      <c r="C1141">
        <v>2.5600000000000001E-2</v>
      </c>
      <c r="D1141">
        <v>-1.0653999999999999</v>
      </c>
      <c r="E1141">
        <v>811.30240000000003</v>
      </c>
      <c r="F1141">
        <v>60.163800000000002</v>
      </c>
      <c r="G1141">
        <v>9.2999999999999992E-3</v>
      </c>
      <c r="H1141" t="b">
        <v>0</v>
      </c>
      <c r="J1141">
        <v>1</v>
      </c>
      <c r="K1141">
        <v>0</v>
      </c>
      <c r="L1141">
        <v>0</v>
      </c>
      <c r="N1141">
        <v>2.5649999999999999</v>
      </c>
      <c r="O1141">
        <v>107.9474</v>
      </c>
      <c r="P1141">
        <v>107.97790000000001</v>
      </c>
      <c r="Q1141">
        <v>-1.3001</v>
      </c>
      <c r="R1141">
        <v>75.153899999999993</v>
      </c>
      <c r="S1141">
        <v>75.165199999999999</v>
      </c>
      <c r="T1141">
        <f t="shared" si="17"/>
        <v>-0.44490000000000407</v>
      </c>
    </row>
    <row r="1142" spans="1:20" hidden="1" x14ac:dyDescent="0.4">
      <c r="A1142" s="2">
        <v>0.73453703703703699</v>
      </c>
      <c r="B1142">
        <v>52.614199999999997</v>
      </c>
      <c r="C1142">
        <v>3.7999999999999999E-2</v>
      </c>
      <c r="D1142">
        <v>-1.0658000000000001</v>
      </c>
      <c r="E1142">
        <v>811.97080000000005</v>
      </c>
      <c r="F1142">
        <v>60.163800000000002</v>
      </c>
      <c r="G1142">
        <v>1.3899999999999999E-2</v>
      </c>
      <c r="H1142" t="b">
        <v>0</v>
      </c>
      <c r="J1142">
        <v>1</v>
      </c>
      <c r="K1142">
        <v>0</v>
      </c>
      <c r="L1142">
        <v>0</v>
      </c>
      <c r="N1142">
        <v>2.5651999999999999</v>
      </c>
      <c r="O1142">
        <v>106.61239999999999</v>
      </c>
      <c r="P1142">
        <v>106.64319999999999</v>
      </c>
      <c r="Q1142">
        <v>-1.2999000000000001</v>
      </c>
      <c r="R1142">
        <v>74.709000000000003</v>
      </c>
      <c r="S1142">
        <v>74.720299999999995</v>
      </c>
      <c r="T1142">
        <f t="shared" si="17"/>
        <v>-0.44449999999999079</v>
      </c>
    </row>
    <row r="1143" spans="1:20" hidden="1" x14ac:dyDescent="0.4">
      <c r="A1143" s="2">
        <v>0.73453703703703699</v>
      </c>
      <c r="B1143">
        <v>52.6404</v>
      </c>
      <c r="C1143">
        <v>2.6200000000000001E-2</v>
      </c>
      <c r="D1143">
        <v>-1.0662</v>
      </c>
      <c r="E1143">
        <v>812.63930000000005</v>
      </c>
      <c r="F1143">
        <v>60.163800000000002</v>
      </c>
      <c r="G1143">
        <v>1.78E-2</v>
      </c>
      <c r="H1143" t="b">
        <v>0</v>
      </c>
      <c r="J1143">
        <v>1</v>
      </c>
      <c r="K1143">
        <v>0</v>
      </c>
      <c r="L1143">
        <v>0</v>
      </c>
      <c r="N1143">
        <v>2.5653999999999999</v>
      </c>
      <c r="O1143">
        <v>105.2773</v>
      </c>
      <c r="P1143">
        <v>105.3085</v>
      </c>
      <c r="Q1143">
        <v>-1.2997000000000001</v>
      </c>
      <c r="R1143">
        <v>74.264499999999998</v>
      </c>
      <c r="S1143">
        <v>74.275800000000004</v>
      </c>
      <c r="T1143">
        <f t="shared" si="17"/>
        <v>-0.44630000000000791</v>
      </c>
    </row>
    <row r="1144" spans="1:20" hidden="1" x14ac:dyDescent="0.4">
      <c r="A1144" s="2">
        <v>0.73453703703703699</v>
      </c>
      <c r="B1144">
        <v>52.691099999999999</v>
      </c>
      <c r="C1144">
        <v>5.0700000000000002E-2</v>
      </c>
      <c r="D1144">
        <v>-1.0665</v>
      </c>
      <c r="E1144">
        <v>813.30769999999995</v>
      </c>
      <c r="F1144">
        <v>60.163800000000002</v>
      </c>
      <c r="G1144">
        <v>2.1100000000000001E-2</v>
      </c>
      <c r="H1144" t="b">
        <v>0</v>
      </c>
      <c r="J1144">
        <v>1</v>
      </c>
      <c r="K1144">
        <v>0</v>
      </c>
      <c r="L1144">
        <v>0</v>
      </c>
      <c r="N1144">
        <v>2.5655999999999999</v>
      </c>
      <c r="O1144">
        <v>103.9422</v>
      </c>
      <c r="P1144">
        <v>103.9739</v>
      </c>
      <c r="Q1144">
        <v>-1.2995000000000001</v>
      </c>
      <c r="R1144">
        <v>73.818100000000001</v>
      </c>
      <c r="S1144">
        <v>73.829499999999996</v>
      </c>
      <c r="T1144">
        <f t="shared" si="17"/>
        <v>-0.22319999999999141</v>
      </c>
    </row>
    <row r="1145" spans="1:20" hidden="1" x14ac:dyDescent="0.4">
      <c r="A1145" s="2">
        <v>0.73453703703703699</v>
      </c>
      <c r="B1145">
        <v>52.7166</v>
      </c>
      <c r="C1145">
        <v>2.5600000000000001E-2</v>
      </c>
      <c r="D1145">
        <v>-1.0666</v>
      </c>
      <c r="E1145">
        <v>813.64200000000005</v>
      </c>
      <c r="F1145">
        <v>60.163800000000002</v>
      </c>
      <c r="G1145">
        <v>2.2499999999999999E-2</v>
      </c>
      <c r="H1145" t="b">
        <v>0</v>
      </c>
      <c r="J1145">
        <v>1</v>
      </c>
      <c r="K1145">
        <v>0</v>
      </c>
      <c r="L1145">
        <v>0</v>
      </c>
      <c r="N1145">
        <v>2.5655999999999999</v>
      </c>
      <c r="O1145">
        <v>103.2747</v>
      </c>
      <c r="P1145">
        <v>103.3065</v>
      </c>
      <c r="Q1145">
        <v>-1.2995000000000001</v>
      </c>
      <c r="R1145">
        <v>73.594800000000006</v>
      </c>
      <c r="S1145">
        <v>73.606300000000005</v>
      </c>
      <c r="T1145">
        <f t="shared" si="17"/>
        <v>-0.44400000000000261</v>
      </c>
    </row>
    <row r="1146" spans="1:20" hidden="1" x14ac:dyDescent="0.4">
      <c r="A1146" s="2">
        <v>0.73453703703703699</v>
      </c>
      <c r="B1146">
        <v>52.741300000000003</v>
      </c>
      <c r="C1146">
        <v>2.47E-2</v>
      </c>
      <c r="D1146">
        <v>-1.0667</v>
      </c>
      <c r="E1146">
        <v>814.31039999999996</v>
      </c>
      <c r="F1146">
        <v>60.163800000000002</v>
      </c>
      <c r="G1146">
        <v>2.5000000000000001E-2</v>
      </c>
      <c r="H1146" t="b">
        <v>0</v>
      </c>
      <c r="J1146">
        <v>1</v>
      </c>
      <c r="K1146">
        <v>0</v>
      </c>
      <c r="L1146">
        <v>0</v>
      </c>
      <c r="N1146">
        <v>2.5655999999999999</v>
      </c>
      <c r="O1146">
        <v>101.9396</v>
      </c>
      <c r="P1146">
        <v>101.97190000000001</v>
      </c>
      <c r="Q1146">
        <v>-1.2995000000000001</v>
      </c>
      <c r="R1146">
        <v>73.150800000000004</v>
      </c>
      <c r="S1146">
        <v>73.162300000000002</v>
      </c>
      <c r="T1146">
        <f t="shared" si="17"/>
        <v>-0.44540000000000646</v>
      </c>
    </row>
    <row r="1147" spans="1:20" hidden="1" x14ac:dyDescent="0.4">
      <c r="A1147" s="2">
        <v>0.73453703703703699</v>
      </c>
      <c r="B1147">
        <v>52.790599999999998</v>
      </c>
      <c r="C1147">
        <v>4.9299999999999997E-2</v>
      </c>
      <c r="D1147">
        <v>-1.0668</v>
      </c>
      <c r="E1147">
        <v>814.97889999999995</v>
      </c>
      <c r="F1147">
        <v>60.163800000000002</v>
      </c>
      <c r="G1147">
        <v>2.7199999999999998E-2</v>
      </c>
      <c r="H1147" t="b">
        <v>0</v>
      </c>
      <c r="J1147">
        <v>1</v>
      </c>
      <c r="K1147">
        <v>0</v>
      </c>
      <c r="L1147">
        <v>0</v>
      </c>
      <c r="N1147">
        <v>2.5655999999999999</v>
      </c>
      <c r="O1147">
        <v>100.6045</v>
      </c>
      <c r="P1147">
        <v>100.63720000000001</v>
      </c>
      <c r="Q1147">
        <v>-1.2995000000000001</v>
      </c>
      <c r="R1147">
        <v>72.705299999999994</v>
      </c>
      <c r="S1147">
        <v>72.716899999999995</v>
      </c>
      <c r="T1147">
        <f t="shared" si="17"/>
        <v>-0.22319999999999141</v>
      </c>
    </row>
    <row r="1148" spans="1:20" hidden="1" x14ac:dyDescent="0.4">
      <c r="A1148" s="2">
        <v>0.73453703703703699</v>
      </c>
      <c r="B1148">
        <v>52.816299999999998</v>
      </c>
      <c r="C1148">
        <v>2.5700000000000001E-2</v>
      </c>
      <c r="D1148">
        <v>-1.0668</v>
      </c>
      <c r="E1148">
        <v>815.31309999999996</v>
      </c>
      <c r="F1148">
        <v>60.163800000000002</v>
      </c>
      <c r="G1148">
        <v>2.81E-2</v>
      </c>
      <c r="H1148" t="b">
        <v>0</v>
      </c>
      <c r="J1148">
        <v>1</v>
      </c>
      <c r="K1148">
        <v>0</v>
      </c>
      <c r="L1148">
        <v>0</v>
      </c>
      <c r="N1148">
        <v>2.5655999999999999</v>
      </c>
      <c r="O1148">
        <v>99.936999999999998</v>
      </c>
      <c r="P1148">
        <v>99.969899999999996</v>
      </c>
      <c r="Q1148">
        <v>-1.2995000000000001</v>
      </c>
      <c r="R1148">
        <v>72.482100000000003</v>
      </c>
      <c r="S1148">
        <v>72.493700000000004</v>
      </c>
      <c r="T1148">
        <f t="shared" si="17"/>
        <v>-0.44540000000000646</v>
      </c>
    </row>
    <row r="1149" spans="1:20" hidden="1" x14ac:dyDescent="0.4">
      <c r="A1149" s="2">
        <v>0.73453703703703699</v>
      </c>
      <c r="B1149">
        <v>52.841000000000001</v>
      </c>
      <c r="C1149">
        <v>2.47E-2</v>
      </c>
      <c r="D1149">
        <v>-1.0668</v>
      </c>
      <c r="E1149">
        <v>815.98159999999996</v>
      </c>
      <c r="F1149">
        <v>60.163800000000002</v>
      </c>
      <c r="G1149">
        <v>2.9700000000000001E-2</v>
      </c>
      <c r="H1149" t="b">
        <v>0</v>
      </c>
      <c r="J1149">
        <v>1</v>
      </c>
      <c r="K1149">
        <v>0</v>
      </c>
      <c r="L1149">
        <v>0</v>
      </c>
      <c r="N1149">
        <v>2.5655999999999999</v>
      </c>
      <c r="O1149">
        <v>98.601900000000001</v>
      </c>
      <c r="P1149">
        <v>98.635199999999998</v>
      </c>
      <c r="Q1149">
        <v>-1.2995000000000001</v>
      </c>
      <c r="R1149">
        <v>72.036600000000007</v>
      </c>
      <c r="S1149">
        <v>72.048299999999998</v>
      </c>
      <c r="T1149">
        <f t="shared" si="17"/>
        <v>-0.44469999999999743</v>
      </c>
    </row>
    <row r="1150" spans="1:20" hidden="1" x14ac:dyDescent="0.4">
      <c r="A1150" s="2">
        <v>0.73453703703703699</v>
      </c>
      <c r="B1150">
        <v>52.892000000000003</v>
      </c>
      <c r="C1150">
        <v>5.0999999999999997E-2</v>
      </c>
      <c r="D1150">
        <v>-1.0668</v>
      </c>
      <c r="E1150">
        <v>816.65</v>
      </c>
      <c r="F1150">
        <v>60.163800000000002</v>
      </c>
      <c r="G1150">
        <v>3.1099999999999999E-2</v>
      </c>
      <c r="H1150" t="b">
        <v>0</v>
      </c>
      <c r="J1150">
        <v>1</v>
      </c>
      <c r="K1150">
        <v>0</v>
      </c>
      <c r="L1150">
        <v>0</v>
      </c>
      <c r="N1150">
        <v>2.5655000000000001</v>
      </c>
      <c r="O1150">
        <v>97.266800000000003</v>
      </c>
      <c r="P1150">
        <v>97.300600000000003</v>
      </c>
      <c r="Q1150">
        <v>-1.2996000000000001</v>
      </c>
      <c r="R1150">
        <v>71.591800000000006</v>
      </c>
      <c r="S1150">
        <v>71.6036</v>
      </c>
      <c r="T1150">
        <f t="shared" si="17"/>
        <v>-0.22280000000000655</v>
      </c>
    </row>
    <row r="1151" spans="1:20" hidden="1" x14ac:dyDescent="0.4">
      <c r="A1151" s="2">
        <v>0.73453703703703699</v>
      </c>
      <c r="B1151">
        <v>52.9178</v>
      </c>
      <c r="C1151">
        <v>2.58E-2</v>
      </c>
      <c r="D1151">
        <v>-1.0667</v>
      </c>
      <c r="E1151">
        <v>816.98429999999996</v>
      </c>
      <c r="F1151">
        <v>60.163800000000002</v>
      </c>
      <c r="G1151">
        <v>3.1699999999999999E-2</v>
      </c>
      <c r="H1151" t="b">
        <v>0</v>
      </c>
      <c r="J1151">
        <v>1</v>
      </c>
      <c r="K1151">
        <v>0</v>
      </c>
      <c r="L1151">
        <v>0</v>
      </c>
      <c r="N1151">
        <v>2.5653999999999999</v>
      </c>
      <c r="O1151">
        <v>96.599199999999996</v>
      </c>
      <c r="P1151">
        <v>96.633300000000006</v>
      </c>
      <c r="Q1151">
        <v>-1.2997000000000001</v>
      </c>
      <c r="R1151">
        <v>71.369</v>
      </c>
      <c r="S1151">
        <v>71.380799999999994</v>
      </c>
      <c r="T1151">
        <f t="shared" si="17"/>
        <v>-0.44650000000000034</v>
      </c>
    </row>
    <row r="1152" spans="1:20" hidden="1" x14ac:dyDescent="0.4">
      <c r="A1152" s="2">
        <v>0.73453703703703699</v>
      </c>
      <c r="B1152">
        <v>52.943100000000001</v>
      </c>
      <c r="C1152">
        <v>2.53E-2</v>
      </c>
      <c r="D1152">
        <v>-1.0666</v>
      </c>
      <c r="E1152">
        <v>817.65269999999998</v>
      </c>
      <c r="F1152">
        <v>60.163800000000002</v>
      </c>
      <c r="G1152">
        <v>3.1899999999999998E-2</v>
      </c>
      <c r="H1152" t="b">
        <v>0</v>
      </c>
      <c r="J1152">
        <v>1</v>
      </c>
      <c r="K1152">
        <v>-4.0000000000000002E-4</v>
      </c>
      <c r="L1152">
        <v>0</v>
      </c>
      <c r="N1152">
        <v>2.5653000000000001</v>
      </c>
      <c r="O1152">
        <v>95.264200000000002</v>
      </c>
      <c r="P1152">
        <v>95.298699999999997</v>
      </c>
      <c r="Q1152">
        <v>-1.2998000000000001</v>
      </c>
      <c r="R1152">
        <v>70.922399999999996</v>
      </c>
      <c r="S1152">
        <v>70.934299999999993</v>
      </c>
      <c r="T1152">
        <f t="shared" si="17"/>
        <v>-0.44429999999999836</v>
      </c>
    </row>
    <row r="1153" spans="1:20" hidden="1" x14ac:dyDescent="0.4">
      <c r="A1153" s="2">
        <v>0.73453703703703699</v>
      </c>
      <c r="B1153">
        <v>52.982700000000001</v>
      </c>
      <c r="C1153">
        <v>3.9600000000000003E-2</v>
      </c>
      <c r="D1153">
        <v>-1.0665</v>
      </c>
      <c r="E1153">
        <v>818.32119999999998</v>
      </c>
      <c r="F1153">
        <v>60.163800000000002</v>
      </c>
      <c r="G1153">
        <v>3.0700000000000002E-2</v>
      </c>
      <c r="H1153" t="b">
        <v>0</v>
      </c>
      <c r="J1153">
        <v>1</v>
      </c>
      <c r="K1153">
        <v>-5.9999999999999995E-4</v>
      </c>
      <c r="L1153">
        <v>0</v>
      </c>
      <c r="N1153">
        <v>2.5651999999999999</v>
      </c>
      <c r="O1153">
        <v>93.929100000000005</v>
      </c>
      <c r="P1153">
        <v>93.964100000000002</v>
      </c>
      <c r="Q1153">
        <v>-1.2999000000000001</v>
      </c>
      <c r="R1153">
        <v>70.477999999999994</v>
      </c>
      <c r="S1153">
        <v>70.489999999999995</v>
      </c>
      <c r="T1153">
        <f t="shared" si="17"/>
        <v>-0.22249999999999659</v>
      </c>
    </row>
    <row r="1154" spans="1:20" hidden="1" x14ac:dyDescent="0.4">
      <c r="A1154" s="2">
        <v>0.73453703703703699</v>
      </c>
      <c r="B1154">
        <v>53.008800000000001</v>
      </c>
      <c r="C1154">
        <v>2.6100000000000002E-2</v>
      </c>
      <c r="D1154">
        <v>-1.0665</v>
      </c>
      <c r="E1154">
        <v>818.65539999999999</v>
      </c>
      <c r="F1154">
        <v>60.163800000000002</v>
      </c>
      <c r="G1154">
        <v>2.9600000000000001E-2</v>
      </c>
      <c r="H1154" t="b">
        <v>0</v>
      </c>
      <c r="J1154">
        <v>1</v>
      </c>
      <c r="K1154">
        <v>-5.9999999999999995E-4</v>
      </c>
      <c r="L1154">
        <v>0</v>
      </c>
      <c r="N1154">
        <v>2.5651999999999999</v>
      </c>
      <c r="O1154">
        <v>93.261499999999998</v>
      </c>
      <c r="P1154">
        <v>93.296800000000005</v>
      </c>
      <c r="Q1154">
        <v>-1.2999000000000001</v>
      </c>
      <c r="R1154">
        <v>70.255399999999995</v>
      </c>
      <c r="S1154">
        <v>70.267499999999998</v>
      </c>
      <c r="T1154">
        <f t="shared" si="17"/>
        <v>-0.44570000000000221</v>
      </c>
    </row>
    <row r="1155" spans="1:20" hidden="1" x14ac:dyDescent="0.4">
      <c r="A1155" s="2">
        <v>0.73453703703703699</v>
      </c>
      <c r="B1155">
        <v>53.045999999999999</v>
      </c>
      <c r="C1155">
        <v>3.7199999999999997E-2</v>
      </c>
      <c r="D1155">
        <v>-1.0664</v>
      </c>
      <c r="E1155">
        <v>819.32389999999998</v>
      </c>
      <c r="F1155">
        <v>60.163800000000002</v>
      </c>
      <c r="G1155">
        <v>2.6499999999999999E-2</v>
      </c>
      <c r="H1155" t="b">
        <v>0</v>
      </c>
      <c r="J1155">
        <v>1</v>
      </c>
      <c r="K1155">
        <v>-5.9999999999999995E-4</v>
      </c>
      <c r="L1155">
        <v>0</v>
      </c>
      <c r="N1155">
        <v>2.5651999999999999</v>
      </c>
      <c r="O1155">
        <v>91.926500000000004</v>
      </c>
      <c r="P1155">
        <v>91.962199999999996</v>
      </c>
      <c r="Q1155">
        <v>-1.2999000000000001</v>
      </c>
      <c r="R1155">
        <v>69.809700000000007</v>
      </c>
      <c r="S1155">
        <v>69.821799999999996</v>
      </c>
      <c r="T1155">
        <f t="shared" si="17"/>
        <v>-0.44379999999999598</v>
      </c>
    </row>
    <row r="1156" spans="1:20" hidden="1" x14ac:dyDescent="0.4">
      <c r="A1156" s="2">
        <v>0.73453703703703699</v>
      </c>
      <c r="B1156">
        <v>53.084800000000001</v>
      </c>
      <c r="C1156">
        <v>3.8800000000000001E-2</v>
      </c>
      <c r="D1156">
        <v>-1.0662</v>
      </c>
      <c r="E1156">
        <v>819.9923</v>
      </c>
      <c r="F1156">
        <v>60.163800000000002</v>
      </c>
      <c r="G1156">
        <v>2.24E-2</v>
      </c>
      <c r="H1156" t="b">
        <v>0</v>
      </c>
      <c r="J1156">
        <v>1</v>
      </c>
      <c r="K1156">
        <v>-5.9999999999999995E-4</v>
      </c>
      <c r="L1156">
        <v>0</v>
      </c>
      <c r="N1156">
        <v>2.5653000000000001</v>
      </c>
      <c r="O1156">
        <v>90.591399999999993</v>
      </c>
      <c r="P1156">
        <v>90.627700000000004</v>
      </c>
      <c r="Q1156">
        <v>-1.2998000000000001</v>
      </c>
      <c r="R1156">
        <v>69.365799999999993</v>
      </c>
      <c r="S1156">
        <v>69.378</v>
      </c>
      <c r="T1156">
        <f t="shared" ref="T1156:T1219" si="18">S1157-S1156</f>
        <v>-0.22230000000000416</v>
      </c>
    </row>
    <row r="1157" spans="1:20" hidden="1" x14ac:dyDescent="0.4">
      <c r="A1157" s="2">
        <v>0.73453703703703699</v>
      </c>
      <c r="B1157">
        <v>53.11</v>
      </c>
      <c r="C1157">
        <v>2.52E-2</v>
      </c>
      <c r="D1157">
        <v>-1.0662</v>
      </c>
      <c r="E1157">
        <v>820.32650000000001</v>
      </c>
      <c r="F1157">
        <v>60.163800000000002</v>
      </c>
      <c r="G1157">
        <v>0.02</v>
      </c>
      <c r="H1157" t="b">
        <v>0</v>
      </c>
      <c r="J1157">
        <v>1</v>
      </c>
      <c r="K1157">
        <v>-5.9999999999999995E-4</v>
      </c>
      <c r="L1157">
        <v>0</v>
      </c>
      <c r="N1157">
        <v>2.5653000000000001</v>
      </c>
      <c r="O1157">
        <v>89.9238</v>
      </c>
      <c r="P1157">
        <v>89.960400000000007</v>
      </c>
      <c r="Q1157">
        <v>-1.2998000000000001</v>
      </c>
      <c r="R1157">
        <v>69.1434</v>
      </c>
      <c r="S1157">
        <v>69.155699999999996</v>
      </c>
      <c r="T1157">
        <f t="shared" si="18"/>
        <v>-0.44549999999999557</v>
      </c>
    </row>
    <row r="1158" spans="1:20" hidden="1" x14ac:dyDescent="0.4">
      <c r="A1158" s="2">
        <v>0.73453703703703699</v>
      </c>
      <c r="B1158">
        <v>53.147500000000001</v>
      </c>
      <c r="C1158">
        <v>3.7499999999999999E-2</v>
      </c>
      <c r="D1158">
        <v>-1.0661</v>
      </c>
      <c r="E1158">
        <v>820.995</v>
      </c>
      <c r="F1158">
        <v>60.163800000000002</v>
      </c>
      <c r="G1158">
        <v>1.46E-2</v>
      </c>
      <c r="H1158" t="b">
        <v>0</v>
      </c>
      <c r="J1158">
        <v>1</v>
      </c>
      <c r="K1158">
        <v>-5.9999999999999995E-4</v>
      </c>
      <c r="L1158">
        <v>0</v>
      </c>
      <c r="N1158">
        <v>2.5655000000000001</v>
      </c>
      <c r="O1158">
        <v>88.588800000000006</v>
      </c>
      <c r="P1158">
        <v>88.625900000000001</v>
      </c>
      <c r="Q1158">
        <v>-1.2996000000000001</v>
      </c>
      <c r="R1158">
        <v>68.697900000000004</v>
      </c>
      <c r="S1158">
        <v>68.7102</v>
      </c>
      <c r="T1158">
        <f t="shared" si="18"/>
        <v>-0.2219999999999942</v>
      </c>
    </row>
    <row r="1159" spans="1:20" hidden="1" x14ac:dyDescent="0.4">
      <c r="A1159" s="2">
        <v>0.73453703703703699</v>
      </c>
      <c r="B1159">
        <v>53.173400000000001</v>
      </c>
      <c r="C1159">
        <v>2.5899999999999999E-2</v>
      </c>
      <c r="D1159">
        <v>-1.0660000000000001</v>
      </c>
      <c r="E1159">
        <v>821.32920000000001</v>
      </c>
      <c r="F1159">
        <v>60.163800000000002</v>
      </c>
      <c r="G1159">
        <v>1.17E-2</v>
      </c>
      <c r="H1159" t="b">
        <v>0</v>
      </c>
      <c r="J1159">
        <v>1</v>
      </c>
      <c r="K1159">
        <v>-5.9999999999999995E-4</v>
      </c>
      <c r="L1159">
        <v>0</v>
      </c>
      <c r="N1159">
        <v>2.5655999999999999</v>
      </c>
      <c r="O1159">
        <v>87.921199999999999</v>
      </c>
      <c r="P1159">
        <v>87.958600000000004</v>
      </c>
      <c r="Q1159">
        <v>-1.2996000000000001</v>
      </c>
      <c r="R1159">
        <v>68.475800000000007</v>
      </c>
      <c r="S1159">
        <v>68.488200000000006</v>
      </c>
      <c r="T1159">
        <f t="shared" si="18"/>
        <v>-0.66720000000000823</v>
      </c>
    </row>
    <row r="1160" spans="1:20" hidden="1" x14ac:dyDescent="0.4">
      <c r="A1160" s="2">
        <v>0.73453703703703699</v>
      </c>
      <c r="B1160">
        <v>53.223599999999998</v>
      </c>
      <c r="C1160">
        <v>5.0299999999999997E-2</v>
      </c>
      <c r="D1160">
        <v>-1.0660000000000001</v>
      </c>
      <c r="E1160">
        <v>822.33190000000002</v>
      </c>
      <c r="F1160">
        <v>60.163800000000002</v>
      </c>
      <c r="G1160">
        <v>2.0999999999999999E-3</v>
      </c>
      <c r="H1160" t="b">
        <v>0</v>
      </c>
      <c r="J1160">
        <v>1</v>
      </c>
      <c r="K1160">
        <v>-5.9999999999999995E-4</v>
      </c>
      <c r="L1160">
        <v>0</v>
      </c>
      <c r="N1160">
        <v>2.5659000000000001</v>
      </c>
      <c r="O1160">
        <v>85.918599999999998</v>
      </c>
      <c r="P1160">
        <v>85.956900000000005</v>
      </c>
      <c r="Q1160">
        <v>-1.2991999999999999</v>
      </c>
      <c r="R1160">
        <v>67.808499999999995</v>
      </c>
      <c r="S1160">
        <v>67.820999999999998</v>
      </c>
      <c r="T1160">
        <f t="shared" si="18"/>
        <v>-0.2231000000000023</v>
      </c>
    </row>
    <row r="1161" spans="1:20" hidden="1" x14ac:dyDescent="0.4">
      <c r="A1161" s="2">
        <v>0.73453703703703699</v>
      </c>
      <c r="B1161">
        <v>53.249400000000001</v>
      </c>
      <c r="C1161">
        <v>2.58E-2</v>
      </c>
      <c r="D1161">
        <v>-1.0660000000000001</v>
      </c>
      <c r="E1161">
        <v>822.66610000000003</v>
      </c>
      <c r="F1161">
        <v>60.163800000000002</v>
      </c>
      <c r="G1161">
        <v>-1.4E-3</v>
      </c>
      <c r="H1161" t="b">
        <v>0</v>
      </c>
      <c r="J1161">
        <v>1</v>
      </c>
      <c r="K1161">
        <v>-5.9999999999999995E-4</v>
      </c>
      <c r="L1161">
        <v>0</v>
      </c>
      <c r="N1161">
        <v>2.5659999999999998</v>
      </c>
      <c r="O1161">
        <v>85.251000000000005</v>
      </c>
      <c r="P1161">
        <v>85.289699999999996</v>
      </c>
      <c r="Q1161">
        <v>-1.2990999999999999</v>
      </c>
      <c r="R1161">
        <v>67.585400000000007</v>
      </c>
      <c r="S1161">
        <v>67.597899999999996</v>
      </c>
      <c r="T1161">
        <f t="shared" si="18"/>
        <v>-0.22319999999999141</v>
      </c>
    </row>
    <row r="1162" spans="1:20" hidden="1" x14ac:dyDescent="0.4">
      <c r="A1162" s="2">
        <v>0.73453703703703699</v>
      </c>
      <c r="B1162">
        <v>53.273899999999998</v>
      </c>
      <c r="C1162">
        <v>2.4500000000000001E-2</v>
      </c>
      <c r="D1162">
        <v>-1.0660000000000001</v>
      </c>
      <c r="E1162">
        <v>823.00040000000001</v>
      </c>
      <c r="F1162">
        <v>60.163800000000002</v>
      </c>
      <c r="G1162">
        <v>-4.8999999999999998E-3</v>
      </c>
      <c r="H1162" t="b">
        <v>0</v>
      </c>
      <c r="J1162">
        <v>1</v>
      </c>
      <c r="K1162">
        <v>-5.9999999999999995E-4</v>
      </c>
      <c r="L1162">
        <v>0</v>
      </c>
      <c r="N1162">
        <v>2.5661999999999998</v>
      </c>
      <c r="O1162">
        <v>84.583500000000001</v>
      </c>
      <c r="P1162">
        <v>84.622399999999999</v>
      </c>
      <c r="Q1162">
        <v>-1.2988999999999999</v>
      </c>
      <c r="R1162">
        <v>67.362200000000001</v>
      </c>
      <c r="S1162">
        <v>67.374700000000004</v>
      </c>
      <c r="T1162">
        <f t="shared" si="18"/>
        <v>-0.66910000000000025</v>
      </c>
    </row>
    <row r="1163" spans="1:20" hidden="1" x14ac:dyDescent="0.4">
      <c r="A1163" s="2">
        <v>0.73453703703703699</v>
      </c>
      <c r="B1163">
        <v>53.322299999999998</v>
      </c>
      <c r="C1163">
        <v>4.8500000000000001E-2</v>
      </c>
      <c r="D1163">
        <v>-1.0660000000000001</v>
      </c>
      <c r="E1163">
        <v>824.00310000000002</v>
      </c>
      <c r="F1163">
        <v>60.163800000000002</v>
      </c>
      <c r="G1163">
        <v>-1.61E-2</v>
      </c>
      <c r="H1163" t="b">
        <v>0</v>
      </c>
      <c r="J1163">
        <v>1</v>
      </c>
      <c r="K1163">
        <v>-5.9999999999999995E-4</v>
      </c>
      <c r="L1163">
        <v>0</v>
      </c>
      <c r="N1163">
        <v>2.5667</v>
      </c>
      <c r="O1163">
        <v>82.5809</v>
      </c>
      <c r="P1163">
        <v>82.620800000000003</v>
      </c>
      <c r="Q1163">
        <v>-1.2984</v>
      </c>
      <c r="R1163">
        <v>66.692899999999995</v>
      </c>
      <c r="S1163">
        <v>66.705600000000004</v>
      </c>
      <c r="T1163">
        <f t="shared" si="18"/>
        <v>-0.22280000000000655</v>
      </c>
    </row>
    <row r="1164" spans="1:20" hidden="1" x14ac:dyDescent="0.4">
      <c r="A1164" s="2">
        <v>0.73453703703703699</v>
      </c>
      <c r="B1164">
        <v>53.3476</v>
      </c>
      <c r="C1164">
        <v>2.53E-2</v>
      </c>
      <c r="D1164">
        <v>-1.0661</v>
      </c>
      <c r="E1164">
        <v>824.33730000000003</v>
      </c>
      <c r="F1164">
        <v>60.163800000000002</v>
      </c>
      <c r="G1164">
        <v>-0.02</v>
      </c>
      <c r="H1164" t="b">
        <v>0</v>
      </c>
      <c r="J1164">
        <v>1</v>
      </c>
      <c r="K1164">
        <v>-5.9999999999999995E-4</v>
      </c>
      <c r="L1164">
        <v>0</v>
      </c>
      <c r="N1164">
        <v>2.5669</v>
      </c>
      <c r="O1164">
        <v>81.913300000000007</v>
      </c>
      <c r="P1164">
        <v>81.953500000000005</v>
      </c>
      <c r="Q1164">
        <v>-1.2982</v>
      </c>
      <c r="R1164">
        <v>66.470200000000006</v>
      </c>
      <c r="S1164">
        <v>66.482799999999997</v>
      </c>
      <c r="T1164">
        <f t="shared" si="18"/>
        <v>-0.44610000000000127</v>
      </c>
    </row>
    <row r="1165" spans="1:20" hidden="1" x14ac:dyDescent="0.4">
      <c r="A1165" s="2">
        <v>0.73453703703703699</v>
      </c>
      <c r="B1165">
        <v>53.383299999999998</v>
      </c>
      <c r="C1165">
        <v>3.5799999999999998E-2</v>
      </c>
      <c r="D1165">
        <v>-1.0662</v>
      </c>
      <c r="E1165">
        <v>825.00570000000005</v>
      </c>
      <c r="F1165">
        <v>60.163800000000002</v>
      </c>
      <c r="G1165">
        <v>-2.8000000000000001E-2</v>
      </c>
      <c r="H1165" t="b">
        <v>0</v>
      </c>
      <c r="J1165">
        <v>1</v>
      </c>
      <c r="K1165">
        <v>-5.9999999999999995E-4</v>
      </c>
      <c r="L1165">
        <v>0</v>
      </c>
      <c r="N1165">
        <v>2.5674000000000001</v>
      </c>
      <c r="O1165">
        <v>80.578299999999999</v>
      </c>
      <c r="P1165">
        <v>80.619100000000003</v>
      </c>
      <c r="Q1165">
        <v>-1.2977000000000001</v>
      </c>
      <c r="R1165">
        <v>66.023899999999998</v>
      </c>
      <c r="S1165">
        <v>66.036699999999996</v>
      </c>
      <c r="T1165">
        <f t="shared" si="18"/>
        <v>-0.22229999999998995</v>
      </c>
    </row>
    <row r="1166" spans="1:20" hidden="1" x14ac:dyDescent="0.4">
      <c r="A1166" s="2">
        <v>0.73453703703703699</v>
      </c>
      <c r="B1166">
        <v>53.407600000000002</v>
      </c>
      <c r="C1166">
        <v>2.4199999999999999E-2</v>
      </c>
      <c r="D1166">
        <v>-1.0663</v>
      </c>
      <c r="E1166">
        <v>825.34</v>
      </c>
      <c r="F1166">
        <v>60.163800000000002</v>
      </c>
      <c r="G1166">
        <v>-3.2099999999999997E-2</v>
      </c>
      <c r="H1166" t="b">
        <v>0</v>
      </c>
      <c r="J1166">
        <v>1</v>
      </c>
      <c r="K1166">
        <v>-5.9999999999999995E-4</v>
      </c>
      <c r="L1166">
        <v>0</v>
      </c>
      <c r="N1166">
        <v>2.5676999999999999</v>
      </c>
      <c r="O1166">
        <v>79.910700000000006</v>
      </c>
      <c r="P1166">
        <v>79.951899999999995</v>
      </c>
      <c r="Q1166">
        <v>-1.2975000000000001</v>
      </c>
      <c r="R1166">
        <v>65.801599999999993</v>
      </c>
      <c r="S1166">
        <v>65.814400000000006</v>
      </c>
      <c r="T1166">
        <f t="shared" si="18"/>
        <v>-0.44530000000000314</v>
      </c>
    </row>
    <row r="1167" spans="1:20" hidden="1" x14ac:dyDescent="0.4">
      <c r="A1167" s="2">
        <v>0.73454861111111114</v>
      </c>
      <c r="B1167">
        <v>53.4572</v>
      </c>
      <c r="C1167">
        <v>4.9599999999999998E-2</v>
      </c>
      <c r="D1167">
        <v>-1.0665</v>
      </c>
      <c r="E1167">
        <v>826.00840000000005</v>
      </c>
      <c r="F1167">
        <v>60.163800000000002</v>
      </c>
      <c r="G1167">
        <v>-4.0099999999999997E-2</v>
      </c>
      <c r="H1167" t="b">
        <v>0</v>
      </c>
      <c r="J1167">
        <v>1</v>
      </c>
      <c r="K1167">
        <v>-4.0000000000000002E-4</v>
      </c>
      <c r="L1167">
        <v>0</v>
      </c>
      <c r="N1167">
        <v>2.5682</v>
      </c>
      <c r="O1167">
        <v>78.575599999999994</v>
      </c>
      <c r="P1167">
        <v>78.617599999999996</v>
      </c>
      <c r="Q1167">
        <v>-1.2968999999999999</v>
      </c>
      <c r="R1167">
        <v>65.356300000000005</v>
      </c>
      <c r="S1167">
        <v>65.369100000000003</v>
      </c>
      <c r="T1167">
        <f t="shared" si="18"/>
        <v>-0.44350000000000023</v>
      </c>
    </row>
    <row r="1168" spans="1:20" hidden="1" x14ac:dyDescent="0.4">
      <c r="A1168" s="2">
        <v>0.73454861111111114</v>
      </c>
      <c r="B1168">
        <v>53.483400000000003</v>
      </c>
      <c r="C1168">
        <v>2.6200000000000001E-2</v>
      </c>
      <c r="D1168">
        <v>-1.0668</v>
      </c>
      <c r="E1168">
        <v>826.67690000000005</v>
      </c>
      <c r="F1168">
        <v>60.163800000000002</v>
      </c>
      <c r="G1168">
        <v>-4.7100000000000003E-2</v>
      </c>
      <c r="H1168" t="b">
        <v>0</v>
      </c>
      <c r="J1168">
        <v>1</v>
      </c>
      <c r="K1168">
        <v>0</v>
      </c>
      <c r="L1168">
        <v>0</v>
      </c>
      <c r="N1168">
        <v>2.5688</v>
      </c>
      <c r="O1168">
        <v>77.240499999999997</v>
      </c>
      <c r="P1168">
        <v>77.283199999999994</v>
      </c>
      <c r="Q1168">
        <v>-1.2963</v>
      </c>
      <c r="R1168">
        <v>64.912700000000001</v>
      </c>
      <c r="S1168">
        <v>64.925600000000003</v>
      </c>
      <c r="T1168">
        <f t="shared" si="18"/>
        <v>-0.22230000000000416</v>
      </c>
    </row>
    <row r="1169" spans="1:20" hidden="1" x14ac:dyDescent="0.4">
      <c r="A1169" s="2">
        <v>0.73454861111111114</v>
      </c>
      <c r="B1169">
        <v>53.508400000000002</v>
      </c>
      <c r="C1169">
        <v>2.4899999999999999E-2</v>
      </c>
      <c r="D1169">
        <v>-1.0669</v>
      </c>
      <c r="E1169">
        <v>827.01110000000006</v>
      </c>
      <c r="F1169">
        <v>60.163800000000002</v>
      </c>
      <c r="G1169">
        <v>-5.0099999999999999E-2</v>
      </c>
      <c r="H1169" t="b">
        <v>0</v>
      </c>
      <c r="J1169">
        <v>1</v>
      </c>
      <c r="K1169">
        <v>0</v>
      </c>
      <c r="L1169">
        <v>0</v>
      </c>
      <c r="N1169">
        <v>2.569</v>
      </c>
      <c r="O1169">
        <v>76.572999999999993</v>
      </c>
      <c r="P1169">
        <v>76.616100000000003</v>
      </c>
      <c r="Q1169">
        <v>-1.2961</v>
      </c>
      <c r="R1169">
        <v>64.690299999999993</v>
      </c>
      <c r="S1169">
        <v>64.703299999999999</v>
      </c>
      <c r="T1169">
        <f t="shared" si="18"/>
        <v>-0.44519999999999982</v>
      </c>
    </row>
    <row r="1170" spans="1:20" hidden="1" x14ac:dyDescent="0.4">
      <c r="A1170" s="2">
        <v>0.73454861111111114</v>
      </c>
      <c r="B1170">
        <v>53.545999999999999</v>
      </c>
      <c r="C1170">
        <v>3.7699999999999997E-2</v>
      </c>
      <c r="D1170">
        <v>-1.0671999999999999</v>
      </c>
      <c r="E1170">
        <v>827.67960000000005</v>
      </c>
      <c r="F1170">
        <v>60.163800000000002</v>
      </c>
      <c r="G1170">
        <v>-5.5500000000000001E-2</v>
      </c>
      <c r="H1170" t="b">
        <v>0</v>
      </c>
      <c r="J1170">
        <v>1</v>
      </c>
      <c r="K1170">
        <v>0</v>
      </c>
      <c r="L1170">
        <v>0</v>
      </c>
      <c r="N1170">
        <v>2.5695999999999999</v>
      </c>
      <c r="O1170">
        <v>75.237899999999996</v>
      </c>
      <c r="P1170">
        <v>75.281800000000004</v>
      </c>
      <c r="Q1170">
        <v>-1.2955000000000001</v>
      </c>
      <c r="R1170">
        <v>64.245000000000005</v>
      </c>
      <c r="S1170">
        <v>64.258099999999999</v>
      </c>
      <c r="T1170">
        <f t="shared" si="18"/>
        <v>-0.44590000000000174</v>
      </c>
    </row>
    <row r="1171" spans="1:20" hidden="1" x14ac:dyDescent="0.4">
      <c r="A1171" s="2">
        <v>0.73454861111111114</v>
      </c>
      <c r="B1171">
        <v>53.584699999999998</v>
      </c>
      <c r="C1171">
        <v>3.8600000000000002E-2</v>
      </c>
      <c r="D1171">
        <v>-1.0676000000000001</v>
      </c>
      <c r="E1171">
        <v>828.34799999999996</v>
      </c>
      <c r="F1171">
        <v>60.163800000000002</v>
      </c>
      <c r="G1171">
        <v>-0.06</v>
      </c>
      <c r="H1171" t="b">
        <v>0</v>
      </c>
      <c r="J1171">
        <v>1</v>
      </c>
      <c r="K1171">
        <v>0</v>
      </c>
      <c r="L1171">
        <v>0</v>
      </c>
      <c r="N1171">
        <v>2.5701999999999998</v>
      </c>
      <c r="O1171">
        <v>73.902799999999999</v>
      </c>
      <c r="P1171">
        <v>73.947500000000005</v>
      </c>
      <c r="Q1171">
        <v>-1.2949999999999999</v>
      </c>
      <c r="R1171">
        <v>63.798999999999999</v>
      </c>
      <c r="S1171">
        <v>63.812199999999997</v>
      </c>
      <c r="T1171">
        <f t="shared" si="18"/>
        <v>-0.2219999999999942</v>
      </c>
    </row>
    <row r="1172" spans="1:20" hidden="1" x14ac:dyDescent="0.4">
      <c r="A1172" s="2">
        <v>0.73454861111111114</v>
      </c>
      <c r="B1172">
        <v>53.61</v>
      </c>
      <c r="C1172">
        <v>2.53E-2</v>
      </c>
      <c r="D1172">
        <v>-1.0678000000000001</v>
      </c>
      <c r="E1172">
        <v>828.68230000000005</v>
      </c>
      <c r="F1172">
        <v>60.163800000000002</v>
      </c>
      <c r="G1172">
        <v>-6.2E-2</v>
      </c>
      <c r="H1172" t="b">
        <v>0</v>
      </c>
      <c r="J1172">
        <v>1</v>
      </c>
      <c r="K1172">
        <v>0</v>
      </c>
      <c r="L1172">
        <v>0</v>
      </c>
      <c r="N1172">
        <v>2.5703999999999998</v>
      </c>
      <c r="O1172">
        <v>73.235299999999995</v>
      </c>
      <c r="P1172">
        <v>73.2804</v>
      </c>
      <c r="Q1172">
        <v>-1.2947</v>
      </c>
      <c r="R1172">
        <v>63.576999999999998</v>
      </c>
      <c r="S1172">
        <v>63.590200000000003</v>
      </c>
      <c r="T1172">
        <f t="shared" si="18"/>
        <v>-0.44470000000000454</v>
      </c>
    </row>
    <row r="1173" spans="1:20" hidden="1" x14ac:dyDescent="0.4">
      <c r="A1173" s="2">
        <v>0.73454861111111114</v>
      </c>
      <c r="B1173">
        <v>53.6479</v>
      </c>
      <c r="C1173">
        <v>3.7900000000000003E-2</v>
      </c>
      <c r="D1173">
        <v>-1.0683</v>
      </c>
      <c r="E1173">
        <v>829.35069999999996</v>
      </c>
      <c r="F1173">
        <v>60.163800000000002</v>
      </c>
      <c r="G1173">
        <v>-6.54E-2</v>
      </c>
      <c r="H1173" t="b">
        <v>0</v>
      </c>
      <c r="J1173">
        <v>1</v>
      </c>
      <c r="K1173">
        <v>0</v>
      </c>
      <c r="L1173">
        <v>0</v>
      </c>
      <c r="N1173">
        <v>2.5710000000000002</v>
      </c>
      <c r="O1173">
        <v>71.900199999999998</v>
      </c>
      <c r="P1173">
        <v>71.946200000000005</v>
      </c>
      <c r="Q1173">
        <v>-1.2941</v>
      </c>
      <c r="R1173">
        <v>63.132199999999997</v>
      </c>
      <c r="S1173">
        <v>63.145499999999998</v>
      </c>
      <c r="T1173">
        <f t="shared" si="18"/>
        <v>-0.22269999999999612</v>
      </c>
    </row>
    <row r="1174" spans="1:20" hidden="1" x14ac:dyDescent="0.4">
      <c r="A1174" s="2">
        <v>0.73454861111111114</v>
      </c>
      <c r="B1174">
        <v>53.673499999999997</v>
      </c>
      <c r="C1174">
        <v>2.5600000000000001E-2</v>
      </c>
      <c r="D1174">
        <v>-1.0685</v>
      </c>
      <c r="E1174">
        <v>829.68489999999997</v>
      </c>
      <c r="F1174">
        <v>60.163800000000002</v>
      </c>
      <c r="G1174">
        <v>-6.6900000000000001E-2</v>
      </c>
      <c r="H1174" t="b">
        <v>0</v>
      </c>
      <c r="J1174">
        <v>1</v>
      </c>
      <c r="K1174">
        <v>0</v>
      </c>
      <c r="L1174">
        <v>0</v>
      </c>
      <c r="N1174">
        <v>2.5712999999999999</v>
      </c>
      <c r="O1174">
        <v>71.232699999999994</v>
      </c>
      <c r="P1174">
        <v>71.2791</v>
      </c>
      <c r="Q1174">
        <v>-1.2938000000000001</v>
      </c>
      <c r="R1174">
        <v>62.909500000000001</v>
      </c>
      <c r="S1174">
        <v>62.922800000000002</v>
      </c>
      <c r="T1174">
        <f t="shared" si="18"/>
        <v>-0.66779999999999973</v>
      </c>
    </row>
    <row r="1175" spans="1:20" hidden="1" x14ac:dyDescent="0.4">
      <c r="A1175" s="2">
        <v>0.73454861111111114</v>
      </c>
      <c r="B1175">
        <v>53.722200000000001</v>
      </c>
      <c r="C1175">
        <v>4.8800000000000003E-2</v>
      </c>
      <c r="D1175">
        <v>-1.0692999999999999</v>
      </c>
      <c r="E1175">
        <v>830.68759999999997</v>
      </c>
      <c r="F1175">
        <v>60.163800000000002</v>
      </c>
      <c r="G1175">
        <v>-7.0699999999999999E-2</v>
      </c>
      <c r="H1175" t="b">
        <v>0</v>
      </c>
      <c r="J1175">
        <v>1</v>
      </c>
      <c r="K1175">
        <v>0</v>
      </c>
      <c r="L1175">
        <v>0</v>
      </c>
      <c r="N1175">
        <v>2.5722999999999998</v>
      </c>
      <c r="O1175">
        <v>69.23</v>
      </c>
      <c r="P1175">
        <v>69.277799999999999</v>
      </c>
      <c r="Q1175">
        <v>-1.2927999999999999</v>
      </c>
      <c r="R1175">
        <v>62.241599999999998</v>
      </c>
      <c r="S1175">
        <v>62.255000000000003</v>
      </c>
      <c r="T1175">
        <f t="shared" si="18"/>
        <v>-0.22220000000000084</v>
      </c>
    </row>
    <row r="1176" spans="1:20" hidden="1" x14ac:dyDescent="0.4">
      <c r="A1176" s="2">
        <v>0.73454861111111114</v>
      </c>
      <c r="B1176">
        <v>53.7483</v>
      </c>
      <c r="C1176">
        <v>2.6100000000000002E-2</v>
      </c>
      <c r="D1176">
        <v>-1.0696000000000001</v>
      </c>
      <c r="E1176">
        <v>831.02189999999996</v>
      </c>
      <c r="F1176">
        <v>60.163800000000002</v>
      </c>
      <c r="G1176">
        <v>-7.1800000000000003E-2</v>
      </c>
      <c r="H1176" t="b">
        <v>0</v>
      </c>
      <c r="J1176">
        <v>1</v>
      </c>
      <c r="K1176">
        <v>0</v>
      </c>
      <c r="L1176">
        <v>0</v>
      </c>
      <c r="N1176">
        <v>2.5726</v>
      </c>
      <c r="O1176">
        <v>68.5625</v>
      </c>
      <c r="P1176">
        <v>68.610799999999998</v>
      </c>
      <c r="Q1176">
        <v>-1.2925</v>
      </c>
      <c r="R1176">
        <v>62.019399999999997</v>
      </c>
      <c r="S1176">
        <v>62.032800000000002</v>
      </c>
      <c r="T1176">
        <f t="shared" si="18"/>
        <v>-0.44519999999999982</v>
      </c>
    </row>
    <row r="1177" spans="1:20" hidden="1" x14ac:dyDescent="0.4">
      <c r="A1177" s="2">
        <v>0.73454861111111114</v>
      </c>
      <c r="B1177">
        <v>53.784399999999998</v>
      </c>
      <c r="C1177">
        <v>3.61E-2</v>
      </c>
      <c r="D1177">
        <v>-1.0702</v>
      </c>
      <c r="E1177">
        <v>831.69029999999998</v>
      </c>
      <c r="F1177">
        <v>60.163800000000002</v>
      </c>
      <c r="G1177">
        <v>-7.3700000000000002E-2</v>
      </c>
      <c r="H1177" t="b">
        <v>0</v>
      </c>
      <c r="J1177">
        <v>1</v>
      </c>
      <c r="K1177">
        <v>0</v>
      </c>
      <c r="L1177">
        <v>0</v>
      </c>
      <c r="N1177">
        <v>2.5733000000000001</v>
      </c>
      <c r="O1177">
        <v>67.227400000000003</v>
      </c>
      <c r="P1177">
        <v>67.276700000000005</v>
      </c>
      <c r="Q1177">
        <v>-1.2918000000000001</v>
      </c>
      <c r="R1177">
        <v>61.573999999999998</v>
      </c>
      <c r="S1177">
        <v>61.587600000000002</v>
      </c>
      <c r="T1177">
        <f t="shared" si="18"/>
        <v>-0.2231000000000023</v>
      </c>
    </row>
    <row r="1178" spans="1:20" hidden="1" x14ac:dyDescent="0.4">
      <c r="A1178" s="2">
        <v>0.73454861111111114</v>
      </c>
      <c r="B1178">
        <v>53.8093</v>
      </c>
      <c r="C1178">
        <v>2.4899999999999999E-2</v>
      </c>
      <c r="D1178">
        <v>-1.0705</v>
      </c>
      <c r="E1178">
        <v>832.02449999999999</v>
      </c>
      <c r="F1178">
        <v>60.163800000000002</v>
      </c>
      <c r="G1178">
        <v>-7.4499999999999997E-2</v>
      </c>
      <c r="H1178" t="b">
        <v>0</v>
      </c>
      <c r="J1178">
        <v>1</v>
      </c>
      <c r="K1178">
        <v>0</v>
      </c>
      <c r="L1178">
        <v>0</v>
      </c>
      <c r="N1178">
        <v>2.5735999999999999</v>
      </c>
      <c r="O1178">
        <v>66.559899999999999</v>
      </c>
      <c r="P1178">
        <v>66.6096</v>
      </c>
      <c r="Q1178">
        <v>-1.2915000000000001</v>
      </c>
      <c r="R1178">
        <v>61.350999999999999</v>
      </c>
      <c r="S1178">
        <v>61.3645</v>
      </c>
      <c r="T1178">
        <f t="shared" si="18"/>
        <v>-0.44500000000000028</v>
      </c>
    </row>
    <row r="1179" spans="1:20" hidden="1" x14ac:dyDescent="0.4">
      <c r="A1179" s="2">
        <v>0.73454861111111114</v>
      </c>
      <c r="B1179">
        <v>53.8459</v>
      </c>
      <c r="C1179">
        <v>3.6600000000000001E-2</v>
      </c>
      <c r="D1179">
        <v>-1.0710999999999999</v>
      </c>
      <c r="E1179">
        <v>832.69299999999998</v>
      </c>
      <c r="F1179">
        <v>60.163800000000002</v>
      </c>
      <c r="G1179">
        <v>-7.5999999999999998E-2</v>
      </c>
      <c r="H1179" t="b">
        <v>0</v>
      </c>
      <c r="J1179">
        <v>1</v>
      </c>
      <c r="K1179">
        <v>0</v>
      </c>
      <c r="L1179">
        <v>0</v>
      </c>
      <c r="N1179">
        <v>2.5743999999999998</v>
      </c>
      <c r="O1179">
        <v>65.224800000000002</v>
      </c>
      <c r="P1179">
        <v>65.275599999999997</v>
      </c>
      <c r="Q1179">
        <v>-1.2907</v>
      </c>
      <c r="R1179">
        <v>60.905799999999999</v>
      </c>
      <c r="S1179">
        <v>60.919499999999999</v>
      </c>
      <c r="T1179">
        <f t="shared" si="18"/>
        <v>-0.44429999999999836</v>
      </c>
    </row>
    <row r="1180" spans="1:20" hidden="1" x14ac:dyDescent="0.4">
      <c r="A1180" s="2">
        <v>0.73454861111111114</v>
      </c>
      <c r="B1180">
        <v>53.884300000000003</v>
      </c>
      <c r="C1180">
        <v>3.8399999999999997E-2</v>
      </c>
      <c r="D1180">
        <v>-1.0718000000000001</v>
      </c>
      <c r="E1180">
        <v>833.36149999999998</v>
      </c>
      <c r="F1180">
        <v>60.163800000000002</v>
      </c>
      <c r="G1180">
        <v>-7.7200000000000005E-2</v>
      </c>
      <c r="H1180" t="b">
        <v>0</v>
      </c>
      <c r="J1180">
        <v>1</v>
      </c>
      <c r="K1180">
        <v>0</v>
      </c>
      <c r="L1180">
        <v>0</v>
      </c>
      <c r="N1180">
        <v>2.5750999999999999</v>
      </c>
      <c r="O1180">
        <v>63.889699999999998</v>
      </c>
      <c r="P1180">
        <v>63.941600000000001</v>
      </c>
      <c r="Q1180">
        <v>-1.29</v>
      </c>
      <c r="R1180">
        <v>60.461399999999998</v>
      </c>
      <c r="S1180">
        <v>60.475200000000001</v>
      </c>
      <c r="T1180">
        <f t="shared" si="18"/>
        <v>-0.22270000000000323</v>
      </c>
    </row>
    <row r="1181" spans="1:20" hidden="1" x14ac:dyDescent="0.4">
      <c r="A1181" s="2">
        <v>0.73454861111111114</v>
      </c>
      <c r="B1181">
        <v>53.909700000000001</v>
      </c>
      <c r="C1181">
        <v>2.5399999999999999E-2</v>
      </c>
      <c r="D1181">
        <v>-1.0722</v>
      </c>
      <c r="E1181">
        <v>833.69569999999999</v>
      </c>
      <c r="F1181">
        <v>60.163800000000002</v>
      </c>
      <c r="G1181">
        <v>-7.7700000000000005E-2</v>
      </c>
      <c r="H1181" t="b">
        <v>0</v>
      </c>
      <c r="J1181">
        <v>1</v>
      </c>
      <c r="K1181">
        <v>0</v>
      </c>
      <c r="L1181">
        <v>0</v>
      </c>
      <c r="N1181">
        <v>2.5754999999999999</v>
      </c>
      <c r="O1181">
        <v>63.222200000000001</v>
      </c>
      <c r="P1181">
        <v>63.2746</v>
      </c>
      <c r="Q1181">
        <v>-1.2896000000000001</v>
      </c>
      <c r="R1181">
        <v>60.238700000000001</v>
      </c>
      <c r="S1181">
        <v>60.252499999999998</v>
      </c>
      <c r="T1181">
        <f t="shared" si="18"/>
        <v>-0.44630000000000081</v>
      </c>
    </row>
    <row r="1182" spans="1:20" hidden="1" x14ac:dyDescent="0.4">
      <c r="A1182" s="2">
        <v>0.73454861111111114</v>
      </c>
      <c r="B1182">
        <v>53.947000000000003</v>
      </c>
      <c r="C1182">
        <v>3.73E-2</v>
      </c>
      <c r="D1182">
        <v>-1.0729</v>
      </c>
      <c r="E1182">
        <v>834.36410000000001</v>
      </c>
      <c r="F1182">
        <v>60.163800000000002</v>
      </c>
      <c r="G1182">
        <v>-7.8600000000000003E-2</v>
      </c>
      <c r="H1182" t="b">
        <v>0</v>
      </c>
      <c r="J1182">
        <v>1</v>
      </c>
      <c r="K1182">
        <v>0</v>
      </c>
      <c r="L1182">
        <v>0</v>
      </c>
      <c r="N1182">
        <v>2.5762999999999998</v>
      </c>
      <c r="O1182">
        <v>61.887099999999997</v>
      </c>
      <c r="P1182">
        <v>61.9407</v>
      </c>
      <c r="Q1182">
        <v>-1.2887999999999999</v>
      </c>
      <c r="R1182">
        <v>59.792299999999997</v>
      </c>
      <c r="S1182">
        <v>59.806199999999997</v>
      </c>
      <c r="T1182">
        <f t="shared" si="18"/>
        <v>-0.22189999999999799</v>
      </c>
    </row>
    <row r="1183" spans="1:20" hidden="1" x14ac:dyDescent="0.4">
      <c r="A1183" s="2">
        <v>0.73454861111111114</v>
      </c>
      <c r="B1183">
        <v>53.972900000000003</v>
      </c>
      <c r="C1183">
        <v>2.5899999999999999E-2</v>
      </c>
      <c r="D1183">
        <v>-1.0732999999999999</v>
      </c>
      <c r="E1183">
        <v>834.69839999999999</v>
      </c>
      <c r="F1183">
        <v>60.163800000000002</v>
      </c>
      <c r="G1183">
        <v>-7.9100000000000004E-2</v>
      </c>
      <c r="H1183" t="b">
        <v>0</v>
      </c>
      <c r="J1183">
        <v>1</v>
      </c>
      <c r="K1183">
        <v>0</v>
      </c>
      <c r="L1183">
        <v>0</v>
      </c>
      <c r="N1183">
        <v>2.5767000000000002</v>
      </c>
      <c r="O1183">
        <v>61.219499999999996</v>
      </c>
      <c r="P1183">
        <v>61.273699999999998</v>
      </c>
      <c r="Q1183">
        <v>-1.2884</v>
      </c>
      <c r="R1183">
        <v>59.570399999999999</v>
      </c>
      <c r="S1183">
        <v>59.584299999999999</v>
      </c>
      <c r="T1183">
        <f t="shared" si="18"/>
        <v>-0.66689999999999827</v>
      </c>
    </row>
    <row r="1184" spans="1:20" hidden="1" x14ac:dyDescent="0.4">
      <c r="A1184" s="2">
        <v>0.73454861111111114</v>
      </c>
      <c r="B1184">
        <v>54.021500000000003</v>
      </c>
      <c r="C1184">
        <v>4.8599999999999997E-2</v>
      </c>
      <c r="D1184">
        <v>-1.0745</v>
      </c>
      <c r="E1184">
        <v>835.70100000000002</v>
      </c>
      <c r="F1184">
        <v>60.163800000000002</v>
      </c>
      <c r="G1184">
        <v>-8.0100000000000005E-2</v>
      </c>
      <c r="H1184" t="b">
        <v>0</v>
      </c>
      <c r="J1184">
        <v>1</v>
      </c>
      <c r="K1184">
        <v>0</v>
      </c>
      <c r="L1184">
        <v>0</v>
      </c>
      <c r="N1184">
        <v>2.5779000000000001</v>
      </c>
      <c r="O1184">
        <v>59.216900000000003</v>
      </c>
      <c r="P1184">
        <v>59.273000000000003</v>
      </c>
      <c r="Q1184">
        <v>-1.2871999999999999</v>
      </c>
      <c r="R1184">
        <v>58.903300000000002</v>
      </c>
      <c r="S1184">
        <v>58.917400000000001</v>
      </c>
      <c r="T1184">
        <f t="shared" si="18"/>
        <v>-0.22290000000000276</v>
      </c>
    </row>
    <row r="1185" spans="1:20" hidden="1" x14ac:dyDescent="0.4">
      <c r="A1185" s="2">
        <v>0.73454861111111114</v>
      </c>
      <c r="B1185">
        <v>54.047800000000002</v>
      </c>
      <c r="C1185">
        <v>2.64E-2</v>
      </c>
      <c r="D1185">
        <v>-1.0749</v>
      </c>
      <c r="E1185">
        <v>836.03530000000001</v>
      </c>
      <c r="F1185">
        <v>60.163800000000002</v>
      </c>
      <c r="G1185">
        <v>-8.0399999999999999E-2</v>
      </c>
      <c r="H1185" t="b">
        <v>0</v>
      </c>
      <c r="J1185">
        <v>1</v>
      </c>
      <c r="K1185">
        <v>0</v>
      </c>
      <c r="L1185">
        <v>0</v>
      </c>
      <c r="N1185">
        <v>2.5783</v>
      </c>
      <c r="O1185">
        <v>58.549399999999999</v>
      </c>
      <c r="P1185">
        <v>58.606099999999998</v>
      </c>
      <c r="Q1185">
        <v>-1.2867999999999999</v>
      </c>
      <c r="R1185">
        <v>58.680399999999999</v>
      </c>
      <c r="S1185">
        <v>58.694499999999998</v>
      </c>
      <c r="T1185">
        <f t="shared" si="18"/>
        <v>-0.44679999999999609</v>
      </c>
    </row>
    <row r="1186" spans="1:20" hidden="1" x14ac:dyDescent="0.4">
      <c r="A1186" s="2">
        <v>0.73454861111111114</v>
      </c>
      <c r="B1186">
        <v>54.084200000000003</v>
      </c>
      <c r="C1186">
        <v>3.6400000000000002E-2</v>
      </c>
      <c r="D1186">
        <v>-1.0757000000000001</v>
      </c>
      <c r="E1186">
        <v>836.70370000000003</v>
      </c>
      <c r="F1186">
        <v>60.163800000000002</v>
      </c>
      <c r="G1186">
        <v>-8.09E-2</v>
      </c>
      <c r="H1186" t="b">
        <v>0</v>
      </c>
      <c r="J1186">
        <v>1</v>
      </c>
      <c r="K1186">
        <v>0</v>
      </c>
      <c r="L1186">
        <v>0</v>
      </c>
      <c r="N1186">
        <v>2.5790999999999999</v>
      </c>
      <c r="O1186">
        <v>57.214300000000001</v>
      </c>
      <c r="P1186">
        <v>57.272399999999998</v>
      </c>
      <c r="Q1186">
        <v>-1.286</v>
      </c>
      <c r="R1186">
        <v>58.233499999999999</v>
      </c>
      <c r="S1186">
        <v>58.247700000000002</v>
      </c>
      <c r="T1186">
        <f t="shared" si="18"/>
        <v>-0.22210000000000463</v>
      </c>
    </row>
    <row r="1187" spans="1:20" hidden="1" x14ac:dyDescent="0.4">
      <c r="A1187" s="2">
        <v>0.73454861111111114</v>
      </c>
      <c r="B1187">
        <v>54.109000000000002</v>
      </c>
      <c r="C1187">
        <v>2.4799999999999999E-2</v>
      </c>
      <c r="D1187">
        <v>-1.0761000000000001</v>
      </c>
      <c r="E1187">
        <v>837.03800000000001</v>
      </c>
      <c r="F1187">
        <v>60.163800000000002</v>
      </c>
      <c r="G1187">
        <v>-8.1100000000000005E-2</v>
      </c>
      <c r="H1187" t="b">
        <v>0</v>
      </c>
      <c r="J1187">
        <v>1</v>
      </c>
      <c r="K1187">
        <v>0</v>
      </c>
      <c r="L1187">
        <v>0</v>
      </c>
      <c r="N1187">
        <v>2.5796000000000001</v>
      </c>
      <c r="O1187">
        <v>56.546799999999998</v>
      </c>
      <c r="P1187">
        <v>56.605600000000003</v>
      </c>
      <c r="Q1187">
        <v>-1.2856000000000001</v>
      </c>
      <c r="R1187">
        <v>58.011400000000002</v>
      </c>
      <c r="S1187">
        <v>58.025599999999997</v>
      </c>
      <c r="T1187">
        <f t="shared" si="18"/>
        <v>-0.44469999999999743</v>
      </c>
    </row>
    <row r="1188" spans="1:20" hidden="1" x14ac:dyDescent="0.4">
      <c r="A1188" s="2">
        <v>0.73454861111111114</v>
      </c>
      <c r="B1188">
        <v>54.147399999999998</v>
      </c>
      <c r="C1188">
        <v>3.8399999999999997E-2</v>
      </c>
      <c r="D1188">
        <v>-1.0769</v>
      </c>
      <c r="E1188">
        <v>837.70640000000003</v>
      </c>
      <c r="F1188">
        <v>60.163800000000002</v>
      </c>
      <c r="G1188">
        <v>-8.1500000000000003E-2</v>
      </c>
      <c r="H1188" t="b">
        <v>0</v>
      </c>
      <c r="J1188">
        <v>1</v>
      </c>
      <c r="K1188">
        <v>0</v>
      </c>
      <c r="L1188">
        <v>0</v>
      </c>
      <c r="N1188">
        <v>2.5804</v>
      </c>
      <c r="O1188">
        <v>55.2117</v>
      </c>
      <c r="P1188">
        <v>55.271900000000002</v>
      </c>
      <c r="Q1188">
        <v>-1.2847</v>
      </c>
      <c r="R1188">
        <v>57.566600000000001</v>
      </c>
      <c r="S1188">
        <v>57.5809</v>
      </c>
      <c r="T1188">
        <f t="shared" si="18"/>
        <v>-0.22290000000000276</v>
      </c>
    </row>
    <row r="1189" spans="1:20" hidden="1" x14ac:dyDescent="0.4">
      <c r="A1189" s="2">
        <v>0.73454861111111114</v>
      </c>
      <c r="B1189">
        <v>54.173299999999998</v>
      </c>
      <c r="C1189">
        <v>2.5899999999999999E-2</v>
      </c>
      <c r="D1189">
        <v>-1.0773999999999999</v>
      </c>
      <c r="E1189">
        <v>838.04060000000004</v>
      </c>
      <c r="F1189">
        <v>60.163800000000002</v>
      </c>
      <c r="G1189">
        <v>-8.2000000000000003E-2</v>
      </c>
      <c r="H1189" t="b">
        <v>0</v>
      </c>
      <c r="J1189">
        <v>1</v>
      </c>
      <c r="K1189">
        <v>-4.0000000000000002E-4</v>
      </c>
      <c r="L1189">
        <v>0</v>
      </c>
      <c r="N1189">
        <v>2.5809000000000002</v>
      </c>
      <c r="O1189">
        <v>54.5441</v>
      </c>
      <c r="P1189">
        <v>54.605200000000004</v>
      </c>
      <c r="Q1189">
        <v>-1.2842</v>
      </c>
      <c r="R1189">
        <v>57.343600000000002</v>
      </c>
      <c r="S1189">
        <v>57.357999999999997</v>
      </c>
      <c r="T1189">
        <f t="shared" si="18"/>
        <v>-0.66739999999999355</v>
      </c>
    </row>
    <row r="1190" spans="1:20" hidden="1" x14ac:dyDescent="0.4">
      <c r="A1190" s="2">
        <v>0.73454861111111114</v>
      </c>
      <c r="B1190">
        <v>54.223199999999999</v>
      </c>
      <c r="C1190">
        <v>0.05</v>
      </c>
      <c r="D1190">
        <v>-1.0788</v>
      </c>
      <c r="E1190">
        <v>839.04330000000004</v>
      </c>
      <c r="F1190">
        <v>60.163800000000002</v>
      </c>
      <c r="G1190">
        <v>-8.5400000000000004E-2</v>
      </c>
      <c r="H1190" t="b">
        <v>0</v>
      </c>
      <c r="J1190">
        <v>1</v>
      </c>
      <c r="K1190">
        <v>-5.9999999999999995E-4</v>
      </c>
      <c r="L1190">
        <v>0</v>
      </c>
      <c r="N1190">
        <v>2.5823999999999998</v>
      </c>
      <c r="O1190">
        <v>52.541499999999999</v>
      </c>
      <c r="P1190">
        <v>52.604900000000001</v>
      </c>
      <c r="Q1190">
        <v>-1.2827</v>
      </c>
      <c r="R1190">
        <v>56.676099999999998</v>
      </c>
      <c r="S1190">
        <v>56.690600000000003</v>
      </c>
      <c r="T1190">
        <f t="shared" si="18"/>
        <v>-0.22230000000000416</v>
      </c>
    </row>
    <row r="1191" spans="1:20" hidden="1" x14ac:dyDescent="0.4">
      <c r="A1191" s="2">
        <v>0.73454861111111114</v>
      </c>
      <c r="B1191">
        <v>54.249699999999997</v>
      </c>
      <c r="C1191">
        <v>2.6499999999999999E-2</v>
      </c>
      <c r="D1191">
        <v>-1.0791999999999999</v>
      </c>
      <c r="E1191">
        <v>839.37760000000003</v>
      </c>
      <c r="F1191">
        <v>60.163800000000002</v>
      </c>
      <c r="G1191">
        <v>-8.7400000000000005E-2</v>
      </c>
      <c r="H1191" t="b">
        <v>0</v>
      </c>
      <c r="J1191">
        <v>1</v>
      </c>
      <c r="K1191">
        <v>-1.1999999999999999E-3</v>
      </c>
      <c r="L1191">
        <v>0</v>
      </c>
      <c r="N1191">
        <v>2.5830000000000002</v>
      </c>
      <c r="O1191">
        <v>51.874000000000002</v>
      </c>
      <c r="P1191">
        <v>51.938200000000002</v>
      </c>
      <c r="Q1191">
        <v>-1.2822</v>
      </c>
      <c r="R1191">
        <v>56.453699999999998</v>
      </c>
      <c r="S1191">
        <v>56.468299999999999</v>
      </c>
      <c r="T1191">
        <f t="shared" si="18"/>
        <v>-0.22259999999999991</v>
      </c>
    </row>
    <row r="1192" spans="1:20" hidden="1" x14ac:dyDescent="0.4">
      <c r="A1192" s="2">
        <v>0.73454861111111114</v>
      </c>
      <c r="B1192">
        <v>54.274500000000003</v>
      </c>
      <c r="C1192">
        <v>2.4799999999999999E-2</v>
      </c>
      <c r="D1192">
        <v>-1.0797000000000001</v>
      </c>
      <c r="E1192">
        <v>839.71180000000004</v>
      </c>
      <c r="F1192">
        <v>60.163800000000002</v>
      </c>
      <c r="G1192">
        <v>-9.01E-2</v>
      </c>
      <c r="H1192" t="b">
        <v>0</v>
      </c>
      <c r="J1192">
        <v>1</v>
      </c>
      <c r="K1192">
        <v>-1.1999999999999999E-3</v>
      </c>
      <c r="L1192">
        <v>0</v>
      </c>
      <c r="N1192">
        <v>2.2281</v>
      </c>
      <c r="O1192">
        <v>51.222799999999999</v>
      </c>
      <c r="P1192">
        <v>51.271299999999997</v>
      </c>
      <c r="Q1192">
        <v>-1.2815000000000001</v>
      </c>
      <c r="R1192">
        <v>56.231099999999998</v>
      </c>
      <c r="S1192">
        <v>56.245699999999999</v>
      </c>
      <c r="T1192">
        <f t="shared" si="18"/>
        <v>-0.66760000000000019</v>
      </c>
    </row>
    <row r="1193" spans="1:20" hidden="1" x14ac:dyDescent="0.4">
      <c r="A1193" s="2">
        <v>0.73454861111111114</v>
      </c>
      <c r="B1193">
        <v>54.322499999999998</v>
      </c>
      <c r="C1193">
        <v>4.7899999999999998E-2</v>
      </c>
      <c r="D1193">
        <v>-1.0813999999999999</v>
      </c>
      <c r="E1193">
        <v>840.71450000000004</v>
      </c>
      <c r="F1193">
        <v>60.163800000000002</v>
      </c>
      <c r="G1193">
        <v>-0.1019</v>
      </c>
      <c r="H1193" t="b">
        <v>0</v>
      </c>
      <c r="J1193">
        <v>1</v>
      </c>
      <c r="K1193">
        <v>-1.4E-3</v>
      </c>
      <c r="L1193">
        <v>0</v>
      </c>
      <c r="N1193">
        <v>2.2303000000000002</v>
      </c>
      <c r="O1193">
        <v>49.220199999999998</v>
      </c>
      <c r="P1193">
        <v>49.270699999999998</v>
      </c>
      <c r="Q1193">
        <v>-1.2794000000000001</v>
      </c>
      <c r="R1193">
        <v>55.563400000000001</v>
      </c>
      <c r="S1193">
        <v>55.578099999999999</v>
      </c>
      <c r="T1193">
        <f t="shared" si="18"/>
        <v>-0.22229999999999706</v>
      </c>
    </row>
    <row r="1194" spans="1:20" hidden="1" x14ac:dyDescent="0.4">
      <c r="A1194" s="2">
        <v>0.73454861111111114</v>
      </c>
      <c r="B1194">
        <v>54.348100000000002</v>
      </c>
      <c r="C1194">
        <v>2.5700000000000001E-2</v>
      </c>
      <c r="D1194">
        <v>-1.0820000000000001</v>
      </c>
      <c r="E1194">
        <v>841.04870000000005</v>
      </c>
      <c r="F1194">
        <v>60.163800000000002</v>
      </c>
      <c r="G1194">
        <v>-0.1069</v>
      </c>
      <c r="H1194" t="b">
        <v>0</v>
      </c>
      <c r="J1194">
        <v>1</v>
      </c>
      <c r="K1194">
        <v>-1.4E-3</v>
      </c>
      <c r="L1194">
        <v>0</v>
      </c>
      <c r="N1194">
        <v>2.2311000000000001</v>
      </c>
      <c r="O1194">
        <v>48.552700000000002</v>
      </c>
      <c r="P1194">
        <v>48.603900000000003</v>
      </c>
      <c r="Q1194">
        <v>-1.2786</v>
      </c>
      <c r="R1194">
        <v>55.341099999999997</v>
      </c>
      <c r="S1194">
        <v>55.355800000000002</v>
      </c>
      <c r="T1194">
        <f t="shared" si="18"/>
        <v>-0.4451000000000036</v>
      </c>
    </row>
    <row r="1195" spans="1:20" hidden="1" x14ac:dyDescent="0.4">
      <c r="A1195" s="2">
        <v>0.73454861111111114</v>
      </c>
      <c r="B1195">
        <v>54.383800000000001</v>
      </c>
      <c r="C1195">
        <v>3.5700000000000003E-2</v>
      </c>
      <c r="D1195">
        <v>-1.0831999999999999</v>
      </c>
      <c r="E1195">
        <v>841.71720000000005</v>
      </c>
      <c r="F1195">
        <v>60.163800000000002</v>
      </c>
      <c r="G1195">
        <v>-0.1183</v>
      </c>
      <c r="H1195" t="b">
        <v>0</v>
      </c>
      <c r="J1195">
        <v>1</v>
      </c>
      <c r="K1195">
        <v>-1.4E-3</v>
      </c>
      <c r="L1195">
        <v>0</v>
      </c>
      <c r="N1195">
        <v>2.2328000000000001</v>
      </c>
      <c r="O1195">
        <v>47.217599999999997</v>
      </c>
      <c r="P1195">
        <v>47.270400000000002</v>
      </c>
      <c r="Q1195">
        <v>-1.2768999999999999</v>
      </c>
      <c r="R1195">
        <v>54.895899999999997</v>
      </c>
      <c r="S1195">
        <v>54.910699999999999</v>
      </c>
      <c r="T1195">
        <f t="shared" si="18"/>
        <v>-0.22249999999999659</v>
      </c>
    </row>
    <row r="1196" spans="1:20" hidden="1" x14ac:dyDescent="0.4">
      <c r="A1196" s="2">
        <v>0.73454861111111114</v>
      </c>
      <c r="B1196">
        <v>54.408299999999997</v>
      </c>
      <c r="C1196">
        <v>2.4400000000000002E-2</v>
      </c>
      <c r="D1196">
        <v>-1.0838000000000001</v>
      </c>
      <c r="E1196">
        <v>842.05139999999994</v>
      </c>
      <c r="F1196">
        <v>60.163800000000002</v>
      </c>
      <c r="G1196">
        <v>-0.1246</v>
      </c>
      <c r="H1196" t="b">
        <v>0</v>
      </c>
      <c r="J1196">
        <v>1</v>
      </c>
      <c r="K1196">
        <v>-1.4E-3</v>
      </c>
      <c r="L1196">
        <v>0</v>
      </c>
      <c r="N1196">
        <v>2.2336999999999998</v>
      </c>
      <c r="O1196">
        <v>46.5501</v>
      </c>
      <c r="P1196">
        <v>46.6036</v>
      </c>
      <c r="Q1196">
        <v>-1.276</v>
      </c>
      <c r="R1196">
        <v>54.673299999999998</v>
      </c>
      <c r="S1196">
        <v>54.688200000000002</v>
      </c>
      <c r="T1196">
        <f t="shared" si="18"/>
        <v>-0.44430000000000547</v>
      </c>
    </row>
    <row r="1197" spans="1:20" hidden="1" x14ac:dyDescent="0.4">
      <c r="A1197" s="2">
        <v>0.73456018518518518</v>
      </c>
      <c r="B1197">
        <v>54.4559</v>
      </c>
      <c r="C1197">
        <v>4.7600000000000003E-2</v>
      </c>
      <c r="D1197">
        <v>-1.0851999999999999</v>
      </c>
      <c r="E1197">
        <v>842.71979999999996</v>
      </c>
      <c r="F1197">
        <v>60.163800000000002</v>
      </c>
      <c r="G1197">
        <v>-0.13819999999999999</v>
      </c>
      <c r="H1197" t="b">
        <v>0</v>
      </c>
      <c r="J1197">
        <v>1</v>
      </c>
      <c r="K1197">
        <v>-1.4E-3</v>
      </c>
      <c r="L1197">
        <v>0</v>
      </c>
      <c r="N1197">
        <v>2.2357</v>
      </c>
      <c r="O1197">
        <v>45.215000000000003</v>
      </c>
      <c r="P1197">
        <v>45.270200000000003</v>
      </c>
      <c r="Q1197">
        <v>-1.274</v>
      </c>
      <c r="R1197">
        <v>54.228900000000003</v>
      </c>
      <c r="S1197">
        <v>54.243899999999996</v>
      </c>
      <c r="T1197">
        <f t="shared" si="18"/>
        <v>-0.4456999999999951</v>
      </c>
    </row>
    <row r="1198" spans="1:20" hidden="1" x14ac:dyDescent="0.4">
      <c r="A1198" s="2">
        <v>0.73456018518518518</v>
      </c>
      <c r="B1198">
        <v>54.481000000000002</v>
      </c>
      <c r="C1198">
        <v>2.5100000000000001E-2</v>
      </c>
      <c r="D1198">
        <v>-1.0867</v>
      </c>
      <c r="E1198">
        <v>843.38829999999996</v>
      </c>
      <c r="F1198">
        <v>60.163800000000002</v>
      </c>
      <c r="G1198">
        <v>-0.1535</v>
      </c>
      <c r="H1198" t="b">
        <v>0</v>
      </c>
      <c r="J1198">
        <v>1</v>
      </c>
      <c r="K1198">
        <v>-1.6000000000000001E-3</v>
      </c>
      <c r="L1198">
        <v>0</v>
      </c>
      <c r="N1198">
        <v>2.2378</v>
      </c>
      <c r="O1198">
        <v>43.879899999999999</v>
      </c>
      <c r="P1198">
        <v>43.936900000000001</v>
      </c>
      <c r="Q1198">
        <v>-1.2719</v>
      </c>
      <c r="R1198">
        <v>53.783099999999997</v>
      </c>
      <c r="S1198">
        <v>53.798200000000001</v>
      </c>
      <c r="T1198">
        <f t="shared" si="18"/>
        <v>-0.22319999999999851</v>
      </c>
    </row>
    <row r="1199" spans="1:20" hidden="1" x14ac:dyDescent="0.4">
      <c r="A1199" s="2">
        <v>0.73456018518518518</v>
      </c>
      <c r="B1199">
        <v>54.506300000000003</v>
      </c>
      <c r="C1199">
        <v>2.53E-2</v>
      </c>
      <c r="D1199">
        <v>-1.0874999999999999</v>
      </c>
      <c r="E1199">
        <v>843.72249999999997</v>
      </c>
      <c r="F1199">
        <v>60.163800000000002</v>
      </c>
      <c r="G1199">
        <v>-0.16200000000000001</v>
      </c>
      <c r="H1199" t="b">
        <v>0</v>
      </c>
      <c r="J1199">
        <v>1</v>
      </c>
      <c r="K1199">
        <v>-1.9E-3</v>
      </c>
      <c r="L1199">
        <v>0</v>
      </c>
      <c r="N1199">
        <v>2.2389999999999999</v>
      </c>
      <c r="O1199">
        <v>43.212299999999999</v>
      </c>
      <c r="P1199">
        <v>43.270299999999999</v>
      </c>
      <c r="Q1199">
        <v>-1.2706999999999999</v>
      </c>
      <c r="R1199">
        <v>53.559899999999999</v>
      </c>
      <c r="S1199">
        <v>53.575000000000003</v>
      </c>
      <c r="T1199">
        <f t="shared" si="18"/>
        <v>-0.44630000000000081</v>
      </c>
    </row>
    <row r="1200" spans="1:20" hidden="1" x14ac:dyDescent="0.4">
      <c r="A1200" s="2">
        <v>0.73456018518518518</v>
      </c>
      <c r="B1200">
        <v>54.555500000000002</v>
      </c>
      <c r="C1200">
        <v>4.9200000000000001E-2</v>
      </c>
      <c r="D1200">
        <v>-1.0891999999999999</v>
      </c>
      <c r="E1200">
        <v>844.39099999999996</v>
      </c>
      <c r="F1200">
        <v>60.163800000000002</v>
      </c>
      <c r="G1200">
        <v>-0.18079999999999999</v>
      </c>
      <c r="H1200" t="b">
        <v>0</v>
      </c>
      <c r="J1200">
        <v>1</v>
      </c>
      <c r="K1200">
        <v>-2.2000000000000001E-3</v>
      </c>
      <c r="L1200">
        <v>0</v>
      </c>
      <c r="N1200">
        <v>2.2414999999999998</v>
      </c>
      <c r="O1200">
        <v>41.877299999999998</v>
      </c>
      <c r="P1200">
        <v>41.937199999999997</v>
      </c>
      <c r="Q1200">
        <v>-1.2682</v>
      </c>
      <c r="R1200">
        <v>53.113500000000002</v>
      </c>
      <c r="S1200">
        <v>53.128700000000002</v>
      </c>
      <c r="T1200">
        <f t="shared" si="18"/>
        <v>-0.44600000000000506</v>
      </c>
    </row>
    <row r="1201" spans="1:20" hidden="1" x14ac:dyDescent="0.4">
      <c r="A1201" s="2">
        <v>0.73456018518518518</v>
      </c>
      <c r="B1201">
        <v>54.580300000000001</v>
      </c>
      <c r="C1201">
        <v>2.4799999999999999E-2</v>
      </c>
      <c r="D1201">
        <v>-1.0911</v>
      </c>
      <c r="E1201">
        <v>845.05939999999998</v>
      </c>
      <c r="F1201">
        <v>60.163800000000002</v>
      </c>
      <c r="G1201">
        <v>-0.2026</v>
      </c>
      <c r="H1201" t="b">
        <v>0</v>
      </c>
      <c r="J1201">
        <v>1</v>
      </c>
      <c r="K1201">
        <v>-2.5999999999999999E-3</v>
      </c>
      <c r="L1201">
        <v>0</v>
      </c>
      <c r="N1201">
        <v>2.2443</v>
      </c>
      <c r="O1201">
        <v>40.542200000000001</v>
      </c>
      <c r="P1201">
        <v>40.604300000000002</v>
      </c>
      <c r="Q1201">
        <v>-1.2654000000000001</v>
      </c>
      <c r="R1201">
        <v>52.667499999999997</v>
      </c>
      <c r="S1201">
        <v>52.682699999999997</v>
      </c>
      <c r="T1201">
        <f t="shared" si="18"/>
        <v>-0.22309999999999519</v>
      </c>
    </row>
    <row r="1202" spans="1:20" hidden="1" x14ac:dyDescent="0.4">
      <c r="A1202" s="2">
        <v>0.73456018518518518</v>
      </c>
      <c r="B1202">
        <v>54.618099999999998</v>
      </c>
      <c r="C1202">
        <v>3.7699999999999997E-2</v>
      </c>
      <c r="D1202">
        <v>-1.0921000000000001</v>
      </c>
      <c r="E1202">
        <v>845.39369999999997</v>
      </c>
      <c r="F1202">
        <v>60.163800000000002</v>
      </c>
      <c r="G1202">
        <v>-0.21479999999999999</v>
      </c>
      <c r="H1202" t="b">
        <v>0</v>
      </c>
      <c r="J1202">
        <v>1</v>
      </c>
      <c r="K1202">
        <v>-2.8E-3</v>
      </c>
      <c r="L1202">
        <v>0</v>
      </c>
      <c r="N1202">
        <v>2.2458</v>
      </c>
      <c r="O1202">
        <v>39.874600000000001</v>
      </c>
      <c r="P1202">
        <v>39.937800000000003</v>
      </c>
      <c r="Q1202">
        <v>-1.2638</v>
      </c>
      <c r="R1202">
        <v>52.444400000000002</v>
      </c>
      <c r="S1202">
        <v>52.459600000000002</v>
      </c>
      <c r="T1202">
        <f t="shared" si="18"/>
        <v>-0.44650000000000034</v>
      </c>
    </row>
    <row r="1203" spans="1:20" hidden="1" x14ac:dyDescent="0.4">
      <c r="A1203" s="2">
        <v>0.73456018518518518</v>
      </c>
      <c r="B1203">
        <v>54.642600000000002</v>
      </c>
      <c r="C1203">
        <v>2.4500000000000001E-2</v>
      </c>
      <c r="D1203">
        <v>-1.0944</v>
      </c>
      <c r="E1203">
        <v>846.06209999999999</v>
      </c>
      <c r="F1203">
        <v>60.163800000000002</v>
      </c>
      <c r="G1203">
        <v>-0.24129999999999999</v>
      </c>
      <c r="H1203" t="b">
        <v>0</v>
      </c>
      <c r="J1203">
        <v>1</v>
      </c>
      <c r="K1203">
        <v>-2.8E-3</v>
      </c>
      <c r="L1203">
        <v>0</v>
      </c>
      <c r="N1203">
        <v>2.2492000000000001</v>
      </c>
      <c r="O1203">
        <v>38.5396</v>
      </c>
      <c r="P1203">
        <v>38.6051</v>
      </c>
      <c r="Q1203">
        <v>-1.2605</v>
      </c>
      <c r="R1203">
        <v>51.997900000000001</v>
      </c>
      <c r="S1203">
        <v>52.013100000000001</v>
      </c>
      <c r="T1203">
        <f t="shared" si="18"/>
        <v>-0.44480000000000075</v>
      </c>
    </row>
    <row r="1204" spans="1:20" hidden="1" x14ac:dyDescent="0.4">
      <c r="A1204" s="2">
        <v>0.73456018518518518</v>
      </c>
      <c r="B1204">
        <v>54.6907</v>
      </c>
      <c r="C1204">
        <v>4.8099999999999997E-2</v>
      </c>
      <c r="D1204">
        <v>-1.0968</v>
      </c>
      <c r="E1204">
        <v>846.73059999999998</v>
      </c>
      <c r="F1204">
        <v>60.163800000000002</v>
      </c>
      <c r="G1204">
        <v>-0.27050000000000002</v>
      </c>
      <c r="H1204" t="b">
        <v>0</v>
      </c>
      <c r="J1204">
        <v>1</v>
      </c>
      <c r="K1204">
        <v>-2.8E-3</v>
      </c>
      <c r="L1204">
        <v>0</v>
      </c>
      <c r="N1204">
        <v>2.2528999999999999</v>
      </c>
      <c r="O1204">
        <v>37.204500000000003</v>
      </c>
      <c r="P1204">
        <v>37.272599999999997</v>
      </c>
      <c r="Q1204">
        <v>-1.2567999999999999</v>
      </c>
      <c r="R1204">
        <v>51.552999999999997</v>
      </c>
      <c r="S1204">
        <v>51.568300000000001</v>
      </c>
      <c r="T1204">
        <f t="shared" si="18"/>
        <v>-0.22279999999999944</v>
      </c>
    </row>
    <row r="1205" spans="1:20" hidden="1" x14ac:dyDescent="0.4">
      <c r="A1205" s="2">
        <v>0.73456018518518518</v>
      </c>
      <c r="B1205">
        <v>54.715400000000002</v>
      </c>
      <c r="C1205">
        <v>2.47E-2</v>
      </c>
      <c r="D1205">
        <v>-1.0981000000000001</v>
      </c>
      <c r="E1205">
        <v>847.06479999999999</v>
      </c>
      <c r="F1205">
        <v>60.163800000000002</v>
      </c>
      <c r="G1205">
        <v>-0.28589999999999999</v>
      </c>
      <c r="H1205" t="b">
        <v>0</v>
      </c>
      <c r="J1205">
        <v>1</v>
      </c>
      <c r="K1205">
        <v>-2.8E-3</v>
      </c>
      <c r="L1205">
        <v>0</v>
      </c>
      <c r="N1205">
        <v>2.2549000000000001</v>
      </c>
      <c r="O1205">
        <v>36.536999999999999</v>
      </c>
      <c r="P1205">
        <v>36.606499999999997</v>
      </c>
      <c r="Q1205">
        <v>-1.2547999999999999</v>
      </c>
      <c r="R1205">
        <v>51.330199999999998</v>
      </c>
      <c r="S1205">
        <v>51.345500000000001</v>
      </c>
      <c r="T1205">
        <f t="shared" si="18"/>
        <v>-0.44380000000000308</v>
      </c>
    </row>
    <row r="1206" spans="1:20" hidden="1" x14ac:dyDescent="0.4">
      <c r="A1206" s="2">
        <v>0.73456018518518518</v>
      </c>
      <c r="B1206">
        <v>54.750599999999999</v>
      </c>
      <c r="C1206">
        <v>3.5099999999999999E-2</v>
      </c>
      <c r="D1206">
        <v>-1.101</v>
      </c>
      <c r="E1206">
        <v>847.73329999999999</v>
      </c>
      <c r="F1206">
        <v>60.163800000000002</v>
      </c>
      <c r="G1206">
        <v>-0.31850000000000001</v>
      </c>
      <c r="H1206" t="b">
        <v>0</v>
      </c>
      <c r="J1206">
        <v>1</v>
      </c>
      <c r="K1206">
        <v>-2.8999999999999998E-3</v>
      </c>
      <c r="L1206">
        <v>0</v>
      </c>
      <c r="N1206">
        <v>1.8492999999999999</v>
      </c>
      <c r="O1206">
        <v>35.226100000000002</v>
      </c>
      <c r="P1206">
        <v>35.274700000000003</v>
      </c>
      <c r="Q1206">
        <v>-1.2505999999999999</v>
      </c>
      <c r="R1206">
        <v>50.886400000000002</v>
      </c>
      <c r="S1206">
        <v>50.901699999999998</v>
      </c>
      <c r="T1206">
        <f t="shared" si="18"/>
        <v>-0.22249999999999659</v>
      </c>
    </row>
    <row r="1207" spans="1:20" hidden="1" x14ac:dyDescent="0.4">
      <c r="A1207" s="2">
        <v>0.73456018518518518</v>
      </c>
      <c r="B1207">
        <v>54.7791</v>
      </c>
      <c r="C1207">
        <v>2.86E-2</v>
      </c>
      <c r="D1207">
        <v>-1.1025</v>
      </c>
      <c r="E1207">
        <v>848.0675</v>
      </c>
      <c r="F1207">
        <v>60.163800000000002</v>
      </c>
      <c r="G1207">
        <v>-0.33560000000000001</v>
      </c>
      <c r="H1207" t="b">
        <v>0</v>
      </c>
      <c r="J1207">
        <v>1</v>
      </c>
      <c r="K1207">
        <v>-2.8999999999999998E-3</v>
      </c>
      <c r="L1207">
        <v>0</v>
      </c>
      <c r="N1207">
        <v>1.8515999999999999</v>
      </c>
      <c r="O1207">
        <v>34.558500000000002</v>
      </c>
      <c r="P1207">
        <v>34.607999999999997</v>
      </c>
      <c r="Q1207">
        <v>-1.2483</v>
      </c>
      <c r="R1207">
        <v>50.663800000000002</v>
      </c>
      <c r="S1207">
        <v>50.679200000000002</v>
      </c>
      <c r="T1207">
        <f t="shared" si="18"/>
        <v>-0.44539999999999935</v>
      </c>
    </row>
    <row r="1208" spans="1:20" hidden="1" x14ac:dyDescent="0.4">
      <c r="A1208" s="2">
        <v>0.73456018518518518</v>
      </c>
      <c r="B1208">
        <v>54.815899999999999</v>
      </c>
      <c r="C1208">
        <v>3.6700000000000003E-2</v>
      </c>
      <c r="D1208">
        <v>-1.1057999999999999</v>
      </c>
      <c r="E1208">
        <v>848.73599999999999</v>
      </c>
      <c r="F1208">
        <v>60.163800000000002</v>
      </c>
      <c r="G1208">
        <v>-0.371</v>
      </c>
      <c r="H1208" t="b">
        <v>0</v>
      </c>
      <c r="J1208">
        <v>1</v>
      </c>
      <c r="K1208">
        <v>-2.8999999999999998E-3</v>
      </c>
      <c r="L1208">
        <v>0</v>
      </c>
      <c r="N1208">
        <v>1.8563000000000001</v>
      </c>
      <c r="O1208">
        <v>33.223100000000002</v>
      </c>
      <c r="P1208">
        <v>33.274999999999999</v>
      </c>
      <c r="Q1208">
        <v>-1.2436</v>
      </c>
      <c r="R1208">
        <v>50.218400000000003</v>
      </c>
      <c r="S1208">
        <v>50.233800000000002</v>
      </c>
      <c r="T1208">
        <f t="shared" si="18"/>
        <v>-0.44610000000000127</v>
      </c>
    </row>
    <row r="1209" spans="1:20" hidden="1" x14ac:dyDescent="0.4">
      <c r="A1209" s="2">
        <v>0.73456018518518518</v>
      </c>
      <c r="B1209">
        <v>54.840299999999999</v>
      </c>
      <c r="C1209">
        <v>2.4400000000000002E-2</v>
      </c>
      <c r="D1209">
        <v>-1.1093</v>
      </c>
      <c r="E1209">
        <v>849.40440000000001</v>
      </c>
      <c r="F1209">
        <v>60.163699999999999</v>
      </c>
      <c r="G1209">
        <v>-0.40799999999999997</v>
      </c>
      <c r="H1209" t="b">
        <v>0</v>
      </c>
      <c r="J1209">
        <v>1</v>
      </c>
      <c r="K1209">
        <v>-2.8999999999999998E-3</v>
      </c>
      <c r="L1209">
        <v>0</v>
      </c>
      <c r="N1209">
        <v>1.8614999999999999</v>
      </c>
      <c r="O1209">
        <v>31.887799999999999</v>
      </c>
      <c r="P1209">
        <v>31.9421</v>
      </c>
      <c r="Q1209">
        <v>-1.2383999999999999</v>
      </c>
      <c r="R1209">
        <v>49.772300000000001</v>
      </c>
      <c r="S1209">
        <v>49.787700000000001</v>
      </c>
      <c r="T1209">
        <f t="shared" si="18"/>
        <v>-0.4444999999999979</v>
      </c>
    </row>
    <row r="1210" spans="1:20" hidden="1" x14ac:dyDescent="0.4">
      <c r="A1210" s="2">
        <v>0.73456018518518518</v>
      </c>
      <c r="B1210">
        <v>54.890599999999999</v>
      </c>
      <c r="C1210">
        <v>5.0299999999999997E-2</v>
      </c>
      <c r="D1210">
        <v>-1.1132</v>
      </c>
      <c r="E1210">
        <v>850.0729</v>
      </c>
      <c r="F1210">
        <v>60.163699999999999</v>
      </c>
      <c r="G1210">
        <v>-0.44619999999999999</v>
      </c>
      <c r="H1210" t="b">
        <v>0</v>
      </c>
      <c r="J1210">
        <v>1</v>
      </c>
      <c r="K1210">
        <v>-2.8999999999999998E-3</v>
      </c>
      <c r="L1210">
        <v>0</v>
      </c>
      <c r="N1210">
        <v>1.867</v>
      </c>
      <c r="O1210">
        <v>30.552499999999998</v>
      </c>
      <c r="P1210">
        <v>30.609500000000001</v>
      </c>
      <c r="Q1210">
        <v>-1.2329000000000001</v>
      </c>
      <c r="R1210">
        <v>49.327800000000003</v>
      </c>
      <c r="S1210">
        <v>49.343200000000003</v>
      </c>
      <c r="T1210">
        <f t="shared" si="18"/>
        <v>-0.22270000000000323</v>
      </c>
    </row>
    <row r="1211" spans="1:20" hidden="1" x14ac:dyDescent="0.4">
      <c r="A1211" s="2">
        <v>0.73456018518518518</v>
      </c>
      <c r="B1211">
        <v>54.916200000000003</v>
      </c>
      <c r="C1211">
        <v>2.5499999999999998E-2</v>
      </c>
      <c r="D1211">
        <v>-1.1153</v>
      </c>
      <c r="E1211">
        <v>850.40710000000001</v>
      </c>
      <c r="F1211">
        <v>60.163699999999999</v>
      </c>
      <c r="G1211">
        <v>-0.4657</v>
      </c>
      <c r="H1211" t="b">
        <v>0</v>
      </c>
      <c r="J1211">
        <v>1</v>
      </c>
      <c r="K1211">
        <v>-2.8999999999999998E-3</v>
      </c>
      <c r="L1211">
        <v>0</v>
      </c>
      <c r="N1211">
        <v>1.8698999999999999</v>
      </c>
      <c r="O1211">
        <v>29.884799999999998</v>
      </c>
      <c r="P1211">
        <v>29.943200000000001</v>
      </c>
      <c r="Q1211">
        <v>-1.23</v>
      </c>
      <c r="R1211">
        <v>49.1051</v>
      </c>
      <c r="S1211">
        <v>49.1205</v>
      </c>
      <c r="T1211">
        <f t="shared" si="18"/>
        <v>-0.44599999999999795</v>
      </c>
    </row>
    <row r="1212" spans="1:20" hidden="1" x14ac:dyDescent="0.4">
      <c r="A1212" s="2">
        <v>0.73456018518518518</v>
      </c>
      <c r="B1212">
        <v>54.9527</v>
      </c>
      <c r="C1212">
        <v>3.6499999999999998E-2</v>
      </c>
      <c r="D1212">
        <v>-1.1196999999999999</v>
      </c>
      <c r="E1212">
        <v>851.07560000000001</v>
      </c>
      <c r="F1212">
        <v>60.163699999999999</v>
      </c>
      <c r="G1212">
        <v>-0.50549999999999995</v>
      </c>
      <c r="H1212" t="b">
        <v>0</v>
      </c>
      <c r="J1212">
        <v>1</v>
      </c>
      <c r="K1212">
        <v>-2.8999999999999998E-3</v>
      </c>
      <c r="L1212">
        <v>0</v>
      </c>
      <c r="N1212">
        <v>1.8759999999999999</v>
      </c>
      <c r="O1212">
        <v>28.549399999999999</v>
      </c>
      <c r="P1212">
        <v>28.611000000000001</v>
      </c>
      <c r="Q1212">
        <v>-1.2239</v>
      </c>
      <c r="R1212">
        <v>48.659100000000002</v>
      </c>
      <c r="S1212">
        <v>48.674500000000002</v>
      </c>
      <c r="T1212">
        <f t="shared" si="18"/>
        <v>-0.22330000000000183</v>
      </c>
    </row>
    <row r="1213" spans="1:20" hidden="1" x14ac:dyDescent="0.4">
      <c r="A1213" s="2">
        <v>0.73456018518518518</v>
      </c>
      <c r="B1213">
        <v>54.978999999999999</v>
      </c>
      <c r="C1213">
        <v>2.63E-2</v>
      </c>
      <c r="D1213">
        <v>-1.1221000000000001</v>
      </c>
      <c r="E1213">
        <v>851.40980000000002</v>
      </c>
      <c r="F1213">
        <v>60.163699999999999</v>
      </c>
      <c r="G1213">
        <v>-0.52569999999999995</v>
      </c>
      <c r="H1213" t="b">
        <v>0</v>
      </c>
      <c r="J1213">
        <v>1</v>
      </c>
      <c r="K1213">
        <v>-2.8999999999999998E-3</v>
      </c>
      <c r="L1213">
        <v>0</v>
      </c>
      <c r="N1213">
        <v>1.8792</v>
      </c>
      <c r="O1213">
        <v>27.881799999999998</v>
      </c>
      <c r="P1213">
        <v>27.945</v>
      </c>
      <c r="Q1213">
        <v>-1.2206999999999999</v>
      </c>
      <c r="R1213">
        <v>48.435899999999997</v>
      </c>
      <c r="S1213">
        <v>48.4512</v>
      </c>
      <c r="T1213">
        <f t="shared" si="18"/>
        <v>-0.44409999999999883</v>
      </c>
    </row>
    <row r="1214" spans="1:20" hidden="1" x14ac:dyDescent="0.4">
      <c r="A1214" s="2">
        <v>0.73456018518518518</v>
      </c>
      <c r="B1214">
        <v>55.017600000000002</v>
      </c>
      <c r="C1214">
        <v>3.8600000000000002E-2</v>
      </c>
      <c r="D1214">
        <v>-1.1271</v>
      </c>
      <c r="E1214">
        <v>852.07820000000004</v>
      </c>
      <c r="F1214">
        <v>60.163699999999999</v>
      </c>
      <c r="G1214">
        <v>-0.56579999999999997</v>
      </c>
      <c r="H1214" t="b">
        <v>0</v>
      </c>
      <c r="J1214">
        <v>1</v>
      </c>
      <c r="K1214">
        <v>-2.5000000000000001E-3</v>
      </c>
      <c r="L1214">
        <v>0</v>
      </c>
      <c r="N1214">
        <v>1.8858999999999999</v>
      </c>
      <c r="O1214">
        <v>26.546399999999998</v>
      </c>
      <c r="P1214">
        <v>26.613299999999999</v>
      </c>
      <c r="Q1214">
        <v>-1.214</v>
      </c>
      <c r="R1214">
        <v>47.991799999999998</v>
      </c>
      <c r="S1214">
        <v>48.007100000000001</v>
      </c>
      <c r="T1214">
        <f t="shared" si="18"/>
        <v>-0.44570000000000221</v>
      </c>
    </row>
    <row r="1215" spans="1:20" hidden="1" x14ac:dyDescent="0.4">
      <c r="A1215" s="2">
        <v>0.73456018518518518</v>
      </c>
      <c r="B1215">
        <v>55.043500000000002</v>
      </c>
      <c r="C1215">
        <v>2.5899999999999999E-2</v>
      </c>
      <c r="D1215">
        <v>-1.1324000000000001</v>
      </c>
      <c r="E1215">
        <v>852.74670000000003</v>
      </c>
      <c r="F1215">
        <v>60.163800000000002</v>
      </c>
      <c r="G1215">
        <v>-0.60409999999999997</v>
      </c>
      <c r="H1215" t="b">
        <v>0</v>
      </c>
      <c r="J1215">
        <v>1</v>
      </c>
      <c r="K1215">
        <v>-1.8E-3</v>
      </c>
      <c r="L1215">
        <v>0</v>
      </c>
      <c r="N1215">
        <v>1.8928</v>
      </c>
      <c r="O1215">
        <v>25.211099999999998</v>
      </c>
      <c r="P1215">
        <v>25.282</v>
      </c>
      <c r="Q1215">
        <v>-1.2070000000000001</v>
      </c>
      <c r="R1215">
        <v>47.546100000000003</v>
      </c>
      <c r="S1215">
        <v>47.561399999999999</v>
      </c>
      <c r="T1215">
        <f t="shared" si="18"/>
        <v>-0.44659999999999656</v>
      </c>
    </row>
    <row r="1216" spans="1:20" hidden="1" x14ac:dyDescent="0.4">
      <c r="A1216" s="2">
        <v>0.73456018518518518</v>
      </c>
      <c r="B1216">
        <v>55.0824</v>
      </c>
      <c r="C1216">
        <v>3.8899999999999997E-2</v>
      </c>
      <c r="D1216">
        <v>-1.1379999999999999</v>
      </c>
      <c r="E1216">
        <v>853.41520000000003</v>
      </c>
      <c r="F1216">
        <v>60.163800000000002</v>
      </c>
      <c r="G1216">
        <v>-0.63959999999999995</v>
      </c>
      <c r="H1216" t="b">
        <v>0</v>
      </c>
      <c r="J1216">
        <v>1</v>
      </c>
      <c r="K1216">
        <v>-1.1999999999999999E-3</v>
      </c>
      <c r="L1216">
        <v>0</v>
      </c>
      <c r="N1216">
        <v>1.8998999999999999</v>
      </c>
      <c r="O1216">
        <v>23.875699999999998</v>
      </c>
      <c r="P1216">
        <v>23.9512</v>
      </c>
      <c r="Q1216">
        <v>-1.1999</v>
      </c>
      <c r="R1216">
        <v>47.099600000000002</v>
      </c>
      <c r="S1216">
        <v>47.114800000000002</v>
      </c>
      <c r="T1216">
        <f t="shared" si="18"/>
        <v>-0.22200000000000131</v>
      </c>
    </row>
    <row r="1217" spans="1:20" hidden="1" x14ac:dyDescent="0.4">
      <c r="A1217" s="2">
        <v>0.73456018518518518</v>
      </c>
      <c r="B1217">
        <v>55.106499999999997</v>
      </c>
      <c r="C1217">
        <v>2.4199999999999999E-2</v>
      </c>
      <c r="D1217">
        <v>-1.141</v>
      </c>
      <c r="E1217">
        <v>853.74940000000004</v>
      </c>
      <c r="F1217">
        <v>60.163800000000002</v>
      </c>
      <c r="G1217">
        <v>-0.65539999999999998</v>
      </c>
      <c r="H1217" t="b">
        <v>0</v>
      </c>
      <c r="J1217">
        <v>1</v>
      </c>
      <c r="K1217">
        <v>0</v>
      </c>
      <c r="L1217">
        <v>0</v>
      </c>
      <c r="N1217">
        <v>1.9035</v>
      </c>
      <c r="O1217">
        <v>23.208100000000002</v>
      </c>
      <c r="P1217">
        <v>23.286000000000001</v>
      </c>
      <c r="Q1217">
        <v>-1.1962999999999999</v>
      </c>
      <c r="R1217">
        <v>46.877499999999998</v>
      </c>
      <c r="S1217">
        <v>46.892800000000001</v>
      </c>
      <c r="T1217">
        <f t="shared" si="18"/>
        <v>-0.44470000000000454</v>
      </c>
    </row>
    <row r="1218" spans="1:20" hidden="1" x14ac:dyDescent="0.4">
      <c r="A1218" s="2">
        <v>0.73456018518518518</v>
      </c>
      <c r="B1218">
        <v>55.145899999999997</v>
      </c>
      <c r="C1218">
        <v>3.9399999999999998E-2</v>
      </c>
      <c r="D1218">
        <v>-1.147</v>
      </c>
      <c r="E1218">
        <v>854.41780000000006</v>
      </c>
      <c r="F1218">
        <v>60.163800000000002</v>
      </c>
      <c r="G1218">
        <v>-0.68320000000000003</v>
      </c>
      <c r="H1218" t="b">
        <v>0</v>
      </c>
      <c r="J1218">
        <v>1</v>
      </c>
      <c r="K1218">
        <v>0</v>
      </c>
      <c r="L1218">
        <v>0</v>
      </c>
      <c r="N1218">
        <v>1.9108000000000001</v>
      </c>
      <c r="O1218">
        <v>21.872800000000002</v>
      </c>
      <c r="P1218">
        <v>21.956099999999999</v>
      </c>
      <c r="Q1218">
        <v>-1.1890000000000001</v>
      </c>
      <c r="R1218">
        <v>46.432899999999997</v>
      </c>
      <c r="S1218">
        <v>46.448099999999997</v>
      </c>
      <c r="T1218">
        <f t="shared" si="18"/>
        <v>-0.4462999999999937</v>
      </c>
    </row>
    <row r="1219" spans="1:20" hidden="1" x14ac:dyDescent="0.4">
      <c r="A1219" s="2">
        <v>0.73456018518518518</v>
      </c>
      <c r="B1219">
        <v>55.1858</v>
      </c>
      <c r="C1219">
        <v>3.9899999999999998E-2</v>
      </c>
      <c r="D1219">
        <v>-1.1533</v>
      </c>
      <c r="E1219">
        <v>855.08630000000005</v>
      </c>
      <c r="F1219">
        <v>60.163800000000002</v>
      </c>
      <c r="G1219">
        <v>-0.70409999999999995</v>
      </c>
      <c r="H1219" t="b">
        <v>0</v>
      </c>
      <c r="J1219">
        <v>1</v>
      </c>
      <c r="K1219">
        <v>1.1999999999999999E-3</v>
      </c>
      <c r="L1219">
        <v>0</v>
      </c>
      <c r="N1219">
        <v>1.9178999999999999</v>
      </c>
      <c r="O1219">
        <v>20.537600000000001</v>
      </c>
      <c r="P1219">
        <v>20.626999999999999</v>
      </c>
      <c r="Q1219">
        <v>-1.1818</v>
      </c>
      <c r="R1219">
        <v>45.986600000000003</v>
      </c>
      <c r="S1219">
        <v>46.001800000000003</v>
      </c>
      <c r="T1219">
        <f t="shared" si="18"/>
        <v>-0.22360000000000468</v>
      </c>
    </row>
    <row r="1220" spans="1:20" hidden="1" x14ac:dyDescent="0.4">
      <c r="A1220" s="2">
        <v>0.73456018518518518</v>
      </c>
      <c r="B1220">
        <v>55.212400000000002</v>
      </c>
      <c r="C1220">
        <v>2.6599999999999999E-2</v>
      </c>
      <c r="D1220">
        <v>-1.1566000000000001</v>
      </c>
      <c r="E1220">
        <v>855.42049999999995</v>
      </c>
      <c r="F1220">
        <v>60.163800000000002</v>
      </c>
      <c r="G1220">
        <v>-0.71179999999999999</v>
      </c>
      <c r="H1220" t="b">
        <v>0</v>
      </c>
      <c r="J1220">
        <v>1</v>
      </c>
      <c r="K1220">
        <v>1.6999999999999999E-3</v>
      </c>
      <c r="L1220">
        <v>0</v>
      </c>
      <c r="N1220">
        <v>1.9215</v>
      </c>
      <c r="O1220">
        <v>19.87</v>
      </c>
      <c r="P1220">
        <v>19.962700000000002</v>
      </c>
      <c r="Q1220">
        <v>-1.1782999999999999</v>
      </c>
      <c r="R1220">
        <v>45.763100000000001</v>
      </c>
      <c r="S1220">
        <v>45.778199999999998</v>
      </c>
      <c r="T1220">
        <f t="shared" ref="T1220:T1283" si="19">S1221-S1220</f>
        <v>-0.44440000000000168</v>
      </c>
    </row>
    <row r="1221" spans="1:20" hidden="1" x14ac:dyDescent="0.4">
      <c r="A1221" s="2">
        <v>0.73456018518518518</v>
      </c>
      <c r="B1221">
        <v>55.251100000000001</v>
      </c>
      <c r="C1221">
        <v>3.8699999999999998E-2</v>
      </c>
      <c r="D1221">
        <v>-1.1631</v>
      </c>
      <c r="E1221">
        <v>856.08900000000006</v>
      </c>
      <c r="F1221">
        <v>60.163800000000002</v>
      </c>
      <c r="G1221">
        <v>-0.72150000000000003</v>
      </c>
      <c r="H1221" t="b">
        <v>0</v>
      </c>
      <c r="J1221">
        <v>1</v>
      </c>
      <c r="K1221">
        <v>2E-3</v>
      </c>
      <c r="L1221">
        <v>0</v>
      </c>
      <c r="N1221">
        <v>1.7716000000000001</v>
      </c>
      <c r="O1221">
        <v>18.555299999999999</v>
      </c>
      <c r="P1221">
        <v>18.639700000000001</v>
      </c>
      <c r="Q1221">
        <v>-1.1713</v>
      </c>
      <c r="R1221">
        <v>45.3187</v>
      </c>
      <c r="S1221">
        <v>45.333799999999997</v>
      </c>
      <c r="T1221">
        <f t="shared" si="19"/>
        <v>-0.22229999999999706</v>
      </c>
    </row>
    <row r="1222" spans="1:20" hidden="1" x14ac:dyDescent="0.4">
      <c r="A1222" s="2">
        <v>0.73456018518518518</v>
      </c>
      <c r="B1222">
        <v>55.277999999999999</v>
      </c>
      <c r="C1222">
        <v>2.69E-2</v>
      </c>
      <c r="D1222">
        <v>-1.1665000000000001</v>
      </c>
      <c r="E1222">
        <v>856.42319999999995</v>
      </c>
      <c r="F1222">
        <v>60.163800000000002</v>
      </c>
      <c r="G1222">
        <v>-0.7238</v>
      </c>
      <c r="H1222" t="b">
        <v>0</v>
      </c>
      <c r="J1222">
        <v>1</v>
      </c>
      <c r="K1222">
        <v>2.2000000000000001E-3</v>
      </c>
      <c r="L1222">
        <v>0</v>
      </c>
      <c r="N1222">
        <v>1.7750999999999999</v>
      </c>
      <c r="O1222">
        <v>17.887799999999999</v>
      </c>
      <c r="P1222">
        <v>17.9756</v>
      </c>
      <c r="Q1222">
        <v>-1.1677999999999999</v>
      </c>
      <c r="R1222">
        <v>45.096400000000003</v>
      </c>
      <c r="S1222">
        <v>45.111499999999999</v>
      </c>
      <c r="T1222">
        <f t="shared" si="19"/>
        <v>-0.44610000000000127</v>
      </c>
    </row>
    <row r="1223" spans="1:20" hidden="1" x14ac:dyDescent="0.4">
      <c r="A1223" s="2">
        <v>0.73456018518518518</v>
      </c>
      <c r="B1223">
        <v>55.316400000000002</v>
      </c>
      <c r="C1223">
        <v>3.8399999999999997E-2</v>
      </c>
      <c r="D1223">
        <v>-1.1733</v>
      </c>
      <c r="E1223">
        <v>857.09169999999995</v>
      </c>
      <c r="F1223">
        <v>60.163800000000002</v>
      </c>
      <c r="G1223">
        <v>-0.72330000000000005</v>
      </c>
      <c r="H1223" t="b">
        <v>0</v>
      </c>
      <c r="J1223">
        <v>1</v>
      </c>
      <c r="K1223">
        <v>2.3999999999999998E-3</v>
      </c>
      <c r="L1223">
        <v>0</v>
      </c>
      <c r="N1223">
        <v>1.7819</v>
      </c>
      <c r="O1223">
        <v>16.552700000000002</v>
      </c>
      <c r="P1223">
        <v>16.648299999999999</v>
      </c>
      <c r="Q1223">
        <v>-1.161</v>
      </c>
      <c r="R1223">
        <v>44.650300000000001</v>
      </c>
      <c r="S1223">
        <v>44.665399999999998</v>
      </c>
      <c r="T1223">
        <f t="shared" si="19"/>
        <v>-0.44599999999999795</v>
      </c>
    </row>
    <row r="1224" spans="1:20" hidden="1" x14ac:dyDescent="0.4">
      <c r="A1224" s="2">
        <v>0.73456018518518518</v>
      </c>
      <c r="B1224">
        <v>55.341799999999999</v>
      </c>
      <c r="C1224">
        <v>2.5399999999999999E-2</v>
      </c>
      <c r="D1224">
        <v>-1.1802999999999999</v>
      </c>
      <c r="E1224">
        <v>857.76009999999997</v>
      </c>
      <c r="F1224">
        <v>60.163800000000002</v>
      </c>
      <c r="G1224">
        <v>-0.71689999999999998</v>
      </c>
      <c r="H1224" t="b">
        <v>0</v>
      </c>
      <c r="J1224">
        <v>1</v>
      </c>
      <c r="K1224">
        <v>2.3999999999999998E-3</v>
      </c>
      <c r="L1224">
        <v>0</v>
      </c>
      <c r="N1224">
        <v>1.7885</v>
      </c>
      <c r="O1224">
        <v>15.217700000000001</v>
      </c>
      <c r="P1224">
        <v>15.3224</v>
      </c>
      <c r="Q1224">
        <v>-1.1544000000000001</v>
      </c>
      <c r="R1224">
        <v>44.2044</v>
      </c>
      <c r="S1224">
        <v>44.2194</v>
      </c>
      <c r="T1224">
        <f t="shared" si="19"/>
        <v>-0.44489999999999696</v>
      </c>
    </row>
    <row r="1225" spans="1:20" hidden="1" x14ac:dyDescent="0.4">
      <c r="A1225" s="2">
        <v>0.73456018518518518</v>
      </c>
      <c r="B1225">
        <v>55.380800000000001</v>
      </c>
      <c r="C1225">
        <v>3.9100000000000003E-2</v>
      </c>
      <c r="D1225">
        <v>-1.1873</v>
      </c>
      <c r="E1225">
        <v>858.42859999999996</v>
      </c>
      <c r="F1225">
        <v>60.163800000000002</v>
      </c>
      <c r="G1225">
        <v>-0.7056</v>
      </c>
      <c r="H1225" t="b">
        <v>0</v>
      </c>
      <c r="J1225">
        <v>1</v>
      </c>
      <c r="K1225">
        <v>2.5000000000000001E-3</v>
      </c>
      <c r="L1225">
        <v>0</v>
      </c>
      <c r="N1225">
        <v>1.7950999999999999</v>
      </c>
      <c r="O1225">
        <v>13.8826</v>
      </c>
      <c r="P1225">
        <v>13.998200000000001</v>
      </c>
      <c r="Q1225">
        <v>-1.1477999999999999</v>
      </c>
      <c r="R1225">
        <v>43.759500000000003</v>
      </c>
      <c r="S1225">
        <v>43.774500000000003</v>
      </c>
      <c r="T1225">
        <f t="shared" si="19"/>
        <v>-0.22259999999999991</v>
      </c>
    </row>
    <row r="1226" spans="1:20" hidden="1" x14ac:dyDescent="0.4">
      <c r="A1226" s="2">
        <v>0.73456018518518518</v>
      </c>
      <c r="B1226">
        <v>55.407200000000003</v>
      </c>
      <c r="C1226">
        <v>2.63E-2</v>
      </c>
      <c r="D1226">
        <v>-1.1908000000000001</v>
      </c>
      <c r="E1226">
        <v>858.76279999999997</v>
      </c>
      <c r="F1226">
        <v>60.163800000000002</v>
      </c>
      <c r="G1226">
        <v>-0.69810000000000005</v>
      </c>
      <c r="H1226" t="b">
        <v>0</v>
      </c>
      <c r="J1226">
        <v>1</v>
      </c>
      <c r="K1226">
        <v>2.7000000000000001E-3</v>
      </c>
      <c r="L1226">
        <v>0</v>
      </c>
      <c r="N1226">
        <v>1.7983</v>
      </c>
      <c r="O1226">
        <v>13.215199999999999</v>
      </c>
      <c r="P1226">
        <v>13.3369</v>
      </c>
      <c r="Q1226">
        <v>-1.1446000000000001</v>
      </c>
      <c r="R1226">
        <v>43.536900000000003</v>
      </c>
      <c r="S1226">
        <v>43.551900000000003</v>
      </c>
      <c r="T1226">
        <f t="shared" si="19"/>
        <v>-0.4451000000000036</v>
      </c>
    </row>
    <row r="1227" spans="1:20" hidden="1" x14ac:dyDescent="0.4">
      <c r="A1227" s="2">
        <v>0.73456018518518518</v>
      </c>
      <c r="B1227">
        <v>55.445700000000002</v>
      </c>
      <c r="C1227">
        <v>3.8600000000000002E-2</v>
      </c>
      <c r="D1227">
        <v>-1.1979</v>
      </c>
      <c r="E1227">
        <v>859.43129999999996</v>
      </c>
      <c r="F1227">
        <v>60.163800000000002</v>
      </c>
      <c r="G1227">
        <v>-0.68</v>
      </c>
      <c r="H1227" t="b">
        <v>0</v>
      </c>
      <c r="J1227">
        <v>1</v>
      </c>
      <c r="K1227">
        <v>2.7000000000000001E-3</v>
      </c>
      <c r="L1227">
        <v>0</v>
      </c>
      <c r="N1227">
        <v>1.8046</v>
      </c>
      <c r="O1227">
        <v>11.8802</v>
      </c>
      <c r="P1227">
        <v>12.016500000000001</v>
      </c>
      <c r="Q1227">
        <v>-1.1383000000000001</v>
      </c>
      <c r="R1227">
        <v>43.091700000000003</v>
      </c>
      <c r="S1227">
        <v>43.1068</v>
      </c>
      <c r="T1227">
        <f t="shared" si="19"/>
        <v>-0.44489999999999696</v>
      </c>
    </row>
    <row r="1228" spans="1:20" hidden="1" x14ac:dyDescent="0.4">
      <c r="A1228" s="2">
        <v>0.73457175925925933</v>
      </c>
      <c r="B1228">
        <v>55.485100000000003</v>
      </c>
      <c r="C1228">
        <v>3.9300000000000002E-2</v>
      </c>
      <c r="D1228">
        <v>-1.2049000000000001</v>
      </c>
      <c r="E1228">
        <v>860.09969999999998</v>
      </c>
      <c r="F1228">
        <v>60.163800000000002</v>
      </c>
      <c r="G1228">
        <v>-0.65780000000000005</v>
      </c>
      <c r="H1228" t="b">
        <v>0</v>
      </c>
      <c r="J1228">
        <v>1</v>
      </c>
      <c r="K1228">
        <v>2.8999999999999998E-3</v>
      </c>
      <c r="L1228">
        <v>0</v>
      </c>
      <c r="N1228">
        <v>1.8107</v>
      </c>
      <c r="O1228">
        <v>10.545199999999999</v>
      </c>
      <c r="P1228">
        <v>10.6996</v>
      </c>
      <c r="Q1228">
        <v>-1.1322000000000001</v>
      </c>
      <c r="R1228">
        <v>42.646900000000002</v>
      </c>
      <c r="S1228">
        <v>42.661900000000003</v>
      </c>
      <c r="T1228">
        <f t="shared" si="19"/>
        <v>-0.22270000000000323</v>
      </c>
    </row>
    <row r="1229" spans="1:20" hidden="1" x14ac:dyDescent="0.4">
      <c r="A1229" s="2">
        <v>0.73457175925925933</v>
      </c>
      <c r="B1229">
        <v>55.511200000000002</v>
      </c>
      <c r="C1229">
        <v>2.6100000000000002E-2</v>
      </c>
      <c r="D1229">
        <v>-1.2083999999999999</v>
      </c>
      <c r="E1229">
        <v>860.43399999999997</v>
      </c>
      <c r="F1229">
        <v>60.163800000000002</v>
      </c>
      <c r="G1229">
        <v>-0.64529999999999998</v>
      </c>
      <c r="H1229" t="b">
        <v>0</v>
      </c>
      <c r="J1229">
        <v>1</v>
      </c>
      <c r="K1229">
        <v>2.8999999999999998E-3</v>
      </c>
      <c r="L1229">
        <v>0</v>
      </c>
      <c r="N1229">
        <v>1.8137000000000001</v>
      </c>
      <c r="O1229">
        <v>9.8778000000000006</v>
      </c>
      <c r="P1229">
        <v>10.042899999999999</v>
      </c>
      <c r="Q1229">
        <v>-1.1292</v>
      </c>
      <c r="R1229">
        <v>42.424199999999999</v>
      </c>
      <c r="S1229">
        <v>42.4392</v>
      </c>
      <c r="T1229">
        <f t="shared" si="19"/>
        <v>-0.44570000000000221</v>
      </c>
    </row>
    <row r="1230" spans="1:20" hidden="1" x14ac:dyDescent="0.4">
      <c r="A1230" s="2">
        <v>0.73457175925925933</v>
      </c>
      <c r="B1230">
        <v>55.5501</v>
      </c>
      <c r="C1230">
        <v>3.9E-2</v>
      </c>
      <c r="D1230">
        <v>-1.2154</v>
      </c>
      <c r="E1230">
        <v>861.10239999999999</v>
      </c>
      <c r="F1230">
        <v>60.163800000000002</v>
      </c>
      <c r="G1230">
        <v>-0.61780000000000002</v>
      </c>
      <c r="H1230" t="b">
        <v>0</v>
      </c>
      <c r="J1230">
        <v>1</v>
      </c>
      <c r="K1230">
        <v>2.8999999999999998E-3</v>
      </c>
      <c r="L1230">
        <v>0</v>
      </c>
      <c r="N1230">
        <v>1.8194999999999999</v>
      </c>
      <c r="O1230">
        <v>8.5428999999999995</v>
      </c>
      <c r="P1230">
        <v>8.7345000000000006</v>
      </c>
      <c r="Q1230">
        <v>-1.1234</v>
      </c>
      <c r="R1230">
        <v>41.978499999999997</v>
      </c>
      <c r="S1230">
        <v>41.993499999999997</v>
      </c>
      <c r="T1230">
        <f t="shared" si="19"/>
        <v>-0.22189999999999799</v>
      </c>
    </row>
    <row r="1231" spans="1:20" hidden="1" x14ac:dyDescent="0.4">
      <c r="A1231" s="2">
        <v>0.73457175925925933</v>
      </c>
      <c r="B1231">
        <v>55.577199999999998</v>
      </c>
      <c r="C1231">
        <v>2.7E-2</v>
      </c>
      <c r="D1231">
        <v>-1.2188000000000001</v>
      </c>
      <c r="E1231">
        <v>861.4366</v>
      </c>
      <c r="F1231">
        <v>60.163800000000002</v>
      </c>
      <c r="G1231">
        <v>-0.60299999999999998</v>
      </c>
      <c r="H1231" t="b">
        <v>0</v>
      </c>
      <c r="J1231">
        <v>1</v>
      </c>
      <c r="K1231">
        <v>2.8999999999999998E-3</v>
      </c>
      <c r="L1231">
        <v>0</v>
      </c>
      <c r="N1231">
        <v>1.8223</v>
      </c>
      <c r="O1231">
        <v>7.8754</v>
      </c>
      <c r="P1231">
        <v>8.0835000000000008</v>
      </c>
      <c r="Q1231">
        <v>-1.1206</v>
      </c>
      <c r="R1231">
        <v>41.756500000000003</v>
      </c>
      <c r="S1231">
        <v>41.771599999999999</v>
      </c>
      <c r="T1231">
        <f t="shared" si="19"/>
        <v>-0.44489999999999696</v>
      </c>
    </row>
    <row r="1232" spans="1:20" hidden="1" x14ac:dyDescent="0.4">
      <c r="A1232" s="2">
        <v>0.73457175925925933</v>
      </c>
      <c r="B1232">
        <v>55.6158</v>
      </c>
      <c r="C1232">
        <v>3.8600000000000002E-2</v>
      </c>
      <c r="D1232">
        <v>-1.2256</v>
      </c>
      <c r="E1232">
        <v>862.10509999999999</v>
      </c>
      <c r="F1232">
        <v>60.163800000000002</v>
      </c>
      <c r="G1232">
        <v>-0.5716</v>
      </c>
      <c r="H1232" t="b">
        <v>0</v>
      </c>
      <c r="J1232">
        <v>1</v>
      </c>
      <c r="K1232">
        <v>2.8999999999999998E-3</v>
      </c>
      <c r="L1232">
        <v>0</v>
      </c>
      <c r="N1232">
        <v>1.8277000000000001</v>
      </c>
      <c r="O1232">
        <v>6.5406000000000004</v>
      </c>
      <c r="P1232">
        <v>6.7911999999999999</v>
      </c>
      <c r="Q1232">
        <v>-1.1152</v>
      </c>
      <c r="R1232">
        <v>41.311700000000002</v>
      </c>
      <c r="S1232">
        <v>41.326700000000002</v>
      </c>
      <c r="T1232">
        <f t="shared" si="19"/>
        <v>-0.44580000000000553</v>
      </c>
    </row>
    <row r="1233" spans="1:20" hidden="1" x14ac:dyDescent="0.4">
      <c r="A1233" s="2">
        <v>0.73457175925925933</v>
      </c>
      <c r="B1233">
        <v>55.640700000000002</v>
      </c>
      <c r="C1233">
        <v>2.4899999999999999E-2</v>
      </c>
      <c r="D1233">
        <v>-1.2322</v>
      </c>
      <c r="E1233">
        <v>862.77359999999999</v>
      </c>
      <c r="F1233">
        <v>60.163800000000002</v>
      </c>
      <c r="G1233">
        <v>-0.53800000000000003</v>
      </c>
      <c r="H1233" t="b">
        <v>0</v>
      </c>
      <c r="J1233">
        <v>1</v>
      </c>
      <c r="K1233">
        <v>2.8999999999999998E-3</v>
      </c>
      <c r="L1233">
        <v>0</v>
      </c>
      <c r="N1233">
        <v>1.8329</v>
      </c>
      <c r="O1233">
        <v>5.2057000000000002</v>
      </c>
      <c r="P1233">
        <v>5.5189000000000004</v>
      </c>
      <c r="Q1233">
        <v>-1.1100000000000001</v>
      </c>
      <c r="R1233">
        <v>40.8658</v>
      </c>
      <c r="S1233">
        <v>40.880899999999997</v>
      </c>
      <c r="T1233">
        <f t="shared" si="19"/>
        <v>-0.22319999999999851</v>
      </c>
    </row>
    <row r="1234" spans="1:20" hidden="1" x14ac:dyDescent="0.4">
      <c r="A1234" s="2">
        <v>0.73457175925925933</v>
      </c>
      <c r="B1234">
        <v>55.678800000000003</v>
      </c>
      <c r="C1234">
        <v>3.8100000000000002E-2</v>
      </c>
      <c r="D1234">
        <v>-1.2354000000000001</v>
      </c>
      <c r="E1234">
        <v>863.1078</v>
      </c>
      <c r="F1234">
        <v>60.163800000000002</v>
      </c>
      <c r="G1234">
        <v>-0.52049999999999996</v>
      </c>
      <c r="H1234" t="b">
        <v>0</v>
      </c>
      <c r="J1234">
        <v>1</v>
      </c>
      <c r="K1234">
        <v>2.8999999999999998E-3</v>
      </c>
      <c r="L1234">
        <v>0</v>
      </c>
      <c r="N1234">
        <v>1.8353999999999999</v>
      </c>
      <c r="O1234">
        <v>4.5382999999999996</v>
      </c>
      <c r="P1234">
        <v>4.8954000000000004</v>
      </c>
      <c r="Q1234">
        <v>-1.1074999999999999</v>
      </c>
      <c r="R1234">
        <v>40.642600000000002</v>
      </c>
      <c r="S1234">
        <v>40.657699999999998</v>
      </c>
      <c r="T1234">
        <f t="shared" si="19"/>
        <v>-0.44379999999999598</v>
      </c>
    </row>
    <row r="1235" spans="1:20" hidden="1" x14ac:dyDescent="0.4">
      <c r="A1235" s="2">
        <v>0.73457175925925933</v>
      </c>
      <c r="B1235">
        <v>55.717399999999998</v>
      </c>
      <c r="C1235">
        <v>3.8600000000000002E-2</v>
      </c>
      <c r="D1235">
        <v>-1.2417</v>
      </c>
      <c r="E1235">
        <v>863.77620000000002</v>
      </c>
      <c r="F1235">
        <v>60.163800000000002</v>
      </c>
      <c r="G1235">
        <v>-0.48430000000000001</v>
      </c>
      <c r="H1235" t="b">
        <v>0</v>
      </c>
      <c r="J1235">
        <v>1</v>
      </c>
      <c r="K1235">
        <v>2.8999999999999998E-3</v>
      </c>
      <c r="L1235">
        <v>0</v>
      </c>
      <c r="N1235">
        <v>1.7349000000000001</v>
      </c>
      <c r="O1235">
        <v>3.2498999999999998</v>
      </c>
      <c r="P1235">
        <v>3.6840000000000002</v>
      </c>
      <c r="Q1235">
        <v>-1.1028</v>
      </c>
      <c r="R1235">
        <v>40.198799999999999</v>
      </c>
      <c r="S1235">
        <v>40.213900000000002</v>
      </c>
      <c r="T1235">
        <f t="shared" si="19"/>
        <v>-0.44539999999999935</v>
      </c>
    </row>
    <row r="1236" spans="1:20" hidden="1" x14ac:dyDescent="0.4">
      <c r="A1236" s="2">
        <v>0.73457175925925933</v>
      </c>
      <c r="B1236">
        <v>55.754899999999999</v>
      </c>
      <c r="C1236">
        <v>3.7499999999999999E-2</v>
      </c>
      <c r="D1236">
        <v>-1.2478</v>
      </c>
      <c r="E1236">
        <v>864.44470000000001</v>
      </c>
      <c r="F1236">
        <v>60.163800000000002</v>
      </c>
      <c r="G1236">
        <v>-0.44719999999999999</v>
      </c>
      <c r="H1236" t="b">
        <v>0</v>
      </c>
      <c r="J1236">
        <v>1</v>
      </c>
      <c r="K1236">
        <v>2.7000000000000001E-3</v>
      </c>
      <c r="L1236">
        <v>0</v>
      </c>
      <c r="N1236">
        <v>1.5091000000000001</v>
      </c>
      <c r="O1236">
        <v>2.0684999999999998</v>
      </c>
      <c r="P1236">
        <v>2.5605000000000002</v>
      </c>
      <c r="Q1236">
        <v>-1.0983000000000001</v>
      </c>
      <c r="R1236">
        <v>39.753300000000003</v>
      </c>
      <c r="S1236">
        <v>39.768500000000003</v>
      </c>
      <c r="T1236">
        <f t="shared" si="19"/>
        <v>-0.22320000000000562</v>
      </c>
    </row>
    <row r="1237" spans="1:20" hidden="1" x14ac:dyDescent="0.4">
      <c r="A1237" s="2">
        <v>0.73457175925925933</v>
      </c>
      <c r="B1237">
        <v>55.779200000000003</v>
      </c>
      <c r="C1237">
        <v>2.4299999999999999E-2</v>
      </c>
      <c r="D1237">
        <v>-1.2506999999999999</v>
      </c>
      <c r="E1237">
        <v>864.77890000000002</v>
      </c>
      <c r="F1237">
        <v>60.163800000000002</v>
      </c>
      <c r="G1237">
        <v>-0.42880000000000001</v>
      </c>
      <c r="H1237" t="b">
        <v>0</v>
      </c>
      <c r="J1237">
        <v>1</v>
      </c>
      <c r="K1237">
        <v>2.2000000000000001E-3</v>
      </c>
      <c r="L1237">
        <v>0</v>
      </c>
      <c r="N1237">
        <v>1.3292999999999999</v>
      </c>
      <c r="O1237">
        <v>1.5265</v>
      </c>
      <c r="P1237">
        <v>2.0240999999999998</v>
      </c>
      <c r="Q1237">
        <v>-1.0962000000000001</v>
      </c>
      <c r="R1237">
        <v>39.530099999999997</v>
      </c>
      <c r="S1237">
        <v>39.545299999999997</v>
      </c>
      <c r="T1237">
        <f t="shared" si="19"/>
        <v>-0.66689999999999827</v>
      </c>
    </row>
    <row r="1238" spans="1:20" hidden="1" x14ac:dyDescent="0.4">
      <c r="A1238" s="2">
        <v>0.73457175925925933</v>
      </c>
      <c r="B1238">
        <v>55.827199999999998</v>
      </c>
      <c r="C1238">
        <v>4.8099999999999997E-2</v>
      </c>
      <c r="D1238">
        <v>-1.2592000000000001</v>
      </c>
      <c r="E1238">
        <v>865.78160000000003</v>
      </c>
      <c r="F1238">
        <v>60.163800000000002</v>
      </c>
      <c r="G1238">
        <v>-0.37530000000000002</v>
      </c>
      <c r="H1238" t="b">
        <v>0</v>
      </c>
      <c r="J1238">
        <v>1</v>
      </c>
      <c r="K1238">
        <v>2E-3</v>
      </c>
      <c r="L1238">
        <v>0</v>
      </c>
      <c r="N1238">
        <v>1.0557000000000001</v>
      </c>
      <c r="O1238">
        <v>0.11</v>
      </c>
      <c r="P1238">
        <v>1.0613999999999999</v>
      </c>
      <c r="Q1238">
        <v>-1.0900000000000001</v>
      </c>
      <c r="R1238">
        <v>38.863100000000003</v>
      </c>
      <c r="S1238">
        <v>38.878399999999999</v>
      </c>
      <c r="T1238">
        <f t="shared" si="19"/>
        <v>-0.22249999999999659</v>
      </c>
    </row>
    <row r="1239" spans="1:20" hidden="1" x14ac:dyDescent="0.4">
      <c r="A1239" s="2">
        <v>0.73457175925925933</v>
      </c>
      <c r="B1239">
        <v>55.852899999999998</v>
      </c>
      <c r="C1239">
        <v>2.5700000000000001E-2</v>
      </c>
      <c r="D1239">
        <v>-1.2618</v>
      </c>
      <c r="E1239">
        <v>866.11580000000004</v>
      </c>
      <c r="F1239">
        <v>60.163800000000002</v>
      </c>
      <c r="G1239">
        <v>-0.35809999999999997</v>
      </c>
      <c r="H1239" t="b">
        <v>0</v>
      </c>
      <c r="J1239">
        <v>1</v>
      </c>
      <c r="K1239">
        <v>1.6999999999999999E-3</v>
      </c>
      <c r="L1239">
        <v>0</v>
      </c>
      <c r="N1239">
        <v>0.90169999999999995</v>
      </c>
      <c r="O1239">
        <v>7.6499999999999999E-2</v>
      </c>
      <c r="P1239">
        <v>0.90490000000000004</v>
      </c>
      <c r="Q1239">
        <v>-1.0880000000000001</v>
      </c>
      <c r="R1239">
        <v>38.640599999999999</v>
      </c>
      <c r="S1239">
        <v>38.655900000000003</v>
      </c>
      <c r="T1239">
        <f t="shared" si="19"/>
        <v>-0.44600000000000506</v>
      </c>
    </row>
    <row r="1240" spans="1:20" hidden="1" x14ac:dyDescent="0.4">
      <c r="A1240" s="2">
        <v>0.73457175925925933</v>
      </c>
      <c r="B1240">
        <v>55.8889</v>
      </c>
      <c r="C1240">
        <v>3.5999999999999997E-2</v>
      </c>
      <c r="D1240">
        <v>-1.2669999999999999</v>
      </c>
      <c r="E1240">
        <v>866.78430000000003</v>
      </c>
      <c r="F1240">
        <v>60.163800000000002</v>
      </c>
      <c r="G1240">
        <v>-0.32479999999999998</v>
      </c>
      <c r="H1240" t="b">
        <v>0</v>
      </c>
      <c r="J1240">
        <v>1</v>
      </c>
      <c r="K1240">
        <v>1.6999999999999999E-3</v>
      </c>
      <c r="L1240">
        <v>0</v>
      </c>
      <c r="N1240">
        <v>0.83819999999999995</v>
      </c>
      <c r="O1240">
        <v>5.0000000000000001E-4</v>
      </c>
      <c r="P1240">
        <v>0.83819999999999995</v>
      </c>
      <c r="Q1240">
        <v>-1.0843</v>
      </c>
      <c r="R1240">
        <v>38.194499999999998</v>
      </c>
      <c r="S1240">
        <v>38.209899999999998</v>
      </c>
      <c r="T1240">
        <f t="shared" si="19"/>
        <v>-0.22339999999999804</v>
      </c>
    </row>
    <row r="1241" spans="1:20" hidden="1" x14ac:dyDescent="0.4">
      <c r="A1241" s="2">
        <v>0.73457175925925933</v>
      </c>
      <c r="B1241">
        <v>55.913600000000002</v>
      </c>
      <c r="C1241">
        <v>2.4799999999999999E-2</v>
      </c>
      <c r="D1241">
        <v>-1.2695000000000001</v>
      </c>
      <c r="E1241">
        <v>867.11850000000004</v>
      </c>
      <c r="F1241">
        <v>60.163800000000002</v>
      </c>
      <c r="G1241">
        <v>-0.30859999999999999</v>
      </c>
      <c r="H1241" t="b">
        <v>0</v>
      </c>
      <c r="J1241">
        <v>1</v>
      </c>
      <c r="K1241">
        <v>1.6999999999999999E-3</v>
      </c>
      <c r="L1241">
        <v>0</v>
      </c>
      <c r="N1241">
        <v>0.78669999999999995</v>
      </c>
      <c r="O1241">
        <v>2.0000000000000001E-4</v>
      </c>
      <c r="P1241">
        <v>0.78669999999999995</v>
      </c>
      <c r="Q1241">
        <v>-1.0825</v>
      </c>
      <c r="R1241">
        <v>37.9711</v>
      </c>
      <c r="S1241">
        <v>37.986499999999999</v>
      </c>
      <c r="T1241">
        <f t="shared" si="19"/>
        <v>-0.66619999999999635</v>
      </c>
    </row>
    <row r="1242" spans="1:20" hidden="1" x14ac:dyDescent="0.4">
      <c r="A1242" s="2">
        <v>0.73457175925925933</v>
      </c>
      <c r="B1242">
        <v>55.961199999999998</v>
      </c>
      <c r="C1242">
        <v>4.7600000000000003E-2</v>
      </c>
      <c r="D1242">
        <v>-1.2764</v>
      </c>
      <c r="E1242">
        <v>868.12120000000004</v>
      </c>
      <c r="F1242">
        <v>60.163800000000002</v>
      </c>
      <c r="G1242">
        <v>-0.26169999999999999</v>
      </c>
      <c r="H1242" t="b">
        <v>0</v>
      </c>
      <c r="J1242">
        <v>1</v>
      </c>
      <c r="K1242">
        <v>1.6999999999999999E-3</v>
      </c>
      <c r="L1242">
        <v>0</v>
      </c>
      <c r="N1242">
        <v>2.7875999999999999</v>
      </c>
      <c r="O1242">
        <v>194.24160000000001</v>
      </c>
      <c r="P1242">
        <v>194.26159999999999</v>
      </c>
      <c r="Q1242">
        <v>-1.0774999999999999</v>
      </c>
      <c r="R1242">
        <v>37.304699999999997</v>
      </c>
      <c r="S1242">
        <v>37.320300000000003</v>
      </c>
      <c r="T1242">
        <f t="shared" si="19"/>
        <v>-0.22270000000000323</v>
      </c>
    </row>
    <row r="1243" spans="1:20" hidden="1" x14ac:dyDescent="0.4">
      <c r="A1243" s="2">
        <v>0.73457175925925933</v>
      </c>
      <c r="B1243">
        <v>55.9878</v>
      </c>
      <c r="C1243">
        <v>2.6599999999999999E-2</v>
      </c>
      <c r="D1243">
        <v>-1.2786</v>
      </c>
      <c r="E1243">
        <v>868.45540000000005</v>
      </c>
      <c r="F1243">
        <v>60.163800000000002</v>
      </c>
      <c r="G1243">
        <v>-0.2465</v>
      </c>
      <c r="H1243" t="b">
        <v>0</v>
      </c>
      <c r="J1243">
        <v>1</v>
      </c>
      <c r="K1243">
        <v>1.6999999999999999E-3</v>
      </c>
      <c r="L1243">
        <v>0</v>
      </c>
      <c r="N1243">
        <v>2.7890999999999999</v>
      </c>
      <c r="O1243">
        <v>193.57400000000001</v>
      </c>
      <c r="P1243">
        <v>193.5941</v>
      </c>
      <c r="Q1243">
        <v>-1.0760000000000001</v>
      </c>
      <c r="R1243">
        <v>37.082000000000001</v>
      </c>
      <c r="S1243">
        <v>37.0976</v>
      </c>
      <c r="T1243">
        <f t="shared" si="19"/>
        <v>-0.2231000000000023</v>
      </c>
    </row>
    <row r="1244" spans="1:20" hidden="1" x14ac:dyDescent="0.4">
      <c r="A1244" s="2">
        <v>0.73457175925925933</v>
      </c>
      <c r="B1244">
        <v>56.012599999999999</v>
      </c>
      <c r="C1244">
        <v>2.4799999999999999E-2</v>
      </c>
      <c r="D1244">
        <v>-1.2806999999999999</v>
      </c>
      <c r="E1244">
        <v>868.78970000000004</v>
      </c>
      <c r="F1244">
        <v>60.163800000000002</v>
      </c>
      <c r="G1244">
        <v>-0.23139999999999999</v>
      </c>
      <c r="H1244" t="b">
        <v>0</v>
      </c>
      <c r="J1244">
        <v>1</v>
      </c>
      <c r="K1244">
        <v>1.6999999999999999E-3</v>
      </c>
      <c r="L1244">
        <v>0</v>
      </c>
      <c r="N1244">
        <v>2.7905000000000002</v>
      </c>
      <c r="O1244">
        <v>192.90639999999999</v>
      </c>
      <c r="P1244">
        <v>192.92660000000001</v>
      </c>
      <c r="Q1244">
        <v>-1.0746</v>
      </c>
      <c r="R1244">
        <v>36.858800000000002</v>
      </c>
      <c r="S1244">
        <v>36.874499999999998</v>
      </c>
      <c r="T1244">
        <f t="shared" si="19"/>
        <v>-0.66789999999999594</v>
      </c>
    </row>
    <row r="1245" spans="1:20" hidden="1" x14ac:dyDescent="0.4">
      <c r="A1245" s="2">
        <v>0.73457175925925933</v>
      </c>
      <c r="B1245">
        <v>56.061100000000003</v>
      </c>
      <c r="C1245">
        <v>4.8500000000000001E-2</v>
      </c>
      <c r="D1245">
        <v>-1.2865</v>
      </c>
      <c r="E1245">
        <v>869.79240000000004</v>
      </c>
      <c r="F1245">
        <v>60.163800000000002</v>
      </c>
      <c r="G1245">
        <v>-0.1875</v>
      </c>
      <c r="H1245" t="b">
        <v>0</v>
      </c>
      <c r="J1245">
        <v>1</v>
      </c>
      <c r="K1245">
        <v>1.6999999999999999E-3</v>
      </c>
      <c r="L1245">
        <v>0</v>
      </c>
      <c r="N1245">
        <v>2.7944</v>
      </c>
      <c r="O1245">
        <v>190.90360000000001</v>
      </c>
      <c r="P1245">
        <v>190.92410000000001</v>
      </c>
      <c r="Q1245">
        <v>-1.0707</v>
      </c>
      <c r="R1245">
        <v>36.190800000000003</v>
      </c>
      <c r="S1245">
        <v>36.206600000000002</v>
      </c>
      <c r="T1245">
        <f t="shared" si="19"/>
        <v>-0.22240000000000038</v>
      </c>
    </row>
    <row r="1246" spans="1:20" hidden="1" x14ac:dyDescent="0.4">
      <c r="A1246" s="2">
        <v>0.73457175925925933</v>
      </c>
      <c r="B1246">
        <v>56.088999999999999</v>
      </c>
      <c r="C1246">
        <v>2.7900000000000001E-2</v>
      </c>
      <c r="D1246">
        <v>-1.2882</v>
      </c>
      <c r="E1246">
        <v>870.12660000000005</v>
      </c>
      <c r="F1246">
        <v>60.163699999999999</v>
      </c>
      <c r="G1246">
        <v>-0.1731</v>
      </c>
      <c r="H1246" t="b">
        <v>0</v>
      </c>
      <c r="J1246">
        <v>1</v>
      </c>
      <c r="K1246">
        <v>1.6999999999999999E-3</v>
      </c>
      <c r="L1246">
        <v>0</v>
      </c>
      <c r="N1246">
        <v>2.7955999999999999</v>
      </c>
      <c r="O1246">
        <v>190.23599999999999</v>
      </c>
      <c r="P1246">
        <v>190.25659999999999</v>
      </c>
      <c r="Q1246">
        <v>-1.0694999999999999</v>
      </c>
      <c r="R1246">
        <v>35.968299999999999</v>
      </c>
      <c r="S1246">
        <v>35.984200000000001</v>
      </c>
      <c r="T1246">
        <f t="shared" si="19"/>
        <v>-0.22230000000000416</v>
      </c>
    </row>
    <row r="1247" spans="1:20" hidden="1" x14ac:dyDescent="0.4">
      <c r="A1247" s="2">
        <v>0.73457175925925933</v>
      </c>
      <c r="B1247">
        <v>56.113300000000002</v>
      </c>
      <c r="C1247">
        <v>2.4299999999999999E-2</v>
      </c>
      <c r="D1247">
        <v>-1.2899</v>
      </c>
      <c r="E1247">
        <v>870.46079999999995</v>
      </c>
      <c r="F1247">
        <v>60.163800000000002</v>
      </c>
      <c r="G1247">
        <v>-0.15890000000000001</v>
      </c>
      <c r="H1247" t="b">
        <v>0</v>
      </c>
      <c r="J1247">
        <v>1</v>
      </c>
      <c r="K1247">
        <v>1.6000000000000001E-3</v>
      </c>
      <c r="L1247">
        <v>0</v>
      </c>
      <c r="N1247">
        <v>2.7967</v>
      </c>
      <c r="O1247">
        <v>189.5684</v>
      </c>
      <c r="P1247">
        <v>189.5891</v>
      </c>
      <c r="Q1247">
        <v>-1.0684</v>
      </c>
      <c r="R1247">
        <v>35.745899999999999</v>
      </c>
      <c r="S1247">
        <v>35.761899999999997</v>
      </c>
      <c r="T1247">
        <f t="shared" si="19"/>
        <v>-0.66699999999999449</v>
      </c>
    </row>
    <row r="1248" spans="1:20" hidden="1" x14ac:dyDescent="0.4">
      <c r="A1248" s="2">
        <v>0.73457175925925933</v>
      </c>
      <c r="B1248">
        <v>56.163200000000003</v>
      </c>
      <c r="C1248">
        <v>4.99E-2</v>
      </c>
      <c r="D1248">
        <v>-1.2945</v>
      </c>
      <c r="E1248">
        <v>871.46349999999995</v>
      </c>
      <c r="F1248">
        <v>60.163800000000002</v>
      </c>
      <c r="G1248">
        <v>-0.1171</v>
      </c>
      <c r="H1248" t="b">
        <v>0</v>
      </c>
      <c r="J1248">
        <v>1</v>
      </c>
      <c r="K1248">
        <v>1.6000000000000001E-3</v>
      </c>
      <c r="L1248">
        <v>0</v>
      </c>
      <c r="N1248">
        <v>2.7995000000000001</v>
      </c>
      <c r="O1248">
        <v>187.56559999999999</v>
      </c>
      <c r="P1248">
        <v>187.5865</v>
      </c>
      <c r="Q1248">
        <v>-1.0656000000000001</v>
      </c>
      <c r="R1248">
        <v>35.078699999999998</v>
      </c>
      <c r="S1248">
        <v>35.094900000000003</v>
      </c>
      <c r="T1248">
        <f t="shared" si="19"/>
        <v>-0.22240000000000038</v>
      </c>
    </row>
    <row r="1249" spans="1:20" hidden="1" x14ac:dyDescent="0.4">
      <c r="A1249" s="2">
        <v>0.73457175925925933</v>
      </c>
      <c r="B1249">
        <v>56.188699999999997</v>
      </c>
      <c r="C1249">
        <v>2.5499999999999998E-2</v>
      </c>
      <c r="D1249">
        <v>-1.2959000000000001</v>
      </c>
      <c r="E1249">
        <v>871.79769999999996</v>
      </c>
      <c r="F1249">
        <v>60.163800000000002</v>
      </c>
      <c r="G1249">
        <v>-0.1036</v>
      </c>
      <c r="H1249" t="b">
        <v>0</v>
      </c>
      <c r="J1249">
        <v>1</v>
      </c>
      <c r="K1249">
        <v>1.4E-3</v>
      </c>
      <c r="L1249">
        <v>0</v>
      </c>
      <c r="N1249">
        <v>2.8003</v>
      </c>
      <c r="O1249">
        <v>186.898</v>
      </c>
      <c r="P1249">
        <v>186.91900000000001</v>
      </c>
      <c r="Q1249">
        <v>-1.0648</v>
      </c>
      <c r="R1249">
        <v>34.856200000000001</v>
      </c>
      <c r="S1249">
        <v>34.872500000000002</v>
      </c>
      <c r="T1249">
        <f t="shared" si="19"/>
        <v>-0.22250000000000369</v>
      </c>
    </row>
    <row r="1250" spans="1:20" hidden="1" x14ac:dyDescent="0.4">
      <c r="A1250" s="2">
        <v>0.73457175925925933</v>
      </c>
      <c r="B1250">
        <v>56.212400000000002</v>
      </c>
      <c r="C1250">
        <v>2.3699999999999999E-2</v>
      </c>
      <c r="D1250">
        <v>-1.2970999999999999</v>
      </c>
      <c r="E1250">
        <v>872.13199999999995</v>
      </c>
      <c r="F1250">
        <v>60.163800000000002</v>
      </c>
      <c r="G1250">
        <v>-9.0300000000000005E-2</v>
      </c>
      <c r="H1250" t="b">
        <v>0</v>
      </c>
      <c r="J1250">
        <v>1</v>
      </c>
      <c r="K1250">
        <v>1.4E-3</v>
      </c>
      <c r="L1250">
        <v>0</v>
      </c>
      <c r="N1250">
        <v>2.8010000000000002</v>
      </c>
      <c r="O1250">
        <v>186.2304</v>
      </c>
      <c r="P1250">
        <v>186.25149999999999</v>
      </c>
      <c r="Q1250">
        <v>-1.0641</v>
      </c>
      <c r="R1250">
        <v>34.633699999999997</v>
      </c>
      <c r="S1250">
        <v>34.65</v>
      </c>
      <c r="T1250">
        <f t="shared" si="19"/>
        <v>-0.66700000000000159</v>
      </c>
    </row>
    <row r="1251" spans="1:20" hidden="1" x14ac:dyDescent="0.4">
      <c r="A1251" s="2">
        <v>0.73457175925925933</v>
      </c>
      <c r="B1251">
        <v>56.261299999999999</v>
      </c>
      <c r="C1251">
        <v>4.8899999999999999E-2</v>
      </c>
      <c r="D1251">
        <v>-1.3005</v>
      </c>
      <c r="E1251">
        <v>873.13459999999998</v>
      </c>
      <c r="F1251">
        <v>60.163800000000002</v>
      </c>
      <c r="G1251">
        <v>-5.1799999999999999E-2</v>
      </c>
      <c r="H1251" t="b">
        <v>0</v>
      </c>
      <c r="J1251">
        <v>1</v>
      </c>
      <c r="K1251">
        <v>1.4E-3</v>
      </c>
      <c r="L1251">
        <v>0</v>
      </c>
      <c r="N1251">
        <v>2.8028</v>
      </c>
      <c r="O1251">
        <v>184.2276</v>
      </c>
      <c r="P1251">
        <v>184.24889999999999</v>
      </c>
      <c r="Q1251">
        <v>-1.0623</v>
      </c>
      <c r="R1251">
        <v>33.9664</v>
      </c>
      <c r="S1251">
        <v>33.982999999999997</v>
      </c>
      <c r="T1251">
        <f t="shared" si="19"/>
        <v>-0.2219999999999942</v>
      </c>
    </row>
    <row r="1252" spans="1:20" hidden="1" x14ac:dyDescent="0.4">
      <c r="A1252" s="2">
        <v>0.73457175925925933</v>
      </c>
      <c r="B1252">
        <v>56.2879</v>
      </c>
      <c r="C1252">
        <v>2.6599999999999999E-2</v>
      </c>
      <c r="D1252">
        <v>-1.3015000000000001</v>
      </c>
      <c r="E1252">
        <v>873.46889999999996</v>
      </c>
      <c r="F1252">
        <v>60.163800000000002</v>
      </c>
      <c r="G1252">
        <v>-3.9199999999999999E-2</v>
      </c>
      <c r="H1252" t="b">
        <v>0</v>
      </c>
      <c r="J1252">
        <v>1</v>
      </c>
      <c r="K1252">
        <v>1.6999999999999999E-3</v>
      </c>
      <c r="L1252">
        <v>0</v>
      </c>
      <c r="N1252">
        <v>2.8031999999999999</v>
      </c>
      <c r="O1252">
        <v>183.56</v>
      </c>
      <c r="P1252">
        <v>183.5814</v>
      </c>
      <c r="Q1252">
        <v>-1.0619000000000001</v>
      </c>
      <c r="R1252">
        <v>33.744300000000003</v>
      </c>
      <c r="S1252">
        <v>33.761000000000003</v>
      </c>
      <c r="T1252">
        <f t="shared" si="19"/>
        <v>-0.22250000000000369</v>
      </c>
    </row>
    <row r="1253" spans="1:20" hidden="1" x14ac:dyDescent="0.4">
      <c r="A1253" s="2">
        <v>0.73457175925925933</v>
      </c>
      <c r="B1253">
        <v>56.313200000000002</v>
      </c>
      <c r="C1253">
        <v>2.53E-2</v>
      </c>
      <c r="D1253">
        <v>-1.3024</v>
      </c>
      <c r="E1253">
        <v>873.80309999999997</v>
      </c>
      <c r="F1253">
        <v>60.163699999999999</v>
      </c>
      <c r="G1253">
        <v>-2.6200000000000001E-2</v>
      </c>
      <c r="H1253" t="b">
        <v>0</v>
      </c>
      <c r="J1253">
        <v>1</v>
      </c>
      <c r="K1253">
        <v>2.2000000000000001E-3</v>
      </c>
      <c r="L1253">
        <v>0</v>
      </c>
      <c r="N1253">
        <v>2.8035000000000001</v>
      </c>
      <c r="O1253">
        <v>182.89240000000001</v>
      </c>
      <c r="P1253">
        <v>182.91390000000001</v>
      </c>
      <c r="Q1253">
        <v>-1.0616000000000001</v>
      </c>
      <c r="R1253">
        <v>33.521700000000003</v>
      </c>
      <c r="S1253">
        <v>33.538499999999999</v>
      </c>
      <c r="T1253">
        <f t="shared" si="19"/>
        <v>-0.66830000000000211</v>
      </c>
    </row>
    <row r="1254" spans="1:20" hidden="1" x14ac:dyDescent="0.4">
      <c r="A1254" s="2">
        <v>0.73457175925925933</v>
      </c>
      <c r="B1254">
        <v>56.361699999999999</v>
      </c>
      <c r="C1254">
        <v>4.8500000000000001E-2</v>
      </c>
      <c r="D1254">
        <v>-1.3046</v>
      </c>
      <c r="E1254">
        <v>874.80579999999998</v>
      </c>
      <c r="F1254">
        <v>60.163699999999999</v>
      </c>
      <c r="G1254">
        <v>1.5299999999999999E-2</v>
      </c>
      <c r="H1254" t="b">
        <v>0</v>
      </c>
      <c r="J1254">
        <v>1</v>
      </c>
      <c r="K1254">
        <v>2.3999999999999998E-3</v>
      </c>
      <c r="L1254">
        <v>0</v>
      </c>
      <c r="N1254">
        <v>2.8039000000000001</v>
      </c>
      <c r="O1254">
        <v>180.8896</v>
      </c>
      <c r="P1254">
        <v>180.91130000000001</v>
      </c>
      <c r="Q1254">
        <v>-1.0611999999999999</v>
      </c>
      <c r="R1254">
        <v>32.853099999999998</v>
      </c>
      <c r="S1254">
        <v>32.870199999999997</v>
      </c>
      <c r="T1254">
        <f t="shared" si="19"/>
        <v>-0.22289999999999566</v>
      </c>
    </row>
    <row r="1255" spans="1:20" hidden="1" x14ac:dyDescent="0.4">
      <c r="A1255" s="2">
        <v>0.73457175925925933</v>
      </c>
      <c r="B1255">
        <v>56.388199999999998</v>
      </c>
      <c r="C1255">
        <v>2.6499999999999999E-2</v>
      </c>
      <c r="D1255">
        <v>-1.3050999999999999</v>
      </c>
      <c r="E1255">
        <v>875.14</v>
      </c>
      <c r="F1255">
        <v>60.163699999999999</v>
      </c>
      <c r="G1255">
        <v>3.0099999999999998E-2</v>
      </c>
      <c r="H1255" t="b">
        <v>0</v>
      </c>
      <c r="J1255">
        <v>1</v>
      </c>
      <c r="K1255">
        <v>2.8E-3</v>
      </c>
      <c r="L1255">
        <v>0</v>
      </c>
      <c r="N1255">
        <v>2.8037999999999998</v>
      </c>
      <c r="O1255">
        <v>180.22200000000001</v>
      </c>
      <c r="P1255">
        <v>180.24379999999999</v>
      </c>
      <c r="Q1255">
        <v>-1.0612999999999999</v>
      </c>
      <c r="R1255">
        <v>32.630099999999999</v>
      </c>
      <c r="S1255">
        <v>32.647300000000001</v>
      </c>
      <c r="T1255">
        <f t="shared" si="19"/>
        <v>-0.44420000000000215</v>
      </c>
    </row>
    <row r="1256" spans="1:20" hidden="1" x14ac:dyDescent="0.4">
      <c r="A1256" s="2">
        <v>0.73457175925925933</v>
      </c>
      <c r="B1256">
        <v>56.424599999999998</v>
      </c>
      <c r="C1256">
        <v>3.6499999999999998E-2</v>
      </c>
      <c r="D1256">
        <v>-1.3059000000000001</v>
      </c>
      <c r="E1256">
        <v>875.80849999999998</v>
      </c>
      <c r="F1256">
        <v>60.163699999999999</v>
      </c>
      <c r="G1256">
        <v>6.13E-2</v>
      </c>
      <c r="H1256" t="b">
        <v>0</v>
      </c>
      <c r="J1256">
        <v>1</v>
      </c>
      <c r="K1256">
        <v>2.8E-3</v>
      </c>
      <c r="L1256">
        <v>0</v>
      </c>
      <c r="N1256">
        <v>2.8033000000000001</v>
      </c>
      <c r="O1256">
        <v>178.88679999999999</v>
      </c>
      <c r="P1256">
        <v>178.90870000000001</v>
      </c>
      <c r="Q1256">
        <v>-1.0618000000000001</v>
      </c>
      <c r="R1256">
        <v>32.185600000000001</v>
      </c>
      <c r="S1256">
        <v>32.203099999999999</v>
      </c>
      <c r="T1256">
        <f t="shared" si="19"/>
        <v>-0.22259999999999991</v>
      </c>
    </row>
    <row r="1257" spans="1:20" hidden="1" x14ac:dyDescent="0.4">
      <c r="A1257" s="2">
        <v>0.73457175925925933</v>
      </c>
      <c r="B1257">
        <v>56.449800000000003</v>
      </c>
      <c r="C1257">
        <v>2.52E-2</v>
      </c>
      <c r="D1257">
        <v>-1.3061</v>
      </c>
      <c r="E1257">
        <v>876.14269999999999</v>
      </c>
      <c r="F1257">
        <v>60.163699999999999</v>
      </c>
      <c r="G1257">
        <v>7.7600000000000002E-2</v>
      </c>
      <c r="H1257" t="b">
        <v>0</v>
      </c>
      <c r="J1257">
        <v>1</v>
      </c>
      <c r="K1257">
        <v>2.8E-3</v>
      </c>
      <c r="L1257">
        <v>0</v>
      </c>
      <c r="N1257">
        <v>2.8028</v>
      </c>
      <c r="O1257">
        <v>178.2192</v>
      </c>
      <c r="P1257">
        <v>178.24119999999999</v>
      </c>
      <c r="Q1257">
        <v>-1.0623</v>
      </c>
      <c r="R1257">
        <v>31.962800000000001</v>
      </c>
      <c r="S1257">
        <v>31.980499999999999</v>
      </c>
      <c r="T1257">
        <f t="shared" si="19"/>
        <v>-0.44579999999999842</v>
      </c>
    </row>
    <row r="1258" spans="1:20" hidden="1" x14ac:dyDescent="0.4">
      <c r="A1258" s="2">
        <v>0.73458333333333325</v>
      </c>
      <c r="B1258">
        <v>56.4876</v>
      </c>
      <c r="C1258">
        <v>3.7699999999999997E-2</v>
      </c>
      <c r="D1258">
        <v>-1.3064</v>
      </c>
      <c r="E1258">
        <v>876.81119999999999</v>
      </c>
      <c r="F1258">
        <v>60.163699999999999</v>
      </c>
      <c r="G1258">
        <v>0.1114</v>
      </c>
      <c r="H1258" t="b">
        <v>0</v>
      </c>
      <c r="J1258">
        <v>1</v>
      </c>
      <c r="K1258">
        <v>2.8E-3</v>
      </c>
      <c r="L1258">
        <v>0</v>
      </c>
      <c r="N1258">
        <v>2.8016000000000001</v>
      </c>
      <c r="O1258">
        <v>176.88399999999999</v>
      </c>
      <c r="P1258">
        <v>176.90620000000001</v>
      </c>
      <c r="Q1258">
        <v>-1.0634999999999999</v>
      </c>
      <c r="R1258">
        <v>31.5167</v>
      </c>
      <c r="S1258">
        <v>31.534700000000001</v>
      </c>
      <c r="T1258">
        <f t="shared" si="19"/>
        <v>-0.2231000000000023</v>
      </c>
    </row>
    <row r="1259" spans="1:20" hidden="1" x14ac:dyDescent="0.4">
      <c r="A1259" s="2">
        <v>0.73458333333333325</v>
      </c>
      <c r="B1259">
        <v>56.5124</v>
      </c>
      <c r="C1259">
        <v>2.4799999999999999E-2</v>
      </c>
      <c r="D1259">
        <v>-1.3063</v>
      </c>
      <c r="E1259">
        <v>877.1454</v>
      </c>
      <c r="F1259">
        <v>60.163699999999999</v>
      </c>
      <c r="G1259">
        <v>0.12859999999999999</v>
      </c>
      <c r="H1259" t="b">
        <v>0</v>
      </c>
      <c r="J1259">
        <v>1</v>
      </c>
      <c r="K1259">
        <v>2.3999999999999998E-3</v>
      </c>
      <c r="L1259">
        <v>0</v>
      </c>
      <c r="N1259">
        <v>2.8008999999999999</v>
      </c>
      <c r="O1259">
        <v>176.21639999999999</v>
      </c>
      <c r="P1259">
        <v>176.23859999999999</v>
      </c>
      <c r="Q1259">
        <v>-1.0642</v>
      </c>
      <c r="R1259">
        <v>31.293500000000002</v>
      </c>
      <c r="S1259">
        <v>31.311599999999999</v>
      </c>
      <c r="T1259">
        <f t="shared" si="19"/>
        <v>-0.44369999999999976</v>
      </c>
    </row>
    <row r="1260" spans="1:20" hidden="1" x14ac:dyDescent="0.4">
      <c r="A1260" s="2">
        <v>0.73458333333333325</v>
      </c>
      <c r="B1260">
        <v>56.559800000000003</v>
      </c>
      <c r="C1260">
        <v>4.7399999999999998E-2</v>
      </c>
      <c r="D1260">
        <v>-1.3061</v>
      </c>
      <c r="E1260">
        <v>877.81380000000001</v>
      </c>
      <c r="F1260">
        <v>60.163699999999999</v>
      </c>
      <c r="G1260">
        <v>0.1628</v>
      </c>
      <c r="H1260" t="b">
        <v>0</v>
      </c>
      <c r="J1260">
        <v>1</v>
      </c>
      <c r="K1260">
        <v>2.2000000000000001E-3</v>
      </c>
      <c r="L1260">
        <v>0</v>
      </c>
      <c r="N1260">
        <v>2.7991000000000001</v>
      </c>
      <c r="O1260">
        <v>174.88120000000001</v>
      </c>
      <c r="P1260">
        <v>174.90360000000001</v>
      </c>
      <c r="Q1260">
        <v>-1.0660000000000001</v>
      </c>
      <c r="R1260">
        <v>30.849499999999999</v>
      </c>
      <c r="S1260">
        <v>30.867899999999999</v>
      </c>
      <c r="T1260">
        <f t="shared" si="19"/>
        <v>-0.44559999999999889</v>
      </c>
    </row>
    <row r="1261" spans="1:20" hidden="1" x14ac:dyDescent="0.4">
      <c r="A1261" s="2">
        <v>0.73458333333333325</v>
      </c>
      <c r="B1261">
        <v>56.584699999999998</v>
      </c>
      <c r="C1261">
        <v>2.4899999999999999E-2</v>
      </c>
      <c r="D1261">
        <v>-1.3053999999999999</v>
      </c>
      <c r="E1261">
        <v>878.48230000000001</v>
      </c>
      <c r="F1261">
        <v>60.163800000000002</v>
      </c>
      <c r="G1261">
        <v>0.1958</v>
      </c>
      <c r="H1261" t="b">
        <v>0</v>
      </c>
      <c r="J1261">
        <v>1</v>
      </c>
      <c r="K1261">
        <v>1.6999999999999999E-3</v>
      </c>
      <c r="L1261">
        <v>0</v>
      </c>
      <c r="N1261">
        <v>2.7970999999999999</v>
      </c>
      <c r="O1261">
        <v>173.54599999999999</v>
      </c>
      <c r="P1261">
        <v>173.5685</v>
      </c>
      <c r="Q1261">
        <v>-1.0680000000000001</v>
      </c>
      <c r="R1261">
        <v>30.403600000000001</v>
      </c>
      <c r="S1261">
        <v>30.4223</v>
      </c>
      <c r="T1261">
        <f t="shared" si="19"/>
        <v>-0.44640000000000057</v>
      </c>
    </row>
    <row r="1262" spans="1:20" hidden="1" x14ac:dyDescent="0.4">
      <c r="A1262" s="2">
        <v>0.73458333333333325</v>
      </c>
      <c r="B1262">
        <v>56.621499999999997</v>
      </c>
      <c r="C1262">
        <v>3.6799999999999999E-2</v>
      </c>
      <c r="D1262">
        <v>-1.3045</v>
      </c>
      <c r="E1262">
        <v>879.1508</v>
      </c>
      <c r="F1262">
        <v>60.163800000000002</v>
      </c>
      <c r="G1262">
        <v>0.2276</v>
      </c>
      <c r="H1262" t="b">
        <v>0</v>
      </c>
      <c r="J1262">
        <v>1</v>
      </c>
      <c r="K1262">
        <v>1.6000000000000001E-3</v>
      </c>
      <c r="L1262">
        <v>0</v>
      </c>
      <c r="N1262">
        <v>2.7948</v>
      </c>
      <c r="O1262">
        <v>172.21080000000001</v>
      </c>
      <c r="P1262">
        <v>172.23339999999999</v>
      </c>
      <c r="Q1262">
        <v>-1.0703</v>
      </c>
      <c r="R1262">
        <v>29.956800000000001</v>
      </c>
      <c r="S1262">
        <v>29.975899999999999</v>
      </c>
      <c r="T1262">
        <f t="shared" si="19"/>
        <v>-0.22189999999999799</v>
      </c>
    </row>
    <row r="1263" spans="1:20" hidden="1" x14ac:dyDescent="0.4">
      <c r="A1263" s="2">
        <v>0.73458333333333325</v>
      </c>
      <c r="B1263">
        <v>56.6477</v>
      </c>
      <c r="C1263">
        <v>2.6200000000000001E-2</v>
      </c>
      <c r="D1263">
        <v>-1.3039000000000001</v>
      </c>
      <c r="E1263">
        <v>879.48500000000001</v>
      </c>
      <c r="F1263">
        <v>60.163699999999999</v>
      </c>
      <c r="G1263">
        <v>0.24299999999999999</v>
      </c>
      <c r="H1263" t="b">
        <v>0</v>
      </c>
      <c r="J1263">
        <v>1</v>
      </c>
      <c r="K1263">
        <v>1.6000000000000001E-3</v>
      </c>
      <c r="L1263">
        <v>0</v>
      </c>
      <c r="N1263">
        <v>2.7934999999999999</v>
      </c>
      <c r="O1263">
        <v>171.54320000000001</v>
      </c>
      <c r="P1263">
        <v>171.5659</v>
      </c>
      <c r="Q1263">
        <v>-1.0716000000000001</v>
      </c>
      <c r="R1263">
        <v>29.7347</v>
      </c>
      <c r="S1263">
        <v>29.754000000000001</v>
      </c>
      <c r="T1263">
        <f t="shared" si="19"/>
        <v>-0.44400000000000261</v>
      </c>
    </row>
    <row r="1264" spans="1:20" hidden="1" x14ac:dyDescent="0.4">
      <c r="A1264" s="2">
        <v>0.73458333333333325</v>
      </c>
      <c r="B1264">
        <v>56.685299999999998</v>
      </c>
      <c r="C1264">
        <v>3.7600000000000001E-2</v>
      </c>
      <c r="D1264">
        <v>-1.3024</v>
      </c>
      <c r="E1264">
        <v>880.15340000000003</v>
      </c>
      <c r="F1264">
        <v>60.163699999999999</v>
      </c>
      <c r="G1264">
        <v>0.2732</v>
      </c>
      <c r="H1264" t="b">
        <v>0</v>
      </c>
      <c r="J1264">
        <v>1</v>
      </c>
      <c r="K1264">
        <v>1.6000000000000001E-3</v>
      </c>
      <c r="L1264">
        <v>0</v>
      </c>
      <c r="N1264">
        <v>2.7907999999999999</v>
      </c>
      <c r="O1264">
        <v>170.2079</v>
      </c>
      <c r="P1264">
        <v>170.23079999999999</v>
      </c>
      <c r="Q1264">
        <v>-1.0743</v>
      </c>
      <c r="R1264">
        <v>29.290299999999998</v>
      </c>
      <c r="S1264">
        <v>29.31</v>
      </c>
      <c r="T1264">
        <f t="shared" si="19"/>
        <v>-0.44609999999999772</v>
      </c>
    </row>
    <row r="1265" spans="1:20" hidden="1" x14ac:dyDescent="0.4">
      <c r="A1265" s="2">
        <v>0.73458333333333325</v>
      </c>
      <c r="B1265">
        <v>56.722200000000001</v>
      </c>
      <c r="C1265">
        <v>3.6900000000000002E-2</v>
      </c>
      <c r="D1265">
        <v>-1.3006</v>
      </c>
      <c r="E1265">
        <v>880.82190000000003</v>
      </c>
      <c r="F1265">
        <v>60.163699999999999</v>
      </c>
      <c r="G1265">
        <v>0.30249999999999999</v>
      </c>
      <c r="H1265" t="b">
        <v>0</v>
      </c>
      <c r="J1265">
        <v>1</v>
      </c>
      <c r="K1265">
        <v>1.6000000000000001E-3</v>
      </c>
      <c r="L1265">
        <v>0</v>
      </c>
      <c r="N1265">
        <v>2.7877999999999998</v>
      </c>
      <c r="O1265">
        <v>168.87280000000001</v>
      </c>
      <c r="P1265">
        <v>168.89580000000001</v>
      </c>
      <c r="Q1265">
        <v>-1.0773999999999999</v>
      </c>
      <c r="R1265">
        <v>28.843800000000002</v>
      </c>
      <c r="S1265">
        <v>28.863900000000001</v>
      </c>
      <c r="T1265">
        <f t="shared" si="19"/>
        <v>-0.22330000000000183</v>
      </c>
    </row>
    <row r="1266" spans="1:20" hidden="1" x14ac:dyDescent="0.4">
      <c r="A1266" s="2">
        <v>0.73458333333333325</v>
      </c>
      <c r="B1266">
        <v>56.747500000000002</v>
      </c>
      <c r="C1266">
        <v>2.52E-2</v>
      </c>
      <c r="D1266">
        <v>-1.2996000000000001</v>
      </c>
      <c r="E1266">
        <v>881.15610000000004</v>
      </c>
      <c r="F1266">
        <v>60.163800000000002</v>
      </c>
      <c r="G1266">
        <v>0.31690000000000002</v>
      </c>
      <c r="H1266" t="b">
        <v>0</v>
      </c>
      <c r="J1266">
        <v>1</v>
      </c>
      <c r="K1266">
        <v>1.6000000000000001E-3</v>
      </c>
      <c r="L1266">
        <v>0</v>
      </c>
      <c r="N1266">
        <v>2.7860999999999998</v>
      </c>
      <c r="O1266">
        <v>168.20519999999999</v>
      </c>
      <c r="P1266">
        <v>168.22829999999999</v>
      </c>
      <c r="Q1266">
        <v>-1.079</v>
      </c>
      <c r="R1266">
        <v>28.620200000000001</v>
      </c>
      <c r="S1266">
        <v>28.640599999999999</v>
      </c>
      <c r="T1266">
        <f t="shared" si="19"/>
        <v>-0.44409999999999883</v>
      </c>
    </row>
    <row r="1267" spans="1:20" hidden="1" x14ac:dyDescent="0.4">
      <c r="A1267" s="2">
        <v>0.73458333333333325</v>
      </c>
      <c r="B1267">
        <v>56.793799999999997</v>
      </c>
      <c r="C1267">
        <v>4.6300000000000001E-2</v>
      </c>
      <c r="D1267">
        <v>-1.2972999999999999</v>
      </c>
      <c r="E1267">
        <v>881.82460000000003</v>
      </c>
      <c r="F1267">
        <v>60.163800000000002</v>
      </c>
      <c r="G1267">
        <v>0.34520000000000001</v>
      </c>
      <c r="H1267" t="b">
        <v>0</v>
      </c>
      <c r="J1267">
        <v>1</v>
      </c>
      <c r="K1267">
        <v>1.6000000000000001E-3</v>
      </c>
      <c r="L1267">
        <v>0</v>
      </c>
      <c r="N1267">
        <v>2.7826</v>
      </c>
      <c r="O1267">
        <v>166.87</v>
      </c>
      <c r="P1267">
        <v>166.89320000000001</v>
      </c>
      <c r="Q1267">
        <v>-1.0825</v>
      </c>
      <c r="R1267">
        <v>28.175699999999999</v>
      </c>
      <c r="S1267">
        <v>28.1965</v>
      </c>
      <c r="T1267">
        <f t="shared" si="19"/>
        <v>-0.22190000000000154</v>
      </c>
    </row>
    <row r="1268" spans="1:20" hidden="1" x14ac:dyDescent="0.4">
      <c r="A1268" s="2">
        <v>0.73458333333333325</v>
      </c>
      <c r="B1268">
        <v>56.8185</v>
      </c>
      <c r="C1268">
        <v>2.4799999999999999E-2</v>
      </c>
      <c r="D1268">
        <v>-1.296</v>
      </c>
      <c r="E1268">
        <v>882.15880000000004</v>
      </c>
      <c r="F1268">
        <v>60.163699999999999</v>
      </c>
      <c r="G1268">
        <v>0.35909999999999997</v>
      </c>
      <c r="H1268" t="b">
        <v>0</v>
      </c>
      <c r="J1268">
        <v>1</v>
      </c>
      <c r="K1268">
        <v>1.6000000000000001E-3</v>
      </c>
      <c r="L1268">
        <v>0</v>
      </c>
      <c r="N1268">
        <v>2.7806999999999999</v>
      </c>
      <c r="O1268">
        <v>166.20240000000001</v>
      </c>
      <c r="P1268">
        <v>166.22559999999999</v>
      </c>
      <c r="Q1268">
        <v>-1.0844</v>
      </c>
      <c r="R1268">
        <v>27.953600000000002</v>
      </c>
      <c r="S1268">
        <v>27.974599999999999</v>
      </c>
      <c r="T1268">
        <f t="shared" si="19"/>
        <v>-0.44569999999999865</v>
      </c>
    </row>
    <row r="1269" spans="1:20" hidden="1" x14ac:dyDescent="0.4">
      <c r="A1269" s="2">
        <v>0.73458333333333325</v>
      </c>
      <c r="B1269">
        <v>56.854199999999999</v>
      </c>
      <c r="C1269">
        <v>3.5700000000000003E-2</v>
      </c>
      <c r="D1269">
        <v>-1.2931999999999999</v>
      </c>
      <c r="E1269">
        <v>882.82730000000004</v>
      </c>
      <c r="F1269">
        <v>60.163699999999999</v>
      </c>
      <c r="G1269">
        <v>0.3866</v>
      </c>
      <c r="H1269" t="b">
        <v>0</v>
      </c>
      <c r="J1269">
        <v>1</v>
      </c>
      <c r="K1269">
        <v>1.6000000000000001E-3</v>
      </c>
      <c r="L1269">
        <v>0</v>
      </c>
      <c r="N1269">
        <v>2.7766999999999999</v>
      </c>
      <c r="O1269">
        <v>164.8672</v>
      </c>
      <c r="P1269">
        <v>164.89060000000001</v>
      </c>
      <c r="Q1269">
        <v>-1.0884</v>
      </c>
      <c r="R1269">
        <v>27.507400000000001</v>
      </c>
      <c r="S1269">
        <v>27.5289</v>
      </c>
      <c r="T1269">
        <f t="shared" si="19"/>
        <v>-0.22200000000000131</v>
      </c>
    </row>
    <row r="1270" spans="1:20" hidden="1" x14ac:dyDescent="0.4">
      <c r="A1270" s="2">
        <v>0.73458333333333325</v>
      </c>
      <c r="B1270">
        <v>56.878399999999999</v>
      </c>
      <c r="C1270">
        <v>2.4199999999999999E-2</v>
      </c>
      <c r="D1270">
        <v>-1.2916000000000001</v>
      </c>
      <c r="E1270">
        <v>883.16150000000005</v>
      </c>
      <c r="F1270">
        <v>60.163699999999999</v>
      </c>
      <c r="G1270">
        <v>0.4002</v>
      </c>
      <c r="H1270" t="b">
        <v>0</v>
      </c>
      <c r="J1270">
        <v>1</v>
      </c>
      <c r="K1270">
        <v>1.6000000000000001E-3</v>
      </c>
      <c r="L1270">
        <v>0</v>
      </c>
      <c r="N1270">
        <v>2.7746</v>
      </c>
      <c r="O1270">
        <v>164.1996</v>
      </c>
      <c r="P1270">
        <v>164.22300000000001</v>
      </c>
      <c r="Q1270">
        <v>-1.0905</v>
      </c>
      <c r="R1270">
        <v>27.2852</v>
      </c>
      <c r="S1270">
        <v>27.306899999999999</v>
      </c>
      <c r="T1270">
        <f t="shared" si="19"/>
        <v>-0.66639999999999944</v>
      </c>
    </row>
    <row r="1271" spans="1:20" hidden="1" x14ac:dyDescent="0.4">
      <c r="A1271" s="2">
        <v>0.73458333333333325</v>
      </c>
      <c r="B1271">
        <v>56.926699999999997</v>
      </c>
      <c r="C1271">
        <v>4.8300000000000003E-2</v>
      </c>
      <c r="D1271">
        <v>-1.2865</v>
      </c>
      <c r="E1271">
        <v>884.16420000000005</v>
      </c>
      <c r="F1271">
        <v>60.163699999999999</v>
      </c>
      <c r="G1271">
        <v>0.44040000000000001</v>
      </c>
      <c r="H1271" t="b">
        <v>0</v>
      </c>
      <c r="J1271">
        <v>1</v>
      </c>
      <c r="K1271">
        <v>1.6000000000000001E-3</v>
      </c>
      <c r="L1271">
        <v>0</v>
      </c>
      <c r="N1271">
        <v>2.7677999999999998</v>
      </c>
      <c r="O1271">
        <v>162.1968</v>
      </c>
      <c r="P1271">
        <v>162.22040000000001</v>
      </c>
      <c r="Q1271">
        <v>-1.0972999999999999</v>
      </c>
      <c r="R1271">
        <v>26.617899999999999</v>
      </c>
      <c r="S1271">
        <v>26.640499999999999</v>
      </c>
      <c r="T1271">
        <f t="shared" si="19"/>
        <v>-0.22230000000000061</v>
      </c>
    </row>
    <row r="1272" spans="1:20" hidden="1" x14ac:dyDescent="0.4">
      <c r="A1272" s="2">
        <v>0.73458333333333325</v>
      </c>
      <c r="B1272">
        <v>56.951099999999997</v>
      </c>
      <c r="C1272">
        <v>2.4500000000000001E-2</v>
      </c>
      <c r="D1272">
        <v>-1.2846</v>
      </c>
      <c r="E1272">
        <v>884.49839999999995</v>
      </c>
      <c r="F1272">
        <v>60.163800000000002</v>
      </c>
      <c r="G1272">
        <v>0.4536</v>
      </c>
      <c r="H1272" t="b">
        <v>0</v>
      </c>
      <c r="J1272">
        <v>1</v>
      </c>
      <c r="K1272">
        <v>1.6000000000000001E-3</v>
      </c>
      <c r="L1272">
        <v>0</v>
      </c>
      <c r="N1272">
        <v>2.7652999999999999</v>
      </c>
      <c r="O1272">
        <v>161.5292</v>
      </c>
      <c r="P1272">
        <v>161.55279999999999</v>
      </c>
      <c r="Q1272">
        <v>-1.0998000000000001</v>
      </c>
      <c r="R1272">
        <v>26.395299999999999</v>
      </c>
      <c r="S1272">
        <v>26.418199999999999</v>
      </c>
      <c r="T1272">
        <f t="shared" si="19"/>
        <v>-0.44299999999999784</v>
      </c>
    </row>
    <row r="1273" spans="1:20" hidden="1" x14ac:dyDescent="0.4">
      <c r="A1273" s="2">
        <v>0.73458333333333325</v>
      </c>
      <c r="B1273">
        <v>56.989199999999997</v>
      </c>
      <c r="C1273">
        <v>3.7999999999999999E-2</v>
      </c>
      <c r="D1273">
        <v>-1.2806</v>
      </c>
      <c r="E1273">
        <v>885.16690000000006</v>
      </c>
      <c r="F1273">
        <v>60.163800000000002</v>
      </c>
      <c r="G1273">
        <v>0.47989999999999999</v>
      </c>
      <c r="H1273" t="b">
        <v>0</v>
      </c>
      <c r="J1273">
        <v>1</v>
      </c>
      <c r="K1273">
        <v>1.6000000000000001E-3</v>
      </c>
      <c r="L1273">
        <v>0</v>
      </c>
      <c r="N1273">
        <v>2.7602000000000002</v>
      </c>
      <c r="O1273">
        <v>160.19399999999999</v>
      </c>
      <c r="P1273">
        <v>160.21770000000001</v>
      </c>
      <c r="Q1273">
        <v>-1.1049</v>
      </c>
      <c r="R1273">
        <v>25.951699999999999</v>
      </c>
      <c r="S1273">
        <v>25.975200000000001</v>
      </c>
      <c r="T1273">
        <f t="shared" si="19"/>
        <v>-0.22210000000000107</v>
      </c>
    </row>
    <row r="1274" spans="1:20" hidden="1" x14ac:dyDescent="0.4">
      <c r="A1274" s="2">
        <v>0.73458333333333325</v>
      </c>
      <c r="B1274">
        <v>57.014299999999999</v>
      </c>
      <c r="C1274">
        <v>2.52E-2</v>
      </c>
      <c r="D1274">
        <v>-1.2785</v>
      </c>
      <c r="E1274">
        <v>885.50109999999995</v>
      </c>
      <c r="F1274">
        <v>60.163800000000002</v>
      </c>
      <c r="G1274">
        <v>0.49299999999999999</v>
      </c>
      <c r="H1274" t="b">
        <v>0</v>
      </c>
      <c r="J1274">
        <v>1</v>
      </c>
      <c r="K1274">
        <v>1.6000000000000001E-3</v>
      </c>
      <c r="L1274">
        <v>0</v>
      </c>
      <c r="N1274">
        <v>2.7576000000000001</v>
      </c>
      <c r="O1274">
        <v>159.5264</v>
      </c>
      <c r="P1274">
        <v>159.55029999999999</v>
      </c>
      <c r="Q1274">
        <v>-1.1074999999999999</v>
      </c>
      <c r="R1274">
        <v>25.729299999999999</v>
      </c>
      <c r="S1274">
        <v>25.7531</v>
      </c>
      <c r="T1274">
        <f t="shared" si="19"/>
        <v>-0.66730000000000089</v>
      </c>
    </row>
    <row r="1275" spans="1:20" hidden="1" x14ac:dyDescent="0.4">
      <c r="A1275" s="2">
        <v>0.73458333333333325</v>
      </c>
      <c r="B1275">
        <v>57.063299999999998</v>
      </c>
      <c r="C1275">
        <v>4.8899999999999999E-2</v>
      </c>
      <c r="D1275">
        <v>-1.2717000000000001</v>
      </c>
      <c r="E1275">
        <v>886.50379999999996</v>
      </c>
      <c r="F1275">
        <v>60.163800000000002</v>
      </c>
      <c r="G1275">
        <v>0.53190000000000004</v>
      </c>
      <c r="H1275" t="b">
        <v>0</v>
      </c>
      <c r="J1275">
        <v>1</v>
      </c>
      <c r="K1275">
        <v>1.6000000000000001E-3</v>
      </c>
      <c r="L1275">
        <v>0</v>
      </c>
      <c r="N1275">
        <v>2.7490999999999999</v>
      </c>
      <c r="O1275">
        <v>157.52359999999999</v>
      </c>
      <c r="P1275">
        <v>157.54759999999999</v>
      </c>
      <c r="Q1275">
        <v>-1.1160000000000001</v>
      </c>
      <c r="R1275">
        <v>25.061</v>
      </c>
      <c r="S1275">
        <v>25.085799999999999</v>
      </c>
      <c r="T1275">
        <f t="shared" si="19"/>
        <v>-0.22240000000000038</v>
      </c>
    </row>
    <row r="1276" spans="1:20" hidden="1" x14ac:dyDescent="0.4">
      <c r="A1276" s="2">
        <v>0.73458333333333325</v>
      </c>
      <c r="B1276">
        <v>57.090200000000003</v>
      </c>
      <c r="C1276">
        <v>2.69E-2</v>
      </c>
      <c r="D1276">
        <v>-1.2693000000000001</v>
      </c>
      <c r="E1276">
        <v>886.83799999999997</v>
      </c>
      <c r="F1276">
        <v>60.163800000000002</v>
      </c>
      <c r="G1276">
        <v>0.54479999999999995</v>
      </c>
      <c r="H1276" t="b">
        <v>0</v>
      </c>
      <c r="J1276">
        <v>1</v>
      </c>
      <c r="K1276">
        <v>1.6000000000000001E-3</v>
      </c>
      <c r="L1276">
        <v>0</v>
      </c>
      <c r="N1276">
        <v>2.7461000000000002</v>
      </c>
      <c r="O1276">
        <v>156.85599999999999</v>
      </c>
      <c r="P1276">
        <v>156.8801</v>
      </c>
      <c r="Q1276">
        <v>-1.119</v>
      </c>
      <c r="R1276">
        <v>24.838200000000001</v>
      </c>
      <c r="S1276">
        <v>24.863399999999999</v>
      </c>
      <c r="T1276">
        <f t="shared" si="19"/>
        <v>-0.22149999999999892</v>
      </c>
    </row>
    <row r="1277" spans="1:20" hidden="1" x14ac:dyDescent="0.4">
      <c r="A1277" s="2">
        <v>0.73458333333333325</v>
      </c>
      <c r="B1277">
        <v>57.114699999999999</v>
      </c>
      <c r="C1277">
        <v>2.4500000000000001E-2</v>
      </c>
      <c r="D1277">
        <v>-1.2667999999999999</v>
      </c>
      <c r="E1277">
        <v>887.17219999999998</v>
      </c>
      <c r="F1277">
        <v>60.163800000000002</v>
      </c>
      <c r="G1277">
        <v>0.55759999999999998</v>
      </c>
      <c r="H1277" t="b">
        <v>0</v>
      </c>
      <c r="J1277">
        <v>1</v>
      </c>
      <c r="K1277">
        <v>1.6000000000000001E-3</v>
      </c>
      <c r="L1277">
        <v>0</v>
      </c>
      <c r="N1277">
        <v>2.7429999999999999</v>
      </c>
      <c r="O1277">
        <v>156.1884</v>
      </c>
      <c r="P1277">
        <v>156.21250000000001</v>
      </c>
      <c r="Q1277">
        <v>-1.1221000000000001</v>
      </c>
      <c r="R1277">
        <v>24.616299999999999</v>
      </c>
      <c r="S1277">
        <v>24.6419</v>
      </c>
      <c r="T1277">
        <f t="shared" si="19"/>
        <v>-0.66699999999999804</v>
      </c>
    </row>
    <row r="1278" spans="1:20" hidden="1" x14ac:dyDescent="0.4">
      <c r="A1278" s="2">
        <v>0.73458333333333325</v>
      </c>
      <c r="B1278">
        <v>57.161200000000001</v>
      </c>
      <c r="C1278">
        <v>4.65E-2</v>
      </c>
      <c r="D1278">
        <v>-1.2586999999999999</v>
      </c>
      <c r="E1278">
        <v>888.17489999999998</v>
      </c>
      <c r="F1278">
        <v>60.163800000000002</v>
      </c>
      <c r="G1278">
        <v>0.59599999999999997</v>
      </c>
      <c r="H1278" t="b">
        <v>0</v>
      </c>
      <c r="J1278">
        <v>1</v>
      </c>
      <c r="K1278">
        <v>1.6000000000000001E-3</v>
      </c>
      <c r="L1278">
        <v>0</v>
      </c>
      <c r="N1278">
        <v>2.7334000000000001</v>
      </c>
      <c r="O1278">
        <v>154.18559999999999</v>
      </c>
      <c r="P1278">
        <v>154.2098</v>
      </c>
      <c r="Q1278">
        <v>-1.1316999999999999</v>
      </c>
      <c r="R1278">
        <v>23.9482</v>
      </c>
      <c r="S1278">
        <v>23.974900000000002</v>
      </c>
      <c r="T1278">
        <f t="shared" si="19"/>
        <v>-0.22250000000000014</v>
      </c>
    </row>
    <row r="1279" spans="1:20" hidden="1" x14ac:dyDescent="0.4">
      <c r="A1279" s="2">
        <v>0.73458333333333325</v>
      </c>
      <c r="B1279">
        <v>57.1877</v>
      </c>
      <c r="C1279">
        <v>2.64E-2</v>
      </c>
      <c r="D1279">
        <v>-1.2559</v>
      </c>
      <c r="E1279">
        <v>888.50919999999996</v>
      </c>
      <c r="F1279">
        <v>60.163800000000002</v>
      </c>
      <c r="G1279">
        <v>0.60880000000000001</v>
      </c>
      <c r="H1279" t="b">
        <v>0</v>
      </c>
      <c r="J1279">
        <v>1</v>
      </c>
      <c r="K1279">
        <v>1.6000000000000001E-3</v>
      </c>
      <c r="L1279">
        <v>0</v>
      </c>
      <c r="N1279">
        <v>2.73</v>
      </c>
      <c r="O1279">
        <v>153.518</v>
      </c>
      <c r="P1279">
        <v>153.54230000000001</v>
      </c>
      <c r="Q1279">
        <v>-1.1351</v>
      </c>
      <c r="R1279">
        <v>23.725200000000001</v>
      </c>
      <c r="S1279">
        <v>23.752400000000002</v>
      </c>
      <c r="T1279">
        <f t="shared" si="19"/>
        <v>-0.22270000000000323</v>
      </c>
    </row>
    <row r="1280" spans="1:20" hidden="1" x14ac:dyDescent="0.4">
      <c r="A1280" s="2">
        <v>0.73458333333333325</v>
      </c>
      <c r="B1280">
        <v>57.213799999999999</v>
      </c>
      <c r="C1280">
        <v>2.6200000000000001E-2</v>
      </c>
      <c r="D1280">
        <v>-1.2529999999999999</v>
      </c>
      <c r="E1280">
        <v>888.84339999999997</v>
      </c>
      <c r="F1280">
        <v>60.163800000000002</v>
      </c>
      <c r="G1280">
        <v>0.62150000000000005</v>
      </c>
      <c r="H1280" t="b">
        <v>0</v>
      </c>
      <c r="J1280">
        <v>1</v>
      </c>
      <c r="K1280">
        <v>1.6000000000000001E-3</v>
      </c>
      <c r="L1280">
        <v>0</v>
      </c>
      <c r="N1280">
        <v>2.7265999999999999</v>
      </c>
      <c r="O1280">
        <v>152.85040000000001</v>
      </c>
      <c r="P1280">
        <v>152.87469999999999</v>
      </c>
      <c r="Q1280">
        <v>-1.1385000000000001</v>
      </c>
      <c r="R1280">
        <v>23.502099999999999</v>
      </c>
      <c r="S1280">
        <v>23.529699999999998</v>
      </c>
      <c r="T1280">
        <f t="shared" si="19"/>
        <v>-0.66489999999999938</v>
      </c>
    </row>
    <row r="1281" spans="1:20" hidden="1" x14ac:dyDescent="0.4">
      <c r="A1281" s="2">
        <v>0.73458333333333325</v>
      </c>
      <c r="B1281">
        <v>57.261699999999998</v>
      </c>
      <c r="C1281">
        <v>4.7899999999999998E-2</v>
      </c>
      <c r="D1281">
        <v>-1.2438</v>
      </c>
      <c r="E1281">
        <v>889.84609999999998</v>
      </c>
      <c r="F1281">
        <v>60.163800000000002</v>
      </c>
      <c r="G1281">
        <v>0.65949999999999998</v>
      </c>
      <c r="H1281" t="b">
        <v>0</v>
      </c>
      <c r="J1281">
        <v>1</v>
      </c>
      <c r="K1281">
        <v>1.6000000000000001E-3</v>
      </c>
      <c r="L1281">
        <v>0</v>
      </c>
      <c r="N1281">
        <v>2.7158000000000002</v>
      </c>
      <c r="O1281">
        <v>150.8477</v>
      </c>
      <c r="P1281">
        <v>150.87209999999999</v>
      </c>
      <c r="Q1281">
        <v>-1.1493</v>
      </c>
      <c r="R1281">
        <v>22.835899999999999</v>
      </c>
      <c r="S1281">
        <v>22.864799999999999</v>
      </c>
      <c r="T1281">
        <f t="shared" si="19"/>
        <v>-0.22259999999999991</v>
      </c>
    </row>
    <row r="1282" spans="1:20" hidden="1" x14ac:dyDescent="0.4">
      <c r="A1282" s="2">
        <v>0.73458333333333325</v>
      </c>
      <c r="B1282">
        <v>57.286799999999999</v>
      </c>
      <c r="C1282">
        <v>2.5000000000000001E-2</v>
      </c>
      <c r="D1282">
        <v>-1.2405999999999999</v>
      </c>
      <c r="E1282">
        <v>890.18029999999999</v>
      </c>
      <c r="F1282">
        <v>60.163800000000002</v>
      </c>
      <c r="G1282">
        <v>0.67210000000000003</v>
      </c>
      <c r="H1282" t="b">
        <v>0</v>
      </c>
      <c r="J1282">
        <v>1</v>
      </c>
      <c r="K1282">
        <v>1.6000000000000001E-3</v>
      </c>
      <c r="L1282">
        <v>0</v>
      </c>
      <c r="N1282">
        <v>2.7120000000000002</v>
      </c>
      <c r="O1282">
        <v>150.18010000000001</v>
      </c>
      <c r="P1282">
        <v>150.2045</v>
      </c>
      <c r="Q1282">
        <v>-1.1531</v>
      </c>
      <c r="R1282">
        <v>22.6128</v>
      </c>
      <c r="S1282">
        <v>22.642199999999999</v>
      </c>
      <c r="T1282">
        <f t="shared" si="19"/>
        <v>-0.44549999999999912</v>
      </c>
    </row>
    <row r="1283" spans="1:20" hidden="1" x14ac:dyDescent="0.4">
      <c r="A1283" s="2">
        <v>0.73458333333333325</v>
      </c>
      <c r="B1283">
        <v>57.322400000000002</v>
      </c>
      <c r="C1283">
        <v>3.5700000000000003E-2</v>
      </c>
      <c r="D1283">
        <v>-1.234</v>
      </c>
      <c r="E1283">
        <v>890.84879999999998</v>
      </c>
      <c r="F1283">
        <v>60.163800000000002</v>
      </c>
      <c r="G1283">
        <v>0.69740000000000002</v>
      </c>
      <c r="H1283" t="b">
        <v>0</v>
      </c>
      <c r="J1283">
        <v>1</v>
      </c>
      <c r="K1283">
        <v>1.6000000000000001E-3</v>
      </c>
      <c r="L1283">
        <v>0</v>
      </c>
      <c r="N1283">
        <v>2.7042999999999999</v>
      </c>
      <c r="O1283">
        <v>148.84479999999999</v>
      </c>
      <c r="P1283">
        <v>148.86940000000001</v>
      </c>
      <c r="Q1283">
        <v>-1.1608000000000001</v>
      </c>
      <c r="R1283">
        <v>22.1663</v>
      </c>
      <c r="S1283">
        <v>22.1967</v>
      </c>
      <c r="T1283">
        <f t="shared" si="19"/>
        <v>-0.22129999999999939</v>
      </c>
    </row>
    <row r="1284" spans="1:20" hidden="1" x14ac:dyDescent="0.4">
      <c r="A1284" s="2">
        <v>0.73458333333333325</v>
      </c>
      <c r="B1284">
        <v>57.349299999999999</v>
      </c>
      <c r="C1284">
        <v>2.69E-2</v>
      </c>
      <c r="D1284">
        <v>-1.2304999999999999</v>
      </c>
      <c r="E1284">
        <v>891.18299999999999</v>
      </c>
      <c r="F1284">
        <v>60.163800000000002</v>
      </c>
      <c r="G1284">
        <v>0.71</v>
      </c>
      <c r="H1284" t="b">
        <v>0</v>
      </c>
      <c r="J1284">
        <v>1</v>
      </c>
      <c r="K1284">
        <v>1.6000000000000001E-3</v>
      </c>
      <c r="L1284">
        <v>0</v>
      </c>
      <c r="N1284">
        <v>2.7002999999999999</v>
      </c>
      <c r="O1284">
        <v>148.1772</v>
      </c>
      <c r="P1284">
        <v>148.20179999999999</v>
      </c>
      <c r="Q1284">
        <v>-1.1648000000000001</v>
      </c>
      <c r="R1284">
        <v>21.944500000000001</v>
      </c>
      <c r="S1284">
        <v>21.9754</v>
      </c>
      <c r="T1284">
        <f t="shared" ref="T1284:T1347" si="20">S1285-S1284</f>
        <v>-0.44310000000000116</v>
      </c>
    </row>
    <row r="1285" spans="1:20" hidden="1" x14ac:dyDescent="0.4">
      <c r="A1285" s="2">
        <v>0.73458333333333325</v>
      </c>
      <c r="B1285">
        <v>57.385300000000001</v>
      </c>
      <c r="C1285">
        <v>3.5900000000000001E-2</v>
      </c>
      <c r="D1285">
        <v>-1.2234</v>
      </c>
      <c r="E1285">
        <v>891.85140000000001</v>
      </c>
      <c r="F1285">
        <v>60.163800000000002</v>
      </c>
      <c r="G1285">
        <v>0.73519999999999996</v>
      </c>
      <c r="H1285" t="b">
        <v>0</v>
      </c>
      <c r="J1285">
        <v>1</v>
      </c>
      <c r="K1285">
        <v>1.6000000000000001E-3</v>
      </c>
      <c r="L1285">
        <v>0</v>
      </c>
      <c r="N1285">
        <v>2.6920999999999999</v>
      </c>
      <c r="O1285">
        <v>146.84200000000001</v>
      </c>
      <c r="P1285">
        <v>146.86670000000001</v>
      </c>
      <c r="Q1285">
        <v>-1.173</v>
      </c>
      <c r="R1285">
        <v>21.500299999999999</v>
      </c>
      <c r="S1285">
        <v>21.532299999999999</v>
      </c>
      <c r="T1285">
        <f t="shared" si="20"/>
        <v>-0.44510000000000005</v>
      </c>
    </row>
    <row r="1286" spans="1:20" hidden="1" x14ac:dyDescent="0.4">
      <c r="A1286" s="2">
        <v>0.73458333333333325</v>
      </c>
      <c r="B1286">
        <v>57.4238</v>
      </c>
      <c r="C1286">
        <v>3.8600000000000002E-2</v>
      </c>
      <c r="D1286">
        <v>-1.216</v>
      </c>
      <c r="E1286">
        <v>892.51990000000001</v>
      </c>
      <c r="F1286">
        <v>60.163800000000002</v>
      </c>
      <c r="G1286">
        <v>0.75980000000000003</v>
      </c>
      <c r="H1286" t="b">
        <v>0</v>
      </c>
      <c r="J1286">
        <v>1</v>
      </c>
      <c r="K1286">
        <v>1.4E-3</v>
      </c>
      <c r="L1286">
        <v>0</v>
      </c>
      <c r="N1286">
        <v>2.6837</v>
      </c>
      <c r="O1286">
        <v>145.5069</v>
      </c>
      <c r="P1286">
        <v>145.5316</v>
      </c>
      <c r="Q1286">
        <v>-1.1814</v>
      </c>
      <c r="R1286">
        <v>21.054099999999998</v>
      </c>
      <c r="S1286">
        <v>21.087199999999999</v>
      </c>
      <c r="T1286">
        <f t="shared" si="20"/>
        <v>-0.22339999999999804</v>
      </c>
    </row>
    <row r="1287" spans="1:20" hidden="1" x14ac:dyDescent="0.4">
      <c r="A1287" s="2">
        <v>0.73458333333333325</v>
      </c>
      <c r="B1287">
        <v>57.449199999999998</v>
      </c>
      <c r="C1287">
        <v>2.5399999999999999E-2</v>
      </c>
      <c r="D1287">
        <v>-1.2121999999999999</v>
      </c>
      <c r="E1287">
        <v>892.85410000000002</v>
      </c>
      <c r="F1287">
        <v>60.163800000000002</v>
      </c>
      <c r="G1287">
        <v>0.77180000000000004</v>
      </c>
      <c r="H1287" t="b">
        <v>0</v>
      </c>
      <c r="J1287">
        <v>1</v>
      </c>
      <c r="K1287">
        <v>1.1999999999999999E-3</v>
      </c>
      <c r="L1287">
        <v>0</v>
      </c>
      <c r="N1287">
        <v>2.6793999999999998</v>
      </c>
      <c r="O1287">
        <v>144.83930000000001</v>
      </c>
      <c r="P1287">
        <v>144.86410000000001</v>
      </c>
      <c r="Q1287">
        <v>-1.0287999999999999</v>
      </c>
      <c r="R1287">
        <v>20.8384</v>
      </c>
      <c r="S1287">
        <v>20.863800000000001</v>
      </c>
      <c r="T1287">
        <f t="shared" si="20"/>
        <v>-0.4421999999999997</v>
      </c>
    </row>
    <row r="1288" spans="1:20" hidden="1" x14ac:dyDescent="0.4">
      <c r="A1288" s="2">
        <v>0.7345949074074074</v>
      </c>
      <c r="B1288">
        <v>57.487499999999997</v>
      </c>
      <c r="C1288">
        <v>3.8300000000000001E-2</v>
      </c>
      <c r="D1288">
        <v>-1.2043999999999999</v>
      </c>
      <c r="E1288">
        <v>893.52260000000001</v>
      </c>
      <c r="F1288">
        <v>60.163800000000002</v>
      </c>
      <c r="G1288">
        <v>0.79469999999999996</v>
      </c>
      <c r="H1288" t="b">
        <v>0</v>
      </c>
      <c r="J1288">
        <v>1</v>
      </c>
      <c r="K1288">
        <v>1.1000000000000001E-3</v>
      </c>
      <c r="L1288">
        <v>0</v>
      </c>
      <c r="N1288">
        <v>2.6705999999999999</v>
      </c>
      <c r="O1288">
        <v>143.50409999999999</v>
      </c>
      <c r="P1288">
        <v>143.52889999999999</v>
      </c>
      <c r="Q1288">
        <v>-0.78859999999999997</v>
      </c>
      <c r="R1288">
        <v>20.406400000000001</v>
      </c>
      <c r="S1288">
        <v>20.421600000000002</v>
      </c>
      <c r="T1288">
        <f t="shared" si="20"/>
        <v>-0.22180000000000177</v>
      </c>
    </row>
    <row r="1289" spans="1:20" hidden="1" x14ac:dyDescent="0.4">
      <c r="A1289" s="2">
        <v>0.7345949074074074</v>
      </c>
      <c r="B1289">
        <v>57.514099999999999</v>
      </c>
      <c r="C1289">
        <v>2.6499999999999999E-2</v>
      </c>
      <c r="D1289">
        <v>-1.2003999999999999</v>
      </c>
      <c r="E1289">
        <v>893.85680000000002</v>
      </c>
      <c r="F1289">
        <v>60.163800000000002</v>
      </c>
      <c r="G1289">
        <v>0.80569999999999997</v>
      </c>
      <c r="H1289" t="b">
        <v>0</v>
      </c>
      <c r="J1289">
        <v>1</v>
      </c>
      <c r="K1289">
        <v>8.9999999999999998E-4</v>
      </c>
      <c r="L1289">
        <v>0</v>
      </c>
      <c r="N1289">
        <v>2.6661000000000001</v>
      </c>
      <c r="O1289">
        <v>142.8365</v>
      </c>
      <c r="P1289">
        <v>142.8614</v>
      </c>
      <c r="Q1289">
        <v>-0.79310000000000003</v>
      </c>
      <c r="R1289">
        <v>20.184200000000001</v>
      </c>
      <c r="S1289">
        <v>20.1998</v>
      </c>
      <c r="T1289">
        <f t="shared" si="20"/>
        <v>-0.44519999999999982</v>
      </c>
    </row>
    <row r="1290" spans="1:20" hidden="1" x14ac:dyDescent="0.4">
      <c r="A1290" s="2">
        <v>0.7345949074074074</v>
      </c>
      <c r="B1290">
        <v>57.551000000000002</v>
      </c>
      <c r="C1290">
        <v>3.6900000000000002E-2</v>
      </c>
      <c r="D1290">
        <v>-1.1920999999999999</v>
      </c>
      <c r="E1290">
        <v>894.52530000000002</v>
      </c>
      <c r="F1290">
        <v>60.163800000000002</v>
      </c>
      <c r="G1290">
        <v>0.82650000000000001</v>
      </c>
      <c r="H1290" t="b">
        <v>0</v>
      </c>
      <c r="J1290">
        <v>1</v>
      </c>
      <c r="K1290">
        <v>8.9999999999999998E-4</v>
      </c>
      <c r="L1290">
        <v>0</v>
      </c>
      <c r="N1290">
        <v>2.657</v>
      </c>
      <c r="O1290">
        <v>141.50129999999999</v>
      </c>
      <c r="P1290">
        <v>141.52619999999999</v>
      </c>
      <c r="Q1290">
        <v>-0.80220000000000002</v>
      </c>
      <c r="R1290">
        <v>19.738299999999999</v>
      </c>
      <c r="S1290">
        <v>19.7546</v>
      </c>
      <c r="T1290">
        <f t="shared" si="20"/>
        <v>-0.44529999999999959</v>
      </c>
    </row>
    <row r="1291" spans="1:20" hidden="1" x14ac:dyDescent="0.4">
      <c r="A1291" s="2">
        <v>0.7345949074074074</v>
      </c>
      <c r="B1291">
        <v>57.590499999999999</v>
      </c>
      <c r="C1291">
        <v>3.95E-2</v>
      </c>
      <c r="D1291">
        <v>-1.1837</v>
      </c>
      <c r="E1291">
        <v>895.19370000000004</v>
      </c>
      <c r="F1291">
        <v>60.163800000000002</v>
      </c>
      <c r="G1291">
        <v>0.84560000000000002</v>
      </c>
      <c r="H1291" t="b">
        <v>0</v>
      </c>
      <c r="J1291">
        <v>1</v>
      </c>
      <c r="K1291">
        <v>5.9999999999999995E-4</v>
      </c>
      <c r="L1291">
        <v>0</v>
      </c>
      <c r="N1291">
        <v>2.6476999999999999</v>
      </c>
      <c r="O1291">
        <v>140.1661</v>
      </c>
      <c r="P1291">
        <v>140.19110000000001</v>
      </c>
      <c r="Q1291">
        <v>-0.81140000000000001</v>
      </c>
      <c r="R1291">
        <v>19.292200000000001</v>
      </c>
      <c r="S1291">
        <v>19.3093</v>
      </c>
      <c r="T1291">
        <f t="shared" si="20"/>
        <v>-0.22200000000000131</v>
      </c>
    </row>
    <row r="1292" spans="1:20" hidden="1" x14ac:dyDescent="0.4">
      <c r="A1292" s="2">
        <v>0.7345949074074074</v>
      </c>
      <c r="B1292">
        <v>57.615900000000003</v>
      </c>
      <c r="C1292">
        <v>2.5399999999999999E-2</v>
      </c>
      <c r="D1292">
        <v>-1.1794</v>
      </c>
      <c r="E1292">
        <v>895.52800000000002</v>
      </c>
      <c r="F1292">
        <v>60.163800000000002</v>
      </c>
      <c r="G1292">
        <v>0.85440000000000005</v>
      </c>
      <c r="H1292" t="b">
        <v>0</v>
      </c>
      <c r="J1292">
        <v>1</v>
      </c>
      <c r="K1292">
        <v>4.0000000000000002E-4</v>
      </c>
      <c r="L1292">
        <v>0</v>
      </c>
      <c r="N1292">
        <v>2.6429999999999998</v>
      </c>
      <c r="O1292">
        <v>139.49850000000001</v>
      </c>
      <c r="P1292">
        <v>139.52350000000001</v>
      </c>
      <c r="Q1292">
        <v>-0.81610000000000005</v>
      </c>
      <c r="R1292">
        <v>19.069900000000001</v>
      </c>
      <c r="S1292">
        <v>19.087299999999999</v>
      </c>
      <c r="T1292">
        <f t="shared" si="20"/>
        <v>-0.4438999999999993</v>
      </c>
    </row>
    <row r="1293" spans="1:20" hidden="1" x14ac:dyDescent="0.4">
      <c r="A1293" s="2">
        <v>0.7345949074074074</v>
      </c>
      <c r="B1293">
        <v>57.653100000000002</v>
      </c>
      <c r="C1293">
        <v>3.7199999999999997E-2</v>
      </c>
      <c r="D1293">
        <v>-1.1706000000000001</v>
      </c>
      <c r="E1293">
        <v>896.19640000000004</v>
      </c>
      <c r="F1293">
        <v>60.163800000000002</v>
      </c>
      <c r="G1293">
        <v>0.86990000000000001</v>
      </c>
      <c r="H1293" t="b">
        <v>0</v>
      </c>
      <c r="J1293">
        <v>1</v>
      </c>
      <c r="K1293">
        <v>0</v>
      </c>
      <c r="L1293">
        <v>0</v>
      </c>
      <c r="N1293">
        <v>2.6335999999999999</v>
      </c>
      <c r="O1293">
        <v>138.16329999999999</v>
      </c>
      <c r="P1293">
        <v>138.1884</v>
      </c>
      <c r="Q1293">
        <v>-0.8256</v>
      </c>
      <c r="R1293">
        <v>18.6251</v>
      </c>
      <c r="S1293">
        <v>18.6434</v>
      </c>
      <c r="T1293">
        <f t="shared" si="20"/>
        <v>-0.22250000000000014</v>
      </c>
    </row>
    <row r="1294" spans="1:20" hidden="1" x14ac:dyDescent="0.4">
      <c r="A1294" s="2">
        <v>0.7345949074074074</v>
      </c>
      <c r="B1294">
        <v>57.678899999999999</v>
      </c>
      <c r="C1294">
        <v>2.5899999999999999E-2</v>
      </c>
      <c r="D1294">
        <v>-1.1660999999999999</v>
      </c>
      <c r="E1294">
        <v>896.53060000000005</v>
      </c>
      <c r="F1294">
        <v>60.163800000000002</v>
      </c>
      <c r="G1294">
        <v>0.87660000000000005</v>
      </c>
      <c r="H1294" t="b">
        <v>0</v>
      </c>
      <c r="J1294">
        <v>1</v>
      </c>
      <c r="K1294">
        <v>0</v>
      </c>
      <c r="L1294">
        <v>0</v>
      </c>
      <c r="N1294">
        <v>2.6288</v>
      </c>
      <c r="O1294">
        <v>137.4957</v>
      </c>
      <c r="P1294">
        <v>137.52090000000001</v>
      </c>
      <c r="Q1294">
        <v>-0.83030000000000004</v>
      </c>
      <c r="R1294">
        <v>18.402200000000001</v>
      </c>
      <c r="S1294">
        <v>18.4209</v>
      </c>
      <c r="T1294">
        <f t="shared" si="20"/>
        <v>-0.44359999999999999</v>
      </c>
    </row>
    <row r="1295" spans="1:20" hidden="1" x14ac:dyDescent="0.4">
      <c r="A1295" s="2">
        <v>0.7345949074074074</v>
      </c>
      <c r="B1295">
        <v>57.717300000000002</v>
      </c>
      <c r="C1295">
        <v>3.8399999999999997E-2</v>
      </c>
      <c r="D1295">
        <v>-1.157</v>
      </c>
      <c r="E1295">
        <v>897.19910000000004</v>
      </c>
      <c r="F1295">
        <v>60.163800000000002</v>
      </c>
      <c r="G1295">
        <v>0.88849999999999996</v>
      </c>
      <c r="H1295" t="b">
        <v>0</v>
      </c>
      <c r="J1295">
        <v>1</v>
      </c>
      <c r="K1295">
        <v>0</v>
      </c>
      <c r="L1295">
        <v>0</v>
      </c>
      <c r="N1295">
        <v>2.6192000000000002</v>
      </c>
      <c r="O1295">
        <v>136.16050000000001</v>
      </c>
      <c r="P1295">
        <v>136.1857</v>
      </c>
      <c r="Q1295">
        <v>-0.83989999999999998</v>
      </c>
      <c r="R1295">
        <v>17.957699999999999</v>
      </c>
      <c r="S1295">
        <v>17.9773</v>
      </c>
      <c r="T1295">
        <f t="shared" si="20"/>
        <v>-0.44409999999999883</v>
      </c>
    </row>
    <row r="1296" spans="1:20" hidden="1" x14ac:dyDescent="0.4">
      <c r="A1296" s="2">
        <v>0.7345949074074074</v>
      </c>
      <c r="B1296">
        <v>57.756500000000003</v>
      </c>
      <c r="C1296">
        <v>3.9199999999999999E-2</v>
      </c>
      <c r="D1296">
        <v>-1.1476999999999999</v>
      </c>
      <c r="E1296">
        <v>897.86760000000004</v>
      </c>
      <c r="F1296">
        <v>60.163800000000002</v>
      </c>
      <c r="G1296">
        <v>0.89839999999999998</v>
      </c>
      <c r="H1296" t="b">
        <v>0</v>
      </c>
      <c r="J1296">
        <v>1</v>
      </c>
      <c r="K1296">
        <v>0</v>
      </c>
      <c r="L1296">
        <v>0</v>
      </c>
      <c r="N1296">
        <v>2.6095000000000002</v>
      </c>
      <c r="O1296">
        <v>134.8253</v>
      </c>
      <c r="P1296">
        <v>134.85059999999999</v>
      </c>
      <c r="Q1296">
        <v>-0.84960000000000002</v>
      </c>
      <c r="R1296">
        <v>17.512599999999999</v>
      </c>
      <c r="S1296">
        <v>17.533200000000001</v>
      </c>
      <c r="T1296">
        <f t="shared" si="20"/>
        <v>-0.44430000000000192</v>
      </c>
    </row>
    <row r="1297" spans="1:20" hidden="1" x14ac:dyDescent="0.4">
      <c r="A1297" s="2">
        <v>0.7345949074074074</v>
      </c>
      <c r="B1297">
        <v>57.781700000000001</v>
      </c>
      <c r="C1297">
        <v>2.52E-2</v>
      </c>
      <c r="D1297">
        <v>-1.1383000000000001</v>
      </c>
      <c r="E1297">
        <v>898.53599999999994</v>
      </c>
      <c r="F1297">
        <v>60.163800000000002</v>
      </c>
      <c r="G1297">
        <v>0.90590000000000004</v>
      </c>
      <c r="H1297" t="b">
        <v>0</v>
      </c>
      <c r="J1297">
        <v>1</v>
      </c>
      <c r="K1297">
        <v>-4.0000000000000002E-4</v>
      </c>
      <c r="L1297">
        <v>0</v>
      </c>
      <c r="N1297">
        <v>2.5998000000000001</v>
      </c>
      <c r="O1297">
        <v>133.49010000000001</v>
      </c>
      <c r="P1297">
        <v>133.5154</v>
      </c>
      <c r="Q1297">
        <v>-0.85940000000000005</v>
      </c>
      <c r="R1297">
        <v>17.067299999999999</v>
      </c>
      <c r="S1297">
        <v>17.088899999999999</v>
      </c>
      <c r="T1297">
        <f t="shared" si="20"/>
        <v>-0.22100000000000009</v>
      </c>
    </row>
    <row r="1298" spans="1:20" hidden="1" x14ac:dyDescent="0.4">
      <c r="A1298" s="2">
        <v>0.7345949074074074</v>
      </c>
      <c r="B1298">
        <v>57.818399999999997</v>
      </c>
      <c r="C1298">
        <v>3.6700000000000003E-2</v>
      </c>
      <c r="D1298">
        <v>-1.1335</v>
      </c>
      <c r="E1298">
        <v>898.87019999999995</v>
      </c>
      <c r="F1298">
        <v>60.163800000000002</v>
      </c>
      <c r="G1298">
        <v>0.90869999999999995</v>
      </c>
      <c r="H1298" t="b">
        <v>0</v>
      </c>
      <c r="J1298">
        <v>1</v>
      </c>
      <c r="K1298">
        <v>-5.9999999999999995E-4</v>
      </c>
      <c r="L1298">
        <v>0</v>
      </c>
      <c r="N1298">
        <v>2.5949</v>
      </c>
      <c r="O1298">
        <v>132.82249999999999</v>
      </c>
      <c r="P1298">
        <v>132.84790000000001</v>
      </c>
      <c r="Q1298">
        <v>-0.86429999999999996</v>
      </c>
      <c r="R1298">
        <v>16.845700000000001</v>
      </c>
      <c r="S1298">
        <v>16.867899999999999</v>
      </c>
      <c r="T1298">
        <f t="shared" si="20"/>
        <v>-0.44379999999999953</v>
      </c>
    </row>
    <row r="1299" spans="1:20" hidden="1" x14ac:dyDescent="0.4">
      <c r="A1299" s="2">
        <v>0.7345949074074074</v>
      </c>
      <c r="B1299">
        <v>57.854999999999997</v>
      </c>
      <c r="C1299">
        <v>3.6600000000000001E-2</v>
      </c>
      <c r="D1299">
        <v>-1.1238999999999999</v>
      </c>
      <c r="E1299">
        <v>899.53869999999995</v>
      </c>
      <c r="F1299">
        <v>60.163800000000002</v>
      </c>
      <c r="G1299">
        <v>0.9123</v>
      </c>
      <c r="H1299" t="b">
        <v>0</v>
      </c>
      <c r="J1299">
        <v>1</v>
      </c>
      <c r="K1299">
        <v>-5.9999999999999995E-4</v>
      </c>
      <c r="L1299">
        <v>0</v>
      </c>
      <c r="N1299">
        <v>2.5851000000000002</v>
      </c>
      <c r="O1299">
        <v>131.4873</v>
      </c>
      <c r="P1299">
        <v>131.5127</v>
      </c>
      <c r="Q1299">
        <v>-0.87409999999999999</v>
      </c>
      <c r="R1299">
        <v>16.4008</v>
      </c>
      <c r="S1299">
        <v>16.424099999999999</v>
      </c>
      <c r="T1299">
        <f t="shared" si="20"/>
        <v>-0.22209999999999752</v>
      </c>
    </row>
    <row r="1300" spans="1:20" hidden="1" x14ac:dyDescent="0.4">
      <c r="A1300" s="2">
        <v>0.7345949074074074</v>
      </c>
      <c r="B1300">
        <v>57.879600000000003</v>
      </c>
      <c r="C1300">
        <v>2.46E-2</v>
      </c>
      <c r="D1300">
        <v>-1.119</v>
      </c>
      <c r="E1300">
        <v>899.87289999999996</v>
      </c>
      <c r="F1300">
        <v>60.163800000000002</v>
      </c>
      <c r="G1300">
        <v>0.91339999999999999</v>
      </c>
      <c r="H1300" t="b">
        <v>0</v>
      </c>
      <c r="J1300">
        <v>1</v>
      </c>
      <c r="K1300">
        <v>-5.9999999999999995E-4</v>
      </c>
      <c r="L1300">
        <v>0</v>
      </c>
      <c r="N1300">
        <v>2.5802</v>
      </c>
      <c r="O1300">
        <v>130.81970000000001</v>
      </c>
      <c r="P1300">
        <v>130.8451</v>
      </c>
      <c r="Q1300">
        <v>-0.879</v>
      </c>
      <c r="R1300">
        <v>16.178100000000001</v>
      </c>
      <c r="S1300">
        <v>16.202000000000002</v>
      </c>
      <c r="T1300">
        <f t="shared" si="20"/>
        <v>-0.66680000000000206</v>
      </c>
    </row>
    <row r="1301" spans="1:20" hidden="1" x14ac:dyDescent="0.4">
      <c r="A1301" s="2">
        <v>0.7345949074074074</v>
      </c>
      <c r="B1301">
        <v>57.927199999999999</v>
      </c>
      <c r="C1301">
        <v>4.7600000000000003E-2</v>
      </c>
      <c r="D1301">
        <v>-1.1043000000000001</v>
      </c>
      <c r="E1301">
        <v>900.87559999999996</v>
      </c>
      <c r="F1301">
        <v>60.163800000000002</v>
      </c>
      <c r="G1301">
        <v>0.91369999999999996</v>
      </c>
      <c r="H1301" t="b">
        <v>0</v>
      </c>
      <c r="J1301">
        <v>1</v>
      </c>
      <c r="K1301">
        <v>-5.9999999999999995E-4</v>
      </c>
      <c r="L1301">
        <v>0</v>
      </c>
      <c r="N1301">
        <v>2.5653999999999999</v>
      </c>
      <c r="O1301">
        <v>128.8169</v>
      </c>
      <c r="P1301">
        <v>128.8424</v>
      </c>
      <c r="Q1301">
        <v>-0.89370000000000005</v>
      </c>
      <c r="R1301">
        <v>15.509499999999999</v>
      </c>
      <c r="S1301">
        <v>15.5352</v>
      </c>
      <c r="T1301">
        <f t="shared" si="20"/>
        <v>-0.22119999999999962</v>
      </c>
    </row>
    <row r="1302" spans="1:20" hidden="1" x14ac:dyDescent="0.4">
      <c r="A1302" s="2">
        <v>0.7345949074074074</v>
      </c>
      <c r="B1302">
        <v>57.953899999999997</v>
      </c>
      <c r="C1302">
        <v>2.6700000000000002E-2</v>
      </c>
      <c r="D1302">
        <v>-1.0992999999999999</v>
      </c>
      <c r="E1302">
        <v>901.20979999999997</v>
      </c>
      <c r="F1302">
        <v>60.163800000000002</v>
      </c>
      <c r="G1302">
        <v>0.91300000000000003</v>
      </c>
      <c r="H1302" t="b">
        <v>0</v>
      </c>
      <c r="J1302">
        <v>1</v>
      </c>
      <c r="K1302">
        <v>-5.9999999999999995E-4</v>
      </c>
      <c r="L1302">
        <v>0</v>
      </c>
      <c r="N1302">
        <v>2.5605000000000002</v>
      </c>
      <c r="O1302">
        <v>128.14930000000001</v>
      </c>
      <c r="P1302">
        <v>128.17490000000001</v>
      </c>
      <c r="Q1302">
        <v>-0.89870000000000005</v>
      </c>
      <c r="R1302">
        <v>15.287599999999999</v>
      </c>
      <c r="S1302">
        <v>15.314</v>
      </c>
      <c r="T1302">
        <f t="shared" si="20"/>
        <v>-0.4438999999999993</v>
      </c>
    </row>
    <row r="1303" spans="1:20" hidden="1" x14ac:dyDescent="0.4">
      <c r="A1303" s="2">
        <v>0.7345949074074074</v>
      </c>
      <c r="B1303">
        <v>57.990600000000001</v>
      </c>
      <c r="C1303">
        <v>3.6700000000000003E-2</v>
      </c>
      <c r="D1303">
        <v>-1.0892999999999999</v>
      </c>
      <c r="E1303">
        <v>901.87829999999997</v>
      </c>
      <c r="F1303">
        <v>60.163800000000002</v>
      </c>
      <c r="G1303">
        <v>0.91069999999999995</v>
      </c>
      <c r="H1303" t="b">
        <v>0</v>
      </c>
      <c r="J1303">
        <v>1</v>
      </c>
      <c r="K1303">
        <v>-5.9999999999999995E-4</v>
      </c>
      <c r="L1303">
        <v>0</v>
      </c>
      <c r="N1303">
        <v>2.5506000000000002</v>
      </c>
      <c r="O1303">
        <v>126.8141</v>
      </c>
      <c r="P1303">
        <v>126.83969999999999</v>
      </c>
      <c r="Q1303">
        <v>-0.90849999999999997</v>
      </c>
      <c r="R1303">
        <v>14.8423</v>
      </c>
      <c r="S1303">
        <v>14.870100000000001</v>
      </c>
      <c r="T1303">
        <f t="shared" si="20"/>
        <v>-0.22230000000000061</v>
      </c>
    </row>
    <row r="1304" spans="1:20" hidden="1" x14ac:dyDescent="0.4">
      <c r="A1304" s="2">
        <v>0.7345949074074074</v>
      </c>
      <c r="B1304">
        <v>58.017299999999999</v>
      </c>
      <c r="C1304">
        <v>2.6700000000000002E-2</v>
      </c>
      <c r="D1304">
        <v>-1.0843</v>
      </c>
      <c r="E1304">
        <v>902.21249999999998</v>
      </c>
      <c r="F1304">
        <v>60.163800000000002</v>
      </c>
      <c r="G1304">
        <v>0.90910000000000002</v>
      </c>
      <c r="H1304" t="b">
        <v>0</v>
      </c>
      <c r="J1304">
        <v>1</v>
      </c>
      <c r="K1304">
        <v>-5.9999999999999995E-4</v>
      </c>
      <c r="L1304">
        <v>0</v>
      </c>
      <c r="N1304">
        <v>2.5455999999999999</v>
      </c>
      <c r="O1304">
        <v>126.1465</v>
      </c>
      <c r="P1304">
        <v>126.1722</v>
      </c>
      <c r="Q1304">
        <v>-0.91349999999999998</v>
      </c>
      <c r="R1304">
        <v>14.619300000000001</v>
      </c>
      <c r="S1304">
        <v>14.6478</v>
      </c>
      <c r="T1304">
        <f t="shared" si="20"/>
        <v>-0.44459999999999944</v>
      </c>
    </row>
    <row r="1305" spans="1:20" hidden="1" x14ac:dyDescent="0.4">
      <c r="A1305" s="2">
        <v>0.7345949074074074</v>
      </c>
      <c r="B1305">
        <v>58.054400000000001</v>
      </c>
      <c r="C1305">
        <v>3.7100000000000001E-2</v>
      </c>
      <c r="D1305">
        <v>-1.0742</v>
      </c>
      <c r="E1305">
        <v>902.88099999999997</v>
      </c>
      <c r="F1305">
        <v>60.163800000000002</v>
      </c>
      <c r="G1305">
        <v>0.90539999999999998</v>
      </c>
      <c r="H1305" t="b">
        <v>0</v>
      </c>
      <c r="J1305">
        <v>1</v>
      </c>
      <c r="K1305">
        <v>-4.0000000000000002E-4</v>
      </c>
      <c r="L1305">
        <v>0</v>
      </c>
      <c r="N1305">
        <v>2.5356999999999998</v>
      </c>
      <c r="O1305">
        <v>124.8113</v>
      </c>
      <c r="P1305">
        <v>124.837</v>
      </c>
      <c r="Q1305">
        <v>-0.9234</v>
      </c>
      <c r="R1305">
        <v>14.1731</v>
      </c>
      <c r="S1305">
        <v>14.203200000000001</v>
      </c>
      <c r="T1305">
        <f t="shared" si="20"/>
        <v>-0.22080000000000055</v>
      </c>
    </row>
    <row r="1306" spans="1:20" hidden="1" x14ac:dyDescent="0.4">
      <c r="A1306" s="2">
        <v>0.7345949074074074</v>
      </c>
      <c r="B1306">
        <v>58.079099999999997</v>
      </c>
      <c r="C1306">
        <v>2.47E-2</v>
      </c>
      <c r="D1306">
        <v>-1.0691999999999999</v>
      </c>
      <c r="E1306">
        <v>903.21519999999998</v>
      </c>
      <c r="F1306">
        <v>60.163800000000002</v>
      </c>
      <c r="G1306">
        <v>0.90369999999999995</v>
      </c>
      <c r="H1306" t="b">
        <v>0</v>
      </c>
      <c r="J1306">
        <v>1</v>
      </c>
      <c r="K1306">
        <v>0</v>
      </c>
      <c r="L1306">
        <v>0</v>
      </c>
      <c r="N1306">
        <v>2.5306999999999999</v>
      </c>
      <c r="O1306">
        <v>124.1437</v>
      </c>
      <c r="P1306">
        <v>124.1695</v>
      </c>
      <c r="Q1306">
        <v>-0.9284</v>
      </c>
      <c r="R1306">
        <v>13.951499999999999</v>
      </c>
      <c r="S1306">
        <v>13.9824</v>
      </c>
      <c r="T1306">
        <f t="shared" si="20"/>
        <v>-0.66539999999999999</v>
      </c>
    </row>
    <row r="1307" spans="1:20" hidden="1" x14ac:dyDescent="0.4">
      <c r="A1307" s="2">
        <v>0.7345949074074074</v>
      </c>
      <c r="B1307">
        <v>58.127400000000002</v>
      </c>
      <c r="C1307">
        <v>4.8300000000000003E-2</v>
      </c>
      <c r="D1307">
        <v>-1.0539000000000001</v>
      </c>
      <c r="E1307">
        <v>904.21789999999999</v>
      </c>
      <c r="F1307">
        <v>60.163800000000002</v>
      </c>
      <c r="G1307">
        <v>0.89939999999999998</v>
      </c>
      <c r="H1307" t="b">
        <v>0</v>
      </c>
      <c r="J1307">
        <v>1</v>
      </c>
      <c r="K1307">
        <v>0</v>
      </c>
      <c r="L1307">
        <v>0</v>
      </c>
      <c r="N1307">
        <v>2.5156000000000001</v>
      </c>
      <c r="O1307">
        <v>122.1409</v>
      </c>
      <c r="P1307">
        <v>122.16679999999999</v>
      </c>
      <c r="Q1307">
        <v>-0.94350000000000001</v>
      </c>
      <c r="R1307">
        <v>13.2835</v>
      </c>
      <c r="S1307">
        <v>13.317</v>
      </c>
      <c r="T1307">
        <f t="shared" si="20"/>
        <v>-0.22220000000000084</v>
      </c>
    </row>
    <row r="1308" spans="1:20" hidden="1" x14ac:dyDescent="0.4">
      <c r="A1308" s="2">
        <v>0.7345949074074074</v>
      </c>
      <c r="B1308">
        <v>58.154200000000003</v>
      </c>
      <c r="C1308">
        <v>2.6800000000000001E-2</v>
      </c>
      <c r="D1308">
        <v>-1.0488</v>
      </c>
      <c r="E1308">
        <v>904.5521</v>
      </c>
      <c r="F1308">
        <v>60.163800000000002</v>
      </c>
      <c r="G1308">
        <v>0.89849999999999997</v>
      </c>
      <c r="H1308" t="b">
        <v>0</v>
      </c>
      <c r="J1308">
        <v>1</v>
      </c>
      <c r="K1308">
        <v>5.9999999999999995E-4</v>
      </c>
      <c r="L1308">
        <v>0</v>
      </c>
      <c r="N1308">
        <v>2.5105</v>
      </c>
      <c r="O1308">
        <v>121.47329999999999</v>
      </c>
      <c r="P1308">
        <v>121.4992</v>
      </c>
      <c r="Q1308">
        <v>-0.9486</v>
      </c>
      <c r="R1308">
        <v>13.0604</v>
      </c>
      <c r="S1308">
        <v>13.094799999999999</v>
      </c>
      <c r="T1308">
        <f t="shared" si="20"/>
        <v>-0.44339999999999868</v>
      </c>
    </row>
    <row r="1309" spans="1:20" hidden="1" x14ac:dyDescent="0.4">
      <c r="A1309" s="2">
        <v>0.7345949074074074</v>
      </c>
      <c r="B1309">
        <v>58.191600000000001</v>
      </c>
      <c r="C1309">
        <v>3.7400000000000003E-2</v>
      </c>
      <c r="D1309">
        <v>-1.0385</v>
      </c>
      <c r="E1309">
        <v>905.22059999999999</v>
      </c>
      <c r="F1309">
        <v>60.163800000000002</v>
      </c>
      <c r="G1309">
        <v>0.89829999999999999</v>
      </c>
      <c r="H1309" t="b">
        <v>0</v>
      </c>
      <c r="J1309">
        <v>1</v>
      </c>
      <c r="K1309">
        <v>5.9999999999999995E-4</v>
      </c>
      <c r="L1309">
        <v>0</v>
      </c>
      <c r="N1309">
        <v>2.5003000000000002</v>
      </c>
      <c r="O1309">
        <v>120.13809999999999</v>
      </c>
      <c r="P1309">
        <v>120.1641</v>
      </c>
      <c r="Q1309">
        <v>-0.95889999999999997</v>
      </c>
      <c r="R1309">
        <v>12.6151</v>
      </c>
      <c r="S1309">
        <v>12.651400000000001</v>
      </c>
      <c r="T1309">
        <f t="shared" si="20"/>
        <v>-0.22060000000000102</v>
      </c>
    </row>
    <row r="1310" spans="1:20" hidden="1" x14ac:dyDescent="0.4">
      <c r="A1310" s="2">
        <v>0.7345949074074074</v>
      </c>
      <c r="B1310">
        <v>58.217399999999998</v>
      </c>
      <c r="C1310">
        <v>2.58E-2</v>
      </c>
      <c r="D1310">
        <v>-1.0333000000000001</v>
      </c>
      <c r="E1310">
        <v>905.5548</v>
      </c>
      <c r="F1310">
        <v>60.163800000000002</v>
      </c>
      <c r="G1310">
        <v>0.89870000000000005</v>
      </c>
      <c r="H1310" t="b">
        <v>0</v>
      </c>
      <c r="J1310">
        <v>1</v>
      </c>
      <c r="K1310">
        <v>5.9999999999999995E-4</v>
      </c>
      <c r="L1310">
        <v>0</v>
      </c>
      <c r="N1310">
        <v>2.4950999999999999</v>
      </c>
      <c r="O1310">
        <v>119.4705</v>
      </c>
      <c r="P1310">
        <v>119.4965</v>
      </c>
      <c r="Q1310">
        <v>-0.96409999999999996</v>
      </c>
      <c r="R1310">
        <v>12.3933</v>
      </c>
      <c r="S1310">
        <v>12.4308</v>
      </c>
      <c r="T1310">
        <f t="shared" si="20"/>
        <v>-0.44329999999999892</v>
      </c>
    </row>
    <row r="1311" spans="1:20" hidden="1" x14ac:dyDescent="0.4">
      <c r="A1311" s="2">
        <v>0.7345949074074074</v>
      </c>
      <c r="B1311">
        <v>58.254800000000003</v>
      </c>
      <c r="C1311">
        <v>3.7400000000000003E-2</v>
      </c>
      <c r="D1311">
        <v>-1.0228999999999999</v>
      </c>
      <c r="E1311">
        <v>906.22329999999999</v>
      </c>
      <c r="F1311">
        <v>60.163800000000002</v>
      </c>
      <c r="G1311">
        <v>0.90069999999999995</v>
      </c>
      <c r="H1311" t="b">
        <v>0</v>
      </c>
      <c r="J1311">
        <v>1</v>
      </c>
      <c r="K1311">
        <v>5.9999999999999995E-4</v>
      </c>
      <c r="L1311">
        <v>0</v>
      </c>
      <c r="N1311">
        <v>2.4845999999999999</v>
      </c>
      <c r="O1311">
        <v>118.1353</v>
      </c>
      <c r="P1311">
        <v>118.1614</v>
      </c>
      <c r="Q1311">
        <v>-0.97450000000000003</v>
      </c>
      <c r="R1311">
        <v>11.947800000000001</v>
      </c>
      <c r="S1311">
        <v>11.987500000000001</v>
      </c>
      <c r="T1311">
        <f t="shared" si="20"/>
        <v>-0.44450000000000145</v>
      </c>
    </row>
    <row r="1312" spans="1:20" hidden="1" x14ac:dyDescent="0.4">
      <c r="A1312" s="2">
        <v>0.7345949074074074</v>
      </c>
      <c r="B1312">
        <v>58.281199999999998</v>
      </c>
      <c r="C1312">
        <v>2.64E-2</v>
      </c>
      <c r="D1312">
        <v>-1.0125</v>
      </c>
      <c r="E1312">
        <v>906.89170000000001</v>
      </c>
      <c r="F1312">
        <v>60.163800000000002</v>
      </c>
      <c r="G1312">
        <v>0.90390000000000004</v>
      </c>
      <c r="H1312" t="b">
        <v>0</v>
      </c>
      <c r="J1312">
        <v>1</v>
      </c>
      <c r="K1312">
        <v>5.9999999999999995E-4</v>
      </c>
      <c r="L1312">
        <v>0</v>
      </c>
      <c r="N1312">
        <v>2.4740000000000002</v>
      </c>
      <c r="O1312">
        <v>116.8</v>
      </c>
      <c r="P1312">
        <v>116.8262</v>
      </c>
      <c r="Q1312">
        <v>-0.98509999999999998</v>
      </c>
      <c r="R1312">
        <v>11.5009</v>
      </c>
      <c r="S1312">
        <v>11.542999999999999</v>
      </c>
      <c r="T1312">
        <f t="shared" si="20"/>
        <v>-0.22069999999999901</v>
      </c>
    </row>
    <row r="1313" spans="1:20" hidden="1" x14ac:dyDescent="0.4">
      <c r="A1313" s="2">
        <v>0.7345949074074074</v>
      </c>
      <c r="B1313">
        <v>58.319200000000002</v>
      </c>
      <c r="C1313">
        <v>3.7999999999999999E-2</v>
      </c>
      <c r="D1313">
        <v>-1.0072000000000001</v>
      </c>
      <c r="E1313">
        <v>907.226</v>
      </c>
      <c r="F1313">
        <v>60.163800000000002</v>
      </c>
      <c r="G1313">
        <v>0.90549999999999997</v>
      </c>
      <c r="H1313" t="b">
        <v>0</v>
      </c>
      <c r="J1313">
        <v>1</v>
      </c>
      <c r="K1313">
        <v>0</v>
      </c>
      <c r="L1313">
        <v>0</v>
      </c>
      <c r="N1313">
        <v>2.4687000000000001</v>
      </c>
      <c r="O1313">
        <v>116.1324</v>
      </c>
      <c r="P1313">
        <v>116.1587</v>
      </c>
      <c r="Q1313">
        <v>-0.99039999999999995</v>
      </c>
      <c r="R1313">
        <v>11.2789</v>
      </c>
      <c r="S1313">
        <v>11.3223</v>
      </c>
      <c r="T1313">
        <f t="shared" si="20"/>
        <v>-0.44139999999999979</v>
      </c>
    </row>
    <row r="1314" spans="1:20" hidden="1" x14ac:dyDescent="0.4">
      <c r="A1314" s="2">
        <v>0.7345949074074074</v>
      </c>
      <c r="B1314">
        <v>58.357100000000003</v>
      </c>
      <c r="C1314">
        <v>3.7900000000000003E-2</v>
      </c>
      <c r="D1314">
        <v>-0.99680000000000002</v>
      </c>
      <c r="E1314">
        <v>907.89440000000002</v>
      </c>
      <c r="F1314">
        <v>60.163800000000002</v>
      </c>
      <c r="G1314">
        <v>0.90820000000000001</v>
      </c>
      <c r="H1314" t="b">
        <v>0</v>
      </c>
      <c r="J1314">
        <v>1</v>
      </c>
      <c r="K1314">
        <v>0</v>
      </c>
      <c r="L1314">
        <v>0</v>
      </c>
      <c r="N1314">
        <v>2.4582000000000002</v>
      </c>
      <c r="O1314">
        <v>114.7972</v>
      </c>
      <c r="P1314">
        <v>114.8236</v>
      </c>
      <c r="Q1314">
        <v>-1.0009999999999999</v>
      </c>
      <c r="R1314">
        <v>10.8347</v>
      </c>
      <c r="S1314">
        <v>10.8809</v>
      </c>
      <c r="T1314">
        <f t="shared" si="20"/>
        <v>-0.44289999999999985</v>
      </c>
    </row>
    <row r="1315" spans="1:20" hidden="1" x14ac:dyDescent="0.4">
      <c r="A1315" s="2">
        <v>0.7345949074074074</v>
      </c>
      <c r="B1315">
        <v>58.383400000000002</v>
      </c>
      <c r="C1315">
        <v>2.63E-2</v>
      </c>
      <c r="D1315">
        <v>-0.98629999999999995</v>
      </c>
      <c r="E1315">
        <v>908.56290000000001</v>
      </c>
      <c r="F1315">
        <v>60.163800000000002</v>
      </c>
      <c r="G1315">
        <v>0.90849999999999997</v>
      </c>
      <c r="H1315" t="b">
        <v>0</v>
      </c>
      <c r="J1315">
        <v>1</v>
      </c>
      <c r="K1315">
        <v>-1.1000000000000001E-3</v>
      </c>
      <c r="L1315">
        <v>0</v>
      </c>
      <c r="N1315">
        <v>2.4477000000000002</v>
      </c>
      <c r="O1315">
        <v>113.462</v>
      </c>
      <c r="P1315">
        <v>113.4884</v>
      </c>
      <c r="Q1315">
        <v>-1.0114000000000001</v>
      </c>
      <c r="R1315">
        <v>10.3889</v>
      </c>
      <c r="S1315">
        <v>10.438000000000001</v>
      </c>
      <c r="T1315">
        <f t="shared" si="20"/>
        <v>-0.44260000000000055</v>
      </c>
    </row>
    <row r="1316" spans="1:20" hidden="1" x14ac:dyDescent="0.4">
      <c r="A1316" s="2">
        <v>0.7345949074074074</v>
      </c>
      <c r="B1316">
        <v>58.422400000000003</v>
      </c>
      <c r="C1316">
        <v>3.8899999999999997E-2</v>
      </c>
      <c r="D1316">
        <v>-0.97589999999999999</v>
      </c>
      <c r="E1316">
        <v>909.23130000000003</v>
      </c>
      <c r="F1316">
        <v>60.163800000000002</v>
      </c>
      <c r="G1316">
        <v>0.90539999999999998</v>
      </c>
      <c r="H1316" t="b">
        <v>0</v>
      </c>
      <c r="J1316">
        <v>1</v>
      </c>
      <c r="K1316">
        <v>-1.5E-3</v>
      </c>
      <c r="L1316">
        <v>0</v>
      </c>
      <c r="N1316">
        <v>2.4373999999999998</v>
      </c>
      <c r="O1316">
        <v>112.1268</v>
      </c>
      <c r="P1316">
        <v>112.1533</v>
      </c>
      <c r="Q1316">
        <v>-1.0217000000000001</v>
      </c>
      <c r="R1316">
        <v>9.9429999999999996</v>
      </c>
      <c r="S1316">
        <v>9.9954000000000001</v>
      </c>
      <c r="T1316">
        <f t="shared" si="20"/>
        <v>-0.22059999999999924</v>
      </c>
    </row>
    <row r="1317" spans="1:20" hidden="1" x14ac:dyDescent="0.4">
      <c r="A1317" s="2">
        <v>0.7345949074074074</v>
      </c>
      <c r="B1317">
        <v>58.447800000000001</v>
      </c>
      <c r="C1317">
        <v>2.5399999999999999E-2</v>
      </c>
      <c r="D1317">
        <v>-0.9708</v>
      </c>
      <c r="E1317">
        <v>909.56560000000002</v>
      </c>
      <c r="F1317">
        <v>60.163800000000002</v>
      </c>
      <c r="G1317">
        <v>0.90229999999999999</v>
      </c>
      <c r="H1317" t="b">
        <v>0</v>
      </c>
      <c r="J1317">
        <v>1</v>
      </c>
      <c r="K1317">
        <v>-2.2000000000000001E-3</v>
      </c>
      <c r="L1317">
        <v>0</v>
      </c>
      <c r="N1317">
        <v>2.4323999999999999</v>
      </c>
      <c r="O1317">
        <v>111.4592</v>
      </c>
      <c r="P1317">
        <v>111.4858</v>
      </c>
      <c r="Q1317">
        <v>-1.0267999999999999</v>
      </c>
      <c r="R1317">
        <v>9.7208000000000006</v>
      </c>
      <c r="S1317">
        <v>9.7748000000000008</v>
      </c>
      <c r="T1317">
        <f t="shared" si="20"/>
        <v>-0.44090000000000096</v>
      </c>
    </row>
    <row r="1318" spans="1:20" hidden="1" x14ac:dyDescent="0.4">
      <c r="A1318" s="2">
        <v>0.73460648148148155</v>
      </c>
      <c r="B1318">
        <v>58.485599999999998</v>
      </c>
      <c r="C1318">
        <v>3.78E-2</v>
      </c>
      <c r="D1318">
        <v>-0.96050000000000002</v>
      </c>
      <c r="E1318">
        <v>910.23400000000004</v>
      </c>
      <c r="F1318">
        <v>60.163800000000002</v>
      </c>
      <c r="G1318">
        <v>0.89249999999999996</v>
      </c>
      <c r="H1318" t="b">
        <v>0</v>
      </c>
      <c r="J1318">
        <v>1</v>
      </c>
      <c r="K1318">
        <v>-2.2000000000000001E-3</v>
      </c>
      <c r="L1318">
        <v>0</v>
      </c>
      <c r="N1318">
        <v>2.4224999999999999</v>
      </c>
      <c r="O1318">
        <v>110.124</v>
      </c>
      <c r="P1318">
        <v>110.1507</v>
      </c>
      <c r="Q1318">
        <v>-1.0366</v>
      </c>
      <c r="R1318">
        <v>9.2760999999999996</v>
      </c>
      <c r="S1318">
        <v>9.3338999999999999</v>
      </c>
      <c r="T1318">
        <f t="shared" si="20"/>
        <v>-0.44079999999999941</v>
      </c>
    </row>
    <row r="1319" spans="1:20" hidden="1" x14ac:dyDescent="0.4">
      <c r="A1319" s="2">
        <v>0.73460648148148155</v>
      </c>
      <c r="B1319">
        <v>58.523600000000002</v>
      </c>
      <c r="C1319">
        <v>3.7999999999999999E-2</v>
      </c>
      <c r="D1319">
        <v>-0.95030000000000003</v>
      </c>
      <c r="E1319">
        <v>910.90250000000003</v>
      </c>
      <c r="F1319">
        <v>60.163800000000002</v>
      </c>
      <c r="G1319">
        <v>0.87839999999999996</v>
      </c>
      <c r="H1319" t="b">
        <v>0</v>
      </c>
      <c r="J1319">
        <v>1</v>
      </c>
      <c r="K1319">
        <v>-2.5000000000000001E-3</v>
      </c>
      <c r="L1319">
        <v>0</v>
      </c>
      <c r="N1319">
        <v>2.4129999999999998</v>
      </c>
      <c r="O1319">
        <v>108.78879999999999</v>
      </c>
      <c r="P1319">
        <v>108.8156</v>
      </c>
      <c r="Q1319">
        <v>-1.0462</v>
      </c>
      <c r="R1319">
        <v>8.8313000000000006</v>
      </c>
      <c r="S1319">
        <v>8.8931000000000004</v>
      </c>
      <c r="T1319">
        <f t="shared" si="20"/>
        <v>-0.22010000000000041</v>
      </c>
    </row>
    <row r="1320" spans="1:20" hidden="1" x14ac:dyDescent="0.4">
      <c r="A1320" s="2">
        <v>0.73460648148148155</v>
      </c>
      <c r="B1320">
        <v>58.549300000000002</v>
      </c>
      <c r="C1320">
        <v>2.5700000000000001E-2</v>
      </c>
      <c r="D1320">
        <v>-0.94530000000000003</v>
      </c>
      <c r="E1320">
        <v>911.23670000000004</v>
      </c>
      <c r="F1320">
        <v>60.163800000000002</v>
      </c>
      <c r="G1320">
        <v>0.86990000000000001</v>
      </c>
      <c r="H1320" t="b">
        <v>0</v>
      </c>
      <c r="J1320">
        <v>1</v>
      </c>
      <c r="K1320">
        <v>-2.5000000000000001E-3</v>
      </c>
      <c r="L1320">
        <v>0</v>
      </c>
      <c r="N1320">
        <v>2.4083000000000001</v>
      </c>
      <c r="O1320">
        <v>108.1212</v>
      </c>
      <c r="P1320">
        <v>108.148</v>
      </c>
      <c r="Q1320">
        <v>-1.0508999999999999</v>
      </c>
      <c r="R1320">
        <v>8.6090999999999998</v>
      </c>
      <c r="S1320">
        <v>8.673</v>
      </c>
      <c r="T1320">
        <f t="shared" si="20"/>
        <v>-0.44030000000000058</v>
      </c>
    </row>
    <row r="1321" spans="1:20" hidden="1" x14ac:dyDescent="0.4">
      <c r="A1321" s="2">
        <v>0.73460648148148155</v>
      </c>
      <c r="B1321">
        <v>58.586599999999997</v>
      </c>
      <c r="C1321">
        <v>3.73E-2</v>
      </c>
      <c r="D1321">
        <v>-0.93530000000000002</v>
      </c>
      <c r="E1321">
        <v>911.90520000000004</v>
      </c>
      <c r="F1321">
        <v>60.163800000000002</v>
      </c>
      <c r="G1321">
        <v>0.85029999999999994</v>
      </c>
      <c r="H1321" t="b">
        <v>0</v>
      </c>
      <c r="J1321">
        <v>1</v>
      </c>
      <c r="K1321">
        <v>-2.5000000000000001E-3</v>
      </c>
      <c r="L1321">
        <v>0</v>
      </c>
      <c r="N1321">
        <v>2.3990999999999998</v>
      </c>
      <c r="O1321">
        <v>106.7861</v>
      </c>
      <c r="P1321">
        <v>106.813</v>
      </c>
      <c r="Q1321">
        <v>-1.06</v>
      </c>
      <c r="R1321">
        <v>8.1641999999999992</v>
      </c>
      <c r="S1321">
        <v>8.2326999999999995</v>
      </c>
      <c r="T1321">
        <f t="shared" si="20"/>
        <v>-0.44009999999999927</v>
      </c>
    </row>
    <row r="1322" spans="1:20" hidden="1" x14ac:dyDescent="0.4">
      <c r="A1322" s="2">
        <v>0.73460648148148155</v>
      </c>
      <c r="B1322">
        <v>58.623800000000003</v>
      </c>
      <c r="C1322">
        <v>3.7100000000000001E-2</v>
      </c>
      <c r="D1322">
        <v>-0.9254</v>
      </c>
      <c r="E1322">
        <v>912.57360000000006</v>
      </c>
      <c r="F1322">
        <v>60.163800000000002</v>
      </c>
      <c r="G1322">
        <v>0.82779999999999998</v>
      </c>
      <c r="H1322" t="b">
        <v>0</v>
      </c>
      <c r="J1322">
        <v>1</v>
      </c>
      <c r="K1322">
        <v>-2.5000000000000001E-3</v>
      </c>
      <c r="L1322">
        <v>0</v>
      </c>
      <c r="N1322">
        <v>2.3902000000000001</v>
      </c>
      <c r="O1322">
        <v>105.45099999999999</v>
      </c>
      <c r="P1322">
        <v>105.4781</v>
      </c>
      <c r="Q1322">
        <v>-1.0689</v>
      </c>
      <c r="R1322">
        <v>7.7188999999999997</v>
      </c>
      <c r="S1322">
        <v>7.7926000000000002</v>
      </c>
      <c r="T1322">
        <f t="shared" si="20"/>
        <v>-0.21870000000000012</v>
      </c>
    </row>
    <row r="1323" spans="1:20" hidden="1" x14ac:dyDescent="0.4">
      <c r="A1323" s="2">
        <v>0.73460648148148155</v>
      </c>
      <c r="B1323">
        <v>58.649299999999997</v>
      </c>
      <c r="C1323">
        <v>2.5499999999999998E-2</v>
      </c>
      <c r="D1323">
        <v>-0.92059999999999997</v>
      </c>
      <c r="E1323">
        <v>912.90779999999995</v>
      </c>
      <c r="F1323">
        <v>60.163800000000002</v>
      </c>
      <c r="G1323">
        <v>0.81559999999999999</v>
      </c>
      <c r="H1323" t="b">
        <v>0</v>
      </c>
      <c r="J1323">
        <v>1</v>
      </c>
      <c r="K1323">
        <v>-2.5000000000000001E-3</v>
      </c>
      <c r="L1323">
        <v>0</v>
      </c>
      <c r="N1323">
        <v>2.3858999999999999</v>
      </c>
      <c r="O1323">
        <v>104.7834</v>
      </c>
      <c r="P1323">
        <v>104.81059999999999</v>
      </c>
      <c r="Q1323">
        <v>-1.0732999999999999</v>
      </c>
      <c r="R1323">
        <v>7.4973999999999998</v>
      </c>
      <c r="S1323">
        <v>7.5739000000000001</v>
      </c>
      <c r="T1323">
        <f t="shared" si="20"/>
        <v>-0.4386000000000001</v>
      </c>
    </row>
    <row r="1324" spans="1:20" hidden="1" x14ac:dyDescent="0.4">
      <c r="A1324" s="2">
        <v>0.73460648148148155</v>
      </c>
      <c r="B1324">
        <v>58.684800000000003</v>
      </c>
      <c r="C1324">
        <v>3.5499999999999997E-2</v>
      </c>
      <c r="D1324">
        <v>-0.91090000000000004</v>
      </c>
      <c r="E1324">
        <v>913.57629999999995</v>
      </c>
      <c r="F1324">
        <v>60.163800000000002</v>
      </c>
      <c r="G1324">
        <v>0.78949999999999998</v>
      </c>
      <c r="H1324" t="b">
        <v>0</v>
      </c>
      <c r="J1324">
        <v>1</v>
      </c>
      <c r="K1324">
        <v>-2.5000000000000001E-3</v>
      </c>
      <c r="L1324">
        <v>0</v>
      </c>
      <c r="N1324">
        <v>2.3774000000000002</v>
      </c>
      <c r="O1324">
        <v>103.44840000000001</v>
      </c>
      <c r="P1324">
        <v>103.4757</v>
      </c>
      <c r="Q1324">
        <v>-1.0818000000000001</v>
      </c>
      <c r="R1324">
        <v>7.0529000000000002</v>
      </c>
      <c r="S1324">
        <v>7.1353</v>
      </c>
      <c r="T1324">
        <f t="shared" si="20"/>
        <v>-0.43780000000000019</v>
      </c>
    </row>
    <row r="1325" spans="1:20" hidden="1" x14ac:dyDescent="0.4">
      <c r="A1325" s="2">
        <v>0.73460648148148155</v>
      </c>
      <c r="B1325">
        <v>58.720799999999997</v>
      </c>
      <c r="C1325">
        <v>3.5999999999999997E-2</v>
      </c>
      <c r="D1325">
        <v>-0.90149999999999997</v>
      </c>
      <c r="E1325">
        <v>914.24480000000005</v>
      </c>
      <c r="F1325">
        <v>60.163800000000002</v>
      </c>
      <c r="G1325">
        <v>0.76160000000000005</v>
      </c>
      <c r="H1325" t="b">
        <v>0</v>
      </c>
      <c r="J1325">
        <v>1</v>
      </c>
      <c r="K1325">
        <v>-2.5000000000000001E-3</v>
      </c>
      <c r="L1325">
        <v>0</v>
      </c>
      <c r="N1325">
        <v>2.3691</v>
      </c>
      <c r="O1325">
        <v>102.1133</v>
      </c>
      <c r="P1325">
        <v>102.1408</v>
      </c>
      <c r="Q1325">
        <v>-1.0901000000000001</v>
      </c>
      <c r="R1325">
        <v>6.6082000000000001</v>
      </c>
      <c r="S1325">
        <v>6.6974999999999998</v>
      </c>
      <c r="T1325">
        <f t="shared" si="20"/>
        <v>-0.21729999999999983</v>
      </c>
    </row>
    <row r="1326" spans="1:20" hidden="1" x14ac:dyDescent="0.4">
      <c r="A1326" s="2">
        <v>0.73460648148148155</v>
      </c>
      <c r="B1326">
        <v>58.745699999999999</v>
      </c>
      <c r="C1326">
        <v>2.4899999999999999E-2</v>
      </c>
      <c r="D1326">
        <v>-0.89690000000000003</v>
      </c>
      <c r="E1326">
        <v>914.57899999999995</v>
      </c>
      <c r="F1326">
        <v>60.163800000000002</v>
      </c>
      <c r="G1326">
        <v>0.747</v>
      </c>
      <c r="H1326" t="b">
        <v>0</v>
      </c>
      <c r="J1326">
        <v>1</v>
      </c>
      <c r="K1326">
        <v>-2.5000000000000001E-3</v>
      </c>
      <c r="L1326">
        <v>0</v>
      </c>
      <c r="N1326">
        <v>2.3651</v>
      </c>
      <c r="O1326">
        <v>101.4457</v>
      </c>
      <c r="P1326">
        <v>101.47320000000001</v>
      </c>
      <c r="Q1326">
        <v>-1.0941000000000001</v>
      </c>
      <c r="R1326">
        <v>6.3871000000000002</v>
      </c>
      <c r="S1326">
        <v>6.4802</v>
      </c>
      <c r="T1326">
        <f t="shared" si="20"/>
        <v>-0.43710000000000004</v>
      </c>
    </row>
    <row r="1327" spans="1:20" hidden="1" x14ac:dyDescent="0.4">
      <c r="A1327" s="2">
        <v>0.73460648148148155</v>
      </c>
      <c r="B1327">
        <v>58.793100000000003</v>
      </c>
      <c r="C1327">
        <v>4.7300000000000002E-2</v>
      </c>
      <c r="D1327">
        <v>-0.88780000000000003</v>
      </c>
      <c r="E1327">
        <v>915.24739999999997</v>
      </c>
      <c r="F1327">
        <v>60.163800000000002</v>
      </c>
      <c r="G1327">
        <v>0.71679999999999999</v>
      </c>
      <c r="H1327" t="b">
        <v>0</v>
      </c>
      <c r="J1327">
        <v>1</v>
      </c>
      <c r="K1327">
        <v>-2.5000000000000001E-3</v>
      </c>
      <c r="L1327">
        <v>0</v>
      </c>
      <c r="N1327">
        <v>2.3573</v>
      </c>
      <c r="O1327">
        <v>100.11060000000001</v>
      </c>
      <c r="P1327">
        <v>100.1383</v>
      </c>
      <c r="Q1327">
        <v>-1.1019000000000001</v>
      </c>
      <c r="R1327">
        <v>5.9417999999999997</v>
      </c>
      <c r="S1327">
        <v>6.0430999999999999</v>
      </c>
      <c r="T1327">
        <f t="shared" si="20"/>
        <v>-0.21910000000000007</v>
      </c>
    </row>
    <row r="1328" spans="1:20" hidden="1" x14ac:dyDescent="0.4">
      <c r="A1328" s="2">
        <v>0.73460648148148155</v>
      </c>
      <c r="B1328">
        <v>58.816699999999997</v>
      </c>
      <c r="C1328">
        <v>2.3599999999999999E-2</v>
      </c>
      <c r="D1328">
        <v>-0.88329999999999997</v>
      </c>
      <c r="E1328">
        <v>915.58169999999996</v>
      </c>
      <c r="F1328">
        <v>60.163800000000002</v>
      </c>
      <c r="G1328">
        <v>0.70120000000000005</v>
      </c>
      <c r="H1328" t="b">
        <v>0</v>
      </c>
      <c r="J1328">
        <v>1</v>
      </c>
      <c r="K1328">
        <v>-2.5000000000000001E-3</v>
      </c>
      <c r="L1328">
        <v>0</v>
      </c>
      <c r="N1328">
        <v>2.3534999999999999</v>
      </c>
      <c r="O1328">
        <v>99.443100000000001</v>
      </c>
      <c r="P1328">
        <v>99.4709</v>
      </c>
      <c r="Q1328">
        <v>-1.1056999999999999</v>
      </c>
      <c r="R1328">
        <v>5.7180999999999997</v>
      </c>
      <c r="S1328">
        <v>5.8239999999999998</v>
      </c>
      <c r="T1328">
        <f t="shared" si="20"/>
        <v>-0.43659999999999943</v>
      </c>
    </row>
    <row r="1329" spans="1:20" hidden="1" x14ac:dyDescent="0.4">
      <c r="A1329" s="2">
        <v>0.73460648148148155</v>
      </c>
      <c r="B1329">
        <v>58.851799999999997</v>
      </c>
      <c r="C1329">
        <v>3.5099999999999999E-2</v>
      </c>
      <c r="D1329">
        <v>-0.87460000000000004</v>
      </c>
      <c r="E1329">
        <v>916.25009999999997</v>
      </c>
      <c r="F1329">
        <v>60.163800000000002</v>
      </c>
      <c r="G1329">
        <v>0.66920000000000002</v>
      </c>
      <c r="H1329" t="b">
        <v>0</v>
      </c>
      <c r="J1329">
        <v>1</v>
      </c>
      <c r="K1329">
        <v>-2.5000000000000001E-3</v>
      </c>
      <c r="L1329">
        <v>0</v>
      </c>
      <c r="N1329">
        <v>2.3460999999999999</v>
      </c>
      <c r="O1329">
        <v>98.108000000000004</v>
      </c>
      <c r="P1329">
        <v>98.135999999999996</v>
      </c>
      <c r="Q1329">
        <v>-1.1131</v>
      </c>
      <c r="R1329">
        <v>5.2710999999999997</v>
      </c>
      <c r="S1329">
        <v>5.3874000000000004</v>
      </c>
      <c r="T1329">
        <f t="shared" si="20"/>
        <v>-0.43140000000000001</v>
      </c>
    </row>
    <row r="1330" spans="1:20" hidden="1" x14ac:dyDescent="0.4">
      <c r="A1330" s="2">
        <v>0.73460648148148155</v>
      </c>
      <c r="B1330">
        <v>58.888399999999997</v>
      </c>
      <c r="C1330">
        <v>3.6700000000000003E-2</v>
      </c>
      <c r="D1330">
        <v>-0.86609999999999998</v>
      </c>
      <c r="E1330">
        <v>916.91859999999997</v>
      </c>
      <c r="F1330">
        <v>60.163800000000002</v>
      </c>
      <c r="G1330">
        <v>0.63629999999999998</v>
      </c>
      <c r="H1330" t="b">
        <v>0</v>
      </c>
      <c r="J1330">
        <v>1</v>
      </c>
      <c r="K1330">
        <v>-2.5000000000000001E-3</v>
      </c>
      <c r="L1330">
        <v>0</v>
      </c>
      <c r="N1330">
        <v>2.339</v>
      </c>
      <c r="O1330">
        <v>96.772800000000004</v>
      </c>
      <c r="P1330">
        <v>96.801100000000005</v>
      </c>
      <c r="Q1330">
        <v>-1.1202000000000001</v>
      </c>
      <c r="R1330">
        <v>4.8277999999999999</v>
      </c>
      <c r="S1330">
        <v>4.9560000000000004</v>
      </c>
      <c r="T1330">
        <f t="shared" si="20"/>
        <v>-0.21500000000000075</v>
      </c>
    </row>
    <row r="1331" spans="1:20" hidden="1" x14ac:dyDescent="0.4">
      <c r="A1331" s="2">
        <v>0.73460648148148155</v>
      </c>
      <c r="B1331">
        <v>58.912599999999998</v>
      </c>
      <c r="C1331">
        <v>2.41E-2</v>
      </c>
      <c r="D1331">
        <v>-0.86199999999999999</v>
      </c>
      <c r="E1331">
        <v>917.25279999999998</v>
      </c>
      <c r="F1331">
        <v>60.163800000000002</v>
      </c>
      <c r="G1331">
        <v>0.61950000000000005</v>
      </c>
      <c r="H1331" t="b">
        <v>0</v>
      </c>
      <c r="J1331">
        <v>1</v>
      </c>
      <c r="K1331">
        <v>-2.5000000000000001E-3</v>
      </c>
      <c r="L1331">
        <v>0</v>
      </c>
      <c r="N1331">
        <v>2.3355999999999999</v>
      </c>
      <c r="O1331">
        <v>96.1053</v>
      </c>
      <c r="P1331">
        <v>96.133700000000005</v>
      </c>
      <c r="Q1331">
        <v>-1.1235999999999999</v>
      </c>
      <c r="R1331">
        <v>4.6059000000000001</v>
      </c>
      <c r="S1331">
        <v>4.7409999999999997</v>
      </c>
      <c r="T1331">
        <f t="shared" si="20"/>
        <v>-0.64329999999999998</v>
      </c>
    </row>
    <row r="1332" spans="1:20" hidden="1" x14ac:dyDescent="0.4">
      <c r="A1332" s="2">
        <v>0.73460648148148155</v>
      </c>
      <c r="B1332">
        <v>58.9602</v>
      </c>
      <c r="C1332">
        <v>4.7600000000000003E-2</v>
      </c>
      <c r="D1332">
        <v>-0.85</v>
      </c>
      <c r="E1332">
        <v>918.25549999999998</v>
      </c>
      <c r="F1332">
        <v>60.163800000000002</v>
      </c>
      <c r="G1332">
        <v>0.56820000000000004</v>
      </c>
      <c r="H1332" t="b">
        <v>0</v>
      </c>
      <c r="J1332">
        <v>1</v>
      </c>
      <c r="K1332">
        <v>-2.5000000000000001E-3</v>
      </c>
      <c r="L1332">
        <v>0</v>
      </c>
      <c r="N1332">
        <v>2.3258000000000001</v>
      </c>
      <c r="O1332">
        <v>94.102699999999999</v>
      </c>
      <c r="P1332">
        <v>94.131399999999999</v>
      </c>
      <c r="Q1332">
        <v>-1.1163000000000001</v>
      </c>
      <c r="R1332">
        <v>3.9426999999999999</v>
      </c>
      <c r="S1332">
        <v>4.0976999999999997</v>
      </c>
      <c r="T1332">
        <f t="shared" si="20"/>
        <v>-0.21139999999999981</v>
      </c>
    </row>
    <row r="1333" spans="1:20" hidden="1" x14ac:dyDescent="0.4">
      <c r="A1333" s="2">
        <v>0.73460648148148155</v>
      </c>
      <c r="B1333">
        <v>58.986699999999999</v>
      </c>
      <c r="C1333">
        <v>2.6599999999999999E-2</v>
      </c>
      <c r="D1333">
        <v>-0.84619999999999995</v>
      </c>
      <c r="E1333">
        <v>918.58969999999999</v>
      </c>
      <c r="F1333">
        <v>60.163800000000002</v>
      </c>
      <c r="G1333">
        <v>0.55079999999999996</v>
      </c>
      <c r="H1333" t="b">
        <v>0</v>
      </c>
      <c r="J1333">
        <v>1</v>
      </c>
      <c r="K1333">
        <v>-2.5000000000000001E-3</v>
      </c>
      <c r="L1333">
        <v>0</v>
      </c>
      <c r="N1333">
        <v>2.3227000000000002</v>
      </c>
      <c r="O1333">
        <v>93.435100000000006</v>
      </c>
      <c r="P1333">
        <v>93.463999999999999</v>
      </c>
      <c r="Q1333">
        <v>-1.099</v>
      </c>
      <c r="R1333">
        <v>3.7277</v>
      </c>
      <c r="S1333">
        <v>3.8862999999999999</v>
      </c>
      <c r="T1333">
        <f t="shared" si="20"/>
        <v>-0.42059999999999986</v>
      </c>
    </row>
    <row r="1334" spans="1:20" hidden="1" x14ac:dyDescent="0.4">
      <c r="A1334" s="2">
        <v>0.73460648148148155</v>
      </c>
      <c r="B1334">
        <v>59.023000000000003</v>
      </c>
      <c r="C1334">
        <v>3.6299999999999999E-2</v>
      </c>
      <c r="D1334">
        <v>-0.83879999999999999</v>
      </c>
      <c r="E1334">
        <v>919.25819999999999</v>
      </c>
      <c r="F1334">
        <v>60.163800000000002</v>
      </c>
      <c r="G1334">
        <v>0.51570000000000005</v>
      </c>
      <c r="H1334" t="b">
        <v>0</v>
      </c>
      <c r="J1334">
        <v>1</v>
      </c>
      <c r="K1334">
        <v>-2.5000000000000001E-3</v>
      </c>
      <c r="L1334">
        <v>0</v>
      </c>
      <c r="N1334">
        <v>2.3168000000000002</v>
      </c>
      <c r="O1334">
        <v>92.1</v>
      </c>
      <c r="P1334">
        <v>92.129199999999997</v>
      </c>
      <c r="Q1334">
        <v>-1.0755999999999999</v>
      </c>
      <c r="R1334">
        <v>3.2946</v>
      </c>
      <c r="S1334">
        <v>3.4657</v>
      </c>
      <c r="T1334">
        <f t="shared" si="20"/>
        <v>-0.2088000000000001</v>
      </c>
    </row>
    <row r="1335" spans="1:20" hidden="1" x14ac:dyDescent="0.4">
      <c r="A1335" s="2">
        <v>0.73460648148148155</v>
      </c>
      <c r="B1335">
        <v>59.047199999999997</v>
      </c>
      <c r="C1335">
        <v>2.4199999999999999E-2</v>
      </c>
      <c r="D1335">
        <v>-0.83520000000000005</v>
      </c>
      <c r="E1335">
        <v>919.5924</v>
      </c>
      <c r="F1335">
        <v>60.163699999999999</v>
      </c>
      <c r="G1335">
        <v>0.498</v>
      </c>
      <c r="H1335" t="b">
        <v>0</v>
      </c>
      <c r="J1335">
        <v>1</v>
      </c>
      <c r="K1335">
        <v>-2.5000000000000001E-3</v>
      </c>
      <c r="L1335">
        <v>0</v>
      </c>
      <c r="N1335">
        <v>2.3140000000000001</v>
      </c>
      <c r="O1335">
        <v>91.432500000000005</v>
      </c>
      <c r="P1335">
        <v>91.461799999999997</v>
      </c>
      <c r="Q1335">
        <v>-1.0785</v>
      </c>
      <c r="R1335">
        <v>3.0731999999999999</v>
      </c>
      <c r="S1335">
        <v>3.2568999999999999</v>
      </c>
      <c r="T1335">
        <f t="shared" si="20"/>
        <v>-0.41480000000000006</v>
      </c>
    </row>
    <row r="1336" spans="1:20" hidden="1" x14ac:dyDescent="0.4">
      <c r="A1336" s="2">
        <v>0.73460648148148155</v>
      </c>
      <c r="B1336">
        <v>59.093600000000002</v>
      </c>
      <c r="C1336">
        <v>4.65E-2</v>
      </c>
      <c r="D1336">
        <v>-0.82830000000000004</v>
      </c>
      <c r="E1336">
        <v>920.26089999999999</v>
      </c>
      <c r="F1336">
        <v>60.163699999999999</v>
      </c>
      <c r="G1336">
        <v>0.4622</v>
      </c>
      <c r="H1336" t="b">
        <v>0</v>
      </c>
      <c r="J1336">
        <v>1</v>
      </c>
      <c r="K1336">
        <v>-2.5000000000000001E-3</v>
      </c>
      <c r="L1336">
        <v>0</v>
      </c>
      <c r="N1336">
        <v>2.3086000000000002</v>
      </c>
      <c r="O1336">
        <v>90.097399999999993</v>
      </c>
      <c r="P1336">
        <v>90.126900000000006</v>
      </c>
      <c r="Q1336">
        <v>-1.0839000000000001</v>
      </c>
      <c r="R1336">
        <v>2.6273</v>
      </c>
      <c r="S1336">
        <v>2.8420999999999998</v>
      </c>
      <c r="T1336">
        <f t="shared" si="20"/>
        <v>-0.20379999999999976</v>
      </c>
    </row>
    <row r="1337" spans="1:20" hidden="1" x14ac:dyDescent="0.4">
      <c r="A1337" s="2">
        <v>0.73460648148148155</v>
      </c>
      <c r="B1337">
        <v>59.118000000000002</v>
      </c>
      <c r="C1337">
        <v>2.4400000000000002E-2</v>
      </c>
      <c r="D1337">
        <v>-0.82489999999999997</v>
      </c>
      <c r="E1337">
        <v>920.5951</v>
      </c>
      <c r="F1337">
        <v>60.163699999999999</v>
      </c>
      <c r="G1337">
        <v>0.44419999999999998</v>
      </c>
      <c r="H1337" t="b">
        <v>0</v>
      </c>
      <c r="J1337">
        <v>1</v>
      </c>
      <c r="K1337">
        <v>-2.5000000000000001E-3</v>
      </c>
      <c r="L1337">
        <v>0</v>
      </c>
      <c r="N1337">
        <v>2.3060999999999998</v>
      </c>
      <c r="O1337">
        <v>89.4298</v>
      </c>
      <c r="P1337">
        <v>89.459500000000006</v>
      </c>
      <c r="Q1337">
        <v>-1.0865</v>
      </c>
      <c r="R1337">
        <v>2.4041999999999999</v>
      </c>
      <c r="S1337">
        <v>2.6383000000000001</v>
      </c>
      <c r="T1337">
        <f t="shared" si="20"/>
        <v>-0.3952</v>
      </c>
    </row>
    <row r="1338" spans="1:20" hidden="1" x14ac:dyDescent="0.4">
      <c r="A1338" s="2">
        <v>0.73460648148148155</v>
      </c>
      <c r="B1338">
        <v>59.154899999999998</v>
      </c>
      <c r="C1338">
        <v>3.6900000000000002E-2</v>
      </c>
      <c r="D1338">
        <v>-0.81859999999999999</v>
      </c>
      <c r="E1338">
        <v>921.26350000000002</v>
      </c>
      <c r="F1338">
        <v>60.163699999999999</v>
      </c>
      <c r="G1338">
        <v>0.40799999999999997</v>
      </c>
      <c r="H1338" t="b">
        <v>0</v>
      </c>
      <c r="J1338">
        <v>1</v>
      </c>
      <c r="K1338">
        <v>-2.5000000000000001E-3</v>
      </c>
      <c r="L1338">
        <v>0</v>
      </c>
      <c r="N1338">
        <v>2.3012000000000001</v>
      </c>
      <c r="O1338">
        <v>88.094700000000003</v>
      </c>
      <c r="P1338">
        <v>88.124799999999993</v>
      </c>
      <c r="Q1338">
        <v>-1.0912999999999999</v>
      </c>
      <c r="R1338">
        <v>1.9597</v>
      </c>
      <c r="S1338">
        <v>2.2431000000000001</v>
      </c>
      <c r="T1338">
        <f t="shared" si="20"/>
        <v>-0.38100000000000001</v>
      </c>
    </row>
    <row r="1339" spans="1:20" hidden="1" x14ac:dyDescent="0.4">
      <c r="A1339" s="2">
        <v>0.73460648148148155</v>
      </c>
      <c r="B1339">
        <v>59.180500000000002</v>
      </c>
      <c r="C1339">
        <v>2.5600000000000001E-2</v>
      </c>
      <c r="D1339">
        <v>-0.81259999999999999</v>
      </c>
      <c r="E1339">
        <v>921.93200000000002</v>
      </c>
      <c r="F1339">
        <v>60.163699999999999</v>
      </c>
      <c r="G1339">
        <v>0.37159999999999999</v>
      </c>
      <c r="H1339" t="b">
        <v>0</v>
      </c>
      <c r="J1339">
        <v>1</v>
      </c>
      <c r="K1339">
        <v>-2.5000000000000001E-3</v>
      </c>
      <c r="L1339">
        <v>0</v>
      </c>
      <c r="N1339">
        <v>2.2968000000000002</v>
      </c>
      <c r="O1339">
        <v>86.759600000000006</v>
      </c>
      <c r="P1339">
        <v>86.79</v>
      </c>
      <c r="Q1339">
        <v>-1.0036</v>
      </c>
      <c r="R1339">
        <v>1.5685</v>
      </c>
      <c r="S1339">
        <v>1.8621000000000001</v>
      </c>
      <c r="T1339">
        <f t="shared" si="20"/>
        <v>-0.36650000000000005</v>
      </c>
    </row>
    <row r="1340" spans="1:20" hidden="1" x14ac:dyDescent="0.4">
      <c r="A1340" s="2">
        <v>0.73460648148148155</v>
      </c>
      <c r="B1340">
        <v>59.2271</v>
      </c>
      <c r="C1340">
        <v>4.6600000000000003E-2</v>
      </c>
      <c r="D1340">
        <v>-0.80689999999999995</v>
      </c>
      <c r="E1340">
        <v>922.60050000000001</v>
      </c>
      <c r="F1340">
        <v>60.163699999999999</v>
      </c>
      <c r="G1340">
        <v>0.33489999999999998</v>
      </c>
      <c r="H1340" t="b">
        <v>0</v>
      </c>
      <c r="J1340">
        <v>1</v>
      </c>
      <c r="K1340">
        <v>-2.5000000000000001E-3</v>
      </c>
      <c r="L1340">
        <v>0</v>
      </c>
      <c r="N1340">
        <v>2.2927</v>
      </c>
      <c r="O1340">
        <v>85.424599999999998</v>
      </c>
      <c r="P1340">
        <v>85.455299999999994</v>
      </c>
      <c r="Q1340">
        <v>-0.87460000000000004</v>
      </c>
      <c r="R1340">
        <v>1.2132000000000001</v>
      </c>
      <c r="S1340">
        <v>1.4956</v>
      </c>
      <c r="T1340">
        <f t="shared" si="20"/>
        <v>-0.17799999999999994</v>
      </c>
    </row>
    <row r="1341" spans="1:20" hidden="1" x14ac:dyDescent="0.4">
      <c r="A1341" s="2">
        <v>0.73460648148148155</v>
      </c>
      <c r="B1341">
        <v>59.250799999999998</v>
      </c>
      <c r="C1341">
        <v>2.3699999999999999E-2</v>
      </c>
      <c r="D1341">
        <v>-0.80430000000000001</v>
      </c>
      <c r="E1341">
        <v>922.93470000000002</v>
      </c>
      <c r="F1341">
        <v>60.163699999999999</v>
      </c>
      <c r="G1341">
        <v>0.3165</v>
      </c>
      <c r="H1341" t="b">
        <v>0</v>
      </c>
      <c r="J1341">
        <v>1</v>
      </c>
      <c r="K1341">
        <v>-2.5000000000000001E-3</v>
      </c>
      <c r="L1341">
        <v>0</v>
      </c>
      <c r="N1341">
        <v>2.2907999999999999</v>
      </c>
      <c r="O1341">
        <v>84.757000000000005</v>
      </c>
      <c r="P1341">
        <v>84.787999999999997</v>
      </c>
      <c r="Q1341">
        <v>-0.7712</v>
      </c>
      <c r="R1341">
        <v>1.0682</v>
      </c>
      <c r="S1341">
        <v>1.3176000000000001</v>
      </c>
      <c r="T1341">
        <f t="shared" si="20"/>
        <v>-0.33820000000000006</v>
      </c>
    </row>
    <row r="1342" spans="1:20" hidden="1" x14ac:dyDescent="0.4">
      <c r="A1342" s="2">
        <v>0.73460648148148155</v>
      </c>
      <c r="B1342">
        <v>59.286499999999997</v>
      </c>
      <c r="C1342">
        <v>3.5799999999999998E-2</v>
      </c>
      <c r="D1342">
        <v>-0.79920000000000002</v>
      </c>
      <c r="E1342">
        <v>923.60310000000004</v>
      </c>
      <c r="F1342">
        <v>60.163699999999999</v>
      </c>
      <c r="G1342">
        <v>0.27960000000000002</v>
      </c>
      <c r="H1342" t="b">
        <v>0</v>
      </c>
      <c r="J1342">
        <v>1</v>
      </c>
      <c r="K1342">
        <v>-2.5000000000000001E-3</v>
      </c>
      <c r="L1342">
        <v>0</v>
      </c>
      <c r="N1342">
        <v>2.2873000000000001</v>
      </c>
      <c r="O1342">
        <v>83.421899999999994</v>
      </c>
      <c r="P1342">
        <v>83.453299999999999</v>
      </c>
      <c r="Q1342">
        <v>-0.71619999999999995</v>
      </c>
      <c r="R1342">
        <v>0.66800000000000004</v>
      </c>
      <c r="S1342">
        <v>0.97940000000000005</v>
      </c>
      <c r="T1342">
        <f t="shared" si="20"/>
        <v>-0.22530000000000006</v>
      </c>
    </row>
    <row r="1343" spans="1:20" hidden="1" x14ac:dyDescent="0.4">
      <c r="A1343" s="2">
        <v>0.73460648148148155</v>
      </c>
      <c r="B1343">
        <v>59.322899999999997</v>
      </c>
      <c r="C1343">
        <v>3.6400000000000002E-2</v>
      </c>
      <c r="D1343">
        <v>-0.79459999999999997</v>
      </c>
      <c r="E1343">
        <v>924.27160000000003</v>
      </c>
      <c r="F1343">
        <v>60.163699999999999</v>
      </c>
      <c r="G1343">
        <v>0.24260000000000001</v>
      </c>
      <c r="H1343" t="b">
        <v>0</v>
      </c>
      <c r="J1343">
        <v>1</v>
      </c>
      <c r="K1343">
        <v>-2.5000000000000001E-3</v>
      </c>
      <c r="L1343">
        <v>0</v>
      </c>
      <c r="N1343">
        <v>2.2843</v>
      </c>
      <c r="O1343">
        <v>82.086799999999997</v>
      </c>
      <c r="P1343">
        <v>82.118600000000001</v>
      </c>
      <c r="Q1343">
        <v>-0.71950000000000003</v>
      </c>
      <c r="R1343">
        <v>0.22589999999999999</v>
      </c>
      <c r="S1343">
        <v>0.75409999999999999</v>
      </c>
      <c r="T1343">
        <f t="shared" si="20"/>
        <v>-4.5699999999999963E-2</v>
      </c>
    </row>
    <row r="1344" spans="1:20" hidden="1" x14ac:dyDescent="0.4">
      <c r="A1344" s="2">
        <v>0.73460648148148155</v>
      </c>
      <c r="B1344">
        <v>59.347000000000001</v>
      </c>
      <c r="C1344">
        <v>2.41E-2</v>
      </c>
      <c r="D1344">
        <v>-0.79239999999999999</v>
      </c>
      <c r="E1344">
        <v>924.60580000000004</v>
      </c>
      <c r="F1344">
        <v>60.163699999999999</v>
      </c>
      <c r="G1344">
        <v>0.224</v>
      </c>
      <c r="H1344" t="b">
        <v>0</v>
      </c>
      <c r="J1344">
        <v>1</v>
      </c>
      <c r="K1344">
        <v>-2.5000000000000001E-3</v>
      </c>
      <c r="L1344">
        <v>0</v>
      </c>
      <c r="N1344">
        <v>2.2829000000000002</v>
      </c>
      <c r="O1344">
        <v>81.419300000000007</v>
      </c>
      <c r="P1344">
        <v>81.451300000000003</v>
      </c>
      <c r="Q1344">
        <v>-0.69040000000000001</v>
      </c>
      <c r="R1344">
        <v>0.1585</v>
      </c>
      <c r="S1344">
        <v>0.70840000000000003</v>
      </c>
      <c r="T1344">
        <f t="shared" si="20"/>
        <v>-6.4599999999999991E-2</v>
      </c>
    </row>
    <row r="1345" spans="1:20" hidden="1" x14ac:dyDescent="0.4">
      <c r="A1345" s="2">
        <v>0.73460648148148155</v>
      </c>
      <c r="B1345">
        <v>59.393500000000003</v>
      </c>
      <c r="C1345">
        <v>4.65E-2</v>
      </c>
      <c r="D1345">
        <v>-0.7883</v>
      </c>
      <c r="E1345">
        <v>925.27430000000004</v>
      </c>
      <c r="F1345">
        <v>60.163699999999999</v>
      </c>
      <c r="G1345">
        <v>0.18679999999999999</v>
      </c>
      <c r="H1345" t="b">
        <v>0</v>
      </c>
      <c r="J1345">
        <v>1</v>
      </c>
      <c r="K1345">
        <v>-2.5000000000000001E-3</v>
      </c>
      <c r="L1345">
        <v>0</v>
      </c>
      <c r="N1345">
        <v>2.2804000000000002</v>
      </c>
      <c r="O1345">
        <v>80.084199999999996</v>
      </c>
      <c r="P1345">
        <v>80.116600000000005</v>
      </c>
      <c r="Q1345">
        <v>-0.64070000000000005</v>
      </c>
      <c r="R1345">
        <v>6.3600000000000004E-2</v>
      </c>
      <c r="S1345">
        <v>0.64380000000000004</v>
      </c>
      <c r="T1345">
        <f t="shared" si="20"/>
        <v>-2.0500000000000074E-2</v>
      </c>
    </row>
    <row r="1346" spans="1:20" hidden="1" x14ac:dyDescent="0.4">
      <c r="A1346" s="2">
        <v>0.73460648148148155</v>
      </c>
      <c r="B1346">
        <v>59.418500000000002</v>
      </c>
      <c r="C1346">
        <v>2.5000000000000001E-2</v>
      </c>
      <c r="D1346">
        <v>-0.78649999999999998</v>
      </c>
      <c r="E1346">
        <v>925.60850000000005</v>
      </c>
      <c r="F1346">
        <v>60.163699999999999</v>
      </c>
      <c r="G1346">
        <v>0.16819999999999999</v>
      </c>
      <c r="H1346" t="b">
        <v>0</v>
      </c>
      <c r="J1346">
        <v>1</v>
      </c>
      <c r="K1346">
        <v>-2.5000000000000001E-3</v>
      </c>
      <c r="L1346">
        <v>0</v>
      </c>
      <c r="N1346">
        <v>2.2793000000000001</v>
      </c>
      <c r="O1346">
        <v>79.416600000000003</v>
      </c>
      <c r="P1346">
        <v>79.449299999999994</v>
      </c>
      <c r="Q1346">
        <v>-0.62029999999999996</v>
      </c>
      <c r="R1346">
        <v>6.13E-2</v>
      </c>
      <c r="S1346">
        <v>0.62329999999999997</v>
      </c>
      <c r="T1346">
        <f t="shared" si="20"/>
        <v>-3.8200000000000012E-2</v>
      </c>
    </row>
    <row r="1347" spans="1:20" hidden="1" x14ac:dyDescent="0.4">
      <c r="A1347" s="2">
        <v>0.73461805555555559</v>
      </c>
      <c r="B1347">
        <v>59.455599999999997</v>
      </c>
      <c r="C1347">
        <v>3.7100000000000001E-2</v>
      </c>
      <c r="D1347">
        <v>-0.78300000000000003</v>
      </c>
      <c r="E1347">
        <v>926.27700000000004</v>
      </c>
      <c r="F1347">
        <v>60.163699999999999</v>
      </c>
      <c r="G1347">
        <v>0.13089999999999999</v>
      </c>
      <c r="H1347" t="b">
        <v>0</v>
      </c>
      <c r="J1347">
        <v>1</v>
      </c>
      <c r="K1347">
        <v>-2.5000000000000001E-3</v>
      </c>
      <c r="L1347">
        <v>0</v>
      </c>
      <c r="N1347">
        <v>2.2774999999999999</v>
      </c>
      <c r="O1347">
        <v>78.081500000000005</v>
      </c>
      <c r="P1347">
        <v>78.114800000000002</v>
      </c>
      <c r="Q1347">
        <v>-0.58509999999999995</v>
      </c>
      <c r="R1347">
        <v>4.4000000000000003E-3</v>
      </c>
      <c r="S1347">
        <v>0.58509999999999995</v>
      </c>
      <c r="T1347">
        <f t="shared" si="20"/>
        <v>-5.9999999999993392E-4</v>
      </c>
    </row>
    <row r="1348" spans="1:20" hidden="1" x14ac:dyDescent="0.4">
      <c r="A1348" s="2">
        <v>0.73461805555555559</v>
      </c>
      <c r="B1348">
        <v>59.482399999999998</v>
      </c>
      <c r="C1348">
        <v>2.6800000000000001E-2</v>
      </c>
      <c r="D1348">
        <v>-0.78</v>
      </c>
      <c r="E1348">
        <v>926.94539999999995</v>
      </c>
      <c r="F1348">
        <v>60.163699999999999</v>
      </c>
      <c r="G1348">
        <v>9.35E-2</v>
      </c>
      <c r="H1348" t="b">
        <v>0</v>
      </c>
      <c r="J1348">
        <v>1</v>
      </c>
      <c r="K1348">
        <v>-2.5000000000000001E-3</v>
      </c>
      <c r="L1348">
        <v>0</v>
      </c>
      <c r="N1348">
        <v>2.2759999999999998</v>
      </c>
      <c r="O1348">
        <v>76.746499999999997</v>
      </c>
      <c r="P1348">
        <v>76.780199999999994</v>
      </c>
      <c r="Q1348">
        <v>-0.58450000000000002</v>
      </c>
      <c r="R1348">
        <v>4.0000000000000001E-3</v>
      </c>
      <c r="S1348">
        <v>0.58450000000000002</v>
      </c>
      <c r="T1348">
        <f t="shared" ref="T1348:T1411" si="21">S1349-S1348</f>
        <v>2.0000000000000018E-3</v>
      </c>
    </row>
    <row r="1349" spans="1:20" hidden="1" x14ac:dyDescent="0.4">
      <c r="A1349" s="2">
        <v>0.73461805555555559</v>
      </c>
      <c r="B1349">
        <v>59.520800000000001</v>
      </c>
      <c r="C1349">
        <v>3.8300000000000001E-2</v>
      </c>
      <c r="D1349">
        <v>-0.77739999999999998</v>
      </c>
      <c r="E1349">
        <v>927.61389999999994</v>
      </c>
      <c r="F1349">
        <v>60.163699999999999</v>
      </c>
      <c r="G1349">
        <v>5.6000000000000001E-2</v>
      </c>
      <c r="H1349" t="b">
        <v>0</v>
      </c>
      <c r="J1349">
        <v>1</v>
      </c>
      <c r="K1349">
        <v>-2.5000000000000001E-3</v>
      </c>
      <c r="L1349">
        <v>0</v>
      </c>
      <c r="N1349">
        <v>2.2749999999999999</v>
      </c>
      <c r="O1349">
        <v>75.4114</v>
      </c>
      <c r="P1349">
        <v>75.445700000000002</v>
      </c>
      <c r="Q1349">
        <v>-0.58650000000000002</v>
      </c>
      <c r="R1349">
        <v>-2.3999999999999998E-3</v>
      </c>
      <c r="S1349">
        <v>0.58650000000000002</v>
      </c>
      <c r="T1349">
        <f t="shared" si="21"/>
        <v>1.4999999999999458E-3</v>
      </c>
    </row>
    <row r="1350" spans="1:20" hidden="1" x14ac:dyDescent="0.4">
      <c r="A1350" s="2">
        <v>0.73461805555555559</v>
      </c>
      <c r="B1350">
        <v>59.546999999999997</v>
      </c>
      <c r="C1350">
        <v>2.63E-2</v>
      </c>
      <c r="D1350">
        <v>-0.77629999999999999</v>
      </c>
      <c r="E1350">
        <v>927.94809999999995</v>
      </c>
      <c r="F1350">
        <v>60.163699999999999</v>
      </c>
      <c r="G1350">
        <v>3.7100000000000001E-2</v>
      </c>
      <c r="H1350" t="b">
        <v>0</v>
      </c>
      <c r="J1350">
        <v>1</v>
      </c>
      <c r="K1350">
        <v>-2.7000000000000001E-3</v>
      </c>
      <c r="L1350">
        <v>0</v>
      </c>
      <c r="N1350">
        <v>2.2747000000000002</v>
      </c>
      <c r="O1350">
        <v>74.743799999999993</v>
      </c>
      <c r="P1350">
        <v>74.778400000000005</v>
      </c>
      <c r="Q1350">
        <v>-0.58799999999999997</v>
      </c>
      <c r="R1350">
        <v>-2.5999999999999999E-3</v>
      </c>
      <c r="S1350">
        <v>0.58799999999999997</v>
      </c>
      <c r="T1350">
        <f t="shared" si="21"/>
        <v>1.9000000000000128E-3</v>
      </c>
    </row>
    <row r="1351" spans="1:20" hidden="1" x14ac:dyDescent="0.4">
      <c r="A1351" s="2">
        <v>0.73461805555555559</v>
      </c>
      <c r="B1351">
        <v>59.5852</v>
      </c>
      <c r="C1351">
        <v>3.8199999999999998E-2</v>
      </c>
      <c r="D1351">
        <v>-0.77429999999999999</v>
      </c>
      <c r="E1351">
        <v>928.61659999999995</v>
      </c>
      <c r="F1351">
        <v>60.163699999999999</v>
      </c>
      <c r="G1351">
        <v>-1.2999999999999999E-3</v>
      </c>
      <c r="H1351" t="b">
        <v>0</v>
      </c>
      <c r="J1351">
        <v>1</v>
      </c>
      <c r="K1351">
        <v>-2.8E-3</v>
      </c>
      <c r="L1351">
        <v>0</v>
      </c>
      <c r="N1351">
        <v>2.2743000000000002</v>
      </c>
      <c r="O1351">
        <v>73.408799999999999</v>
      </c>
      <c r="P1351">
        <v>73.444000000000003</v>
      </c>
      <c r="Q1351">
        <v>-0.58989999999999998</v>
      </c>
      <c r="R1351">
        <v>-2.8999999999999998E-3</v>
      </c>
      <c r="S1351">
        <v>0.58989999999999998</v>
      </c>
      <c r="T1351">
        <f t="shared" si="21"/>
        <v>7.0000000000003393E-4</v>
      </c>
    </row>
    <row r="1352" spans="1:20" x14ac:dyDescent="0.4">
      <c r="A1352" s="2">
        <v>0.73461805555555559</v>
      </c>
      <c r="B1352">
        <v>59.613999999999997</v>
      </c>
      <c r="C1352">
        <v>2.8799999999999999E-2</v>
      </c>
      <c r="D1352">
        <v>-0.77349999999999997</v>
      </c>
      <c r="E1352">
        <v>928.95079999999996</v>
      </c>
      <c r="F1352">
        <v>60.163699999999999</v>
      </c>
      <c r="G1352">
        <v>-2.0899999999999998E-2</v>
      </c>
      <c r="H1352" t="b">
        <v>0</v>
      </c>
      <c r="J1352">
        <v>1</v>
      </c>
      <c r="K1352">
        <v>-3.0000000000000001E-3</v>
      </c>
      <c r="L1352">
        <v>0</v>
      </c>
      <c r="N1352">
        <v>2.2744</v>
      </c>
      <c r="O1352">
        <v>72.741200000000006</v>
      </c>
      <c r="P1352">
        <v>72.776799999999994</v>
      </c>
      <c r="Q1352">
        <v>-0.59060000000000001</v>
      </c>
      <c r="R1352">
        <v>-3.2000000000000002E-3</v>
      </c>
      <c r="S1352">
        <v>0.59060000000000001</v>
      </c>
      <c r="T1352">
        <f t="shared" si="21"/>
        <v>95.767700000000005</v>
      </c>
    </row>
    <row r="1353" spans="1:20" hidden="1" x14ac:dyDescent="0.4">
      <c r="A1353" s="2">
        <v>0.73461805555555559</v>
      </c>
      <c r="B1353">
        <v>59.656599999999997</v>
      </c>
      <c r="C1353">
        <v>4.2500000000000003E-2</v>
      </c>
      <c r="D1353">
        <v>-0.7722</v>
      </c>
      <c r="E1353">
        <v>929.61929999999995</v>
      </c>
      <c r="F1353">
        <v>60.163699999999999</v>
      </c>
      <c r="G1353">
        <v>-6.1499999999999999E-2</v>
      </c>
      <c r="H1353" t="b">
        <v>0</v>
      </c>
      <c r="J1353">
        <v>1</v>
      </c>
      <c r="K1353">
        <v>-3.3E-3</v>
      </c>
      <c r="L1353">
        <v>0</v>
      </c>
      <c r="N1353">
        <v>2.2747999999999999</v>
      </c>
      <c r="O1353">
        <v>71.406099999999995</v>
      </c>
      <c r="P1353">
        <v>71.442400000000006</v>
      </c>
      <c r="Q1353">
        <v>-1.5903</v>
      </c>
      <c r="R1353">
        <v>96.345200000000006</v>
      </c>
      <c r="S1353">
        <v>96.3583</v>
      </c>
      <c r="T1353">
        <f t="shared" si="21"/>
        <v>-0.44459999999999411</v>
      </c>
    </row>
    <row r="1354" spans="1:20" hidden="1" x14ac:dyDescent="0.4">
      <c r="A1354" s="2">
        <v>0.73461805555555559</v>
      </c>
      <c r="B1354">
        <v>59.682499999999997</v>
      </c>
      <c r="C1354">
        <v>2.5999999999999999E-2</v>
      </c>
      <c r="D1354">
        <v>-0.77139999999999997</v>
      </c>
      <c r="E1354">
        <v>930.28769999999997</v>
      </c>
      <c r="F1354">
        <v>60.163699999999999</v>
      </c>
      <c r="G1354">
        <v>-0.1037</v>
      </c>
      <c r="H1354" t="b">
        <v>0</v>
      </c>
      <c r="J1354">
        <v>1</v>
      </c>
      <c r="K1354">
        <v>-3.3E-3</v>
      </c>
      <c r="L1354">
        <v>0</v>
      </c>
      <c r="N1354">
        <v>2.2757999999999998</v>
      </c>
      <c r="O1354">
        <v>70.070999999999998</v>
      </c>
      <c r="P1354">
        <v>70.108000000000004</v>
      </c>
      <c r="Q1354">
        <v>-1.5892999999999999</v>
      </c>
      <c r="R1354">
        <v>95.900599999999997</v>
      </c>
      <c r="S1354">
        <v>95.913700000000006</v>
      </c>
      <c r="T1354">
        <f t="shared" si="21"/>
        <v>-0.22259999999999991</v>
      </c>
    </row>
    <row r="1355" spans="1:20" hidden="1" x14ac:dyDescent="0.4">
      <c r="A1355" s="2">
        <v>0.73461805555555559</v>
      </c>
      <c r="B1355">
        <v>59.7196</v>
      </c>
      <c r="C1355">
        <v>3.6999999999999998E-2</v>
      </c>
      <c r="D1355">
        <v>-0.7712</v>
      </c>
      <c r="E1355">
        <v>930.62189999999998</v>
      </c>
      <c r="F1355">
        <v>60.163699999999999</v>
      </c>
      <c r="G1355">
        <v>-0.12529999999999999</v>
      </c>
      <c r="H1355" t="b">
        <v>0</v>
      </c>
      <c r="J1355">
        <v>1</v>
      </c>
      <c r="K1355">
        <v>-3.3E-3</v>
      </c>
      <c r="L1355">
        <v>0</v>
      </c>
      <c r="N1355">
        <v>2.2765</v>
      </c>
      <c r="O1355">
        <v>69.403499999999994</v>
      </c>
      <c r="P1355">
        <v>69.440799999999996</v>
      </c>
      <c r="Q1355">
        <v>-1.5886</v>
      </c>
      <c r="R1355">
        <v>95.677899999999994</v>
      </c>
      <c r="S1355">
        <v>95.691100000000006</v>
      </c>
      <c r="T1355">
        <f t="shared" si="21"/>
        <v>-0.44620000000000459</v>
      </c>
    </row>
    <row r="1356" spans="1:20" hidden="1" x14ac:dyDescent="0.4">
      <c r="A1356" s="2">
        <v>0.73461805555555559</v>
      </c>
      <c r="B1356">
        <v>59.757199999999997</v>
      </c>
      <c r="C1356">
        <v>3.7600000000000001E-2</v>
      </c>
      <c r="D1356">
        <v>-0.77110000000000001</v>
      </c>
      <c r="E1356">
        <v>931.29039999999998</v>
      </c>
      <c r="F1356">
        <v>60.163699999999999</v>
      </c>
      <c r="G1356">
        <v>-0.1696</v>
      </c>
      <c r="H1356" t="b">
        <v>0</v>
      </c>
      <c r="J1356">
        <v>1</v>
      </c>
      <c r="K1356">
        <v>-3.3E-3</v>
      </c>
      <c r="L1356">
        <v>0</v>
      </c>
      <c r="N1356">
        <v>2.2783000000000002</v>
      </c>
      <c r="O1356">
        <v>68.068399999999997</v>
      </c>
      <c r="P1356">
        <v>68.106499999999997</v>
      </c>
      <c r="Q1356">
        <v>-1.5868</v>
      </c>
      <c r="R1356">
        <v>95.2316</v>
      </c>
      <c r="S1356">
        <v>95.244900000000001</v>
      </c>
      <c r="T1356">
        <f t="shared" si="21"/>
        <v>-0.44419999999999504</v>
      </c>
    </row>
    <row r="1357" spans="1:20" hidden="1" x14ac:dyDescent="0.4">
      <c r="A1357" s="2">
        <v>0.73461805555555559</v>
      </c>
      <c r="B1357">
        <v>59.782699999999998</v>
      </c>
      <c r="C1357">
        <v>2.5499999999999998E-2</v>
      </c>
      <c r="D1357">
        <v>-0.77149999999999996</v>
      </c>
      <c r="E1357">
        <v>931.95889999999997</v>
      </c>
      <c r="F1357">
        <v>60.163699999999999</v>
      </c>
      <c r="G1357">
        <v>-0.21490000000000001</v>
      </c>
      <c r="H1357" t="b">
        <v>0</v>
      </c>
      <c r="J1357">
        <v>1</v>
      </c>
      <c r="K1357">
        <v>-3.3E-3</v>
      </c>
      <c r="L1357">
        <v>0</v>
      </c>
      <c r="N1357">
        <v>2.2806000000000002</v>
      </c>
      <c r="O1357">
        <v>66.7333</v>
      </c>
      <c r="P1357">
        <v>66.772300000000001</v>
      </c>
      <c r="Q1357">
        <v>-1.5845</v>
      </c>
      <c r="R1357">
        <v>94.787400000000005</v>
      </c>
      <c r="S1357">
        <v>94.800700000000006</v>
      </c>
      <c r="T1357">
        <f t="shared" si="21"/>
        <v>-0.44510000000001071</v>
      </c>
    </row>
    <row r="1358" spans="1:20" hidden="1" x14ac:dyDescent="0.4">
      <c r="A1358" s="2">
        <v>0.73461805555555559</v>
      </c>
      <c r="B1358">
        <v>59.820300000000003</v>
      </c>
      <c r="C1358">
        <v>3.7600000000000001E-2</v>
      </c>
      <c r="D1358">
        <v>-0.77239999999999998</v>
      </c>
      <c r="E1358">
        <v>932.62729999999999</v>
      </c>
      <c r="F1358">
        <v>60.163699999999999</v>
      </c>
      <c r="G1358">
        <v>-0.2611</v>
      </c>
      <c r="H1358" t="b">
        <v>0</v>
      </c>
      <c r="J1358">
        <v>1</v>
      </c>
      <c r="K1358">
        <v>-3.3E-3</v>
      </c>
      <c r="L1358">
        <v>0</v>
      </c>
      <c r="N1358">
        <v>2.2835000000000001</v>
      </c>
      <c r="O1358">
        <v>65.398300000000006</v>
      </c>
      <c r="P1358">
        <v>65.438100000000006</v>
      </c>
      <c r="Q1358">
        <v>-1.5815999999999999</v>
      </c>
      <c r="R1358">
        <v>94.342399999999998</v>
      </c>
      <c r="S1358">
        <v>94.355599999999995</v>
      </c>
      <c r="T1358">
        <f t="shared" si="21"/>
        <v>-0.22359999999999047</v>
      </c>
    </row>
    <row r="1359" spans="1:20" hidden="1" x14ac:dyDescent="0.4">
      <c r="A1359" s="2">
        <v>0.73461805555555559</v>
      </c>
      <c r="B1359">
        <v>59.846800000000002</v>
      </c>
      <c r="C1359">
        <v>2.6499999999999999E-2</v>
      </c>
      <c r="D1359">
        <v>-0.77300000000000002</v>
      </c>
      <c r="E1359">
        <v>932.9615</v>
      </c>
      <c r="F1359">
        <v>60.163699999999999</v>
      </c>
      <c r="G1359">
        <v>-0.28449999999999998</v>
      </c>
      <c r="H1359" t="b">
        <v>0</v>
      </c>
      <c r="J1359">
        <v>1</v>
      </c>
      <c r="K1359">
        <v>-3.3E-3</v>
      </c>
      <c r="L1359">
        <v>0</v>
      </c>
      <c r="N1359">
        <v>2.2850999999999999</v>
      </c>
      <c r="O1359">
        <v>64.730800000000002</v>
      </c>
      <c r="P1359">
        <v>64.771100000000004</v>
      </c>
      <c r="Q1359">
        <v>-1.58</v>
      </c>
      <c r="R1359">
        <v>94.118799999999993</v>
      </c>
      <c r="S1359">
        <v>94.132000000000005</v>
      </c>
      <c r="T1359">
        <f t="shared" si="21"/>
        <v>-0.44500000000000739</v>
      </c>
    </row>
    <row r="1360" spans="1:20" hidden="1" x14ac:dyDescent="0.4">
      <c r="A1360" s="2">
        <v>0.73461805555555559</v>
      </c>
      <c r="B1360">
        <v>59.884500000000003</v>
      </c>
      <c r="C1360">
        <v>3.7600000000000001E-2</v>
      </c>
      <c r="D1360">
        <v>-0.77459999999999996</v>
      </c>
      <c r="E1360">
        <v>933.63</v>
      </c>
      <c r="F1360">
        <v>60.163699999999999</v>
      </c>
      <c r="G1360">
        <v>-0.33179999999999998</v>
      </c>
      <c r="H1360" t="b">
        <v>0</v>
      </c>
      <c r="J1360">
        <v>1</v>
      </c>
      <c r="K1360">
        <v>-3.3E-3</v>
      </c>
      <c r="L1360">
        <v>0</v>
      </c>
      <c r="N1360">
        <v>2.2887</v>
      </c>
      <c r="O1360">
        <v>63.395699999999998</v>
      </c>
      <c r="P1360">
        <v>63.436999999999998</v>
      </c>
      <c r="Q1360">
        <v>-1.5764</v>
      </c>
      <c r="R1360">
        <v>93.673699999999997</v>
      </c>
      <c r="S1360">
        <v>93.686999999999998</v>
      </c>
      <c r="T1360">
        <f t="shared" si="21"/>
        <v>-0.44549999999999557</v>
      </c>
    </row>
    <row r="1361" spans="1:20" hidden="1" x14ac:dyDescent="0.4">
      <c r="A1361" s="2">
        <v>0.73461805555555559</v>
      </c>
      <c r="B1361">
        <v>59.923299999999998</v>
      </c>
      <c r="C1361">
        <v>3.8800000000000001E-2</v>
      </c>
      <c r="D1361">
        <v>-0.77680000000000005</v>
      </c>
      <c r="E1361">
        <v>934.29849999999999</v>
      </c>
      <c r="F1361">
        <v>60.163699999999999</v>
      </c>
      <c r="G1361">
        <v>-0.37959999999999999</v>
      </c>
      <c r="H1361" t="b">
        <v>0</v>
      </c>
      <c r="J1361">
        <v>1</v>
      </c>
      <c r="K1361">
        <v>-3.3E-3</v>
      </c>
      <c r="L1361">
        <v>0</v>
      </c>
      <c r="N1361">
        <v>2.2928999999999999</v>
      </c>
      <c r="O1361">
        <v>62.060600000000001</v>
      </c>
      <c r="P1361">
        <v>62.103000000000002</v>
      </c>
      <c r="Q1361">
        <v>-1.5722</v>
      </c>
      <c r="R1361">
        <v>93.228300000000004</v>
      </c>
      <c r="S1361">
        <v>93.241500000000002</v>
      </c>
      <c r="T1361">
        <f t="shared" si="21"/>
        <v>-0.2231000000000023</v>
      </c>
    </row>
    <row r="1362" spans="1:20" hidden="1" x14ac:dyDescent="0.4">
      <c r="A1362" s="2">
        <v>0.73461805555555559</v>
      </c>
      <c r="B1362">
        <v>59.948</v>
      </c>
      <c r="C1362">
        <v>2.47E-2</v>
      </c>
      <c r="D1362">
        <v>-0.77800000000000002</v>
      </c>
      <c r="E1362">
        <v>934.6327</v>
      </c>
      <c r="F1362">
        <v>60.163699999999999</v>
      </c>
      <c r="G1362">
        <v>-0.4037</v>
      </c>
      <c r="H1362" t="b">
        <v>0</v>
      </c>
      <c r="J1362">
        <v>1</v>
      </c>
      <c r="K1362">
        <v>-3.3E-3</v>
      </c>
      <c r="L1362">
        <v>0</v>
      </c>
      <c r="N1362">
        <v>2.2951999999999999</v>
      </c>
      <c r="O1362">
        <v>61.393099999999997</v>
      </c>
      <c r="P1362">
        <v>61.436</v>
      </c>
      <c r="Q1362">
        <v>-1.5699000000000001</v>
      </c>
      <c r="R1362">
        <v>93.005099999999999</v>
      </c>
      <c r="S1362">
        <v>93.0184</v>
      </c>
      <c r="T1362">
        <f t="shared" si="21"/>
        <v>-0.44570000000000221</v>
      </c>
    </row>
    <row r="1363" spans="1:20" hidden="1" x14ac:dyDescent="0.4">
      <c r="A1363" s="2">
        <v>0.73461805555555559</v>
      </c>
      <c r="B1363">
        <v>59.985799999999998</v>
      </c>
      <c r="C1363">
        <v>3.7699999999999997E-2</v>
      </c>
      <c r="D1363">
        <v>-0.78100000000000003</v>
      </c>
      <c r="E1363">
        <v>935.30110000000002</v>
      </c>
      <c r="F1363">
        <v>60.163699999999999</v>
      </c>
      <c r="G1363">
        <v>-0.45229999999999998</v>
      </c>
      <c r="H1363" t="b">
        <v>0</v>
      </c>
      <c r="J1363">
        <v>1</v>
      </c>
      <c r="K1363">
        <v>-3.3E-3</v>
      </c>
      <c r="L1363">
        <v>0</v>
      </c>
      <c r="N1363">
        <v>2.3001999999999998</v>
      </c>
      <c r="O1363">
        <v>60.058</v>
      </c>
      <c r="P1363">
        <v>60.101999999999997</v>
      </c>
      <c r="Q1363">
        <v>-1.5649</v>
      </c>
      <c r="R1363">
        <v>92.5595</v>
      </c>
      <c r="S1363">
        <v>92.572699999999998</v>
      </c>
      <c r="T1363">
        <f t="shared" si="21"/>
        <v>-0.22220000000000084</v>
      </c>
    </row>
    <row r="1364" spans="1:20" hidden="1" x14ac:dyDescent="0.4">
      <c r="A1364" s="2">
        <v>0.73461805555555559</v>
      </c>
      <c r="B1364">
        <v>60.012</v>
      </c>
      <c r="C1364">
        <v>2.63E-2</v>
      </c>
      <c r="D1364">
        <v>-0.78259999999999996</v>
      </c>
      <c r="E1364">
        <v>935.6354</v>
      </c>
      <c r="F1364">
        <v>60.163699999999999</v>
      </c>
      <c r="G1364">
        <v>-0.47670000000000001</v>
      </c>
      <c r="H1364" t="b">
        <v>0</v>
      </c>
      <c r="J1364">
        <v>1</v>
      </c>
      <c r="K1364">
        <v>-3.3E-3</v>
      </c>
      <c r="L1364">
        <v>0</v>
      </c>
      <c r="N1364">
        <v>2.3029000000000002</v>
      </c>
      <c r="O1364">
        <v>59.3904</v>
      </c>
      <c r="P1364">
        <v>59.435099999999998</v>
      </c>
      <c r="Q1364">
        <v>-1.5622</v>
      </c>
      <c r="R1364">
        <v>92.337299999999999</v>
      </c>
      <c r="S1364">
        <v>92.350499999999997</v>
      </c>
      <c r="T1364">
        <f t="shared" si="21"/>
        <v>-0.66859999999999786</v>
      </c>
    </row>
    <row r="1365" spans="1:20" hidden="1" x14ac:dyDescent="0.4">
      <c r="A1365" s="2">
        <v>0.73461805555555559</v>
      </c>
      <c r="B1365">
        <v>60.061199999999999</v>
      </c>
      <c r="C1365">
        <v>4.9200000000000001E-2</v>
      </c>
      <c r="D1365">
        <v>-0.78839999999999999</v>
      </c>
      <c r="E1365">
        <v>936.63810000000001</v>
      </c>
      <c r="F1365">
        <v>60.163699999999999</v>
      </c>
      <c r="G1365">
        <v>-0.5504</v>
      </c>
      <c r="H1365" t="b">
        <v>0</v>
      </c>
      <c r="J1365">
        <v>1</v>
      </c>
      <c r="K1365">
        <v>-3.3E-3</v>
      </c>
      <c r="L1365">
        <v>0</v>
      </c>
      <c r="N1365">
        <v>2.3117999999999999</v>
      </c>
      <c r="O1365">
        <v>57.387900000000002</v>
      </c>
      <c r="P1365">
        <v>57.434399999999997</v>
      </c>
      <c r="Q1365">
        <v>-1.5532999999999999</v>
      </c>
      <c r="R1365">
        <v>91.668800000000005</v>
      </c>
      <c r="S1365">
        <v>91.681899999999999</v>
      </c>
      <c r="T1365">
        <f t="shared" si="21"/>
        <v>-0.22350000000000136</v>
      </c>
    </row>
    <row r="1366" spans="1:20" hidden="1" x14ac:dyDescent="0.4">
      <c r="A1366" s="2">
        <v>0.73461805555555559</v>
      </c>
      <c r="B1366">
        <v>60.087600000000002</v>
      </c>
      <c r="C1366">
        <v>2.64E-2</v>
      </c>
      <c r="D1366">
        <v>-0.79059999999999997</v>
      </c>
      <c r="E1366">
        <v>936.97230000000002</v>
      </c>
      <c r="F1366">
        <v>60.163699999999999</v>
      </c>
      <c r="G1366">
        <v>-0.57509999999999994</v>
      </c>
      <c r="H1366" t="b">
        <v>0</v>
      </c>
      <c r="J1366">
        <v>1</v>
      </c>
      <c r="K1366">
        <v>-3.3E-3</v>
      </c>
      <c r="L1366">
        <v>0</v>
      </c>
      <c r="N1366">
        <v>2.3149999999999999</v>
      </c>
      <c r="O1366">
        <v>56.720300000000002</v>
      </c>
      <c r="P1366">
        <v>56.767600000000002</v>
      </c>
      <c r="Q1366">
        <v>-1.5501</v>
      </c>
      <c r="R1366">
        <v>91.445300000000003</v>
      </c>
      <c r="S1366">
        <v>91.458399999999997</v>
      </c>
      <c r="T1366">
        <f t="shared" si="21"/>
        <v>-0.22220000000000084</v>
      </c>
    </row>
    <row r="1367" spans="1:20" hidden="1" x14ac:dyDescent="0.4">
      <c r="A1367" s="2">
        <v>0.73461805555555559</v>
      </c>
      <c r="B1367">
        <v>60.111800000000002</v>
      </c>
      <c r="C1367">
        <v>2.4199999999999999E-2</v>
      </c>
      <c r="D1367">
        <v>-0.79290000000000005</v>
      </c>
      <c r="E1367">
        <v>937.30650000000003</v>
      </c>
      <c r="F1367">
        <v>60.163699999999999</v>
      </c>
      <c r="G1367">
        <v>-0.6</v>
      </c>
      <c r="H1367" t="b">
        <v>0</v>
      </c>
      <c r="J1367">
        <v>1</v>
      </c>
      <c r="K1367">
        <v>-3.5000000000000001E-3</v>
      </c>
      <c r="L1367">
        <v>0</v>
      </c>
      <c r="N1367">
        <v>2.3184</v>
      </c>
      <c r="O1367">
        <v>56.052799999999998</v>
      </c>
      <c r="P1367">
        <v>56.100700000000003</v>
      </c>
      <c r="Q1367">
        <v>-1.5467</v>
      </c>
      <c r="R1367">
        <v>91.223100000000002</v>
      </c>
      <c r="S1367">
        <v>91.236199999999997</v>
      </c>
      <c r="T1367">
        <f t="shared" si="21"/>
        <v>-0.66779999999999973</v>
      </c>
    </row>
    <row r="1368" spans="1:20" hidden="1" x14ac:dyDescent="0.4">
      <c r="A1368" s="2">
        <v>0.73461805555555559</v>
      </c>
      <c r="B1368">
        <v>60.161700000000003</v>
      </c>
      <c r="C1368">
        <v>4.99E-2</v>
      </c>
      <c r="D1368">
        <v>-0.80069999999999997</v>
      </c>
      <c r="E1368">
        <v>938.30920000000003</v>
      </c>
      <c r="F1368">
        <v>60.163699999999999</v>
      </c>
      <c r="G1368">
        <v>-0.67569999999999997</v>
      </c>
      <c r="H1368" t="b">
        <v>0</v>
      </c>
      <c r="J1368">
        <v>1</v>
      </c>
      <c r="K1368">
        <v>-3.5999999999999999E-3</v>
      </c>
      <c r="L1368">
        <v>0</v>
      </c>
      <c r="N1368">
        <v>2.3294000000000001</v>
      </c>
      <c r="O1368">
        <v>54.050199999999997</v>
      </c>
      <c r="P1368">
        <v>54.1004</v>
      </c>
      <c r="Q1368">
        <v>-1.5357000000000001</v>
      </c>
      <c r="R1368">
        <v>90.555400000000006</v>
      </c>
      <c r="S1368">
        <v>90.568399999999997</v>
      </c>
      <c r="T1368">
        <f t="shared" si="21"/>
        <v>-0.22350000000000136</v>
      </c>
    </row>
    <row r="1369" spans="1:20" hidden="1" x14ac:dyDescent="0.4">
      <c r="A1369" s="2">
        <v>0.73461805555555559</v>
      </c>
      <c r="B1369">
        <v>60.1873</v>
      </c>
      <c r="C1369">
        <v>2.5600000000000001E-2</v>
      </c>
      <c r="D1369">
        <v>-0.80359999999999998</v>
      </c>
      <c r="E1369">
        <v>938.64340000000004</v>
      </c>
      <c r="F1369">
        <v>60.163699999999999</v>
      </c>
      <c r="G1369">
        <v>-0.70120000000000005</v>
      </c>
      <c r="H1369" t="b">
        <v>0</v>
      </c>
      <c r="J1369">
        <v>1</v>
      </c>
      <c r="K1369">
        <v>-3.5999999999999999E-3</v>
      </c>
      <c r="L1369">
        <v>0</v>
      </c>
      <c r="N1369">
        <v>2.3334000000000001</v>
      </c>
      <c r="O1369">
        <v>53.3827</v>
      </c>
      <c r="P1369">
        <v>53.433700000000002</v>
      </c>
      <c r="Q1369">
        <v>-1.5317000000000001</v>
      </c>
      <c r="R1369">
        <v>90.331900000000005</v>
      </c>
      <c r="S1369">
        <v>90.344899999999996</v>
      </c>
      <c r="T1369">
        <f t="shared" si="21"/>
        <v>-0.4438999999999993</v>
      </c>
    </row>
    <row r="1370" spans="1:20" hidden="1" x14ac:dyDescent="0.4">
      <c r="A1370" s="2">
        <v>0.73461805555555559</v>
      </c>
      <c r="B1370">
        <v>60.2239</v>
      </c>
      <c r="C1370">
        <v>3.6600000000000001E-2</v>
      </c>
      <c r="D1370">
        <v>-0.80979999999999996</v>
      </c>
      <c r="E1370">
        <v>939.31190000000004</v>
      </c>
      <c r="F1370">
        <v>60.163699999999999</v>
      </c>
      <c r="G1370">
        <v>-0.75260000000000005</v>
      </c>
      <c r="H1370" t="b">
        <v>0</v>
      </c>
      <c r="J1370">
        <v>1</v>
      </c>
      <c r="K1370">
        <v>-3.5999999999999999E-3</v>
      </c>
      <c r="L1370">
        <v>0</v>
      </c>
      <c r="N1370">
        <v>2.3418000000000001</v>
      </c>
      <c r="O1370">
        <v>52.047600000000003</v>
      </c>
      <c r="P1370">
        <v>52.100299999999997</v>
      </c>
      <c r="Q1370">
        <v>-1.5233000000000001</v>
      </c>
      <c r="R1370">
        <v>89.888099999999994</v>
      </c>
      <c r="S1370">
        <v>89.900999999999996</v>
      </c>
      <c r="T1370">
        <f t="shared" si="21"/>
        <v>-0.22239999999999327</v>
      </c>
    </row>
    <row r="1371" spans="1:20" hidden="1" x14ac:dyDescent="0.4">
      <c r="A1371" s="2">
        <v>0.73461805555555559</v>
      </c>
      <c r="B1371">
        <v>60.250100000000003</v>
      </c>
      <c r="C1371">
        <v>2.6200000000000001E-2</v>
      </c>
      <c r="D1371">
        <v>-0.81310000000000004</v>
      </c>
      <c r="E1371">
        <v>939.64610000000005</v>
      </c>
      <c r="F1371">
        <v>60.163699999999999</v>
      </c>
      <c r="G1371">
        <v>-0.77849999999999997</v>
      </c>
      <c r="H1371" t="b">
        <v>0</v>
      </c>
      <c r="J1371">
        <v>1</v>
      </c>
      <c r="K1371">
        <v>-3.5999999999999999E-3</v>
      </c>
      <c r="L1371">
        <v>0</v>
      </c>
      <c r="N1371">
        <v>2.3462000000000001</v>
      </c>
      <c r="O1371">
        <v>51.380099999999999</v>
      </c>
      <c r="P1371">
        <v>51.433700000000002</v>
      </c>
      <c r="Q1371">
        <v>-1.5188999999999999</v>
      </c>
      <c r="R1371">
        <v>89.665700000000001</v>
      </c>
      <c r="S1371">
        <v>89.678600000000003</v>
      </c>
      <c r="T1371">
        <f t="shared" si="21"/>
        <v>-0.44570000000000221</v>
      </c>
    </row>
    <row r="1372" spans="1:20" hidden="1" x14ac:dyDescent="0.4">
      <c r="A1372" s="2">
        <v>0.73461805555555559</v>
      </c>
      <c r="B1372">
        <v>60.2851</v>
      </c>
      <c r="C1372">
        <v>3.5000000000000003E-2</v>
      </c>
      <c r="D1372">
        <v>-0.82020000000000004</v>
      </c>
      <c r="E1372">
        <v>940.31460000000004</v>
      </c>
      <c r="F1372">
        <v>60.163699999999999</v>
      </c>
      <c r="G1372">
        <v>-0.8306</v>
      </c>
      <c r="H1372" t="b">
        <v>0</v>
      </c>
      <c r="J1372">
        <v>1</v>
      </c>
      <c r="K1372">
        <v>-3.5000000000000001E-3</v>
      </c>
      <c r="L1372">
        <v>0</v>
      </c>
      <c r="N1372">
        <v>2.3555000000000001</v>
      </c>
      <c r="O1372">
        <v>50.045000000000002</v>
      </c>
      <c r="P1372">
        <v>50.100499999999997</v>
      </c>
      <c r="Q1372">
        <v>-1.5096000000000001</v>
      </c>
      <c r="R1372">
        <v>89.220200000000006</v>
      </c>
      <c r="S1372">
        <v>89.232900000000001</v>
      </c>
      <c r="T1372">
        <f t="shared" si="21"/>
        <v>-0.4450999999999965</v>
      </c>
    </row>
    <row r="1373" spans="1:20" hidden="1" x14ac:dyDescent="0.4">
      <c r="A1373" s="2">
        <v>0.73461805555555559</v>
      </c>
      <c r="B1373">
        <v>60.322299999999998</v>
      </c>
      <c r="C1373">
        <v>3.7199999999999997E-2</v>
      </c>
      <c r="D1373">
        <v>-0.82779999999999998</v>
      </c>
      <c r="E1373">
        <v>940.98299999999995</v>
      </c>
      <c r="F1373">
        <v>60.163699999999999</v>
      </c>
      <c r="G1373">
        <v>-0.88219999999999998</v>
      </c>
      <c r="H1373" t="b">
        <v>0</v>
      </c>
      <c r="J1373">
        <v>1</v>
      </c>
      <c r="K1373">
        <v>-3.2000000000000002E-3</v>
      </c>
      <c r="L1373">
        <v>0</v>
      </c>
      <c r="N1373">
        <v>2.3653</v>
      </c>
      <c r="O1373">
        <v>48.71</v>
      </c>
      <c r="P1373">
        <v>48.767400000000002</v>
      </c>
      <c r="Q1373">
        <v>-1.4998</v>
      </c>
      <c r="R1373">
        <v>88.775199999999998</v>
      </c>
      <c r="S1373">
        <v>88.787800000000004</v>
      </c>
      <c r="T1373">
        <f t="shared" si="21"/>
        <v>-0.22220000000000084</v>
      </c>
    </row>
    <row r="1374" spans="1:20" hidden="1" x14ac:dyDescent="0.4">
      <c r="A1374" s="2">
        <v>0.73461805555555559</v>
      </c>
      <c r="B1374">
        <v>60.347200000000001</v>
      </c>
      <c r="C1374">
        <v>2.4899999999999999E-2</v>
      </c>
      <c r="D1374">
        <v>-0.83179999999999998</v>
      </c>
      <c r="E1374">
        <v>941.31730000000005</v>
      </c>
      <c r="F1374">
        <v>60.163699999999999</v>
      </c>
      <c r="G1374">
        <v>-0.90739999999999998</v>
      </c>
      <c r="H1374" t="b">
        <v>0</v>
      </c>
      <c r="J1374">
        <v>1</v>
      </c>
      <c r="K1374">
        <v>-2.5000000000000001E-3</v>
      </c>
      <c r="L1374">
        <v>0</v>
      </c>
      <c r="N1374">
        <v>2.3704000000000001</v>
      </c>
      <c r="O1374">
        <v>48.042499999999997</v>
      </c>
      <c r="P1374">
        <v>48.100900000000003</v>
      </c>
      <c r="Q1374">
        <v>-1.4946999999999999</v>
      </c>
      <c r="R1374">
        <v>88.552999999999997</v>
      </c>
      <c r="S1374">
        <v>88.565600000000003</v>
      </c>
      <c r="T1374">
        <f t="shared" si="21"/>
        <v>-0.44500000000000739</v>
      </c>
    </row>
    <row r="1375" spans="1:20" hidden="1" x14ac:dyDescent="0.4">
      <c r="A1375" s="2">
        <v>0.73461805555555559</v>
      </c>
      <c r="B1375">
        <v>60.3842</v>
      </c>
      <c r="C1375">
        <v>3.6999999999999998E-2</v>
      </c>
      <c r="D1375">
        <v>-0.84030000000000005</v>
      </c>
      <c r="E1375">
        <v>941.98569999999995</v>
      </c>
      <c r="F1375">
        <v>60.163699999999999</v>
      </c>
      <c r="G1375">
        <v>-0.95509999999999995</v>
      </c>
      <c r="H1375" t="b">
        <v>0</v>
      </c>
      <c r="J1375">
        <v>1</v>
      </c>
      <c r="K1375">
        <v>-2E-3</v>
      </c>
      <c r="L1375">
        <v>0</v>
      </c>
      <c r="N1375">
        <v>2.3809</v>
      </c>
      <c r="O1375">
        <v>46.707500000000003</v>
      </c>
      <c r="P1375">
        <v>46.768099999999997</v>
      </c>
      <c r="Q1375">
        <v>-1.4842</v>
      </c>
      <c r="R1375">
        <v>88.108099999999993</v>
      </c>
      <c r="S1375">
        <v>88.120599999999996</v>
      </c>
      <c r="T1375">
        <f t="shared" si="21"/>
        <v>-0.44619999999999038</v>
      </c>
    </row>
    <row r="1376" spans="1:20" hidden="1" x14ac:dyDescent="0.4">
      <c r="A1376" s="2">
        <v>0.73461805555555559</v>
      </c>
      <c r="B1376">
        <v>60.421799999999998</v>
      </c>
      <c r="C1376">
        <v>3.7600000000000001E-2</v>
      </c>
      <c r="D1376">
        <v>-0.84919999999999995</v>
      </c>
      <c r="E1376">
        <v>942.65419999999995</v>
      </c>
      <c r="F1376">
        <v>60.163699999999999</v>
      </c>
      <c r="G1376">
        <v>-0.99839999999999995</v>
      </c>
      <c r="H1376" t="b">
        <v>0</v>
      </c>
      <c r="J1376">
        <v>1</v>
      </c>
      <c r="K1376">
        <v>-1.1999999999999999E-3</v>
      </c>
      <c r="L1376">
        <v>0</v>
      </c>
      <c r="N1376">
        <v>1.9816</v>
      </c>
      <c r="O1376">
        <v>45.391800000000003</v>
      </c>
      <c r="P1376">
        <v>45.435000000000002</v>
      </c>
      <c r="Q1376">
        <v>-1.4735</v>
      </c>
      <c r="R1376">
        <v>87.662099999999995</v>
      </c>
      <c r="S1376">
        <v>87.674400000000006</v>
      </c>
      <c r="T1376">
        <f t="shared" si="21"/>
        <v>-0.22180000000000177</v>
      </c>
    </row>
    <row r="1377" spans="1:20" hidden="1" x14ac:dyDescent="0.4">
      <c r="A1377" s="2">
        <v>0.73461805555555559</v>
      </c>
      <c r="B1377">
        <v>60.448300000000003</v>
      </c>
      <c r="C1377">
        <v>2.6499999999999999E-2</v>
      </c>
      <c r="D1377">
        <v>-0.8538</v>
      </c>
      <c r="E1377">
        <v>942.98839999999996</v>
      </c>
      <c r="F1377">
        <v>60.163699999999999</v>
      </c>
      <c r="G1377">
        <v>-1.018</v>
      </c>
      <c r="H1377" t="b">
        <v>0</v>
      </c>
      <c r="J1377">
        <v>1</v>
      </c>
      <c r="K1377">
        <v>-4.0000000000000002E-4</v>
      </c>
      <c r="L1377">
        <v>0</v>
      </c>
      <c r="N1377">
        <v>1.9870000000000001</v>
      </c>
      <c r="O1377">
        <v>44.7241</v>
      </c>
      <c r="P1377">
        <v>44.7682</v>
      </c>
      <c r="Q1377">
        <v>-1.4681</v>
      </c>
      <c r="R1377">
        <v>87.440299999999993</v>
      </c>
      <c r="S1377">
        <v>87.452600000000004</v>
      </c>
      <c r="T1377">
        <f t="shared" si="21"/>
        <v>-0.44480000000000075</v>
      </c>
    </row>
    <row r="1378" spans="1:20" hidden="1" x14ac:dyDescent="0.4">
      <c r="A1378" s="2">
        <v>0.73462962962962963</v>
      </c>
      <c r="B1378">
        <v>60.487200000000001</v>
      </c>
      <c r="C1378">
        <v>3.8899999999999997E-2</v>
      </c>
      <c r="D1378">
        <v>-0.86329999999999996</v>
      </c>
      <c r="E1378">
        <v>943.65689999999995</v>
      </c>
      <c r="F1378">
        <v>60.163699999999999</v>
      </c>
      <c r="G1378">
        <v>-1.0522</v>
      </c>
      <c r="H1378" t="b">
        <v>0</v>
      </c>
      <c r="J1378">
        <v>1</v>
      </c>
      <c r="K1378">
        <v>0</v>
      </c>
      <c r="L1378">
        <v>0</v>
      </c>
      <c r="N1378">
        <v>1.998</v>
      </c>
      <c r="O1378">
        <v>43.388800000000003</v>
      </c>
      <c r="P1378">
        <v>43.434800000000003</v>
      </c>
      <c r="Q1378">
        <v>-1.4571000000000001</v>
      </c>
      <c r="R1378">
        <v>86.995599999999996</v>
      </c>
      <c r="S1378">
        <v>87.007800000000003</v>
      </c>
      <c r="T1378">
        <f t="shared" si="21"/>
        <v>-0.22259999999999991</v>
      </c>
    </row>
    <row r="1379" spans="1:20" hidden="1" x14ac:dyDescent="0.4">
      <c r="A1379" s="2">
        <v>0.73462962962962963</v>
      </c>
      <c r="B1379">
        <v>60.513300000000001</v>
      </c>
      <c r="C1379">
        <v>2.6100000000000002E-2</v>
      </c>
      <c r="D1379">
        <v>-0.86819999999999997</v>
      </c>
      <c r="E1379">
        <v>943.99109999999996</v>
      </c>
      <c r="F1379">
        <v>60.163699999999999</v>
      </c>
      <c r="G1379">
        <v>-1.0671999999999999</v>
      </c>
      <c r="H1379" t="b">
        <v>0</v>
      </c>
      <c r="J1379">
        <v>1</v>
      </c>
      <c r="K1379">
        <v>0</v>
      </c>
      <c r="L1379">
        <v>0</v>
      </c>
      <c r="N1379">
        <v>2.0036</v>
      </c>
      <c r="O1379">
        <v>42.721200000000003</v>
      </c>
      <c r="P1379">
        <v>42.7682</v>
      </c>
      <c r="Q1379">
        <v>-1.4515</v>
      </c>
      <c r="R1379">
        <v>86.773099999999999</v>
      </c>
      <c r="S1379">
        <v>86.785200000000003</v>
      </c>
      <c r="T1379">
        <f t="shared" si="21"/>
        <v>-0.66800000000000637</v>
      </c>
    </row>
    <row r="1380" spans="1:20" hidden="1" x14ac:dyDescent="0.4">
      <c r="A1380" s="2">
        <v>0.73462962962962963</v>
      </c>
      <c r="B1380">
        <v>60.5625</v>
      </c>
      <c r="C1380">
        <v>4.9200000000000001E-2</v>
      </c>
      <c r="D1380">
        <v>-0.88360000000000005</v>
      </c>
      <c r="E1380">
        <v>944.99379999999996</v>
      </c>
      <c r="F1380">
        <v>60.163699999999999</v>
      </c>
      <c r="G1380">
        <v>-1.1047</v>
      </c>
      <c r="H1380" t="b">
        <v>0</v>
      </c>
      <c r="J1380">
        <v>1</v>
      </c>
      <c r="K1380">
        <v>0</v>
      </c>
      <c r="L1380">
        <v>0</v>
      </c>
      <c r="N1380">
        <v>2.0205000000000002</v>
      </c>
      <c r="O1380">
        <v>40.718299999999999</v>
      </c>
      <c r="P1380">
        <v>40.7684</v>
      </c>
      <c r="Q1380">
        <v>-1.4345000000000001</v>
      </c>
      <c r="R1380">
        <v>86.105199999999996</v>
      </c>
      <c r="S1380">
        <v>86.117199999999997</v>
      </c>
      <c r="T1380">
        <f t="shared" si="21"/>
        <v>-0.22209999999999752</v>
      </c>
    </row>
    <row r="1381" spans="1:20" hidden="1" x14ac:dyDescent="0.4">
      <c r="A1381" s="2">
        <v>0.73462962962962963</v>
      </c>
      <c r="B1381">
        <v>60.587699999999998</v>
      </c>
      <c r="C1381">
        <v>2.52E-2</v>
      </c>
      <c r="D1381">
        <v>-0.88890000000000002</v>
      </c>
      <c r="E1381">
        <v>945.32799999999997</v>
      </c>
      <c r="F1381">
        <v>60.163699999999999</v>
      </c>
      <c r="G1381">
        <v>-1.1151</v>
      </c>
      <c r="H1381" t="b">
        <v>0</v>
      </c>
      <c r="J1381">
        <v>1</v>
      </c>
      <c r="K1381">
        <v>0</v>
      </c>
      <c r="L1381">
        <v>0</v>
      </c>
      <c r="N1381">
        <v>2.0263</v>
      </c>
      <c r="O1381">
        <v>40.050699999999999</v>
      </c>
      <c r="P1381">
        <v>40.101999999999997</v>
      </c>
      <c r="Q1381">
        <v>-1.4288000000000001</v>
      </c>
      <c r="R1381">
        <v>85.883200000000002</v>
      </c>
      <c r="S1381">
        <v>85.895099999999999</v>
      </c>
      <c r="T1381">
        <f t="shared" si="21"/>
        <v>-0.22259999999999991</v>
      </c>
    </row>
    <row r="1382" spans="1:20" hidden="1" x14ac:dyDescent="0.4">
      <c r="A1382" s="2">
        <v>0.73462962962962963</v>
      </c>
      <c r="B1382">
        <v>60.612699999999997</v>
      </c>
      <c r="C1382">
        <v>2.5000000000000001E-2</v>
      </c>
      <c r="D1382">
        <v>-0.89429999999999998</v>
      </c>
      <c r="E1382">
        <v>945.66219999999998</v>
      </c>
      <c r="F1382">
        <v>60.163699999999999</v>
      </c>
      <c r="G1382">
        <v>-1.1246</v>
      </c>
      <c r="H1382" t="b">
        <v>0</v>
      </c>
      <c r="J1382">
        <v>1</v>
      </c>
      <c r="K1382">
        <v>0</v>
      </c>
      <c r="L1382">
        <v>0</v>
      </c>
      <c r="N1382">
        <v>2.0320999999999998</v>
      </c>
      <c r="O1382">
        <v>39.383099999999999</v>
      </c>
      <c r="P1382">
        <v>39.435499999999998</v>
      </c>
      <c r="Q1382">
        <v>-1.423</v>
      </c>
      <c r="R1382">
        <v>85.660700000000006</v>
      </c>
      <c r="S1382">
        <v>85.672499999999999</v>
      </c>
      <c r="T1382">
        <f t="shared" si="21"/>
        <v>-0.66870000000000118</v>
      </c>
    </row>
    <row r="1383" spans="1:20" hidden="1" x14ac:dyDescent="0.4">
      <c r="A1383" s="2">
        <v>0.73462962962962963</v>
      </c>
      <c r="B1383">
        <v>60.660600000000002</v>
      </c>
      <c r="C1383">
        <v>4.7899999999999998E-2</v>
      </c>
      <c r="D1383">
        <v>-0.91110000000000002</v>
      </c>
      <c r="E1383">
        <v>946.66470000000004</v>
      </c>
      <c r="F1383">
        <v>60.163699999999999</v>
      </c>
      <c r="G1383">
        <v>-1.1486000000000001</v>
      </c>
      <c r="H1383" t="b">
        <v>0</v>
      </c>
      <c r="J1383">
        <v>1</v>
      </c>
      <c r="K1383">
        <v>0</v>
      </c>
      <c r="L1383">
        <v>0</v>
      </c>
      <c r="N1383">
        <v>2.0499000000000001</v>
      </c>
      <c r="O1383">
        <v>37.380499999999998</v>
      </c>
      <c r="P1383">
        <v>37.436700000000002</v>
      </c>
      <c r="Q1383">
        <v>-1.4052</v>
      </c>
      <c r="R1383">
        <v>84.992199999999997</v>
      </c>
      <c r="S1383">
        <v>85.003799999999998</v>
      </c>
      <c r="T1383">
        <f t="shared" si="21"/>
        <v>-0.22339999999999804</v>
      </c>
    </row>
    <row r="1384" spans="1:20" hidden="1" x14ac:dyDescent="0.4">
      <c r="A1384" s="2">
        <v>0.73462962962962963</v>
      </c>
      <c r="B1384">
        <v>60.686599999999999</v>
      </c>
      <c r="C1384">
        <v>2.5999999999999999E-2</v>
      </c>
      <c r="D1384">
        <v>-0.91679999999999995</v>
      </c>
      <c r="E1384">
        <v>946.99890000000005</v>
      </c>
      <c r="F1384">
        <v>60.163800000000002</v>
      </c>
      <c r="G1384">
        <v>-1.155</v>
      </c>
      <c r="H1384" t="b">
        <v>0</v>
      </c>
      <c r="J1384">
        <v>1</v>
      </c>
      <c r="K1384">
        <v>4.0000000000000002E-4</v>
      </c>
      <c r="L1384">
        <v>0</v>
      </c>
      <c r="N1384">
        <v>2.0558999999999998</v>
      </c>
      <c r="O1384">
        <v>36.713000000000001</v>
      </c>
      <c r="P1384">
        <v>36.770499999999998</v>
      </c>
      <c r="Q1384">
        <v>-1.3992</v>
      </c>
      <c r="R1384">
        <v>84.768900000000002</v>
      </c>
      <c r="S1384">
        <v>84.7804</v>
      </c>
      <c r="T1384">
        <f t="shared" si="21"/>
        <v>-0.444500000000005</v>
      </c>
    </row>
    <row r="1385" spans="1:20" hidden="1" x14ac:dyDescent="0.4">
      <c r="A1385" s="2">
        <v>0.73462962962962963</v>
      </c>
      <c r="B1385">
        <v>60.722799999999999</v>
      </c>
      <c r="C1385">
        <v>3.6200000000000003E-2</v>
      </c>
      <c r="D1385">
        <v>-0.92849999999999999</v>
      </c>
      <c r="E1385">
        <v>947.66719999999998</v>
      </c>
      <c r="F1385">
        <v>60.163800000000002</v>
      </c>
      <c r="G1385">
        <v>-1.1649</v>
      </c>
      <c r="H1385" t="b">
        <v>0</v>
      </c>
      <c r="J1385">
        <v>1</v>
      </c>
      <c r="K1385">
        <v>5.9999999999999995E-4</v>
      </c>
      <c r="L1385">
        <v>0</v>
      </c>
      <c r="N1385">
        <v>2.0680000000000001</v>
      </c>
      <c r="O1385">
        <v>35.377899999999997</v>
      </c>
      <c r="P1385">
        <v>35.438299999999998</v>
      </c>
      <c r="Q1385">
        <v>-1.3871</v>
      </c>
      <c r="R1385">
        <v>84.3245</v>
      </c>
      <c r="S1385">
        <v>84.335899999999995</v>
      </c>
      <c r="T1385">
        <f t="shared" si="21"/>
        <v>-0.22259999999999991</v>
      </c>
    </row>
    <row r="1386" spans="1:20" hidden="1" x14ac:dyDescent="0.4">
      <c r="A1386" s="2">
        <v>0.73462962962962963</v>
      </c>
      <c r="B1386">
        <v>60.747900000000001</v>
      </c>
      <c r="C1386">
        <v>2.5100000000000001E-2</v>
      </c>
      <c r="D1386">
        <v>-0.93440000000000001</v>
      </c>
      <c r="E1386">
        <v>948.00139999999999</v>
      </c>
      <c r="F1386">
        <v>60.163800000000002</v>
      </c>
      <c r="G1386">
        <v>-1.1685000000000001</v>
      </c>
      <c r="H1386" t="b">
        <v>0</v>
      </c>
      <c r="J1386">
        <v>1</v>
      </c>
      <c r="K1386">
        <v>8.9999999999999998E-4</v>
      </c>
      <c r="L1386">
        <v>0</v>
      </c>
      <c r="N1386">
        <v>2.0741000000000001</v>
      </c>
      <c r="O1386">
        <v>34.710500000000003</v>
      </c>
      <c r="P1386">
        <v>34.772399999999998</v>
      </c>
      <c r="Q1386">
        <v>-1.381</v>
      </c>
      <c r="R1386">
        <v>84.101900000000001</v>
      </c>
      <c r="S1386">
        <v>84.113299999999995</v>
      </c>
      <c r="T1386">
        <f t="shared" si="21"/>
        <v>-0.44599999999999795</v>
      </c>
    </row>
    <row r="1387" spans="1:20" hidden="1" x14ac:dyDescent="0.4">
      <c r="A1387" s="2">
        <v>0.73462962962962963</v>
      </c>
      <c r="B1387">
        <v>60.785400000000003</v>
      </c>
      <c r="C1387">
        <v>3.7499999999999999E-2</v>
      </c>
      <c r="D1387">
        <v>-0.94650000000000001</v>
      </c>
      <c r="E1387">
        <v>948.66970000000003</v>
      </c>
      <c r="F1387">
        <v>60.163800000000002</v>
      </c>
      <c r="G1387">
        <v>-1.1727000000000001</v>
      </c>
      <c r="H1387" t="b">
        <v>0</v>
      </c>
      <c r="J1387">
        <v>1</v>
      </c>
      <c r="K1387">
        <v>1.1999999999999999E-3</v>
      </c>
      <c r="L1387">
        <v>0</v>
      </c>
      <c r="N1387">
        <v>1.9605999999999999</v>
      </c>
      <c r="O1387">
        <v>33.381500000000003</v>
      </c>
      <c r="P1387">
        <v>33.439</v>
      </c>
      <c r="Q1387">
        <v>-1.3688</v>
      </c>
      <c r="R1387">
        <v>83.656099999999995</v>
      </c>
      <c r="S1387">
        <v>83.667299999999997</v>
      </c>
      <c r="T1387">
        <f t="shared" si="21"/>
        <v>-0.44549999999999557</v>
      </c>
    </row>
    <row r="1388" spans="1:20" hidden="1" x14ac:dyDescent="0.4">
      <c r="A1388" s="2">
        <v>0.73462962962962963</v>
      </c>
      <c r="B1388">
        <v>60.823900000000002</v>
      </c>
      <c r="C1388">
        <v>3.85E-2</v>
      </c>
      <c r="D1388">
        <v>-0.9587</v>
      </c>
      <c r="E1388">
        <v>949.33810000000005</v>
      </c>
      <c r="F1388">
        <v>60.163800000000002</v>
      </c>
      <c r="G1388">
        <v>-1.1729000000000001</v>
      </c>
      <c r="H1388" t="b">
        <v>0</v>
      </c>
      <c r="J1388">
        <v>1</v>
      </c>
      <c r="K1388">
        <v>1.4E-3</v>
      </c>
      <c r="L1388">
        <v>0</v>
      </c>
      <c r="N1388">
        <v>1.9728000000000001</v>
      </c>
      <c r="O1388">
        <v>32.046500000000002</v>
      </c>
      <c r="P1388">
        <v>32.107199999999999</v>
      </c>
      <c r="Q1388">
        <v>-1.3566</v>
      </c>
      <c r="R1388">
        <v>83.210700000000003</v>
      </c>
      <c r="S1388">
        <v>83.221800000000002</v>
      </c>
      <c r="T1388">
        <f t="shared" si="21"/>
        <v>-0.22230000000000416</v>
      </c>
    </row>
    <row r="1389" spans="1:20" hidden="1" x14ac:dyDescent="0.4">
      <c r="A1389" s="2">
        <v>0.73462962962962963</v>
      </c>
      <c r="B1389">
        <v>60.85</v>
      </c>
      <c r="C1389">
        <v>2.6100000000000002E-2</v>
      </c>
      <c r="D1389">
        <v>-0.96479999999999999</v>
      </c>
      <c r="E1389">
        <v>949.67219999999998</v>
      </c>
      <c r="F1389">
        <v>60.163800000000002</v>
      </c>
      <c r="G1389">
        <v>-1.1716</v>
      </c>
      <c r="H1389" t="b">
        <v>0</v>
      </c>
      <c r="J1389">
        <v>1</v>
      </c>
      <c r="K1389">
        <v>1.4E-3</v>
      </c>
      <c r="L1389">
        <v>0</v>
      </c>
      <c r="N1389">
        <v>1.9790000000000001</v>
      </c>
      <c r="O1389">
        <v>31.379000000000001</v>
      </c>
      <c r="P1389">
        <v>31.441400000000002</v>
      </c>
      <c r="Q1389">
        <v>-1.3505</v>
      </c>
      <c r="R1389">
        <v>82.988500000000002</v>
      </c>
      <c r="S1389">
        <v>82.999499999999998</v>
      </c>
      <c r="T1389">
        <f t="shared" si="21"/>
        <v>-0.44570000000000221</v>
      </c>
    </row>
    <row r="1390" spans="1:20" hidden="1" x14ac:dyDescent="0.4">
      <c r="A1390" s="2">
        <v>0.73462962962962963</v>
      </c>
      <c r="B1390">
        <v>60.887900000000002</v>
      </c>
      <c r="C1390">
        <v>3.7900000000000003E-2</v>
      </c>
      <c r="D1390">
        <v>-0.97719999999999996</v>
      </c>
      <c r="E1390">
        <v>950.34059999999999</v>
      </c>
      <c r="F1390">
        <v>60.163800000000002</v>
      </c>
      <c r="G1390">
        <v>-1.1667000000000001</v>
      </c>
      <c r="H1390" t="b">
        <v>0</v>
      </c>
      <c r="J1390">
        <v>1</v>
      </c>
      <c r="K1390">
        <v>1.5E-3</v>
      </c>
      <c r="L1390">
        <v>0</v>
      </c>
      <c r="N1390">
        <v>1.9912000000000001</v>
      </c>
      <c r="O1390">
        <v>30.0441</v>
      </c>
      <c r="P1390">
        <v>30.11</v>
      </c>
      <c r="Q1390">
        <v>-1.3383</v>
      </c>
      <c r="R1390">
        <v>82.542900000000003</v>
      </c>
      <c r="S1390">
        <v>82.553799999999995</v>
      </c>
      <c r="T1390">
        <f t="shared" si="21"/>
        <v>-0.22289999999999566</v>
      </c>
    </row>
    <row r="1391" spans="1:20" hidden="1" x14ac:dyDescent="0.4">
      <c r="A1391" s="2">
        <v>0.73462962962962963</v>
      </c>
      <c r="B1391">
        <v>60.912799999999997</v>
      </c>
      <c r="C1391">
        <v>2.4899999999999999E-2</v>
      </c>
      <c r="D1391">
        <v>-0.98350000000000004</v>
      </c>
      <c r="E1391">
        <v>950.67470000000003</v>
      </c>
      <c r="F1391">
        <v>60.163800000000002</v>
      </c>
      <c r="G1391">
        <v>-1.1631</v>
      </c>
      <c r="H1391" t="b">
        <v>0</v>
      </c>
      <c r="J1391">
        <v>1</v>
      </c>
      <c r="K1391">
        <v>1.6000000000000001E-3</v>
      </c>
      <c r="L1391">
        <v>0</v>
      </c>
      <c r="N1391">
        <v>1.9973000000000001</v>
      </c>
      <c r="O1391">
        <v>29.3767</v>
      </c>
      <c r="P1391">
        <v>29.444500000000001</v>
      </c>
      <c r="Q1391">
        <v>-1.3322000000000001</v>
      </c>
      <c r="R1391">
        <v>82.320099999999996</v>
      </c>
      <c r="S1391">
        <v>82.3309</v>
      </c>
      <c r="T1391">
        <f t="shared" si="21"/>
        <v>-0.66800000000000637</v>
      </c>
    </row>
    <row r="1392" spans="1:20" hidden="1" x14ac:dyDescent="0.4">
      <c r="A1392" s="2">
        <v>0.73462962962962963</v>
      </c>
      <c r="B1392">
        <v>60.962000000000003</v>
      </c>
      <c r="C1392">
        <v>4.9200000000000001E-2</v>
      </c>
      <c r="D1392">
        <v>-1.0023</v>
      </c>
      <c r="E1392">
        <v>951.67719999999997</v>
      </c>
      <c r="F1392">
        <v>60.163800000000002</v>
      </c>
      <c r="G1392">
        <v>-1.1479999999999999</v>
      </c>
      <c r="H1392" t="b">
        <v>0</v>
      </c>
      <c r="J1392">
        <v>1</v>
      </c>
      <c r="K1392">
        <v>1.6000000000000001E-3</v>
      </c>
      <c r="L1392">
        <v>0</v>
      </c>
      <c r="N1392">
        <v>2.0154999999999998</v>
      </c>
      <c r="O1392">
        <v>27.374300000000002</v>
      </c>
      <c r="P1392">
        <v>27.448399999999999</v>
      </c>
      <c r="Q1392">
        <v>-1.3140000000000001</v>
      </c>
      <c r="R1392">
        <v>81.652299999999997</v>
      </c>
      <c r="S1392">
        <v>81.662899999999993</v>
      </c>
      <c r="T1392">
        <f t="shared" si="21"/>
        <v>-0.22249999999999659</v>
      </c>
    </row>
    <row r="1393" spans="1:20" hidden="1" x14ac:dyDescent="0.4">
      <c r="A1393" s="2">
        <v>0.73462962962962963</v>
      </c>
      <c r="B1393">
        <v>60.987900000000003</v>
      </c>
      <c r="C1393">
        <v>2.5899999999999999E-2</v>
      </c>
      <c r="D1393">
        <v>-1.0085999999999999</v>
      </c>
      <c r="E1393">
        <v>952.01139999999998</v>
      </c>
      <c r="F1393">
        <v>60.163800000000002</v>
      </c>
      <c r="G1393">
        <v>-1.1415999999999999</v>
      </c>
      <c r="H1393" t="b">
        <v>0</v>
      </c>
      <c r="J1393">
        <v>1</v>
      </c>
      <c r="K1393">
        <v>1.9E-3</v>
      </c>
      <c r="L1393">
        <v>0</v>
      </c>
      <c r="N1393">
        <v>2.0215000000000001</v>
      </c>
      <c r="O1393">
        <v>26.706900000000001</v>
      </c>
      <c r="P1393">
        <v>26.783200000000001</v>
      </c>
      <c r="Q1393">
        <v>-1.3079000000000001</v>
      </c>
      <c r="R1393">
        <v>81.429900000000004</v>
      </c>
      <c r="S1393">
        <v>81.440399999999997</v>
      </c>
      <c r="T1393">
        <f t="shared" si="21"/>
        <v>-0.22289999999999566</v>
      </c>
    </row>
    <row r="1394" spans="1:20" hidden="1" x14ac:dyDescent="0.4">
      <c r="A1394" s="2">
        <v>0.73462962962962963</v>
      </c>
      <c r="B1394">
        <v>61.013300000000001</v>
      </c>
      <c r="C1394">
        <v>2.5399999999999999E-2</v>
      </c>
      <c r="D1394">
        <v>-1.0148999999999999</v>
      </c>
      <c r="E1394">
        <v>952.34559999999999</v>
      </c>
      <c r="F1394">
        <v>60.163800000000002</v>
      </c>
      <c r="G1394">
        <v>-1.1345000000000001</v>
      </c>
      <c r="H1394" t="b">
        <v>0</v>
      </c>
      <c r="J1394">
        <v>1</v>
      </c>
      <c r="K1394">
        <v>2E-3</v>
      </c>
      <c r="L1394">
        <v>0</v>
      </c>
      <c r="N1394">
        <v>2.0274999999999999</v>
      </c>
      <c r="O1394">
        <v>26.039400000000001</v>
      </c>
      <c r="P1394">
        <v>26.118200000000002</v>
      </c>
      <c r="Q1394">
        <v>-1.3019000000000001</v>
      </c>
      <c r="R1394">
        <v>81.207099999999997</v>
      </c>
      <c r="S1394">
        <v>81.217500000000001</v>
      </c>
      <c r="T1394">
        <f t="shared" si="21"/>
        <v>-0.66720000000000823</v>
      </c>
    </row>
    <row r="1395" spans="1:20" hidden="1" x14ac:dyDescent="0.4">
      <c r="A1395" s="2">
        <v>0.73462962962962963</v>
      </c>
      <c r="B1395">
        <v>61.062199999999997</v>
      </c>
      <c r="C1395">
        <v>4.8899999999999999E-2</v>
      </c>
      <c r="D1395">
        <v>-1.0338000000000001</v>
      </c>
      <c r="E1395">
        <v>953.34810000000004</v>
      </c>
      <c r="F1395">
        <v>60.163800000000002</v>
      </c>
      <c r="G1395">
        <v>-1.1093999999999999</v>
      </c>
      <c r="H1395" t="b">
        <v>0</v>
      </c>
      <c r="J1395">
        <v>1</v>
      </c>
      <c r="K1395">
        <v>2E-3</v>
      </c>
      <c r="L1395">
        <v>0</v>
      </c>
      <c r="N1395">
        <v>2.0453000000000001</v>
      </c>
      <c r="O1395">
        <v>24.037099999999999</v>
      </c>
      <c r="P1395">
        <v>24.123999999999999</v>
      </c>
      <c r="Q1395">
        <v>-1.2841</v>
      </c>
      <c r="R1395">
        <v>80.540099999999995</v>
      </c>
      <c r="S1395">
        <v>80.550299999999993</v>
      </c>
      <c r="T1395">
        <f t="shared" si="21"/>
        <v>-0.22239999999999327</v>
      </c>
    </row>
    <row r="1396" spans="1:20" hidden="1" x14ac:dyDescent="0.4">
      <c r="A1396" s="2">
        <v>0.73462962962962963</v>
      </c>
      <c r="B1396">
        <v>61.088700000000003</v>
      </c>
      <c r="C1396">
        <v>2.6499999999999999E-2</v>
      </c>
      <c r="D1396">
        <v>-1.0401</v>
      </c>
      <c r="E1396">
        <v>953.68230000000005</v>
      </c>
      <c r="F1396">
        <v>60.163800000000002</v>
      </c>
      <c r="G1396">
        <v>-1.0999000000000001</v>
      </c>
      <c r="H1396" t="b">
        <v>0</v>
      </c>
      <c r="J1396">
        <v>1</v>
      </c>
      <c r="K1396">
        <v>2E-3</v>
      </c>
      <c r="L1396">
        <v>0</v>
      </c>
      <c r="N1396">
        <v>2.0512000000000001</v>
      </c>
      <c r="O1396">
        <v>23.369700000000002</v>
      </c>
      <c r="P1396">
        <v>23.459499999999998</v>
      </c>
      <c r="Q1396">
        <v>-1.2783</v>
      </c>
      <c r="R1396">
        <v>80.317800000000005</v>
      </c>
      <c r="S1396">
        <v>80.3279</v>
      </c>
      <c r="T1396">
        <f t="shared" si="21"/>
        <v>-0.22249999999999659</v>
      </c>
    </row>
    <row r="1397" spans="1:20" hidden="1" x14ac:dyDescent="0.4">
      <c r="A1397" s="2">
        <v>0.73462962962962963</v>
      </c>
      <c r="B1397">
        <v>61.113700000000001</v>
      </c>
      <c r="C1397">
        <v>2.5000000000000001E-2</v>
      </c>
      <c r="D1397">
        <v>-1.0463</v>
      </c>
      <c r="E1397">
        <v>954.01639999999998</v>
      </c>
      <c r="F1397">
        <v>60.163800000000002</v>
      </c>
      <c r="G1397">
        <v>-1.0901000000000001</v>
      </c>
      <c r="H1397" t="b">
        <v>0</v>
      </c>
      <c r="J1397">
        <v>1</v>
      </c>
      <c r="K1397">
        <v>2E-3</v>
      </c>
      <c r="L1397">
        <v>0</v>
      </c>
      <c r="N1397">
        <v>2.0569999999999999</v>
      </c>
      <c r="O1397">
        <v>22.702300000000001</v>
      </c>
      <c r="P1397">
        <v>22.795300000000001</v>
      </c>
      <c r="Q1397">
        <v>-1.2724</v>
      </c>
      <c r="R1397">
        <v>80.095299999999995</v>
      </c>
      <c r="S1397">
        <v>80.105400000000003</v>
      </c>
      <c r="T1397">
        <f t="shared" si="21"/>
        <v>-0.66769999999999641</v>
      </c>
    </row>
    <row r="1398" spans="1:20" hidden="1" x14ac:dyDescent="0.4">
      <c r="A1398" s="2">
        <v>0.73462962962962963</v>
      </c>
      <c r="B1398">
        <v>61.1629</v>
      </c>
      <c r="C1398">
        <v>4.9200000000000001E-2</v>
      </c>
      <c r="D1398">
        <v>-1.0649999999999999</v>
      </c>
      <c r="E1398">
        <v>955.01890000000003</v>
      </c>
      <c r="F1398">
        <v>60.163800000000002</v>
      </c>
      <c r="G1398">
        <v>-1.0580000000000001</v>
      </c>
      <c r="H1398" t="b">
        <v>0</v>
      </c>
      <c r="J1398">
        <v>1</v>
      </c>
      <c r="K1398">
        <v>2E-3</v>
      </c>
      <c r="L1398">
        <v>0</v>
      </c>
      <c r="N1398">
        <v>2.0743</v>
      </c>
      <c r="O1398">
        <v>20.7</v>
      </c>
      <c r="P1398">
        <v>20.803699999999999</v>
      </c>
      <c r="Q1398">
        <v>-1.2551000000000001</v>
      </c>
      <c r="R1398">
        <v>79.427700000000002</v>
      </c>
      <c r="S1398">
        <v>79.437700000000007</v>
      </c>
      <c r="T1398">
        <f t="shared" si="21"/>
        <v>-0.22210000000001173</v>
      </c>
    </row>
    <row r="1399" spans="1:20" hidden="1" x14ac:dyDescent="0.4">
      <c r="A1399" s="2">
        <v>0.73462962962962963</v>
      </c>
      <c r="B1399">
        <v>61.189799999999998</v>
      </c>
      <c r="C1399">
        <v>2.6800000000000001E-2</v>
      </c>
      <c r="D1399">
        <v>-1.0711999999999999</v>
      </c>
      <c r="E1399">
        <v>955.35310000000004</v>
      </c>
      <c r="F1399">
        <v>60.163800000000002</v>
      </c>
      <c r="G1399">
        <v>-1.0467</v>
      </c>
      <c r="H1399" t="b">
        <v>0</v>
      </c>
      <c r="J1399">
        <v>1</v>
      </c>
      <c r="K1399">
        <v>2E-3</v>
      </c>
      <c r="L1399">
        <v>0</v>
      </c>
      <c r="N1399">
        <v>2.08</v>
      </c>
      <c r="O1399">
        <v>20.032699999999998</v>
      </c>
      <c r="P1399">
        <v>20.1404</v>
      </c>
      <c r="Q1399">
        <v>-1.2494000000000001</v>
      </c>
      <c r="R1399">
        <v>79.205799999999996</v>
      </c>
      <c r="S1399">
        <v>79.215599999999995</v>
      </c>
      <c r="T1399">
        <f t="shared" si="21"/>
        <v>-0.22239999999999327</v>
      </c>
    </row>
    <row r="1400" spans="1:20" hidden="1" x14ac:dyDescent="0.4">
      <c r="A1400" s="2">
        <v>0.73462962962962963</v>
      </c>
      <c r="B1400">
        <v>61.215400000000002</v>
      </c>
      <c r="C1400">
        <v>2.5600000000000001E-2</v>
      </c>
      <c r="D1400">
        <v>-1.0772999999999999</v>
      </c>
      <c r="E1400">
        <v>955.68730000000005</v>
      </c>
      <c r="F1400">
        <v>60.163800000000002</v>
      </c>
      <c r="G1400">
        <v>-1.0349999999999999</v>
      </c>
      <c r="H1400" t="b">
        <v>0</v>
      </c>
      <c r="J1400">
        <v>1</v>
      </c>
      <c r="K1400">
        <v>2E-3</v>
      </c>
      <c r="L1400">
        <v>0</v>
      </c>
      <c r="N1400">
        <v>2.0857000000000001</v>
      </c>
      <c r="O1400">
        <v>19.365200000000002</v>
      </c>
      <c r="P1400">
        <v>19.4772</v>
      </c>
      <c r="Q1400">
        <v>-1.2438</v>
      </c>
      <c r="R1400">
        <v>78.983400000000003</v>
      </c>
      <c r="S1400">
        <v>78.993200000000002</v>
      </c>
      <c r="T1400">
        <f t="shared" si="21"/>
        <v>-0.44559999999999889</v>
      </c>
    </row>
    <row r="1401" spans="1:20" hidden="1" x14ac:dyDescent="0.4">
      <c r="A1401" s="2">
        <v>0.73462962962962963</v>
      </c>
      <c r="B1401">
        <v>61.252800000000001</v>
      </c>
      <c r="C1401">
        <v>3.7400000000000003E-2</v>
      </c>
      <c r="D1401">
        <v>-1.0894999999999999</v>
      </c>
      <c r="E1401">
        <v>956.35559999999998</v>
      </c>
      <c r="F1401">
        <v>60.163800000000002</v>
      </c>
      <c r="G1401">
        <v>-1.0107999999999999</v>
      </c>
      <c r="H1401" t="b">
        <v>0</v>
      </c>
      <c r="J1401">
        <v>1</v>
      </c>
      <c r="K1401">
        <v>2E-3</v>
      </c>
      <c r="L1401">
        <v>0</v>
      </c>
      <c r="N1401">
        <v>1.9137</v>
      </c>
      <c r="O1401">
        <v>18.055700000000002</v>
      </c>
      <c r="P1401">
        <v>18.1568</v>
      </c>
      <c r="Q1401">
        <v>-1.2326999999999999</v>
      </c>
      <c r="R1401">
        <v>78.537899999999993</v>
      </c>
      <c r="S1401">
        <v>78.547600000000003</v>
      </c>
      <c r="T1401">
        <f t="shared" si="21"/>
        <v>-0.44639999999999702</v>
      </c>
    </row>
    <row r="1402" spans="1:20" hidden="1" x14ac:dyDescent="0.4">
      <c r="A1402" s="2">
        <v>0.73462962962962963</v>
      </c>
      <c r="B1402">
        <v>61.290399999999998</v>
      </c>
      <c r="C1402">
        <v>3.7600000000000001E-2</v>
      </c>
      <c r="D1402">
        <v>-1.1014999999999999</v>
      </c>
      <c r="E1402">
        <v>957.02390000000003</v>
      </c>
      <c r="F1402">
        <v>60.163800000000002</v>
      </c>
      <c r="G1402">
        <v>-0.98580000000000001</v>
      </c>
      <c r="H1402" t="b">
        <v>0</v>
      </c>
      <c r="J1402">
        <v>1</v>
      </c>
      <c r="K1402">
        <v>2E-3</v>
      </c>
      <c r="L1402">
        <v>0</v>
      </c>
      <c r="N1402">
        <v>1.9246000000000001</v>
      </c>
      <c r="O1402">
        <v>16.7209</v>
      </c>
      <c r="P1402">
        <v>16.831299999999999</v>
      </c>
      <c r="Q1402">
        <v>-1.2217</v>
      </c>
      <c r="R1402">
        <v>78.0916</v>
      </c>
      <c r="S1402">
        <v>78.101200000000006</v>
      </c>
      <c r="T1402">
        <f t="shared" si="21"/>
        <v>-0.22210000000001173</v>
      </c>
    </row>
    <row r="1403" spans="1:20" hidden="1" x14ac:dyDescent="0.4">
      <c r="A1403" s="2">
        <v>0.73462962962962963</v>
      </c>
      <c r="B1403">
        <v>61.316000000000003</v>
      </c>
      <c r="C1403">
        <v>2.5700000000000001E-2</v>
      </c>
      <c r="D1403">
        <v>-1.1073999999999999</v>
      </c>
      <c r="E1403">
        <v>957.35810000000004</v>
      </c>
      <c r="F1403">
        <v>60.163800000000002</v>
      </c>
      <c r="G1403">
        <v>-0.97299999999999998</v>
      </c>
      <c r="H1403" t="b">
        <v>0</v>
      </c>
      <c r="J1403">
        <v>1</v>
      </c>
      <c r="K1403">
        <v>2E-3</v>
      </c>
      <c r="L1403">
        <v>0</v>
      </c>
      <c r="N1403">
        <v>1.93</v>
      </c>
      <c r="O1403">
        <v>16.0535</v>
      </c>
      <c r="P1403">
        <v>16.1691</v>
      </c>
      <c r="Q1403">
        <v>-1.2162999999999999</v>
      </c>
      <c r="R1403">
        <v>77.869600000000005</v>
      </c>
      <c r="S1403">
        <v>77.879099999999994</v>
      </c>
      <c r="T1403">
        <f t="shared" si="21"/>
        <v>-0.4450999999999965</v>
      </c>
    </row>
    <row r="1404" spans="1:20" hidden="1" x14ac:dyDescent="0.4">
      <c r="A1404" s="2">
        <v>0.73462962962962963</v>
      </c>
      <c r="B1404">
        <v>61.353299999999997</v>
      </c>
      <c r="C1404">
        <v>3.73E-2</v>
      </c>
      <c r="D1404">
        <v>-1.1192</v>
      </c>
      <c r="E1404">
        <v>958.02639999999997</v>
      </c>
      <c r="F1404">
        <v>60.163800000000002</v>
      </c>
      <c r="G1404">
        <v>-0.94679999999999997</v>
      </c>
      <c r="H1404" t="b">
        <v>0</v>
      </c>
      <c r="J1404">
        <v>1</v>
      </c>
      <c r="K1404">
        <v>2E-3</v>
      </c>
      <c r="L1404">
        <v>0</v>
      </c>
      <c r="N1404">
        <v>1.9407000000000001</v>
      </c>
      <c r="O1404">
        <v>14.7187</v>
      </c>
      <c r="P1404">
        <v>14.8461</v>
      </c>
      <c r="Q1404">
        <v>-1.2057</v>
      </c>
      <c r="R1404">
        <v>77.424599999999998</v>
      </c>
      <c r="S1404">
        <v>77.433999999999997</v>
      </c>
      <c r="T1404">
        <f t="shared" si="21"/>
        <v>-0.22279999999999234</v>
      </c>
    </row>
    <row r="1405" spans="1:20" hidden="1" x14ac:dyDescent="0.4">
      <c r="A1405" s="2">
        <v>0.73462962962962963</v>
      </c>
      <c r="B1405">
        <v>61.3797</v>
      </c>
      <c r="C1405">
        <v>2.64E-2</v>
      </c>
      <c r="D1405">
        <v>-1.125</v>
      </c>
      <c r="E1405">
        <v>958.36059999999998</v>
      </c>
      <c r="F1405">
        <v>60.163800000000002</v>
      </c>
      <c r="G1405">
        <v>-0.9335</v>
      </c>
      <c r="H1405" t="b">
        <v>0</v>
      </c>
      <c r="J1405">
        <v>1</v>
      </c>
      <c r="K1405">
        <v>2E-3</v>
      </c>
      <c r="L1405">
        <v>0</v>
      </c>
      <c r="N1405">
        <v>1.9459</v>
      </c>
      <c r="O1405">
        <v>14.051299999999999</v>
      </c>
      <c r="P1405">
        <v>14.1854</v>
      </c>
      <c r="Q1405">
        <v>-1.2004999999999999</v>
      </c>
      <c r="R1405">
        <v>77.201899999999995</v>
      </c>
      <c r="S1405">
        <v>77.211200000000005</v>
      </c>
      <c r="T1405">
        <f t="shared" si="21"/>
        <v>-0.66830000000000211</v>
      </c>
    </row>
    <row r="1406" spans="1:20" hidden="1" x14ac:dyDescent="0.4">
      <c r="A1406" s="2">
        <v>0.73462962962962963</v>
      </c>
      <c r="B1406">
        <v>61.429000000000002</v>
      </c>
      <c r="C1406">
        <v>4.9200000000000001E-2</v>
      </c>
      <c r="D1406">
        <v>-1.1419999999999999</v>
      </c>
      <c r="E1406">
        <v>959.36310000000003</v>
      </c>
      <c r="F1406">
        <v>60.163800000000002</v>
      </c>
      <c r="G1406">
        <v>-0.89280000000000004</v>
      </c>
      <c r="H1406" t="b">
        <v>0</v>
      </c>
      <c r="J1406">
        <v>1</v>
      </c>
      <c r="K1406">
        <v>2E-3</v>
      </c>
      <c r="L1406">
        <v>0</v>
      </c>
      <c r="N1406">
        <v>1.9612000000000001</v>
      </c>
      <c r="O1406">
        <v>12.049099999999999</v>
      </c>
      <c r="P1406">
        <v>12.207700000000001</v>
      </c>
      <c r="Q1406">
        <v>-1.1851</v>
      </c>
      <c r="R1406">
        <v>76.533799999999999</v>
      </c>
      <c r="S1406">
        <v>76.542900000000003</v>
      </c>
      <c r="T1406">
        <f t="shared" si="21"/>
        <v>-0.22249999999999659</v>
      </c>
    </row>
    <row r="1407" spans="1:20" hidden="1" x14ac:dyDescent="0.4">
      <c r="A1407" s="2">
        <v>0.73464120370370367</v>
      </c>
      <c r="B1407">
        <v>61.454500000000003</v>
      </c>
      <c r="C1407">
        <v>2.5499999999999998E-2</v>
      </c>
      <c r="D1407">
        <v>-1.1476</v>
      </c>
      <c r="E1407">
        <v>959.69730000000004</v>
      </c>
      <c r="F1407">
        <v>60.163800000000002</v>
      </c>
      <c r="G1407">
        <v>-0.879</v>
      </c>
      <c r="H1407" t="b">
        <v>0</v>
      </c>
      <c r="J1407">
        <v>1</v>
      </c>
      <c r="K1407">
        <v>2E-3</v>
      </c>
      <c r="L1407">
        <v>0</v>
      </c>
      <c r="N1407">
        <v>1.9661999999999999</v>
      </c>
      <c r="O1407">
        <v>11.3817</v>
      </c>
      <c r="P1407">
        <v>11.5503</v>
      </c>
      <c r="Q1407">
        <v>-1.1800999999999999</v>
      </c>
      <c r="R1407">
        <v>76.311300000000003</v>
      </c>
      <c r="S1407">
        <v>76.320400000000006</v>
      </c>
      <c r="T1407">
        <f t="shared" si="21"/>
        <v>-0.4456000000000131</v>
      </c>
    </row>
    <row r="1408" spans="1:20" hidden="1" x14ac:dyDescent="0.4">
      <c r="A1408" s="2">
        <v>0.73464120370370367</v>
      </c>
      <c r="B1408">
        <v>61.4801</v>
      </c>
      <c r="C1408">
        <v>2.5600000000000001E-2</v>
      </c>
      <c r="D1408">
        <v>-1.1585000000000001</v>
      </c>
      <c r="E1408">
        <v>960.36569999999995</v>
      </c>
      <c r="F1408">
        <v>60.163800000000002</v>
      </c>
      <c r="G1408">
        <v>-0.85109999999999997</v>
      </c>
      <c r="H1408" t="b">
        <v>0</v>
      </c>
      <c r="J1408">
        <v>1</v>
      </c>
      <c r="K1408">
        <v>2E-3</v>
      </c>
      <c r="L1408">
        <v>0</v>
      </c>
      <c r="N1408">
        <v>1.976</v>
      </c>
      <c r="O1408">
        <v>10.046900000000001</v>
      </c>
      <c r="P1408">
        <v>10.2394</v>
      </c>
      <c r="Q1408">
        <v>-1.1704000000000001</v>
      </c>
      <c r="R1408">
        <v>75.865700000000004</v>
      </c>
      <c r="S1408">
        <v>75.874799999999993</v>
      </c>
      <c r="T1408">
        <f t="shared" si="21"/>
        <v>-0.22319999999999141</v>
      </c>
    </row>
    <row r="1409" spans="1:20" hidden="1" x14ac:dyDescent="0.4">
      <c r="A1409" s="2">
        <v>0.73464120370370367</v>
      </c>
      <c r="B1409">
        <v>61.518500000000003</v>
      </c>
      <c r="C1409">
        <v>3.8399999999999997E-2</v>
      </c>
      <c r="D1409">
        <v>-1.1638999999999999</v>
      </c>
      <c r="E1409">
        <v>960.69989999999996</v>
      </c>
      <c r="F1409">
        <v>60.163800000000002</v>
      </c>
      <c r="G1409">
        <v>-0.83709999999999996</v>
      </c>
      <c r="H1409" t="b">
        <v>0</v>
      </c>
      <c r="J1409">
        <v>1</v>
      </c>
      <c r="K1409">
        <v>2E-3</v>
      </c>
      <c r="L1409">
        <v>0</v>
      </c>
      <c r="N1409">
        <v>1.9807999999999999</v>
      </c>
      <c r="O1409">
        <v>9.3795000000000002</v>
      </c>
      <c r="P1409">
        <v>9.5862999999999996</v>
      </c>
      <c r="Q1409">
        <v>-1.1656</v>
      </c>
      <c r="R1409">
        <v>75.642600000000002</v>
      </c>
      <c r="S1409">
        <v>75.651600000000002</v>
      </c>
      <c r="T1409">
        <f t="shared" si="21"/>
        <v>-0.44559999999999889</v>
      </c>
    </row>
    <row r="1410" spans="1:20" hidden="1" x14ac:dyDescent="0.4">
      <c r="A1410" s="2">
        <v>0.73464120370370367</v>
      </c>
      <c r="B1410">
        <v>61.555799999999998</v>
      </c>
      <c r="C1410">
        <v>3.73E-2</v>
      </c>
      <c r="D1410">
        <v>-1.1745000000000001</v>
      </c>
      <c r="E1410">
        <v>961.36829999999998</v>
      </c>
      <c r="F1410">
        <v>60.163800000000002</v>
      </c>
      <c r="G1410">
        <v>-0.80869999999999997</v>
      </c>
      <c r="H1410" t="b">
        <v>0</v>
      </c>
      <c r="J1410">
        <v>1</v>
      </c>
      <c r="K1410">
        <v>2E-3</v>
      </c>
      <c r="L1410">
        <v>0</v>
      </c>
      <c r="N1410">
        <v>1.9902</v>
      </c>
      <c r="O1410">
        <v>8.0446000000000009</v>
      </c>
      <c r="P1410">
        <v>8.2871000000000006</v>
      </c>
      <c r="Q1410">
        <v>-1.1561999999999999</v>
      </c>
      <c r="R1410">
        <v>75.197100000000006</v>
      </c>
      <c r="S1410">
        <v>75.206000000000003</v>
      </c>
      <c r="T1410">
        <f t="shared" si="21"/>
        <v>-0.44500000000000739</v>
      </c>
    </row>
    <row r="1411" spans="1:20" hidden="1" x14ac:dyDescent="0.4">
      <c r="A1411" s="2">
        <v>0.73464120370370367</v>
      </c>
      <c r="B1411">
        <v>61.581299999999999</v>
      </c>
      <c r="C1411">
        <v>2.5499999999999998E-2</v>
      </c>
      <c r="D1411">
        <v>-1.1848000000000001</v>
      </c>
      <c r="E1411">
        <v>962.03679999999997</v>
      </c>
      <c r="F1411">
        <v>60.163800000000002</v>
      </c>
      <c r="G1411">
        <v>-0.7802</v>
      </c>
      <c r="H1411" t="b">
        <v>0</v>
      </c>
      <c r="J1411">
        <v>1</v>
      </c>
      <c r="K1411">
        <v>2E-3</v>
      </c>
      <c r="L1411">
        <v>0</v>
      </c>
      <c r="N1411">
        <v>1.9829000000000001</v>
      </c>
      <c r="O1411">
        <v>6.7126000000000001</v>
      </c>
      <c r="P1411">
        <v>6.9992999999999999</v>
      </c>
      <c r="Q1411">
        <v>-1.1471</v>
      </c>
      <c r="R1411">
        <v>74.752200000000002</v>
      </c>
      <c r="S1411">
        <v>74.760999999999996</v>
      </c>
      <c r="T1411">
        <f t="shared" si="21"/>
        <v>-0.22289999999999566</v>
      </c>
    </row>
    <row r="1412" spans="1:20" hidden="1" x14ac:dyDescent="0.4">
      <c r="A1412" s="2">
        <v>0.73464120370370367</v>
      </c>
      <c r="B1412">
        <v>61.619300000000003</v>
      </c>
      <c r="C1412">
        <v>3.7999999999999999E-2</v>
      </c>
      <c r="D1412">
        <v>-1.1899</v>
      </c>
      <c r="E1412">
        <v>962.37099999999998</v>
      </c>
      <c r="F1412">
        <v>60.163800000000002</v>
      </c>
      <c r="G1412">
        <v>-0.76580000000000004</v>
      </c>
      <c r="H1412" t="b">
        <v>0</v>
      </c>
      <c r="J1412">
        <v>1</v>
      </c>
      <c r="K1412">
        <v>2E-3</v>
      </c>
      <c r="L1412">
        <v>0</v>
      </c>
      <c r="N1412">
        <v>1.8368</v>
      </c>
      <c r="O1412">
        <v>6.0854999999999997</v>
      </c>
      <c r="P1412">
        <v>6.3567</v>
      </c>
      <c r="Q1412">
        <v>-1.1427</v>
      </c>
      <c r="R1412">
        <v>74.529300000000006</v>
      </c>
      <c r="S1412">
        <v>74.5381</v>
      </c>
      <c r="T1412">
        <f t="shared" ref="T1412:T1475" si="22">S1413-S1412</f>
        <v>-0.44670000000000698</v>
      </c>
    </row>
    <row r="1413" spans="1:20" hidden="1" x14ac:dyDescent="0.4">
      <c r="A1413" s="2">
        <v>0.73464120370370367</v>
      </c>
      <c r="B1413">
        <v>61.6569</v>
      </c>
      <c r="C1413">
        <v>3.7699999999999997E-2</v>
      </c>
      <c r="D1413">
        <v>-1.1998</v>
      </c>
      <c r="E1413">
        <v>963.03949999999998</v>
      </c>
      <c r="F1413">
        <v>60.163800000000002</v>
      </c>
      <c r="G1413">
        <v>-0.73699999999999999</v>
      </c>
      <c r="H1413" t="b">
        <v>0</v>
      </c>
      <c r="J1413">
        <v>1</v>
      </c>
      <c r="K1413">
        <v>2E-3</v>
      </c>
      <c r="L1413">
        <v>0</v>
      </c>
      <c r="N1413">
        <v>1.8307</v>
      </c>
      <c r="O1413">
        <v>4.7545000000000002</v>
      </c>
      <c r="P1413">
        <v>5.0946999999999996</v>
      </c>
      <c r="Q1413">
        <v>-1.1339999999999999</v>
      </c>
      <c r="R1413">
        <v>74.082700000000003</v>
      </c>
      <c r="S1413">
        <v>74.091399999999993</v>
      </c>
      <c r="T1413">
        <f t="shared" si="22"/>
        <v>-0.44429999999999836</v>
      </c>
    </row>
    <row r="1414" spans="1:20" hidden="1" x14ac:dyDescent="0.4">
      <c r="A1414" s="2">
        <v>0.73464120370370367</v>
      </c>
      <c r="B1414">
        <v>61.683799999999998</v>
      </c>
      <c r="C1414">
        <v>2.6800000000000001E-2</v>
      </c>
      <c r="D1414">
        <v>-1.2093</v>
      </c>
      <c r="E1414">
        <v>963.7079</v>
      </c>
      <c r="F1414">
        <v>60.163800000000002</v>
      </c>
      <c r="G1414">
        <v>-0.70789999999999997</v>
      </c>
      <c r="H1414" t="b">
        <v>0</v>
      </c>
      <c r="J1414">
        <v>1</v>
      </c>
      <c r="K1414">
        <v>2E-3</v>
      </c>
      <c r="L1414">
        <v>0</v>
      </c>
      <c r="N1414">
        <v>1.7336</v>
      </c>
      <c r="O1414">
        <v>3.4655999999999998</v>
      </c>
      <c r="P1414">
        <v>3.875</v>
      </c>
      <c r="Q1414">
        <v>-1.1255999999999999</v>
      </c>
      <c r="R1414">
        <v>73.638499999999993</v>
      </c>
      <c r="S1414">
        <v>73.647099999999995</v>
      </c>
      <c r="T1414">
        <f t="shared" si="22"/>
        <v>-0.44549999999999557</v>
      </c>
    </row>
    <row r="1415" spans="1:20" hidden="1" x14ac:dyDescent="0.4">
      <c r="A1415" s="2">
        <v>0.73464120370370367</v>
      </c>
      <c r="B1415">
        <v>61.720700000000001</v>
      </c>
      <c r="C1415">
        <v>3.6900000000000002E-2</v>
      </c>
      <c r="D1415">
        <v>-1.2185999999999999</v>
      </c>
      <c r="E1415">
        <v>964.37639999999999</v>
      </c>
      <c r="F1415">
        <v>60.163800000000002</v>
      </c>
      <c r="G1415">
        <v>-0.67879999999999996</v>
      </c>
      <c r="H1415" t="b">
        <v>0</v>
      </c>
      <c r="J1415">
        <v>1</v>
      </c>
      <c r="K1415">
        <v>2E-3</v>
      </c>
      <c r="L1415">
        <v>0</v>
      </c>
      <c r="N1415">
        <v>1.6001000000000001</v>
      </c>
      <c r="O1415">
        <v>2.2147000000000001</v>
      </c>
      <c r="P1415">
        <v>2.7322000000000002</v>
      </c>
      <c r="Q1415">
        <v>-1.1175999999999999</v>
      </c>
      <c r="R1415">
        <v>73.193100000000001</v>
      </c>
      <c r="S1415">
        <v>73.201599999999999</v>
      </c>
      <c r="T1415">
        <f t="shared" si="22"/>
        <v>-0.22320000000000562</v>
      </c>
    </row>
    <row r="1416" spans="1:20" hidden="1" x14ac:dyDescent="0.4">
      <c r="A1416" s="2">
        <v>0.73464120370370367</v>
      </c>
      <c r="B1416">
        <v>61.746099999999998</v>
      </c>
      <c r="C1416">
        <v>2.5399999999999999E-2</v>
      </c>
      <c r="D1416">
        <v>-1.2232000000000001</v>
      </c>
      <c r="E1416">
        <v>964.7106</v>
      </c>
      <c r="F1416">
        <v>60.163800000000002</v>
      </c>
      <c r="G1416">
        <v>-0.66420000000000001</v>
      </c>
      <c r="H1416" t="b">
        <v>0</v>
      </c>
      <c r="J1416">
        <v>1</v>
      </c>
      <c r="K1416">
        <v>2E-3</v>
      </c>
      <c r="L1416">
        <v>0</v>
      </c>
      <c r="N1416">
        <v>1.3263</v>
      </c>
      <c r="O1416">
        <v>1.7342</v>
      </c>
      <c r="P1416">
        <v>2.1831999999999998</v>
      </c>
      <c r="Q1416">
        <v>-1.1136999999999999</v>
      </c>
      <c r="R1416">
        <v>72.969899999999996</v>
      </c>
      <c r="S1416">
        <v>72.978399999999993</v>
      </c>
      <c r="T1416">
        <f t="shared" si="22"/>
        <v>-0.44569999999998799</v>
      </c>
    </row>
    <row r="1417" spans="1:20" hidden="1" x14ac:dyDescent="0.4">
      <c r="A1417" s="2">
        <v>0.73464120370370367</v>
      </c>
      <c r="B1417">
        <v>61.794600000000003</v>
      </c>
      <c r="C1417">
        <v>4.8399999999999999E-2</v>
      </c>
      <c r="D1417">
        <v>-1.232</v>
      </c>
      <c r="E1417">
        <v>965.37909999999999</v>
      </c>
      <c r="F1417">
        <v>60.163800000000002</v>
      </c>
      <c r="G1417">
        <v>-0.63490000000000002</v>
      </c>
      <c r="H1417" t="b">
        <v>0</v>
      </c>
      <c r="J1417">
        <v>1</v>
      </c>
      <c r="K1417">
        <v>2E-3</v>
      </c>
      <c r="L1417">
        <v>0</v>
      </c>
      <c r="N1417">
        <v>1.2107000000000001</v>
      </c>
      <c r="O1417">
        <v>0.47899999999999998</v>
      </c>
      <c r="P1417">
        <v>1.3021</v>
      </c>
      <c r="Q1417">
        <v>-1.1061000000000001</v>
      </c>
      <c r="R1417">
        <v>72.524299999999997</v>
      </c>
      <c r="S1417">
        <v>72.532700000000006</v>
      </c>
      <c r="T1417">
        <f t="shared" si="22"/>
        <v>-0.44490000000000407</v>
      </c>
    </row>
    <row r="1418" spans="1:20" hidden="1" x14ac:dyDescent="0.4">
      <c r="A1418" s="2">
        <v>0.73464120370370367</v>
      </c>
      <c r="B1418">
        <v>61.821199999999997</v>
      </c>
      <c r="C1418">
        <v>2.6599999999999999E-2</v>
      </c>
      <c r="D1418">
        <v>-1.2404999999999999</v>
      </c>
      <c r="E1418">
        <v>966.04750000000001</v>
      </c>
      <c r="F1418">
        <v>60.163800000000002</v>
      </c>
      <c r="G1418">
        <v>-0.60550000000000004</v>
      </c>
      <c r="H1418" t="b">
        <v>0</v>
      </c>
      <c r="J1418">
        <v>1</v>
      </c>
      <c r="K1418">
        <v>2E-3</v>
      </c>
      <c r="L1418">
        <v>0</v>
      </c>
      <c r="N1418">
        <v>0.93489999999999995</v>
      </c>
      <c r="O1418">
        <v>0.1012</v>
      </c>
      <c r="P1418">
        <v>0.94030000000000002</v>
      </c>
      <c r="Q1418">
        <v>-1.0988</v>
      </c>
      <c r="R1418">
        <v>72.079499999999996</v>
      </c>
      <c r="S1418">
        <v>72.087800000000001</v>
      </c>
      <c r="T1418">
        <f t="shared" si="22"/>
        <v>-0.22280000000000655</v>
      </c>
    </row>
    <row r="1419" spans="1:20" hidden="1" x14ac:dyDescent="0.4">
      <c r="A1419" s="2">
        <v>0.73464120370370367</v>
      </c>
      <c r="B1419">
        <v>61.847499999999997</v>
      </c>
      <c r="C1419">
        <v>2.63E-2</v>
      </c>
      <c r="D1419">
        <v>-1.2446999999999999</v>
      </c>
      <c r="E1419">
        <v>966.3818</v>
      </c>
      <c r="F1419">
        <v>60.163800000000002</v>
      </c>
      <c r="G1419">
        <v>-0.59089999999999998</v>
      </c>
      <c r="H1419" t="b">
        <v>0</v>
      </c>
      <c r="J1419">
        <v>1</v>
      </c>
      <c r="K1419">
        <v>1.9E-3</v>
      </c>
      <c r="L1419">
        <v>0</v>
      </c>
      <c r="N1419">
        <v>0.87319999999999998</v>
      </c>
      <c r="O1419">
        <v>1.35E-2</v>
      </c>
      <c r="P1419">
        <v>0.87329999999999997</v>
      </c>
      <c r="Q1419">
        <v>-1.0952999999999999</v>
      </c>
      <c r="R1419">
        <v>71.856700000000004</v>
      </c>
      <c r="S1419">
        <v>71.864999999999995</v>
      </c>
      <c r="T1419">
        <f t="shared" si="22"/>
        <v>-0.4450999999999965</v>
      </c>
    </row>
    <row r="1420" spans="1:20" hidden="1" x14ac:dyDescent="0.4">
      <c r="A1420" s="2">
        <v>0.73464120370370367</v>
      </c>
      <c r="B1420">
        <v>61.885399999999997</v>
      </c>
      <c r="C1420">
        <v>3.7999999999999999E-2</v>
      </c>
      <c r="D1420">
        <v>-1.2526999999999999</v>
      </c>
      <c r="E1420">
        <v>967.05020000000002</v>
      </c>
      <c r="F1420">
        <v>60.163800000000002</v>
      </c>
      <c r="G1420">
        <v>-0.56210000000000004</v>
      </c>
      <c r="H1420" t="b">
        <v>0</v>
      </c>
      <c r="J1420">
        <v>1</v>
      </c>
      <c r="K1420">
        <v>1.6000000000000001E-3</v>
      </c>
      <c r="L1420">
        <v>0</v>
      </c>
      <c r="N1420">
        <v>0.75970000000000004</v>
      </c>
      <c r="O1420">
        <v>3.5999999999999999E-3</v>
      </c>
      <c r="P1420">
        <v>0.75980000000000003</v>
      </c>
      <c r="Q1420">
        <v>-1.0885</v>
      </c>
      <c r="R1420">
        <v>71.411600000000007</v>
      </c>
      <c r="S1420">
        <v>71.419899999999998</v>
      </c>
      <c r="T1420">
        <f t="shared" si="22"/>
        <v>-0.44459999999999411</v>
      </c>
    </row>
    <row r="1421" spans="1:20" hidden="1" x14ac:dyDescent="0.4">
      <c r="A1421" s="2">
        <v>0.73464120370370367</v>
      </c>
      <c r="B1421">
        <v>61.923099999999998</v>
      </c>
      <c r="C1421">
        <v>3.7600000000000001E-2</v>
      </c>
      <c r="D1421">
        <v>-1.2605</v>
      </c>
      <c r="E1421">
        <v>967.71870000000001</v>
      </c>
      <c r="F1421">
        <v>60.163800000000002</v>
      </c>
      <c r="G1421">
        <v>-0.53469999999999995</v>
      </c>
      <c r="H1421" t="b">
        <v>0</v>
      </c>
      <c r="J1421">
        <v>1</v>
      </c>
      <c r="K1421">
        <v>1.1999999999999999E-3</v>
      </c>
      <c r="L1421">
        <v>0</v>
      </c>
      <c r="N1421">
        <v>0.70720000000000005</v>
      </c>
      <c r="O1421">
        <v>-9.2999999999999992E-3</v>
      </c>
      <c r="P1421">
        <v>0.70720000000000005</v>
      </c>
      <c r="Q1421">
        <v>-1.0819000000000001</v>
      </c>
      <c r="R1421">
        <v>70.966999999999999</v>
      </c>
      <c r="S1421">
        <v>70.975300000000004</v>
      </c>
      <c r="T1421">
        <f t="shared" si="22"/>
        <v>-0.22270000000000323</v>
      </c>
    </row>
    <row r="1422" spans="1:20" hidden="1" x14ac:dyDescent="0.4">
      <c r="A1422" s="2">
        <v>0.73464120370370367</v>
      </c>
      <c r="B1422">
        <v>61.948900000000002</v>
      </c>
      <c r="C1422">
        <v>2.58E-2</v>
      </c>
      <c r="D1422">
        <v>-1.2643</v>
      </c>
      <c r="E1422">
        <v>968.05290000000002</v>
      </c>
      <c r="F1422">
        <v>60.163800000000002</v>
      </c>
      <c r="G1422">
        <v>-0.52180000000000004</v>
      </c>
      <c r="H1422" t="b">
        <v>0</v>
      </c>
      <c r="J1422">
        <v>1</v>
      </c>
      <c r="K1422">
        <v>8.9999999999999998E-4</v>
      </c>
      <c r="L1422">
        <v>0</v>
      </c>
      <c r="N1422">
        <v>2.4165999999999999</v>
      </c>
      <c r="O1422">
        <v>194.3545</v>
      </c>
      <c r="P1422">
        <v>194.36949999999999</v>
      </c>
      <c r="Q1422">
        <v>-1.0786</v>
      </c>
      <c r="R1422">
        <v>70.744399999999999</v>
      </c>
      <c r="S1422">
        <v>70.752600000000001</v>
      </c>
      <c r="T1422">
        <f t="shared" si="22"/>
        <v>-0.44580000000000553</v>
      </c>
    </row>
    <row r="1423" spans="1:20" hidden="1" x14ac:dyDescent="0.4">
      <c r="A1423" s="2">
        <v>0.73464120370370367</v>
      </c>
      <c r="B1423">
        <v>61.986800000000002</v>
      </c>
      <c r="C1423">
        <v>3.7900000000000003E-2</v>
      </c>
      <c r="D1423">
        <v>-1.2716000000000001</v>
      </c>
      <c r="E1423">
        <v>968.72140000000002</v>
      </c>
      <c r="F1423">
        <v>60.163800000000002</v>
      </c>
      <c r="G1423">
        <v>-0.49759999999999999</v>
      </c>
      <c r="H1423" t="b">
        <v>0</v>
      </c>
      <c r="J1423">
        <v>1</v>
      </c>
      <c r="K1423">
        <v>8.9999999999999998E-4</v>
      </c>
      <c r="L1423">
        <v>0</v>
      </c>
      <c r="N1423">
        <v>2.4228999999999998</v>
      </c>
      <c r="O1423">
        <v>193.01929999999999</v>
      </c>
      <c r="P1423">
        <v>193.03450000000001</v>
      </c>
      <c r="Q1423">
        <v>-1.0723</v>
      </c>
      <c r="R1423">
        <v>70.298599999999993</v>
      </c>
      <c r="S1423">
        <v>70.306799999999996</v>
      </c>
      <c r="T1423">
        <f t="shared" si="22"/>
        <v>-0.2219999999999942</v>
      </c>
    </row>
    <row r="1424" spans="1:20" hidden="1" x14ac:dyDescent="0.4">
      <c r="A1424" s="2">
        <v>0.73464120370370367</v>
      </c>
      <c r="B1424">
        <v>62.012700000000002</v>
      </c>
      <c r="C1424">
        <v>2.58E-2</v>
      </c>
      <c r="D1424">
        <v>-1.2751999999999999</v>
      </c>
      <c r="E1424">
        <v>969.05560000000003</v>
      </c>
      <c r="F1424">
        <v>60.163800000000002</v>
      </c>
      <c r="G1424">
        <v>-0.48609999999999998</v>
      </c>
      <c r="H1424" t="b">
        <v>0</v>
      </c>
      <c r="J1424">
        <v>1</v>
      </c>
      <c r="K1424">
        <v>8.9999999999999998E-4</v>
      </c>
      <c r="L1424">
        <v>0</v>
      </c>
      <c r="N1424">
        <v>2.4260000000000002</v>
      </c>
      <c r="O1424">
        <v>192.35159999999999</v>
      </c>
      <c r="P1424">
        <v>192.36689999999999</v>
      </c>
      <c r="Q1424">
        <v>-1.0691999999999999</v>
      </c>
      <c r="R1424">
        <v>70.076599999999999</v>
      </c>
      <c r="S1424">
        <v>70.084800000000001</v>
      </c>
      <c r="T1424">
        <f t="shared" si="22"/>
        <v>-0.66750000000000398</v>
      </c>
    </row>
    <row r="1425" spans="1:20" hidden="1" x14ac:dyDescent="0.4">
      <c r="A1425" s="2">
        <v>0.73464120370370367</v>
      </c>
      <c r="B1425">
        <v>62.061799999999998</v>
      </c>
      <c r="C1425">
        <v>4.9099999999999998E-2</v>
      </c>
      <c r="D1425">
        <v>-1.2855000000000001</v>
      </c>
      <c r="E1425">
        <v>970.05830000000003</v>
      </c>
      <c r="F1425">
        <v>60.163800000000002</v>
      </c>
      <c r="G1425">
        <v>-0.4541</v>
      </c>
      <c r="H1425" t="b">
        <v>0</v>
      </c>
      <c r="J1425">
        <v>1</v>
      </c>
      <c r="K1425">
        <v>8.9999999999999998E-4</v>
      </c>
      <c r="L1425">
        <v>0</v>
      </c>
      <c r="N1425">
        <v>2.4348999999999998</v>
      </c>
      <c r="O1425">
        <v>190.34880000000001</v>
      </c>
      <c r="P1425">
        <v>190.36439999999999</v>
      </c>
      <c r="Q1425">
        <v>-1.0603</v>
      </c>
      <c r="R1425">
        <v>69.409199999999998</v>
      </c>
      <c r="S1425">
        <v>69.417299999999997</v>
      </c>
      <c r="T1425">
        <f t="shared" si="22"/>
        <v>-0.22289999999999566</v>
      </c>
    </row>
    <row r="1426" spans="1:20" hidden="1" x14ac:dyDescent="0.4">
      <c r="A1426" s="2">
        <v>0.73464120370370367</v>
      </c>
      <c r="B1426">
        <v>62.088500000000003</v>
      </c>
      <c r="C1426">
        <v>2.6800000000000001E-2</v>
      </c>
      <c r="D1426">
        <v>-1.2887999999999999</v>
      </c>
      <c r="E1426">
        <v>970.39250000000004</v>
      </c>
      <c r="F1426">
        <v>60.163800000000002</v>
      </c>
      <c r="G1426">
        <v>-0.44409999999999999</v>
      </c>
      <c r="H1426" t="b">
        <v>0</v>
      </c>
      <c r="J1426">
        <v>1</v>
      </c>
      <c r="K1426">
        <v>8.9999999999999998E-4</v>
      </c>
      <c r="L1426">
        <v>0</v>
      </c>
      <c r="N1426">
        <v>2.4378000000000002</v>
      </c>
      <c r="O1426">
        <v>189.68119999999999</v>
      </c>
      <c r="P1426">
        <v>189.6969</v>
      </c>
      <c r="Q1426">
        <v>-1.0573999999999999</v>
      </c>
      <c r="R1426">
        <v>69.186300000000003</v>
      </c>
      <c r="S1426">
        <v>69.194400000000002</v>
      </c>
      <c r="T1426">
        <f t="shared" si="22"/>
        <v>-0.2231000000000023</v>
      </c>
    </row>
    <row r="1427" spans="1:20" hidden="1" x14ac:dyDescent="0.4">
      <c r="A1427" s="2">
        <v>0.73464120370370367</v>
      </c>
      <c r="B1427">
        <v>62.113900000000001</v>
      </c>
      <c r="C1427">
        <v>2.5399999999999999E-2</v>
      </c>
      <c r="D1427">
        <v>-1.292</v>
      </c>
      <c r="E1427">
        <v>970.72670000000005</v>
      </c>
      <c r="F1427">
        <v>60.163800000000002</v>
      </c>
      <c r="G1427">
        <v>-0.43430000000000002</v>
      </c>
      <c r="H1427" t="b">
        <v>0</v>
      </c>
      <c r="J1427">
        <v>1</v>
      </c>
      <c r="K1427">
        <v>8.9999999999999998E-4</v>
      </c>
      <c r="L1427">
        <v>0</v>
      </c>
      <c r="N1427">
        <v>2.4405999999999999</v>
      </c>
      <c r="O1427">
        <v>189.0136</v>
      </c>
      <c r="P1427">
        <v>189.02940000000001</v>
      </c>
      <c r="Q1427">
        <v>-1.0546</v>
      </c>
      <c r="R1427">
        <v>68.963200000000001</v>
      </c>
      <c r="S1427">
        <v>68.971299999999999</v>
      </c>
      <c r="T1427">
        <f t="shared" si="22"/>
        <v>-0.4438999999999993</v>
      </c>
    </row>
    <row r="1428" spans="1:20" hidden="1" x14ac:dyDescent="0.4">
      <c r="A1428" s="2">
        <v>0.73464120370370367</v>
      </c>
      <c r="B1428">
        <v>62.1509</v>
      </c>
      <c r="C1428">
        <v>3.6999999999999998E-2</v>
      </c>
      <c r="D1428">
        <v>-1.2983</v>
      </c>
      <c r="E1428">
        <v>971.39520000000005</v>
      </c>
      <c r="F1428">
        <v>60.163800000000002</v>
      </c>
      <c r="G1428">
        <v>-0.41560000000000002</v>
      </c>
      <c r="H1428" t="b">
        <v>0</v>
      </c>
      <c r="J1428">
        <v>1</v>
      </c>
      <c r="K1428">
        <v>8.9999999999999998E-4</v>
      </c>
      <c r="L1428">
        <v>0</v>
      </c>
      <c r="N1428">
        <v>2.4460999999999999</v>
      </c>
      <c r="O1428">
        <v>187.67840000000001</v>
      </c>
      <c r="P1428">
        <v>187.6944</v>
      </c>
      <c r="Q1428">
        <v>-1.0490999999999999</v>
      </c>
      <c r="R1428">
        <v>68.519400000000005</v>
      </c>
      <c r="S1428">
        <v>68.5274</v>
      </c>
      <c r="T1428">
        <f t="shared" si="22"/>
        <v>-0.4450999999999965</v>
      </c>
    </row>
    <row r="1429" spans="1:20" hidden="1" x14ac:dyDescent="0.4">
      <c r="A1429" s="2">
        <v>0.73464120370370367</v>
      </c>
      <c r="B1429">
        <v>62.188899999999997</v>
      </c>
      <c r="C1429">
        <v>3.7999999999999999E-2</v>
      </c>
      <c r="D1429">
        <v>-1.3043</v>
      </c>
      <c r="E1429">
        <v>972.06370000000004</v>
      </c>
      <c r="F1429">
        <v>60.163800000000002</v>
      </c>
      <c r="G1429">
        <v>-0.39779999999999999</v>
      </c>
      <c r="H1429" t="b">
        <v>0</v>
      </c>
      <c r="J1429">
        <v>1</v>
      </c>
      <c r="K1429">
        <v>8.9999999999999998E-4</v>
      </c>
      <c r="L1429">
        <v>0</v>
      </c>
      <c r="N1429">
        <v>2.4514</v>
      </c>
      <c r="O1429">
        <v>186.3432</v>
      </c>
      <c r="P1429">
        <v>186.35929999999999</v>
      </c>
      <c r="Q1429">
        <v>-1.0439000000000001</v>
      </c>
      <c r="R1429">
        <v>68.074299999999994</v>
      </c>
      <c r="S1429">
        <v>68.082300000000004</v>
      </c>
      <c r="T1429">
        <f t="shared" si="22"/>
        <v>-0.22299999999999898</v>
      </c>
    </row>
    <row r="1430" spans="1:20" hidden="1" x14ac:dyDescent="0.4">
      <c r="A1430" s="2">
        <v>0.73464120370370367</v>
      </c>
      <c r="B1430">
        <v>62.2151</v>
      </c>
      <c r="C1430">
        <v>2.6200000000000001E-2</v>
      </c>
      <c r="D1430">
        <v>-1.3071999999999999</v>
      </c>
      <c r="E1430">
        <v>972.39790000000005</v>
      </c>
      <c r="F1430">
        <v>60.163800000000002</v>
      </c>
      <c r="G1430">
        <v>-0.38919999999999999</v>
      </c>
      <c r="H1430" t="b">
        <v>0</v>
      </c>
      <c r="J1430">
        <v>1</v>
      </c>
      <c r="K1430">
        <v>8.9999999999999998E-4</v>
      </c>
      <c r="L1430">
        <v>0</v>
      </c>
      <c r="N1430">
        <v>2.4539</v>
      </c>
      <c r="O1430">
        <v>185.6756</v>
      </c>
      <c r="P1430">
        <v>185.6918</v>
      </c>
      <c r="Q1430">
        <v>-1.0412999999999999</v>
      </c>
      <c r="R1430">
        <v>67.851299999999995</v>
      </c>
      <c r="S1430">
        <v>67.859300000000005</v>
      </c>
      <c r="T1430">
        <f t="shared" si="22"/>
        <v>-0.44500000000000739</v>
      </c>
    </row>
    <row r="1431" spans="1:20" hidden="1" x14ac:dyDescent="0.4">
      <c r="A1431" s="2">
        <v>0.73464120370370367</v>
      </c>
      <c r="B1431">
        <v>62.251300000000001</v>
      </c>
      <c r="C1431">
        <v>3.6200000000000003E-2</v>
      </c>
      <c r="D1431">
        <v>-1.3129</v>
      </c>
      <c r="E1431">
        <v>973.06629999999996</v>
      </c>
      <c r="F1431">
        <v>60.163800000000002</v>
      </c>
      <c r="G1431">
        <v>-0.37240000000000001</v>
      </c>
      <c r="H1431" t="b">
        <v>0</v>
      </c>
      <c r="J1431">
        <v>1</v>
      </c>
      <c r="K1431">
        <v>8.9999999999999998E-4</v>
      </c>
      <c r="L1431">
        <v>0</v>
      </c>
      <c r="N1431">
        <v>2.4588999999999999</v>
      </c>
      <c r="O1431">
        <v>184.34039999999999</v>
      </c>
      <c r="P1431">
        <v>184.35679999999999</v>
      </c>
      <c r="Q1431">
        <v>-1.0364</v>
      </c>
      <c r="R1431">
        <v>67.406300000000002</v>
      </c>
      <c r="S1431">
        <v>67.414299999999997</v>
      </c>
      <c r="T1431">
        <f t="shared" si="22"/>
        <v>-0.44440000000000168</v>
      </c>
    </row>
    <row r="1432" spans="1:20" hidden="1" x14ac:dyDescent="0.4">
      <c r="A1432" s="2">
        <v>0.73464120370370367</v>
      </c>
      <c r="B1432">
        <v>62.2896</v>
      </c>
      <c r="C1432">
        <v>3.8300000000000001E-2</v>
      </c>
      <c r="D1432">
        <v>-1.3183</v>
      </c>
      <c r="E1432">
        <v>973.73479999999995</v>
      </c>
      <c r="F1432">
        <v>60.163800000000002</v>
      </c>
      <c r="G1432">
        <v>-0.35620000000000002</v>
      </c>
      <c r="H1432" t="b">
        <v>0</v>
      </c>
      <c r="J1432">
        <v>1</v>
      </c>
      <c r="K1432">
        <v>8.9999999999999998E-4</v>
      </c>
      <c r="L1432">
        <v>0</v>
      </c>
      <c r="N1432">
        <v>2.4636</v>
      </c>
      <c r="O1432">
        <v>183.0052</v>
      </c>
      <c r="P1432">
        <v>183.02180000000001</v>
      </c>
      <c r="Q1432">
        <v>-1.0317000000000001</v>
      </c>
      <c r="R1432">
        <v>66.962000000000003</v>
      </c>
      <c r="S1432">
        <v>66.969899999999996</v>
      </c>
      <c r="T1432">
        <f t="shared" si="22"/>
        <v>-0.22249999999999659</v>
      </c>
    </row>
    <row r="1433" spans="1:20" hidden="1" x14ac:dyDescent="0.4">
      <c r="A1433" s="2">
        <v>0.73464120370370367</v>
      </c>
      <c r="B1433">
        <v>62.314700000000002</v>
      </c>
      <c r="C1433">
        <v>2.52E-2</v>
      </c>
      <c r="D1433">
        <v>-1.3209</v>
      </c>
      <c r="E1433">
        <v>974.06899999999996</v>
      </c>
      <c r="F1433">
        <v>60.163800000000002</v>
      </c>
      <c r="G1433">
        <v>-0.34820000000000001</v>
      </c>
      <c r="H1433" t="b">
        <v>0</v>
      </c>
      <c r="J1433">
        <v>1</v>
      </c>
      <c r="K1433">
        <v>8.9999999999999998E-4</v>
      </c>
      <c r="L1433">
        <v>0</v>
      </c>
      <c r="N1433">
        <v>2.4659</v>
      </c>
      <c r="O1433">
        <v>182.33760000000001</v>
      </c>
      <c r="P1433">
        <v>182.35429999999999</v>
      </c>
      <c r="Q1433">
        <v>-1.0294000000000001</v>
      </c>
      <c r="R1433">
        <v>66.739400000000003</v>
      </c>
      <c r="S1433">
        <v>66.747399999999999</v>
      </c>
      <c r="T1433">
        <f t="shared" si="22"/>
        <v>-0.44639999999999702</v>
      </c>
    </row>
    <row r="1434" spans="1:20" hidden="1" x14ac:dyDescent="0.4">
      <c r="A1434" s="2">
        <v>0.73464120370370367</v>
      </c>
      <c r="B1434">
        <v>62.3523</v>
      </c>
      <c r="C1434">
        <v>3.7600000000000001E-2</v>
      </c>
      <c r="D1434">
        <v>-1.3260000000000001</v>
      </c>
      <c r="E1434">
        <v>974.73749999999995</v>
      </c>
      <c r="F1434">
        <v>60.163800000000002</v>
      </c>
      <c r="G1434">
        <v>-0.3327</v>
      </c>
      <c r="H1434" t="b">
        <v>0</v>
      </c>
      <c r="J1434">
        <v>1</v>
      </c>
      <c r="K1434">
        <v>8.9999999999999998E-4</v>
      </c>
      <c r="L1434">
        <v>0</v>
      </c>
      <c r="N1434">
        <v>2.4702999999999999</v>
      </c>
      <c r="O1434">
        <v>181.00239999999999</v>
      </c>
      <c r="P1434">
        <v>181.01920000000001</v>
      </c>
      <c r="Q1434">
        <v>-1.0249999999999999</v>
      </c>
      <c r="R1434">
        <v>66.293000000000006</v>
      </c>
      <c r="S1434">
        <v>66.301000000000002</v>
      </c>
      <c r="T1434">
        <f t="shared" si="22"/>
        <v>-0.22339999999999804</v>
      </c>
    </row>
    <row r="1435" spans="1:20" hidden="1" x14ac:dyDescent="0.4">
      <c r="A1435" s="2">
        <v>0.73464120370370367</v>
      </c>
      <c r="B1435">
        <v>62.377800000000001</v>
      </c>
      <c r="C1435">
        <v>2.5399999999999999E-2</v>
      </c>
      <c r="D1435">
        <v>-1.3284</v>
      </c>
      <c r="E1435">
        <v>975.07169999999996</v>
      </c>
      <c r="F1435">
        <v>60.163800000000002</v>
      </c>
      <c r="G1435">
        <v>-0.3251</v>
      </c>
      <c r="H1435" t="b">
        <v>0</v>
      </c>
      <c r="J1435">
        <v>1</v>
      </c>
      <c r="K1435">
        <v>8.9999999999999998E-4</v>
      </c>
      <c r="L1435">
        <v>0</v>
      </c>
      <c r="N1435">
        <v>2.4723999999999999</v>
      </c>
      <c r="O1435">
        <v>180.3348</v>
      </c>
      <c r="P1435">
        <v>180.35169999999999</v>
      </c>
      <c r="Q1435">
        <v>-1.0227999999999999</v>
      </c>
      <c r="R1435">
        <v>66.069599999999994</v>
      </c>
      <c r="S1435">
        <v>66.077600000000004</v>
      </c>
      <c r="T1435">
        <f t="shared" si="22"/>
        <v>-0.66689999999999827</v>
      </c>
    </row>
    <row r="1436" spans="1:20" hidden="1" x14ac:dyDescent="0.4">
      <c r="A1436" s="2">
        <v>0.73464120370370367</v>
      </c>
      <c r="B1436">
        <v>62.427700000000002</v>
      </c>
      <c r="C1436">
        <v>4.99E-2</v>
      </c>
      <c r="D1436">
        <v>-1.3354999999999999</v>
      </c>
      <c r="E1436">
        <v>976.07439999999997</v>
      </c>
      <c r="F1436">
        <v>60.163800000000002</v>
      </c>
      <c r="G1436">
        <v>-0.30259999999999998</v>
      </c>
      <c r="H1436" t="b">
        <v>0</v>
      </c>
      <c r="J1436">
        <v>1</v>
      </c>
      <c r="K1436">
        <v>8.9999999999999998E-4</v>
      </c>
      <c r="L1436">
        <v>0</v>
      </c>
      <c r="N1436">
        <v>2.4784000000000002</v>
      </c>
      <c r="O1436">
        <v>178.33199999999999</v>
      </c>
      <c r="P1436">
        <v>178.3492</v>
      </c>
      <c r="Q1436">
        <v>-1.0167999999999999</v>
      </c>
      <c r="R1436">
        <v>65.402799999999999</v>
      </c>
      <c r="S1436">
        <v>65.410700000000006</v>
      </c>
      <c r="T1436">
        <f t="shared" si="22"/>
        <v>-0.22290000000000987</v>
      </c>
    </row>
    <row r="1437" spans="1:20" hidden="1" x14ac:dyDescent="0.4">
      <c r="A1437" s="2">
        <v>0.73464120370370367</v>
      </c>
      <c r="B1437">
        <v>62.452599999999997</v>
      </c>
      <c r="C1437">
        <v>2.5000000000000001E-2</v>
      </c>
      <c r="D1437">
        <v>-1.3376999999999999</v>
      </c>
      <c r="E1437">
        <v>976.40859999999998</v>
      </c>
      <c r="F1437">
        <v>60.163800000000002</v>
      </c>
      <c r="G1437">
        <v>-0.29530000000000001</v>
      </c>
      <c r="H1437" t="b">
        <v>0</v>
      </c>
      <c r="J1437">
        <v>1</v>
      </c>
      <c r="K1437">
        <v>8.9999999999999998E-4</v>
      </c>
      <c r="L1437">
        <v>0</v>
      </c>
      <c r="N1437">
        <v>2.4803999999999999</v>
      </c>
      <c r="O1437">
        <v>177.6644</v>
      </c>
      <c r="P1437">
        <v>177.68170000000001</v>
      </c>
      <c r="Q1437">
        <v>-1.0148999999999999</v>
      </c>
      <c r="R1437">
        <v>65.179900000000004</v>
      </c>
      <c r="S1437">
        <v>65.187799999999996</v>
      </c>
      <c r="T1437">
        <f t="shared" si="22"/>
        <v>-0.44669999999999277</v>
      </c>
    </row>
    <row r="1438" spans="1:20" hidden="1" x14ac:dyDescent="0.4">
      <c r="A1438" s="2">
        <v>0.73465277777777782</v>
      </c>
      <c r="B1438">
        <v>62.490099999999998</v>
      </c>
      <c r="C1438">
        <v>3.7499999999999999E-2</v>
      </c>
      <c r="D1438">
        <v>-1.3420000000000001</v>
      </c>
      <c r="E1438">
        <v>977.07709999999997</v>
      </c>
      <c r="F1438">
        <v>60.163800000000002</v>
      </c>
      <c r="G1438">
        <v>-0.28079999999999999</v>
      </c>
      <c r="H1438" t="b">
        <v>0</v>
      </c>
      <c r="J1438">
        <v>1</v>
      </c>
      <c r="K1438">
        <v>8.9999999999999998E-4</v>
      </c>
      <c r="L1438">
        <v>0</v>
      </c>
      <c r="N1438">
        <v>2.4841000000000002</v>
      </c>
      <c r="O1438">
        <v>176.32919999999999</v>
      </c>
      <c r="P1438">
        <v>176.3467</v>
      </c>
      <c r="Q1438">
        <v>-1.0111000000000001</v>
      </c>
      <c r="R1438">
        <v>64.733199999999997</v>
      </c>
      <c r="S1438">
        <v>64.741100000000003</v>
      </c>
      <c r="T1438">
        <f t="shared" si="22"/>
        <v>-0.22220000000000084</v>
      </c>
    </row>
    <row r="1439" spans="1:20" hidden="1" x14ac:dyDescent="0.4">
      <c r="A1439" s="2">
        <v>0.73465277777777782</v>
      </c>
      <c r="B1439">
        <v>62.515599999999999</v>
      </c>
      <c r="C1439">
        <v>2.5499999999999998E-2</v>
      </c>
      <c r="D1439">
        <v>-1.3441000000000001</v>
      </c>
      <c r="E1439">
        <v>977.41129999999998</v>
      </c>
      <c r="F1439">
        <v>60.163800000000002</v>
      </c>
      <c r="G1439">
        <v>-0.27360000000000001</v>
      </c>
      <c r="H1439" t="b">
        <v>0</v>
      </c>
      <c r="J1439">
        <v>1</v>
      </c>
      <c r="K1439">
        <v>8.9999999999999998E-4</v>
      </c>
      <c r="L1439">
        <v>0</v>
      </c>
      <c r="N1439">
        <v>2.4859</v>
      </c>
      <c r="O1439">
        <v>175.66149999999999</v>
      </c>
      <c r="P1439">
        <v>175.67910000000001</v>
      </c>
      <c r="Q1439">
        <v>-1.0094000000000001</v>
      </c>
      <c r="R1439">
        <v>64.510999999999996</v>
      </c>
      <c r="S1439">
        <v>64.518900000000002</v>
      </c>
      <c r="T1439">
        <f t="shared" si="22"/>
        <v>-0.44480000000000075</v>
      </c>
    </row>
    <row r="1440" spans="1:20" hidden="1" x14ac:dyDescent="0.4">
      <c r="A1440" s="2">
        <v>0.73465277777777782</v>
      </c>
      <c r="B1440">
        <v>62.552</v>
      </c>
      <c r="C1440">
        <v>3.6499999999999998E-2</v>
      </c>
      <c r="D1440">
        <v>-1.3481000000000001</v>
      </c>
      <c r="E1440">
        <v>978.07979999999998</v>
      </c>
      <c r="F1440">
        <v>60.163800000000002</v>
      </c>
      <c r="G1440">
        <v>-0.25929999999999997</v>
      </c>
      <c r="H1440" t="b">
        <v>0</v>
      </c>
      <c r="J1440">
        <v>1</v>
      </c>
      <c r="K1440">
        <v>8.9999999999999998E-4</v>
      </c>
      <c r="L1440">
        <v>0</v>
      </c>
      <c r="N1440">
        <v>2.4893000000000001</v>
      </c>
      <c r="O1440">
        <v>174.3263</v>
      </c>
      <c r="P1440">
        <v>174.3441</v>
      </c>
      <c r="Q1440">
        <v>-1.006</v>
      </c>
      <c r="R1440">
        <v>64.066199999999995</v>
      </c>
      <c r="S1440">
        <v>64.074100000000001</v>
      </c>
      <c r="T1440">
        <f t="shared" si="22"/>
        <v>-0.44610000000000127</v>
      </c>
    </row>
    <row r="1441" spans="1:20" hidden="1" x14ac:dyDescent="0.4">
      <c r="A1441" s="2">
        <v>0.73465277777777782</v>
      </c>
      <c r="B1441">
        <v>62.589100000000002</v>
      </c>
      <c r="C1441">
        <v>3.7100000000000001E-2</v>
      </c>
      <c r="D1441">
        <v>-1.3520000000000001</v>
      </c>
      <c r="E1441">
        <v>978.7482</v>
      </c>
      <c r="F1441">
        <v>60.163800000000002</v>
      </c>
      <c r="G1441">
        <v>-0.2452</v>
      </c>
      <c r="H1441" t="b">
        <v>0</v>
      </c>
      <c r="J1441">
        <v>1</v>
      </c>
      <c r="K1441">
        <v>8.9999999999999998E-4</v>
      </c>
      <c r="L1441">
        <v>0</v>
      </c>
      <c r="N1441">
        <v>2.4925000000000002</v>
      </c>
      <c r="O1441">
        <v>172.99109999999999</v>
      </c>
      <c r="P1441">
        <v>173.00899999999999</v>
      </c>
      <c r="Q1441">
        <v>-1.0026999999999999</v>
      </c>
      <c r="R1441">
        <v>63.620100000000001</v>
      </c>
      <c r="S1441">
        <v>63.628</v>
      </c>
      <c r="T1441">
        <f t="shared" si="22"/>
        <v>-0.22339999999999804</v>
      </c>
    </row>
    <row r="1442" spans="1:20" hidden="1" x14ac:dyDescent="0.4">
      <c r="A1442" s="2">
        <v>0.73465277777777782</v>
      </c>
      <c r="B1442">
        <v>62.6145</v>
      </c>
      <c r="C1442">
        <v>2.53E-2</v>
      </c>
      <c r="D1442">
        <v>-1.3537999999999999</v>
      </c>
      <c r="E1442">
        <v>979.08249999999998</v>
      </c>
      <c r="F1442">
        <v>60.163800000000002</v>
      </c>
      <c r="G1442">
        <v>-0.2382</v>
      </c>
      <c r="H1442" t="b">
        <v>0</v>
      </c>
      <c r="J1442">
        <v>1</v>
      </c>
      <c r="K1442">
        <v>8.9999999999999998E-4</v>
      </c>
      <c r="L1442">
        <v>0</v>
      </c>
      <c r="N1442">
        <v>2.4941</v>
      </c>
      <c r="O1442">
        <v>172.3235</v>
      </c>
      <c r="P1442">
        <v>172.3415</v>
      </c>
      <c r="Q1442">
        <v>-1.0012000000000001</v>
      </c>
      <c r="R1442">
        <v>63.396700000000003</v>
      </c>
      <c r="S1442">
        <v>63.404600000000002</v>
      </c>
      <c r="T1442">
        <f t="shared" si="22"/>
        <v>-0.444500000000005</v>
      </c>
    </row>
    <row r="1443" spans="1:20" hidden="1" x14ac:dyDescent="0.4">
      <c r="A1443" s="2">
        <v>0.73465277777777782</v>
      </c>
      <c r="B1443">
        <v>62.6511</v>
      </c>
      <c r="C1443">
        <v>3.6600000000000001E-2</v>
      </c>
      <c r="D1443">
        <v>-1.3573</v>
      </c>
      <c r="E1443">
        <v>979.7509</v>
      </c>
      <c r="F1443">
        <v>60.163800000000002</v>
      </c>
      <c r="G1443">
        <v>-0.2243</v>
      </c>
      <c r="H1443" t="b">
        <v>0</v>
      </c>
      <c r="J1443">
        <v>1</v>
      </c>
      <c r="K1443">
        <v>8.9999999999999998E-4</v>
      </c>
      <c r="L1443">
        <v>0</v>
      </c>
      <c r="N1443">
        <v>2.4969999999999999</v>
      </c>
      <c r="O1443">
        <v>170.98830000000001</v>
      </c>
      <c r="P1443">
        <v>171.00649999999999</v>
      </c>
      <c r="Q1443">
        <v>-0.99819999999999998</v>
      </c>
      <c r="R1443">
        <v>62.952199999999998</v>
      </c>
      <c r="S1443">
        <v>62.960099999999997</v>
      </c>
      <c r="T1443">
        <f t="shared" si="22"/>
        <v>-0.44519999999999982</v>
      </c>
    </row>
    <row r="1444" spans="1:20" hidden="1" x14ac:dyDescent="0.4">
      <c r="A1444" s="2">
        <v>0.73465277777777782</v>
      </c>
      <c r="B1444">
        <v>62.687199999999997</v>
      </c>
      <c r="C1444">
        <v>3.61E-2</v>
      </c>
      <c r="D1444">
        <v>-1.3607</v>
      </c>
      <c r="E1444">
        <v>980.4194</v>
      </c>
      <c r="F1444">
        <v>60.163800000000002</v>
      </c>
      <c r="G1444">
        <v>-0.2104</v>
      </c>
      <c r="H1444" t="b">
        <v>0</v>
      </c>
      <c r="J1444">
        <v>1</v>
      </c>
      <c r="K1444">
        <v>8.9999999999999998E-4</v>
      </c>
      <c r="L1444">
        <v>0</v>
      </c>
      <c r="N1444">
        <v>2.4998</v>
      </c>
      <c r="O1444">
        <v>169.65309999999999</v>
      </c>
      <c r="P1444">
        <v>169.67150000000001</v>
      </c>
      <c r="Q1444">
        <v>-0.99539999999999995</v>
      </c>
      <c r="R1444">
        <v>62.506999999999998</v>
      </c>
      <c r="S1444">
        <v>62.514899999999997</v>
      </c>
      <c r="T1444">
        <f t="shared" si="22"/>
        <v>-0.22329999999999472</v>
      </c>
    </row>
    <row r="1445" spans="1:20" hidden="1" x14ac:dyDescent="0.4">
      <c r="A1445" s="2">
        <v>0.73465277777777782</v>
      </c>
      <c r="B1445">
        <v>62.712400000000002</v>
      </c>
      <c r="C1445">
        <v>2.52E-2</v>
      </c>
      <c r="D1445">
        <v>-1.3623000000000001</v>
      </c>
      <c r="E1445">
        <v>980.75360000000001</v>
      </c>
      <c r="F1445">
        <v>60.163800000000002</v>
      </c>
      <c r="G1445">
        <v>-0.2036</v>
      </c>
      <c r="H1445" t="b">
        <v>0</v>
      </c>
      <c r="J1445">
        <v>1</v>
      </c>
      <c r="K1445">
        <v>8.9999999999999998E-4</v>
      </c>
      <c r="L1445">
        <v>0</v>
      </c>
      <c r="N1445">
        <v>2.5011000000000001</v>
      </c>
      <c r="O1445">
        <v>168.9855</v>
      </c>
      <c r="P1445">
        <v>169.00399999999999</v>
      </c>
      <c r="Q1445">
        <v>-0.99409999999999998</v>
      </c>
      <c r="R1445">
        <v>62.283700000000003</v>
      </c>
      <c r="S1445">
        <v>62.291600000000003</v>
      </c>
      <c r="T1445">
        <f t="shared" si="22"/>
        <v>-0.6664999999999992</v>
      </c>
    </row>
    <row r="1446" spans="1:20" hidden="1" x14ac:dyDescent="0.4">
      <c r="A1446" s="2">
        <v>0.73465277777777782</v>
      </c>
      <c r="B1446">
        <v>62.761299999999999</v>
      </c>
      <c r="C1446">
        <v>4.8899999999999999E-2</v>
      </c>
      <c r="D1446">
        <v>-1.3669</v>
      </c>
      <c r="E1446">
        <v>981.75630000000001</v>
      </c>
      <c r="F1446">
        <v>60.163800000000002</v>
      </c>
      <c r="G1446">
        <v>-0.183</v>
      </c>
      <c r="H1446" t="b">
        <v>0</v>
      </c>
      <c r="J1446">
        <v>1</v>
      </c>
      <c r="K1446">
        <v>8.9999999999999998E-4</v>
      </c>
      <c r="L1446">
        <v>0</v>
      </c>
      <c r="N1446">
        <v>2.5047999999999999</v>
      </c>
      <c r="O1446">
        <v>166.98269999999999</v>
      </c>
      <c r="P1446">
        <v>167.00139999999999</v>
      </c>
      <c r="Q1446">
        <v>-0.99039999999999995</v>
      </c>
      <c r="R1446">
        <v>61.617199999999997</v>
      </c>
      <c r="S1446">
        <v>61.625100000000003</v>
      </c>
      <c r="T1446">
        <f t="shared" si="22"/>
        <v>-0.22259999999999991</v>
      </c>
    </row>
    <row r="1447" spans="1:20" hidden="1" x14ac:dyDescent="0.4">
      <c r="A1447" s="2">
        <v>0.73465277777777782</v>
      </c>
      <c r="B1447">
        <v>62.7879</v>
      </c>
      <c r="C1447">
        <v>2.6599999999999999E-2</v>
      </c>
      <c r="D1447">
        <v>-1.3683000000000001</v>
      </c>
      <c r="E1447">
        <v>982.09050000000002</v>
      </c>
      <c r="F1447">
        <v>60.163800000000002</v>
      </c>
      <c r="G1447">
        <v>-0.17610000000000001</v>
      </c>
      <c r="H1447" t="b">
        <v>0</v>
      </c>
      <c r="J1447">
        <v>1</v>
      </c>
      <c r="K1447">
        <v>8.9999999999999998E-4</v>
      </c>
      <c r="L1447">
        <v>0</v>
      </c>
      <c r="N1447">
        <v>2.5059999999999998</v>
      </c>
      <c r="O1447">
        <v>166.3151</v>
      </c>
      <c r="P1447">
        <v>166.3339</v>
      </c>
      <c r="Q1447">
        <v>-0.98929999999999996</v>
      </c>
      <c r="R1447">
        <v>61.394500000000001</v>
      </c>
      <c r="S1447">
        <v>61.402500000000003</v>
      </c>
      <c r="T1447">
        <f t="shared" si="22"/>
        <v>-0.22290000000000276</v>
      </c>
    </row>
    <row r="1448" spans="1:20" hidden="1" x14ac:dyDescent="0.4">
      <c r="A1448" s="2">
        <v>0.73465277777777782</v>
      </c>
      <c r="B1448">
        <v>62.813000000000002</v>
      </c>
      <c r="C1448">
        <v>2.5100000000000001E-2</v>
      </c>
      <c r="D1448">
        <v>-1.3696999999999999</v>
      </c>
      <c r="E1448">
        <v>982.42470000000003</v>
      </c>
      <c r="F1448">
        <v>60.163800000000002</v>
      </c>
      <c r="G1448">
        <v>-0.16930000000000001</v>
      </c>
      <c r="H1448" t="b">
        <v>0</v>
      </c>
      <c r="J1448">
        <v>1</v>
      </c>
      <c r="K1448">
        <v>8.9999999999999998E-4</v>
      </c>
      <c r="L1448">
        <v>0</v>
      </c>
      <c r="N1448">
        <v>2.5070999999999999</v>
      </c>
      <c r="O1448">
        <v>165.64750000000001</v>
      </c>
      <c r="P1448">
        <v>165.66640000000001</v>
      </c>
      <c r="Q1448">
        <v>-0.98819999999999997</v>
      </c>
      <c r="R1448">
        <v>61.171599999999998</v>
      </c>
      <c r="S1448">
        <v>61.179600000000001</v>
      </c>
      <c r="T1448">
        <f t="shared" si="22"/>
        <v>-0.66689999999999827</v>
      </c>
    </row>
    <row r="1449" spans="1:20" hidden="1" x14ac:dyDescent="0.4">
      <c r="A1449" s="2">
        <v>0.73465277777777782</v>
      </c>
      <c r="B1449">
        <v>62.861800000000002</v>
      </c>
      <c r="C1449">
        <v>4.8899999999999999E-2</v>
      </c>
      <c r="D1449">
        <v>-1.3736999999999999</v>
      </c>
      <c r="E1449">
        <v>983.42740000000003</v>
      </c>
      <c r="F1449">
        <v>60.163800000000002</v>
      </c>
      <c r="G1449">
        <v>-0.14899999999999999</v>
      </c>
      <c r="H1449" t="b">
        <v>0</v>
      </c>
      <c r="J1449">
        <v>1</v>
      </c>
      <c r="K1449">
        <v>8.9999999999999998E-4</v>
      </c>
      <c r="L1449">
        <v>0</v>
      </c>
      <c r="N1449">
        <v>2.5101</v>
      </c>
      <c r="O1449">
        <v>163.6447</v>
      </c>
      <c r="P1449">
        <v>163.66390000000001</v>
      </c>
      <c r="Q1449">
        <v>-0.98509999999999998</v>
      </c>
      <c r="R1449">
        <v>60.504600000000003</v>
      </c>
      <c r="S1449">
        <v>60.512700000000002</v>
      </c>
      <c r="T1449">
        <f t="shared" si="22"/>
        <v>-0.22259999999999991</v>
      </c>
    </row>
    <row r="1450" spans="1:20" hidden="1" x14ac:dyDescent="0.4">
      <c r="A1450" s="2">
        <v>0.73465277777777782</v>
      </c>
      <c r="B1450">
        <v>62.888300000000001</v>
      </c>
      <c r="C1450">
        <v>2.64E-2</v>
      </c>
      <c r="D1450">
        <v>-1.3749</v>
      </c>
      <c r="E1450">
        <v>983.76170000000002</v>
      </c>
      <c r="F1450">
        <v>60.163800000000002</v>
      </c>
      <c r="G1450">
        <v>-0.14219999999999999</v>
      </c>
      <c r="H1450" t="b">
        <v>0</v>
      </c>
      <c r="J1450">
        <v>1</v>
      </c>
      <c r="K1450">
        <v>8.9999999999999998E-4</v>
      </c>
      <c r="L1450">
        <v>0</v>
      </c>
      <c r="N1450">
        <v>2.5110999999999999</v>
      </c>
      <c r="O1450">
        <v>162.97710000000001</v>
      </c>
      <c r="P1450">
        <v>162.99639999999999</v>
      </c>
      <c r="Q1450">
        <v>-0.98419999999999996</v>
      </c>
      <c r="R1450">
        <v>60.2821</v>
      </c>
      <c r="S1450">
        <v>60.290100000000002</v>
      </c>
      <c r="T1450">
        <f t="shared" si="22"/>
        <v>-0.22270000000000323</v>
      </c>
    </row>
    <row r="1451" spans="1:20" hidden="1" x14ac:dyDescent="0.4">
      <c r="A1451" s="2">
        <v>0.73465277777777782</v>
      </c>
      <c r="B1451">
        <v>62.912599999999998</v>
      </c>
      <c r="C1451">
        <v>2.4299999999999999E-2</v>
      </c>
      <c r="D1451">
        <v>-1.3761000000000001</v>
      </c>
      <c r="E1451">
        <v>984.09590000000003</v>
      </c>
      <c r="F1451">
        <v>60.163800000000002</v>
      </c>
      <c r="G1451">
        <v>-0.13550000000000001</v>
      </c>
      <c r="H1451" t="b">
        <v>0</v>
      </c>
      <c r="J1451">
        <v>1</v>
      </c>
      <c r="K1451">
        <v>8.9999999999999998E-4</v>
      </c>
      <c r="L1451">
        <v>0</v>
      </c>
      <c r="N1451">
        <v>2.512</v>
      </c>
      <c r="O1451">
        <v>162.30940000000001</v>
      </c>
      <c r="P1451">
        <v>162.3289</v>
      </c>
      <c r="Q1451">
        <v>-0.98329999999999995</v>
      </c>
      <c r="R1451">
        <v>60.0593</v>
      </c>
      <c r="S1451">
        <v>60.067399999999999</v>
      </c>
      <c r="T1451">
        <f t="shared" si="22"/>
        <v>-0.66760000000000019</v>
      </c>
    </row>
    <row r="1452" spans="1:20" hidden="1" x14ac:dyDescent="0.4">
      <c r="A1452" s="2">
        <v>0.73465277777777782</v>
      </c>
      <c r="B1452">
        <v>62.961799999999997</v>
      </c>
      <c r="C1452">
        <v>4.9200000000000001E-2</v>
      </c>
      <c r="D1452">
        <v>-1.3794</v>
      </c>
      <c r="E1452">
        <v>985.09860000000003</v>
      </c>
      <c r="F1452">
        <v>60.163800000000002</v>
      </c>
      <c r="G1452">
        <v>-0.1152</v>
      </c>
      <c r="H1452" t="b">
        <v>0</v>
      </c>
      <c r="J1452">
        <v>1</v>
      </c>
      <c r="K1452">
        <v>8.9999999999999998E-4</v>
      </c>
      <c r="L1452">
        <v>0</v>
      </c>
      <c r="N1452">
        <v>2.5144000000000002</v>
      </c>
      <c r="O1452">
        <v>160.3066</v>
      </c>
      <c r="P1452">
        <v>160.32640000000001</v>
      </c>
      <c r="Q1452">
        <v>-0.98080000000000001</v>
      </c>
      <c r="R1452">
        <v>59.3917</v>
      </c>
      <c r="S1452">
        <v>59.399799999999999</v>
      </c>
      <c r="T1452">
        <f t="shared" si="22"/>
        <v>-0.22209999999999752</v>
      </c>
    </row>
    <row r="1453" spans="1:20" hidden="1" x14ac:dyDescent="0.4">
      <c r="A1453" s="2">
        <v>0.73465277777777782</v>
      </c>
      <c r="B1453">
        <v>62.986899999999999</v>
      </c>
      <c r="C1453">
        <v>2.5100000000000001E-2</v>
      </c>
      <c r="D1453">
        <v>-1.3804000000000001</v>
      </c>
      <c r="E1453">
        <v>985.43280000000004</v>
      </c>
      <c r="F1453">
        <v>60.163800000000002</v>
      </c>
      <c r="G1453">
        <v>-0.1085</v>
      </c>
      <c r="H1453" t="b">
        <v>0</v>
      </c>
      <c r="J1453">
        <v>1</v>
      </c>
      <c r="K1453">
        <v>8.9999999999999998E-4</v>
      </c>
      <c r="L1453">
        <v>0</v>
      </c>
      <c r="N1453">
        <v>2.5150999999999999</v>
      </c>
      <c r="O1453">
        <v>159.63900000000001</v>
      </c>
      <c r="P1453">
        <v>159.65880000000001</v>
      </c>
      <c r="Q1453">
        <v>-0.98009999999999997</v>
      </c>
      <c r="R1453">
        <v>59.169600000000003</v>
      </c>
      <c r="S1453">
        <v>59.177700000000002</v>
      </c>
      <c r="T1453">
        <f t="shared" si="22"/>
        <v>-0.44519999999999982</v>
      </c>
    </row>
    <row r="1454" spans="1:20" hidden="1" x14ac:dyDescent="0.4">
      <c r="A1454" s="2">
        <v>0.73465277777777782</v>
      </c>
      <c r="B1454">
        <v>63.023800000000001</v>
      </c>
      <c r="C1454">
        <v>3.6900000000000002E-2</v>
      </c>
      <c r="D1454">
        <v>-1.3823000000000001</v>
      </c>
      <c r="E1454">
        <v>986.10130000000004</v>
      </c>
      <c r="F1454">
        <v>60.163800000000002</v>
      </c>
      <c r="G1454">
        <v>-9.5000000000000001E-2</v>
      </c>
      <c r="H1454" t="b">
        <v>0</v>
      </c>
      <c r="J1454">
        <v>1</v>
      </c>
      <c r="K1454">
        <v>8.9999999999999998E-4</v>
      </c>
      <c r="L1454">
        <v>0</v>
      </c>
      <c r="N1454">
        <v>2.5165000000000002</v>
      </c>
      <c r="O1454">
        <v>158.3038</v>
      </c>
      <c r="P1454">
        <v>158.32380000000001</v>
      </c>
      <c r="Q1454">
        <v>-0.97870000000000001</v>
      </c>
      <c r="R1454">
        <v>58.724400000000003</v>
      </c>
      <c r="S1454">
        <v>58.732500000000002</v>
      </c>
      <c r="T1454">
        <f t="shared" si="22"/>
        <v>-0.22290000000000276</v>
      </c>
    </row>
    <row r="1455" spans="1:20" hidden="1" x14ac:dyDescent="0.4">
      <c r="A1455" s="2">
        <v>0.73465277777777782</v>
      </c>
      <c r="B1455">
        <v>63.048299999999998</v>
      </c>
      <c r="C1455">
        <v>2.4500000000000001E-2</v>
      </c>
      <c r="D1455">
        <v>-1.3832</v>
      </c>
      <c r="E1455">
        <v>986.43550000000005</v>
      </c>
      <c r="F1455">
        <v>60.163800000000002</v>
      </c>
      <c r="G1455">
        <v>-8.8300000000000003E-2</v>
      </c>
      <c r="H1455" t="b">
        <v>0</v>
      </c>
      <c r="J1455">
        <v>1</v>
      </c>
      <c r="K1455">
        <v>8.9999999999999998E-4</v>
      </c>
      <c r="L1455">
        <v>0</v>
      </c>
      <c r="N1455">
        <v>2.5171000000000001</v>
      </c>
      <c r="O1455">
        <v>157.6362</v>
      </c>
      <c r="P1455">
        <v>157.65629999999999</v>
      </c>
      <c r="Q1455">
        <v>-0.97809999999999997</v>
      </c>
      <c r="R1455">
        <v>58.5015</v>
      </c>
      <c r="S1455">
        <v>58.509599999999999</v>
      </c>
      <c r="T1455">
        <f t="shared" si="22"/>
        <v>-0.44500000000000028</v>
      </c>
    </row>
    <row r="1456" spans="1:20" hidden="1" x14ac:dyDescent="0.4">
      <c r="A1456" s="2">
        <v>0.73465277777777782</v>
      </c>
      <c r="B1456">
        <v>63.095100000000002</v>
      </c>
      <c r="C1456">
        <v>4.6800000000000001E-2</v>
      </c>
      <c r="D1456">
        <v>-1.3849</v>
      </c>
      <c r="E1456">
        <v>987.10389999999995</v>
      </c>
      <c r="F1456">
        <v>60.163800000000002</v>
      </c>
      <c r="G1456">
        <v>-7.4899999999999994E-2</v>
      </c>
      <c r="H1456" t="b">
        <v>0</v>
      </c>
      <c r="J1456">
        <v>1</v>
      </c>
      <c r="K1456">
        <v>8.9999999999999998E-4</v>
      </c>
      <c r="L1456">
        <v>0</v>
      </c>
      <c r="N1456">
        <v>2.5182000000000002</v>
      </c>
      <c r="O1456">
        <v>156.30099999999999</v>
      </c>
      <c r="P1456">
        <v>156.32130000000001</v>
      </c>
      <c r="Q1456">
        <v>-0.97699999999999998</v>
      </c>
      <c r="R1456">
        <v>58.056399999999996</v>
      </c>
      <c r="S1456">
        <v>58.064599999999999</v>
      </c>
      <c r="T1456">
        <f t="shared" si="22"/>
        <v>-0.44429999999999836</v>
      </c>
    </row>
    <row r="1457" spans="1:20" hidden="1" x14ac:dyDescent="0.4">
      <c r="A1457" s="2">
        <v>0.73465277777777782</v>
      </c>
      <c r="B1457">
        <v>63.121200000000002</v>
      </c>
      <c r="C1457">
        <v>2.6100000000000002E-2</v>
      </c>
      <c r="D1457">
        <v>-1.3864000000000001</v>
      </c>
      <c r="E1457">
        <v>987.77239999999995</v>
      </c>
      <c r="F1457">
        <v>60.163800000000002</v>
      </c>
      <c r="G1457">
        <v>-6.1499999999999999E-2</v>
      </c>
      <c r="H1457" t="b">
        <v>0</v>
      </c>
      <c r="J1457">
        <v>1</v>
      </c>
      <c r="K1457">
        <v>8.9999999999999998E-4</v>
      </c>
      <c r="L1457">
        <v>0</v>
      </c>
      <c r="N1457">
        <v>2.5190999999999999</v>
      </c>
      <c r="O1457">
        <v>154.9658</v>
      </c>
      <c r="P1457">
        <v>154.9863</v>
      </c>
      <c r="Q1457">
        <v>-0.97609999999999997</v>
      </c>
      <c r="R1457">
        <v>57.612099999999998</v>
      </c>
      <c r="S1457">
        <v>57.6203</v>
      </c>
      <c r="T1457">
        <f t="shared" si="22"/>
        <v>-0.22259999999999991</v>
      </c>
    </row>
    <row r="1458" spans="1:20" hidden="1" x14ac:dyDescent="0.4">
      <c r="A1458" s="2">
        <v>0.73465277777777782</v>
      </c>
      <c r="B1458">
        <v>63.1464</v>
      </c>
      <c r="C1458">
        <v>2.52E-2</v>
      </c>
      <c r="D1458">
        <v>-1.3871</v>
      </c>
      <c r="E1458">
        <v>988.10659999999996</v>
      </c>
      <c r="F1458">
        <v>60.163800000000002</v>
      </c>
      <c r="G1458">
        <v>-5.4699999999999999E-2</v>
      </c>
      <c r="H1458" t="b">
        <v>0</v>
      </c>
      <c r="J1458">
        <v>1</v>
      </c>
      <c r="K1458">
        <v>8.9999999999999998E-4</v>
      </c>
      <c r="L1458">
        <v>0</v>
      </c>
      <c r="N1458">
        <v>2.5194999999999999</v>
      </c>
      <c r="O1458">
        <v>154.29820000000001</v>
      </c>
      <c r="P1458">
        <v>154.31880000000001</v>
      </c>
      <c r="Q1458">
        <v>-0.97570000000000001</v>
      </c>
      <c r="R1458">
        <v>57.389400000000002</v>
      </c>
      <c r="S1458">
        <v>57.3977</v>
      </c>
      <c r="T1458">
        <f t="shared" si="22"/>
        <v>-0.44619999999999749</v>
      </c>
    </row>
    <row r="1459" spans="1:20" hidden="1" x14ac:dyDescent="0.4">
      <c r="A1459" s="2">
        <v>0.73465277777777782</v>
      </c>
      <c r="B1459">
        <v>63.193300000000001</v>
      </c>
      <c r="C1459">
        <v>4.7E-2</v>
      </c>
      <c r="D1459">
        <v>-1.3883000000000001</v>
      </c>
      <c r="E1459">
        <v>988.77509999999995</v>
      </c>
      <c r="F1459">
        <v>60.163800000000002</v>
      </c>
      <c r="G1459">
        <v>-4.1399999999999999E-2</v>
      </c>
      <c r="H1459" t="b">
        <v>0</v>
      </c>
      <c r="J1459">
        <v>1</v>
      </c>
      <c r="K1459">
        <v>8.9999999999999998E-4</v>
      </c>
      <c r="L1459">
        <v>0</v>
      </c>
      <c r="N1459">
        <v>2.5202</v>
      </c>
      <c r="O1459">
        <v>152.96299999999999</v>
      </c>
      <c r="P1459">
        <v>152.9838</v>
      </c>
      <c r="Q1459">
        <v>-0.97499999999999998</v>
      </c>
      <c r="R1459">
        <v>56.943100000000001</v>
      </c>
      <c r="S1459">
        <v>56.951500000000003</v>
      </c>
      <c r="T1459">
        <f t="shared" si="22"/>
        <v>-0.22729999999999961</v>
      </c>
    </row>
    <row r="1460" spans="1:20" hidden="1" x14ac:dyDescent="0.4">
      <c r="A1460" s="2">
        <v>0.73465277777777782</v>
      </c>
      <c r="B1460">
        <v>63.218200000000003</v>
      </c>
      <c r="C1460">
        <v>2.4799999999999999E-2</v>
      </c>
      <c r="D1460">
        <v>-1.3889</v>
      </c>
      <c r="E1460">
        <v>989.10929999999996</v>
      </c>
      <c r="F1460">
        <v>60.163800000000002</v>
      </c>
      <c r="G1460">
        <v>-3.4700000000000002E-2</v>
      </c>
      <c r="H1460" t="b">
        <v>0</v>
      </c>
      <c r="J1460">
        <v>1</v>
      </c>
      <c r="K1460">
        <v>8.9999999999999998E-4</v>
      </c>
      <c r="L1460">
        <v>0</v>
      </c>
      <c r="N1460">
        <v>2.5205000000000002</v>
      </c>
      <c r="O1460">
        <v>152.2954</v>
      </c>
      <c r="P1460">
        <v>152.31630000000001</v>
      </c>
      <c r="Q1460">
        <v>-0.97470000000000001</v>
      </c>
      <c r="R1460">
        <v>56.715800000000002</v>
      </c>
      <c r="S1460">
        <v>56.724200000000003</v>
      </c>
      <c r="T1460">
        <f t="shared" si="22"/>
        <v>-0.45720000000000027</v>
      </c>
    </row>
    <row r="1461" spans="1:20" hidden="1" x14ac:dyDescent="0.4">
      <c r="A1461" s="2">
        <v>0.73465277777777782</v>
      </c>
      <c r="B1461">
        <v>63.254800000000003</v>
      </c>
      <c r="C1461">
        <v>3.6600000000000001E-2</v>
      </c>
      <c r="D1461">
        <v>-1.3898999999999999</v>
      </c>
      <c r="E1461">
        <v>989.77779999999996</v>
      </c>
      <c r="F1461">
        <v>60.163800000000002</v>
      </c>
      <c r="G1461">
        <v>-2.1299999999999999E-2</v>
      </c>
      <c r="H1461" t="b">
        <v>0</v>
      </c>
      <c r="J1461">
        <v>1</v>
      </c>
      <c r="K1461">
        <v>8.9999999999999998E-4</v>
      </c>
      <c r="L1461">
        <v>0</v>
      </c>
      <c r="N1461">
        <v>2.5209999999999999</v>
      </c>
      <c r="O1461">
        <v>150.96019999999999</v>
      </c>
      <c r="P1461">
        <v>150.9812</v>
      </c>
      <c r="Q1461">
        <v>-0.97419999999999995</v>
      </c>
      <c r="R1461">
        <v>56.258499999999998</v>
      </c>
      <c r="S1461">
        <v>56.267000000000003</v>
      </c>
      <c r="T1461">
        <f t="shared" si="22"/>
        <v>-0.44700000000000273</v>
      </c>
    </row>
    <row r="1462" spans="1:20" hidden="1" x14ac:dyDescent="0.4">
      <c r="A1462" s="2">
        <v>0.73465277777777782</v>
      </c>
      <c r="B1462">
        <v>63.2806</v>
      </c>
      <c r="C1462">
        <v>2.58E-2</v>
      </c>
      <c r="D1462">
        <v>-1.3908</v>
      </c>
      <c r="E1462">
        <v>990.44619999999998</v>
      </c>
      <c r="F1462">
        <v>60.163800000000002</v>
      </c>
      <c r="G1462">
        <v>-7.9000000000000008E-3</v>
      </c>
      <c r="H1462" t="b">
        <v>0</v>
      </c>
      <c r="J1462">
        <v>1</v>
      </c>
      <c r="K1462">
        <v>8.9999999999999998E-4</v>
      </c>
      <c r="L1462">
        <v>0</v>
      </c>
      <c r="N1462">
        <v>2.5211999999999999</v>
      </c>
      <c r="O1462">
        <v>149.625</v>
      </c>
      <c r="P1462">
        <v>149.64619999999999</v>
      </c>
      <c r="Q1462">
        <v>-0.97399999999999998</v>
      </c>
      <c r="R1462">
        <v>55.811500000000002</v>
      </c>
      <c r="S1462">
        <v>55.82</v>
      </c>
      <c r="T1462">
        <f t="shared" si="22"/>
        <v>-0.43500000000000227</v>
      </c>
    </row>
    <row r="1463" spans="1:20" hidden="1" x14ac:dyDescent="0.4">
      <c r="A1463" s="2">
        <v>0.73465277777777782</v>
      </c>
      <c r="B1463">
        <v>63.328699999999998</v>
      </c>
      <c r="C1463">
        <v>4.8099999999999997E-2</v>
      </c>
      <c r="D1463">
        <v>-1.3915</v>
      </c>
      <c r="E1463">
        <v>991.11469999999997</v>
      </c>
      <c r="F1463">
        <v>60.163800000000002</v>
      </c>
      <c r="G1463">
        <v>5.4999999999999997E-3</v>
      </c>
      <c r="H1463" t="b">
        <v>0</v>
      </c>
      <c r="J1463">
        <v>1</v>
      </c>
      <c r="K1463">
        <v>8.9999999999999998E-4</v>
      </c>
      <c r="L1463">
        <v>0</v>
      </c>
      <c r="N1463">
        <v>2.5213999999999999</v>
      </c>
      <c r="O1463">
        <v>148.28980000000001</v>
      </c>
      <c r="P1463">
        <v>148.31120000000001</v>
      </c>
      <c r="Q1463">
        <v>-0.9738</v>
      </c>
      <c r="R1463">
        <v>55.3765</v>
      </c>
      <c r="S1463">
        <v>55.384999999999998</v>
      </c>
      <c r="T1463">
        <f t="shared" si="22"/>
        <v>-0.21869999999999834</v>
      </c>
    </row>
    <row r="1464" spans="1:20" hidden="1" x14ac:dyDescent="0.4">
      <c r="A1464" s="2">
        <v>0.73465277777777782</v>
      </c>
      <c r="B1464">
        <v>63.3538</v>
      </c>
      <c r="C1464">
        <v>2.52E-2</v>
      </c>
      <c r="D1464">
        <v>-1.3917999999999999</v>
      </c>
      <c r="E1464">
        <v>991.44889999999998</v>
      </c>
      <c r="F1464">
        <v>60.163800000000002</v>
      </c>
      <c r="G1464">
        <v>1.2200000000000001E-2</v>
      </c>
      <c r="H1464" t="b">
        <v>0</v>
      </c>
      <c r="J1464">
        <v>1</v>
      </c>
      <c r="K1464">
        <v>8.9999999999999998E-4</v>
      </c>
      <c r="L1464">
        <v>0</v>
      </c>
      <c r="N1464">
        <v>2.5213999999999999</v>
      </c>
      <c r="O1464">
        <v>147.62219999999999</v>
      </c>
      <c r="P1464">
        <v>147.6437</v>
      </c>
      <c r="Q1464">
        <v>-0.9738</v>
      </c>
      <c r="R1464">
        <v>55.157699999999998</v>
      </c>
      <c r="S1464">
        <v>55.1663</v>
      </c>
      <c r="T1464">
        <f t="shared" si="22"/>
        <v>-0.22070000000000078</v>
      </c>
    </row>
    <row r="1465" spans="1:20" hidden="1" x14ac:dyDescent="0.4">
      <c r="A1465" s="2">
        <v>0.73465277777777782</v>
      </c>
      <c r="B1465">
        <v>63.378900000000002</v>
      </c>
      <c r="C1465">
        <v>2.5000000000000001E-2</v>
      </c>
      <c r="D1465">
        <v>-1.3919999999999999</v>
      </c>
      <c r="E1465">
        <v>991.78309999999999</v>
      </c>
      <c r="F1465">
        <v>60.163800000000002</v>
      </c>
      <c r="G1465">
        <v>1.89E-2</v>
      </c>
      <c r="H1465" t="b">
        <v>0</v>
      </c>
      <c r="J1465">
        <v>1</v>
      </c>
      <c r="K1465">
        <v>8.9999999999999998E-4</v>
      </c>
      <c r="L1465">
        <v>0</v>
      </c>
      <c r="N1465">
        <v>2.5213999999999999</v>
      </c>
      <c r="O1465">
        <v>146.9546</v>
      </c>
      <c r="P1465">
        <v>146.97620000000001</v>
      </c>
      <c r="Q1465">
        <v>-0.97389999999999999</v>
      </c>
      <c r="R1465">
        <v>54.936999999999998</v>
      </c>
      <c r="S1465">
        <v>54.945599999999999</v>
      </c>
      <c r="T1465">
        <f t="shared" si="22"/>
        <v>-0.66769999999999641</v>
      </c>
    </row>
    <row r="1466" spans="1:20" hidden="1" x14ac:dyDescent="0.4">
      <c r="A1466" s="2">
        <v>0.73465277777777782</v>
      </c>
      <c r="B1466">
        <v>63.428100000000001</v>
      </c>
      <c r="C1466">
        <v>4.9200000000000001E-2</v>
      </c>
      <c r="D1466">
        <v>-1.3926000000000001</v>
      </c>
      <c r="E1466">
        <v>992.78579999999999</v>
      </c>
      <c r="F1466">
        <v>60.163800000000002</v>
      </c>
      <c r="G1466">
        <v>3.8899999999999997E-2</v>
      </c>
      <c r="H1466" t="b">
        <v>0</v>
      </c>
      <c r="J1466">
        <v>1</v>
      </c>
      <c r="K1466">
        <v>8.9999999999999998E-4</v>
      </c>
      <c r="L1466">
        <v>0</v>
      </c>
      <c r="N1466">
        <v>2.5209999999999999</v>
      </c>
      <c r="O1466">
        <v>144.95179999999999</v>
      </c>
      <c r="P1466">
        <v>144.97370000000001</v>
      </c>
      <c r="Q1466">
        <v>-0.97419999999999995</v>
      </c>
      <c r="R1466">
        <v>54.269199999999998</v>
      </c>
      <c r="S1466">
        <v>54.277900000000002</v>
      </c>
      <c r="T1466">
        <f t="shared" si="22"/>
        <v>-0.22420000000000329</v>
      </c>
    </row>
    <row r="1467" spans="1:20" hidden="1" x14ac:dyDescent="0.4">
      <c r="A1467" s="2">
        <v>0.73465277777777782</v>
      </c>
      <c r="B1467">
        <v>63.453099999999999</v>
      </c>
      <c r="C1467">
        <v>2.5000000000000001E-2</v>
      </c>
      <c r="D1467">
        <v>-1.3927</v>
      </c>
      <c r="E1467">
        <v>993.12009999999998</v>
      </c>
      <c r="F1467">
        <v>60.163800000000002</v>
      </c>
      <c r="G1467">
        <v>4.5600000000000002E-2</v>
      </c>
      <c r="H1467" t="b">
        <v>0</v>
      </c>
      <c r="J1467">
        <v>1</v>
      </c>
      <c r="K1467">
        <v>8.9999999999999998E-4</v>
      </c>
      <c r="L1467">
        <v>0</v>
      </c>
      <c r="N1467">
        <v>2.5207999999999999</v>
      </c>
      <c r="O1467">
        <v>144.2842</v>
      </c>
      <c r="P1467">
        <v>144.30619999999999</v>
      </c>
      <c r="Q1467">
        <v>-0.97440000000000004</v>
      </c>
      <c r="R1467">
        <v>54.044899999999998</v>
      </c>
      <c r="S1467">
        <v>54.053699999999999</v>
      </c>
      <c r="T1467">
        <f t="shared" si="22"/>
        <v>-0.44579999999999842</v>
      </c>
    </row>
    <row r="1468" spans="1:20" hidden="1" x14ac:dyDescent="0.4">
      <c r="A1468" s="2">
        <v>0.73466435185185175</v>
      </c>
      <c r="B1468">
        <v>63.490200000000002</v>
      </c>
      <c r="C1468">
        <v>3.6999999999999998E-2</v>
      </c>
      <c r="D1468">
        <v>-1.3927</v>
      </c>
      <c r="E1468">
        <v>993.7885</v>
      </c>
      <c r="F1468">
        <v>60.163800000000002</v>
      </c>
      <c r="G1468">
        <v>5.8999999999999997E-2</v>
      </c>
      <c r="H1468" t="b">
        <v>0</v>
      </c>
      <c r="J1468">
        <v>1</v>
      </c>
      <c r="K1468">
        <v>8.9999999999999998E-4</v>
      </c>
      <c r="L1468">
        <v>0</v>
      </c>
      <c r="N1468">
        <v>2.5203000000000002</v>
      </c>
      <c r="O1468">
        <v>142.94900000000001</v>
      </c>
      <c r="P1468">
        <v>142.97120000000001</v>
      </c>
      <c r="Q1468">
        <v>-0.97489999999999999</v>
      </c>
      <c r="R1468">
        <v>53.598999999999997</v>
      </c>
      <c r="S1468">
        <v>53.607900000000001</v>
      </c>
      <c r="T1468">
        <f t="shared" si="22"/>
        <v>-0.22230000000000416</v>
      </c>
    </row>
    <row r="1469" spans="1:20" hidden="1" x14ac:dyDescent="0.4">
      <c r="A1469" s="2">
        <v>0.73466435185185175</v>
      </c>
      <c r="B1469">
        <v>63.514699999999998</v>
      </c>
      <c r="C1469">
        <v>2.4500000000000001E-2</v>
      </c>
      <c r="D1469">
        <v>-1.3927</v>
      </c>
      <c r="E1469">
        <v>994.12270000000001</v>
      </c>
      <c r="F1469">
        <v>60.163800000000002</v>
      </c>
      <c r="G1469">
        <v>6.5600000000000006E-2</v>
      </c>
      <c r="H1469" t="b">
        <v>0</v>
      </c>
      <c r="J1469">
        <v>1</v>
      </c>
      <c r="K1469">
        <v>8.9999999999999998E-4</v>
      </c>
      <c r="L1469">
        <v>0</v>
      </c>
      <c r="N1469">
        <v>2.52</v>
      </c>
      <c r="O1469">
        <v>142.28139999999999</v>
      </c>
      <c r="P1469">
        <v>142.30369999999999</v>
      </c>
      <c r="Q1469">
        <v>-0.97519999999999996</v>
      </c>
      <c r="R1469">
        <v>53.3767</v>
      </c>
      <c r="S1469">
        <v>53.385599999999997</v>
      </c>
      <c r="T1469">
        <f t="shared" si="22"/>
        <v>-0.66699999999999449</v>
      </c>
    </row>
    <row r="1470" spans="1:20" hidden="1" x14ac:dyDescent="0.4">
      <c r="A1470" s="2">
        <v>0.73466435185185175</v>
      </c>
      <c r="B1470">
        <v>63.561900000000001</v>
      </c>
      <c r="C1470">
        <v>4.7199999999999999E-2</v>
      </c>
      <c r="D1470">
        <v>-1.3924000000000001</v>
      </c>
      <c r="E1470">
        <v>995.12540000000001</v>
      </c>
      <c r="F1470">
        <v>60.163800000000002</v>
      </c>
      <c r="G1470">
        <v>8.5699999999999998E-2</v>
      </c>
      <c r="H1470" t="b">
        <v>0</v>
      </c>
      <c r="J1470">
        <v>1</v>
      </c>
      <c r="K1470">
        <v>8.9999999999999998E-4</v>
      </c>
      <c r="L1470">
        <v>0</v>
      </c>
      <c r="N1470">
        <v>2.5188999999999999</v>
      </c>
      <c r="O1470">
        <v>140.27860000000001</v>
      </c>
      <c r="P1470">
        <v>140.30119999999999</v>
      </c>
      <c r="Q1470">
        <v>-0.97629999999999995</v>
      </c>
      <c r="R1470">
        <v>52.709600000000002</v>
      </c>
      <c r="S1470">
        <v>52.718600000000002</v>
      </c>
      <c r="T1470">
        <f t="shared" si="22"/>
        <v>-0.22330000000000183</v>
      </c>
    </row>
    <row r="1471" spans="1:20" hidden="1" x14ac:dyDescent="0.4">
      <c r="A1471" s="2">
        <v>0.73466435185185175</v>
      </c>
      <c r="B1471">
        <v>63.587600000000002</v>
      </c>
      <c r="C1471">
        <v>2.5700000000000001E-2</v>
      </c>
      <c r="D1471">
        <v>-1.3922000000000001</v>
      </c>
      <c r="E1471">
        <v>995.4597</v>
      </c>
      <c r="F1471">
        <v>60.163800000000002</v>
      </c>
      <c r="G1471">
        <v>9.2299999999999993E-2</v>
      </c>
      <c r="H1471" t="b">
        <v>0</v>
      </c>
      <c r="J1471">
        <v>1</v>
      </c>
      <c r="K1471">
        <v>8.9999999999999998E-4</v>
      </c>
      <c r="L1471">
        <v>0</v>
      </c>
      <c r="N1471">
        <v>2.5184000000000002</v>
      </c>
      <c r="O1471">
        <v>139.61099999999999</v>
      </c>
      <c r="P1471">
        <v>139.6337</v>
      </c>
      <c r="Q1471">
        <v>-0.9768</v>
      </c>
      <c r="R1471">
        <v>52.486199999999997</v>
      </c>
      <c r="S1471">
        <v>52.4953</v>
      </c>
      <c r="T1471">
        <f t="shared" si="22"/>
        <v>-0.2231000000000023</v>
      </c>
    </row>
    <row r="1472" spans="1:20" hidden="1" x14ac:dyDescent="0.4">
      <c r="A1472" s="2">
        <v>0.73466435185185175</v>
      </c>
      <c r="B1472">
        <v>63.612400000000001</v>
      </c>
      <c r="C1472">
        <v>2.4799999999999999E-2</v>
      </c>
      <c r="D1472">
        <v>-1.3919999999999999</v>
      </c>
      <c r="E1472">
        <v>995.79390000000001</v>
      </c>
      <c r="F1472">
        <v>60.163800000000002</v>
      </c>
      <c r="G1472">
        <v>9.9000000000000005E-2</v>
      </c>
      <c r="H1472" t="b">
        <v>0</v>
      </c>
      <c r="J1472">
        <v>1</v>
      </c>
      <c r="K1472">
        <v>8.9999999999999998E-4</v>
      </c>
      <c r="L1472">
        <v>0</v>
      </c>
      <c r="N1472">
        <v>2.5179</v>
      </c>
      <c r="O1472">
        <v>138.9434</v>
      </c>
      <c r="P1472">
        <v>138.96619999999999</v>
      </c>
      <c r="Q1472">
        <v>-0.97729999999999995</v>
      </c>
      <c r="R1472">
        <v>52.263100000000001</v>
      </c>
      <c r="S1472">
        <v>52.272199999999998</v>
      </c>
      <c r="T1472">
        <f t="shared" si="22"/>
        <v>-0.66599999999999682</v>
      </c>
    </row>
    <row r="1473" spans="1:20" hidden="1" x14ac:dyDescent="0.4">
      <c r="A1473" s="2">
        <v>0.73466435185185175</v>
      </c>
      <c r="B1473">
        <v>63.660899999999998</v>
      </c>
      <c r="C1473">
        <v>4.8399999999999999E-2</v>
      </c>
      <c r="D1473">
        <v>-1.3911</v>
      </c>
      <c r="E1473">
        <v>996.79660000000001</v>
      </c>
      <c r="F1473">
        <v>60.163800000000002</v>
      </c>
      <c r="G1473">
        <v>0.11899999999999999</v>
      </c>
      <c r="H1473" t="b">
        <v>0</v>
      </c>
      <c r="J1473">
        <v>1</v>
      </c>
      <c r="K1473">
        <v>8.9999999999999998E-4</v>
      </c>
      <c r="L1473">
        <v>0</v>
      </c>
      <c r="N1473">
        <v>2.5162</v>
      </c>
      <c r="O1473">
        <v>136.94059999999999</v>
      </c>
      <c r="P1473">
        <v>136.96369999999999</v>
      </c>
      <c r="Q1473">
        <v>-0.97909999999999997</v>
      </c>
      <c r="R1473">
        <v>51.596899999999998</v>
      </c>
      <c r="S1473">
        <v>51.606200000000001</v>
      </c>
      <c r="T1473">
        <f t="shared" si="22"/>
        <v>-0.22270000000000323</v>
      </c>
    </row>
    <row r="1474" spans="1:20" hidden="1" x14ac:dyDescent="0.4">
      <c r="A1474" s="2">
        <v>0.73466435185185175</v>
      </c>
      <c r="B1474">
        <v>63.686199999999999</v>
      </c>
      <c r="C1474">
        <v>2.53E-2</v>
      </c>
      <c r="D1474">
        <v>-1.3907</v>
      </c>
      <c r="E1474">
        <v>997.13080000000002</v>
      </c>
      <c r="F1474">
        <v>60.163800000000002</v>
      </c>
      <c r="G1474">
        <v>0.12570000000000001</v>
      </c>
      <c r="H1474" t="b">
        <v>0</v>
      </c>
      <c r="J1474">
        <v>1</v>
      </c>
      <c r="K1474">
        <v>8.9999999999999998E-4</v>
      </c>
      <c r="L1474">
        <v>0</v>
      </c>
      <c r="N1474">
        <v>2.5154999999999998</v>
      </c>
      <c r="O1474">
        <v>136.27289999999999</v>
      </c>
      <c r="P1474">
        <v>136.2962</v>
      </c>
      <c r="Q1474">
        <v>-0.97970000000000002</v>
      </c>
      <c r="R1474">
        <v>51.374200000000002</v>
      </c>
      <c r="S1474">
        <v>51.383499999999998</v>
      </c>
      <c r="T1474">
        <f t="shared" si="22"/>
        <v>-0.44659999999999656</v>
      </c>
    </row>
    <row r="1475" spans="1:20" hidden="1" x14ac:dyDescent="0.4">
      <c r="A1475" s="2">
        <v>0.73466435185185175</v>
      </c>
      <c r="B1475">
        <v>63.723199999999999</v>
      </c>
      <c r="C1475">
        <v>3.6999999999999998E-2</v>
      </c>
      <c r="D1475">
        <v>-1.3898999999999999</v>
      </c>
      <c r="E1475">
        <v>997.79930000000002</v>
      </c>
      <c r="F1475">
        <v>60.163800000000002</v>
      </c>
      <c r="G1475">
        <v>0.1391</v>
      </c>
      <c r="H1475" t="b">
        <v>0</v>
      </c>
      <c r="J1475">
        <v>1</v>
      </c>
      <c r="K1475">
        <v>8.9999999999999998E-4</v>
      </c>
      <c r="L1475">
        <v>0</v>
      </c>
      <c r="N1475">
        <v>2.5141</v>
      </c>
      <c r="O1475">
        <v>134.93770000000001</v>
      </c>
      <c r="P1475">
        <v>134.96119999999999</v>
      </c>
      <c r="Q1475">
        <v>-0.98119999999999996</v>
      </c>
      <c r="R1475">
        <v>50.927500000000002</v>
      </c>
      <c r="S1475">
        <v>50.936900000000001</v>
      </c>
      <c r="T1475">
        <f t="shared" si="22"/>
        <v>-0.22210000000000463</v>
      </c>
    </row>
    <row r="1476" spans="1:20" hidden="1" x14ac:dyDescent="0.4">
      <c r="A1476" s="2">
        <v>0.73466435185185175</v>
      </c>
      <c r="B1476">
        <v>63.747599999999998</v>
      </c>
      <c r="C1476">
        <v>2.4400000000000002E-2</v>
      </c>
      <c r="D1476">
        <v>-1.3894</v>
      </c>
      <c r="E1476">
        <v>998.13350000000003</v>
      </c>
      <c r="F1476">
        <v>60.163800000000002</v>
      </c>
      <c r="G1476">
        <v>0.14580000000000001</v>
      </c>
      <c r="H1476" t="b">
        <v>0</v>
      </c>
      <c r="J1476">
        <v>1</v>
      </c>
      <c r="K1476">
        <v>8.9999999999999998E-4</v>
      </c>
      <c r="L1476">
        <v>0</v>
      </c>
      <c r="N1476">
        <v>2.5133000000000001</v>
      </c>
      <c r="O1476">
        <v>134.27010000000001</v>
      </c>
      <c r="P1476">
        <v>134.2937</v>
      </c>
      <c r="Q1476">
        <v>-0.9819</v>
      </c>
      <c r="R1476">
        <v>50.705300000000001</v>
      </c>
      <c r="S1476">
        <v>50.714799999999997</v>
      </c>
      <c r="T1476">
        <f t="shared" ref="T1476:T1539" si="23">S1477-S1476</f>
        <v>-0.44469999999999743</v>
      </c>
    </row>
    <row r="1477" spans="1:20" hidden="1" x14ac:dyDescent="0.4">
      <c r="A1477" s="2">
        <v>0.73466435185185175</v>
      </c>
      <c r="B1477">
        <v>63.795200000000001</v>
      </c>
      <c r="C1477">
        <v>4.7699999999999999E-2</v>
      </c>
      <c r="D1477">
        <v>-1.3883000000000001</v>
      </c>
      <c r="E1477">
        <v>998.80190000000005</v>
      </c>
      <c r="F1477">
        <v>60.163800000000002</v>
      </c>
      <c r="G1477">
        <v>0.15909999999999999</v>
      </c>
      <c r="H1477" t="b">
        <v>0</v>
      </c>
      <c r="J1477">
        <v>1</v>
      </c>
      <c r="K1477">
        <v>8.9999999999999998E-4</v>
      </c>
      <c r="L1477">
        <v>0</v>
      </c>
      <c r="N1477">
        <v>2.5116000000000001</v>
      </c>
      <c r="O1477">
        <v>132.9349</v>
      </c>
      <c r="P1477">
        <v>132.95869999999999</v>
      </c>
      <c r="Q1477">
        <v>-0.98360000000000003</v>
      </c>
      <c r="R1477">
        <v>50.2605</v>
      </c>
      <c r="S1477">
        <v>50.270099999999999</v>
      </c>
      <c r="T1477">
        <f t="shared" si="23"/>
        <v>-0.22229999999999706</v>
      </c>
    </row>
    <row r="1478" spans="1:20" hidden="1" x14ac:dyDescent="0.4">
      <c r="A1478" s="2">
        <v>0.73466435185185175</v>
      </c>
      <c r="B1478">
        <v>63.819899999999997</v>
      </c>
      <c r="C1478">
        <v>2.47E-2</v>
      </c>
      <c r="D1478">
        <v>-1.3876999999999999</v>
      </c>
      <c r="E1478">
        <v>999.13620000000003</v>
      </c>
      <c r="F1478">
        <v>60.163800000000002</v>
      </c>
      <c r="G1478">
        <v>0.1658</v>
      </c>
      <c r="H1478" t="b">
        <v>0</v>
      </c>
      <c r="J1478">
        <v>1</v>
      </c>
      <c r="K1478">
        <v>8.9999999999999998E-4</v>
      </c>
      <c r="L1478">
        <v>0</v>
      </c>
      <c r="N1478">
        <v>2.5106999999999999</v>
      </c>
      <c r="O1478">
        <v>132.26730000000001</v>
      </c>
      <c r="P1478">
        <v>132.2912</v>
      </c>
      <c r="Q1478">
        <v>-0.98450000000000004</v>
      </c>
      <c r="R1478">
        <v>50.0381</v>
      </c>
      <c r="S1478">
        <v>50.047800000000002</v>
      </c>
      <c r="T1478">
        <f t="shared" si="23"/>
        <v>-0.4451000000000036</v>
      </c>
    </row>
    <row r="1479" spans="1:20" hidden="1" x14ac:dyDescent="0.4">
      <c r="A1479" s="2">
        <v>0.73466435185185175</v>
      </c>
      <c r="B1479">
        <v>63.856699999999996</v>
      </c>
      <c r="C1479">
        <v>3.6799999999999999E-2</v>
      </c>
      <c r="D1479">
        <v>-1.3863000000000001</v>
      </c>
      <c r="E1479">
        <v>999.80460000000005</v>
      </c>
      <c r="F1479">
        <v>60.163800000000002</v>
      </c>
      <c r="G1479">
        <v>0.17910000000000001</v>
      </c>
      <c r="H1479" t="b">
        <v>0</v>
      </c>
      <c r="J1479">
        <v>1</v>
      </c>
      <c r="K1479">
        <v>8.9999999999999998E-4</v>
      </c>
      <c r="L1479">
        <v>0</v>
      </c>
      <c r="N1479">
        <v>2.5087999999999999</v>
      </c>
      <c r="O1479">
        <v>130.93209999999999</v>
      </c>
      <c r="P1479">
        <v>130.9562</v>
      </c>
      <c r="Q1479">
        <v>-0.98640000000000005</v>
      </c>
      <c r="R1479">
        <v>49.5929</v>
      </c>
      <c r="S1479">
        <v>49.602699999999999</v>
      </c>
      <c r="T1479">
        <f t="shared" si="23"/>
        <v>-0.44460000000000122</v>
      </c>
    </row>
    <row r="1480" spans="1:20" hidden="1" x14ac:dyDescent="0.4">
      <c r="A1480" s="2">
        <v>0.73466435185185175</v>
      </c>
      <c r="B1480">
        <v>63.881799999999998</v>
      </c>
      <c r="C1480">
        <v>2.5100000000000001E-2</v>
      </c>
      <c r="D1480">
        <v>-1.3848</v>
      </c>
      <c r="E1480">
        <v>1000.473</v>
      </c>
      <c r="F1480">
        <v>60.163800000000002</v>
      </c>
      <c r="G1480">
        <v>0.1925</v>
      </c>
      <c r="H1480" t="b">
        <v>0</v>
      </c>
      <c r="J1480">
        <v>1</v>
      </c>
      <c r="K1480">
        <v>8.9999999999999998E-4</v>
      </c>
      <c r="L1480">
        <v>0</v>
      </c>
      <c r="N1480">
        <v>2.5068000000000001</v>
      </c>
      <c r="O1480">
        <v>129.59690000000001</v>
      </c>
      <c r="P1480">
        <v>129.62119999999999</v>
      </c>
      <c r="Q1480">
        <v>-0.98850000000000005</v>
      </c>
      <c r="R1480">
        <v>49.148200000000003</v>
      </c>
      <c r="S1480">
        <v>49.158099999999997</v>
      </c>
      <c r="T1480">
        <f t="shared" si="23"/>
        <v>-0.22259999999999991</v>
      </c>
    </row>
    <row r="1481" spans="1:20" hidden="1" x14ac:dyDescent="0.4">
      <c r="A1481" s="2">
        <v>0.73466435185185175</v>
      </c>
      <c r="B1481">
        <v>63.918999999999997</v>
      </c>
      <c r="C1481">
        <v>3.7100000000000001E-2</v>
      </c>
      <c r="D1481">
        <v>-1.3839999999999999</v>
      </c>
      <c r="E1481">
        <v>1000.807</v>
      </c>
      <c r="F1481">
        <v>60.163800000000002</v>
      </c>
      <c r="G1481">
        <v>0.1991</v>
      </c>
      <c r="H1481" t="b">
        <v>0</v>
      </c>
      <c r="J1481">
        <v>1</v>
      </c>
      <c r="K1481">
        <v>8.9999999999999998E-4</v>
      </c>
      <c r="L1481">
        <v>0</v>
      </c>
      <c r="N1481">
        <v>2.5057</v>
      </c>
      <c r="O1481">
        <v>128.92930000000001</v>
      </c>
      <c r="P1481">
        <v>128.9537</v>
      </c>
      <c r="Q1481">
        <v>-0.98950000000000005</v>
      </c>
      <c r="R1481">
        <v>48.9255</v>
      </c>
      <c r="S1481">
        <v>48.935499999999998</v>
      </c>
      <c r="T1481">
        <f t="shared" si="23"/>
        <v>-0.44539999999999935</v>
      </c>
    </row>
    <row r="1482" spans="1:20" hidden="1" x14ac:dyDescent="0.4">
      <c r="A1482" s="2">
        <v>0.73466435185185175</v>
      </c>
      <c r="B1482">
        <v>63.956600000000002</v>
      </c>
      <c r="C1482">
        <v>3.7699999999999997E-2</v>
      </c>
      <c r="D1482">
        <v>-1.3823000000000001</v>
      </c>
      <c r="E1482">
        <v>1001.476</v>
      </c>
      <c r="F1482">
        <v>60.163800000000002</v>
      </c>
      <c r="G1482">
        <v>0.21249999999999999</v>
      </c>
      <c r="H1482" t="b">
        <v>0</v>
      </c>
      <c r="J1482">
        <v>1</v>
      </c>
      <c r="K1482">
        <v>8.9999999999999998E-4</v>
      </c>
      <c r="L1482">
        <v>0</v>
      </c>
      <c r="N1482">
        <v>2.5034000000000001</v>
      </c>
      <c r="O1482">
        <v>127.5941</v>
      </c>
      <c r="P1482">
        <v>127.6187</v>
      </c>
      <c r="Q1482">
        <v>-0.99180000000000001</v>
      </c>
      <c r="R1482">
        <v>48.48</v>
      </c>
      <c r="S1482">
        <v>48.490099999999998</v>
      </c>
      <c r="T1482">
        <f t="shared" si="23"/>
        <v>-0.4438999999999993</v>
      </c>
    </row>
    <row r="1483" spans="1:20" hidden="1" x14ac:dyDescent="0.4">
      <c r="A1483" s="2">
        <v>0.73466435185185175</v>
      </c>
      <c r="B1483">
        <v>63.981999999999999</v>
      </c>
      <c r="C1483">
        <v>2.53E-2</v>
      </c>
      <c r="D1483">
        <v>-1.3804000000000001</v>
      </c>
      <c r="E1483">
        <v>1002.144</v>
      </c>
      <c r="F1483">
        <v>60.163800000000002</v>
      </c>
      <c r="G1483">
        <v>0.2258</v>
      </c>
      <c r="H1483" t="b">
        <v>0</v>
      </c>
      <c r="J1483">
        <v>1</v>
      </c>
      <c r="K1483">
        <v>8.9999999999999998E-4</v>
      </c>
      <c r="L1483">
        <v>0</v>
      </c>
      <c r="N1483">
        <v>2.5009000000000001</v>
      </c>
      <c r="O1483">
        <v>126.2589</v>
      </c>
      <c r="P1483">
        <v>126.2837</v>
      </c>
      <c r="Q1483">
        <v>-0.99429999999999996</v>
      </c>
      <c r="R1483">
        <v>48.035899999999998</v>
      </c>
      <c r="S1483">
        <v>48.046199999999999</v>
      </c>
      <c r="T1483">
        <f t="shared" si="23"/>
        <v>-0.44519999999999982</v>
      </c>
    </row>
    <row r="1484" spans="1:20" hidden="1" x14ac:dyDescent="0.4">
      <c r="A1484" s="2">
        <v>0.73466435185185175</v>
      </c>
      <c r="B1484">
        <v>64.021299999999997</v>
      </c>
      <c r="C1484">
        <v>3.9300000000000002E-2</v>
      </c>
      <c r="D1484">
        <v>-1.3784000000000001</v>
      </c>
      <c r="E1484">
        <v>1002.813</v>
      </c>
      <c r="F1484">
        <v>60.163800000000002</v>
      </c>
      <c r="G1484">
        <v>0.2392</v>
      </c>
      <c r="H1484" t="b">
        <v>0</v>
      </c>
      <c r="J1484">
        <v>1</v>
      </c>
      <c r="K1484">
        <v>8.9999999999999998E-4</v>
      </c>
      <c r="L1484">
        <v>0</v>
      </c>
      <c r="N1484">
        <v>2.4983</v>
      </c>
      <c r="O1484">
        <v>124.9237</v>
      </c>
      <c r="P1484">
        <v>124.9487</v>
      </c>
      <c r="Q1484">
        <v>-0.99690000000000001</v>
      </c>
      <c r="R1484">
        <v>47.590600000000002</v>
      </c>
      <c r="S1484">
        <v>47.600999999999999</v>
      </c>
      <c r="T1484">
        <f t="shared" si="23"/>
        <v>-0.22289999999999566</v>
      </c>
    </row>
    <row r="1485" spans="1:20" hidden="1" x14ac:dyDescent="0.4">
      <c r="A1485" s="2">
        <v>0.73466435185185175</v>
      </c>
      <c r="B1485">
        <v>64.045500000000004</v>
      </c>
      <c r="C1485">
        <v>2.4199999999999999E-2</v>
      </c>
      <c r="D1485">
        <v>-1.3773</v>
      </c>
      <c r="E1485">
        <v>1003.147</v>
      </c>
      <c r="F1485">
        <v>60.163800000000002</v>
      </c>
      <c r="G1485">
        <v>0.24590000000000001</v>
      </c>
      <c r="H1485" t="b">
        <v>0</v>
      </c>
      <c r="J1485">
        <v>1</v>
      </c>
      <c r="K1485">
        <v>8.9999999999999998E-4</v>
      </c>
      <c r="L1485">
        <v>0</v>
      </c>
      <c r="N1485">
        <v>2.4969999999999999</v>
      </c>
      <c r="O1485">
        <v>124.2561</v>
      </c>
      <c r="P1485">
        <v>124.2812</v>
      </c>
      <c r="Q1485">
        <v>-0.99829999999999997</v>
      </c>
      <c r="R1485">
        <v>47.367600000000003</v>
      </c>
      <c r="S1485">
        <v>47.378100000000003</v>
      </c>
      <c r="T1485">
        <f t="shared" si="23"/>
        <v>-0.44440000000000168</v>
      </c>
    </row>
    <row r="1486" spans="1:20" hidden="1" x14ac:dyDescent="0.4">
      <c r="A1486" s="2">
        <v>0.73466435185185175</v>
      </c>
      <c r="B1486">
        <v>64.093500000000006</v>
      </c>
      <c r="C1486">
        <v>4.7899999999999998E-2</v>
      </c>
      <c r="D1486">
        <v>-1.375</v>
      </c>
      <c r="E1486">
        <v>1003.8150000000001</v>
      </c>
      <c r="F1486">
        <v>60.163800000000002</v>
      </c>
      <c r="G1486">
        <v>0.25919999999999999</v>
      </c>
      <c r="H1486" t="b">
        <v>0</v>
      </c>
      <c r="J1486">
        <v>1</v>
      </c>
      <c r="K1486">
        <v>8.9999999999999998E-4</v>
      </c>
      <c r="L1486">
        <v>0</v>
      </c>
      <c r="N1486">
        <v>2.4941</v>
      </c>
      <c r="O1486">
        <v>122.9209</v>
      </c>
      <c r="P1486">
        <v>122.9462</v>
      </c>
      <c r="Q1486">
        <v>-1.0011000000000001</v>
      </c>
      <c r="R1486">
        <v>46.923000000000002</v>
      </c>
      <c r="S1486">
        <v>46.933700000000002</v>
      </c>
      <c r="T1486">
        <f t="shared" si="23"/>
        <v>-0.22230000000000416</v>
      </c>
    </row>
    <row r="1487" spans="1:20" hidden="1" x14ac:dyDescent="0.4">
      <c r="A1487" s="2">
        <v>0.73466435185185175</v>
      </c>
      <c r="B1487">
        <v>64.119799999999998</v>
      </c>
      <c r="C1487">
        <v>2.64E-2</v>
      </c>
      <c r="D1487">
        <v>-1.3737999999999999</v>
      </c>
      <c r="E1487">
        <v>1004.15</v>
      </c>
      <c r="F1487">
        <v>60.163800000000002</v>
      </c>
      <c r="G1487">
        <v>0.26569999999999999</v>
      </c>
      <c r="H1487" t="b">
        <v>0</v>
      </c>
      <c r="J1487">
        <v>1</v>
      </c>
      <c r="K1487">
        <v>5.9999999999999995E-4</v>
      </c>
      <c r="L1487">
        <v>0</v>
      </c>
      <c r="N1487">
        <v>2.4927000000000001</v>
      </c>
      <c r="O1487">
        <v>122.2533</v>
      </c>
      <c r="P1487">
        <v>122.2787</v>
      </c>
      <c r="Q1487">
        <v>-1.0025999999999999</v>
      </c>
      <c r="R1487">
        <v>46.700699999999998</v>
      </c>
      <c r="S1487">
        <v>46.711399999999998</v>
      </c>
      <c r="T1487">
        <f t="shared" si="23"/>
        <v>-0.44489999999999696</v>
      </c>
    </row>
    <row r="1488" spans="1:20" hidden="1" x14ac:dyDescent="0.4">
      <c r="A1488" s="2">
        <v>0.73466435185185175</v>
      </c>
      <c r="B1488">
        <v>64.155199999999994</v>
      </c>
      <c r="C1488">
        <v>3.5400000000000001E-2</v>
      </c>
      <c r="D1488">
        <v>-1.3714</v>
      </c>
      <c r="E1488">
        <v>1004.818</v>
      </c>
      <c r="F1488">
        <v>60.163800000000002</v>
      </c>
      <c r="G1488">
        <v>0.27710000000000001</v>
      </c>
      <c r="H1488" t="b">
        <v>0</v>
      </c>
      <c r="J1488">
        <v>1</v>
      </c>
      <c r="K1488">
        <v>0</v>
      </c>
      <c r="L1488">
        <v>0</v>
      </c>
      <c r="N1488">
        <v>2.4897</v>
      </c>
      <c r="O1488">
        <v>120.9182</v>
      </c>
      <c r="P1488">
        <v>120.9438</v>
      </c>
      <c r="Q1488">
        <v>-1.0055000000000001</v>
      </c>
      <c r="R1488">
        <v>46.255600000000001</v>
      </c>
      <c r="S1488">
        <v>46.266500000000001</v>
      </c>
      <c r="T1488">
        <f t="shared" si="23"/>
        <v>-0.44610000000000127</v>
      </c>
    </row>
    <row r="1489" spans="1:20" hidden="1" x14ac:dyDescent="0.4">
      <c r="A1489" s="2">
        <v>0.73466435185185175</v>
      </c>
      <c r="B1489">
        <v>64.180999999999997</v>
      </c>
      <c r="C1489">
        <v>2.5700000000000001E-2</v>
      </c>
      <c r="D1489">
        <v>-1.3688</v>
      </c>
      <c r="E1489">
        <v>1005.487</v>
      </c>
      <c r="F1489">
        <v>60.163800000000002</v>
      </c>
      <c r="G1489">
        <v>0.28670000000000001</v>
      </c>
      <c r="H1489" t="b">
        <v>0</v>
      </c>
      <c r="J1489">
        <v>1</v>
      </c>
      <c r="K1489">
        <v>0</v>
      </c>
      <c r="L1489">
        <v>0</v>
      </c>
      <c r="N1489">
        <v>2.4866999999999999</v>
      </c>
      <c r="O1489">
        <v>119.5829</v>
      </c>
      <c r="P1489">
        <v>119.6088</v>
      </c>
      <c r="Q1489">
        <v>-1.0085</v>
      </c>
      <c r="R1489">
        <v>45.8093</v>
      </c>
      <c r="S1489">
        <v>45.820399999999999</v>
      </c>
      <c r="T1489">
        <f t="shared" si="23"/>
        <v>-0.44359999999999644</v>
      </c>
    </row>
    <row r="1490" spans="1:20" hidden="1" x14ac:dyDescent="0.4">
      <c r="A1490" s="2">
        <v>0.73466435185185175</v>
      </c>
      <c r="B1490">
        <v>64.229100000000003</v>
      </c>
      <c r="C1490">
        <v>4.8099999999999997E-2</v>
      </c>
      <c r="D1490">
        <v>-1.3661000000000001</v>
      </c>
      <c r="E1490">
        <v>1006.155</v>
      </c>
      <c r="F1490">
        <v>60.163800000000002</v>
      </c>
      <c r="G1490">
        <v>0.29470000000000002</v>
      </c>
      <c r="H1490" t="b">
        <v>0</v>
      </c>
      <c r="J1490">
        <v>1</v>
      </c>
      <c r="K1490">
        <v>0</v>
      </c>
      <c r="L1490">
        <v>0</v>
      </c>
      <c r="N1490">
        <v>2.4836999999999998</v>
      </c>
      <c r="O1490">
        <v>118.24769999999999</v>
      </c>
      <c r="P1490">
        <v>118.27379999999999</v>
      </c>
      <c r="Q1490">
        <v>-1.0115000000000001</v>
      </c>
      <c r="R1490">
        <v>45.365499999999997</v>
      </c>
      <c r="S1490">
        <v>45.376800000000003</v>
      </c>
      <c r="T1490">
        <f t="shared" si="23"/>
        <v>-0.22230000000000416</v>
      </c>
    </row>
    <row r="1491" spans="1:20" hidden="1" x14ac:dyDescent="0.4">
      <c r="A1491" s="2">
        <v>0.73466435185185175</v>
      </c>
      <c r="B1491">
        <v>64.254800000000003</v>
      </c>
      <c r="C1491">
        <v>2.5700000000000001E-2</v>
      </c>
      <c r="D1491">
        <v>-1.3647</v>
      </c>
      <c r="E1491">
        <v>1006.489</v>
      </c>
      <c r="F1491">
        <v>60.163800000000002</v>
      </c>
      <c r="G1491">
        <v>0.29820000000000002</v>
      </c>
      <c r="H1491" t="b">
        <v>0</v>
      </c>
      <c r="J1491">
        <v>1</v>
      </c>
      <c r="K1491">
        <v>0</v>
      </c>
      <c r="L1491">
        <v>0</v>
      </c>
      <c r="N1491">
        <v>2.4821</v>
      </c>
      <c r="O1491">
        <v>117.5801</v>
      </c>
      <c r="P1491">
        <v>117.6063</v>
      </c>
      <c r="Q1491">
        <v>-1.0130999999999999</v>
      </c>
      <c r="R1491">
        <v>45.143099999999997</v>
      </c>
      <c r="S1491">
        <v>45.154499999999999</v>
      </c>
      <c r="T1491">
        <f t="shared" si="23"/>
        <v>-0.22269999999999612</v>
      </c>
    </row>
    <row r="1492" spans="1:20" hidden="1" x14ac:dyDescent="0.4">
      <c r="A1492" s="2">
        <v>0.73466435185185175</v>
      </c>
      <c r="B1492">
        <v>64.28</v>
      </c>
      <c r="C1492">
        <v>2.5100000000000001E-2</v>
      </c>
      <c r="D1492">
        <v>-1.3633</v>
      </c>
      <c r="E1492">
        <v>1006.823</v>
      </c>
      <c r="F1492">
        <v>60.163800000000002</v>
      </c>
      <c r="G1492">
        <v>0.3014</v>
      </c>
      <c r="H1492" t="b">
        <v>0</v>
      </c>
      <c r="J1492">
        <v>1</v>
      </c>
      <c r="K1492">
        <v>0</v>
      </c>
      <c r="L1492">
        <v>0</v>
      </c>
      <c r="N1492">
        <v>2.4805999999999999</v>
      </c>
      <c r="O1492">
        <v>116.91249999999999</v>
      </c>
      <c r="P1492">
        <v>116.9389</v>
      </c>
      <c r="Q1492">
        <v>-1.0145999999999999</v>
      </c>
      <c r="R1492">
        <v>44.920400000000001</v>
      </c>
      <c r="S1492">
        <v>44.931800000000003</v>
      </c>
      <c r="T1492">
        <f t="shared" si="23"/>
        <v>-0.44630000000000081</v>
      </c>
    </row>
    <row r="1493" spans="1:20" hidden="1" x14ac:dyDescent="0.4">
      <c r="A1493" s="2">
        <v>0.73466435185185175</v>
      </c>
      <c r="B1493">
        <v>64.317499999999995</v>
      </c>
      <c r="C1493">
        <v>3.7499999999999999E-2</v>
      </c>
      <c r="D1493">
        <v>-1.3604000000000001</v>
      </c>
      <c r="E1493">
        <v>1007.492</v>
      </c>
      <c r="F1493">
        <v>60.163800000000002</v>
      </c>
      <c r="G1493">
        <v>0.30709999999999998</v>
      </c>
      <c r="H1493" t="b">
        <v>0</v>
      </c>
      <c r="J1493">
        <v>1</v>
      </c>
      <c r="K1493">
        <v>0</v>
      </c>
      <c r="L1493">
        <v>0</v>
      </c>
      <c r="N1493">
        <v>2.4773999999999998</v>
      </c>
      <c r="O1493">
        <v>115.57729999999999</v>
      </c>
      <c r="P1493">
        <v>115.6039</v>
      </c>
      <c r="Q1493">
        <v>-1.0178</v>
      </c>
      <c r="R1493">
        <v>44.473799999999997</v>
      </c>
      <c r="S1493">
        <v>44.485500000000002</v>
      </c>
      <c r="T1493">
        <f t="shared" si="23"/>
        <v>-0.44380000000000308</v>
      </c>
    </row>
    <row r="1494" spans="1:20" hidden="1" x14ac:dyDescent="0.4">
      <c r="A1494" s="2">
        <v>0.73466435185185175</v>
      </c>
      <c r="B1494">
        <v>64.3566</v>
      </c>
      <c r="C1494">
        <v>3.9100000000000003E-2</v>
      </c>
      <c r="D1494">
        <v>-1.3573999999999999</v>
      </c>
      <c r="E1494">
        <v>1008.16</v>
      </c>
      <c r="F1494">
        <v>60.163800000000002</v>
      </c>
      <c r="G1494">
        <v>0.31180000000000002</v>
      </c>
      <c r="H1494" t="b">
        <v>0</v>
      </c>
      <c r="J1494">
        <v>1</v>
      </c>
      <c r="K1494">
        <v>0</v>
      </c>
      <c r="L1494">
        <v>0</v>
      </c>
      <c r="N1494">
        <v>2.4742000000000002</v>
      </c>
      <c r="O1494">
        <v>114.24209999999999</v>
      </c>
      <c r="P1494">
        <v>114.2689</v>
      </c>
      <c r="Q1494">
        <v>-1.0209999999999999</v>
      </c>
      <c r="R1494">
        <v>44.029899999999998</v>
      </c>
      <c r="S1494">
        <v>44.041699999999999</v>
      </c>
      <c r="T1494">
        <f t="shared" si="23"/>
        <v>-0.4444999999999979</v>
      </c>
    </row>
    <row r="1495" spans="1:20" hidden="1" x14ac:dyDescent="0.4">
      <c r="A1495" s="2">
        <v>0.73466435185185175</v>
      </c>
      <c r="B1495">
        <v>64.382199999999997</v>
      </c>
      <c r="C1495">
        <v>2.5700000000000001E-2</v>
      </c>
      <c r="D1495">
        <v>-1.3543000000000001</v>
      </c>
      <c r="E1495">
        <v>1008.829</v>
      </c>
      <c r="F1495">
        <v>60.163800000000002</v>
      </c>
      <c r="G1495">
        <v>0.31580000000000003</v>
      </c>
      <c r="H1495" t="b">
        <v>0</v>
      </c>
      <c r="J1495">
        <v>1</v>
      </c>
      <c r="K1495">
        <v>0</v>
      </c>
      <c r="L1495">
        <v>0</v>
      </c>
      <c r="N1495">
        <v>2.4710000000000001</v>
      </c>
      <c r="O1495">
        <v>112.90689999999999</v>
      </c>
      <c r="P1495">
        <v>112.934</v>
      </c>
      <c r="Q1495">
        <v>-1.0243</v>
      </c>
      <c r="R1495">
        <v>43.585099999999997</v>
      </c>
      <c r="S1495">
        <v>43.597200000000001</v>
      </c>
      <c r="T1495">
        <f t="shared" si="23"/>
        <v>-0.44630000000000081</v>
      </c>
    </row>
    <row r="1496" spans="1:20" hidden="1" x14ac:dyDescent="0.4">
      <c r="A1496" s="2">
        <v>0.73466435185185175</v>
      </c>
      <c r="B1496">
        <v>64.421899999999994</v>
      </c>
      <c r="C1496">
        <v>3.9699999999999999E-2</v>
      </c>
      <c r="D1496">
        <v>-1.3511</v>
      </c>
      <c r="E1496">
        <v>1009.497</v>
      </c>
      <c r="F1496">
        <v>60.163800000000002</v>
      </c>
      <c r="G1496">
        <v>0.31919999999999998</v>
      </c>
      <c r="H1496" t="b">
        <v>0</v>
      </c>
      <c r="J1496">
        <v>1</v>
      </c>
      <c r="K1496">
        <v>0</v>
      </c>
      <c r="L1496">
        <v>0</v>
      </c>
      <c r="N1496">
        <v>2.4676</v>
      </c>
      <c r="O1496">
        <v>111.57170000000001</v>
      </c>
      <c r="P1496">
        <v>111.599</v>
      </c>
      <c r="Q1496">
        <v>-1.0276000000000001</v>
      </c>
      <c r="R1496">
        <v>43.138599999999997</v>
      </c>
      <c r="S1496">
        <v>43.1509</v>
      </c>
      <c r="T1496">
        <f t="shared" si="23"/>
        <v>-0.22359999999999758</v>
      </c>
    </row>
    <row r="1497" spans="1:20" hidden="1" x14ac:dyDescent="0.4">
      <c r="A1497" s="2">
        <v>0.73466435185185175</v>
      </c>
      <c r="B1497">
        <v>64.447500000000005</v>
      </c>
      <c r="C1497">
        <v>2.5600000000000001E-2</v>
      </c>
      <c r="D1497">
        <v>-1.3494999999999999</v>
      </c>
      <c r="E1497">
        <v>1009.831</v>
      </c>
      <c r="F1497">
        <v>60.163800000000002</v>
      </c>
      <c r="G1497">
        <v>0.3206</v>
      </c>
      <c r="H1497" t="b">
        <v>0</v>
      </c>
      <c r="J1497">
        <v>1</v>
      </c>
      <c r="K1497">
        <v>0</v>
      </c>
      <c r="L1497">
        <v>0</v>
      </c>
      <c r="N1497">
        <v>2.4660000000000002</v>
      </c>
      <c r="O1497">
        <v>110.9041</v>
      </c>
      <c r="P1497">
        <v>110.9315</v>
      </c>
      <c r="Q1497">
        <v>-1.0293000000000001</v>
      </c>
      <c r="R1497">
        <v>42.914999999999999</v>
      </c>
      <c r="S1497">
        <v>42.927300000000002</v>
      </c>
      <c r="T1497">
        <f t="shared" si="23"/>
        <v>-0.44430000000000547</v>
      </c>
    </row>
    <row r="1498" spans="1:20" hidden="1" x14ac:dyDescent="0.4">
      <c r="A1498" s="2">
        <v>0.7346759259259259</v>
      </c>
      <c r="B1498">
        <v>64.486099999999993</v>
      </c>
      <c r="C1498">
        <v>3.8600000000000002E-2</v>
      </c>
      <c r="D1498">
        <v>-1.3462000000000001</v>
      </c>
      <c r="E1498">
        <v>1010.5</v>
      </c>
      <c r="F1498">
        <v>60.163800000000002</v>
      </c>
      <c r="G1498">
        <v>0.32319999999999999</v>
      </c>
      <c r="H1498" t="b">
        <v>0</v>
      </c>
      <c r="J1498">
        <v>1</v>
      </c>
      <c r="K1498">
        <v>0</v>
      </c>
      <c r="L1498">
        <v>0</v>
      </c>
      <c r="N1498">
        <v>2.4624999999999999</v>
      </c>
      <c r="O1498">
        <v>109.5689</v>
      </c>
      <c r="P1498">
        <v>109.5966</v>
      </c>
      <c r="Q1498">
        <v>-1.0327</v>
      </c>
      <c r="R1498">
        <v>42.470399999999998</v>
      </c>
      <c r="S1498">
        <v>42.482999999999997</v>
      </c>
      <c r="T1498">
        <f t="shared" si="23"/>
        <v>-0.22229999999999706</v>
      </c>
    </row>
    <row r="1499" spans="1:20" hidden="1" x14ac:dyDescent="0.4">
      <c r="A1499" s="2">
        <v>0.7346759259259259</v>
      </c>
      <c r="B1499">
        <v>64.512500000000003</v>
      </c>
      <c r="C1499">
        <v>2.64E-2</v>
      </c>
      <c r="D1499">
        <v>-1.3445</v>
      </c>
      <c r="E1499">
        <v>1010.8339999999999</v>
      </c>
      <c r="F1499">
        <v>60.163800000000002</v>
      </c>
      <c r="G1499">
        <v>0.32429999999999998</v>
      </c>
      <c r="H1499" t="b">
        <v>0</v>
      </c>
      <c r="J1499">
        <v>0.99790000000000001</v>
      </c>
      <c r="K1499">
        <v>0</v>
      </c>
      <c r="L1499">
        <v>0</v>
      </c>
      <c r="N1499">
        <v>2.4607999999999999</v>
      </c>
      <c r="O1499">
        <v>108.90130000000001</v>
      </c>
      <c r="P1499">
        <v>108.92910000000001</v>
      </c>
      <c r="Q1499">
        <v>-1.0344</v>
      </c>
      <c r="R1499">
        <v>42.247999999999998</v>
      </c>
      <c r="S1499">
        <v>42.2607</v>
      </c>
      <c r="T1499">
        <f t="shared" si="23"/>
        <v>-0.66819999999999879</v>
      </c>
    </row>
    <row r="1500" spans="1:20" hidden="1" x14ac:dyDescent="0.4">
      <c r="A1500" s="2">
        <v>0.7346759259259259</v>
      </c>
      <c r="B1500">
        <v>64.563199999999995</v>
      </c>
      <c r="C1500">
        <v>5.0700000000000002E-2</v>
      </c>
      <c r="D1500">
        <v>-1.3393999999999999</v>
      </c>
      <c r="E1500">
        <v>1011.837</v>
      </c>
      <c r="F1500">
        <v>60.160400000000003</v>
      </c>
      <c r="G1500">
        <v>0.32719999999999999</v>
      </c>
      <c r="H1500" t="b">
        <v>0</v>
      </c>
      <c r="J1500">
        <v>0.98309999999999997</v>
      </c>
      <c r="K1500">
        <v>0</v>
      </c>
      <c r="L1500">
        <v>0</v>
      </c>
      <c r="N1500">
        <v>2.4556</v>
      </c>
      <c r="O1500">
        <v>106.8985</v>
      </c>
      <c r="P1500">
        <v>106.9267</v>
      </c>
      <c r="Q1500">
        <v>-1.0397000000000001</v>
      </c>
      <c r="R1500">
        <v>41.579500000000003</v>
      </c>
      <c r="S1500">
        <v>41.592500000000001</v>
      </c>
      <c r="T1500">
        <f t="shared" si="23"/>
        <v>-0.22210000000000463</v>
      </c>
    </row>
    <row r="1501" spans="1:20" hidden="1" x14ac:dyDescent="0.4">
      <c r="A1501" s="2">
        <v>0.7346759259259259</v>
      </c>
      <c r="B1501">
        <v>64.589799999999997</v>
      </c>
      <c r="C1501">
        <v>2.6599999999999999E-2</v>
      </c>
      <c r="D1501">
        <v>-1.3375999999999999</v>
      </c>
      <c r="E1501">
        <v>1012.171</v>
      </c>
      <c r="F1501">
        <v>60.160400000000003</v>
      </c>
      <c r="G1501">
        <v>0.32800000000000001</v>
      </c>
      <c r="H1501" t="b">
        <v>0</v>
      </c>
      <c r="J1501">
        <v>0.96350000000000002</v>
      </c>
      <c r="K1501">
        <v>0</v>
      </c>
      <c r="L1501">
        <v>0</v>
      </c>
      <c r="N1501">
        <v>2.4538000000000002</v>
      </c>
      <c r="O1501">
        <v>106.23090000000001</v>
      </c>
      <c r="P1501">
        <v>106.25920000000001</v>
      </c>
      <c r="Q1501">
        <v>-1.0414000000000001</v>
      </c>
      <c r="R1501">
        <v>41.357199999999999</v>
      </c>
      <c r="S1501">
        <v>41.370399999999997</v>
      </c>
      <c r="T1501">
        <f t="shared" si="23"/>
        <v>-0.22229999999999706</v>
      </c>
    </row>
    <row r="1502" spans="1:20" hidden="1" x14ac:dyDescent="0.4">
      <c r="A1502" s="2">
        <v>0.7346759259259259</v>
      </c>
      <c r="B1502">
        <v>64.615499999999997</v>
      </c>
      <c r="C1502">
        <v>2.5700000000000001E-2</v>
      </c>
      <c r="D1502">
        <v>-1.3359000000000001</v>
      </c>
      <c r="E1502">
        <v>1012.505</v>
      </c>
      <c r="F1502">
        <v>60.156799999999997</v>
      </c>
      <c r="G1502">
        <v>0.32869999999999999</v>
      </c>
      <c r="H1502" t="b">
        <v>0</v>
      </c>
      <c r="J1502">
        <v>0.96350000000000002</v>
      </c>
      <c r="K1502">
        <v>0</v>
      </c>
      <c r="L1502">
        <v>0</v>
      </c>
      <c r="N1502">
        <v>2.452</v>
      </c>
      <c r="O1502">
        <v>105.5633</v>
      </c>
      <c r="P1502">
        <v>105.59180000000001</v>
      </c>
      <c r="Q1502">
        <v>-1.0431999999999999</v>
      </c>
      <c r="R1502">
        <v>41.134799999999998</v>
      </c>
      <c r="S1502">
        <v>41.148099999999999</v>
      </c>
      <c r="T1502">
        <f t="shared" si="23"/>
        <v>-0.44500000000000028</v>
      </c>
    </row>
    <row r="1503" spans="1:20" hidden="1" x14ac:dyDescent="0.4">
      <c r="A1503" s="2">
        <v>0.7346759259259259</v>
      </c>
      <c r="B1503">
        <v>64.653400000000005</v>
      </c>
      <c r="C1503">
        <v>3.7999999999999999E-2</v>
      </c>
      <c r="D1503">
        <v>-1.3323</v>
      </c>
      <c r="E1503">
        <v>1013.174</v>
      </c>
      <c r="F1503">
        <v>60.155500000000004</v>
      </c>
      <c r="G1503">
        <v>0.33</v>
      </c>
      <c r="H1503" t="b">
        <v>0</v>
      </c>
      <c r="J1503">
        <v>0.95860000000000001</v>
      </c>
      <c r="K1503">
        <v>0</v>
      </c>
      <c r="L1503">
        <v>0</v>
      </c>
      <c r="N1503">
        <v>2.4483999999999999</v>
      </c>
      <c r="O1503">
        <v>104.2282</v>
      </c>
      <c r="P1503">
        <v>104.25700000000001</v>
      </c>
      <c r="Q1503">
        <v>-1.0468</v>
      </c>
      <c r="R1503">
        <v>40.689599999999999</v>
      </c>
      <c r="S1503">
        <v>40.703099999999999</v>
      </c>
      <c r="T1503">
        <f t="shared" si="23"/>
        <v>-0.22140000000000271</v>
      </c>
    </row>
    <row r="1504" spans="1:20" hidden="1" x14ac:dyDescent="0.4">
      <c r="A1504" s="2">
        <v>0.7346759259259259</v>
      </c>
      <c r="B1504">
        <v>64.678799999999995</v>
      </c>
      <c r="C1504">
        <v>2.5399999999999999E-2</v>
      </c>
      <c r="D1504">
        <v>-1.3305</v>
      </c>
      <c r="E1504">
        <v>1013.508</v>
      </c>
      <c r="F1504">
        <v>60.1554</v>
      </c>
      <c r="G1504">
        <v>0.33050000000000002</v>
      </c>
      <c r="H1504" t="b">
        <v>0</v>
      </c>
      <c r="J1504">
        <v>0.93899999999999995</v>
      </c>
      <c r="K1504">
        <v>0</v>
      </c>
      <c r="L1504">
        <v>0</v>
      </c>
      <c r="N1504">
        <v>2.4466000000000001</v>
      </c>
      <c r="O1504">
        <v>103.5607</v>
      </c>
      <c r="P1504">
        <v>103.5896</v>
      </c>
      <c r="Q1504">
        <v>-1.0486</v>
      </c>
      <c r="R1504">
        <v>40.4681</v>
      </c>
      <c r="S1504">
        <v>40.481699999999996</v>
      </c>
      <c r="T1504">
        <f t="shared" si="23"/>
        <v>-0.6664999999999992</v>
      </c>
    </row>
    <row r="1505" spans="1:20" hidden="1" x14ac:dyDescent="0.4">
      <c r="A1505" s="2">
        <v>0.7346759259259259</v>
      </c>
      <c r="B1505">
        <v>64.729799999999997</v>
      </c>
      <c r="C1505">
        <v>5.0900000000000001E-2</v>
      </c>
      <c r="D1505">
        <v>-1.3250999999999999</v>
      </c>
      <c r="E1505">
        <v>1014.51</v>
      </c>
      <c r="F1505">
        <v>60.146500000000003</v>
      </c>
      <c r="G1505">
        <v>0.33189999999999997</v>
      </c>
      <c r="H1505" t="b">
        <v>0</v>
      </c>
      <c r="J1505">
        <v>0.91449999999999998</v>
      </c>
      <c r="K1505">
        <v>0</v>
      </c>
      <c r="L1505">
        <v>0</v>
      </c>
      <c r="N1505">
        <v>2.4411</v>
      </c>
      <c r="O1505">
        <v>101.55800000000001</v>
      </c>
      <c r="P1505">
        <v>101.5874</v>
      </c>
      <c r="Q1505">
        <v>-1.0541</v>
      </c>
      <c r="R1505">
        <v>39.801200000000001</v>
      </c>
      <c r="S1505">
        <v>39.815199999999997</v>
      </c>
      <c r="T1505">
        <f t="shared" si="23"/>
        <v>-0.22259999999999991</v>
      </c>
    </row>
    <row r="1506" spans="1:20" hidden="1" x14ac:dyDescent="0.4">
      <c r="A1506" s="2">
        <v>0.7346759259259259</v>
      </c>
      <c r="B1506">
        <v>64.756500000000003</v>
      </c>
      <c r="C1506">
        <v>2.6800000000000001E-2</v>
      </c>
      <c r="D1506">
        <v>-1.3232999999999999</v>
      </c>
      <c r="E1506">
        <v>1014.8440000000001</v>
      </c>
      <c r="F1506">
        <v>60.146500000000003</v>
      </c>
      <c r="G1506">
        <v>0.33229999999999998</v>
      </c>
      <c r="H1506" t="b">
        <v>0</v>
      </c>
      <c r="J1506">
        <v>0.86550000000000005</v>
      </c>
      <c r="K1506">
        <v>0</v>
      </c>
      <c r="L1506">
        <v>0</v>
      </c>
      <c r="N1506">
        <v>2.4392999999999998</v>
      </c>
      <c r="O1506">
        <v>100.8905</v>
      </c>
      <c r="P1506">
        <v>100.92</v>
      </c>
      <c r="Q1506">
        <v>-1.0559000000000001</v>
      </c>
      <c r="R1506">
        <v>39.578499999999998</v>
      </c>
      <c r="S1506">
        <v>39.592599999999997</v>
      </c>
      <c r="T1506">
        <f t="shared" si="23"/>
        <v>-0.44539999999999935</v>
      </c>
    </row>
    <row r="1507" spans="1:20" hidden="1" x14ac:dyDescent="0.4">
      <c r="A1507" s="2">
        <v>0.7346759259259259</v>
      </c>
      <c r="B1507">
        <v>64.7821</v>
      </c>
      <c r="C1507">
        <v>2.5600000000000001E-2</v>
      </c>
      <c r="D1507">
        <v>-1.3196000000000001</v>
      </c>
      <c r="E1507">
        <v>1015.513</v>
      </c>
      <c r="F1507">
        <v>60.133800000000001</v>
      </c>
      <c r="G1507">
        <v>0.33300000000000002</v>
      </c>
      <c r="H1507" t="b">
        <v>0</v>
      </c>
      <c r="J1507">
        <v>0.8508</v>
      </c>
      <c r="K1507">
        <v>0</v>
      </c>
      <c r="L1507">
        <v>0</v>
      </c>
      <c r="N1507">
        <v>2.4356</v>
      </c>
      <c r="O1507">
        <v>99.555599999999998</v>
      </c>
      <c r="P1507">
        <v>99.585400000000007</v>
      </c>
      <c r="Q1507">
        <v>-1.0597000000000001</v>
      </c>
      <c r="R1507">
        <v>39.132899999999999</v>
      </c>
      <c r="S1507">
        <v>39.147199999999998</v>
      </c>
      <c r="T1507">
        <f t="shared" si="23"/>
        <v>-0.22159999999999513</v>
      </c>
    </row>
    <row r="1508" spans="1:20" hidden="1" x14ac:dyDescent="0.4">
      <c r="A1508" s="2">
        <v>0.7346759259259259</v>
      </c>
      <c r="B1508">
        <v>64.819999999999993</v>
      </c>
      <c r="C1508">
        <v>3.7900000000000003E-2</v>
      </c>
      <c r="D1508">
        <v>-1.3178000000000001</v>
      </c>
      <c r="E1508">
        <v>1015.847</v>
      </c>
      <c r="F1508">
        <v>60.133600000000001</v>
      </c>
      <c r="G1508">
        <v>0.33310000000000001</v>
      </c>
      <c r="H1508" t="b">
        <v>0</v>
      </c>
      <c r="J1508">
        <v>0.8508</v>
      </c>
      <c r="K1508">
        <v>-4.0000000000000002E-4</v>
      </c>
      <c r="L1508">
        <v>0</v>
      </c>
      <c r="N1508">
        <v>2.4337</v>
      </c>
      <c r="O1508">
        <v>98.888199999999998</v>
      </c>
      <c r="P1508">
        <v>98.918099999999995</v>
      </c>
      <c r="Q1508">
        <v>-1.0615000000000001</v>
      </c>
      <c r="R1508">
        <v>38.911099999999998</v>
      </c>
      <c r="S1508">
        <v>38.925600000000003</v>
      </c>
      <c r="T1508">
        <f t="shared" si="23"/>
        <v>-0.44440000000000168</v>
      </c>
    </row>
    <row r="1509" spans="1:20" hidden="1" x14ac:dyDescent="0.4">
      <c r="A1509" s="2">
        <v>0.7346759259259259</v>
      </c>
      <c r="B1509">
        <v>64.844899999999996</v>
      </c>
      <c r="C1509">
        <v>2.4899999999999999E-2</v>
      </c>
      <c r="D1509">
        <v>-1.3141</v>
      </c>
      <c r="E1509">
        <v>1016.515</v>
      </c>
      <c r="F1509">
        <v>60.133600000000001</v>
      </c>
      <c r="G1509">
        <v>0.33150000000000002</v>
      </c>
      <c r="H1509" t="b">
        <v>0</v>
      </c>
      <c r="J1509">
        <v>0.8508</v>
      </c>
      <c r="K1509">
        <v>-8.9999999999999998E-4</v>
      </c>
      <c r="L1509">
        <v>0</v>
      </c>
      <c r="N1509">
        <v>2.4300999999999999</v>
      </c>
      <c r="O1509">
        <v>97.553299999999993</v>
      </c>
      <c r="P1509">
        <v>97.583600000000004</v>
      </c>
      <c r="Q1509">
        <v>-1.0650999999999999</v>
      </c>
      <c r="R1509">
        <v>38.4664</v>
      </c>
      <c r="S1509">
        <v>38.481200000000001</v>
      </c>
      <c r="T1509">
        <f t="shared" si="23"/>
        <v>-0.44530000000000314</v>
      </c>
    </row>
    <row r="1510" spans="1:20" hidden="1" x14ac:dyDescent="0.4">
      <c r="A1510" s="2">
        <v>0.7346759259259259</v>
      </c>
      <c r="B1510">
        <v>64.895600000000002</v>
      </c>
      <c r="C1510">
        <v>5.0700000000000002E-2</v>
      </c>
      <c r="D1510">
        <v>-1.3104</v>
      </c>
      <c r="E1510">
        <v>1017.183</v>
      </c>
      <c r="F1510">
        <v>60.133600000000001</v>
      </c>
      <c r="G1510">
        <v>0.32769999999999999</v>
      </c>
      <c r="H1510" t="b">
        <v>0</v>
      </c>
      <c r="J1510">
        <v>0.8508</v>
      </c>
      <c r="K1510">
        <v>-1.1000000000000001E-3</v>
      </c>
      <c r="L1510">
        <v>0</v>
      </c>
      <c r="N1510">
        <v>2.4266000000000001</v>
      </c>
      <c r="O1510">
        <v>96.218500000000006</v>
      </c>
      <c r="P1510">
        <v>96.249099999999999</v>
      </c>
      <c r="Q1510">
        <v>-1.0686</v>
      </c>
      <c r="R1510">
        <v>38.020899999999997</v>
      </c>
      <c r="S1510">
        <v>38.035899999999998</v>
      </c>
      <c r="T1510">
        <f t="shared" si="23"/>
        <v>-0.44419999999999504</v>
      </c>
    </row>
    <row r="1511" spans="1:20" hidden="1" x14ac:dyDescent="0.4">
      <c r="A1511" s="2">
        <v>0.7346759259259259</v>
      </c>
      <c r="B1511">
        <v>64.921999999999997</v>
      </c>
      <c r="C1511">
        <v>2.64E-2</v>
      </c>
      <c r="D1511">
        <v>-1.3068</v>
      </c>
      <c r="E1511">
        <v>1017.851</v>
      </c>
      <c r="F1511">
        <v>60.133600000000001</v>
      </c>
      <c r="G1511">
        <v>0.3216</v>
      </c>
      <c r="H1511" t="b">
        <v>0</v>
      </c>
      <c r="J1511">
        <v>0.8508</v>
      </c>
      <c r="K1511">
        <v>-1.1999999999999999E-3</v>
      </c>
      <c r="L1511">
        <v>0</v>
      </c>
      <c r="N1511">
        <v>2.4232999999999998</v>
      </c>
      <c r="O1511">
        <v>94.883700000000005</v>
      </c>
      <c r="P1511">
        <v>94.914599999999993</v>
      </c>
      <c r="Q1511">
        <v>-1.0720000000000001</v>
      </c>
      <c r="R1511">
        <v>37.5764</v>
      </c>
      <c r="S1511">
        <v>37.591700000000003</v>
      </c>
      <c r="T1511">
        <f t="shared" si="23"/>
        <v>-0.22180000000000177</v>
      </c>
    </row>
    <row r="1512" spans="1:20" hidden="1" x14ac:dyDescent="0.4">
      <c r="A1512" s="2">
        <v>0.7346759259259259</v>
      </c>
      <c r="B1512">
        <v>64.947900000000004</v>
      </c>
      <c r="C1512">
        <v>2.5899999999999999E-2</v>
      </c>
      <c r="D1512">
        <v>-1.3049999999999999</v>
      </c>
      <c r="E1512">
        <v>1018.1849999999999</v>
      </c>
      <c r="F1512">
        <v>60.133600000000001</v>
      </c>
      <c r="G1512">
        <v>0.31780000000000003</v>
      </c>
      <c r="H1512" t="b">
        <v>0</v>
      </c>
      <c r="J1512">
        <v>0.8508</v>
      </c>
      <c r="K1512">
        <v>-1.1999999999999999E-3</v>
      </c>
      <c r="L1512">
        <v>0</v>
      </c>
      <c r="N1512">
        <v>2.4216000000000002</v>
      </c>
      <c r="O1512">
        <v>94.216300000000004</v>
      </c>
      <c r="P1512">
        <v>94.247399999999999</v>
      </c>
      <c r="Q1512">
        <v>-1.0736000000000001</v>
      </c>
      <c r="R1512">
        <v>37.354399999999998</v>
      </c>
      <c r="S1512">
        <v>37.369900000000001</v>
      </c>
      <c r="T1512">
        <f t="shared" si="23"/>
        <v>-0.44500000000000028</v>
      </c>
    </row>
    <row r="1513" spans="1:20" hidden="1" x14ac:dyDescent="0.4">
      <c r="A1513" s="2">
        <v>0.7346759259259259</v>
      </c>
      <c r="B1513">
        <v>64.986199999999997</v>
      </c>
      <c r="C1513">
        <v>3.8199999999999998E-2</v>
      </c>
      <c r="D1513">
        <v>-1.3015000000000001</v>
      </c>
      <c r="E1513">
        <v>1018.853</v>
      </c>
      <c r="F1513">
        <v>60.133699999999997</v>
      </c>
      <c r="G1513">
        <v>0.30880000000000002</v>
      </c>
      <c r="H1513" t="b">
        <v>0</v>
      </c>
      <c r="J1513">
        <v>0.8508</v>
      </c>
      <c r="K1513">
        <v>-1.1999999999999999E-3</v>
      </c>
      <c r="L1513">
        <v>0</v>
      </c>
      <c r="N1513">
        <v>2.4184999999999999</v>
      </c>
      <c r="O1513">
        <v>92.881399999999999</v>
      </c>
      <c r="P1513">
        <v>92.912899999999993</v>
      </c>
      <c r="Q1513">
        <v>-1.0768</v>
      </c>
      <c r="R1513">
        <v>36.909199999999998</v>
      </c>
      <c r="S1513">
        <v>36.924900000000001</v>
      </c>
      <c r="T1513">
        <f t="shared" si="23"/>
        <v>-0.22279999999999944</v>
      </c>
    </row>
    <row r="1514" spans="1:20" hidden="1" x14ac:dyDescent="0.4">
      <c r="A1514" s="2">
        <v>0.7346759259259259</v>
      </c>
      <c r="B1514">
        <v>65.012100000000004</v>
      </c>
      <c r="C1514">
        <v>2.5899999999999999E-2</v>
      </c>
      <c r="D1514">
        <v>-1.2997000000000001</v>
      </c>
      <c r="E1514">
        <v>1019.187</v>
      </c>
      <c r="F1514">
        <v>60.133600000000001</v>
      </c>
      <c r="G1514">
        <v>0.30380000000000001</v>
      </c>
      <c r="H1514" t="b">
        <v>0</v>
      </c>
      <c r="J1514">
        <v>0.85570000000000002</v>
      </c>
      <c r="K1514">
        <v>-1.1999999999999999E-3</v>
      </c>
      <c r="L1514">
        <v>0</v>
      </c>
      <c r="N1514">
        <v>2.4169</v>
      </c>
      <c r="O1514">
        <v>92.213999999999999</v>
      </c>
      <c r="P1514">
        <v>92.245699999999999</v>
      </c>
      <c r="Q1514">
        <v>-1.0783</v>
      </c>
      <c r="R1514">
        <v>36.686300000000003</v>
      </c>
      <c r="S1514">
        <v>36.702100000000002</v>
      </c>
      <c r="T1514">
        <f t="shared" si="23"/>
        <v>-0.66620000000000346</v>
      </c>
    </row>
    <row r="1515" spans="1:20" hidden="1" x14ac:dyDescent="0.4">
      <c r="A1515" s="2">
        <v>0.7346759259259259</v>
      </c>
      <c r="B1515">
        <v>65.061800000000005</v>
      </c>
      <c r="C1515">
        <v>4.9700000000000001E-2</v>
      </c>
      <c r="D1515">
        <v>-1.2946</v>
      </c>
      <c r="E1515">
        <v>1020.189</v>
      </c>
      <c r="F1515">
        <v>60.135599999999997</v>
      </c>
      <c r="G1515">
        <v>0.28649999999999998</v>
      </c>
      <c r="H1515" t="b">
        <v>0</v>
      </c>
      <c r="J1515">
        <v>0.86060000000000003</v>
      </c>
      <c r="K1515">
        <v>-1.1999999999999999E-3</v>
      </c>
      <c r="L1515">
        <v>0</v>
      </c>
      <c r="N1515">
        <v>2.4125000000000001</v>
      </c>
      <c r="O1515">
        <v>90.211600000000004</v>
      </c>
      <c r="P1515">
        <v>90.243799999999993</v>
      </c>
      <c r="Q1515">
        <v>-1.0827</v>
      </c>
      <c r="R1515">
        <v>36.0197</v>
      </c>
      <c r="S1515">
        <v>36.035899999999998</v>
      </c>
      <c r="T1515">
        <f t="shared" si="23"/>
        <v>-0.22220000000000084</v>
      </c>
    </row>
    <row r="1516" spans="1:20" hidden="1" x14ac:dyDescent="0.4">
      <c r="A1516" s="2">
        <v>0.7346759259259259</v>
      </c>
      <c r="B1516">
        <v>65.087800000000001</v>
      </c>
      <c r="C1516">
        <v>2.5999999999999999E-2</v>
      </c>
      <c r="D1516">
        <v>-1.2928999999999999</v>
      </c>
      <c r="E1516">
        <v>1020.524</v>
      </c>
      <c r="F1516">
        <v>60.135599999999997</v>
      </c>
      <c r="G1516">
        <v>0.2802</v>
      </c>
      <c r="H1516" t="b">
        <v>0</v>
      </c>
      <c r="J1516">
        <v>0.87039999999999995</v>
      </c>
      <c r="K1516">
        <v>-1.1999999999999999E-3</v>
      </c>
      <c r="L1516">
        <v>0</v>
      </c>
      <c r="N1516">
        <v>2.4110999999999998</v>
      </c>
      <c r="O1516">
        <v>89.5441</v>
      </c>
      <c r="P1516">
        <v>89.576499999999996</v>
      </c>
      <c r="Q1516">
        <v>-1.0842000000000001</v>
      </c>
      <c r="R1516">
        <v>35.797199999999997</v>
      </c>
      <c r="S1516">
        <v>35.813699999999997</v>
      </c>
      <c r="T1516">
        <f t="shared" si="23"/>
        <v>-0.22259999999999991</v>
      </c>
    </row>
    <row r="1517" spans="1:20" hidden="1" x14ac:dyDescent="0.4">
      <c r="A1517" s="2">
        <v>0.7346759259259259</v>
      </c>
      <c r="B1517">
        <v>65.113299999999995</v>
      </c>
      <c r="C1517">
        <v>2.5499999999999998E-2</v>
      </c>
      <c r="D1517">
        <v>-1.2911999999999999</v>
      </c>
      <c r="E1517">
        <v>1020.8579999999999</v>
      </c>
      <c r="F1517">
        <v>60.137500000000003</v>
      </c>
      <c r="G1517">
        <v>0.27360000000000001</v>
      </c>
      <c r="H1517" t="b">
        <v>0</v>
      </c>
      <c r="J1517">
        <v>0.87039999999999995</v>
      </c>
      <c r="K1517">
        <v>-1.1999999999999999E-3</v>
      </c>
      <c r="L1517">
        <v>0</v>
      </c>
      <c r="N1517">
        <v>2.4097</v>
      </c>
      <c r="O1517">
        <v>88.876499999999993</v>
      </c>
      <c r="P1517">
        <v>88.909199999999998</v>
      </c>
      <c r="Q1517">
        <v>-1.0854999999999999</v>
      </c>
      <c r="R1517">
        <v>35.5745</v>
      </c>
      <c r="S1517">
        <v>35.591099999999997</v>
      </c>
      <c r="T1517">
        <f t="shared" si="23"/>
        <v>-0.66779999999999973</v>
      </c>
    </row>
    <row r="1518" spans="1:20" hidden="1" x14ac:dyDescent="0.4">
      <c r="A1518" s="2">
        <v>0.7346759259259259</v>
      </c>
      <c r="B1518">
        <v>65.162800000000004</v>
      </c>
      <c r="C1518">
        <v>4.9500000000000002E-2</v>
      </c>
      <c r="D1518">
        <v>-1.2863</v>
      </c>
      <c r="E1518">
        <v>1021.86</v>
      </c>
      <c r="F1518">
        <v>60.138599999999997</v>
      </c>
      <c r="G1518">
        <v>0.2525</v>
      </c>
      <c r="H1518" t="b">
        <v>0</v>
      </c>
      <c r="J1518">
        <v>0.87529999999999997</v>
      </c>
      <c r="K1518">
        <v>-1.1999999999999999E-3</v>
      </c>
      <c r="L1518">
        <v>0</v>
      </c>
      <c r="N1518">
        <v>2.4056999999999999</v>
      </c>
      <c r="O1518">
        <v>86.874200000000002</v>
      </c>
      <c r="P1518">
        <v>86.907499999999999</v>
      </c>
      <c r="Q1518">
        <v>-1.0894999999999999</v>
      </c>
      <c r="R1518">
        <v>34.906300000000002</v>
      </c>
      <c r="S1518">
        <v>34.923299999999998</v>
      </c>
      <c r="T1518">
        <f t="shared" si="23"/>
        <v>-0.22189999999999799</v>
      </c>
    </row>
    <row r="1519" spans="1:20" hidden="1" x14ac:dyDescent="0.4">
      <c r="A1519" s="2">
        <v>0.7346759259259259</v>
      </c>
      <c r="B1519">
        <v>65.189599999999999</v>
      </c>
      <c r="C1519">
        <v>2.6800000000000001E-2</v>
      </c>
      <c r="D1519">
        <v>-1.2847999999999999</v>
      </c>
      <c r="E1519">
        <v>1022.194</v>
      </c>
      <c r="F1519">
        <v>60.138599999999997</v>
      </c>
      <c r="G1519">
        <v>0.24510000000000001</v>
      </c>
      <c r="H1519" t="b">
        <v>0</v>
      </c>
      <c r="J1519">
        <v>0.90469999999999995</v>
      </c>
      <c r="K1519">
        <v>-1.1999999999999999E-3</v>
      </c>
      <c r="L1519">
        <v>0</v>
      </c>
      <c r="N1519">
        <v>2.4045000000000001</v>
      </c>
      <c r="O1519">
        <v>86.206699999999998</v>
      </c>
      <c r="P1519">
        <v>86.240200000000002</v>
      </c>
      <c r="Q1519">
        <v>-1.0908</v>
      </c>
      <c r="R1519">
        <v>34.684199999999997</v>
      </c>
      <c r="S1519">
        <v>34.7014</v>
      </c>
      <c r="T1519">
        <f t="shared" si="23"/>
        <v>-0.22189999999999799</v>
      </c>
    </row>
    <row r="1520" spans="1:20" hidden="1" x14ac:dyDescent="0.4">
      <c r="A1520" s="2">
        <v>0.7346759259259259</v>
      </c>
      <c r="B1520">
        <v>65.214399999999998</v>
      </c>
      <c r="C1520">
        <v>2.4799999999999999E-2</v>
      </c>
      <c r="D1520">
        <v>-1.2831999999999999</v>
      </c>
      <c r="E1520">
        <v>1022.528</v>
      </c>
      <c r="F1520">
        <v>60.144199999999998</v>
      </c>
      <c r="G1520">
        <v>0.23760000000000001</v>
      </c>
      <c r="H1520" t="b">
        <v>0</v>
      </c>
      <c r="J1520">
        <v>0.92430000000000001</v>
      </c>
      <c r="K1520">
        <v>-1.1999999999999999E-3</v>
      </c>
      <c r="L1520">
        <v>0</v>
      </c>
      <c r="N1520">
        <v>2.4032</v>
      </c>
      <c r="O1520">
        <v>85.539199999999994</v>
      </c>
      <c r="P1520">
        <v>85.572900000000004</v>
      </c>
      <c r="Q1520">
        <v>-1.0920000000000001</v>
      </c>
      <c r="R1520">
        <v>34.462200000000003</v>
      </c>
      <c r="S1520">
        <v>34.479500000000002</v>
      </c>
      <c r="T1520">
        <f t="shared" si="23"/>
        <v>-0.44539999999999935</v>
      </c>
    </row>
    <row r="1521" spans="1:20" hidden="1" x14ac:dyDescent="0.4">
      <c r="A1521" s="2">
        <v>0.7346759259259259</v>
      </c>
      <c r="B1521">
        <v>65.251800000000003</v>
      </c>
      <c r="C1521">
        <v>3.7499999999999999E-2</v>
      </c>
      <c r="D1521">
        <v>-1.2802</v>
      </c>
      <c r="E1521">
        <v>1023.197</v>
      </c>
      <c r="F1521">
        <v>60.151200000000003</v>
      </c>
      <c r="G1521">
        <v>0.222</v>
      </c>
      <c r="H1521" t="b">
        <v>0</v>
      </c>
      <c r="J1521">
        <v>0.93899999999999995</v>
      </c>
      <c r="K1521">
        <v>-1.1999999999999999E-3</v>
      </c>
      <c r="L1521">
        <v>0</v>
      </c>
      <c r="N1521">
        <v>2.4009</v>
      </c>
      <c r="O1521">
        <v>84.204099999999997</v>
      </c>
      <c r="P1521">
        <v>84.238299999999995</v>
      </c>
      <c r="Q1521">
        <v>-1.0943000000000001</v>
      </c>
      <c r="R1521">
        <v>34.016500000000001</v>
      </c>
      <c r="S1521">
        <v>34.034100000000002</v>
      </c>
      <c r="T1521">
        <f t="shared" si="23"/>
        <v>-0.22340000000000515</v>
      </c>
    </row>
    <row r="1522" spans="1:20" hidden="1" x14ac:dyDescent="0.4">
      <c r="A1522" s="2">
        <v>0.7346759259259259</v>
      </c>
      <c r="B1522">
        <v>65.277799999999999</v>
      </c>
      <c r="C1522">
        <v>2.5999999999999999E-2</v>
      </c>
      <c r="D1522">
        <v>-1.2787999999999999</v>
      </c>
      <c r="E1522">
        <v>1023.5309999999999</v>
      </c>
      <c r="F1522">
        <v>60.151499999999999</v>
      </c>
      <c r="G1522">
        <v>0.21410000000000001</v>
      </c>
      <c r="H1522" t="b">
        <v>0</v>
      </c>
      <c r="J1522">
        <v>0.95860000000000001</v>
      </c>
      <c r="K1522">
        <v>-1.1999999999999999E-3</v>
      </c>
      <c r="L1522">
        <v>0</v>
      </c>
      <c r="N1522">
        <v>2.3997999999999999</v>
      </c>
      <c r="O1522">
        <v>83.536500000000004</v>
      </c>
      <c r="P1522">
        <v>83.570999999999998</v>
      </c>
      <c r="Q1522">
        <v>-1.0954999999999999</v>
      </c>
      <c r="R1522">
        <v>33.792999999999999</v>
      </c>
      <c r="S1522">
        <v>33.810699999999997</v>
      </c>
      <c r="T1522">
        <f t="shared" si="23"/>
        <v>-0.66610000000000014</v>
      </c>
    </row>
    <row r="1523" spans="1:20" hidden="1" x14ac:dyDescent="0.4">
      <c r="A1523" s="2">
        <v>0.7346759259259259</v>
      </c>
      <c r="B1523">
        <v>65.327299999999994</v>
      </c>
      <c r="C1523">
        <v>4.9500000000000002E-2</v>
      </c>
      <c r="D1523">
        <v>-1.2746</v>
      </c>
      <c r="E1523">
        <v>1024.5329999999999</v>
      </c>
      <c r="F1523">
        <v>60.157400000000003</v>
      </c>
      <c r="G1523">
        <v>0.1905</v>
      </c>
      <c r="H1523" t="b">
        <v>0</v>
      </c>
      <c r="J1523">
        <v>0.96840000000000004</v>
      </c>
      <c r="K1523">
        <v>-1E-3</v>
      </c>
      <c r="L1523">
        <v>0</v>
      </c>
      <c r="N1523">
        <v>2.3965999999999998</v>
      </c>
      <c r="O1523">
        <v>81.533799999999999</v>
      </c>
      <c r="P1523">
        <v>81.569000000000003</v>
      </c>
      <c r="Q1523">
        <v>-1.0986</v>
      </c>
      <c r="R1523">
        <v>33.126300000000001</v>
      </c>
      <c r="S1523">
        <v>33.144599999999997</v>
      </c>
      <c r="T1523">
        <f t="shared" si="23"/>
        <v>-0.22229999999999706</v>
      </c>
    </row>
    <row r="1524" spans="1:20" hidden="1" x14ac:dyDescent="0.4">
      <c r="A1524" s="2">
        <v>0.7346759259259259</v>
      </c>
      <c r="B1524">
        <v>65.352999999999994</v>
      </c>
      <c r="C1524">
        <v>2.5700000000000001E-2</v>
      </c>
      <c r="D1524">
        <v>-1.2732000000000001</v>
      </c>
      <c r="E1524">
        <v>1024.8679999999999</v>
      </c>
      <c r="F1524">
        <v>60.157400000000003</v>
      </c>
      <c r="G1524">
        <v>0.183</v>
      </c>
      <c r="H1524" t="b">
        <v>0</v>
      </c>
      <c r="J1524">
        <v>0.99299999999999999</v>
      </c>
      <c r="K1524">
        <v>-5.9999999999999995E-4</v>
      </c>
      <c r="L1524">
        <v>0</v>
      </c>
      <c r="N1524">
        <v>2.3956</v>
      </c>
      <c r="O1524">
        <v>80.866200000000006</v>
      </c>
      <c r="P1524">
        <v>80.901700000000005</v>
      </c>
      <c r="Q1524">
        <v>-1.0996999999999999</v>
      </c>
      <c r="R1524">
        <v>32.9039</v>
      </c>
      <c r="S1524">
        <v>32.9223</v>
      </c>
      <c r="T1524">
        <f t="shared" si="23"/>
        <v>-0.22270000000000323</v>
      </c>
    </row>
    <row r="1525" spans="1:20" hidden="1" x14ac:dyDescent="0.4">
      <c r="A1525" s="2">
        <v>0.7346759259259259</v>
      </c>
      <c r="B1525">
        <v>65.378100000000003</v>
      </c>
      <c r="C1525">
        <v>2.52E-2</v>
      </c>
      <c r="D1525">
        <v>-1.2719</v>
      </c>
      <c r="E1525">
        <v>1025.202</v>
      </c>
      <c r="F1525">
        <v>60.161900000000003</v>
      </c>
      <c r="G1525">
        <v>0.1757</v>
      </c>
      <c r="H1525" t="b">
        <v>0</v>
      </c>
      <c r="J1525">
        <v>1</v>
      </c>
      <c r="K1525">
        <v>-5.9999999999999995E-4</v>
      </c>
      <c r="L1525">
        <v>0</v>
      </c>
      <c r="N1525">
        <v>2.3946000000000001</v>
      </c>
      <c r="O1525">
        <v>80.198599999999999</v>
      </c>
      <c r="P1525">
        <v>80.234399999999994</v>
      </c>
      <c r="Q1525">
        <v>-1.1007</v>
      </c>
      <c r="R1525">
        <v>32.680999999999997</v>
      </c>
      <c r="S1525">
        <v>32.699599999999997</v>
      </c>
      <c r="T1525">
        <f t="shared" si="23"/>
        <v>-0.66610000000000014</v>
      </c>
    </row>
    <row r="1526" spans="1:20" hidden="1" x14ac:dyDescent="0.4">
      <c r="A1526" s="2">
        <v>0.7346759259259259</v>
      </c>
      <c r="B1526">
        <v>65.4285</v>
      </c>
      <c r="C1526">
        <v>5.04E-2</v>
      </c>
      <c r="D1526">
        <v>-1.2681</v>
      </c>
      <c r="E1526">
        <v>1026.204</v>
      </c>
      <c r="F1526">
        <v>60.163800000000002</v>
      </c>
      <c r="G1526">
        <v>0.15559999999999999</v>
      </c>
      <c r="H1526" t="b">
        <v>0</v>
      </c>
      <c r="J1526">
        <v>1</v>
      </c>
      <c r="K1526">
        <v>-4.0000000000000002E-4</v>
      </c>
      <c r="L1526">
        <v>0</v>
      </c>
      <c r="N1526">
        <v>2.3915999999999999</v>
      </c>
      <c r="O1526">
        <v>78.195800000000006</v>
      </c>
      <c r="P1526">
        <v>78.232399999999998</v>
      </c>
      <c r="Q1526">
        <v>-1.1035999999999999</v>
      </c>
      <c r="R1526">
        <v>32.014499999999998</v>
      </c>
      <c r="S1526">
        <v>32.033499999999997</v>
      </c>
      <c r="T1526">
        <f t="shared" si="23"/>
        <v>-0.22229999999999706</v>
      </c>
    </row>
    <row r="1527" spans="1:20" hidden="1" x14ac:dyDescent="0.4">
      <c r="A1527" s="2">
        <v>0.73468750000000005</v>
      </c>
      <c r="B1527">
        <v>65.454999999999998</v>
      </c>
      <c r="C1527">
        <v>2.6499999999999999E-2</v>
      </c>
      <c r="D1527">
        <v>-1.2669999999999999</v>
      </c>
      <c r="E1527">
        <v>1026.539</v>
      </c>
      <c r="F1527">
        <v>60.163800000000002</v>
      </c>
      <c r="G1527">
        <v>0.14949999999999999</v>
      </c>
      <c r="H1527" t="b">
        <v>0</v>
      </c>
      <c r="J1527">
        <v>1</v>
      </c>
      <c r="K1527">
        <v>-4.0000000000000002E-4</v>
      </c>
      <c r="L1527">
        <v>0</v>
      </c>
      <c r="N1527">
        <v>2.3906999999999998</v>
      </c>
      <c r="O1527">
        <v>77.528199999999998</v>
      </c>
      <c r="P1527">
        <v>77.565100000000001</v>
      </c>
      <c r="Q1527">
        <v>-1.1045</v>
      </c>
      <c r="R1527">
        <v>31.792000000000002</v>
      </c>
      <c r="S1527">
        <v>31.811199999999999</v>
      </c>
      <c r="T1527">
        <f t="shared" si="23"/>
        <v>-0.44510000000000005</v>
      </c>
    </row>
    <row r="1528" spans="1:20" hidden="1" x14ac:dyDescent="0.4">
      <c r="A1528" s="2">
        <v>0.73468750000000005</v>
      </c>
      <c r="B1528">
        <v>65.480500000000006</v>
      </c>
      <c r="C1528">
        <v>2.5499999999999998E-2</v>
      </c>
      <c r="D1528">
        <v>-1.2646999999999999</v>
      </c>
      <c r="E1528">
        <v>1027.2070000000001</v>
      </c>
      <c r="F1528">
        <v>60.163800000000002</v>
      </c>
      <c r="G1528">
        <v>0.13789999999999999</v>
      </c>
      <c r="H1528" t="b">
        <v>0</v>
      </c>
      <c r="J1528">
        <v>1</v>
      </c>
      <c r="K1528">
        <v>-4.0000000000000002E-4</v>
      </c>
      <c r="L1528">
        <v>0</v>
      </c>
      <c r="N1528">
        <v>2.3889</v>
      </c>
      <c r="O1528">
        <v>76.192999999999998</v>
      </c>
      <c r="P1528">
        <v>76.230400000000003</v>
      </c>
      <c r="Q1528">
        <v>-1.1063000000000001</v>
      </c>
      <c r="R1528">
        <v>31.346599999999999</v>
      </c>
      <c r="S1528">
        <v>31.366099999999999</v>
      </c>
      <c r="T1528">
        <f t="shared" si="23"/>
        <v>-0.22139999999999915</v>
      </c>
    </row>
    <row r="1529" spans="1:20" hidden="1" x14ac:dyDescent="0.4">
      <c r="A1529" s="2">
        <v>0.73468750000000005</v>
      </c>
      <c r="B1529">
        <v>65.518699999999995</v>
      </c>
      <c r="C1529">
        <v>3.8100000000000002E-2</v>
      </c>
      <c r="D1529">
        <v>-1.2636000000000001</v>
      </c>
      <c r="E1529">
        <v>1027.5409999999999</v>
      </c>
      <c r="F1529">
        <v>60.163800000000002</v>
      </c>
      <c r="G1529">
        <v>0.13239999999999999</v>
      </c>
      <c r="H1529" t="b">
        <v>0</v>
      </c>
      <c r="J1529">
        <v>1</v>
      </c>
      <c r="K1529">
        <v>-4.0000000000000002E-4</v>
      </c>
      <c r="L1529">
        <v>0</v>
      </c>
      <c r="N1529">
        <v>2.3879999999999999</v>
      </c>
      <c r="O1529">
        <v>75.525400000000005</v>
      </c>
      <c r="P1529">
        <v>75.563100000000006</v>
      </c>
      <c r="Q1529">
        <v>-1.1072</v>
      </c>
      <c r="R1529">
        <v>31.125</v>
      </c>
      <c r="S1529">
        <v>31.1447</v>
      </c>
      <c r="T1529">
        <f t="shared" si="23"/>
        <v>-0.4441999999999986</v>
      </c>
    </row>
    <row r="1530" spans="1:20" hidden="1" x14ac:dyDescent="0.4">
      <c r="A1530" s="2">
        <v>0.73468750000000005</v>
      </c>
      <c r="B1530">
        <v>65.556399999999996</v>
      </c>
      <c r="C1530">
        <v>3.78E-2</v>
      </c>
      <c r="D1530">
        <v>-1.2614000000000001</v>
      </c>
      <c r="E1530">
        <v>1028.21</v>
      </c>
      <c r="F1530">
        <v>60.163800000000002</v>
      </c>
      <c r="G1530">
        <v>0.122</v>
      </c>
      <c r="H1530" t="b">
        <v>0</v>
      </c>
      <c r="J1530">
        <v>1</v>
      </c>
      <c r="K1530">
        <v>-4.0000000000000002E-4</v>
      </c>
      <c r="L1530">
        <v>0</v>
      </c>
      <c r="N1530">
        <v>2.3864000000000001</v>
      </c>
      <c r="O1530">
        <v>74.190200000000004</v>
      </c>
      <c r="P1530">
        <v>74.2286</v>
      </c>
      <c r="Q1530">
        <v>-1.1088</v>
      </c>
      <c r="R1530">
        <v>30.680399999999999</v>
      </c>
      <c r="S1530">
        <v>30.700500000000002</v>
      </c>
      <c r="T1530">
        <f t="shared" si="23"/>
        <v>-0.44480000000000075</v>
      </c>
    </row>
    <row r="1531" spans="1:20" hidden="1" x14ac:dyDescent="0.4">
      <c r="A1531" s="2">
        <v>0.73468750000000005</v>
      </c>
      <c r="B1531">
        <v>65.582300000000004</v>
      </c>
      <c r="C1531">
        <v>2.5899999999999999E-2</v>
      </c>
      <c r="D1531">
        <v>-1.2595000000000001</v>
      </c>
      <c r="E1531">
        <v>1028.8779999999999</v>
      </c>
      <c r="F1531">
        <v>60.163800000000002</v>
      </c>
      <c r="G1531">
        <v>0.11219999999999999</v>
      </c>
      <c r="H1531" t="b">
        <v>0</v>
      </c>
      <c r="J1531">
        <v>1</v>
      </c>
      <c r="K1531">
        <v>-4.0000000000000002E-4</v>
      </c>
      <c r="L1531">
        <v>0</v>
      </c>
      <c r="N1531">
        <v>2.3847999999999998</v>
      </c>
      <c r="O1531">
        <v>72.855000000000004</v>
      </c>
      <c r="P1531">
        <v>72.894000000000005</v>
      </c>
      <c r="Q1531">
        <v>-1.1104000000000001</v>
      </c>
      <c r="R1531">
        <v>30.235399999999998</v>
      </c>
      <c r="S1531">
        <v>30.255700000000001</v>
      </c>
      <c r="T1531">
        <f t="shared" si="23"/>
        <v>-0.44369999999999976</v>
      </c>
    </row>
    <row r="1532" spans="1:20" hidden="1" x14ac:dyDescent="0.4">
      <c r="A1532" s="2">
        <v>0.73468750000000005</v>
      </c>
      <c r="B1532">
        <v>65.620900000000006</v>
      </c>
      <c r="C1532">
        <v>3.8600000000000002E-2</v>
      </c>
      <c r="D1532">
        <v>-1.2576000000000001</v>
      </c>
      <c r="E1532">
        <v>1029.547</v>
      </c>
      <c r="F1532">
        <v>60.163800000000002</v>
      </c>
      <c r="G1532">
        <v>0.1028</v>
      </c>
      <c r="H1532" t="b">
        <v>0</v>
      </c>
      <c r="J1532">
        <v>1</v>
      </c>
      <c r="K1532">
        <v>-4.0000000000000002E-4</v>
      </c>
      <c r="L1532">
        <v>0</v>
      </c>
      <c r="N1532">
        <v>2.3833000000000002</v>
      </c>
      <c r="O1532">
        <v>71.519800000000004</v>
      </c>
      <c r="P1532">
        <v>71.5595</v>
      </c>
      <c r="Q1532">
        <v>-1.1119000000000001</v>
      </c>
      <c r="R1532">
        <v>29.7913</v>
      </c>
      <c r="S1532">
        <v>29.812000000000001</v>
      </c>
      <c r="T1532">
        <f t="shared" si="23"/>
        <v>-0.22259999999999991</v>
      </c>
    </row>
    <row r="1533" spans="1:20" hidden="1" x14ac:dyDescent="0.4">
      <c r="A1533" s="2">
        <v>0.73468750000000005</v>
      </c>
      <c r="B1533">
        <v>65.647000000000006</v>
      </c>
      <c r="C1533">
        <v>2.6100000000000002E-2</v>
      </c>
      <c r="D1533">
        <v>-1.2566999999999999</v>
      </c>
      <c r="E1533">
        <v>1029.8810000000001</v>
      </c>
      <c r="F1533">
        <v>60.163800000000002</v>
      </c>
      <c r="G1533">
        <v>9.8299999999999998E-2</v>
      </c>
      <c r="H1533" t="b">
        <v>0</v>
      </c>
      <c r="J1533">
        <v>1</v>
      </c>
      <c r="K1533">
        <v>-4.0000000000000002E-4</v>
      </c>
      <c r="L1533">
        <v>0</v>
      </c>
      <c r="N1533">
        <v>2.3826000000000001</v>
      </c>
      <c r="O1533">
        <v>70.852199999999996</v>
      </c>
      <c r="P1533">
        <v>70.892200000000003</v>
      </c>
      <c r="Q1533">
        <v>-1.1126</v>
      </c>
      <c r="R1533">
        <v>29.5685</v>
      </c>
      <c r="S1533">
        <v>29.589400000000001</v>
      </c>
      <c r="T1533">
        <f t="shared" si="23"/>
        <v>-0.44630000000000081</v>
      </c>
    </row>
    <row r="1534" spans="1:20" hidden="1" x14ac:dyDescent="0.4">
      <c r="A1534" s="2">
        <v>0.73468750000000005</v>
      </c>
      <c r="B1534">
        <v>65.695899999999995</v>
      </c>
      <c r="C1534">
        <v>4.8899999999999999E-2</v>
      </c>
      <c r="D1534">
        <v>-1.2549999999999999</v>
      </c>
      <c r="E1534">
        <v>1030.549</v>
      </c>
      <c r="F1534">
        <v>60.163800000000002</v>
      </c>
      <c r="G1534">
        <v>8.9599999999999999E-2</v>
      </c>
      <c r="H1534" t="b">
        <v>0</v>
      </c>
      <c r="J1534">
        <v>1</v>
      </c>
      <c r="K1534">
        <v>-4.0000000000000002E-4</v>
      </c>
      <c r="L1534">
        <v>0</v>
      </c>
      <c r="N1534">
        <v>2.3813</v>
      </c>
      <c r="O1534">
        <v>69.516999999999996</v>
      </c>
      <c r="P1534">
        <v>69.557699999999997</v>
      </c>
      <c r="Q1534">
        <v>-1.1138999999999999</v>
      </c>
      <c r="R1534">
        <v>29.1218</v>
      </c>
      <c r="S1534">
        <v>29.1431</v>
      </c>
      <c r="T1534">
        <f t="shared" si="23"/>
        <v>-0.44480000000000075</v>
      </c>
    </row>
    <row r="1535" spans="1:20" hidden="1" x14ac:dyDescent="0.4">
      <c r="A1535" s="2">
        <v>0.73468750000000005</v>
      </c>
      <c r="B1535">
        <v>65.721199999999996</v>
      </c>
      <c r="C1535">
        <v>2.53E-2</v>
      </c>
      <c r="D1535">
        <v>-1.2535000000000001</v>
      </c>
      <c r="E1535">
        <v>1031.2180000000001</v>
      </c>
      <c r="F1535">
        <v>60.163800000000002</v>
      </c>
      <c r="G1535">
        <v>8.1199999999999994E-2</v>
      </c>
      <c r="H1535" t="b">
        <v>0</v>
      </c>
      <c r="J1535">
        <v>1</v>
      </c>
      <c r="K1535">
        <v>-4.0000000000000002E-4</v>
      </c>
      <c r="L1535">
        <v>0</v>
      </c>
      <c r="N1535">
        <v>2.3801000000000001</v>
      </c>
      <c r="O1535">
        <v>68.181799999999996</v>
      </c>
      <c r="P1535">
        <v>68.223299999999995</v>
      </c>
      <c r="Q1535">
        <v>-1.1151</v>
      </c>
      <c r="R1535">
        <v>28.676600000000001</v>
      </c>
      <c r="S1535">
        <v>28.6983</v>
      </c>
      <c r="T1535">
        <f t="shared" si="23"/>
        <v>-0.22159999999999869</v>
      </c>
    </row>
    <row r="1536" spans="1:20" hidden="1" x14ac:dyDescent="0.4">
      <c r="A1536" s="2">
        <v>0.73468750000000005</v>
      </c>
      <c r="B1536">
        <v>65.745999999999995</v>
      </c>
      <c r="C1536">
        <v>2.4799999999999999E-2</v>
      </c>
      <c r="D1536">
        <v>-1.2526999999999999</v>
      </c>
      <c r="E1536">
        <v>1031.5519999999999</v>
      </c>
      <c r="F1536">
        <v>60.163800000000002</v>
      </c>
      <c r="G1536">
        <v>7.7200000000000005E-2</v>
      </c>
      <c r="H1536" t="b">
        <v>0</v>
      </c>
      <c r="J1536">
        <v>1</v>
      </c>
      <c r="K1536">
        <v>-4.0000000000000002E-4</v>
      </c>
      <c r="L1536">
        <v>0</v>
      </c>
      <c r="N1536">
        <v>2.3795000000000002</v>
      </c>
      <c r="O1536">
        <v>67.514200000000002</v>
      </c>
      <c r="P1536">
        <v>67.556100000000001</v>
      </c>
      <c r="Q1536">
        <v>-1.1156999999999999</v>
      </c>
      <c r="R1536">
        <v>28.454799999999999</v>
      </c>
      <c r="S1536">
        <v>28.476700000000001</v>
      </c>
      <c r="T1536">
        <f t="shared" si="23"/>
        <v>-0.44420000000000215</v>
      </c>
    </row>
    <row r="1537" spans="1:20" hidden="1" x14ac:dyDescent="0.4">
      <c r="A1537" s="2">
        <v>0.73468750000000005</v>
      </c>
      <c r="B1537">
        <v>65.794300000000007</v>
      </c>
      <c r="C1537">
        <v>4.8300000000000003E-2</v>
      </c>
      <c r="D1537">
        <v>-1.2513000000000001</v>
      </c>
      <c r="E1537">
        <v>1032.221</v>
      </c>
      <c r="F1537">
        <v>60.163800000000002</v>
      </c>
      <c r="G1537">
        <v>6.9199999999999998E-2</v>
      </c>
      <c r="H1537" t="b">
        <v>0</v>
      </c>
      <c r="J1537">
        <v>1</v>
      </c>
      <c r="K1537">
        <v>-4.0000000000000002E-4</v>
      </c>
      <c r="L1537">
        <v>0</v>
      </c>
      <c r="N1537">
        <v>2.3784999999999998</v>
      </c>
      <c r="O1537">
        <v>66.179000000000002</v>
      </c>
      <c r="P1537">
        <v>66.221699999999998</v>
      </c>
      <c r="Q1537">
        <v>-1.1167</v>
      </c>
      <c r="R1537">
        <v>28.010300000000001</v>
      </c>
      <c r="S1537">
        <v>28.032499999999999</v>
      </c>
      <c r="T1537">
        <f t="shared" si="23"/>
        <v>-0.22289999999999921</v>
      </c>
    </row>
    <row r="1538" spans="1:20" hidden="1" x14ac:dyDescent="0.4">
      <c r="A1538" s="2">
        <v>0.73468750000000005</v>
      </c>
      <c r="B1538">
        <v>65.819299999999998</v>
      </c>
      <c r="C1538">
        <v>2.5000000000000001E-2</v>
      </c>
      <c r="D1538">
        <v>-1.2506999999999999</v>
      </c>
      <c r="E1538">
        <v>1032.5550000000001</v>
      </c>
      <c r="F1538">
        <v>60.163800000000002</v>
      </c>
      <c r="G1538">
        <v>6.5299999999999997E-2</v>
      </c>
      <c r="H1538" t="b">
        <v>0</v>
      </c>
      <c r="J1538">
        <v>1</v>
      </c>
      <c r="K1538">
        <v>-4.0000000000000002E-4</v>
      </c>
      <c r="L1538">
        <v>0</v>
      </c>
      <c r="N1538">
        <v>2.3780000000000001</v>
      </c>
      <c r="O1538">
        <v>65.511399999999995</v>
      </c>
      <c r="P1538">
        <v>65.554500000000004</v>
      </c>
      <c r="Q1538">
        <v>-1.1172</v>
      </c>
      <c r="R1538">
        <v>27.787099999999999</v>
      </c>
      <c r="S1538">
        <v>27.8096</v>
      </c>
      <c r="T1538">
        <f t="shared" si="23"/>
        <v>-0.44669999999999987</v>
      </c>
    </row>
    <row r="1539" spans="1:20" hidden="1" x14ac:dyDescent="0.4">
      <c r="A1539" s="2">
        <v>0.73468750000000005</v>
      </c>
      <c r="B1539">
        <v>65.8446</v>
      </c>
      <c r="C1539">
        <v>2.53E-2</v>
      </c>
      <c r="D1539">
        <v>-1.2494000000000001</v>
      </c>
      <c r="E1539">
        <v>1033.223</v>
      </c>
      <c r="F1539">
        <v>60.163800000000002</v>
      </c>
      <c r="G1539">
        <v>5.7599999999999998E-2</v>
      </c>
      <c r="H1539" t="b">
        <v>0</v>
      </c>
      <c r="J1539">
        <v>1</v>
      </c>
      <c r="K1539">
        <v>-4.0000000000000002E-4</v>
      </c>
      <c r="L1539">
        <v>0</v>
      </c>
      <c r="N1539">
        <v>2.3771</v>
      </c>
      <c r="O1539">
        <v>64.176199999999994</v>
      </c>
      <c r="P1539">
        <v>64.220200000000006</v>
      </c>
      <c r="Q1539">
        <v>-1.1181000000000001</v>
      </c>
      <c r="R1539">
        <v>27.3401</v>
      </c>
      <c r="S1539">
        <v>27.3629</v>
      </c>
      <c r="T1539">
        <f t="shared" si="23"/>
        <v>-0.44399999999999906</v>
      </c>
    </row>
    <row r="1540" spans="1:20" hidden="1" x14ac:dyDescent="0.4">
      <c r="A1540" s="2">
        <v>0.73468750000000005</v>
      </c>
      <c r="B1540">
        <v>65.894599999999997</v>
      </c>
      <c r="C1540">
        <v>0.05</v>
      </c>
      <c r="D1540">
        <v>-1.2483</v>
      </c>
      <c r="E1540">
        <v>1033.8920000000001</v>
      </c>
      <c r="F1540">
        <v>60.163800000000002</v>
      </c>
      <c r="G1540">
        <v>5.0900000000000001E-2</v>
      </c>
      <c r="H1540" t="b">
        <v>0</v>
      </c>
      <c r="J1540">
        <v>1</v>
      </c>
      <c r="K1540">
        <v>0</v>
      </c>
      <c r="L1540">
        <v>0</v>
      </c>
      <c r="N1540">
        <v>2.3761999999999999</v>
      </c>
      <c r="O1540">
        <v>62.840899999999998</v>
      </c>
      <c r="P1540">
        <v>62.885899999999999</v>
      </c>
      <c r="Q1540">
        <v>-1.119</v>
      </c>
      <c r="R1540">
        <v>26.895600000000002</v>
      </c>
      <c r="S1540">
        <v>26.918900000000001</v>
      </c>
      <c r="T1540">
        <f t="shared" ref="T1540:T1603" si="24">S1541-S1540</f>
        <v>-0.44460000000000122</v>
      </c>
    </row>
    <row r="1541" spans="1:20" hidden="1" x14ac:dyDescent="0.4">
      <c r="A1541" s="2">
        <v>0.73468750000000005</v>
      </c>
      <c r="B1541">
        <v>65.9208</v>
      </c>
      <c r="C1541">
        <v>2.63E-2</v>
      </c>
      <c r="D1541">
        <v>-1.2472000000000001</v>
      </c>
      <c r="E1541">
        <v>1034.56</v>
      </c>
      <c r="F1541">
        <v>60.163800000000002</v>
      </c>
      <c r="G1541">
        <v>4.53E-2</v>
      </c>
      <c r="H1541" t="b">
        <v>0</v>
      </c>
      <c r="J1541">
        <v>1</v>
      </c>
      <c r="K1541">
        <v>0</v>
      </c>
      <c r="L1541">
        <v>0</v>
      </c>
      <c r="N1541">
        <v>2.3754</v>
      </c>
      <c r="O1541">
        <v>61.505699999999997</v>
      </c>
      <c r="P1541">
        <v>61.551600000000001</v>
      </c>
      <c r="Q1541">
        <v>-1.1197999999999999</v>
      </c>
      <c r="R1541">
        <v>26.450600000000001</v>
      </c>
      <c r="S1541">
        <v>26.474299999999999</v>
      </c>
      <c r="T1541">
        <f t="shared" si="24"/>
        <v>-0.22319999999999851</v>
      </c>
    </row>
    <row r="1542" spans="1:20" hidden="1" x14ac:dyDescent="0.4">
      <c r="A1542" s="2">
        <v>0.73468750000000005</v>
      </c>
      <c r="B1542">
        <v>65.947000000000003</v>
      </c>
      <c r="C1542">
        <v>2.6200000000000001E-2</v>
      </c>
      <c r="D1542">
        <v>-1.2466999999999999</v>
      </c>
      <c r="E1542">
        <v>1034.894</v>
      </c>
      <c r="F1542">
        <v>60.163800000000002</v>
      </c>
      <c r="G1542">
        <v>4.2799999999999998E-2</v>
      </c>
      <c r="H1542" t="b">
        <v>0</v>
      </c>
      <c r="J1542">
        <v>1</v>
      </c>
      <c r="K1542">
        <v>0</v>
      </c>
      <c r="L1542">
        <v>0</v>
      </c>
      <c r="N1542">
        <v>2.375</v>
      </c>
      <c r="O1542">
        <v>60.838099999999997</v>
      </c>
      <c r="P1542">
        <v>60.884500000000003</v>
      </c>
      <c r="Q1542">
        <v>-1.1202000000000001</v>
      </c>
      <c r="R1542">
        <v>26.2272</v>
      </c>
      <c r="S1542">
        <v>26.251100000000001</v>
      </c>
      <c r="T1542">
        <f t="shared" si="24"/>
        <v>-0.44539999999999935</v>
      </c>
    </row>
    <row r="1543" spans="1:20" hidden="1" x14ac:dyDescent="0.4">
      <c r="A1543" s="2">
        <v>0.73468750000000005</v>
      </c>
      <c r="B1543">
        <v>65.984999999999999</v>
      </c>
      <c r="C1543">
        <v>3.7999999999999999E-2</v>
      </c>
      <c r="D1543">
        <v>-1.2457</v>
      </c>
      <c r="E1543">
        <v>1035.5630000000001</v>
      </c>
      <c r="F1543">
        <v>60.163800000000002</v>
      </c>
      <c r="G1543">
        <v>3.9600000000000003E-2</v>
      </c>
      <c r="H1543" t="b">
        <v>0</v>
      </c>
      <c r="J1543">
        <v>1</v>
      </c>
      <c r="K1543">
        <v>5.9999999999999995E-4</v>
      </c>
      <c r="L1543">
        <v>0</v>
      </c>
      <c r="N1543">
        <v>2.3742000000000001</v>
      </c>
      <c r="O1543">
        <v>59.502899999999997</v>
      </c>
      <c r="P1543">
        <v>59.5503</v>
      </c>
      <c r="Q1543">
        <v>-1.1211</v>
      </c>
      <c r="R1543">
        <v>25.781400000000001</v>
      </c>
      <c r="S1543">
        <v>25.805700000000002</v>
      </c>
      <c r="T1543">
        <f t="shared" si="24"/>
        <v>-0.44440000000000168</v>
      </c>
    </row>
    <row r="1544" spans="1:20" hidden="1" x14ac:dyDescent="0.4">
      <c r="A1544" s="2">
        <v>0.73468750000000005</v>
      </c>
      <c r="B1544">
        <v>66.022999999999996</v>
      </c>
      <c r="C1544">
        <v>3.7999999999999999E-2</v>
      </c>
      <c r="D1544">
        <v>-1.2447999999999999</v>
      </c>
      <c r="E1544">
        <v>1036.231</v>
      </c>
      <c r="F1544">
        <v>60.163800000000002</v>
      </c>
      <c r="G1544">
        <v>3.9E-2</v>
      </c>
      <c r="H1544" t="b">
        <v>0</v>
      </c>
      <c r="J1544">
        <v>1</v>
      </c>
      <c r="K1544">
        <v>8.9999999999999998E-4</v>
      </c>
      <c r="L1544">
        <v>0</v>
      </c>
      <c r="N1544">
        <v>2.3733</v>
      </c>
      <c r="O1544">
        <v>58.167700000000004</v>
      </c>
      <c r="P1544">
        <v>58.216099999999997</v>
      </c>
      <c r="Q1544">
        <v>-1.1220000000000001</v>
      </c>
      <c r="R1544">
        <v>25.336400000000001</v>
      </c>
      <c r="S1544">
        <v>25.3613</v>
      </c>
      <c r="T1544">
        <f t="shared" si="24"/>
        <v>-0.22230000000000061</v>
      </c>
    </row>
    <row r="1545" spans="1:20" hidden="1" x14ac:dyDescent="0.4">
      <c r="A1545" s="2">
        <v>0.73468750000000005</v>
      </c>
      <c r="B1545">
        <v>66.049400000000006</v>
      </c>
      <c r="C1545">
        <v>2.64E-2</v>
      </c>
      <c r="D1545">
        <v>-1.2443</v>
      </c>
      <c r="E1545">
        <v>1036.566</v>
      </c>
      <c r="F1545">
        <v>60.163800000000002</v>
      </c>
      <c r="G1545">
        <v>3.9600000000000003E-2</v>
      </c>
      <c r="H1545" t="b">
        <v>0</v>
      </c>
      <c r="J1545">
        <v>1</v>
      </c>
      <c r="K1545">
        <v>1.1000000000000001E-3</v>
      </c>
      <c r="L1545">
        <v>0</v>
      </c>
      <c r="N1545">
        <v>2.3727999999999998</v>
      </c>
      <c r="O1545">
        <v>57.500100000000003</v>
      </c>
      <c r="P1545">
        <v>57.549100000000003</v>
      </c>
      <c r="Q1545">
        <v>-1.1225000000000001</v>
      </c>
      <c r="R1545">
        <v>25.113900000000001</v>
      </c>
      <c r="S1545">
        <v>25.138999999999999</v>
      </c>
      <c r="T1545">
        <f t="shared" si="24"/>
        <v>-0.44439999999999813</v>
      </c>
    </row>
    <row r="1546" spans="1:20" hidden="1" x14ac:dyDescent="0.4">
      <c r="A1546" s="2">
        <v>0.73468750000000005</v>
      </c>
      <c r="B1546">
        <v>66.086100000000002</v>
      </c>
      <c r="C1546">
        <v>3.6799999999999999E-2</v>
      </c>
      <c r="D1546">
        <v>-1.2434000000000001</v>
      </c>
      <c r="E1546">
        <v>1037.2339999999999</v>
      </c>
      <c r="F1546">
        <v>60.163800000000002</v>
      </c>
      <c r="G1546">
        <v>4.2799999999999998E-2</v>
      </c>
      <c r="H1546" t="b">
        <v>0</v>
      </c>
      <c r="J1546">
        <v>1</v>
      </c>
      <c r="K1546">
        <v>1.1000000000000001E-3</v>
      </c>
      <c r="L1546">
        <v>0</v>
      </c>
      <c r="N1546">
        <v>2.3717000000000001</v>
      </c>
      <c r="O1546">
        <v>56.164900000000003</v>
      </c>
      <c r="P1546">
        <v>56.215000000000003</v>
      </c>
      <c r="Q1546">
        <v>-1.1234999999999999</v>
      </c>
      <c r="R1546">
        <v>24.6691</v>
      </c>
      <c r="S1546">
        <v>24.694600000000001</v>
      </c>
      <c r="T1546">
        <f t="shared" si="24"/>
        <v>-0.44450000000000145</v>
      </c>
    </row>
    <row r="1547" spans="1:20" hidden="1" x14ac:dyDescent="0.4">
      <c r="A1547" s="2">
        <v>0.73468750000000005</v>
      </c>
      <c r="B1547">
        <v>66.1233</v>
      </c>
      <c r="C1547">
        <v>3.7100000000000001E-2</v>
      </c>
      <c r="D1547">
        <v>-1.2424999999999999</v>
      </c>
      <c r="E1547">
        <v>1037.902</v>
      </c>
      <c r="F1547">
        <v>60.163800000000002</v>
      </c>
      <c r="G1547">
        <v>4.8099999999999997E-2</v>
      </c>
      <c r="H1547" t="b">
        <v>0</v>
      </c>
      <c r="J1547">
        <v>1</v>
      </c>
      <c r="K1547">
        <v>1.1000000000000001E-3</v>
      </c>
      <c r="L1547">
        <v>0</v>
      </c>
      <c r="N1547">
        <v>2.3706</v>
      </c>
      <c r="O1547">
        <v>54.829700000000003</v>
      </c>
      <c r="P1547">
        <v>54.880899999999997</v>
      </c>
      <c r="Q1547">
        <v>-1.1246</v>
      </c>
      <c r="R1547">
        <v>24.224</v>
      </c>
      <c r="S1547">
        <v>24.2501</v>
      </c>
      <c r="T1547">
        <f t="shared" si="24"/>
        <v>-0.22179999999999822</v>
      </c>
    </row>
    <row r="1548" spans="1:20" hidden="1" x14ac:dyDescent="0.4">
      <c r="A1548" s="2">
        <v>0.73468750000000005</v>
      </c>
      <c r="B1548">
        <v>66.1477</v>
      </c>
      <c r="C1548">
        <v>2.4500000000000001E-2</v>
      </c>
      <c r="D1548">
        <v>-1.2421</v>
      </c>
      <c r="E1548">
        <v>1038.2370000000001</v>
      </c>
      <c r="F1548">
        <v>60.163800000000002</v>
      </c>
      <c r="G1548">
        <v>5.1400000000000001E-2</v>
      </c>
      <c r="H1548" t="b">
        <v>0</v>
      </c>
      <c r="J1548">
        <v>1</v>
      </c>
      <c r="K1548">
        <v>1.1000000000000001E-3</v>
      </c>
      <c r="L1548">
        <v>0</v>
      </c>
      <c r="N1548">
        <v>2.37</v>
      </c>
      <c r="O1548">
        <v>54.162100000000002</v>
      </c>
      <c r="P1548">
        <v>54.213900000000002</v>
      </c>
      <c r="Q1548">
        <v>-1.1252</v>
      </c>
      <c r="R1548">
        <v>24.001999999999999</v>
      </c>
      <c r="S1548">
        <v>24.028300000000002</v>
      </c>
      <c r="T1548">
        <f t="shared" si="24"/>
        <v>-0.44320000000000093</v>
      </c>
    </row>
    <row r="1549" spans="1:20" hidden="1" x14ac:dyDescent="0.4">
      <c r="A1549" s="2">
        <v>0.73468750000000005</v>
      </c>
      <c r="B1549">
        <v>66.194000000000003</v>
      </c>
      <c r="C1549">
        <v>4.6300000000000001E-2</v>
      </c>
      <c r="D1549">
        <v>-1.2411000000000001</v>
      </c>
      <c r="E1549">
        <v>1038.905</v>
      </c>
      <c r="F1549">
        <v>60.163800000000002</v>
      </c>
      <c r="G1549">
        <v>5.9200000000000003E-2</v>
      </c>
      <c r="H1549" t="b">
        <v>0</v>
      </c>
      <c r="J1549">
        <v>1</v>
      </c>
      <c r="K1549">
        <v>1.1000000000000001E-3</v>
      </c>
      <c r="L1549">
        <v>0</v>
      </c>
      <c r="N1549">
        <v>2.3687</v>
      </c>
      <c r="O1549">
        <v>52.826900000000002</v>
      </c>
      <c r="P1549">
        <v>52.88</v>
      </c>
      <c r="Q1549">
        <v>-1.1265000000000001</v>
      </c>
      <c r="R1549">
        <v>23.558199999999999</v>
      </c>
      <c r="S1549">
        <v>23.585100000000001</v>
      </c>
      <c r="T1549">
        <f t="shared" si="24"/>
        <v>-0.22230000000000061</v>
      </c>
    </row>
    <row r="1550" spans="1:20" hidden="1" x14ac:dyDescent="0.4">
      <c r="A1550" s="2">
        <v>0.73468750000000005</v>
      </c>
      <c r="B1550">
        <v>66.218699999999998</v>
      </c>
      <c r="C1550">
        <v>2.46E-2</v>
      </c>
      <c r="D1550">
        <v>-1.2406999999999999</v>
      </c>
      <c r="E1550">
        <v>1039.239</v>
      </c>
      <c r="F1550">
        <v>60.163800000000002</v>
      </c>
      <c r="G1550">
        <v>6.3600000000000004E-2</v>
      </c>
      <c r="H1550" t="b">
        <v>0</v>
      </c>
      <c r="J1550">
        <v>1</v>
      </c>
      <c r="K1550">
        <v>1.1000000000000001E-3</v>
      </c>
      <c r="L1550">
        <v>0</v>
      </c>
      <c r="N1550">
        <v>2.3681000000000001</v>
      </c>
      <c r="O1550">
        <v>52.159300000000002</v>
      </c>
      <c r="P1550">
        <v>52.213000000000001</v>
      </c>
      <c r="Q1550">
        <v>-1.1271</v>
      </c>
      <c r="R1550">
        <v>23.335599999999999</v>
      </c>
      <c r="S1550">
        <v>23.3628</v>
      </c>
      <c r="T1550">
        <f t="shared" si="24"/>
        <v>-0.44610000000000127</v>
      </c>
    </row>
    <row r="1551" spans="1:20" hidden="1" x14ac:dyDescent="0.4">
      <c r="A1551" s="2">
        <v>0.73468750000000005</v>
      </c>
      <c r="B1551">
        <v>66.254599999999996</v>
      </c>
      <c r="C1551">
        <v>3.5900000000000001E-2</v>
      </c>
      <c r="D1551">
        <v>-1.2397</v>
      </c>
      <c r="E1551">
        <v>1039.9079999999999</v>
      </c>
      <c r="F1551">
        <v>60.163800000000002</v>
      </c>
      <c r="G1551">
        <v>7.3400000000000007E-2</v>
      </c>
      <c r="H1551" t="b">
        <v>0</v>
      </c>
      <c r="J1551">
        <v>1</v>
      </c>
      <c r="K1551">
        <v>1.1000000000000001E-3</v>
      </c>
      <c r="L1551">
        <v>0</v>
      </c>
      <c r="N1551">
        <v>2.3666999999999998</v>
      </c>
      <c r="O1551">
        <v>50.824100000000001</v>
      </c>
      <c r="P1551">
        <v>50.879199999999997</v>
      </c>
      <c r="Q1551">
        <v>-1.1285000000000001</v>
      </c>
      <c r="R1551">
        <v>22.8889</v>
      </c>
      <c r="S1551">
        <v>22.916699999999999</v>
      </c>
      <c r="T1551">
        <f t="shared" si="24"/>
        <v>-0.22309999999999874</v>
      </c>
    </row>
    <row r="1552" spans="1:20" hidden="1" x14ac:dyDescent="0.4">
      <c r="A1552" s="2">
        <v>0.73468750000000005</v>
      </c>
      <c r="B1552">
        <v>66.279899999999998</v>
      </c>
      <c r="C1552">
        <v>2.53E-2</v>
      </c>
      <c r="D1552">
        <v>-1.2392000000000001</v>
      </c>
      <c r="E1552">
        <v>1040.242</v>
      </c>
      <c r="F1552">
        <v>60.163800000000002</v>
      </c>
      <c r="G1552">
        <v>7.8700000000000006E-2</v>
      </c>
      <c r="H1552" t="b">
        <v>0</v>
      </c>
      <c r="J1552">
        <v>1</v>
      </c>
      <c r="K1552">
        <v>1.1000000000000001E-3</v>
      </c>
      <c r="L1552">
        <v>0</v>
      </c>
      <c r="N1552">
        <v>2.3660000000000001</v>
      </c>
      <c r="O1552">
        <v>50.156500000000001</v>
      </c>
      <c r="P1552">
        <v>50.212299999999999</v>
      </c>
      <c r="Q1552">
        <v>-1.1292</v>
      </c>
      <c r="R1552">
        <v>22.665500000000002</v>
      </c>
      <c r="S1552">
        <v>22.6936</v>
      </c>
      <c r="T1552">
        <f t="shared" si="24"/>
        <v>-0.6664999999999992</v>
      </c>
    </row>
    <row r="1553" spans="1:20" hidden="1" x14ac:dyDescent="0.4">
      <c r="A1553" s="2">
        <v>0.73468750000000005</v>
      </c>
      <c r="B1553">
        <v>66.327200000000005</v>
      </c>
      <c r="C1553">
        <v>4.7399999999999998E-2</v>
      </c>
      <c r="D1553">
        <v>-1.2377</v>
      </c>
      <c r="E1553">
        <v>1041.2449999999999</v>
      </c>
      <c r="F1553">
        <v>60.163800000000002</v>
      </c>
      <c r="G1553">
        <v>9.5899999999999999E-2</v>
      </c>
      <c r="H1553" t="b">
        <v>0</v>
      </c>
      <c r="J1553">
        <v>1</v>
      </c>
      <c r="K1553">
        <v>1.1000000000000001E-3</v>
      </c>
      <c r="L1553">
        <v>0</v>
      </c>
      <c r="N1553">
        <v>2.3637000000000001</v>
      </c>
      <c r="O1553">
        <v>48.153700000000001</v>
      </c>
      <c r="P1553">
        <v>48.2117</v>
      </c>
      <c r="Q1553">
        <v>-1.1315</v>
      </c>
      <c r="R1553">
        <v>21.998100000000001</v>
      </c>
      <c r="S1553">
        <v>22.027100000000001</v>
      </c>
      <c r="T1553">
        <f t="shared" si="24"/>
        <v>-0.2231000000000023</v>
      </c>
    </row>
    <row r="1554" spans="1:20" hidden="1" x14ac:dyDescent="0.4">
      <c r="A1554" s="2">
        <v>0.73468750000000005</v>
      </c>
      <c r="B1554">
        <v>66.353700000000003</v>
      </c>
      <c r="C1554">
        <v>2.6499999999999999E-2</v>
      </c>
      <c r="D1554">
        <v>-1.2371000000000001</v>
      </c>
      <c r="E1554">
        <v>1041.579</v>
      </c>
      <c r="F1554">
        <v>60.163800000000002</v>
      </c>
      <c r="G1554">
        <v>0.1021</v>
      </c>
      <c r="H1554" t="b">
        <v>0</v>
      </c>
      <c r="J1554">
        <v>1</v>
      </c>
      <c r="K1554">
        <v>1.1000000000000001E-3</v>
      </c>
      <c r="L1554">
        <v>0</v>
      </c>
      <c r="N1554">
        <v>2.3628999999999998</v>
      </c>
      <c r="O1554">
        <v>47.4861</v>
      </c>
      <c r="P1554">
        <v>47.544800000000002</v>
      </c>
      <c r="Q1554">
        <v>-1.1323000000000001</v>
      </c>
      <c r="R1554">
        <v>21.7745</v>
      </c>
      <c r="S1554">
        <v>21.803999999999998</v>
      </c>
      <c r="T1554">
        <f t="shared" si="24"/>
        <v>-0.22369999999999735</v>
      </c>
    </row>
    <row r="1555" spans="1:20" hidden="1" x14ac:dyDescent="0.4">
      <c r="A1555" s="2">
        <v>0.73468750000000005</v>
      </c>
      <c r="B1555">
        <v>66.378799999999998</v>
      </c>
      <c r="C1555">
        <v>2.5100000000000001E-2</v>
      </c>
      <c r="D1555">
        <v>-1.2365999999999999</v>
      </c>
      <c r="E1555">
        <v>1041.913</v>
      </c>
      <c r="F1555">
        <v>60.163800000000002</v>
      </c>
      <c r="G1555">
        <v>0.1084</v>
      </c>
      <c r="H1555" t="b">
        <v>0</v>
      </c>
      <c r="J1555">
        <v>1</v>
      </c>
      <c r="K1555">
        <v>1.1000000000000001E-3</v>
      </c>
      <c r="L1555">
        <v>0</v>
      </c>
      <c r="N1555">
        <v>2.3620999999999999</v>
      </c>
      <c r="O1555">
        <v>46.8185</v>
      </c>
      <c r="P1555">
        <v>46.878</v>
      </c>
      <c r="Q1555">
        <v>-1.1331</v>
      </c>
      <c r="R1555">
        <v>21.5505</v>
      </c>
      <c r="S1555">
        <v>21.580300000000001</v>
      </c>
      <c r="T1555">
        <f t="shared" si="24"/>
        <v>-0.66810000000000258</v>
      </c>
    </row>
    <row r="1556" spans="1:20" hidden="1" x14ac:dyDescent="0.4">
      <c r="A1556" s="2">
        <v>0.73468750000000005</v>
      </c>
      <c r="B1556">
        <v>66.427099999999996</v>
      </c>
      <c r="C1556">
        <v>4.8300000000000003E-2</v>
      </c>
      <c r="D1556">
        <v>-1.2347999999999999</v>
      </c>
      <c r="E1556">
        <v>1042.9159999999999</v>
      </c>
      <c r="F1556">
        <v>60.163800000000002</v>
      </c>
      <c r="G1556">
        <v>0.12820000000000001</v>
      </c>
      <c r="H1556" t="b">
        <v>0</v>
      </c>
      <c r="J1556">
        <v>1</v>
      </c>
      <c r="K1556">
        <v>1.1000000000000001E-3</v>
      </c>
      <c r="L1556">
        <v>0</v>
      </c>
      <c r="N1556">
        <v>2.3593999999999999</v>
      </c>
      <c r="O1556">
        <v>44.8157</v>
      </c>
      <c r="P1556">
        <v>44.877699999999997</v>
      </c>
      <c r="Q1556">
        <v>-1.1357999999999999</v>
      </c>
      <c r="R1556">
        <v>20.881399999999999</v>
      </c>
      <c r="S1556">
        <v>20.912199999999999</v>
      </c>
      <c r="T1556">
        <f t="shared" si="24"/>
        <v>-0.22189999999999799</v>
      </c>
    </row>
    <row r="1557" spans="1:20" hidden="1" x14ac:dyDescent="0.4">
      <c r="A1557" s="2">
        <v>0.73468750000000005</v>
      </c>
      <c r="B1557">
        <v>66.453000000000003</v>
      </c>
      <c r="C1557">
        <v>2.5899999999999999E-2</v>
      </c>
      <c r="D1557">
        <v>-1.2341</v>
      </c>
      <c r="E1557">
        <v>1043.25</v>
      </c>
      <c r="F1557">
        <v>60.163800000000002</v>
      </c>
      <c r="G1557">
        <v>0.1351</v>
      </c>
      <c r="H1557" t="b">
        <v>0</v>
      </c>
      <c r="J1557">
        <v>1</v>
      </c>
      <c r="K1557">
        <v>1.1000000000000001E-3</v>
      </c>
      <c r="L1557">
        <v>0</v>
      </c>
      <c r="N1557">
        <v>2.3584999999999998</v>
      </c>
      <c r="O1557">
        <v>44.148099999999999</v>
      </c>
      <c r="P1557">
        <v>44.210999999999999</v>
      </c>
      <c r="Q1557">
        <v>-1.1367</v>
      </c>
      <c r="R1557">
        <v>20.659099999999999</v>
      </c>
      <c r="S1557">
        <v>20.690300000000001</v>
      </c>
      <c r="T1557">
        <f t="shared" si="24"/>
        <v>-0.44340000000000046</v>
      </c>
    </row>
    <row r="1558" spans="1:20" hidden="1" x14ac:dyDescent="0.4">
      <c r="A1558" s="2">
        <v>0.73469907407407409</v>
      </c>
      <c r="B1558">
        <v>66.490200000000002</v>
      </c>
      <c r="C1558">
        <v>3.73E-2</v>
      </c>
      <c r="D1558">
        <v>-1.2326999999999999</v>
      </c>
      <c r="E1558">
        <v>1043.9190000000001</v>
      </c>
      <c r="F1558">
        <v>60.163800000000002</v>
      </c>
      <c r="G1558">
        <v>0.14910000000000001</v>
      </c>
      <c r="H1558" t="b">
        <v>0</v>
      </c>
      <c r="J1558">
        <v>1</v>
      </c>
      <c r="K1558">
        <v>1.1000000000000001E-3</v>
      </c>
      <c r="L1558">
        <v>0</v>
      </c>
      <c r="N1558">
        <v>2.3565</v>
      </c>
      <c r="O1558">
        <v>42.812899999999999</v>
      </c>
      <c r="P1558">
        <v>42.877699999999997</v>
      </c>
      <c r="Q1558">
        <v>-1.1387</v>
      </c>
      <c r="R1558">
        <v>20.2148</v>
      </c>
      <c r="S1558">
        <v>20.2469</v>
      </c>
      <c r="T1558">
        <f t="shared" si="24"/>
        <v>-0.22190000000000154</v>
      </c>
    </row>
    <row r="1559" spans="1:20" hidden="1" x14ac:dyDescent="0.4">
      <c r="A1559" s="2">
        <v>0.73469907407407409</v>
      </c>
      <c r="B1559">
        <v>66.515799999999999</v>
      </c>
      <c r="C1559">
        <v>2.5499999999999998E-2</v>
      </c>
      <c r="D1559">
        <v>-1.232</v>
      </c>
      <c r="E1559">
        <v>1044.2529999999999</v>
      </c>
      <c r="F1559">
        <v>60.163800000000002</v>
      </c>
      <c r="G1559">
        <v>0.15629999999999999</v>
      </c>
      <c r="H1559" t="b">
        <v>0</v>
      </c>
      <c r="J1559">
        <v>1</v>
      </c>
      <c r="K1559">
        <v>1.1000000000000001E-3</v>
      </c>
      <c r="L1559">
        <v>0</v>
      </c>
      <c r="N1559">
        <v>2.3555000000000001</v>
      </c>
      <c r="O1559">
        <v>42.145299999999999</v>
      </c>
      <c r="P1559">
        <v>42.210999999999999</v>
      </c>
      <c r="Q1559">
        <v>-1.1397999999999999</v>
      </c>
      <c r="R1559">
        <v>19.992599999999999</v>
      </c>
      <c r="S1559">
        <v>20.024999999999999</v>
      </c>
      <c r="T1559">
        <f t="shared" si="24"/>
        <v>-0.44429999999999836</v>
      </c>
    </row>
    <row r="1560" spans="1:20" hidden="1" x14ac:dyDescent="0.4">
      <c r="A1560" s="2">
        <v>0.73469907407407409</v>
      </c>
      <c r="B1560">
        <v>66.552300000000002</v>
      </c>
      <c r="C1560">
        <v>3.6499999999999998E-2</v>
      </c>
      <c r="D1560">
        <v>-1.2303999999999999</v>
      </c>
      <c r="E1560">
        <v>1044.921</v>
      </c>
      <c r="F1560">
        <v>60.163800000000002</v>
      </c>
      <c r="G1560">
        <v>0.17100000000000001</v>
      </c>
      <c r="H1560" t="b">
        <v>0</v>
      </c>
      <c r="J1560">
        <v>1</v>
      </c>
      <c r="K1560">
        <v>1.1999999999999999E-3</v>
      </c>
      <c r="L1560">
        <v>0</v>
      </c>
      <c r="N1560">
        <v>2.3532999999999999</v>
      </c>
      <c r="O1560">
        <v>40.810099999999998</v>
      </c>
      <c r="P1560">
        <v>40.877899999999997</v>
      </c>
      <c r="Q1560">
        <v>-1.1418999999999999</v>
      </c>
      <c r="R1560">
        <v>19.5474</v>
      </c>
      <c r="S1560">
        <v>19.5807</v>
      </c>
      <c r="T1560">
        <f t="shared" si="24"/>
        <v>-0.22230000000000061</v>
      </c>
    </row>
    <row r="1561" spans="1:20" hidden="1" x14ac:dyDescent="0.4">
      <c r="A1561" s="2">
        <v>0.73469907407407409</v>
      </c>
      <c r="B1561">
        <v>66.578199999999995</v>
      </c>
      <c r="C1561">
        <v>2.5899999999999999E-2</v>
      </c>
      <c r="D1561">
        <v>-1.2296</v>
      </c>
      <c r="E1561">
        <v>1045.2550000000001</v>
      </c>
      <c r="F1561">
        <v>60.163800000000002</v>
      </c>
      <c r="G1561">
        <v>0.1787</v>
      </c>
      <c r="H1561" t="b">
        <v>0</v>
      </c>
      <c r="J1561">
        <v>1</v>
      </c>
      <c r="K1561">
        <v>1.4E-3</v>
      </c>
      <c r="L1561">
        <v>0</v>
      </c>
      <c r="N1561">
        <v>2.3521000000000001</v>
      </c>
      <c r="O1561">
        <v>40.142499999999998</v>
      </c>
      <c r="P1561">
        <v>40.211300000000001</v>
      </c>
      <c r="Q1561">
        <v>-1.1431</v>
      </c>
      <c r="R1561">
        <v>19.3246</v>
      </c>
      <c r="S1561">
        <v>19.3584</v>
      </c>
      <c r="T1561">
        <f t="shared" si="24"/>
        <v>-0.66629999999999967</v>
      </c>
    </row>
    <row r="1562" spans="1:20" hidden="1" x14ac:dyDescent="0.4">
      <c r="A1562" s="2">
        <v>0.73469907407407409</v>
      </c>
      <c r="B1562">
        <v>66.626900000000006</v>
      </c>
      <c r="C1562">
        <v>4.87E-2</v>
      </c>
      <c r="D1562">
        <v>-1.2269000000000001</v>
      </c>
      <c r="E1562">
        <v>1046.258</v>
      </c>
      <c r="F1562">
        <v>60.163800000000002</v>
      </c>
      <c r="G1562">
        <v>0.20319999999999999</v>
      </c>
      <c r="H1562" t="b">
        <v>0</v>
      </c>
      <c r="J1562">
        <v>1</v>
      </c>
      <c r="K1562">
        <v>1.4E-3</v>
      </c>
      <c r="L1562">
        <v>0</v>
      </c>
      <c r="N1562">
        <v>2.3483999999999998</v>
      </c>
      <c r="O1562">
        <v>38.139699999999998</v>
      </c>
      <c r="P1562">
        <v>38.2119</v>
      </c>
      <c r="Q1562">
        <v>-1.1468</v>
      </c>
      <c r="R1562">
        <v>18.6569</v>
      </c>
      <c r="S1562">
        <v>18.6921</v>
      </c>
      <c r="T1562">
        <f t="shared" si="24"/>
        <v>-0.22190000000000154</v>
      </c>
    </row>
    <row r="1563" spans="1:20" hidden="1" x14ac:dyDescent="0.4">
      <c r="A1563" s="2">
        <v>0.73469907407407409</v>
      </c>
      <c r="B1563">
        <v>66.653800000000004</v>
      </c>
      <c r="C1563">
        <v>2.69E-2</v>
      </c>
      <c r="D1563">
        <v>-1.226</v>
      </c>
      <c r="E1563">
        <v>1046.5920000000001</v>
      </c>
      <c r="F1563">
        <v>60.163800000000002</v>
      </c>
      <c r="G1563">
        <v>0.21210000000000001</v>
      </c>
      <c r="H1563" t="b">
        <v>0</v>
      </c>
      <c r="J1563">
        <v>1</v>
      </c>
      <c r="K1563">
        <v>1.9E-3</v>
      </c>
      <c r="L1563">
        <v>0</v>
      </c>
      <c r="N1563">
        <v>2.3471000000000002</v>
      </c>
      <c r="O1563">
        <v>37.472099999999998</v>
      </c>
      <c r="P1563">
        <v>37.545499999999997</v>
      </c>
      <c r="Q1563">
        <v>-1.1482000000000001</v>
      </c>
      <c r="R1563">
        <v>18.4345</v>
      </c>
      <c r="S1563">
        <v>18.470199999999998</v>
      </c>
      <c r="T1563">
        <f t="shared" si="24"/>
        <v>-0.44489999999999696</v>
      </c>
    </row>
    <row r="1564" spans="1:20" hidden="1" x14ac:dyDescent="0.4">
      <c r="A1564" s="2">
        <v>0.73469907407407409</v>
      </c>
      <c r="B1564">
        <v>66.691100000000006</v>
      </c>
      <c r="C1564">
        <v>3.73E-2</v>
      </c>
      <c r="D1564">
        <v>-1.2239</v>
      </c>
      <c r="E1564">
        <v>1047.261</v>
      </c>
      <c r="F1564">
        <v>60.163800000000002</v>
      </c>
      <c r="G1564">
        <v>0.2316</v>
      </c>
      <c r="H1564" t="b">
        <v>0</v>
      </c>
      <c r="J1564">
        <v>1</v>
      </c>
      <c r="K1564">
        <v>2.2000000000000001E-3</v>
      </c>
      <c r="L1564">
        <v>0</v>
      </c>
      <c r="N1564">
        <v>2.3441000000000001</v>
      </c>
      <c r="O1564">
        <v>36.136800000000001</v>
      </c>
      <c r="P1564">
        <v>36.212800000000001</v>
      </c>
      <c r="Q1564">
        <v>-1.1511</v>
      </c>
      <c r="R1564">
        <v>17.988499999999998</v>
      </c>
      <c r="S1564">
        <v>18.025300000000001</v>
      </c>
      <c r="T1564">
        <f t="shared" si="24"/>
        <v>-0.22240000000000038</v>
      </c>
    </row>
    <row r="1565" spans="1:20" hidden="1" x14ac:dyDescent="0.4">
      <c r="A1565" s="2">
        <v>0.73469907407407409</v>
      </c>
      <c r="B1565">
        <v>66.716899999999995</v>
      </c>
      <c r="C1565">
        <v>2.58E-2</v>
      </c>
      <c r="D1565">
        <v>-1.2226999999999999</v>
      </c>
      <c r="E1565">
        <v>1047.595</v>
      </c>
      <c r="F1565">
        <v>60.163800000000002</v>
      </c>
      <c r="G1565">
        <v>0.2422</v>
      </c>
      <c r="H1565" t="b">
        <v>0</v>
      </c>
      <c r="J1565">
        <v>1</v>
      </c>
      <c r="K1565">
        <v>2.2000000000000001E-3</v>
      </c>
      <c r="L1565">
        <v>0</v>
      </c>
      <c r="N1565">
        <v>2.3426</v>
      </c>
      <c r="O1565">
        <v>35.469200000000001</v>
      </c>
      <c r="P1565">
        <v>35.546500000000002</v>
      </c>
      <c r="Q1565">
        <v>-1.1527000000000001</v>
      </c>
      <c r="R1565">
        <v>17.765499999999999</v>
      </c>
      <c r="S1565">
        <v>17.802900000000001</v>
      </c>
      <c r="T1565">
        <f t="shared" si="24"/>
        <v>-0.44369999999999976</v>
      </c>
    </row>
    <row r="1566" spans="1:20" hidden="1" x14ac:dyDescent="0.4">
      <c r="A1566" s="2">
        <v>0.73469907407407409</v>
      </c>
      <c r="B1566">
        <v>66.753399999999999</v>
      </c>
      <c r="C1566">
        <v>3.6499999999999998E-2</v>
      </c>
      <c r="D1566">
        <v>-1.2202999999999999</v>
      </c>
      <c r="E1566">
        <v>1048.2639999999999</v>
      </c>
      <c r="F1566">
        <v>60.163800000000002</v>
      </c>
      <c r="G1566">
        <v>0.26479999999999998</v>
      </c>
      <c r="H1566" t="b">
        <v>0</v>
      </c>
      <c r="J1566">
        <v>1</v>
      </c>
      <c r="K1566">
        <v>2.2000000000000001E-3</v>
      </c>
      <c r="L1566">
        <v>0</v>
      </c>
      <c r="N1566">
        <v>2.3391999999999999</v>
      </c>
      <c r="O1566">
        <v>34.134</v>
      </c>
      <c r="P1566">
        <v>34.214100000000002</v>
      </c>
      <c r="Q1566">
        <v>-1.1559999999999999</v>
      </c>
      <c r="R1566">
        <v>17.320699999999999</v>
      </c>
      <c r="S1566">
        <v>17.359200000000001</v>
      </c>
      <c r="T1566">
        <f t="shared" si="24"/>
        <v>-0.22230000000000061</v>
      </c>
    </row>
    <row r="1567" spans="1:20" hidden="1" x14ac:dyDescent="0.4">
      <c r="A1567" s="2">
        <v>0.73469907407407409</v>
      </c>
      <c r="B1567">
        <v>66.778700000000001</v>
      </c>
      <c r="C1567">
        <v>2.5399999999999999E-2</v>
      </c>
      <c r="D1567">
        <v>-1.2191000000000001</v>
      </c>
      <c r="E1567">
        <v>1048.598</v>
      </c>
      <c r="F1567">
        <v>60.163800000000002</v>
      </c>
      <c r="G1567">
        <v>0.27679999999999999</v>
      </c>
      <c r="H1567" t="b">
        <v>0</v>
      </c>
      <c r="J1567">
        <v>1</v>
      </c>
      <c r="K1567">
        <v>2.2000000000000001E-3</v>
      </c>
      <c r="L1567">
        <v>0</v>
      </c>
      <c r="N1567">
        <v>2.3374000000000001</v>
      </c>
      <c r="O1567">
        <v>33.4664</v>
      </c>
      <c r="P1567">
        <v>33.548000000000002</v>
      </c>
      <c r="Q1567">
        <v>-0.9929</v>
      </c>
      <c r="R1567">
        <v>17.1082</v>
      </c>
      <c r="S1567">
        <v>17.136900000000001</v>
      </c>
      <c r="T1567">
        <f t="shared" si="24"/>
        <v>-0.66769999999999996</v>
      </c>
    </row>
    <row r="1568" spans="1:20" hidden="1" x14ac:dyDescent="0.4">
      <c r="A1568" s="2">
        <v>0.73469907407407409</v>
      </c>
      <c r="B1568">
        <v>66.827699999999993</v>
      </c>
      <c r="C1568">
        <v>4.8899999999999999E-2</v>
      </c>
      <c r="D1568">
        <v>-1.2149000000000001</v>
      </c>
      <c r="E1568">
        <v>1049.5999999999999</v>
      </c>
      <c r="F1568">
        <v>60.163800000000002</v>
      </c>
      <c r="G1568">
        <v>0.31469999999999998</v>
      </c>
      <c r="H1568" t="b">
        <v>0</v>
      </c>
      <c r="J1568">
        <v>1</v>
      </c>
      <c r="K1568">
        <v>2.2000000000000001E-3</v>
      </c>
      <c r="L1568">
        <v>0</v>
      </c>
      <c r="N1568">
        <v>2.3315999999999999</v>
      </c>
      <c r="O1568">
        <v>31.4636</v>
      </c>
      <c r="P1568">
        <v>31.549900000000001</v>
      </c>
      <c r="Q1568">
        <v>-0.94330000000000003</v>
      </c>
      <c r="R1568">
        <v>16.4421</v>
      </c>
      <c r="S1568">
        <v>16.469200000000001</v>
      </c>
      <c r="T1568">
        <f t="shared" si="24"/>
        <v>-0.22279999999999944</v>
      </c>
    </row>
    <row r="1569" spans="1:20" hidden="1" x14ac:dyDescent="0.4">
      <c r="A1569" s="2">
        <v>0.73469907407407409</v>
      </c>
      <c r="B1569">
        <v>66.854699999999994</v>
      </c>
      <c r="C1569">
        <v>2.7E-2</v>
      </c>
      <c r="D1569">
        <v>-1.2134</v>
      </c>
      <c r="E1569">
        <v>1049.9349999999999</v>
      </c>
      <c r="F1569">
        <v>60.163800000000002</v>
      </c>
      <c r="G1569">
        <v>0.32779999999999998</v>
      </c>
      <c r="H1569" t="b">
        <v>0</v>
      </c>
      <c r="J1569">
        <v>1</v>
      </c>
      <c r="K1569">
        <v>1.9E-3</v>
      </c>
      <c r="L1569">
        <v>0</v>
      </c>
      <c r="N1569">
        <v>1.9200999999999999</v>
      </c>
      <c r="O1569">
        <v>30.8248</v>
      </c>
      <c r="P1569">
        <v>30.884599999999999</v>
      </c>
      <c r="Q1569">
        <v>-0.92679999999999996</v>
      </c>
      <c r="R1569">
        <v>16.22</v>
      </c>
      <c r="S1569">
        <v>16.246400000000001</v>
      </c>
      <c r="T1569">
        <f t="shared" si="24"/>
        <v>-0.44250000000000078</v>
      </c>
    </row>
    <row r="1570" spans="1:20" hidden="1" x14ac:dyDescent="0.4">
      <c r="A1570" s="2">
        <v>0.73469907407407409</v>
      </c>
      <c r="B1570">
        <v>66.880200000000002</v>
      </c>
      <c r="C1570">
        <v>2.5499999999999998E-2</v>
      </c>
      <c r="D1570">
        <v>-1.2101999999999999</v>
      </c>
      <c r="E1570">
        <v>1050.6030000000001</v>
      </c>
      <c r="F1570">
        <v>60.163800000000002</v>
      </c>
      <c r="G1570">
        <v>0.3533</v>
      </c>
      <c r="H1570" t="b">
        <v>0</v>
      </c>
      <c r="J1570">
        <v>1</v>
      </c>
      <c r="K1570">
        <v>1.4E-3</v>
      </c>
      <c r="L1570">
        <v>0</v>
      </c>
      <c r="N1570">
        <v>1.9158999999999999</v>
      </c>
      <c r="O1570">
        <v>29.489899999999999</v>
      </c>
      <c r="P1570">
        <v>29.552</v>
      </c>
      <c r="Q1570">
        <v>-0.7641</v>
      </c>
      <c r="R1570">
        <v>15.785399999999999</v>
      </c>
      <c r="S1570">
        <v>15.803900000000001</v>
      </c>
      <c r="T1570">
        <f t="shared" si="24"/>
        <v>-0.2218</v>
      </c>
    </row>
    <row r="1571" spans="1:20" hidden="1" x14ac:dyDescent="0.4">
      <c r="A1571" s="2">
        <v>0.73469907407407409</v>
      </c>
      <c r="B1571">
        <v>66.918999999999997</v>
      </c>
      <c r="C1571">
        <v>3.8800000000000001E-2</v>
      </c>
      <c r="D1571">
        <v>-1.2085999999999999</v>
      </c>
      <c r="E1571">
        <v>1050.9369999999999</v>
      </c>
      <c r="F1571">
        <v>60.163800000000002</v>
      </c>
      <c r="G1571">
        <v>0.3654</v>
      </c>
      <c r="H1571" t="b">
        <v>0</v>
      </c>
      <c r="J1571">
        <v>1</v>
      </c>
      <c r="K1571">
        <v>8.9999999999999998E-4</v>
      </c>
      <c r="L1571">
        <v>0</v>
      </c>
      <c r="N1571">
        <v>1.9137999999999999</v>
      </c>
      <c r="O1571">
        <v>28.822399999999998</v>
      </c>
      <c r="P1571">
        <v>28.885899999999999</v>
      </c>
      <c r="Q1571">
        <v>-0.76629999999999998</v>
      </c>
      <c r="R1571">
        <v>15.5632</v>
      </c>
      <c r="S1571">
        <v>15.582100000000001</v>
      </c>
      <c r="T1571">
        <f t="shared" si="24"/>
        <v>-0.44599999999999973</v>
      </c>
    </row>
    <row r="1572" spans="1:20" hidden="1" x14ac:dyDescent="0.4">
      <c r="A1572" s="2">
        <v>0.73469907407407409</v>
      </c>
      <c r="B1572">
        <v>66.957099999999997</v>
      </c>
      <c r="C1572">
        <v>3.8100000000000002E-2</v>
      </c>
      <c r="D1572">
        <v>-1.2052</v>
      </c>
      <c r="E1572">
        <v>1051.606</v>
      </c>
      <c r="F1572">
        <v>60.163800000000002</v>
      </c>
      <c r="G1572">
        <v>0.38669999999999999</v>
      </c>
      <c r="H1572" t="b">
        <v>0</v>
      </c>
      <c r="J1572">
        <v>1</v>
      </c>
      <c r="K1572">
        <v>0</v>
      </c>
      <c r="L1572">
        <v>0</v>
      </c>
      <c r="N1572">
        <v>1.9095</v>
      </c>
      <c r="O1572">
        <v>27.487300000000001</v>
      </c>
      <c r="P1572">
        <v>27.553599999999999</v>
      </c>
      <c r="Q1572">
        <v>-0.77059999999999995</v>
      </c>
      <c r="R1572">
        <v>15.1165</v>
      </c>
      <c r="S1572">
        <v>15.136100000000001</v>
      </c>
      <c r="T1572">
        <f t="shared" si="24"/>
        <v>-0.44460000000000122</v>
      </c>
    </row>
    <row r="1573" spans="1:20" hidden="1" x14ac:dyDescent="0.4">
      <c r="A1573" s="2">
        <v>0.73469907407407409</v>
      </c>
      <c r="B1573">
        <v>66.983500000000006</v>
      </c>
      <c r="C1573">
        <v>2.64E-2</v>
      </c>
      <c r="D1573">
        <v>-1.2016</v>
      </c>
      <c r="E1573">
        <v>1052.2739999999999</v>
      </c>
      <c r="F1573">
        <v>60.163800000000002</v>
      </c>
      <c r="G1573">
        <v>0.40450000000000003</v>
      </c>
      <c r="H1573" t="b">
        <v>0</v>
      </c>
      <c r="J1573">
        <v>1</v>
      </c>
      <c r="K1573">
        <v>0</v>
      </c>
      <c r="L1573">
        <v>0</v>
      </c>
      <c r="N1573">
        <v>1.9051</v>
      </c>
      <c r="O1573">
        <v>26.152200000000001</v>
      </c>
      <c r="P1573">
        <v>26.221499999999999</v>
      </c>
      <c r="Q1573">
        <v>-0.77490000000000003</v>
      </c>
      <c r="R1573">
        <v>14.670999999999999</v>
      </c>
      <c r="S1573">
        <v>14.6915</v>
      </c>
      <c r="T1573">
        <f t="shared" si="24"/>
        <v>-0.44350000000000023</v>
      </c>
    </row>
    <row r="1574" spans="1:20" hidden="1" x14ac:dyDescent="0.4">
      <c r="A1574" s="2">
        <v>0.73469907407407409</v>
      </c>
      <c r="B1574">
        <v>67.020700000000005</v>
      </c>
      <c r="C1574">
        <v>3.7199999999999997E-2</v>
      </c>
      <c r="D1574">
        <v>-1.1979</v>
      </c>
      <c r="E1574">
        <v>1052.943</v>
      </c>
      <c r="F1574">
        <v>60.163800000000002</v>
      </c>
      <c r="G1574">
        <v>0.41870000000000002</v>
      </c>
      <c r="H1574" t="b">
        <v>0</v>
      </c>
      <c r="J1574">
        <v>1</v>
      </c>
      <c r="K1574">
        <v>-4.0000000000000002E-4</v>
      </c>
      <c r="L1574">
        <v>0</v>
      </c>
      <c r="N1574">
        <v>1.9008</v>
      </c>
      <c r="O1574">
        <v>24.8171</v>
      </c>
      <c r="P1574">
        <v>24.889800000000001</v>
      </c>
      <c r="Q1574">
        <v>-0.7792</v>
      </c>
      <c r="R1574">
        <v>14.226699999999999</v>
      </c>
      <c r="S1574">
        <v>14.247999999999999</v>
      </c>
      <c r="T1574">
        <f t="shared" si="24"/>
        <v>-0.22219999999999906</v>
      </c>
    </row>
    <row r="1575" spans="1:20" hidden="1" x14ac:dyDescent="0.4">
      <c r="A1575" s="2">
        <v>0.73469907407407409</v>
      </c>
      <c r="B1575">
        <v>67.045699999999997</v>
      </c>
      <c r="C1575">
        <v>2.4899999999999999E-2</v>
      </c>
      <c r="D1575">
        <v>-1.196</v>
      </c>
      <c r="E1575">
        <v>1053.277</v>
      </c>
      <c r="F1575">
        <v>60.163800000000002</v>
      </c>
      <c r="G1575">
        <v>0.4244</v>
      </c>
      <c r="H1575" t="b">
        <v>0</v>
      </c>
      <c r="J1575">
        <v>1</v>
      </c>
      <c r="K1575">
        <v>-4.0000000000000002E-4</v>
      </c>
      <c r="L1575">
        <v>0</v>
      </c>
      <c r="N1575">
        <v>1.8986000000000001</v>
      </c>
      <c r="O1575">
        <v>24.1495</v>
      </c>
      <c r="P1575">
        <v>24.2241</v>
      </c>
      <c r="Q1575">
        <v>-0.78139999999999998</v>
      </c>
      <c r="R1575">
        <v>14.004</v>
      </c>
      <c r="S1575">
        <v>14.0258</v>
      </c>
      <c r="T1575">
        <f t="shared" si="24"/>
        <v>-0.44599999999999973</v>
      </c>
    </row>
    <row r="1576" spans="1:20" hidden="1" x14ac:dyDescent="0.4">
      <c r="A1576" s="2">
        <v>0.73469907407407409</v>
      </c>
      <c r="B1576">
        <v>67.095200000000006</v>
      </c>
      <c r="C1576">
        <v>4.9500000000000002E-2</v>
      </c>
      <c r="D1576">
        <v>-1.1919999999999999</v>
      </c>
      <c r="E1576">
        <v>1053.9449999999999</v>
      </c>
      <c r="F1576">
        <v>60.163800000000002</v>
      </c>
      <c r="G1576">
        <v>0.43369999999999997</v>
      </c>
      <c r="H1576" t="b">
        <v>0</v>
      </c>
      <c r="J1576">
        <v>1</v>
      </c>
      <c r="K1576">
        <v>-4.0000000000000002E-4</v>
      </c>
      <c r="L1576">
        <v>0</v>
      </c>
      <c r="N1576">
        <v>1.8943000000000001</v>
      </c>
      <c r="O1576">
        <v>22.814499999999999</v>
      </c>
      <c r="P1576">
        <v>22.893000000000001</v>
      </c>
      <c r="Q1576">
        <v>-0.78569999999999995</v>
      </c>
      <c r="R1576">
        <v>13.557</v>
      </c>
      <c r="S1576">
        <v>13.579800000000001</v>
      </c>
      <c r="T1576">
        <f t="shared" si="24"/>
        <v>-0.44350000000000023</v>
      </c>
    </row>
    <row r="1577" spans="1:20" hidden="1" x14ac:dyDescent="0.4">
      <c r="A1577" s="2">
        <v>0.73469907407407409</v>
      </c>
      <c r="B1577">
        <v>67.121600000000001</v>
      </c>
      <c r="C1577">
        <v>2.63E-2</v>
      </c>
      <c r="D1577">
        <v>-1.1879</v>
      </c>
      <c r="E1577">
        <v>1054.614</v>
      </c>
      <c r="F1577">
        <v>60.163800000000002</v>
      </c>
      <c r="G1577">
        <v>0.44040000000000001</v>
      </c>
      <c r="H1577" t="b">
        <v>0</v>
      </c>
      <c r="J1577">
        <v>1</v>
      </c>
      <c r="K1577">
        <v>-4.0000000000000002E-4</v>
      </c>
      <c r="L1577">
        <v>0</v>
      </c>
      <c r="N1577">
        <v>1.8898999999999999</v>
      </c>
      <c r="O1577">
        <v>21.479299999999999</v>
      </c>
      <c r="P1577">
        <v>21.562200000000001</v>
      </c>
      <c r="Q1577">
        <v>-0.79010000000000002</v>
      </c>
      <c r="R1577">
        <v>13.1126</v>
      </c>
      <c r="S1577">
        <v>13.1363</v>
      </c>
      <c r="T1577">
        <f t="shared" si="24"/>
        <v>-0.22199999999999953</v>
      </c>
    </row>
    <row r="1578" spans="1:20" hidden="1" x14ac:dyDescent="0.4">
      <c r="A1578" s="2">
        <v>0.73469907407407409</v>
      </c>
      <c r="B1578">
        <v>67.147499999999994</v>
      </c>
      <c r="C1578">
        <v>2.5999999999999999E-2</v>
      </c>
      <c r="D1578">
        <v>-1.1858</v>
      </c>
      <c r="E1578">
        <v>1054.9480000000001</v>
      </c>
      <c r="F1578">
        <v>60.163800000000002</v>
      </c>
      <c r="G1578">
        <v>0.44319999999999998</v>
      </c>
      <c r="H1578" t="b">
        <v>0</v>
      </c>
      <c r="J1578">
        <v>1</v>
      </c>
      <c r="K1578">
        <v>0</v>
      </c>
      <c r="L1578">
        <v>0</v>
      </c>
      <c r="N1578">
        <v>1.8876999999999999</v>
      </c>
      <c r="O1578">
        <v>20.811699999999998</v>
      </c>
      <c r="P1578">
        <v>20.897099999999998</v>
      </c>
      <c r="Q1578">
        <v>-0.7923</v>
      </c>
      <c r="R1578">
        <v>12.89</v>
      </c>
      <c r="S1578">
        <v>12.914300000000001</v>
      </c>
      <c r="T1578">
        <f t="shared" si="24"/>
        <v>-0.44400000000000084</v>
      </c>
    </row>
    <row r="1579" spans="1:20" hidden="1" x14ac:dyDescent="0.4">
      <c r="A1579" s="2">
        <v>0.73469907407407409</v>
      </c>
      <c r="B1579">
        <v>67.196200000000005</v>
      </c>
      <c r="C1579">
        <v>4.87E-2</v>
      </c>
      <c r="D1579">
        <v>-1.1815</v>
      </c>
      <c r="E1579">
        <v>1055.617</v>
      </c>
      <c r="F1579">
        <v>60.163800000000002</v>
      </c>
      <c r="G1579">
        <v>0.44819999999999999</v>
      </c>
      <c r="H1579" t="b">
        <v>0</v>
      </c>
      <c r="J1579">
        <v>1</v>
      </c>
      <c r="K1579">
        <v>0</v>
      </c>
      <c r="L1579">
        <v>0</v>
      </c>
      <c r="N1579">
        <v>1.8832</v>
      </c>
      <c r="O1579">
        <v>19.476600000000001</v>
      </c>
      <c r="P1579">
        <v>19.567399999999999</v>
      </c>
      <c r="Q1579">
        <v>-0.79690000000000005</v>
      </c>
      <c r="R1579">
        <v>12.444800000000001</v>
      </c>
      <c r="S1579">
        <v>12.4703</v>
      </c>
      <c r="T1579">
        <f t="shared" si="24"/>
        <v>-0.44319999999999915</v>
      </c>
    </row>
    <row r="1580" spans="1:20" hidden="1" x14ac:dyDescent="0.4">
      <c r="A1580" s="2">
        <v>0.73469907407407409</v>
      </c>
      <c r="B1580">
        <v>67.222300000000004</v>
      </c>
      <c r="C1580">
        <v>2.6100000000000002E-2</v>
      </c>
      <c r="D1580">
        <v>-1.1771</v>
      </c>
      <c r="E1580">
        <v>1056.2850000000001</v>
      </c>
      <c r="F1580">
        <v>60.163800000000002</v>
      </c>
      <c r="G1580">
        <v>0.45229999999999998</v>
      </c>
      <c r="H1580" t="b">
        <v>0</v>
      </c>
      <c r="J1580">
        <v>1</v>
      </c>
      <c r="K1580">
        <v>0</v>
      </c>
      <c r="L1580">
        <v>0</v>
      </c>
      <c r="N1580">
        <v>1.8786</v>
      </c>
      <c r="O1580">
        <v>18.141400000000001</v>
      </c>
      <c r="P1580">
        <v>18.238399999999999</v>
      </c>
      <c r="Q1580">
        <v>-0.80149999999999999</v>
      </c>
      <c r="R1580">
        <v>12.000400000000001</v>
      </c>
      <c r="S1580">
        <v>12.027100000000001</v>
      </c>
      <c r="T1580">
        <f t="shared" si="24"/>
        <v>-0.22170000000000023</v>
      </c>
    </row>
    <row r="1581" spans="1:20" hidden="1" x14ac:dyDescent="0.4">
      <c r="A1581" s="2">
        <v>0.73469907407407409</v>
      </c>
      <c r="B1581">
        <v>67.247399999999999</v>
      </c>
      <c r="C1581">
        <v>2.5100000000000001E-2</v>
      </c>
      <c r="D1581">
        <v>-1.1748000000000001</v>
      </c>
      <c r="E1581">
        <v>1056.6189999999999</v>
      </c>
      <c r="F1581">
        <v>60.163800000000002</v>
      </c>
      <c r="G1581">
        <v>0.4541</v>
      </c>
      <c r="H1581" t="b">
        <v>0</v>
      </c>
      <c r="J1581">
        <v>1</v>
      </c>
      <c r="K1581">
        <v>0</v>
      </c>
      <c r="L1581">
        <v>0</v>
      </c>
      <c r="N1581">
        <v>1.8762000000000001</v>
      </c>
      <c r="O1581">
        <v>17.473800000000001</v>
      </c>
      <c r="P1581">
        <v>17.574200000000001</v>
      </c>
      <c r="Q1581">
        <v>-0.80379999999999996</v>
      </c>
      <c r="R1581">
        <v>11.778</v>
      </c>
      <c r="S1581">
        <v>11.805400000000001</v>
      </c>
      <c r="T1581">
        <f t="shared" si="24"/>
        <v>-0.4438000000000013</v>
      </c>
    </row>
    <row r="1582" spans="1:20" hidden="1" x14ac:dyDescent="0.4">
      <c r="A1582" s="2">
        <v>0.73469907407407409</v>
      </c>
      <c r="B1582">
        <v>67.294899999999998</v>
      </c>
      <c r="C1582">
        <v>4.7500000000000001E-2</v>
      </c>
      <c r="D1582">
        <v>-1.1701999999999999</v>
      </c>
      <c r="E1582">
        <v>1057.288</v>
      </c>
      <c r="F1582">
        <v>60.163800000000002</v>
      </c>
      <c r="G1582">
        <v>0.45729999999999998</v>
      </c>
      <c r="H1582" t="b">
        <v>0</v>
      </c>
      <c r="J1582">
        <v>1</v>
      </c>
      <c r="K1582">
        <v>0</v>
      </c>
      <c r="L1582">
        <v>0</v>
      </c>
      <c r="N1582">
        <v>1.8714999999999999</v>
      </c>
      <c r="O1582">
        <v>16.1386</v>
      </c>
      <c r="P1582">
        <v>16.246700000000001</v>
      </c>
      <c r="Q1582">
        <v>-0.80859999999999999</v>
      </c>
      <c r="R1582">
        <v>11.332800000000001</v>
      </c>
      <c r="S1582">
        <v>11.361599999999999</v>
      </c>
      <c r="T1582">
        <f t="shared" si="24"/>
        <v>-0.22199999999999953</v>
      </c>
    </row>
    <row r="1583" spans="1:20" hidden="1" x14ac:dyDescent="0.4">
      <c r="A1583" s="2">
        <v>0.73469907407407409</v>
      </c>
      <c r="B1583">
        <v>67.319800000000001</v>
      </c>
      <c r="C1583">
        <v>2.4799999999999999E-2</v>
      </c>
      <c r="D1583">
        <v>-1.1677999999999999</v>
      </c>
      <c r="E1583">
        <v>1057.6220000000001</v>
      </c>
      <c r="F1583">
        <v>60.163800000000002</v>
      </c>
      <c r="G1583">
        <v>0.45910000000000001</v>
      </c>
      <c r="H1583" t="b">
        <v>0</v>
      </c>
      <c r="J1583">
        <v>1</v>
      </c>
      <c r="K1583">
        <v>5.9999999999999995E-4</v>
      </c>
      <c r="L1583">
        <v>0</v>
      </c>
      <c r="N1583">
        <v>1.869</v>
      </c>
      <c r="O1583">
        <v>15.471</v>
      </c>
      <c r="P1583">
        <v>15.583399999999999</v>
      </c>
      <c r="Q1583">
        <v>-0.81100000000000005</v>
      </c>
      <c r="R1583">
        <v>11.11</v>
      </c>
      <c r="S1583">
        <v>11.1396</v>
      </c>
      <c r="T1583">
        <f t="shared" si="24"/>
        <v>-0.44229999999999947</v>
      </c>
    </row>
    <row r="1584" spans="1:20" hidden="1" x14ac:dyDescent="0.4">
      <c r="A1584" s="2">
        <v>0.73469907407407409</v>
      </c>
      <c r="B1584">
        <v>67.356099999999998</v>
      </c>
      <c r="C1584">
        <v>3.6299999999999999E-2</v>
      </c>
      <c r="D1584">
        <v>-1.163</v>
      </c>
      <c r="E1584">
        <v>1058.29</v>
      </c>
      <c r="F1584">
        <v>60.163800000000002</v>
      </c>
      <c r="G1584">
        <v>0.46339999999999998</v>
      </c>
      <c r="H1584" t="b">
        <v>0</v>
      </c>
      <c r="J1584">
        <v>1</v>
      </c>
      <c r="K1584">
        <v>5.9999999999999995E-4</v>
      </c>
      <c r="L1584">
        <v>0</v>
      </c>
      <c r="N1584">
        <v>1.8640000000000001</v>
      </c>
      <c r="O1584">
        <v>14.135899999999999</v>
      </c>
      <c r="P1584">
        <v>14.2582</v>
      </c>
      <c r="Q1584">
        <v>-0.81599999999999995</v>
      </c>
      <c r="R1584">
        <v>10.6661</v>
      </c>
      <c r="S1584">
        <v>10.6973</v>
      </c>
      <c r="T1584">
        <f t="shared" si="24"/>
        <v>-0.44350000000000023</v>
      </c>
    </row>
    <row r="1585" spans="1:20" hidden="1" x14ac:dyDescent="0.4">
      <c r="A1585" s="2">
        <v>0.73469907407407409</v>
      </c>
      <c r="B1585">
        <v>67.381500000000003</v>
      </c>
      <c r="C1585">
        <v>2.5399999999999999E-2</v>
      </c>
      <c r="D1585">
        <v>-1.1579999999999999</v>
      </c>
      <c r="E1585">
        <v>1058.9590000000001</v>
      </c>
      <c r="F1585">
        <v>60.163800000000002</v>
      </c>
      <c r="G1585">
        <v>0.46850000000000003</v>
      </c>
      <c r="H1585" t="b">
        <v>0</v>
      </c>
      <c r="J1585">
        <v>1</v>
      </c>
      <c r="K1585">
        <v>5.9999999999999995E-4</v>
      </c>
      <c r="L1585">
        <v>0</v>
      </c>
      <c r="N1585">
        <v>1.8589</v>
      </c>
      <c r="O1585">
        <v>12.800700000000001</v>
      </c>
      <c r="P1585">
        <v>12.934900000000001</v>
      </c>
      <c r="Q1585">
        <v>-0.82120000000000004</v>
      </c>
      <c r="R1585">
        <v>10.220800000000001</v>
      </c>
      <c r="S1585">
        <v>10.2538</v>
      </c>
      <c r="T1585">
        <f t="shared" si="24"/>
        <v>-0.4438999999999993</v>
      </c>
    </row>
    <row r="1586" spans="1:20" hidden="1" x14ac:dyDescent="0.4">
      <c r="A1586" s="2">
        <v>0.73469907407407409</v>
      </c>
      <c r="B1586">
        <v>67.429100000000005</v>
      </c>
      <c r="C1586">
        <v>4.7600000000000003E-2</v>
      </c>
      <c r="D1586">
        <v>-1.153</v>
      </c>
      <c r="E1586">
        <v>1059.627</v>
      </c>
      <c r="F1586">
        <v>60.163800000000002</v>
      </c>
      <c r="G1586">
        <v>0.47439999999999999</v>
      </c>
      <c r="H1586" t="b">
        <v>0</v>
      </c>
      <c r="J1586">
        <v>1</v>
      </c>
      <c r="K1586">
        <v>5.9999999999999995E-4</v>
      </c>
      <c r="L1586">
        <v>0</v>
      </c>
      <c r="N1586">
        <v>1.8535999999999999</v>
      </c>
      <c r="O1586">
        <v>11.4655</v>
      </c>
      <c r="P1586">
        <v>11.6143</v>
      </c>
      <c r="Q1586">
        <v>-0.82650000000000001</v>
      </c>
      <c r="R1586">
        <v>9.7750000000000004</v>
      </c>
      <c r="S1586">
        <v>9.8099000000000007</v>
      </c>
      <c r="T1586">
        <f t="shared" si="24"/>
        <v>-0.22190000000000154</v>
      </c>
    </row>
    <row r="1587" spans="1:20" hidden="1" x14ac:dyDescent="0.4">
      <c r="A1587" s="2">
        <v>0.73471064814814813</v>
      </c>
      <c r="B1587">
        <v>67.454899999999995</v>
      </c>
      <c r="C1587">
        <v>2.58E-2</v>
      </c>
      <c r="D1587">
        <v>-1.1504000000000001</v>
      </c>
      <c r="E1587">
        <v>1059.962</v>
      </c>
      <c r="F1587">
        <v>60.163800000000002</v>
      </c>
      <c r="G1587">
        <v>0.47749999999999998</v>
      </c>
      <c r="H1587" t="b">
        <v>0</v>
      </c>
      <c r="J1587">
        <v>1</v>
      </c>
      <c r="K1587">
        <v>5.9999999999999995E-4</v>
      </c>
      <c r="L1587">
        <v>0</v>
      </c>
      <c r="N1587">
        <v>1.8509</v>
      </c>
      <c r="O1587">
        <v>10.7979</v>
      </c>
      <c r="P1587">
        <v>10.955299999999999</v>
      </c>
      <c r="Q1587">
        <v>-0.82920000000000005</v>
      </c>
      <c r="R1587">
        <v>9.5520999999999994</v>
      </c>
      <c r="S1587">
        <v>9.5879999999999992</v>
      </c>
      <c r="T1587">
        <f t="shared" si="24"/>
        <v>-0.22079999999999878</v>
      </c>
    </row>
    <row r="1588" spans="1:20" hidden="1" x14ac:dyDescent="0.4">
      <c r="A1588" s="2">
        <v>0.73471064814814813</v>
      </c>
      <c r="B1588">
        <v>67.479699999999994</v>
      </c>
      <c r="C1588">
        <v>2.4799999999999999E-2</v>
      </c>
      <c r="D1588">
        <v>-1.1477999999999999</v>
      </c>
      <c r="E1588">
        <v>1060.296</v>
      </c>
      <c r="F1588">
        <v>60.163800000000002</v>
      </c>
      <c r="G1588">
        <v>0.48080000000000001</v>
      </c>
      <c r="H1588" t="b">
        <v>0</v>
      </c>
      <c r="J1588">
        <v>1</v>
      </c>
      <c r="K1588">
        <v>5.9999999999999995E-4</v>
      </c>
      <c r="L1588">
        <v>0</v>
      </c>
      <c r="N1588">
        <v>1.8482000000000001</v>
      </c>
      <c r="O1588">
        <v>10.1304</v>
      </c>
      <c r="P1588">
        <v>10.297599999999999</v>
      </c>
      <c r="Q1588">
        <v>-0.83189999999999997</v>
      </c>
      <c r="R1588">
        <v>9.3301999999999996</v>
      </c>
      <c r="S1588">
        <v>9.3672000000000004</v>
      </c>
      <c r="T1588">
        <f t="shared" si="24"/>
        <v>-0.66440000000000055</v>
      </c>
    </row>
    <row r="1589" spans="1:20" hidden="1" x14ac:dyDescent="0.4">
      <c r="A1589" s="2">
        <v>0.73471064814814813</v>
      </c>
      <c r="B1589">
        <v>67.528800000000004</v>
      </c>
      <c r="C1589">
        <v>4.9099999999999998E-2</v>
      </c>
      <c r="D1589">
        <v>-1.1398999999999999</v>
      </c>
      <c r="E1589">
        <v>1061.298</v>
      </c>
      <c r="F1589">
        <v>60.163800000000002</v>
      </c>
      <c r="G1589">
        <v>0.49130000000000001</v>
      </c>
      <c r="H1589" t="b">
        <v>0</v>
      </c>
      <c r="J1589">
        <v>1</v>
      </c>
      <c r="K1589">
        <v>5.9999999999999995E-4</v>
      </c>
      <c r="L1589">
        <v>0</v>
      </c>
      <c r="N1589">
        <v>1.8398000000000001</v>
      </c>
      <c r="O1589">
        <v>8.1275999999999993</v>
      </c>
      <c r="P1589">
        <v>8.3331999999999997</v>
      </c>
      <c r="Q1589">
        <v>-0.84030000000000005</v>
      </c>
      <c r="R1589">
        <v>8.6621000000000006</v>
      </c>
      <c r="S1589">
        <v>8.7027999999999999</v>
      </c>
      <c r="T1589">
        <f t="shared" si="24"/>
        <v>-0.22170000000000023</v>
      </c>
    </row>
    <row r="1590" spans="1:20" hidden="1" x14ac:dyDescent="0.4">
      <c r="A1590" s="2">
        <v>0.73471064814814813</v>
      </c>
      <c r="B1590">
        <v>67.555000000000007</v>
      </c>
      <c r="C1590">
        <v>2.6200000000000001E-2</v>
      </c>
      <c r="D1590">
        <v>-1.1373</v>
      </c>
      <c r="E1590">
        <v>1061.633</v>
      </c>
      <c r="F1590">
        <v>60.163800000000002</v>
      </c>
      <c r="G1590">
        <v>0.49459999999999998</v>
      </c>
      <c r="H1590" t="b">
        <v>0</v>
      </c>
      <c r="J1590">
        <v>1</v>
      </c>
      <c r="K1590">
        <v>0</v>
      </c>
      <c r="L1590">
        <v>0</v>
      </c>
      <c r="N1590">
        <v>1.837</v>
      </c>
      <c r="O1590">
        <v>7.4600999999999997</v>
      </c>
      <c r="P1590">
        <v>7.6829000000000001</v>
      </c>
      <c r="Q1590">
        <v>-0.84309999999999996</v>
      </c>
      <c r="R1590">
        <v>8.4390999999999998</v>
      </c>
      <c r="S1590">
        <v>8.4810999999999996</v>
      </c>
      <c r="T1590">
        <f t="shared" si="24"/>
        <v>-0.44200000000000017</v>
      </c>
    </row>
    <row r="1591" spans="1:20" hidden="1" x14ac:dyDescent="0.4">
      <c r="A1591" s="2">
        <v>0.73471064814814813</v>
      </c>
      <c r="B1591">
        <v>67.580299999999994</v>
      </c>
      <c r="C1591">
        <v>2.53E-2</v>
      </c>
      <c r="D1591">
        <v>-1.1318999999999999</v>
      </c>
      <c r="E1591">
        <v>1062.3009999999999</v>
      </c>
      <c r="F1591">
        <v>60.163800000000002</v>
      </c>
      <c r="G1591">
        <v>0.50039999999999996</v>
      </c>
      <c r="H1591" t="b">
        <v>0</v>
      </c>
      <c r="J1591">
        <v>1</v>
      </c>
      <c r="K1591">
        <v>0</v>
      </c>
      <c r="L1591">
        <v>0</v>
      </c>
      <c r="N1591">
        <v>1.8312999999999999</v>
      </c>
      <c r="O1591">
        <v>6.1249000000000002</v>
      </c>
      <c r="P1591">
        <v>6.3928000000000003</v>
      </c>
      <c r="Q1591">
        <v>-0.84870000000000001</v>
      </c>
      <c r="R1591">
        <v>7.9941000000000004</v>
      </c>
      <c r="S1591">
        <v>8.0390999999999995</v>
      </c>
      <c r="T1591">
        <f t="shared" si="24"/>
        <v>-0.22049999999999947</v>
      </c>
    </row>
    <row r="1592" spans="1:20" hidden="1" x14ac:dyDescent="0.4">
      <c r="A1592" s="2">
        <v>0.73471064814814813</v>
      </c>
      <c r="B1592">
        <v>67.618399999999994</v>
      </c>
      <c r="C1592">
        <v>3.8100000000000002E-2</v>
      </c>
      <c r="D1592">
        <v>-1.1291</v>
      </c>
      <c r="E1592">
        <v>1062.635</v>
      </c>
      <c r="F1592">
        <v>60.163800000000002</v>
      </c>
      <c r="G1592">
        <v>0.50290000000000001</v>
      </c>
      <c r="H1592" t="b">
        <v>0</v>
      </c>
      <c r="J1592">
        <v>1</v>
      </c>
      <c r="K1592">
        <v>0</v>
      </c>
      <c r="L1592">
        <v>0</v>
      </c>
      <c r="N1592">
        <v>1.8285</v>
      </c>
      <c r="O1592">
        <v>5.4573</v>
      </c>
      <c r="P1592">
        <v>5.7554999999999996</v>
      </c>
      <c r="Q1592">
        <v>-0.85150000000000003</v>
      </c>
      <c r="R1592">
        <v>7.7721</v>
      </c>
      <c r="S1592">
        <v>7.8186</v>
      </c>
      <c r="T1592">
        <f t="shared" si="24"/>
        <v>-0.44240000000000013</v>
      </c>
    </row>
    <row r="1593" spans="1:20" hidden="1" x14ac:dyDescent="0.4">
      <c r="A1593" s="2">
        <v>0.73471064814814813</v>
      </c>
      <c r="B1593">
        <v>67.644499999999994</v>
      </c>
      <c r="C1593">
        <v>2.6100000000000002E-2</v>
      </c>
      <c r="D1593">
        <v>-1.1235999999999999</v>
      </c>
      <c r="E1593">
        <v>1063.3040000000001</v>
      </c>
      <c r="F1593">
        <v>60.163800000000002</v>
      </c>
      <c r="G1593">
        <v>0.50739999999999996</v>
      </c>
      <c r="H1593" t="b">
        <v>0</v>
      </c>
      <c r="J1593">
        <v>1</v>
      </c>
      <c r="K1593">
        <v>0</v>
      </c>
      <c r="L1593">
        <v>0</v>
      </c>
      <c r="N1593">
        <v>1.7869999999999999</v>
      </c>
      <c r="O1593">
        <v>4.1387</v>
      </c>
      <c r="P1593">
        <v>4.508</v>
      </c>
      <c r="Q1593">
        <v>-0.85719999999999996</v>
      </c>
      <c r="R1593">
        <v>7.3262</v>
      </c>
      <c r="S1593">
        <v>7.3761999999999999</v>
      </c>
      <c r="T1593">
        <f t="shared" si="24"/>
        <v>-0.44259999999999966</v>
      </c>
    </row>
    <row r="1594" spans="1:20" hidden="1" x14ac:dyDescent="0.4">
      <c r="A1594" s="2">
        <v>0.73471064814814813</v>
      </c>
      <c r="B1594">
        <v>67.695800000000006</v>
      </c>
      <c r="C1594">
        <v>5.1299999999999998E-2</v>
      </c>
      <c r="D1594">
        <v>-1.1181000000000001</v>
      </c>
      <c r="E1594">
        <v>1063.972</v>
      </c>
      <c r="F1594">
        <v>60.163800000000002</v>
      </c>
      <c r="G1594">
        <v>0.5111</v>
      </c>
      <c r="H1594" t="b">
        <v>0</v>
      </c>
      <c r="J1594">
        <v>1</v>
      </c>
      <c r="K1594">
        <v>0</v>
      </c>
      <c r="L1594">
        <v>0</v>
      </c>
      <c r="N1594">
        <v>1.6979</v>
      </c>
      <c r="O1594">
        <v>2.8435000000000001</v>
      </c>
      <c r="P1594">
        <v>3.3119000000000001</v>
      </c>
      <c r="Q1594">
        <v>-0.86299999999999999</v>
      </c>
      <c r="R1594">
        <v>6.8795999999999999</v>
      </c>
      <c r="S1594">
        <v>6.9336000000000002</v>
      </c>
      <c r="T1594">
        <f t="shared" si="24"/>
        <v>-0.43940000000000001</v>
      </c>
    </row>
    <row r="1595" spans="1:20" hidden="1" x14ac:dyDescent="0.4">
      <c r="A1595" s="2">
        <v>0.73471064814814813</v>
      </c>
      <c r="B1595">
        <v>67.722300000000004</v>
      </c>
      <c r="C1595">
        <v>2.6599999999999999E-2</v>
      </c>
      <c r="D1595">
        <v>-1.1124000000000001</v>
      </c>
      <c r="E1595">
        <v>1064.6410000000001</v>
      </c>
      <c r="F1595">
        <v>60.163800000000002</v>
      </c>
      <c r="G1595">
        <v>0.51590000000000003</v>
      </c>
      <c r="H1595" t="b">
        <v>0</v>
      </c>
      <c r="J1595">
        <v>1</v>
      </c>
      <c r="K1595">
        <v>8.9999999999999998E-4</v>
      </c>
      <c r="L1595">
        <v>0</v>
      </c>
      <c r="N1595">
        <v>1.3633999999999999</v>
      </c>
      <c r="O1595">
        <v>1.7463</v>
      </c>
      <c r="P1595">
        <v>2.2155</v>
      </c>
      <c r="Q1595">
        <v>-0.86880000000000002</v>
      </c>
      <c r="R1595">
        <v>6.4358000000000004</v>
      </c>
      <c r="S1595">
        <v>6.4942000000000002</v>
      </c>
      <c r="T1595">
        <f t="shared" si="24"/>
        <v>-0.21980000000000022</v>
      </c>
    </row>
    <row r="1596" spans="1:20" hidden="1" x14ac:dyDescent="0.4">
      <c r="A1596" s="2">
        <v>0.73471064814814813</v>
      </c>
      <c r="B1596">
        <v>67.747799999999998</v>
      </c>
      <c r="C1596">
        <v>2.5499999999999998E-2</v>
      </c>
      <c r="D1596">
        <v>-1.1094999999999999</v>
      </c>
      <c r="E1596">
        <v>1064.9749999999999</v>
      </c>
      <c r="F1596">
        <v>60.163800000000002</v>
      </c>
      <c r="G1596">
        <v>0.51900000000000002</v>
      </c>
      <c r="H1596" t="b">
        <v>0</v>
      </c>
      <c r="J1596">
        <v>1</v>
      </c>
      <c r="K1596">
        <v>1.1000000000000001E-3</v>
      </c>
      <c r="L1596">
        <v>0</v>
      </c>
      <c r="N1596">
        <v>1.2622</v>
      </c>
      <c r="O1596">
        <v>1.1435999999999999</v>
      </c>
      <c r="P1596">
        <v>1.7032</v>
      </c>
      <c r="Q1596">
        <v>-0.87180000000000002</v>
      </c>
      <c r="R1596">
        <v>6.2134999999999998</v>
      </c>
      <c r="S1596">
        <v>6.2744</v>
      </c>
      <c r="T1596">
        <f t="shared" si="24"/>
        <v>-0.44069999999999965</v>
      </c>
    </row>
    <row r="1597" spans="1:20" hidden="1" x14ac:dyDescent="0.4">
      <c r="A1597" s="2">
        <v>0.73471064814814813</v>
      </c>
      <c r="B1597">
        <v>67.784800000000004</v>
      </c>
      <c r="C1597">
        <v>3.6999999999999998E-2</v>
      </c>
      <c r="D1597">
        <v>-1.1036999999999999</v>
      </c>
      <c r="E1597">
        <v>1065.643</v>
      </c>
      <c r="F1597">
        <v>60.163800000000002</v>
      </c>
      <c r="G1597">
        <v>0.52690000000000003</v>
      </c>
      <c r="H1597" t="b">
        <v>0</v>
      </c>
      <c r="J1597">
        <v>1</v>
      </c>
      <c r="K1597">
        <v>1.4E-3</v>
      </c>
      <c r="L1597">
        <v>0</v>
      </c>
      <c r="N1597">
        <v>0.86419999999999997</v>
      </c>
      <c r="O1597">
        <v>0.18740000000000001</v>
      </c>
      <c r="P1597">
        <v>0.88419999999999999</v>
      </c>
      <c r="Q1597">
        <v>-0.878</v>
      </c>
      <c r="R1597">
        <v>5.7671999999999999</v>
      </c>
      <c r="S1597">
        <v>5.8337000000000003</v>
      </c>
      <c r="T1597">
        <f t="shared" si="24"/>
        <v>-0.43920000000000048</v>
      </c>
    </row>
    <row r="1598" spans="1:20" hidden="1" x14ac:dyDescent="0.4">
      <c r="A1598" s="2">
        <v>0.73471064814814813</v>
      </c>
      <c r="B1598">
        <v>67.822699999999998</v>
      </c>
      <c r="C1598">
        <v>3.7999999999999999E-2</v>
      </c>
      <c r="D1598">
        <v>-1.0978000000000001</v>
      </c>
      <c r="E1598">
        <v>1066.3119999999999</v>
      </c>
      <c r="F1598">
        <v>60.163800000000002</v>
      </c>
      <c r="G1598">
        <v>0.53759999999999997</v>
      </c>
      <c r="H1598" t="b">
        <v>0</v>
      </c>
      <c r="J1598">
        <v>1</v>
      </c>
      <c r="K1598">
        <v>1.6999999999999999E-3</v>
      </c>
      <c r="L1598">
        <v>0</v>
      </c>
      <c r="N1598">
        <v>0.71779999999999999</v>
      </c>
      <c r="O1598">
        <v>-3.0999999999999999E-3</v>
      </c>
      <c r="P1598">
        <v>0.71779999999999999</v>
      </c>
      <c r="Q1598">
        <v>-0.88439999999999996</v>
      </c>
      <c r="R1598">
        <v>5.3215000000000003</v>
      </c>
      <c r="S1598">
        <v>5.3944999999999999</v>
      </c>
      <c r="T1598">
        <f t="shared" si="24"/>
        <v>-0.21830000000000016</v>
      </c>
    </row>
    <row r="1599" spans="1:20" hidden="1" x14ac:dyDescent="0.4">
      <c r="A1599" s="2">
        <v>0.73471064814814813</v>
      </c>
      <c r="B1599">
        <v>67.848799999999997</v>
      </c>
      <c r="C1599">
        <v>2.5999999999999999E-2</v>
      </c>
      <c r="D1599">
        <v>-1.0947</v>
      </c>
      <c r="E1599">
        <v>1066.646</v>
      </c>
      <c r="F1599">
        <v>60.163800000000002</v>
      </c>
      <c r="G1599">
        <v>0.54400000000000004</v>
      </c>
      <c r="H1599" t="b">
        <v>0</v>
      </c>
      <c r="J1599">
        <v>1</v>
      </c>
      <c r="K1599">
        <v>1.9E-3</v>
      </c>
      <c r="L1599">
        <v>0</v>
      </c>
      <c r="N1599">
        <v>0.64290000000000003</v>
      </c>
      <c r="O1599">
        <v>-2.8E-3</v>
      </c>
      <c r="P1599">
        <v>0.64290000000000003</v>
      </c>
      <c r="Q1599">
        <v>-0.88770000000000004</v>
      </c>
      <c r="R1599">
        <v>5.0994999999999999</v>
      </c>
      <c r="S1599">
        <v>5.1761999999999997</v>
      </c>
      <c r="T1599">
        <f t="shared" si="24"/>
        <v>-0.43630000000000013</v>
      </c>
    </row>
    <row r="1600" spans="1:20" hidden="1" x14ac:dyDescent="0.4">
      <c r="A1600" s="2">
        <v>0.73471064814814813</v>
      </c>
      <c r="B1600">
        <v>67.884900000000002</v>
      </c>
      <c r="C1600">
        <v>3.61E-2</v>
      </c>
      <c r="D1600">
        <v>-1.0886</v>
      </c>
      <c r="E1600">
        <v>1067.3150000000001</v>
      </c>
      <c r="F1600">
        <v>60.163800000000002</v>
      </c>
      <c r="G1600">
        <v>0.55869999999999997</v>
      </c>
      <c r="H1600" t="b">
        <v>0</v>
      </c>
      <c r="J1600">
        <v>1</v>
      </c>
      <c r="K1600">
        <v>1.9E-3</v>
      </c>
      <c r="L1600">
        <v>0</v>
      </c>
      <c r="N1600">
        <v>0.56720000000000004</v>
      </c>
      <c r="O1600">
        <v>-8.3999999999999995E-3</v>
      </c>
      <c r="P1600">
        <v>0.56730000000000003</v>
      </c>
      <c r="Q1600">
        <v>-0.89449999999999996</v>
      </c>
      <c r="R1600">
        <v>4.6547999999999998</v>
      </c>
      <c r="S1600">
        <v>4.7398999999999996</v>
      </c>
      <c r="T1600">
        <f t="shared" si="24"/>
        <v>-0.21819999999999951</v>
      </c>
    </row>
    <row r="1601" spans="1:20" hidden="1" x14ac:dyDescent="0.4">
      <c r="A1601" s="2">
        <v>0.73471064814814813</v>
      </c>
      <c r="B1601">
        <v>67.912199999999999</v>
      </c>
      <c r="C1601">
        <v>2.7400000000000001E-2</v>
      </c>
      <c r="D1601">
        <v>-1.0853999999999999</v>
      </c>
      <c r="E1601">
        <v>1067.6489999999999</v>
      </c>
      <c r="F1601">
        <v>60.163800000000002</v>
      </c>
      <c r="G1601">
        <v>0.56689999999999996</v>
      </c>
      <c r="H1601" t="b">
        <v>0</v>
      </c>
      <c r="J1601">
        <v>1</v>
      </c>
      <c r="K1601">
        <v>1.9E-3</v>
      </c>
      <c r="L1601">
        <v>0</v>
      </c>
      <c r="N1601">
        <v>0.55789999999999995</v>
      </c>
      <c r="O1601">
        <v>-8.3000000000000001E-3</v>
      </c>
      <c r="P1601">
        <v>0.55789999999999995</v>
      </c>
      <c r="Q1601">
        <v>-0.89790000000000003</v>
      </c>
      <c r="R1601">
        <v>4.4316000000000004</v>
      </c>
      <c r="S1601">
        <v>4.5217000000000001</v>
      </c>
      <c r="T1601">
        <f t="shared" si="24"/>
        <v>-0.65019999999999989</v>
      </c>
    </row>
    <row r="1602" spans="1:20" hidden="1" x14ac:dyDescent="0.4">
      <c r="A1602" s="2">
        <v>0.73471064814814813</v>
      </c>
      <c r="B1602">
        <v>67.963999999999999</v>
      </c>
      <c r="C1602">
        <v>5.1799999999999999E-2</v>
      </c>
      <c r="D1602">
        <v>-1.0758000000000001</v>
      </c>
      <c r="E1602">
        <v>1068.6510000000001</v>
      </c>
      <c r="F1602">
        <v>60.163800000000002</v>
      </c>
      <c r="G1602">
        <v>0.59350000000000003</v>
      </c>
      <c r="H1602" t="b">
        <v>0</v>
      </c>
      <c r="J1602">
        <v>1</v>
      </c>
      <c r="K1602">
        <v>1.6000000000000001E-3</v>
      </c>
      <c r="L1602">
        <v>0</v>
      </c>
      <c r="N1602">
        <v>2.5506000000000002</v>
      </c>
      <c r="O1602">
        <v>193.83449999999999</v>
      </c>
      <c r="P1602">
        <v>193.85130000000001</v>
      </c>
      <c r="Q1602">
        <v>-0.90869999999999995</v>
      </c>
      <c r="R1602">
        <v>3.7633000000000001</v>
      </c>
      <c r="S1602">
        <v>3.8715000000000002</v>
      </c>
      <c r="T1602">
        <f t="shared" si="24"/>
        <v>-0.21480000000000032</v>
      </c>
    </row>
    <row r="1603" spans="1:20" hidden="1" x14ac:dyDescent="0.4">
      <c r="A1603" s="2">
        <v>0.73471064814814813</v>
      </c>
      <c r="B1603">
        <v>67.991799999999998</v>
      </c>
      <c r="C1603">
        <v>2.7799999999999998E-2</v>
      </c>
      <c r="D1603">
        <v>-1.0725</v>
      </c>
      <c r="E1603">
        <v>1068.9860000000001</v>
      </c>
      <c r="F1603">
        <v>60.163800000000002</v>
      </c>
      <c r="G1603">
        <v>0.60260000000000002</v>
      </c>
      <c r="H1603" t="b">
        <v>0</v>
      </c>
      <c r="J1603">
        <v>1</v>
      </c>
      <c r="K1603">
        <v>1.1999999999999999E-3</v>
      </c>
      <c r="L1603">
        <v>0</v>
      </c>
      <c r="N1603">
        <v>2.5468999999999999</v>
      </c>
      <c r="O1603">
        <v>193.1669</v>
      </c>
      <c r="P1603">
        <v>193.18369999999999</v>
      </c>
      <c r="Q1603">
        <v>-0.9123</v>
      </c>
      <c r="R1603">
        <v>3.5409999999999999</v>
      </c>
      <c r="S1603">
        <v>3.6566999999999998</v>
      </c>
      <c r="T1603">
        <f t="shared" si="24"/>
        <v>-0.21299999999999963</v>
      </c>
    </row>
    <row r="1604" spans="1:20" hidden="1" x14ac:dyDescent="0.4">
      <c r="A1604" s="2">
        <v>0.73471064814814813</v>
      </c>
      <c r="B1604">
        <v>68.016499999999994</v>
      </c>
      <c r="C1604">
        <v>2.47E-2</v>
      </c>
      <c r="D1604">
        <v>-1.0691999999999999</v>
      </c>
      <c r="E1604">
        <v>1069.32</v>
      </c>
      <c r="F1604">
        <v>60.163800000000002</v>
      </c>
      <c r="G1604">
        <v>0.61160000000000003</v>
      </c>
      <c r="H1604" t="b">
        <v>0</v>
      </c>
      <c r="J1604">
        <v>1</v>
      </c>
      <c r="K1604">
        <v>8.9999999999999998E-4</v>
      </c>
      <c r="L1604">
        <v>0</v>
      </c>
      <c r="N1604">
        <v>2.5432000000000001</v>
      </c>
      <c r="O1604">
        <v>192.49930000000001</v>
      </c>
      <c r="P1604">
        <v>192.51609999999999</v>
      </c>
      <c r="Q1604">
        <v>-0.90059999999999996</v>
      </c>
      <c r="R1604">
        <v>3.3239000000000001</v>
      </c>
      <c r="S1604">
        <v>3.4437000000000002</v>
      </c>
      <c r="T1604">
        <f t="shared" ref="T1604:T1667" si="25">S1605-S1604</f>
        <v>-0.42530000000000001</v>
      </c>
    </row>
    <row r="1605" spans="1:20" hidden="1" x14ac:dyDescent="0.4">
      <c r="A1605" s="2">
        <v>0.73471064814814813</v>
      </c>
      <c r="B1605">
        <v>68.054500000000004</v>
      </c>
      <c r="C1605">
        <v>3.7999999999999999E-2</v>
      </c>
      <c r="D1605">
        <v>-1.0625</v>
      </c>
      <c r="E1605">
        <v>1069.9880000000001</v>
      </c>
      <c r="F1605">
        <v>60.163800000000002</v>
      </c>
      <c r="G1605">
        <v>0.62839999999999996</v>
      </c>
      <c r="H1605" t="b">
        <v>0</v>
      </c>
      <c r="J1605">
        <v>1</v>
      </c>
      <c r="K1605">
        <v>5.9999999999999995E-4</v>
      </c>
      <c r="L1605">
        <v>0</v>
      </c>
      <c r="N1605">
        <v>2.5358000000000001</v>
      </c>
      <c r="O1605">
        <v>191.16409999999999</v>
      </c>
      <c r="P1605">
        <v>191.18090000000001</v>
      </c>
      <c r="Q1605">
        <v>-0.86570000000000003</v>
      </c>
      <c r="R1605">
        <v>2.8915999999999999</v>
      </c>
      <c r="S1605">
        <v>3.0184000000000002</v>
      </c>
      <c r="T1605">
        <f t="shared" si="25"/>
        <v>-0.42070000000000007</v>
      </c>
    </row>
    <row r="1606" spans="1:20" hidden="1" x14ac:dyDescent="0.4">
      <c r="A1606" s="2">
        <v>0.73471064814814813</v>
      </c>
      <c r="B1606">
        <v>68.080600000000004</v>
      </c>
      <c r="C1606">
        <v>2.6200000000000001E-2</v>
      </c>
      <c r="D1606">
        <v>-1.0557000000000001</v>
      </c>
      <c r="E1606">
        <v>1070.6569999999999</v>
      </c>
      <c r="F1606">
        <v>60.163800000000002</v>
      </c>
      <c r="G1606">
        <v>0.64290000000000003</v>
      </c>
      <c r="H1606" t="b">
        <v>0</v>
      </c>
      <c r="J1606">
        <v>1</v>
      </c>
      <c r="K1606">
        <v>0</v>
      </c>
      <c r="L1606">
        <v>0</v>
      </c>
      <c r="N1606">
        <v>2.5284</v>
      </c>
      <c r="O1606">
        <v>189.8289</v>
      </c>
      <c r="P1606">
        <v>189.84569999999999</v>
      </c>
      <c r="Q1606">
        <v>-0.86399999999999999</v>
      </c>
      <c r="R1606">
        <v>2.4498000000000002</v>
      </c>
      <c r="S1606">
        <v>2.5977000000000001</v>
      </c>
      <c r="T1606">
        <f t="shared" si="25"/>
        <v>-0.20730000000000004</v>
      </c>
    </row>
    <row r="1607" spans="1:20" hidden="1" x14ac:dyDescent="0.4">
      <c r="A1607" s="2">
        <v>0.73471064814814813</v>
      </c>
      <c r="B1607">
        <v>68.119</v>
      </c>
      <c r="C1607">
        <v>3.8300000000000001E-2</v>
      </c>
      <c r="D1607">
        <v>-1.0523</v>
      </c>
      <c r="E1607">
        <v>1070.991</v>
      </c>
      <c r="F1607">
        <v>60.163800000000002</v>
      </c>
      <c r="G1607">
        <v>0.64890000000000003</v>
      </c>
      <c r="H1607" t="b">
        <v>0</v>
      </c>
      <c r="J1607">
        <v>1</v>
      </c>
      <c r="K1607">
        <v>-4.0000000000000002E-4</v>
      </c>
      <c r="L1607">
        <v>0</v>
      </c>
      <c r="N1607">
        <v>2.5247000000000002</v>
      </c>
      <c r="O1607">
        <v>189.16130000000001</v>
      </c>
      <c r="P1607">
        <v>189.1781</v>
      </c>
      <c r="Q1607">
        <v>-0.86770000000000003</v>
      </c>
      <c r="R1607">
        <v>2.2273999999999998</v>
      </c>
      <c r="S1607">
        <v>2.3904000000000001</v>
      </c>
      <c r="T1607">
        <f t="shared" si="25"/>
        <v>-0.40500000000000003</v>
      </c>
    </row>
    <row r="1608" spans="1:20" hidden="1" x14ac:dyDescent="0.4">
      <c r="A1608" s="2">
        <v>0.73471064814814813</v>
      </c>
      <c r="B1608">
        <v>68.156400000000005</v>
      </c>
      <c r="C1608">
        <v>3.7400000000000003E-2</v>
      </c>
      <c r="D1608">
        <v>-1.0454000000000001</v>
      </c>
      <c r="E1608">
        <v>1071.6600000000001</v>
      </c>
      <c r="F1608">
        <v>60.163800000000002</v>
      </c>
      <c r="G1608">
        <v>0.65790000000000004</v>
      </c>
      <c r="H1608" t="b">
        <v>0</v>
      </c>
      <c r="J1608">
        <v>1</v>
      </c>
      <c r="K1608">
        <v>-8.9999999999999998E-4</v>
      </c>
      <c r="L1608">
        <v>0</v>
      </c>
      <c r="N1608">
        <v>2.5173999999999999</v>
      </c>
      <c r="O1608">
        <v>187.82599999999999</v>
      </c>
      <c r="P1608">
        <v>187.84289999999999</v>
      </c>
      <c r="Q1608">
        <v>-0.875</v>
      </c>
      <c r="R1608">
        <v>1.7822</v>
      </c>
      <c r="S1608">
        <v>1.9854000000000001</v>
      </c>
      <c r="T1608">
        <f t="shared" si="25"/>
        <v>-0.38680000000000003</v>
      </c>
    </row>
    <row r="1609" spans="1:20" hidden="1" x14ac:dyDescent="0.4">
      <c r="A1609" s="2">
        <v>0.73471064814814813</v>
      </c>
      <c r="B1609">
        <v>68.181600000000003</v>
      </c>
      <c r="C1609">
        <v>2.52E-2</v>
      </c>
      <c r="D1609">
        <v>-1.0384</v>
      </c>
      <c r="E1609">
        <v>1072.328</v>
      </c>
      <c r="F1609">
        <v>60.163800000000002</v>
      </c>
      <c r="G1609">
        <v>0.6633</v>
      </c>
      <c r="H1609" t="b">
        <v>0</v>
      </c>
      <c r="J1609">
        <v>1</v>
      </c>
      <c r="K1609">
        <v>-8.9999999999999998E-4</v>
      </c>
      <c r="L1609">
        <v>0</v>
      </c>
      <c r="N1609">
        <v>2.5102000000000002</v>
      </c>
      <c r="O1609">
        <v>186.49080000000001</v>
      </c>
      <c r="P1609">
        <v>186.5077</v>
      </c>
      <c r="Q1609">
        <v>-0.83740000000000003</v>
      </c>
      <c r="R1609">
        <v>1.3616999999999999</v>
      </c>
      <c r="S1609">
        <v>1.5986</v>
      </c>
      <c r="T1609">
        <f t="shared" si="25"/>
        <v>-0.18979999999999997</v>
      </c>
    </row>
    <row r="1610" spans="1:20" hidden="1" x14ac:dyDescent="0.4">
      <c r="A1610" s="2">
        <v>0.73471064814814813</v>
      </c>
      <c r="B1610">
        <v>68.219200000000001</v>
      </c>
      <c r="C1610">
        <v>3.7600000000000001E-2</v>
      </c>
      <c r="D1610">
        <v>-1.0348999999999999</v>
      </c>
      <c r="E1610">
        <v>1072.662</v>
      </c>
      <c r="F1610">
        <v>60.163800000000002</v>
      </c>
      <c r="G1610">
        <v>0.66490000000000005</v>
      </c>
      <c r="H1610" t="b">
        <v>0</v>
      </c>
      <c r="J1610">
        <v>1</v>
      </c>
      <c r="K1610">
        <v>-8.9999999999999998E-4</v>
      </c>
      <c r="L1610">
        <v>0</v>
      </c>
      <c r="N1610">
        <v>2.5066000000000002</v>
      </c>
      <c r="O1610">
        <v>185.82320000000001</v>
      </c>
      <c r="P1610">
        <v>185.84010000000001</v>
      </c>
      <c r="Q1610">
        <v>-0.78269999999999995</v>
      </c>
      <c r="R1610">
        <v>1.1714</v>
      </c>
      <c r="S1610">
        <v>1.4088000000000001</v>
      </c>
      <c r="T1610">
        <f t="shared" si="25"/>
        <v>-0.35899999999999999</v>
      </c>
    </row>
    <row r="1611" spans="1:20" hidden="1" x14ac:dyDescent="0.4">
      <c r="A1611" s="2">
        <v>0.73471064814814813</v>
      </c>
      <c r="B1611">
        <v>68.244600000000005</v>
      </c>
      <c r="C1611">
        <v>2.5399999999999999E-2</v>
      </c>
      <c r="D1611">
        <v>-1.0278</v>
      </c>
      <c r="E1611">
        <v>1073.3309999999999</v>
      </c>
      <c r="F1611">
        <v>60.163800000000002</v>
      </c>
      <c r="G1611">
        <v>0.66590000000000005</v>
      </c>
      <c r="H1611" t="b">
        <v>0</v>
      </c>
      <c r="J1611">
        <v>1</v>
      </c>
      <c r="K1611">
        <v>-8.9999999999999998E-4</v>
      </c>
      <c r="L1611">
        <v>0</v>
      </c>
      <c r="N1611">
        <v>2.4994999999999998</v>
      </c>
      <c r="O1611">
        <v>184.488</v>
      </c>
      <c r="P1611">
        <v>184.505</v>
      </c>
      <c r="Q1611">
        <v>-0.6048</v>
      </c>
      <c r="R1611">
        <v>0.85819999999999996</v>
      </c>
      <c r="S1611">
        <v>1.0498000000000001</v>
      </c>
      <c r="T1611">
        <f t="shared" si="25"/>
        <v>-0.34250000000000003</v>
      </c>
    </row>
    <row r="1612" spans="1:20" hidden="1" x14ac:dyDescent="0.4">
      <c r="A1612" s="2">
        <v>0.73471064814814813</v>
      </c>
      <c r="B1612">
        <v>68.294700000000006</v>
      </c>
      <c r="C1612">
        <v>5.0099999999999999E-2</v>
      </c>
      <c r="D1612">
        <v>-1.0206</v>
      </c>
      <c r="E1612">
        <v>1073.999</v>
      </c>
      <c r="F1612">
        <v>60.163800000000002</v>
      </c>
      <c r="G1612">
        <v>0.66520000000000001</v>
      </c>
      <c r="H1612" t="b">
        <v>0</v>
      </c>
      <c r="J1612">
        <v>1</v>
      </c>
      <c r="K1612">
        <v>-5.9999999999999995E-4</v>
      </c>
      <c r="L1612">
        <v>0</v>
      </c>
      <c r="N1612">
        <v>2.4923999999999999</v>
      </c>
      <c r="O1612">
        <v>183.15280000000001</v>
      </c>
      <c r="P1612">
        <v>183.16980000000001</v>
      </c>
      <c r="Q1612">
        <v>-0.5091</v>
      </c>
      <c r="R1612">
        <v>0.49099999999999999</v>
      </c>
      <c r="S1612">
        <v>0.70730000000000004</v>
      </c>
      <c r="T1612">
        <f t="shared" si="25"/>
        <v>-0.19159999999999999</v>
      </c>
    </row>
    <row r="1613" spans="1:20" hidden="1" x14ac:dyDescent="0.4">
      <c r="A1613" s="2">
        <v>0.73471064814814813</v>
      </c>
      <c r="B1613">
        <v>68.321100000000001</v>
      </c>
      <c r="C1613">
        <v>2.64E-2</v>
      </c>
      <c r="D1613">
        <v>-1.0134000000000001</v>
      </c>
      <c r="E1613">
        <v>1074.6679999999999</v>
      </c>
      <c r="F1613">
        <v>60.163800000000002</v>
      </c>
      <c r="G1613">
        <v>0.66300000000000003</v>
      </c>
      <c r="H1613" t="b">
        <v>0</v>
      </c>
      <c r="J1613">
        <v>1</v>
      </c>
      <c r="K1613">
        <v>-5.9999999999999995E-4</v>
      </c>
      <c r="L1613">
        <v>0</v>
      </c>
      <c r="N1613">
        <v>2.4851999999999999</v>
      </c>
      <c r="O1613">
        <v>181.8176</v>
      </c>
      <c r="P1613">
        <v>181.83459999999999</v>
      </c>
      <c r="Q1613">
        <v>-0.49669999999999997</v>
      </c>
      <c r="R1613">
        <v>0.13869999999999999</v>
      </c>
      <c r="S1613">
        <v>0.51570000000000005</v>
      </c>
      <c r="T1613">
        <f t="shared" si="25"/>
        <v>-4.2700000000000071E-2</v>
      </c>
    </row>
    <row r="1614" spans="1:20" hidden="1" x14ac:dyDescent="0.4">
      <c r="A1614" s="2">
        <v>0.73471064814814813</v>
      </c>
      <c r="B1614">
        <v>68.347300000000004</v>
      </c>
      <c r="C1614">
        <v>2.6200000000000001E-2</v>
      </c>
      <c r="D1614">
        <v>-1.0098</v>
      </c>
      <c r="E1614">
        <v>1075.002</v>
      </c>
      <c r="F1614">
        <v>60.163800000000002</v>
      </c>
      <c r="G1614">
        <v>0.66149999999999998</v>
      </c>
      <c r="H1614" t="b">
        <v>0</v>
      </c>
      <c r="J1614">
        <v>1</v>
      </c>
      <c r="K1614">
        <v>-5.9999999999999995E-4</v>
      </c>
      <c r="L1614">
        <v>0</v>
      </c>
      <c r="N1614">
        <v>2.4817</v>
      </c>
      <c r="O1614">
        <v>181.15</v>
      </c>
      <c r="P1614">
        <v>181.167</v>
      </c>
      <c r="Q1614">
        <v>-0.46400000000000002</v>
      </c>
      <c r="R1614">
        <v>9.1999999999999998E-2</v>
      </c>
      <c r="S1614">
        <v>0.47299999999999998</v>
      </c>
      <c r="T1614">
        <f t="shared" si="25"/>
        <v>-4.7999999999999987E-2</v>
      </c>
    </row>
    <row r="1615" spans="1:20" hidden="1" x14ac:dyDescent="0.4">
      <c r="A1615" s="2">
        <v>0.73471064814814813</v>
      </c>
      <c r="B1615">
        <v>68.384200000000007</v>
      </c>
      <c r="C1615">
        <v>3.6999999999999998E-2</v>
      </c>
      <c r="D1615">
        <v>-1.0024999999999999</v>
      </c>
      <c r="E1615">
        <v>1075.67</v>
      </c>
      <c r="F1615">
        <v>60.163800000000002</v>
      </c>
      <c r="G1615">
        <v>0.65769999999999995</v>
      </c>
      <c r="H1615" t="b">
        <v>0</v>
      </c>
      <c r="J1615">
        <v>1</v>
      </c>
      <c r="K1615">
        <v>-5.9999999999999995E-4</v>
      </c>
      <c r="L1615">
        <v>0</v>
      </c>
      <c r="N1615">
        <v>2.4746000000000001</v>
      </c>
      <c r="O1615">
        <v>179.81479999999999</v>
      </c>
      <c r="P1615">
        <v>179.83179999999999</v>
      </c>
      <c r="Q1615">
        <v>-0.42259999999999998</v>
      </c>
      <c r="R1615">
        <v>4.5400000000000003E-2</v>
      </c>
      <c r="S1615">
        <v>0.42499999999999999</v>
      </c>
      <c r="T1615">
        <f t="shared" si="25"/>
        <v>-3.3599999999999963E-2</v>
      </c>
    </row>
    <row r="1616" spans="1:20" hidden="1" x14ac:dyDescent="0.4">
      <c r="A1616" s="2">
        <v>0.73471064814814813</v>
      </c>
      <c r="B1616">
        <v>68.423199999999994</v>
      </c>
      <c r="C1616">
        <v>3.8899999999999997E-2</v>
      </c>
      <c r="D1616">
        <v>-0.99519999999999997</v>
      </c>
      <c r="E1616">
        <v>1076.3389999999999</v>
      </c>
      <c r="F1616">
        <v>60.163800000000002</v>
      </c>
      <c r="G1616">
        <v>0.65300000000000002</v>
      </c>
      <c r="H1616" t="b">
        <v>0</v>
      </c>
      <c r="J1616">
        <v>1</v>
      </c>
      <c r="K1616">
        <v>-5.9999999999999995E-4</v>
      </c>
      <c r="L1616">
        <v>0</v>
      </c>
      <c r="N1616">
        <v>2.4674999999999998</v>
      </c>
      <c r="O1616">
        <v>178.4796</v>
      </c>
      <c r="P1616">
        <v>178.4967</v>
      </c>
      <c r="Q1616">
        <v>-0.39129999999999998</v>
      </c>
      <c r="R1616">
        <v>6.4999999999999997E-3</v>
      </c>
      <c r="S1616">
        <v>0.39140000000000003</v>
      </c>
      <c r="T1616">
        <f t="shared" si="25"/>
        <v>-1.000000000000445E-4</v>
      </c>
    </row>
    <row r="1617" spans="1:20" hidden="1" x14ac:dyDescent="0.4">
      <c r="A1617" s="2">
        <v>0.73471064814814813</v>
      </c>
      <c r="B1617">
        <v>68.449200000000005</v>
      </c>
      <c r="C1617">
        <v>2.6100000000000002E-2</v>
      </c>
      <c r="D1617">
        <v>-0.99160000000000004</v>
      </c>
      <c r="E1617">
        <v>1076.673</v>
      </c>
      <c r="F1617">
        <v>60.163800000000002</v>
      </c>
      <c r="G1617">
        <v>0.6502</v>
      </c>
      <c r="H1617" t="b">
        <v>0</v>
      </c>
      <c r="J1617">
        <v>1</v>
      </c>
      <c r="K1617">
        <v>-8.9999999999999998E-4</v>
      </c>
      <c r="L1617">
        <v>0</v>
      </c>
      <c r="N1617">
        <v>2.4639000000000002</v>
      </c>
      <c r="O1617">
        <v>177.81200000000001</v>
      </c>
      <c r="P1617">
        <v>177.82910000000001</v>
      </c>
      <c r="Q1617">
        <v>-0.39119999999999999</v>
      </c>
      <c r="R1617">
        <v>6.4999999999999997E-3</v>
      </c>
      <c r="S1617">
        <v>0.39129999999999998</v>
      </c>
      <c r="T1617">
        <f t="shared" si="25"/>
        <v>-9.9999999999988987E-5</v>
      </c>
    </row>
    <row r="1618" spans="1:20" hidden="1" x14ac:dyDescent="0.4">
      <c r="A1618" s="2">
        <v>0.73472222222222217</v>
      </c>
      <c r="B1618">
        <v>68.492900000000006</v>
      </c>
      <c r="C1618">
        <v>4.3700000000000003E-2</v>
      </c>
      <c r="D1618">
        <v>-0.98429999999999995</v>
      </c>
      <c r="E1618">
        <v>1077.3409999999999</v>
      </c>
      <c r="F1618">
        <v>60.163800000000002</v>
      </c>
      <c r="G1618">
        <v>0.64359999999999995</v>
      </c>
      <c r="H1618" t="b">
        <v>0</v>
      </c>
      <c r="J1618">
        <v>1</v>
      </c>
      <c r="K1618">
        <v>-8.9999999999999998E-4</v>
      </c>
      <c r="L1618">
        <v>0</v>
      </c>
      <c r="N1618">
        <v>2.4569000000000001</v>
      </c>
      <c r="O1618">
        <v>176.4768</v>
      </c>
      <c r="P1618">
        <v>176.4939</v>
      </c>
      <c r="Q1618">
        <v>-0.3911</v>
      </c>
      <c r="R1618">
        <v>6.4999999999999997E-3</v>
      </c>
      <c r="S1618">
        <v>0.39119999999999999</v>
      </c>
      <c r="T1618">
        <f t="shared" si="25"/>
        <v>3.9000000000000146E-3</v>
      </c>
    </row>
    <row r="1619" spans="1:20" hidden="1" x14ac:dyDescent="0.4">
      <c r="A1619" s="2">
        <v>0.73472222222222217</v>
      </c>
      <c r="B1619">
        <v>68.522499999999994</v>
      </c>
      <c r="C1619">
        <v>2.9600000000000001E-2</v>
      </c>
      <c r="D1619">
        <v>-0.97699999999999998</v>
      </c>
      <c r="E1619">
        <v>1078.01</v>
      </c>
      <c r="F1619">
        <v>60.163800000000002</v>
      </c>
      <c r="G1619">
        <v>0.63539999999999996</v>
      </c>
      <c r="H1619" t="b">
        <v>0</v>
      </c>
      <c r="J1619">
        <v>1</v>
      </c>
      <c r="K1619">
        <v>-1.1999999999999999E-3</v>
      </c>
      <c r="L1619">
        <v>0</v>
      </c>
      <c r="N1619">
        <v>2.4500000000000002</v>
      </c>
      <c r="O1619">
        <v>175.14160000000001</v>
      </c>
      <c r="P1619">
        <v>175.15870000000001</v>
      </c>
      <c r="Q1619">
        <v>-0.39510000000000001</v>
      </c>
      <c r="R1619">
        <v>2.3999999999999998E-3</v>
      </c>
      <c r="S1619">
        <v>0.39510000000000001</v>
      </c>
      <c r="T1619">
        <f t="shared" si="25"/>
        <v>3.5000000000000031E-3</v>
      </c>
    </row>
    <row r="1620" spans="1:20" hidden="1" x14ac:dyDescent="0.4">
      <c r="A1620" s="2">
        <v>0.73472222222222217</v>
      </c>
      <c r="B1620">
        <v>68.548599999999993</v>
      </c>
      <c r="C1620">
        <v>2.6100000000000002E-2</v>
      </c>
      <c r="D1620">
        <v>-0.97340000000000004</v>
      </c>
      <c r="E1620">
        <v>1078.3440000000001</v>
      </c>
      <c r="F1620">
        <v>60.163800000000002</v>
      </c>
      <c r="G1620">
        <v>0.63049999999999995</v>
      </c>
      <c r="H1620" t="b">
        <v>0</v>
      </c>
      <c r="J1620">
        <v>1</v>
      </c>
      <c r="K1620">
        <v>-1.5E-3</v>
      </c>
      <c r="L1620">
        <v>0</v>
      </c>
      <c r="N1620">
        <v>2.4466000000000001</v>
      </c>
      <c r="O1620">
        <v>174.47399999999999</v>
      </c>
      <c r="P1620">
        <v>174.49109999999999</v>
      </c>
      <c r="Q1620">
        <v>-0.39860000000000001</v>
      </c>
      <c r="R1620">
        <v>2.3999999999999998E-3</v>
      </c>
      <c r="S1620">
        <v>0.39860000000000001</v>
      </c>
      <c r="T1620">
        <f t="shared" si="25"/>
        <v>6.7999999999999727E-3</v>
      </c>
    </row>
    <row r="1621" spans="1:20" hidden="1" x14ac:dyDescent="0.4">
      <c r="A1621" s="2">
        <v>0.73472222222222217</v>
      </c>
      <c r="B1621">
        <v>68.586500000000001</v>
      </c>
      <c r="C1621">
        <v>3.7900000000000003E-2</v>
      </c>
      <c r="D1621">
        <v>-0.96619999999999995</v>
      </c>
      <c r="E1621">
        <v>1079.0129999999999</v>
      </c>
      <c r="F1621">
        <v>60.163800000000002</v>
      </c>
      <c r="G1621">
        <v>0.61829999999999996</v>
      </c>
      <c r="H1621" t="b">
        <v>0</v>
      </c>
      <c r="J1621">
        <v>1</v>
      </c>
      <c r="K1621">
        <v>-2E-3</v>
      </c>
      <c r="L1621">
        <v>0</v>
      </c>
      <c r="N1621">
        <v>2.4399000000000002</v>
      </c>
      <c r="O1621">
        <v>173.1388</v>
      </c>
      <c r="P1621">
        <v>173.15600000000001</v>
      </c>
      <c r="Q1621">
        <v>-0.40539999999999998</v>
      </c>
      <c r="R1621">
        <v>2.3E-3</v>
      </c>
      <c r="S1621">
        <v>0.40539999999999998</v>
      </c>
      <c r="T1621">
        <f t="shared" si="25"/>
        <v>3.4000000000000141E-3</v>
      </c>
    </row>
    <row r="1622" spans="1:20" x14ac:dyDescent="0.4">
      <c r="A1622" s="2">
        <v>0.73472222222222217</v>
      </c>
      <c r="B1622">
        <v>68.612200000000001</v>
      </c>
      <c r="C1622">
        <v>2.58E-2</v>
      </c>
      <c r="D1622">
        <v>-0.9627</v>
      </c>
      <c r="E1622">
        <v>1079.347</v>
      </c>
      <c r="F1622">
        <v>60.163800000000002</v>
      </c>
      <c r="G1622">
        <v>0.61060000000000003</v>
      </c>
      <c r="H1622" t="b">
        <v>0</v>
      </c>
      <c r="J1622">
        <v>1</v>
      </c>
      <c r="K1622">
        <v>-2.7000000000000001E-3</v>
      </c>
      <c r="L1622">
        <v>0</v>
      </c>
      <c r="N1622">
        <v>2.4367000000000001</v>
      </c>
      <c r="O1622">
        <v>172.47120000000001</v>
      </c>
      <c r="P1622">
        <v>172.48840000000001</v>
      </c>
      <c r="Q1622">
        <v>-0.4088</v>
      </c>
      <c r="R1622">
        <v>2.3E-3</v>
      </c>
      <c r="S1622">
        <v>0.4088</v>
      </c>
      <c r="T1622">
        <f t="shared" si="25"/>
        <v>95.746300000000005</v>
      </c>
    </row>
    <row r="1623" spans="1:20" hidden="1" x14ac:dyDescent="0.4">
      <c r="A1623" s="2">
        <v>0.73472222222222217</v>
      </c>
      <c r="B1623">
        <v>68.6524</v>
      </c>
      <c r="C1623">
        <v>4.02E-2</v>
      </c>
      <c r="D1623">
        <v>-0.95569999999999999</v>
      </c>
      <c r="E1623">
        <v>1080.0150000000001</v>
      </c>
      <c r="F1623">
        <v>60.163800000000002</v>
      </c>
      <c r="G1623">
        <v>0.59140000000000004</v>
      </c>
      <c r="H1623" t="b">
        <v>0</v>
      </c>
      <c r="J1623">
        <v>1</v>
      </c>
      <c r="K1623">
        <v>-3.0999999999999999E-3</v>
      </c>
      <c r="L1623">
        <v>0</v>
      </c>
      <c r="N1623">
        <v>2.4306000000000001</v>
      </c>
      <c r="O1623">
        <v>171.136</v>
      </c>
      <c r="P1623">
        <v>171.1532</v>
      </c>
      <c r="Q1623">
        <v>-1.4346000000000001</v>
      </c>
      <c r="R1623">
        <v>96.144400000000005</v>
      </c>
      <c r="S1623">
        <v>96.155100000000004</v>
      </c>
      <c r="T1623">
        <f t="shared" si="25"/>
        <v>-0.22220000000000084</v>
      </c>
    </row>
    <row r="1624" spans="1:20" hidden="1" x14ac:dyDescent="0.4">
      <c r="A1624" s="2">
        <v>0.73472222222222217</v>
      </c>
      <c r="B1624">
        <v>68.678799999999995</v>
      </c>
      <c r="C1624">
        <v>2.63E-2</v>
      </c>
      <c r="D1624">
        <v>-0.95230000000000004</v>
      </c>
      <c r="E1624">
        <v>1080.3489999999999</v>
      </c>
      <c r="F1624">
        <v>60.163800000000002</v>
      </c>
      <c r="G1624">
        <v>0.57979999999999998</v>
      </c>
      <c r="H1624" t="b">
        <v>0</v>
      </c>
      <c r="J1624">
        <v>1</v>
      </c>
      <c r="K1624">
        <v>-3.5000000000000001E-3</v>
      </c>
      <c r="L1624">
        <v>0</v>
      </c>
      <c r="N1624">
        <v>2.4276</v>
      </c>
      <c r="O1624">
        <v>170.4684</v>
      </c>
      <c r="P1624">
        <v>170.48570000000001</v>
      </c>
      <c r="Q1624">
        <v>-1.4375</v>
      </c>
      <c r="R1624">
        <v>95.9221</v>
      </c>
      <c r="S1624">
        <v>95.932900000000004</v>
      </c>
      <c r="T1624">
        <f t="shared" si="25"/>
        <v>-0.66859999999999786</v>
      </c>
    </row>
    <row r="1625" spans="1:20" hidden="1" x14ac:dyDescent="0.4">
      <c r="A1625" s="2">
        <v>0.73472222222222217</v>
      </c>
      <c r="B1625">
        <v>68.730500000000006</v>
      </c>
      <c r="C1625">
        <v>5.1700000000000003E-2</v>
      </c>
      <c r="D1625">
        <v>-0.94230000000000003</v>
      </c>
      <c r="E1625">
        <v>1081.3520000000001</v>
      </c>
      <c r="F1625">
        <v>60.163800000000002</v>
      </c>
      <c r="G1625">
        <v>0.53769999999999996</v>
      </c>
      <c r="H1625" t="b">
        <v>0</v>
      </c>
      <c r="J1625">
        <v>1</v>
      </c>
      <c r="K1625">
        <v>-3.5000000000000001E-3</v>
      </c>
      <c r="L1625">
        <v>0</v>
      </c>
      <c r="N1625">
        <v>2.4195000000000002</v>
      </c>
      <c r="O1625">
        <v>168.46549999999999</v>
      </c>
      <c r="P1625">
        <v>168.4828</v>
      </c>
      <c r="Q1625">
        <v>-1.4457</v>
      </c>
      <c r="R1625">
        <v>95.253299999999996</v>
      </c>
      <c r="S1625">
        <v>95.264300000000006</v>
      </c>
      <c r="T1625">
        <f t="shared" si="25"/>
        <v>-0.44400000000000261</v>
      </c>
    </row>
    <row r="1626" spans="1:20" hidden="1" x14ac:dyDescent="0.4">
      <c r="A1626" s="2">
        <v>0.73472222222222217</v>
      </c>
      <c r="B1626">
        <v>68.761700000000005</v>
      </c>
      <c r="C1626">
        <v>3.1199999999999999E-2</v>
      </c>
      <c r="D1626">
        <v>-0.93600000000000005</v>
      </c>
      <c r="E1626">
        <v>1082.021</v>
      </c>
      <c r="F1626">
        <v>60.163800000000002</v>
      </c>
      <c r="G1626">
        <v>0.50460000000000005</v>
      </c>
      <c r="H1626" t="b">
        <v>0</v>
      </c>
      <c r="J1626">
        <v>1</v>
      </c>
      <c r="K1626">
        <v>-3.5000000000000001E-3</v>
      </c>
      <c r="L1626">
        <v>0</v>
      </c>
      <c r="N1626">
        <v>2.4144999999999999</v>
      </c>
      <c r="O1626">
        <v>167.1302</v>
      </c>
      <c r="P1626">
        <v>167.14769999999999</v>
      </c>
      <c r="Q1626">
        <v>-1.4505999999999999</v>
      </c>
      <c r="R1626">
        <v>94.809200000000004</v>
      </c>
      <c r="S1626">
        <v>94.820300000000003</v>
      </c>
      <c r="T1626">
        <f t="shared" si="25"/>
        <v>-0.44469999999999743</v>
      </c>
    </row>
    <row r="1627" spans="1:20" hidden="1" x14ac:dyDescent="0.4">
      <c r="A1627" s="2">
        <v>0.73472222222222217</v>
      </c>
      <c r="B1627">
        <v>68.813000000000002</v>
      </c>
      <c r="C1627">
        <v>5.1299999999999998E-2</v>
      </c>
      <c r="D1627">
        <v>-0.92989999999999995</v>
      </c>
      <c r="E1627">
        <v>1082.6890000000001</v>
      </c>
      <c r="F1627">
        <v>60.163800000000002</v>
      </c>
      <c r="G1627">
        <v>0.46810000000000002</v>
      </c>
      <c r="H1627" t="b">
        <v>0</v>
      </c>
      <c r="J1627">
        <v>1</v>
      </c>
      <c r="K1627">
        <v>-3.5000000000000001E-3</v>
      </c>
      <c r="L1627">
        <v>0</v>
      </c>
      <c r="N1627">
        <v>2.41</v>
      </c>
      <c r="O1627">
        <v>165.79499999999999</v>
      </c>
      <c r="P1627">
        <v>165.8126</v>
      </c>
      <c r="Q1627">
        <v>-1.4552</v>
      </c>
      <c r="R1627">
        <v>94.364400000000003</v>
      </c>
      <c r="S1627">
        <v>94.375600000000006</v>
      </c>
      <c r="T1627">
        <f t="shared" si="25"/>
        <v>-0.22280000000000655</v>
      </c>
    </row>
    <row r="1628" spans="1:20" hidden="1" x14ac:dyDescent="0.4">
      <c r="A1628" s="2">
        <v>0.73472222222222217</v>
      </c>
      <c r="B1628">
        <v>68.837900000000005</v>
      </c>
      <c r="C1628">
        <v>2.4799999999999999E-2</v>
      </c>
      <c r="D1628">
        <v>-0.92689999999999995</v>
      </c>
      <c r="E1628">
        <v>1083.0229999999999</v>
      </c>
      <c r="F1628">
        <v>60.163800000000002</v>
      </c>
      <c r="G1628">
        <v>0.44890000000000002</v>
      </c>
      <c r="H1628" t="b">
        <v>0</v>
      </c>
      <c r="J1628">
        <v>1</v>
      </c>
      <c r="K1628">
        <v>-3.5000000000000001E-3</v>
      </c>
      <c r="L1628">
        <v>0</v>
      </c>
      <c r="N1628">
        <v>2.4079000000000002</v>
      </c>
      <c r="O1628">
        <v>165.12739999999999</v>
      </c>
      <c r="P1628">
        <v>165.14500000000001</v>
      </c>
      <c r="Q1628">
        <v>-1.4573</v>
      </c>
      <c r="R1628">
        <v>94.141499999999994</v>
      </c>
      <c r="S1628">
        <v>94.152799999999999</v>
      </c>
      <c r="T1628">
        <f t="shared" si="25"/>
        <v>-0.44490000000000407</v>
      </c>
    </row>
    <row r="1629" spans="1:20" hidden="1" x14ac:dyDescent="0.4">
      <c r="A1629" s="2">
        <v>0.73472222222222217</v>
      </c>
      <c r="B1629">
        <v>68.865200000000002</v>
      </c>
      <c r="C1629">
        <v>2.7300000000000001E-2</v>
      </c>
      <c r="D1629">
        <v>-0.92130000000000001</v>
      </c>
      <c r="E1629">
        <v>1083.692</v>
      </c>
      <c r="F1629">
        <v>60.163800000000002</v>
      </c>
      <c r="G1629">
        <v>0.40849999999999997</v>
      </c>
      <c r="H1629" t="b">
        <v>0</v>
      </c>
      <c r="J1629">
        <v>1</v>
      </c>
      <c r="K1629">
        <v>-3.5000000000000001E-3</v>
      </c>
      <c r="L1629">
        <v>0</v>
      </c>
      <c r="N1629">
        <v>2.4039000000000001</v>
      </c>
      <c r="O1629">
        <v>163.79220000000001</v>
      </c>
      <c r="P1629">
        <v>163.8099</v>
      </c>
      <c r="Q1629">
        <v>-1.4613</v>
      </c>
      <c r="R1629">
        <v>93.6965</v>
      </c>
      <c r="S1629">
        <v>93.707899999999995</v>
      </c>
      <c r="T1629">
        <f t="shared" si="25"/>
        <v>-0.44440000000000168</v>
      </c>
    </row>
    <row r="1630" spans="1:20" hidden="1" x14ac:dyDescent="0.4">
      <c r="A1630" s="2">
        <v>0.73472222222222217</v>
      </c>
      <c r="B1630">
        <v>68.904399999999995</v>
      </c>
      <c r="C1630">
        <v>3.9300000000000002E-2</v>
      </c>
      <c r="D1630">
        <v>-0.91590000000000005</v>
      </c>
      <c r="E1630">
        <v>1084.3599999999999</v>
      </c>
      <c r="F1630">
        <v>60.163699999999999</v>
      </c>
      <c r="G1630">
        <v>0.36599999999999999</v>
      </c>
      <c r="H1630" t="b">
        <v>0</v>
      </c>
      <c r="J1630">
        <v>1</v>
      </c>
      <c r="K1630">
        <v>-3.5000000000000001E-3</v>
      </c>
      <c r="L1630">
        <v>0</v>
      </c>
      <c r="N1630">
        <v>2.4003000000000001</v>
      </c>
      <c r="O1630">
        <v>162.45699999999999</v>
      </c>
      <c r="P1630">
        <v>162.47479999999999</v>
      </c>
      <c r="Q1630">
        <v>-1.4648000000000001</v>
      </c>
      <c r="R1630">
        <v>93.251999999999995</v>
      </c>
      <c r="S1630">
        <v>93.263499999999993</v>
      </c>
      <c r="T1630">
        <f t="shared" si="25"/>
        <v>-0.22239999999999327</v>
      </c>
    </row>
    <row r="1631" spans="1:20" hidden="1" x14ac:dyDescent="0.4">
      <c r="A1631" s="2">
        <v>0.73472222222222217</v>
      </c>
      <c r="B1631">
        <v>68.930400000000006</v>
      </c>
      <c r="C1631">
        <v>2.5899999999999999E-2</v>
      </c>
      <c r="D1631">
        <v>-0.9133</v>
      </c>
      <c r="E1631">
        <v>1084.694</v>
      </c>
      <c r="F1631">
        <v>60.163800000000002</v>
      </c>
      <c r="G1631">
        <v>0.34399999999999997</v>
      </c>
      <c r="H1631" t="b">
        <v>0</v>
      </c>
      <c r="J1631">
        <v>1</v>
      </c>
      <c r="K1631">
        <v>-3.5000000000000001E-3</v>
      </c>
      <c r="L1631">
        <v>0</v>
      </c>
      <c r="N1631">
        <v>2.3986999999999998</v>
      </c>
      <c r="O1631">
        <v>161.7894</v>
      </c>
      <c r="P1631">
        <v>161.80719999999999</v>
      </c>
      <c r="Q1631">
        <v>-1.4664999999999999</v>
      </c>
      <c r="R1631">
        <v>93.029499999999999</v>
      </c>
      <c r="S1631">
        <v>93.0411</v>
      </c>
      <c r="T1631">
        <f t="shared" si="25"/>
        <v>-0.67000000000000171</v>
      </c>
    </row>
    <row r="1632" spans="1:20" hidden="1" x14ac:dyDescent="0.4">
      <c r="A1632" s="2">
        <v>0.73472222222222217</v>
      </c>
      <c r="B1632">
        <v>68.981499999999997</v>
      </c>
      <c r="C1632">
        <v>5.11E-2</v>
      </c>
      <c r="D1632">
        <v>-0.90620000000000001</v>
      </c>
      <c r="E1632">
        <v>1085.6969999999999</v>
      </c>
      <c r="F1632">
        <v>60.163699999999999</v>
      </c>
      <c r="G1632">
        <v>0.27660000000000001</v>
      </c>
      <c r="H1632" t="b">
        <v>0</v>
      </c>
      <c r="J1632">
        <v>1</v>
      </c>
      <c r="K1632">
        <v>-3.3E-3</v>
      </c>
      <c r="L1632">
        <v>0</v>
      </c>
      <c r="N1632">
        <v>2.3944999999999999</v>
      </c>
      <c r="O1632">
        <v>159.78659999999999</v>
      </c>
      <c r="P1632">
        <v>159.80459999999999</v>
      </c>
      <c r="Q1632">
        <v>-1.4706999999999999</v>
      </c>
      <c r="R1632">
        <v>92.359399999999994</v>
      </c>
      <c r="S1632">
        <v>92.371099999999998</v>
      </c>
      <c r="T1632">
        <f t="shared" si="25"/>
        <v>-0.22299999999999898</v>
      </c>
    </row>
    <row r="1633" spans="1:20" hidden="1" x14ac:dyDescent="0.4">
      <c r="A1633" s="2">
        <v>0.73472222222222217</v>
      </c>
      <c r="B1633">
        <v>69.008200000000002</v>
      </c>
      <c r="C1633">
        <v>2.6800000000000001E-2</v>
      </c>
      <c r="D1633">
        <v>-0.90400000000000003</v>
      </c>
      <c r="E1633">
        <v>1086.0309999999999</v>
      </c>
      <c r="F1633">
        <v>60.163699999999999</v>
      </c>
      <c r="G1633">
        <v>0.25359999999999999</v>
      </c>
      <c r="H1633" t="b">
        <v>0</v>
      </c>
      <c r="J1633">
        <v>1</v>
      </c>
      <c r="K1633">
        <v>-3.3E-3</v>
      </c>
      <c r="L1633">
        <v>0</v>
      </c>
      <c r="N1633">
        <v>2.3932000000000002</v>
      </c>
      <c r="O1633">
        <v>159.119</v>
      </c>
      <c r="P1633">
        <v>159.137</v>
      </c>
      <c r="Q1633">
        <v>-1.4719</v>
      </c>
      <c r="R1633">
        <v>92.136399999999995</v>
      </c>
      <c r="S1633">
        <v>92.148099999999999</v>
      </c>
      <c r="T1633">
        <f t="shared" si="25"/>
        <v>-0.22299999999999898</v>
      </c>
    </row>
    <row r="1634" spans="1:20" hidden="1" x14ac:dyDescent="0.4">
      <c r="A1634" s="2">
        <v>0.73472222222222217</v>
      </c>
      <c r="B1634">
        <v>69.033699999999996</v>
      </c>
      <c r="C1634">
        <v>2.5499999999999998E-2</v>
      </c>
      <c r="D1634">
        <v>-0.90190000000000003</v>
      </c>
      <c r="E1634">
        <v>1086.366</v>
      </c>
      <c r="F1634">
        <v>60.163699999999999</v>
      </c>
      <c r="G1634">
        <v>0.23039999999999999</v>
      </c>
      <c r="H1634" t="b">
        <v>0</v>
      </c>
      <c r="J1634">
        <v>1</v>
      </c>
      <c r="K1634">
        <v>-3.3E-3</v>
      </c>
      <c r="L1634">
        <v>0</v>
      </c>
      <c r="N1634">
        <v>2.3921000000000001</v>
      </c>
      <c r="O1634">
        <v>158.45140000000001</v>
      </c>
      <c r="P1634">
        <v>158.46950000000001</v>
      </c>
      <c r="Q1634">
        <v>-1.4730000000000001</v>
      </c>
      <c r="R1634">
        <v>91.913300000000007</v>
      </c>
      <c r="S1634">
        <v>91.9251</v>
      </c>
      <c r="T1634">
        <f t="shared" si="25"/>
        <v>-0.44599999999999795</v>
      </c>
    </row>
    <row r="1635" spans="1:20" hidden="1" x14ac:dyDescent="0.4">
      <c r="A1635" s="2">
        <v>0.73472222222222217</v>
      </c>
      <c r="B1635">
        <v>69.072400000000002</v>
      </c>
      <c r="C1635">
        <v>3.8699999999999998E-2</v>
      </c>
      <c r="D1635">
        <v>-0.89810000000000001</v>
      </c>
      <c r="E1635">
        <v>1087.0340000000001</v>
      </c>
      <c r="F1635">
        <v>60.163699999999999</v>
      </c>
      <c r="G1635">
        <v>0.1835</v>
      </c>
      <c r="H1635" t="b">
        <v>0</v>
      </c>
      <c r="J1635">
        <v>1</v>
      </c>
      <c r="K1635">
        <v>-3.3E-3</v>
      </c>
      <c r="L1635">
        <v>0</v>
      </c>
      <c r="N1635">
        <v>2.3902999999999999</v>
      </c>
      <c r="O1635">
        <v>157.11619999999999</v>
      </c>
      <c r="P1635">
        <v>157.1344</v>
      </c>
      <c r="Q1635">
        <v>-1.4749000000000001</v>
      </c>
      <c r="R1635">
        <v>91.467200000000005</v>
      </c>
      <c r="S1635">
        <v>91.479100000000003</v>
      </c>
      <c r="T1635">
        <f t="shared" si="25"/>
        <v>-0.22350000000000136</v>
      </c>
    </row>
    <row r="1636" spans="1:20" hidden="1" x14ac:dyDescent="0.4">
      <c r="A1636" s="2">
        <v>0.73472222222222217</v>
      </c>
      <c r="B1636">
        <v>69.098699999999994</v>
      </c>
      <c r="C1636">
        <v>2.63E-2</v>
      </c>
      <c r="D1636">
        <v>-0.89629999999999999</v>
      </c>
      <c r="E1636">
        <v>1087.3679999999999</v>
      </c>
      <c r="F1636">
        <v>60.163699999999999</v>
      </c>
      <c r="G1636">
        <v>0.1598</v>
      </c>
      <c r="H1636" t="b">
        <v>0</v>
      </c>
      <c r="J1636">
        <v>1</v>
      </c>
      <c r="K1636">
        <v>-3.3E-3</v>
      </c>
      <c r="L1636">
        <v>0</v>
      </c>
      <c r="N1636">
        <v>2.3895</v>
      </c>
      <c r="O1636">
        <v>156.4486</v>
      </c>
      <c r="P1636">
        <v>156.46690000000001</v>
      </c>
      <c r="Q1636">
        <v>-1.4757</v>
      </c>
      <c r="R1636">
        <v>91.243700000000004</v>
      </c>
      <c r="S1636">
        <v>91.255600000000001</v>
      </c>
      <c r="T1636">
        <f t="shared" si="25"/>
        <v>-0.44490000000000407</v>
      </c>
    </row>
    <row r="1637" spans="1:20" hidden="1" x14ac:dyDescent="0.4">
      <c r="A1637" s="2">
        <v>0.73472222222222217</v>
      </c>
      <c r="B1637">
        <v>69.136399999999995</v>
      </c>
      <c r="C1637">
        <v>3.7699999999999997E-2</v>
      </c>
      <c r="D1637">
        <v>-0.8931</v>
      </c>
      <c r="E1637">
        <v>1088.037</v>
      </c>
      <c r="F1637">
        <v>60.163699999999999</v>
      </c>
      <c r="G1637">
        <v>0.1123</v>
      </c>
      <c r="H1637" t="b">
        <v>0</v>
      </c>
      <c r="J1637">
        <v>1</v>
      </c>
      <c r="K1637">
        <v>-3.2000000000000002E-3</v>
      </c>
      <c r="L1637">
        <v>0</v>
      </c>
      <c r="N1637">
        <v>2.3883000000000001</v>
      </c>
      <c r="O1637">
        <v>155.11340000000001</v>
      </c>
      <c r="P1637">
        <v>155.1318</v>
      </c>
      <c r="Q1637">
        <v>-1.4769000000000001</v>
      </c>
      <c r="R1637">
        <v>90.798699999999997</v>
      </c>
      <c r="S1637">
        <v>90.810699999999997</v>
      </c>
      <c r="T1637">
        <f t="shared" si="25"/>
        <v>-0.44559999999999889</v>
      </c>
    </row>
    <row r="1638" spans="1:20" hidden="1" x14ac:dyDescent="0.4">
      <c r="A1638" s="2">
        <v>0.73472222222222217</v>
      </c>
      <c r="B1638">
        <v>69.1631</v>
      </c>
      <c r="C1638">
        <v>2.6700000000000002E-2</v>
      </c>
      <c r="D1638">
        <v>-0.89029999999999998</v>
      </c>
      <c r="E1638">
        <v>1088.7049999999999</v>
      </c>
      <c r="F1638">
        <v>60.163699999999999</v>
      </c>
      <c r="G1638">
        <v>6.4899999999999999E-2</v>
      </c>
      <c r="H1638" t="b">
        <v>0</v>
      </c>
      <c r="J1638">
        <v>1</v>
      </c>
      <c r="K1638">
        <v>-3.0000000000000001E-3</v>
      </c>
      <c r="L1638">
        <v>0</v>
      </c>
      <c r="N1638">
        <v>2.3875000000000002</v>
      </c>
      <c r="O1638">
        <v>153.7782</v>
      </c>
      <c r="P1638">
        <v>153.79669999999999</v>
      </c>
      <c r="Q1638">
        <v>-1.4776</v>
      </c>
      <c r="R1638">
        <v>90.352999999999994</v>
      </c>
      <c r="S1638">
        <v>90.365099999999998</v>
      </c>
      <c r="T1638">
        <f t="shared" si="25"/>
        <v>-0.4438999999999993</v>
      </c>
    </row>
    <row r="1639" spans="1:20" hidden="1" x14ac:dyDescent="0.4">
      <c r="A1639" s="2">
        <v>0.73472222222222217</v>
      </c>
      <c r="B1639">
        <v>69.213999999999999</v>
      </c>
      <c r="C1639">
        <v>5.0900000000000001E-2</v>
      </c>
      <c r="D1639">
        <v>-0.88800000000000001</v>
      </c>
      <c r="E1639">
        <v>1089.374</v>
      </c>
      <c r="F1639">
        <v>60.163699999999999</v>
      </c>
      <c r="G1639">
        <v>1.7899999999999999E-2</v>
      </c>
      <c r="H1639" t="b">
        <v>0</v>
      </c>
      <c r="J1639">
        <v>1</v>
      </c>
      <c r="K1639">
        <v>-3.0000000000000001E-3</v>
      </c>
      <c r="L1639">
        <v>0</v>
      </c>
      <c r="N1639">
        <v>2.3872</v>
      </c>
      <c r="O1639">
        <v>152.44300000000001</v>
      </c>
      <c r="P1639">
        <v>152.46170000000001</v>
      </c>
      <c r="Q1639">
        <v>-1.478</v>
      </c>
      <c r="R1639">
        <v>89.909099999999995</v>
      </c>
      <c r="S1639">
        <v>89.921199999999999</v>
      </c>
      <c r="T1639">
        <f t="shared" si="25"/>
        <v>-0.22209999999999752</v>
      </c>
    </row>
    <row r="1640" spans="1:20" hidden="1" x14ac:dyDescent="0.4">
      <c r="A1640" s="2">
        <v>0.73472222222222217</v>
      </c>
      <c r="B1640">
        <v>69.239900000000006</v>
      </c>
      <c r="C1640">
        <v>2.5899999999999999E-2</v>
      </c>
      <c r="D1640">
        <v>-0.88700000000000001</v>
      </c>
      <c r="E1640">
        <v>1089.7080000000001</v>
      </c>
      <c r="F1640">
        <v>60.163699999999999</v>
      </c>
      <c r="G1640">
        <v>-5.5999999999999999E-3</v>
      </c>
      <c r="H1640" t="b">
        <v>0</v>
      </c>
      <c r="J1640">
        <v>1</v>
      </c>
      <c r="K1640">
        <v>-3.0000000000000001E-3</v>
      </c>
      <c r="L1640">
        <v>0</v>
      </c>
      <c r="N1640">
        <v>2.3872</v>
      </c>
      <c r="O1640">
        <v>151.77539999999999</v>
      </c>
      <c r="P1640">
        <v>151.79419999999999</v>
      </c>
      <c r="Q1640">
        <v>-1.4779</v>
      </c>
      <c r="R1640">
        <v>89.686899999999994</v>
      </c>
      <c r="S1640">
        <v>89.699100000000001</v>
      </c>
      <c r="T1640">
        <f t="shared" si="25"/>
        <v>-0.44549999999999557</v>
      </c>
    </row>
    <row r="1641" spans="1:20" hidden="1" x14ac:dyDescent="0.4">
      <c r="A1641" s="2">
        <v>0.73472222222222217</v>
      </c>
      <c r="B1641">
        <v>69.265199999999993</v>
      </c>
      <c r="C1641">
        <v>2.5399999999999999E-2</v>
      </c>
      <c r="D1641">
        <v>-0.88539999999999996</v>
      </c>
      <c r="E1641">
        <v>1090.376</v>
      </c>
      <c r="F1641">
        <v>60.163699999999999</v>
      </c>
      <c r="G1641">
        <v>-5.2200000000000003E-2</v>
      </c>
      <c r="H1641" t="b">
        <v>0</v>
      </c>
      <c r="J1641">
        <v>1</v>
      </c>
      <c r="K1641">
        <v>-3.0000000000000001E-3</v>
      </c>
      <c r="L1641">
        <v>0</v>
      </c>
      <c r="N1641">
        <v>2.3875999999999999</v>
      </c>
      <c r="O1641">
        <v>150.4402</v>
      </c>
      <c r="P1641">
        <v>150.45910000000001</v>
      </c>
      <c r="Q1641">
        <v>-1.4776</v>
      </c>
      <c r="R1641">
        <v>89.241299999999995</v>
      </c>
      <c r="S1641">
        <v>89.253600000000006</v>
      </c>
      <c r="T1641">
        <f t="shared" si="25"/>
        <v>-0.44640000000001123</v>
      </c>
    </row>
    <row r="1642" spans="1:20" hidden="1" x14ac:dyDescent="0.4">
      <c r="A1642" s="2">
        <v>0.73472222222222217</v>
      </c>
      <c r="B1642">
        <v>69.314599999999999</v>
      </c>
      <c r="C1642">
        <v>4.9399999999999999E-2</v>
      </c>
      <c r="D1642">
        <v>-0.88429999999999997</v>
      </c>
      <c r="E1642">
        <v>1091.0450000000001</v>
      </c>
      <c r="F1642">
        <v>60.163699999999999</v>
      </c>
      <c r="G1642">
        <v>-9.8500000000000004E-2</v>
      </c>
      <c r="H1642" t="b">
        <v>0</v>
      </c>
      <c r="J1642">
        <v>1</v>
      </c>
      <c r="K1642">
        <v>-3.0000000000000001E-3</v>
      </c>
      <c r="L1642">
        <v>0</v>
      </c>
      <c r="N1642">
        <v>2.3885000000000001</v>
      </c>
      <c r="O1642">
        <v>149.10499999999999</v>
      </c>
      <c r="P1642">
        <v>149.1241</v>
      </c>
      <c r="Q1642">
        <v>-1.4766999999999999</v>
      </c>
      <c r="R1642">
        <v>88.794899999999998</v>
      </c>
      <c r="S1642">
        <v>88.807199999999995</v>
      </c>
      <c r="T1642">
        <f t="shared" si="25"/>
        <v>-0.44429999999999836</v>
      </c>
    </row>
    <row r="1643" spans="1:20" hidden="1" x14ac:dyDescent="0.4">
      <c r="A1643" s="2">
        <v>0.73472222222222217</v>
      </c>
      <c r="B1643">
        <v>69.340500000000006</v>
      </c>
      <c r="C1643">
        <v>2.5899999999999999E-2</v>
      </c>
      <c r="D1643">
        <v>-0.88370000000000004</v>
      </c>
      <c r="E1643">
        <v>1091.713</v>
      </c>
      <c r="F1643">
        <v>60.163699999999999</v>
      </c>
      <c r="G1643">
        <v>-0.1447</v>
      </c>
      <c r="H1643" t="b">
        <v>0</v>
      </c>
      <c r="J1643">
        <v>1</v>
      </c>
      <c r="K1643">
        <v>-3.0000000000000001E-3</v>
      </c>
      <c r="L1643">
        <v>0</v>
      </c>
      <c r="N1643">
        <v>2.3898000000000001</v>
      </c>
      <c r="O1643">
        <v>147.7698</v>
      </c>
      <c r="P1643">
        <v>147.78909999999999</v>
      </c>
      <c r="Q1643">
        <v>-1.4754</v>
      </c>
      <c r="R1643">
        <v>88.3506</v>
      </c>
      <c r="S1643">
        <v>88.362899999999996</v>
      </c>
      <c r="T1643">
        <f t="shared" si="25"/>
        <v>-0.22259999999999991</v>
      </c>
    </row>
    <row r="1644" spans="1:20" hidden="1" x14ac:dyDescent="0.4">
      <c r="A1644" s="2">
        <v>0.73472222222222217</v>
      </c>
      <c r="B1644">
        <v>69.366399999999999</v>
      </c>
      <c r="C1644">
        <v>2.5899999999999999E-2</v>
      </c>
      <c r="D1644">
        <v>-0.88349999999999995</v>
      </c>
      <c r="E1644">
        <v>1092.047</v>
      </c>
      <c r="F1644">
        <v>60.163699999999999</v>
      </c>
      <c r="G1644">
        <v>-0.1678</v>
      </c>
      <c r="H1644" t="b">
        <v>0</v>
      </c>
      <c r="J1644">
        <v>1</v>
      </c>
      <c r="K1644">
        <v>-3.0000000000000001E-3</v>
      </c>
      <c r="L1644">
        <v>0</v>
      </c>
      <c r="N1644">
        <v>2.3906999999999998</v>
      </c>
      <c r="O1644">
        <v>147.10220000000001</v>
      </c>
      <c r="P1644">
        <v>147.1216</v>
      </c>
      <c r="Q1644">
        <v>-1.4744999999999999</v>
      </c>
      <c r="R1644">
        <v>88.127899999999997</v>
      </c>
      <c r="S1644">
        <v>88.140299999999996</v>
      </c>
      <c r="T1644">
        <f t="shared" si="25"/>
        <v>-0.44579999999999131</v>
      </c>
    </row>
    <row r="1645" spans="1:20" hidden="1" x14ac:dyDescent="0.4">
      <c r="A1645" s="2">
        <v>0.73472222222222217</v>
      </c>
      <c r="B1645">
        <v>69.403700000000001</v>
      </c>
      <c r="C1645">
        <v>3.73E-2</v>
      </c>
      <c r="D1645">
        <v>-0.88370000000000004</v>
      </c>
      <c r="E1645">
        <v>1092.7159999999999</v>
      </c>
      <c r="F1645">
        <v>60.163699999999999</v>
      </c>
      <c r="G1645">
        <v>-0.2137</v>
      </c>
      <c r="H1645" t="b">
        <v>0</v>
      </c>
      <c r="J1645">
        <v>1</v>
      </c>
      <c r="K1645">
        <v>-3.0000000000000001E-3</v>
      </c>
      <c r="L1645">
        <v>0</v>
      </c>
      <c r="N1645">
        <v>2.3927</v>
      </c>
      <c r="O1645">
        <v>145.767</v>
      </c>
      <c r="P1645">
        <v>145.78659999999999</v>
      </c>
      <c r="Q1645">
        <v>-1.4723999999999999</v>
      </c>
      <c r="R1645">
        <v>87.682100000000005</v>
      </c>
      <c r="S1645">
        <v>87.694500000000005</v>
      </c>
      <c r="T1645">
        <f t="shared" si="25"/>
        <v>-0.22339999999999804</v>
      </c>
    </row>
    <row r="1646" spans="1:20" hidden="1" x14ac:dyDescent="0.4">
      <c r="A1646" s="2">
        <v>0.73472222222222217</v>
      </c>
      <c r="B1646">
        <v>69.430700000000002</v>
      </c>
      <c r="C1646">
        <v>2.69E-2</v>
      </c>
      <c r="D1646">
        <v>-0.88390000000000002</v>
      </c>
      <c r="E1646">
        <v>1093.05</v>
      </c>
      <c r="F1646">
        <v>60.163699999999999</v>
      </c>
      <c r="G1646">
        <v>-0.2366</v>
      </c>
      <c r="H1646" t="b">
        <v>0</v>
      </c>
      <c r="J1646">
        <v>1</v>
      </c>
      <c r="K1646">
        <v>-3.0000000000000001E-3</v>
      </c>
      <c r="L1646">
        <v>0</v>
      </c>
      <c r="N1646">
        <v>2.3940000000000001</v>
      </c>
      <c r="O1646">
        <v>145.0994</v>
      </c>
      <c r="P1646">
        <v>145.1191</v>
      </c>
      <c r="Q1646">
        <v>-1.4712000000000001</v>
      </c>
      <c r="R1646">
        <v>87.458699999999993</v>
      </c>
      <c r="S1646">
        <v>87.471100000000007</v>
      </c>
      <c r="T1646">
        <f t="shared" si="25"/>
        <v>-0.444500000000005</v>
      </c>
    </row>
    <row r="1647" spans="1:20" hidden="1" x14ac:dyDescent="0.4">
      <c r="A1647" s="2">
        <v>0.73473379629629632</v>
      </c>
      <c r="B1647">
        <v>69.479799999999997</v>
      </c>
      <c r="C1647">
        <v>4.9200000000000001E-2</v>
      </c>
      <c r="D1647">
        <v>-0.88480000000000003</v>
      </c>
      <c r="E1647">
        <v>1093.7190000000001</v>
      </c>
      <c r="F1647">
        <v>60.163699999999999</v>
      </c>
      <c r="G1647">
        <v>-0.2823</v>
      </c>
      <c r="H1647" t="b">
        <v>0</v>
      </c>
      <c r="J1647">
        <v>1</v>
      </c>
      <c r="K1647">
        <v>-3.0000000000000001E-3</v>
      </c>
      <c r="L1647">
        <v>0</v>
      </c>
      <c r="N1647">
        <v>2.3967999999999998</v>
      </c>
      <c r="O1647">
        <v>143.76419999999999</v>
      </c>
      <c r="P1647">
        <v>143.7841</v>
      </c>
      <c r="Q1647">
        <v>-1.4683999999999999</v>
      </c>
      <c r="R1647">
        <v>87.014200000000002</v>
      </c>
      <c r="S1647">
        <v>87.026600000000002</v>
      </c>
      <c r="T1647">
        <f t="shared" si="25"/>
        <v>-0.44519999999999982</v>
      </c>
    </row>
    <row r="1648" spans="1:20" hidden="1" x14ac:dyDescent="0.4">
      <c r="A1648" s="2">
        <v>0.73473379629629632</v>
      </c>
      <c r="B1648">
        <v>69.507000000000005</v>
      </c>
      <c r="C1648">
        <v>2.7199999999999998E-2</v>
      </c>
      <c r="D1648">
        <v>-0.88619999999999999</v>
      </c>
      <c r="E1648">
        <v>1094.3869999999999</v>
      </c>
      <c r="F1648">
        <v>60.163699999999999</v>
      </c>
      <c r="G1648">
        <v>-0.32800000000000001</v>
      </c>
      <c r="H1648" t="b">
        <v>0</v>
      </c>
      <c r="J1648">
        <v>1</v>
      </c>
      <c r="K1648">
        <v>-3.0000000000000001E-3</v>
      </c>
      <c r="L1648">
        <v>0</v>
      </c>
      <c r="N1648">
        <v>2.4001000000000001</v>
      </c>
      <c r="O1648">
        <v>142.429</v>
      </c>
      <c r="P1648">
        <v>142.44919999999999</v>
      </c>
      <c r="Q1648">
        <v>-1.4650000000000001</v>
      </c>
      <c r="R1648">
        <v>86.569000000000003</v>
      </c>
      <c r="S1648">
        <v>86.581400000000002</v>
      </c>
      <c r="T1648">
        <f t="shared" si="25"/>
        <v>-0.22320000000000562</v>
      </c>
    </row>
    <row r="1649" spans="1:20" hidden="1" x14ac:dyDescent="0.4">
      <c r="A1649" s="2">
        <v>0.73473379629629632</v>
      </c>
      <c r="B1649">
        <v>69.533000000000001</v>
      </c>
      <c r="C1649">
        <v>2.5999999999999999E-2</v>
      </c>
      <c r="D1649">
        <v>-0.8871</v>
      </c>
      <c r="E1649">
        <v>1094.721</v>
      </c>
      <c r="F1649">
        <v>60.163699999999999</v>
      </c>
      <c r="G1649">
        <v>-0.3508</v>
      </c>
      <c r="H1649" t="b">
        <v>0</v>
      </c>
      <c r="J1649">
        <v>1</v>
      </c>
      <c r="K1649">
        <v>-2.8999999999999998E-3</v>
      </c>
      <c r="L1649">
        <v>0</v>
      </c>
      <c r="N1649">
        <v>2.4020000000000001</v>
      </c>
      <c r="O1649">
        <v>141.76140000000001</v>
      </c>
      <c r="P1649">
        <v>141.7817</v>
      </c>
      <c r="Q1649">
        <v>-1.4632000000000001</v>
      </c>
      <c r="R1649">
        <v>86.345799999999997</v>
      </c>
      <c r="S1649">
        <v>86.358199999999997</v>
      </c>
      <c r="T1649">
        <f t="shared" si="25"/>
        <v>-0.44539999999999225</v>
      </c>
    </row>
    <row r="1650" spans="1:20" hidden="1" x14ac:dyDescent="0.4">
      <c r="A1650" s="2">
        <v>0.73473379629629632</v>
      </c>
      <c r="B1650">
        <v>69.571100000000001</v>
      </c>
      <c r="C1650">
        <v>3.7999999999999999E-2</v>
      </c>
      <c r="D1650">
        <v>-0.88929999999999998</v>
      </c>
      <c r="E1650">
        <v>1095.3900000000001</v>
      </c>
      <c r="F1650">
        <v>60.163699999999999</v>
      </c>
      <c r="G1650">
        <v>-0.3962</v>
      </c>
      <c r="H1650" t="b">
        <v>0</v>
      </c>
      <c r="J1650">
        <v>1</v>
      </c>
      <c r="K1650">
        <v>-2.8999999999999998E-3</v>
      </c>
      <c r="L1650">
        <v>0</v>
      </c>
      <c r="N1650">
        <v>2.4060999999999999</v>
      </c>
      <c r="O1650">
        <v>140.42609999999999</v>
      </c>
      <c r="P1650">
        <v>140.4468</v>
      </c>
      <c r="Q1650">
        <v>-1.4591000000000001</v>
      </c>
      <c r="R1650">
        <v>85.900400000000005</v>
      </c>
      <c r="S1650">
        <v>85.912800000000004</v>
      </c>
      <c r="T1650">
        <f t="shared" si="25"/>
        <v>-0.22230000000000416</v>
      </c>
    </row>
    <row r="1651" spans="1:20" hidden="1" x14ac:dyDescent="0.4">
      <c r="A1651" s="2">
        <v>0.73473379629629632</v>
      </c>
      <c r="B1651">
        <v>69.597399999999993</v>
      </c>
      <c r="C1651">
        <v>2.63E-2</v>
      </c>
      <c r="D1651">
        <v>-0.89059999999999995</v>
      </c>
      <c r="E1651">
        <v>1095.7239999999999</v>
      </c>
      <c r="F1651">
        <v>60.163699999999999</v>
      </c>
      <c r="G1651">
        <v>-0.41889999999999999</v>
      </c>
      <c r="H1651" t="b">
        <v>0</v>
      </c>
      <c r="J1651">
        <v>1</v>
      </c>
      <c r="K1651">
        <v>-2.8999999999999998E-3</v>
      </c>
      <c r="L1651">
        <v>0</v>
      </c>
      <c r="N1651">
        <v>2.4083999999999999</v>
      </c>
      <c r="O1651">
        <v>139.7585</v>
      </c>
      <c r="P1651">
        <v>139.77930000000001</v>
      </c>
      <c r="Q1651">
        <v>-1.4568000000000001</v>
      </c>
      <c r="R1651">
        <v>85.678100000000001</v>
      </c>
      <c r="S1651">
        <v>85.6905</v>
      </c>
      <c r="T1651">
        <f t="shared" si="25"/>
        <v>-0.66870000000000118</v>
      </c>
    </row>
    <row r="1652" spans="1:20" hidden="1" x14ac:dyDescent="0.4">
      <c r="A1652" s="2">
        <v>0.73473379629629632</v>
      </c>
      <c r="B1652">
        <v>69.650099999999995</v>
      </c>
      <c r="C1652">
        <v>5.2699999999999997E-2</v>
      </c>
      <c r="D1652">
        <v>-0.8952</v>
      </c>
      <c r="E1652">
        <v>1096.7270000000001</v>
      </c>
      <c r="F1652">
        <v>60.163699999999999</v>
      </c>
      <c r="G1652">
        <v>-0.48680000000000001</v>
      </c>
      <c r="H1652" t="b">
        <v>0</v>
      </c>
      <c r="J1652">
        <v>1</v>
      </c>
      <c r="K1652">
        <v>-2.8999999999999998E-3</v>
      </c>
      <c r="L1652">
        <v>0</v>
      </c>
      <c r="N1652">
        <v>2.4159000000000002</v>
      </c>
      <c r="O1652">
        <v>137.75569999999999</v>
      </c>
      <c r="P1652">
        <v>137.77690000000001</v>
      </c>
      <c r="Q1652">
        <v>-1.4493</v>
      </c>
      <c r="R1652">
        <v>85.009399999999999</v>
      </c>
      <c r="S1652">
        <v>85.021799999999999</v>
      </c>
      <c r="T1652">
        <f t="shared" si="25"/>
        <v>-0.44559999999999889</v>
      </c>
    </row>
    <row r="1653" spans="1:20" hidden="1" x14ac:dyDescent="0.4">
      <c r="A1653" s="2">
        <v>0.73473379629629632</v>
      </c>
      <c r="B1653">
        <v>69.681700000000006</v>
      </c>
      <c r="C1653">
        <v>3.1600000000000003E-2</v>
      </c>
      <c r="D1653">
        <v>-0.89890000000000003</v>
      </c>
      <c r="E1653">
        <v>1097.395</v>
      </c>
      <c r="F1653">
        <v>60.163699999999999</v>
      </c>
      <c r="G1653">
        <v>-0.53190000000000004</v>
      </c>
      <c r="H1653" t="b">
        <v>0</v>
      </c>
      <c r="J1653">
        <v>1</v>
      </c>
      <c r="K1653">
        <v>-2.8999999999999998E-3</v>
      </c>
      <c r="L1653">
        <v>0</v>
      </c>
      <c r="N1653">
        <v>2.4215</v>
      </c>
      <c r="O1653">
        <v>136.4205</v>
      </c>
      <c r="P1653">
        <v>136.44200000000001</v>
      </c>
      <c r="Q1653">
        <v>-1.4436</v>
      </c>
      <c r="R1653">
        <v>84.563800000000001</v>
      </c>
      <c r="S1653">
        <v>84.5762</v>
      </c>
      <c r="T1653">
        <f t="shared" si="25"/>
        <v>-0.22230000000000416</v>
      </c>
    </row>
    <row r="1654" spans="1:20" hidden="1" x14ac:dyDescent="0.4">
      <c r="A1654" s="2">
        <v>0.73473379629629632</v>
      </c>
      <c r="B1654">
        <v>69.708100000000002</v>
      </c>
      <c r="C1654">
        <v>2.64E-2</v>
      </c>
      <c r="D1654">
        <v>-0.90100000000000002</v>
      </c>
      <c r="E1654">
        <v>1097.729</v>
      </c>
      <c r="F1654">
        <v>60.163699999999999</v>
      </c>
      <c r="G1654">
        <v>-0.5544</v>
      </c>
      <c r="H1654" t="b">
        <v>0</v>
      </c>
      <c r="J1654">
        <v>0.95860000000000001</v>
      </c>
      <c r="K1654">
        <v>-2.8999999999999998E-3</v>
      </c>
      <c r="L1654">
        <v>0</v>
      </c>
      <c r="N1654">
        <v>2.4245999999999999</v>
      </c>
      <c r="O1654">
        <v>135.75290000000001</v>
      </c>
      <c r="P1654">
        <v>135.77459999999999</v>
      </c>
      <c r="Q1654">
        <v>-1.4406000000000001</v>
      </c>
      <c r="R1654">
        <v>84.3416</v>
      </c>
      <c r="S1654">
        <v>84.353899999999996</v>
      </c>
      <c r="T1654">
        <f t="shared" si="25"/>
        <v>-0.22249999999999659</v>
      </c>
    </row>
    <row r="1655" spans="1:20" hidden="1" x14ac:dyDescent="0.4">
      <c r="A1655" s="2">
        <v>0.73473379629629632</v>
      </c>
      <c r="B1655">
        <v>69.733500000000006</v>
      </c>
      <c r="C1655">
        <v>2.5399999999999999E-2</v>
      </c>
      <c r="D1655">
        <v>-0.9032</v>
      </c>
      <c r="E1655">
        <v>1098.0640000000001</v>
      </c>
      <c r="F1655">
        <v>60.156100000000002</v>
      </c>
      <c r="G1655">
        <v>-0.57689999999999997</v>
      </c>
      <c r="H1655" t="b">
        <v>0</v>
      </c>
      <c r="J1655">
        <v>0.89490000000000003</v>
      </c>
      <c r="K1655">
        <v>-2.8999999999999998E-3</v>
      </c>
      <c r="L1655">
        <v>0</v>
      </c>
      <c r="N1655">
        <v>2.4277000000000002</v>
      </c>
      <c r="O1655">
        <v>135.08539999999999</v>
      </c>
      <c r="P1655">
        <v>135.10730000000001</v>
      </c>
      <c r="Q1655">
        <v>-1.4375</v>
      </c>
      <c r="R1655">
        <v>84.119100000000003</v>
      </c>
      <c r="S1655">
        <v>84.131399999999999</v>
      </c>
      <c r="T1655">
        <f t="shared" si="25"/>
        <v>-0.44610000000000127</v>
      </c>
    </row>
    <row r="1656" spans="1:20" hidden="1" x14ac:dyDescent="0.4">
      <c r="A1656" s="2">
        <v>0.73473379629629632</v>
      </c>
      <c r="B1656">
        <v>69.772199999999998</v>
      </c>
      <c r="C1656">
        <v>3.8699999999999998E-2</v>
      </c>
      <c r="D1656">
        <v>-0.90800000000000003</v>
      </c>
      <c r="E1656">
        <v>1098.732</v>
      </c>
      <c r="F1656">
        <v>60.132300000000001</v>
      </c>
      <c r="G1656">
        <v>-0.62180000000000002</v>
      </c>
      <c r="H1656" t="b">
        <v>0</v>
      </c>
      <c r="J1656">
        <v>0.84099999999999997</v>
      </c>
      <c r="K1656">
        <v>-2.8999999999999998E-3</v>
      </c>
      <c r="L1656">
        <v>0</v>
      </c>
      <c r="N1656">
        <v>2.4344000000000001</v>
      </c>
      <c r="O1656">
        <v>133.75049999999999</v>
      </c>
      <c r="P1656">
        <v>133.77260000000001</v>
      </c>
      <c r="Q1656">
        <v>-1.4308000000000001</v>
      </c>
      <c r="R1656">
        <v>83.673100000000005</v>
      </c>
      <c r="S1656">
        <v>83.685299999999998</v>
      </c>
      <c r="T1656">
        <f t="shared" si="25"/>
        <v>-0.22329999999999472</v>
      </c>
    </row>
    <row r="1657" spans="1:20" hidden="1" x14ac:dyDescent="0.4">
      <c r="A1657" s="2">
        <v>0.73473379629629632</v>
      </c>
      <c r="B1657">
        <v>69.799499999999995</v>
      </c>
      <c r="C1657">
        <v>2.7300000000000001E-2</v>
      </c>
      <c r="D1657">
        <v>-0.91059999999999997</v>
      </c>
      <c r="E1657">
        <v>1099.066</v>
      </c>
      <c r="F1657">
        <v>60.131599999999999</v>
      </c>
      <c r="G1657">
        <v>-0.64419999999999999</v>
      </c>
      <c r="H1657" t="b">
        <v>0</v>
      </c>
      <c r="J1657">
        <v>0.74790000000000001</v>
      </c>
      <c r="K1657">
        <v>-2.8999999999999998E-3</v>
      </c>
      <c r="L1657">
        <v>0</v>
      </c>
      <c r="N1657">
        <v>2.4380000000000002</v>
      </c>
      <c r="O1657">
        <v>133.083</v>
      </c>
      <c r="P1657">
        <v>133.1053</v>
      </c>
      <c r="Q1657">
        <v>-1.4272</v>
      </c>
      <c r="R1657">
        <v>83.449799999999996</v>
      </c>
      <c r="S1657">
        <v>83.462000000000003</v>
      </c>
      <c r="T1657">
        <f t="shared" si="25"/>
        <v>-0.44400000000000261</v>
      </c>
    </row>
    <row r="1658" spans="1:20" hidden="1" x14ac:dyDescent="0.4">
      <c r="A1658" s="2">
        <v>0.73473379629629632</v>
      </c>
      <c r="B1658">
        <v>69.837699999999998</v>
      </c>
      <c r="C1658">
        <v>3.8199999999999998E-2</v>
      </c>
      <c r="D1658">
        <v>-0.91610000000000003</v>
      </c>
      <c r="E1658">
        <v>1099.7339999999999</v>
      </c>
      <c r="F1658">
        <v>60.1021</v>
      </c>
      <c r="G1658">
        <v>-0.68889999999999996</v>
      </c>
      <c r="H1658" t="b">
        <v>0</v>
      </c>
      <c r="J1658">
        <v>0.69389999999999996</v>
      </c>
      <c r="K1658">
        <v>-2.8999999999999998E-3</v>
      </c>
      <c r="L1658">
        <v>0</v>
      </c>
      <c r="N1658">
        <v>2.4453999999999998</v>
      </c>
      <c r="O1658">
        <v>131.7484</v>
      </c>
      <c r="P1658">
        <v>131.77109999999999</v>
      </c>
      <c r="Q1658">
        <v>-1.4198</v>
      </c>
      <c r="R1658">
        <v>83.005899999999997</v>
      </c>
      <c r="S1658">
        <v>83.018000000000001</v>
      </c>
      <c r="T1658">
        <f t="shared" si="25"/>
        <v>-0.44490000000000407</v>
      </c>
    </row>
    <row r="1659" spans="1:20" hidden="1" x14ac:dyDescent="0.4">
      <c r="A1659" s="2">
        <v>0.73473379629629632</v>
      </c>
      <c r="B1659">
        <v>69.864000000000004</v>
      </c>
      <c r="C1659">
        <v>2.63E-2</v>
      </c>
      <c r="D1659">
        <v>-0.92220000000000002</v>
      </c>
      <c r="E1659">
        <v>1100.4010000000001</v>
      </c>
      <c r="F1659">
        <v>60.089199999999998</v>
      </c>
      <c r="G1659">
        <v>-0.73340000000000005</v>
      </c>
      <c r="H1659" t="b">
        <v>0</v>
      </c>
      <c r="J1659">
        <v>0.63019999999999998</v>
      </c>
      <c r="K1659">
        <v>-2.8999999999999998E-3</v>
      </c>
      <c r="L1659">
        <v>0</v>
      </c>
      <c r="N1659">
        <v>2.4533999999999998</v>
      </c>
      <c r="O1659">
        <v>130.41390000000001</v>
      </c>
      <c r="P1659">
        <v>130.43700000000001</v>
      </c>
      <c r="Q1659">
        <v>-1.4117999999999999</v>
      </c>
      <c r="R1659">
        <v>82.561000000000007</v>
      </c>
      <c r="S1659">
        <v>82.573099999999997</v>
      </c>
      <c r="T1659">
        <f t="shared" si="25"/>
        <v>-0.44289999999999452</v>
      </c>
    </row>
    <row r="1660" spans="1:20" hidden="1" x14ac:dyDescent="0.4">
      <c r="A1660" s="2">
        <v>0.73473379629629632</v>
      </c>
      <c r="B1660">
        <v>69.903099999999995</v>
      </c>
      <c r="C1660">
        <v>3.9100000000000003E-2</v>
      </c>
      <c r="D1660">
        <v>-0.92879999999999996</v>
      </c>
      <c r="E1660">
        <v>1101.069</v>
      </c>
      <c r="F1660">
        <v>60.081099999999999</v>
      </c>
      <c r="G1660">
        <v>-0.77759999999999996</v>
      </c>
      <c r="H1660" t="b">
        <v>0</v>
      </c>
      <c r="J1660">
        <v>0.59099999999999997</v>
      </c>
      <c r="K1660">
        <v>-2.8999999999999998E-3</v>
      </c>
      <c r="L1660">
        <v>0</v>
      </c>
      <c r="N1660">
        <v>2.4618000000000002</v>
      </c>
      <c r="O1660">
        <v>129.0796</v>
      </c>
      <c r="P1660">
        <v>129.10310000000001</v>
      </c>
      <c r="Q1660">
        <v>-1.4034</v>
      </c>
      <c r="R1660">
        <v>82.118200000000002</v>
      </c>
      <c r="S1660">
        <v>82.130200000000002</v>
      </c>
      <c r="T1660">
        <f t="shared" si="25"/>
        <v>-0.44360000000000355</v>
      </c>
    </row>
    <row r="1661" spans="1:20" hidden="1" x14ac:dyDescent="0.4">
      <c r="A1661" s="2">
        <v>0.73473379629629632</v>
      </c>
      <c r="B1661">
        <v>69.941800000000001</v>
      </c>
      <c r="C1661">
        <v>3.8699999999999998E-2</v>
      </c>
      <c r="D1661">
        <v>-0.93589999999999995</v>
      </c>
      <c r="E1661">
        <v>1101.7370000000001</v>
      </c>
      <c r="F1661">
        <v>60.069200000000002</v>
      </c>
      <c r="G1661">
        <v>-0.82169999999999999</v>
      </c>
      <c r="H1661" t="b">
        <v>0</v>
      </c>
      <c r="J1661">
        <v>0.53220000000000001</v>
      </c>
      <c r="K1661">
        <v>-2.8999999999999998E-3</v>
      </c>
      <c r="L1661">
        <v>0</v>
      </c>
      <c r="N1661">
        <v>2.4708000000000001</v>
      </c>
      <c r="O1661">
        <v>127.74550000000001</v>
      </c>
      <c r="P1661">
        <v>127.7694</v>
      </c>
      <c r="Q1661">
        <v>-1.3944000000000001</v>
      </c>
      <c r="R1661">
        <v>81.674700000000001</v>
      </c>
      <c r="S1661">
        <v>81.686599999999999</v>
      </c>
      <c r="T1661">
        <f t="shared" si="25"/>
        <v>-0.22220000000000084</v>
      </c>
    </row>
    <row r="1662" spans="1:20" hidden="1" x14ac:dyDescent="0.4">
      <c r="A1662" s="2">
        <v>0.73473379629629632</v>
      </c>
      <c r="B1662">
        <v>69.968900000000005</v>
      </c>
      <c r="C1662">
        <v>2.7099999999999999E-2</v>
      </c>
      <c r="D1662">
        <v>-0.93959999999999999</v>
      </c>
      <c r="E1662">
        <v>1102.07</v>
      </c>
      <c r="F1662">
        <v>60.069099999999999</v>
      </c>
      <c r="G1662">
        <v>-0.84370000000000001</v>
      </c>
      <c r="H1662" t="b">
        <v>0</v>
      </c>
      <c r="J1662">
        <v>0.5</v>
      </c>
      <c r="K1662">
        <v>-2.8999999999999998E-3</v>
      </c>
      <c r="L1662">
        <v>0</v>
      </c>
      <c r="N1662">
        <v>2.4754999999999998</v>
      </c>
      <c r="O1662">
        <v>127.0784</v>
      </c>
      <c r="P1662">
        <v>127.10250000000001</v>
      </c>
      <c r="Q1662">
        <v>-1.3896999999999999</v>
      </c>
      <c r="R1662">
        <v>81.452500000000001</v>
      </c>
      <c r="S1662">
        <v>81.464399999999998</v>
      </c>
      <c r="T1662">
        <f t="shared" si="25"/>
        <v>-0.4450999999999965</v>
      </c>
    </row>
    <row r="1663" spans="1:20" hidden="1" x14ac:dyDescent="0.4">
      <c r="A1663" s="2">
        <v>0.73473379629629632</v>
      </c>
      <c r="B1663">
        <v>70.006100000000004</v>
      </c>
      <c r="C1663">
        <v>3.7100000000000001E-2</v>
      </c>
      <c r="D1663">
        <v>-0.94740000000000002</v>
      </c>
      <c r="E1663">
        <v>1102.7380000000001</v>
      </c>
      <c r="F1663">
        <v>60.062600000000003</v>
      </c>
      <c r="G1663">
        <v>-0.88749999999999996</v>
      </c>
      <c r="H1663" t="b">
        <v>0</v>
      </c>
      <c r="J1663">
        <v>0.5</v>
      </c>
      <c r="K1663">
        <v>-2.8999999999999998E-3</v>
      </c>
      <c r="L1663">
        <v>0</v>
      </c>
      <c r="N1663">
        <v>2.4851999999999999</v>
      </c>
      <c r="O1663">
        <v>125.7444</v>
      </c>
      <c r="P1663">
        <v>125.7689</v>
      </c>
      <c r="Q1663">
        <v>-1.38</v>
      </c>
      <c r="R1663">
        <v>81.007599999999996</v>
      </c>
      <c r="S1663">
        <v>81.019300000000001</v>
      </c>
      <c r="T1663">
        <f t="shared" si="25"/>
        <v>-0.22159999999999513</v>
      </c>
    </row>
    <row r="1664" spans="1:20" hidden="1" x14ac:dyDescent="0.4">
      <c r="A1664" s="2">
        <v>0.73473379629629632</v>
      </c>
      <c r="B1664">
        <v>70.032300000000006</v>
      </c>
      <c r="C1664">
        <v>2.6200000000000001E-2</v>
      </c>
      <c r="D1664">
        <v>-0.9516</v>
      </c>
      <c r="E1664">
        <v>1103.0709999999999</v>
      </c>
      <c r="F1664">
        <v>60.062600000000003</v>
      </c>
      <c r="G1664">
        <v>-0.9093</v>
      </c>
      <c r="H1664" t="b">
        <v>0</v>
      </c>
      <c r="J1664">
        <v>0.5</v>
      </c>
      <c r="K1664">
        <v>-2.8999999999999998E-3</v>
      </c>
      <c r="L1664">
        <v>0</v>
      </c>
      <c r="N1664">
        <v>2.4902000000000002</v>
      </c>
      <c r="O1664">
        <v>125.0774</v>
      </c>
      <c r="P1664">
        <v>125.1022</v>
      </c>
      <c r="Q1664">
        <v>-1.375</v>
      </c>
      <c r="R1664">
        <v>80.786000000000001</v>
      </c>
      <c r="S1664">
        <v>80.797700000000006</v>
      </c>
      <c r="T1664">
        <f t="shared" si="25"/>
        <v>-0.66570000000000107</v>
      </c>
    </row>
    <row r="1665" spans="1:20" hidden="1" x14ac:dyDescent="0.4">
      <c r="A1665" s="2">
        <v>0.73473379629629632</v>
      </c>
      <c r="B1665">
        <v>70.085499999999996</v>
      </c>
      <c r="C1665">
        <v>5.33E-2</v>
      </c>
      <c r="D1665">
        <v>-0.9647</v>
      </c>
      <c r="E1665">
        <v>1104.0719999999999</v>
      </c>
      <c r="F1665">
        <v>60.062600000000003</v>
      </c>
      <c r="G1665">
        <v>-0.97450000000000003</v>
      </c>
      <c r="H1665" t="b">
        <v>0</v>
      </c>
      <c r="J1665">
        <v>0.5</v>
      </c>
      <c r="K1665">
        <v>-2.8999999999999998E-3</v>
      </c>
      <c r="L1665">
        <v>0</v>
      </c>
      <c r="N1665">
        <v>2.5061</v>
      </c>
      <c r="O1665">
        <v>123.07640000000001</v>
      </c>
      <c r="P1665">
        <v>123.1019</v>
      </c>
      <c r="Q1665">
        <v>-1.359</v>
      </c>
      <c r="R1665">
        <v>80.120500000000007</v>
      </c>
      <c r="S1665">
        <v>80.132000000000005</v>
      </c>
      <c r="T1665">
        <f t="shared" si="25"/>
        <v>-0.22230000000000416</v>
      </c>
    </row>
    <row r="1666" spans="1:20" hidden="1" x14ac:dyDescent="0.4">
      <c r="A1666" s="2">
        <v>0.73473379629629632</v>
      </c>
      <c r="B1666">
        <v>70.111400000000003</v>
      </c>
      <c r="C1666">
        <v>2.58E-2</v>
      </c>
      <c r="D1666">
        <v>-0.96930000000000005</v>
      </c>
      <c r="E1666">
        <v>1104.4059999999999</v>
      </c>
      <c r="F1666">
        <v>60.062600000000003</v>
      </c>
      <c r="G1666">
        <v>-0.99619999999999997</v>
      </c>
      <c r="H1666" t="b">
        <v>0</v>
      </c>
      <c r="J1666">
        <v>0.45800000000000002</v>
      </c>
      <c r="K1666">
        <v>-2.8999999999999998E-3</v>
      </c>
      <c r="L1666">
        <v>0</v>
      </c>
      <c r="N1666">
        <v>2.5116999999999998</v>
      </c>
      <c r="O1666">
        <v>122.40949999999999</v>
      </c>
      <c r="P1666">
        <v>122.4353</v>
      </c>
      <c r="Q1666">
        <v>-1.3534999999999999</v>
      </c>
      <c r="R1666">
        <v>79.898200000000003</v>
      </c>
      <c r="S1666">
        <v>79.909700000000001</v>
      </c>
      <c r="T1666">
        <f t="shared" si="25"/>
        <v>-0.86050000000000182</v>
      </c>
    </row>
    <row r="1667" spans="1:20" hidden="1" x14ac:dyDescent="0.4">
      <c r="A1667" s="2">
        <v>0.73473379629629632</v>
      </c>
      <c r="B1667">
        <v>70.191400000000002</v>
      </c>
      <c r="C1667">
        <v>0.08</v>
      </c>
      <c r="D1667">
        <v>-0.98829999999999996</v>
      </c>
      <c r="E1667">
        <v>1105.713</v>
      </c>
      <c r="F1667">
        <v>57.686300000000003</v>
      </c>
      <c r="G1667">
        <v>-1.0659000000000001</v>
      </c>
      <c r="H1667" t="b">
        <v>0</v>
      </c>
      <c r="J1667">
        <v>0.5</v>
      </c>
      <c r="K1667">
        <v>0</v>
      </c>
      <c r="L1667">
        <v>0.5</v>
      </c>
      <c r="N1667">
        <v>2.5335999999999999</v>
      </c>
      <c r="O1667">
        <v>119.7689</v>
      </c>
      <c r="P1667">
        <v>119.7957</v>
      </c>
      <c r="Q1667">
        <v>-1.3315999999999999</v>
      </c>
      <c r="R1667">
        <v>79.037999999999997</v>
      </c>
      <c r="S1667">
        <v>79.049199999999999</v>
      </c>
      <c r="T1667">
        <f t="shared" si="25"/>
        <v>-79.049199999999999</v>
      </c>
    </row>
  </sheetData>
  <autoFilter ref="A2:T1667" xr:uid="{00000000-0009-0000-0000-000009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T1662"/>
  <sheetViews>
    <sheetView workbookViewId="0">
      <selection activeCell="K1666" sqref="K1666"/>
    </sheetView>
  </sheetViews>
  <sheetFormatPr defaultRowHeight="18.75" x14ac:dyDescent="0.4"/>
  <sheetData>
    <row r="1" spans="1:20" x14ac:dyDescent="0.4">
      <c r="A1" t="s">
        <v>22</v>
      </c>
    </row>
    <row r="2" spans="1:20" x14ac:dyDescent="0.4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">
      <c r="A3" s="2">
        <v>0.73609953703703701</v>
      </c>
      <c r="B3">
        <v>14.666</v>
      </c>
      <c r="C3">
        <v>2.76E-2</v>
      </c>
      <c r="D3">
        <v>-0.8095</v>
      </c>
      <c r="E3">
        <v>178.51949999999999</v>
      </c>
      <c r="F3">
        <v>60.152900000000002</v>
      </c>
      <c r="G3">
        <v>0.2387</v>
      </c>
      <c r="H3" t="b">
        <v>0</v>
      </c>
      <c r="J3">
        <v>0.94879999999999998</v>
      </c>
      <c r="K3">
        <v>1.6000000000000001E-3</v>
      </c>
      <c r="L3">
        <v>0</v>
      </c>
      <c r="N3">
        <v>1.9295</v>
      </c>
      <c r="O3">
        <v>171.95869999999999</v>
      </c>
      <c r="P3">
        <v>171.96950000000001</v>
      </c>
      <c r="Q3">
        <v>-1.5657000000000001</v>
      </c>
      <c r="R3">
        <v>96.438500000000005</v>
      </c>
      <c r="S3">
        <v>96.4512</v>
      </c>
      <c r="T3">
        <f>S4-S3</f>
        <v>-0.44580000000000553</v>
      </c>
    </row>
    <row r="4" spans="1:20" hidden="1" x14ac:dyDescent="0.4">
      <c r="A4" s="2">
        <v>0.73609953703703701</v>
      </c>
      <c r="B4">
        <v>14.708399999999999</v>
      </c>
      <c r="C4">
        <v>4.2500000000000003E-2</v>
      </c>
      <c r="D4">
        <v>-0.80720000000000003</v>
      </c>
      <c r="E4">
        <v>179.18790000000001</v>
      </c>
      <c r="F4">
        <v>60.158000000000001</v>
      </c>
      <c r="G4">
        <v>0.26579999999999998</v>
      </c>
      <c r="H4" t="b">
        <v>0</v>
      </c>
      <c r="J4">
        <v>0.97330000000000005</v>
      </c>
      <c r="K4">
        <v>1.4E-3</v>
      </c>
      <c r="L4">
        <v>0</v>
      </c>
      <c r="N4">
        <v>1.9259999999999999</v>
      </c>
      <c r="O4">
        <v>170.62360000000001</v>
      </c>
      <c r="P4">
        <v>170.6345</v>
      </c>
      <c r="Q4">
        <v>-1.5690999999999999</v>
      </c>
      <c r="R4">
        <v>95.992599999999996</v>
      </c>
      <c r="S4">
        <v>96.005399999999995</v>
      </c>
      <c r="T4">
        <f t="shared" ref="T4:T67" si="0">S5-S4</f>
        <v>-0.22309999999998809</v>
      </c>
    </row>
    <row r="5" spans="1:20" hidden="1" x14ac:dyDescent="0.4">
      <c r="A5" s="2">
        <v>0.73609953703703701</v>
      </c>
      <c r="B5">
        <v>14.735900000000001</v>
      </c>
      <c r="C5">
        <v>2.75E-2</v>
      </c>
      <c r="D5">
        <v>-0.80600000000000005</v>
      </c>
      <c r="E5">
        <v>179.52209999999999</v>
      </c>
      <c r="F5">
        <v>60.158299999999997</v>
      </c>
      <c r="G5">
        <v>0.27839999999999998</v>
      </c>
      <c r="H5" t="b">
        <v>0</v>
      </c>
      <c r="J5">
        <v>1</v>
      </c>
      <c r="K5">
        <v>5.9999999999999995E-4</v>
      </c>
      <c r="L5">
        <v>0</v>
      </c>
      <c r="N5">
        <v>1.9242999999999999</v>
      </c>
      <c r="O5">
        <v>169.95609999999999</v>
      </c>
      <c r="P5">
        <v>169.96700000000001</v>
      </c>
      <c r="Q5">
        <v>-1.5708</v>
      </c>
      <c r="R5">
        <v>95.769400000000005</v>
      </c>
      <c r="S5">
        <v>95.782300000000006</v>
      </c>
      <c r="T5">
        <f t="shared" si="0"/>
        <v>-0.44420000000000925</v>
      </c>
    </row>
    <row r="6" spans="1:20" hidden="1" x14ac:dyDescent="0.4">
      <c r="A6" s="2">
        <v>0.73609953703703701</v>
      </c>
      <c r="B6">
        <v>14.7753</v>
      </c>
      <c r="C6">
        <v>3.9399999999999998E-2</v>
      </c>
      <c r="D6">
        <v>-0.80349999999999999</v>
      </c>
      <c r="E6">
        <v>180.19059999999999</v>
      </c>
      <c r="F6">
        <v>60.163699999999999</v>
      </c>
      <c r="G6">
        <v>0.30059999999999998</v>
      </c>
      <c r="H6" t="b">
        <v>0</v>
      </c>
      <c r="J6">
        <v>1</v>
      </c>
      <c r="K6">
        <v>0</v>
      </c>
      <c r="L6">
        <v>0</v>
      </c>
      <c r="N6">
        <v>1.9209000000000001</v>
      </c>
      <c r="O6">
        <v>168.62090000000001</v>
      </c>
      <c r="P6">
        <v>168.6318</v>
      </c>
      <c r="Q6">
        <v>-1.5743</v>
      </c>
      <c r="R6">
        <v>95.325100000000006</v>
      </c>
      <c r="S6">
        <v>95.338099999999997</v>
      </c>
      <c r="T6">
        <f t="shared" si="0"/>
        <v>-0.4450999999999965</v>
      </c>
    </row>
    <row r="7" spans="1:20" hidden="1" x14ac:dyDescent="0.4">
      <c r="A7" s="2">
        <v>0.73609953703703701</v>
      </c>
      <c r="B7">
        <v>14.8042</v>
      </c>
      <c r="C7">
        <v>2.8899999999999999E-2</v>
      </c>
      <c r="D7">
        <v>-0.80089999999999995</v>
      </c>
      <c r="E7">
        <v>180.85910000000001</v>
      </c>
      <c r="F7">
        <v>60.163800000000002</v>
      </c>
      <c r="G7">
        <v>0.31840000000000002</v>
      </c>
      <c r="H7" t="b">
        <v>0</v>
      </c>
      <c r="J7">
        <v>1</v>
      </c>
      <c r="K7">
        <v>-4.0000000000000002E-4</v>
      </c>
      <c r="L7">
        <v>0</v>
      </c>
      <c r="N7">
        <v>1.9175</v>
      </c>
      <c r="O7">
        <v>167.28569999999999</v>
      </c>
      <c r="P7">
        <v>167.29669999999999</v>
      </c>
      <c r="Q7">
        <v>-1.5777000000000001</v>
      </c>
      <c r="R7">
        <v>94.879900000000006</v>
      </c>
      <c r="S7">
        <v>94.893000000000001</v>
      </c>
      <c r="T7">
        <f t="shared" si="0"/>
        <v>-0.22320000000000562</v>
      </c>
    </row>
    <row r="8" spans="1:20" hidden="1" x14ac:dyDescent="0.4">
      <c r="A8" s="2">
        <v>0.73609953703703701</v>
      </c>
      <c r="B8">
        <v>14.832100000000001</v>
      </c>
      <c r="C8">
        <v>2.7900000000000001E-2</v>
      </c>
      <c r="D8">
        <v>-0.79949999999999999</v>
      </c>
      <c r="E8">
        <v>181.19329999999999</v>
      </c>
      <c r="F8">
        <v>60.163800000000002</v>
      </c>
      <c r="G8">
        <v>0.32550000000000001</v>
      </c>
      <c r="H8" t="b">
        <v>0</v>
      </c>
      <c r="J8">
        <v>1</v>
      </c>
      <c r="K8">
        <v>-8.9999999999999998E-4</v>
      </c>
      <c r="L8">
        <v>0</v>
      </c>
      <c r="N8">
        <v>1.9157999999999999</v>
      </c>
      <c r="O8">
        <v>166.6181</v>
      </c>
      <c r="P8">
        <v>166.6292</v>
      </c>
      <c r="Q8">
        <v>-1.5792999999999999</v>
      </c>
      <c r="R8">
        <v>94.656599999999997</v>
      </c>
      <c r="S8">
        <v>94.669799999999995</v>
      </c>
      <c r="T8">
        <f t="shared" si="0"/>
        <v>-0.44350000000000023</v>
      </c>
    </row>
    <row r="9" spans="1:20" hidden="1" x14ac:dyDescent="0.4">
      <c r="A9" s="2">
        <v>0.73609953703703701</v>
      </c>
      <c r="B9">
        <v>14.873200000000001</v>
      </c>
      <c r="C9">
        <v>4.1099999999999998E-2</v>
      </c>
      <c r="D9">
        <v>-0.79669999999999996</v>
      </c>
      <c r="E9">
        <v>181.86179999999999</v>
      </c>
      <c r="F9">
        <v>60.163800000000002</v>
      </c>
      <c r="G9">
        <v>0.33579999999999999</v>
      </c>
      <c r="H9" t="b">
        <v>0</v>
      </c>
      <c r="J9">
        <v>1</v>
      </c>
      <c r="K9">
        <v>-1.1999999999999999E-3</v>
      </c>
      <c r="L9">
        <v>0</v>
      </c>
      <c r="N9">
        <v>1.9126000000000001</v>
      </c>
      <c r="O9">
        <v>165.28299999999999</v>
      </c>
      <c r="P9">
        <v>165.29400000000001</v>
      </c>
      <c r="Q9">
        <v>-1.5826</v>
      </c>
      <c r="R9">
        <v>94.212999999999994</v>
      </c>
      <c r="S9">
        <v>94.226299999999995</v>
      </c>
      <c r="T9">
        <f t="shared" si="0"/>
        <v>-0.44469999999999743</v>
      </c>
    </row>
    <row r="10" spans="1:20" hidden="1" x14ac:dyDescent="0.4">
      <c r="A10" s="2">
        <v>0.73609953703703701</v>
      </c>
      <c r="B10">
        <v>14.9015</v>
      </c>
      <c r="C10">
        <v>2.8299999999999999E-2</v>
      </c>
      <c r="D10">
        <v>-0.79379999999999995</v>
      </c>
      <c r="E10">
        <v>182.53030000000001</v>
      </c>
      <c r="F10">
        <v>60.163800000000002</v>
      </c>
      <c r="G10">
        <v>0.34100000000000003</v>
      </c>
      <c r="H10" t="b">
        <v>0</v>
      </c>
      <c r="J10">
        <v>1</v>
      </c>
      <c r="K10">
        <v>-1.5E-3</v>
      </c>
      <c r="L10">
        <v>0</v>
      </c>
      <c r="N10">
        <v>1.9094</v>
      </c>
      <c r="O10">
        <v>163.9478</v>
      </c>
      <c r="P10">
        <v>163.9589</v>
      </c>
      <c r="Q10">
        <v>-1.5857000000000001</v>
      </c>
      <c r="R10">
        <v>93.768199999999993</v>
      </c>
      <c r="S10">
        <v>93.781599999999997</v>
      </c>
      <c r="T10">
        <f t="shared" si="0"/>
        <v>-0.22270000000000323</v>
      </c>
    </row>
    <row r="11" spans="1:20" hidden="1" x14ac:dyDescent="0.4">
      <c r="A11" s="2">
        <v>0.73609953703703701</v>
      </c>
      <c r="B11">
        <v>14.9299</v>
      </c>
      <c r="C11">
        <v>2.8400000000000002E-2</v>
      </c>
      <c r="D11">
        <v>-0.7923</v>
      </c>
      <c r="E11">
        <v>182.86449999999999</v>
      </c>
      <c r="F11">
        <v>60.163800000000002</v>
      </c>
      <c r="G11">
        <v>0.3417</v>
      </c>
      <c r="H11" t="b">
        <v>0</v>
      </c>
      <c r="J11">
        <v>1</v>
      </c>
      <c r="K11">
        <v>-1.8E-3</v>
      </c>
      <c r="L11">
        <v>0</v>
      </c>
      <c r="N11">
        <v>1.9078999999999999</v>
      </c>
      <c r="O11">
        <v>163.28020000000001</v>
      </c>
      <c r="P11">
        <v>163.29140000000001</v>
      </c>
      <c r="Q11">
        <v>-1.5871999999999999</v>
      </c>
      <c r="R11">
        <v>93.545400000000001</v>
      </c>
      <c r="S11">
        <v>93.558899999999994</v>
      </c>
      <c r="T11">
        <f t="shared" si="0"/>
        <v>-0.44480000000000075</v>
      </c>
    </row>
    <row r="12" spans="1:20" hidden="1" x14ac:dyDescent="0.4">
      <c r="A12" s="2">
        <v>0.73609953703703701</v>
      </c>
      <c r="B12">
        <v>14.972</v>
      </c>
      <c r="C12">
        <v>4.2099999999999999E-2</v>
      </c>
      <c r="D12">
        <v>-0.78939999999999999</v>
      </c>
      <c r="E12">
        <v>183.53299999999999</v>
      </c>
      <c r="F12">
        <v>60.163800000000002</v>
      </c>
      <c r="G12">
        <v>0.33900000000000002</v>
      </c>
      <c r="H12" t="b">
        <v>0</v>
      </c>
      <c r="J12">
        <v>1</v>
      </c>
      <c r="K12">
        <v>-2.2000000000000001E-3</v>
      </c>
      <c r="L12">
        <v>0</v>
      </c>
      <c r="N12">
        <v>1.9051</v>
      </c>
      <c r="O12">
        <v>161.94499999999999</v>
      </c>
      <c r="P12">
        <v>161.9562</v>
      </c>
      <c r="Q12">
        <v>-1.5901000000000001</v>
      </c>
      <c r="R12">
        <v>93.100499999999997</v>
      </c>
      <c r="S12">
        <v>93.114099999999993</v>
      </c>
      <c r="T12">
        <f t="shared" si="0"/>
        <v>-0.22179999999998756</v>
      </c>
    </row>
    <row r="13" spans="1:20" hidden="1" x14ac:dyDescent="0.4">
      <c r="A13" s="2">
        <v>0.73609953703703701</v>
      </c>
      <c r="B13">
        <v>14.9999</v>
      </c>
      <c r="C13">
        <v>2.7900000000000001E-2</v>
      </c>
      <c r="D13">
        <v>-0.78790000000000004</v>
      </c>
      <c r="E13">
        <v>183.8673</v>
      </c>
      <c r="F13">
        <v>60.163800000000002</v>
      </c>
      <c r="G13">
        <v>0.3352</v>
      </c>
      <c r="H13" t="b">
        <v>0</v>
      </c>
      <c r="J13">
        <v>1</v>
      </c>
      <c r="K13">
        <v>-3.0000000000000001E-3</v>
      </c>
      <c r="L13">
        <v>0</v>
      </c>
      <c r="N13">
        <v>1.9036999999999999</v>
      </c>
      <c r="O13">
        <v>161.2775</v>
      </c>
      <c r="P13">
        <v>161.28870000000001</v>
      </c>
      <c r="Q13">
        <v>-1.5913999999999999</v>
      </c>
      <c r="R13">
        <v>92.878600000000006</v>
      </c>
      <c r="S13">
        <v>92.892300000000006</v>
      </c>
      <c r="T13">
        <f t="shared" si="0"/>
        <v>-0.66750000000000398</v>
      </c>
    </row>
    <row r="14" spans="1:20" hidden="1" x14ac:dyDescent="0.4">
      <c r="A14" s="2">
        <v>0.73609953703703701</v>
      </c>
      <c r="B14">
        <v>15.040100000000001</v>
      </c>
      <c r="C14">
        <v>4.0300000000000002E-2</v>
      </c>
      <c r="D14">
        <v>-0.78339999999999999</v>
      </c>
      <c r="E14">
        <v>184.87</v>
      </c>
      <c r="F14">
        <v>60.163800000000002</v>
      </c>
      <c r="G14">
        <v>0.31369999999999998</v>
      </c>
      <c r="H14" t="b">
        <v>0</v>
      </c>
      <c r="J14">
        <v>1</v>
      </c>
      <c r="K14">
        <v>-3.3E-3</v>
      </c>
      <c r="L14">
        <v>0</v>
      </c>
      <c r="N14">
        <v>1.9001999999999999</v>
      </c>
      <c r="O14">
        <v>159.2747</v>
      </c>
      <c r="P14">
        <v>159.286</v>
      </c>
      <c r="Q14">
        <v>-1.5949</v>
      </c>
      <c r="R14">
        <v>92.210999999999999</v>
      </c>
      <c r="S14">
        <v>92.224800000000002</v>
      </c>
      <c r="T14">
        <f t="shared" si="0"/>
        <v>-0.22299999999999898</v>
      </c>
    </row>
    <row r="15" spans="1:20" hidden="1" x14ac:dyDescent="0.4">
      <c r="A15" s="2">
        <v>0.73609953703703701</v>
      </c>
      <c r="B15">
        <v>15.0692</v>
      </c>
      <c r="C15">
        <v>2.9000000000000001E-2</v>
      </c>
      <c r="D15">
        <v>-0.78200000000000003</v>
      </c>
      <c r="E15">
        <v>185.20429999999999</v>
      </c>
      <c r="F15">
        <v>60.163800000000002</v>
      </c>
      <c r="G15">
        <v>0.30320000000000003</v>
      </c>
      <c r="H15" t="b">
        <v>0</v>
      </c>
      <c r="J15">
        <v>1</v>
      </c>
      <c r="K15">
        <v>-3.8E-3</v>
      </c>
      <c r="L15">
        <v>0</v>
      </c>
      <c r="N15">
        <v>1.8992</v>
      </c>
      <c r="O15">
        <v>158.6071</v>
      </c>
      <c r="P15">
        <v>158.61850000000001</v>
      </c>
      <c r="Q15">
        <v>-1.5959000000000001</v>
      </c>
      <c r="R15">
        <v>91.987899999999996</v>
      </c>
      <c r="S15">
        <v>92.001800000000003</v>
      </c>
      <c r="T15">
        <f t="shared" si="0"/>
        <v>-0.22320000000000562</v>
      </c>
    </row>
    <row r="16" spans="1:20" hidden="1" x14ac:dyDescent="0.4">
      <c r="A16" s="2">
        <v>0.73611111111111116</v>
      </c>
      <c r="B16">
        <v>15.096500000000001</v>
      </c>
      <c r="C16">
        <v>2.7400000000000001E-2</v>
      </c>
      <c r="D16">
        <v>-0.78059999999999996</v>
      </c>
      <c r="E16">
        <v>185.5385</v>
      </c>
      <c r="F16">
        <v>60.163800000000002</v>
      </c>
      <c r="G16">
        <v>0.29099999999999998</v>
      </c>
      <c r="H16" t="b">
        <v>0</v>
      </c>
      <c r="J16">
        <v>1</v>
      </c>
      <c r="K16">
        <v>-4.0000000000000001E-3</v>
      </c>
      <c r="L16">
        <v>0</v>
      </c>
      <c r="N16">
        <v>1.8983000000000001</v>
      </c>
      <c r="O16">
        <v>157.93950000000001</v>
      </c>
      <c r="P16">
        <v>157.95089999999999</v>
      </c>
      <c r="Q16">
        <v>-1.5968</v>
      </c>
      <c r="R16">
        <v>91.764700000000005</v>
      </c>
      <c r="S16">
        <v>91.778599999999997</v>
      </c>
      <c r="T16">
        <f t="shared" si="0"/>
        <v>-0.44429999999999836</v>
      </c>
    </row>
    <row r="17" spans="1:20" hidden="1" x14ac:dyDescent="0.4">
      <c r="A17" s="2">
        <v>0.73611111111111116</v>
      </c>
      <c r="B17">
        <v>15.1372</v>
      </c>
      <c r="C17">
        <v>4.07E-2</v>
      </c>
      <c r="D17">
        <v>-0.77790000000000004</v>
      </c>
      <c r="E17">
        <v>186.20699999999999</v>
      </c>
      <c r="F17">
        <v>60.163800000000002</v>
      </c>
      <c r="G17">
        <v>0.26219999999999999</v>
      </c>
      <c r="H17" t="b">
        <v>0</v>
      </c>
      <c r="J17">
        <v>1</v>
      </c>
      <c r="K17">
        <v>-4.0000000000000001E-3</v>
      </c>
      <c r="L17">
        <v>0</v>
      </c>
      <c r="N17">
        <v>1.8968</v>
      </c>
      <c r="O17">
        <v>156.60429999999999</v>
      </c>
      <c r="P17">
        <v>156.61580000000001</v>
      </c>
      <c r="Q17">
        <v>-1.5983000000000001</v>
      </c>
      <c r="R17">
        <v>91.320300000000003</v>
      </c>
      <c r="S17">
        <v>91.334299999999999</v>
      </c>
      <c r="T17">
        <f t="shared" si="0"/>
        <v>-0.44519999999999982</v>
      </c>
    </row>
    <row r="18" spans="1:20" hidden="1" x14ac:dyDescent="0.4">
      <c r="A18" s="2">
        <v>0.73611111111111116</v>
      </c>
      <c r="B18">
        <v>15.1655</v>
      </c>
      <c r="C18">
        <v>2.8299999999999999E-2</v>
      </c>
      <c r="D18">
        <v>-0.77529999999999999</v>
      </c>
      <c r="E18">
        <v>186.87549999999999</v>
      </c>
      <c r="F18">
        <v>60.163800000000002</v>
      </c>
      <c r="G18">
        <v>0.2283</v>
      </c>
      <c r="H18" t="b">
        <v>0</v>
      </c>
      <c r="J18">
        <v>1</v>
      </c>
      <c r="K18">
        <v>-4.0000000000000001E-3</v>
      </c>
      <c r="L18">
        <v>0</v>
      </c>
      <c r="N18">
        <v>1.8956999999999999</v>
      </c>
      <c r="O18">
        <v>155.26910000000001</v>
      </c>
      <c r="P18">
        <v>155.2807</v>
      </c>
      <c r="Q18">
        <v>-1.5993999999999999</v>
      </c>
      <c r="R18">
        <v>90.875</v>
      </c>
      <c r="S18">
        <v>90.889099999999999</v>
      </c>
      <c r="T18">
        <f t="shared" si="0"/>
        <v>-0.4462999999999937</v>
      </c>
    </row>
    <row r="19" spans="1:20" hidden="1" x14ac:dyDescent="0.4">
      <c r="A19" s="2">
        <v>0.73611111111111116</v>
      </c>
      <c r="B19">
        <v>15.208500000000001</v>
      </c>
      <c r="C19">
        <v>4.2999999999999997E-2</v>
      </c>
      <c r="D19">
        <v>-0.77290000000000003</v>
      </c>
      <c r="E19">
        <v>187.54400000000001</v>
      </c>
      <c r="F19">
        <v>60.163800000000002</v>
      </c>
      <c r="G19">
        <v>0.19</v>
      </c>
      <c r="H19" t="b">
        <v>0</v>
      </c>
      <c r="J19">
        <v>1</v>
      </c>
      <c r="K19">
        <v>-4.0000000000000001E-3</v>
      </c>
      <c r="L19">
        <v>0</v>
      </c>
      <c r="N19">
        <v>1.8949</v>
      </c>
      <c r="O19">
        <v>153.934</v>
      </c>
      <c r="P19">
        <v>153.94560000000001</v>
      </c>
      <c r="Q19">
        <v>-1.6002000000000001</v>
      </c>
      <c r="R19">
        <v>90.428700000000006</v>
      </c>
      <c r="S19">
        <v>90.442800000000005</v>
      </c>
      <c r="T19">
        <f t="shared" si="0"/>
        <v>-0.22190000000000509</v>
      </c>
    </row>
    <row r="20" spans="1:20" hidden="1" x14ac:dyDescent="0.4">
      <c r="A20" s="2">
        <v>0.73611111111111116</v>
      </c>
      <c r="B20">
        <v>15.235900000000001</v>
      </c>
      <c r="C20">
        <v>2.75E-2</v>
      </c>
      <c r="D20">
        <v>-0.77180000000000004</v>
      </c>
      <c r="E20">
        <v>187.87819999999999</v>
      </c>
      <c r="F20">
        <v>60.163800000000002</v>
      </c>
      <c r="G20">
        <v>0.1694</v>
      </c>
      <c r="H20" t="b">
        <v>0</v>
      </c>
      <c r="J20">
        <v>1</v>
      </c>
      <c r="K20">
        <v>-4.0000000000000001E-3</v>
      </c>
      <c r="L20">
        <v>0</v>
      </c>
      <c r="N20">
        <v>1.8947000000000001</v>
      </c>
      <c r="O20">
        <v>153.2664</v>
      </c>
      <c r="P20">
        <v>153.27809999999999</v>
      </c>
      <c r="Q20">
        <v>-1.6004</v>
      </c>
      <c r="R20">
        <v>90.206699999999998</v>
      </c>
      <c r="S20">
        <v>90.2209</v>
      </c>
      <c r="T20">
        <f t="shared" si="0"/>
        <v>-0.44480000000000075</v>
      </c>
    </row>
    <row r="21" spans="1:20" hidden="1" x14ac:dyDescent="0.4">
      <c r="A21" s="2">
        <v>0.73611111111111116</v>
      </c>
      <c r="B21">
        <v>15.276300000000001</v>
      </c>
      <c r="C21">
        <v>4.0300000000000002E-2</v>
      </c>
      <c r="D21">
        <v>-0.76980000000000004</v>
      </c>
      <c r="E21">
        <v>188.54669999999999</v>
      </c>
      <c r="F21">
        <v>60.163800000000002</v>
      </c>
      <c r="G21">
        <v>0.12590000000000001</v>
      </c>
      <c r="H21" t="b">
        <v>0</v>
      </c>
      <c r="J21">
        <v>1</v>
      </c>
      <c r="K21">
        <v>-4.0000000000000001E-3</v>
      </c>
      <c r="L21">
        <v>0</v>
      </c>
      <c r="N21">
        <v>1.8945000000000001</v>
      </c>
      <c r="O21">
        <v>151.93119999999999</v>
      </c>
      <c r="P21">
        <v>151.94300000000001</v>
      </c>
      <c r="Q21">
        <v>-1.6006</v>
      </c>
      <c r="R21">
        <v>89.761899999999997</v>
      </c>
      <c r="S21">
        <v>89.7761</v>
      </c>
      <c r="T21">
        <f t="shared" si="0"/>
        <v>-0.44570000000000221</v>
      </c>
    </row>
    <row r="22" spans="1:20" hidden="1" x14ac:dyDescent="0.4">
      <c r="A22" s="2">
        <v>0.73611111111111116</v>
      </c>
      <c r="B22">
        <v>15.3048</v>
      </c>
      <c r="C22">
        <v>2.8500000000000001E-2</v>
      </c>
      <c r="D22">
        <v>-0.76800000000000002</v>
      </c>
      <c r="E22">
        <v>189.21520000000001</v>
      </c>
      <c r="F22">
        <v>60.163800000000002</v>
      </c>
      <c r="G22">
        <v>7.9500000000000001E-2</v>
      </c>
      <c r="H22" t="b">
        <v>0</v>
      </c>
      <c r="J22">
        <v>1</v>
      </c>
      <c r="K22">
        <v>-4.0000000000000001E-3</v>
      </c>
      <c r="L22">
        <v>0</v>
      </c>
      <c r="N22">
        <v>1.8948</v>
      </c>
      <c r="O22">
        <v>150.596</v>
      </c>
      <c r="P22">
        <v>150.6079</v>
      </c>
      <c r="Q22">
        <v>-1.6003000000000001</v>
      </c>
      <c r="R22">
        <v>89.316000000000003</v>
      </c>
      <c r="S22">
        <v>89.330399999999997</v>
      </c>
      <c r="T22">
        <f t="shared" si="0"/>
        <v>-0.22329999999999472</v>
      </c>
    </row>
    <row r="23" spans="1:20" hidden="1" x14ac:dyDescent="0.4">
      <c r="A23" s="2">
        <v>0.73611111111111116</v>
      </c>
      <c r="B23">
        <v>15.3309</v>
      </c>
      <c r="C23">
        <v>2.6200000000000001E-2</v>
      </c>
      <c r="D23">
        <v>-0.76729999999999998</v>
      </c>
      <c r="E23">
        <v>189.54939999999999</v>
      </c>
      <c r="F23">
        <v>60.163699999999999</v>
      </c>
      <c r="G23">
        <v>5.5399999999999998E-2</v>
      </c>
      <c r="H23" t="b">
        <v>0</v>
      </c>
      <c r="J23">
        <v>1</v>
      </c>
      <c r="K23">
        <v>-4.0000000000000001E-3</v>
      </c>
      <c r="L23">
        <v>0</v>
      </c>
      <c r="N23">
        <v>1.8951</v>
      </c>
      <c r="O23">
        <v>149.92840000000001</v>
      </c>
      <c r="P23">
        <v>149.94040000000001</v>
      </c>
      <c r="Q23">
        <v>-1.6001000000000001</v>
      </c>
      <c r="R23">
        <v>89.092699999999994</v>
      </c>
      <c r="S23">
        <v>89.107100000000003</v>
      </c>
      <c r="T23">
        <f t="shared" si="0"/>
        <v>-0.44410000000000593</v>
      </c>
    </row>
    <row r="24" spans="1:20" hidden="1" x14ac:dyDescent="0.4">
      <c r="A24" s="2">
        <v>0.73611111111111116</v>
      </c>
      <c r="B24">
        <v>15.371600000000001</v>
      </c>
      <c r="C24">
        <v>4.0599999999999997E-2</v>
      </c>
      <c r="D24">
        <v>-0.7661</v>
      </c>
      <c r="E24">
        <v>190.21789999999999</v>
      </c>
      <c r="F24">
        <v>60.163699999999999</v>
      </c>
      <c r="G24">
        <v>5.7000000000000002E-3</v>
      </c>
      <c r="H24" t="b">
        <v>0</v>
      </c>
      <c r="J24">
        <v>1</v>
      </c>
      <c r="K24">
        <v>-4.0000000000000001E-3</v>
      </c>
      <c r="L24">
        <v>0</v>
      </c>
      <c r="N24">
        <v>1.8958999999999999</v>
      </c>
      <c r="O24">
        <v>148.5932</v>
      </c>
      <c r="P24">
        <v>148.6053</v>
      </c>
      <c r="Q24">
        <v>-1.5992</v>
      </c>
      <c r="R24">
        <v>88.648600000000002</v>
      </c>
      <c r="S24">
        <v>88.662999999999997</v>
      </c>
      <c r="T24">
        <f t="shared" si="0"/>
        <v>-0.22259999999999991</v>
      </c>
    </row>
    <row r="25" spans="1:20" hidden="1" x14ac:dyDescent="0.4">
      <c r="A25" s="2">
        <v>0.73611111111111116</v>
      </c>
      <c r="B25">
        <v>15.3995</v>
      </c>
      <c r="C25">
        <v>2.7900000000000001E-2</v>
      </c>
      <c r="D25">
        <v>-0.76559999999999995</v>
      </c>
      <c r="E25">
        <v>190.5522</v>
      </c>
      <c r="F25">
        <v>60.163699999999999</v>
      </c>
      <c r="G25">
        <v>-1.9900000000000001E-2</v>
      </c>
      <c r="H25" t="b">
        <v>0</v>
      </c>
      <c r="J25">
        <v>1</v>
      </c>
      <c r="K25">
        <v>-4.0000000000000001E-3</v>
      </c>
      <c r="L25">
        <v>0</v>
      </c>
      <c r="N25">
        <v>1.8965000000000001</v>
      </c>
      <c r="O25">
        <v>147.92570000000001</v>
      </c>
      <c r="P25">
        <v>147.93780000000001</v>
      </c>
      <c r="Q25">
        <v>-1.5986</v>
      </c>
      <c r="R25">
        <v>88.425899999999999</v>
      </c>
      <c r="S25">
        <v>88.440399999999997</v>
      </c>
      <c r="T25">
        <f t="shared" si="0"/>
        <v>-0.66899999999999693</v>
      </c>
    </row>
    <row r="26" spans="1:20" hidden="1" x14ac:dyDescent="0.4">
      <c r="A26" s="2">
        <v>0.73611111111111116</v>
      </c>
      <c r="B26">
        <v>15.4404</v>
      </c>
      <c r="C26">
        <v>4.0899999999999999E-2</v>
      </c>
      <c r="D26">
        <v>-0.76480000000000004</v>
      </c>
      <c r="E26">
        <v>191.5549</v>
      </c>
      <c r="F26">
        <v>60.163699999999999</v>
      </c>
      <c r="G26">
        <v>-9.8900000000000002E-2</v>
      </c>
      <c r="H26" t="b">
        <v>0</v>
      </c>
      <c r="J26">
        <v>1</v>
      </c>
      <c r="K26">
        <v>-4.0000000000000001E-3</v>
      </c>
      <c r="L26">
        <v>0</v>
      </c>
      <c r="N26">
        <v>1.8991</v>
      </c>
      <c r="O26">
        <v>145.9229</v>
      </c>
      <c r="P26">
        <v>145.93530000000001</v>
      </c>
      <c r="Q26">
        <v>-1.5960000000000001</v>
      </c>
      <c r="R26">
        <v>87.756900000000002</v>
      </c>
      <c r="S26">
        <v>87.7714</v>
      </c>
      <c r="T26">
        <f t="shared" si="0"/>
        <v>-0.2219999999999942</v>
      </c>
    </row>
    <row r="27" spans="1:20" hidden="1" x14ac:dyDescent="0.4">
      <c r="A27" s="2">
        <v>0.73611111111111116</v>
      </c>
      <c r="B27">
        <v>15.468</v>
      </c>
      <c r="C27">
        <v>2.76E-2</v>
      </c>
      <c r="D27">
        <v>-0.76470000000000005</v>
      </c>
      <c r="E27">
        <v>191.88910000000001</v>
      </c>
      <c r="F27">
        <v>60.163699999999999</v>
      </c>
      <c r="G27">
        <v>-0.12590000000000001</v>
      </c>
      <c r="H27" t="b">
        <v>0</v>
      </c>
      <c r="J27">
        <v>1</v>
      </c>
      <c r="K27">
        <v>-4.0000000000000001E-3</v>
      </c>
      <c r="L27">
        <v>0</v>
      </c>
      <c r="N27">
        <v>1.9001999999999999</v>
      </c>
      <c r="O27">
        <v>145.25530000000001</v>
      </c>
      <c r="P27">
        <v>145.26779999999999</v>
      </c>
      <c r="Q27">
        <v>-1.5949</v>
      </c>
      <c r="R27">
        <v>87.534899999999993</v>
      </c>
      <c r="S27">
        <v>87.549400000000006</v>
      </c>
      <c r="T27">
        <f t="shared" si="0"/>
        <v>-0.44460000000000832</v>
      </c>
    </row>
    <row r="28" spans="1:20" hidden="1" x14ac:dyDescent="0.4">
      <c r="A28" s="2">
        <v>0.73611111111111116</v>
      </c>
      <c r="B28">
        <v>15.508900000000001</v>
      </c>
      <c r="C28">
        <v>4.0899999999999999E-2</v>
      </c>
      <c r="D28">
        <v>-0.76500000000000001</v>
      </c>
      <c r="E28">
        <v>192.55760000000001</v>
      </c>
      <c r="F28">
        <v>60.163699999999999</v>
      </c>
      <c r="G28">
        <v>-0.18079999999999999</v>
      </c>
      <c r="H28" t="b">
        <v>0</v>
      </c>
      <c r="J28">
        <v>1</v>
      </c>
      <c r="K28">
        <v>-4.0000000000000001E-3</v>
      </c>
      <c r="L28">
        <v>0</v>
      </c>
      <c r="N28">
        <v>1.9028</v>
      </c>
      <c r="O28">
        <v>143.92019999999999</v>
      </c>
      <c r="P28">
        <v>143.93270000000001</v>
      </c>
      <c r="Q28">
        <v>-1.5924</v>
      </c>
      <c r="R28">
        <v>87.090299999999999</v>
      </c>
      <c r="S28">
        <v>87.104799999999997</v>
      </c>
      <c r="T28">
        <f t="shared" si="0"/>
        <v>-0.22289999999999566</v>
      </c>
    </row>
    <row r="29" spans="1:20" hidden="1" x14ac:dyDescent="0.4">
      <c r="A29" s="2">
        <v>0.73611111111111116</v>
      </c>
      <c r="B29">
        <v>15.5365</v>
      </c>
      <c r="C29">
        <v>2.76E-2</v>
      </c>
      <c r="D29">
        <v>-0.76529999999999998</v>
      </c>
      <c r="E29">
        <v>192.89189999999999</v>
      </c>
      <c r="F29">
        <v>60.163699999999999</v>
      </c>
      <c r="G29">
        <v>-0.20860000000000001</v>
      </c>
      <c r="H29" t="b">
        <v>0</v>
      </c>
      <c r="J29">
        <v>1</v>
      </c>
      <c r="K29">
        <v>-4.0000000000000001E-3</v>
      </c>
      <c r="L29">
        <v>0</v>
      </c>
      <c r="N29">
        <v>1.9041999999999999</v>
      </c>
      <c r="O29">
        <v>143.2526</v>
      </c>
      <c r="P29">
        <v>143.26519999999999</v>
      </c>
      <c r="Q29">
        <v>-1.5909</v>
      </c>
      <c r="R29">
        <v>86.867400000000004</v>
      </c>
      <c r="S29">
        <v>86.881900000000002</v>
      </c>
      <c r="T29">
        <f t="shared" si="0"/>
        <v>-0.44620000000000459</v>
      </c>
    </row>
    <row r="30" spans="1:20" hidden="1" x14ac:dyDescent="0.4">
      <c r="A30" s="2">
        <v>0.73611111111111116</v>
      </c>
      <c r="B30">
        <v>15.562900000000001</v>
      </c>
      <c r="C30">
        <v>2.64E-2</v>
      </c>
      <c r="D30">
        <v>-0.76619999999999999</v>
      </c>
      <c r="E30">
        <v>193.56030000000001</v>
      </c>
      <c r="F30">
        <v>60.163699999999999</v>
      </c>
      <c r="G30">
        <v>-0.26479999999999998</v>
      </c>
      <c r="H30" t="b">
        <v>0</v>
      </c>
      <c r="J30">
        <v>1</v>
      </c>
      <c r="K30">
        <v>-4.0000000000000001E-3</v>
      </c>
      <c r="L30">
        <v>0</v>
      </c>
      <c r="N30">
        <v>1.9076</v>
      </c>
      <c r="O30">
        <v>141.91739999999999</v>
      </c>
      <c r="P30">
        <v>141.93020000000001</v>
      </c>
      <c r="Q30">
        <v>-1.5874999999999999</v>
      </c>
      <c r="R30">
        <v>86.421199999999999</v>
      </c>
      <c r="S30">
        <v>86.435699999999997</v>
      </c>
      <c r="T30">
        <f t="shared" si="0"/>
        <v>-0.44419999999999504</v>
      </c>
    </row>
    <row r="31" spans="1:20" hidden="1" x14ac:dyDescent="0.4">
      <c r="A31" s="2">
        <v>0.73611111111111116</v>
      </c>
      <c r="B31">
        <v>15.602499999999999</v>
      </c>
      <c r="C31">
        <v>3.9600000000000003E-2</v>
      </c>
      <c r="D31">
        <v>-0.76770000000000005</v>
      </c>
      <c r="E31">
        <v>194.22880000000001</v>
      </c>
      <c r="F31">
        <v>60.163699999999999</v>
      </c>
      <c r="G31">
        <v>-0.32179999999999997</v>
      </c>
      <c r="H31" t="b">
        <v>0</v>
      </c>
      <c r="J31">
        <v>1</v>
      </c>
      <c r="K31">
        <v>-4.0000000000000001E-3</v>
      </c>
      <c r="L31">
        <v>0</v>
      </c>
      <c r="N31">
        <v>1.9115</v>
      </c>
      <c r="O31">
        <v>140.5822</v>
      </c>
      <c r="P31">
        <v>140.59520000000001</v>
      </c>
      <c r="Q31">
        <v>-1.5835999999999999</v>
      </c>
      <c r="R31">
        <v>85.976900000000001</v>
      </c>
      <c r="S31">
        <v>85.991500000000002</v>
      </c>
      <c r="T31">
        <f t="shared" si="0"/>
        <v>-0.22240000000000748</v>
      </c>
    </row>
    <row r="32" spans="1:20" hidden="1" x14ac:dyDescent="0.4">
      <c r="A32" s="2">
        <v>0.73611111111111116</v>
      </c>
      <c r="B32">
        <v>15.6305</v>
      </c>
      <c r="C32">
        <v>2.81E-2</v>
      </c>
      <c r="D32">
        <v>-0.76870000000000005</v>
      </c>
      <c r="E32">
        <v>194.56309999999999</v>
      </c>
      <c r="F32">
        <v>60.163699999999999</v>
      </c>
      <c r="G32">
        <v>-0.35049999999999998</v>
      </c>
      <c r="H32" t="b">
        <v>0</v>
      </c>
      <c r="J32">
        <v>1</v>
      </c>
      <c r="K32">
        <v>-4.0000000000000001E-3</v>
      </c>
      <c r="L32">
        <v>0</v>
      </c>
      <c r="N32">
        <v>1.9137</v>
      </c>
      <c r="O32">
        <v>139.91470000000001</v>
      </c>
      <c r="P32">
        <v>139.92769999999999</v>
      </c>
      <c r="Q32">
        <v>-1.5813999999999999</v>
      </c>
      <c r="R32">
        <v>85.754499999999993</v>
      </c>
      <c r="S32">
        <v>85.769099999999995</v>
      </c>
      <c r="T32">
        <f t="shared" si="0"/>
        <v>-0.44579999999999131</v>
      </c>
    </row>
    <row r="33" spans="1:20" hidden="1" x14ac:dyDescent="0.4">
      <c r="A33" s="2">
        <v>0.73611111111111116</v>
      </c>
      <c r="B33">
        <v>15.6709</v>
      </c>
      <c r="C33">
        <v>4.0399999999999998E-2</v>
      </c>
      <c r="D33">
        <v>-0.77100000000000002</v>
      </c>
      <c r="E33">
        <v>195.23159999999999</v>
      </c>
      <c r="F33">
        <v>60.163699999999999</v>
      </c>
      <c r="G33">
        <v>-0.40839999999999999</v>
      </c>
      <c r="H33" t="b">
        <v>0</v>
      </c>
      <c r="J33">
        <v>1</v>
      </c>
      <c r="K33">
        <v>-4.0000000000000001E-3</v>
      </c>
      <c r="L33">
        <v>0</v>
      </c>
      <c r="N33">
        <v>1.9185000000000001</v>
      </c>
      <c r="O33">
        <v>138.5795</v>
      </c>
      <c r="P33">
        <v>138.59280000000001</v>
      </c>
      <c r="Q33">
        <v>-1.5766</v>
      </c>
      <c r="R33">
        <v>85.308800000000005</v>
      </c>
      <c r="S33">
        <v>85.323300000000003</v>
      </c>
      <c r="T33">
        <f t="shared" si="0"/>
        <v>-0.22320000000000562</v>
      </c>
    </row>
    <row r="34" spans="1:20" hidden="1" x14ac:dyDescent="0.4">
      <c r="A34" s="2">
        <v>0.73611111111111116</v>
      </c>
      <c r="B34">
        <v>15.697100000000001</v>
      </c>
      <c r="C34">
        <v>2.6200000000000001E-2</v>
      </c>
      <c r="D34">
        <v>-0.77239999999999998</v>
      </c>
      <c r="E34">
        <v>195.5658</v>
      </c>
      <c r="F34">
        <v>60.163699999999999</v>
      </c>
      <c r="G34">
        <v>-0.43730000000000002</v>
      </c>
      <c r="H34" t="b">
        <v>0</v>
      </c>
      <c r="J34">
        <v>1</v>
      </c>
      <c r="K34">
        <v>-3.8E-3</v>
      </c>
      <c r="L34">
        <v>0</v>
      </c>
      <c r="N34">
        <v>1.9211</v>
      </c>
      <c r="O34">
        <v>137.9119</v>
      </c>
      <c r="P34">
        <v>137.92529999999999</v>
      </c>
      <c r="Q34">
        <v>-1.5740000000000001</v>
      </c>
      <c r="R34">
        <v>85.085499999999996</v>
      </c>
      <c r="S34">
        <v>85.100099999999998</v>
      </c>
      <c r="T34">
        <f t="shared" si="0"/>
        <v>-0.44429999999999836</v>
      </c>
    </row>
    <row r="35" spans="1:20" hidden="1" x14ac:dyDescent="0.4">
      <c r="A35" s="2">
        <v>0.73611111111111116</v>
      </c>
      <c r="B35">
        <v>15.737299999999999</v>
      </c>
      <c r="C35">
        <v>4.02E-2</v>
      </c>
      <c r="D35">
        <v>-0.77559999999999996</v>
      </c>
      <c r="E35">
        <v>196.23429999999999</v>
      </c>
      <c r="F35">
        <v>60.163699999999999</v>
      </c>
      <c r="G35">
        <v>-0.49480000000000002</v>
      </c>
      <c r="H35" t="b">
        <v>0</v>
      </c>
      <c r="J35">
        <v>1</v>
      </c>
      <c r="K35">
        <v>-3.5999999999999999E-3</v>
      </c>
      <c r="L35">
        <v>0</v>
      </c>
      <c r="N35">
        <v>1.9267000000000001</v>
      </c>
      <c r="O35">
        <v>136.57679999999999</v>
      </c>
      <c r="P35">
        <v>136.59039999999999</v>
      </c>
      <c r="Q35">
        <v>-1.5684</v>
      </c>
      <c r="R35">
        <v>84.641300000000001</v>
      </c>
      <c r="S35">
        <v>84.655799999999999</v>
      </c>
      <c r="T35">
        <f t="shared" si="0"/>
        <v>-0.4450999999999965</v>
      </c>
    </row>
    <row r="36" spans="1:20" hidden="1" x14ac:dyDescent="0.4">
      <c r="A36" s="2">
        <v>0.73611111111111116</v>
      </c>
      <c r="B36">
        <v>15.766</v>
      </c>
      <c r="C36">
        <v>2.86E-2</v>
      </c>
      <c r="D36">
        <v>-0.77929999999999999</v>
      </c>
      <c r="E36">
        <v>196.90280000000001</v>
      </c>
      <c r="F36">
        <v>60.163699999999999</v>
      </c>
      <c r="G36">
        <v>-0.55100000000000005</v>
      </c>
      <c r="H36" t="b">
        <v>0</v>
      </c>
      <c r="J36">
        <v>1</v>
      </c>
      <c r="K36">
        <v>-3.2000000000000002E-3</v>
      </c>
      <c r="L36">
        <v>0</v>
      </c>
      <c r="N36">
        <v>1.9328000000000001</v>
      </c>
      <c r="O36">
        <v>135.24160000000001</v>
      </c>
      <c r="P36">
        <v>135.25540000000001</v>
      </c>
      <c r="Q36">
        <v>-1.5623</v>
      </c>
      <c r="R36">
        <v>84.196200000000005</v>
      </c>
      <c r="S36">
        <v>84.210700000000003</v>
      </c>
      <c r="T36">
        <f t="shared" si="0"/>
        <v>-0.44630000000000791</v>
      </c>
    </row>
    <row r="37" spans="1:20" hidden="1" x14ac:dyDescent="0.4">
      <c r="A37" s="2">
        <v>0.73611111111111116</v>
      </c>
      <c r="B37">
        <v>15.808199999999999</v>
      </c>
      <c r="C37">
        <v>4.2200000000000001E-2</v>
      </c>
      <c r="D37">
        <v>-0.78359999999999996</v>
      </c>
      <c r="E37">
        <v>197.57130000000001</v>
      </c>
      <c r="F37">
        <v>60.163699999999999</v>
      </c>
      <c r="G37">
        <v>-0.60499999999999998</v>
      </c>
      <c r="H37" t="b">
        <v>0</v>
      </c>
      <c r="J37">
        <v>1</v>
      </c>
      <c r="K37">
        <v>-2.7000000000000001E-3</v>
      </c>
      <c r="L37">
        <v>0</v>
      </c>
      <c r="N37">
        <v>1.9394</v>
      </c>
      <c r="O37">
        <v>133.90649999999999</v>
      </c>
      <c r="P37">
        <v>133.9205</v>
      </c>
      <c r="Q37">
        <v>-1.5557000000000001</v>
      </c>
      <c r="R37">
        <v>83.75</v>
      </c>
      <c r="S37">
        <v>83.764399999999995</v>
      </c>
      <c r="T37">
        <f t="shared" si="0"/>
        <v>-0.22189999999999088</v>
      </c>
    </row>
    <row r="38" spans="1:20" hidden="1" x14ac:dyDescent="0.4">
      <c r="A38" s="2">
        <v>0.73611111111111116</v>
      </c>
      <c r="B38">
        <v>15.837</v>
      </c>
      <c r="C38">
        <v>2.8799999999999999E-2</v>
      </c>
      <c r="D38">
        <v>-0.78590000000000004</v>
      </c>
      <c r="E38">
        <v>197.90549999999999</v>
      </c>
      <c r="F38">
        <v>60.163699999999999</v>
      </c>
      <c r="G38">
        <v>-0.63060000000000005</v>
      </c>
      <c r="H38" t="b">
        <v>0</v>
      </c>
      <c r="J38">
        <v>1</v>
      </c>
      <c r="K38">
        <v>-1.9E-3</v>
      </c>
      <c r="L38">
        <v>0</v>
      </c>
      <c r="N38">
        <v>1.9429000000000001</v>
      </c>
      <c r="O38">
        <v>133.2389</v>
      </c>
      <c r="P38">
        <v>133.25309999999999</v>
      </c>
      <c r="Q38">
        <v>-1.5523</v>
      </c>
      <c r="R38">
        <v>83.528099999999995</v>
      </c>
      <c r="S38">
        <v>83.542500000000004</v>
      </c>
      <c r="T38">
        <f t="shared" si="0"/>
        <v>-0.44469999999999743</v>
      </c>
    </row>
    <row r="39" spans="1:20" hidden="1" x14ac:dyDescent="0.4">
      <c r="A39" s="2">
        <v>0.73611111111111116</v>
      </c>
      <c r="B39">
        <v>15.864100000000001</v>
      </c>
      <c r="C39">
        <v>2.7099999999999999E-2</v>
      </c>
      <c r="D39">
        <v>-0.79100000000000004</v>
      </c>
      <c r="E39">
        <v>198.57390000000001</v>
      </c>
      <c r="F39">
        <v>60.163699999999999</v>
      </c>
      <c r="G39">
        <v>-0.67769999999999997</v>
      </c>
      <c r="H39" t="b">
        <v>0</v>
      </c>
      <c r="J39">
        <v>1</v>
      </c>
      <c r="K39">
        <v>-1.1999999999999999E-3</v>
      </c>
      <c r="L39">
        <v>0</v>
      </c>
      <c r="N39">
        <v>1.9499</v>
      </c>
      <c r="O39">
        <v>131.90379999999999</v>
      </c>
      <c r="P39">
        <v>131.91820000000001</v>
      </c>
      <c r="Q39">
        <v>-1.5451999999999999</v>
      </c>
      <c r="R39">
        <v>83.083500000000001</v>
      </c>
      <c r="S39">
        <v>83.097800000000007</v>
      </c>
      <c r="T39">
        <f t="shared" si="0"/>
        <v>-0.44580000000000553</v>
      </c>
    </row>
    <row r="40" spans="1:20" hidden="1" x14ac:dyDescent="0.4">
      <c r="A40" s="2">
        <v>0.73611111111111116</v>
      </c>
      <c r="B40">
        <v>15.906499999999999</v>
      </c>
      <c r="C40">
        <v>4.2500000000000003E-2</v>
      </c>
      <c r="D40">
        <v>-0.79649999999999999</v>
      </c>
      <c r="E40">
        <v>199.2424</v>
      </c>
      <c r="F40">
        <v>60.163699999999999</v>
      </c>
      <c r="G40">
        <v>-0.71899999999999997</v>
      </c>
      <c r="H40" t="b">
        <v>0</v>
      </c>
      <c r="J40">
        <v>1</v>
      </c>
      <c r="K40">
        <v>-5.9999999999999995E-4</v>
      </c>
      <c r="L40">
        <v>0</v>
      </c>
      <c r="N40">
        <v>1.9572000000000001</v>
      </c>
      <c r="O40">
        <v>130.56870000000001</v>
      </c>
      <c r="P40">
        <v>130.58330000000001</v>
      </c>
      <c r="Q40">
        <v>-1.538</v>
      </c>
      <c r="R40">
        <v>82.637699999999995</v>
      </c>
      <c r="S40">
        <v>82.652000000000001</v>
      </c>
      <c r="T40">
        <f t="shared" si="0"/>
        <v>-0.22230000000000416</v>
      </c>
    </row>
    <row r="41" spans="1:20" hidden="1" x14ac:dyDescent="0.4">
      <c r="A41" s="2">
        <v>0.73611111111111116</v>
      </c>
      <c r="B41">
        <v>15.9352</v>
      </c>
      <c r="C41">
        <v>2.86E-2</v>
      </c>
      <c r="D41">
        <v>-0.7994</v>
      </c>
      <c r="E41">
        <v>199.57660000000001</v>
      </c>
      <c r="F41">
        <v>60.163699999999999</v>
      </c>
      <c r="G41">
        <v>-0.73719999999999997</v>
      </c>
      <c r="H41" t="b">
        <v>0</v>
      </c>
      <c r="J41">
        <v>1</v>
      </c>
      <c r="K41">
        <v>0</v>
      </c>
      <c r="L41">
        <v>0</v>
      </c>
      <c r="N41">
        <v>1.9609000000000001</v>
      </c>
      <c r="O41">
        <v>129.90110000000001</v>
      </c>
      <c r="P41">
        <v>129.91589999999999</v>
      </c>
      <c r="Q41">
        <v>-1.5343</v>
      </c>
      <c r="R41">
        <v>82.415400000000005</v>
      </c>
      <c r="S41">
        <v>82.429699999999997</v>
      </c>
      <c r="T41">
        <f t="shared" si="0"/>
        <v>-0.44469999999999743</v>
      </c>
    </row>
    <row r="42" spans="1:20" hidden="1" x14ac:dyDescent="0.4">
      <c r="A42" s="2">
        <v>0.73611111111111116</v>
      </c>
      <c r="B42">
        <v>15.9757</v>
      </c>
      <c r="C42">
        <v>4.0500000000000001E-2</v>
      </c>
      <c r="D42">
        <v>-0.80559999999999998</v>
      </c>
      <c r="E42">
        <v>200.24510000000001</v>
      </c>
      <c r="F42">
        <v>60.163699999999999</v>
      </c>
      <c r="G42">
        <v>-0.76900000000000002</v>
      </c>
      <c r="H42" t="b">
        <v>0</v>
      </c>
      <c r="J42">
        <v>1</v>
      </c>
      <c r="K42">
        <v>0</v>
      </c>
      <c r="L42">
        <v>0</v>
      </c>
      <c r="N42">
        <v>1.9683999999999999</v>
      </c>
      <c r="O42">
        <v>128.566</v>
      </c>
      <c r="P42">
        <v>128.58099999999999</v>
      </c>
      <c r="Q42">
        <v>-1.5266999999999999</v>
      </c>
      <c r="R42">
        <v>81.970799999999997</v>
      </c>
      <c r="S42">
        <v>81.984999999999999</v>
      </c>
      <c r="T42">
        <f t="shared" si="0"/>
        <v>-0.44639999999999702</v>
      </c>
    </row>
    <row r="43" spans="1:20" hidden="1" x14ac:dyDescent="0.4">
      <c r="A43" s="2">
        <v>0.73611111111111116</v>
      </c>
      <c r="B43">
        <v>16.004899999999999</v>
      </c>
      <c r="C43">
        <v>2.92E-2</v>
      </c>
      <c r="D43">
        <v>-0.81220000000000003</v>
      </c>
      <c r="E43">
        <v>200.9135</v>
      </c>
      <c r="F43">
        <v>60.163699999999999</v>
      </c>
      <c r="G43">
        <v>-0.79549999999999998</v>
      </c>
      <c r="H43" t="b">
        <v>0</v>
      </c>
      <c r="J43">
        <v>1</v>
      </c>
      <c r="K43">
        <v>0</v>
      </c>
      <c r="L43">
        <v>0</v>
      </c>
      <c r="N43">
        <v>1.9761</v>
      </c>
      <c r="O43">
        <v>127.23090000000001</v>
      </c>
      <c r="P43">
        <v>127.2462</v>
      </c>
      <c r="Q43">
        <v>-1.5189999999999999</v>
      </c>
      <c r="R43">
        <v>81.5244</v>
      </c>
      <c r="S43">
        <v>81.538600000000002</v>
      </c>
      <c r="T43">
        <f t="shared" si="0"/>
        <v>-0.22339999999999804</v>
      </c>
    </row>
    <row r="44" spans="1:20" hidden="1" x14ac:dyDescent="0.4">
      <c r="A44" s="2">
        <v>0.73611111111111116</v>
      </c>
      <c r="B44">
        <v>16.0319</v>
      </c>
      <c r="C44">
        <v>2.7E-2</v>
      </c>
      <c r="D44">
        <v>-0.81559999999999999</v>
      </c>
      <c r="E44">
        <v>201.24780000000001</v>
      </c>
      <c r="F44">
        <v>60.163699999999999</v>
      </c>
      <c r="G44">
        <v>-0.80710000000000004</v>
      </c>
      <c r="H44" t="b">
        <v>0</v>
      </c>
      <c r="J44">
        <v>1</v>
      </c>
      <c r="K44">
        <v>0</v>
      </c>
      <c r="L44">
        <v>0</v>
      </c>
      <c r="N44">
        <v>1.98</v>
      </c>
      <c r="O44">
        <v>126.5633</v>
      </c>
      <c r="P44">
        <v>126.5788</v>
      </c>
      <c r="Q44">
        <v>-1.5150999999999999</v>
      </c>
      <c r="R44">
        <v>81.301100000000005</v>
      </c>
      <c r="S44">
        <v>81.315200000000004</v>
      </c>
      <c r="T44">
        <f t="shared" si="0"/>
        <v>-0.44429999999999836</v>
      </c>
    </row>
    <row r="45" spans="1:20" hidden="1" x14ac:dyDescent="0.4">
      <c r="A45" s="2">
        <v>0.73611111111111116</v>
      </c>
      <c r="B45">
        <v>16.0731</v>
      </c>
      <c r="C45">
        <v>4.1300000000000003E-2</v>
      </c>
      <c r="D45">
        <v>-0.82279999999999998</v>
      </c>
      <c r="E45">
        <v>201.9162</v>
      </c>
      <c r="F45">
        <v>60.163699999999999</v>
      </c>
      <c r="G45">
        <v>-0.82730000000000004</v>
      </c>
      <c r="H45" t="b">
        <v>0</v>
      </c>
      <c r="J45">
        <v>1</v>
      </c>
      <c r="K45">
        <v>0</v>
      </c>
      <c r="L45">
        <v>0</v>
      </c>
      <c r="N45">
        <v>1.9881</v>
      </c>
      <c r="O45">
        <v>125.2282</v>
      </c>
      <c r="P45">
        <v>125.2439</v>
      </c>
      <c r="Q45">
        <v>-1.5069999999999999</v>
      </c>
      <c r="R45">
        <v>80.856899999999996</v>
      </c>
      <c r="S45">
        <v>80.870900000000006</v>
      </c>
      <c r="T45">
        <f t="shared" si="0"/>
        <v>-0.44570000000000221</v>
      </c>
    </row>
    <row r="46" spans="1:20" hidden="1" x14ac:dyDescent="0.4">
      <c r="A46" s="2">
        <v>0.73612268518518509</v>
      </c>
      <c r="B46">
        <v>16.102</v>
      </c>
      <c r="C46">
        <v>2.8799999999999999E-2</v>
      </c>
      <c r="D46">
        <v>-0.83030000000000004</v>
      </c>
      <c r="E46">
        <v>202.5847</v>
      </c>
      <c r="F46">
        <v>60.163699999999999</v>
      </c>
      <c r="G46">
        <v>-0.84430000000000005</v>
      </c>
      <c r="H46" t="b">
        <v>0</v>
      </c>
      <c r="J46">
        <v>1</v>
      </c>
      <c r="K46">
        <v>0</v>
      </c>
      <c r="L46">
        <v>0</v>
      </c>
      <c r="N46">
        <v>1.9963</v>
      </c>
      <c r="O46">
        <v>123.893</v>
      </c>
      <c r="P46">
        <v>123.9091</v>
      </c>
      <c r="Q46">
        <v>-1.4987999999999999</v>
      </c>
      <c r="R46">
        <v>80.411299999999997</v>
      </c>
      <c r="S46">
        <v>80.425200000000004</v>
      </c>
      <c r="T46">
        <f t="shared" si="0"/>
        <v>-0.22320000000000562</v>
      </c>
    </row>
    <row r="47" spans="1:20" hidden="1" x14ac:dyDescent="0.4">
      <c r="A47" s="2">
        <v>0.73612268518518509</v>
      </c>
      <c r="B47">
        <v>16.130400000000002</v>
      </c>
      <c r="C47">
        <v>2.8500000000000001E-2</v>
      </c>
      <c r="D47">
        <v>-0.83420000000000005</v>
      </c>
      <c r="E47">
        <v>202.91890000000001</v>
      </c>
      <c r="F47">
        <v>60.163699999999999</v>
      </c>
      <c r="G47">
        <v>-0.85170000000000001</v>
      </c>
      <c r="H47" t="b">
        <v>0</v>
      </c>
      <c r="J47">
        <v>1</v>
      </c>
      <c r="K47">
        <v>0</v>
      </c>
      <c r="L47">
        <v>0</v>
      </c>
      <c r="N47">
        <v>2.0005999999999999</v>
      </c>
      <c r="O47">
        <v>123.2255</v>
      </c>
      <c r="P47">
        <v>123.24169999999999</v>
      </c>
      <c r="Q47">
        <v>-1.4945999999999999</v>
      </c>
      <c r="R47">
        <v>80.188100000000006</v>
      </c>
      <c r="S47">
        <v>80.201999999999998</v>
      </c>
      <c r="T47">
        <f t="shared" si="0"/>
        <v>-0.44559999999999889</v>
      </c>
    </row>
    <row r="48" spans="1:20" hidden="1" x14ac:dyDescent="0.4">
      <c r="A48" s="2">
        <v>0.73612268518518509</v>
      </c>
      <c r="B48">
        <v>16.172599999999999</v>
      </c>
      <c r="C48">
        <v>4.2200000000000001E-2</v>
      </c>
      <c r="D48">
        <v>-0.84230000000000005</v>
      </c>
      <c r="E48">
        <v>203.5873</v>
      </c>
      <c r="F48">
        <v>60.163800000000002</v>
      </c>
      <c r="G48">
        <v>-0.86460000000000004</v>
      </c>
      <c r="H48" t="b">
        <v>0</v>
      </c>
      <c r="J48">
        <v>1</v>
      </c>
      <c r="K48">
        <v>0</v>
      </c>
      <c r="L48">
        <v>0</v>
      </c>
      <c r="N48">
        <v>2.0091999999999999</v>
      </c>
      <c r="O48">
        <v>121.8904</v>
      </c>
      <c r="P48">
        <v>121.90689999999999</v>
      </c>
      <c r="Q48">
        <v>-1.4859</v>
      </c>
      <c r="R48">
        <v>79.742500000000007</v>
      </c>
      <c r="S48">
        <v>79.756399999999999</v>
      </c>
      <c r="T48">
        <f t="shared" si="0"/>
        <v>-0.22239999999999327</v>
      </c>
    </row>
    <row r="49" spans="1:20" hidden="1" x14ac:dyDescent="0.4">
      <c r="A49" s="2">
        <v>0.73612268518518509</v>
      </c>
      <c r="B49">
        <v>16.1999</v>
      </c>
      <c r="C49">
        <v>2.7199999999999998E-2</v>
      </c>
      <c r="D49">
        <v>-0.84640000000000004</v>
      </c>
      <c r="E49">
        <v>203.92150000000001</v>
      </c>
      <c r="F49">
        <v>60.163800000000002</v>
      </c>
      <c r="G49">
        <v>-0.87029999999999996</v>
      </c>
      <c r="H49" t="b">
        <v>0</v>
      </c>
      <c r="J49">
        <v>1</v>
      </c>
      <c r="K49">
        <v>0</v>
      </c>
      <c r="L49">
        <v>0</v>
      </c>
      <c r="N49">
        <v>2.0135999999999998</v>
      </c>
      <c r="O49">
        <v>121.22280000000001</v>
      </c>
      <c r="P49">
        <v>121.23950000000001</v>
      </c>
      <c r="Q49">
        <v>-1.4816</v>
      </c>
      <c r="R49">
        <v>79.520200000000003</v>
      </c>
      <c r="S49">
        <v>79.534000000000006</v>
      </c>
      <c r="T49">
        <f t="shared" si="0"/>
        <v>-0.4456000000000131</v>
      </c>
    </row>
    <row r="50" spans="1:20" hidden="1" x14ac:dyDescent="0.4">
      <c r="A50" s="2">
        <v>0.73612268518518509</v>
      </c>
      <c r="B50">
        <v>16.239899999999999</v>
      </c>
      <c r="C50">
        <v>4.0099999999999997E-2</v>
      </c>
      <c r="D50">
        <v>-0.85489999999999999</v>
      </c>
      <c r="E50">
        <v>204.59</v>
      </c>
      <c r="F50">
        <v>60.163800000000002</v>
      </c>
      <c r="G50">
        <v>-0.88019999999999998</v>
      </c>
      <c r="H50" t="b">
        <v>0</v>
      </c>
      <c r="J50">
        <v>1</v>
      </c>
      <c r="K50">
        <v>0</v>
      </c>
      <c r="L50">
        <v>0</v>
      </c>
      <c r="N50">
        <v>2.0225</v>
      </c>
      <c r="O50">
        <v>119.8877</v>
      </c>
      <c r="P50">
        <v>119.90479999999999</v>
      </c>
      <c r="Q50">
        <v>-1.4725999999999999</v>
      </c>
      <c r="R50">
        <v>79.074700000000007</v>
      </c>
      <c r="S50">
        <v>79.088399999999993</v>
      </c>
      <c r="T50">
        <f t="shared" si="0"/>
        <v>-0.44659999999998945</v>
      </c>
    </row>
    <row r="51" spans="1:20" hidden="1" x14ac:dyDescent="0.4">
      <c r="A51" s="2">
        <v>0.73612268518518509</v>
      </c>
      <c r="B51">
        <v>16.2668</v>
      </c>
      <c r="C51">
        <v>2.69E-2</v>
      </c>
      <c r="D51">
        <v>-0.86370000000000002</v>
      </c>
      <c r="E51">
        <v>205.25839999999999</v>
      </c>
      <c r="F51">
        <v>60.163800000000002</v>
      </c>
      <c r="G51">
        <v>-0.88849999999999996</v>
      </c>
      <c r="H51" t="b">
        <v>0</v>
      </c>
      <c r="J51">
        <v>1</v>
      </c>
      <c r="K51">
        <v>0</v>
      </c>
      <c r="L51">
        <v>0</v>
      </c>
      <c r="N51">
        <v>2.0316000000000001</v>
      </c>
      <c r="O51">
        <v>118.5526</v>
      </c>
      <c r="P51">
        <v>118.57</v>
      </c>
      <c r="Q51">
        <v>-1.4635</v>
      </c>
      <c r="R51">
        <v>78.628200000000007</v>
      </c>
      <c r="S51">
        <v>78.641800000000003</v>
      </c>
      <c r="T51">
        <f t="shared" si="0"/>
        <v>-0.44460000000000832</v>
      </c>
    </row>
    <row r="52" spans="1:20" hidden="1" x14ac:dyDescent="0.4">
      <c r="A52" s="2">
        <v>0.73612268518518509</v>
      </c>
      <c r="B52">
        <v>16.307400000000001</v>
      </c>
      <c r="C52">
        <v>4.0599999999999997E-2</v>
      </c>
      <c r="D52">
        <v>-0.87270000000000003</v>
      </c>
      <c r="E52">
        <v>205.92679999999999</v>
      </c>
      <c r="F52">
        <v>60.163800000000002</v>
      </c>
      <c r="G52">
        <v>-0.89459999999999995</v>
      </c>
      <c r="H52" t="b">
        <v>0</v>
      </c>
      <c r="J52">
        <v>1</v>
      </c>
      <c r="K52">
        <v>4.0000000000000002E-4</v>
      </c>
      <c r="L52">
        <v>0</v>
      </c>
      <c r="N52">
        <v>2.0407999999999999</v>
      </c>
      <c r="O52">
        <v>117.2175</v>
      </c>
      <c r="P52">
        <v>117.2353</v>
      </c>
      <c r="Q52">
        <v>-1.4542999999999999</v>
      </c>
      <c r="R52">
        <v>78.183700000000002</v>
      </c>
      <c r="S52">
        <v>78.197199999999995</v>
      </c>
      <c r="T52">
        <f t="shared" si="0"/>
        <v>-0.22259999999999991</v>
      </c>
    </row>
    <row r="53" spans="1:20" hidden="1" x14ac:dyDescent="0.4">
      <c r="A53" s="2">
        <v>0.73612268518518509</v>
      </c>
      <c r="B53">
        <v>16.335899999999999</v>
      </c>
      <c r="C53">
        <v>2.8400000000000002E-2</v>
      </c>
      <c r="D53">
        <v>-0.87719999999999998</v>
      </c>
      <c r="E53">
        <v>206.261</v>
      </c>
      <c r="F53">
        <v>60.163800000000002</v>
      </c>
      <c r="G53">
        <v>-0.89659999999999995</v>
      </c>
      <c r="H53" t="b">
        <v>0</v>
      </c>
      <c r="J53">
        <v>1</v>
      </c>
      <c r="K53">
        <v>8.9999999999999998E-4</v>
      </c>
      <c r="L53">
        <v>0</v>
      </c>
      <c r="N53">
        <v>2.0455000000000001</v>
      </c>
      <c r="O53">
        <v>116.54989999999999</v>
      </c>
      <c r="P53">
        <v>116.56789999999999</v>
      </c>
      <c r="Q53">
        <v>-1.4496</v>
      </c>
      <c r="R53">
        <v>77.961100000000002</v>
      </c>
      <c r="S53">
        <v>77.974599999999995</v>
      </c>
      <c r="T53">
        <f t="shared" si="0"/>
        <v>-0.44610000000000127</v>
      </c>
    </row>
    <row r="54" spans="1:20" hidden="1" x14ac:dyDescent="0.4">
      <c r="A54" s="2">
        <v>0.73612268518518509</v>
      </c>
      <c r="B54">
        <v>16.3628</v>
      </c>
      <c r="C54">
        <v>2.69E-2</v>
      </c>
      <c r="D54">
        <v>-0.88639999999999997</v>
      </c>
      <c r="E54">
        <v>206.92949999999999</v>
      </c>
      <c r="F54">
        <v>60.163800000000002</v>
      </c>
      <c r="G54">
        <v>-0.89739999999999998</v>
      </c>
      <c r="H54" t="b">
        <v>0</v>
      </c>
      <c r="J54">
        <v>1</v>
      </c>
      <c r="K54">
        <v>1.4E-3</v>
      </c>
      <c r="L54">
        <v>0</v>
      </c>
      <c r="N54">
        <v>2.0547</v>
      </c>
      <c r="O54">
        <v>115.2148</v>
      </c>
      <c r="P54">
        <v>115.23309999999999</v>
      </c>
      <c r="Q54">
        <v>-1.4403999999999999</v>
      </c>
      <c r="R54">
        <v>77.515100000000004</v>
      </c>
      <c r="S54">
        <v>77.528499999999994</v>
      </c>
      <c r="T54">
        <f t="shared" si="0"/>
        <v>-0.4439999999999884</v>
      </c>
    </row>
    <row r="55" spans="1:20" hidden="1" x14ac:dyDescent="0.4">
      <c r="A55" s="2">
        <v>0.73612268518518509</v>
      </c>
      <c r="B55">
        <v>16.405799999999999</v>
      </c>
      <c r="C55">
        <v>4.2999999999999997E-2</v>
      </c>
      <c r="D55">
        <v>-0.89580000000000004</v>
      </c>
      <c r="E55">
        <v>207.59790000000001</v>
      </c>
      <c r="F55">
        <v>60.163800000000002</v>
      </c>
      <c r="G55">
        <v>-0.89429999999999998</v>
      </c>
      <c r="H55" t="b">
        <v>0</v>
      </c>
      <c r="J55">
        <v>1</v>
      </c>
      <c r="K55">
        <v>1.6000000000000001E-3</v>
      </c>
      <c r="L55">
        <v>0</v>
      </c>
      <c r="N55">
        <v>2.0638999999999998</v>
      </c>
      <c r="O55">
        <v>113.8797</v>
      </c>
      <c r="P55">
        <v>113.8984</v>
      </c>
      <c r="Q55">
        <v>-1.4312</v>
      </c>
      <c r="R55">
        <v>77.071200000000005</v>
      </c>
      <c r="S55">
        <v>77.084500000000006</v>
      </c>
      <c r="T55">
        <f t="shared" si="0"/>
        <v>-0.2225000000000108</v>
      </c>
    </row>
    <row r="56" spans="1:20" hidden="1" x14ac:dyDescent="0.4">
      <c r="A56" s="2">
        <v>0.73612268518518509</v>
      </c>
      <c r="B56">
        <v>16.4329</v>
      </c>
      <c r="C56">
        <v>2.7099999999999999E-2</v>
      </c>
      <c r="D56">
        <v>-0.90039999999999998</v>
      </c>
      <c r="E56">
        <v>207.93209999999999</v>
      </c>
      <c r="F56">
        <v>60.163800000000002</v>
      </c>
      <c r="G56">
        <v>-0.8911</v>
      </c>
      <c r="H56" t="b">
        <v>0</v>
      </c>
      <c r="J56">
        <v>1</v>
      </c>
      <c r="K56">
        <v>2.0999999999999999E-3</v>
      </c>
      <c r="L56">
        <v>0</v>
      </c>
      <c r="N56">
        <v>2.0684999999999998</v>
      </c>
      <c r="O56">
        <v>113.21210000000001</v>
      </c>
      <c r="P56">
        <v>113.23099999999999</v>
      </c>
      <c r="Q56">
        <v>-1.4267000000000001</v>
      </c>
      <c r="R56">
        <v>76.848699999999994</v>
      </c>
      <c r="S56">
        <v>76.861999999999995</v>
      </c>
      <c r="T56">
        <f t="shared" si="0"/>
        <v>-0.44559999999999889</v>
      </c>
    </row>
    <row r="57" spans="1:20" hidden="1" x14ac:dyDescent="0.4">
      <c r="A57" s="2">
        <v>0.73612268518518509</v>
      </c>
      <c r="B57">
        <v>16.4742</v>
      </c>
      <c r="C57">
        <v>4.1300000000000003E-2</v>
      </c>
      <c r="D57">
        <v>-0.90980000000000005</v>
      </c>
      <c r="E57">
        <v>208.60050000000001</v>
      </c>
      <c r="F57">
        <v>60.163800000000002</v>
      </c>
      <c r="G57">
        <v>-0.88139999999999996</v>
      </c>
      <c r="H57" t="b">
        <v>0</v>
      </c>
      <c r="J57">
        <v>1</v>
      </c>
      <c r="K57">
        <v>2.2000000000000001E-3</v>
      </c>
      <c r="L57">
        <v>0</v>
      </c>
      <c r="N57">
        <v>2.0775000000000001</v>
      </c>
      <c r="O57">
        <v>111.877</v>
      </c>
      <c r="P57">
        <v>111.8963</v>
      </c>
      <c r="Q57">
        <v>-1.4177</v>
      </c>
      <c r="R57">
        <v>76.403300000000002</v>
      </c>
      <c r="S57">
        <v>76.416399999999996</v>
      </c>
      <c r="T57">
        <f t="shared" si="0"/>
        <v>-0.44499999999999318</v>
      </c>
    </row>
    <row r="58" spans="1:20" hidden="1" x14ac:dyDescent="0.4">
      <c r="A58" s="2">
        <v>0.73612268518518509</v>
      </c>
      <c r="B58">
        <v>16.502400000000002</v>
      </c>
      <c r="C58">
        <v>2.8199999999999999E-2</v>
      </c>
      <c r="D58">
        <v>-0.91930000000000001</v>
      </c>
      <c r="E58">
        <v>209.26900000000001</v>
      </c>
      <c r="F58">
        <v>60.163800000000002</v>
      </c>
      <c r="G58">
        <v>-0.86799999999999999</v>
      </c>
      <c r="H58" t="b">
        <v>0</v>
      </c>
      <c r="J58">
        <v>1</v>
      </c>
      <c r="K58">
        <v>2.2000000000000001E-3</v>
      </c>
      <c r="L58">
        <v>0</v>
      </c>
      <c r="N58">
        <v>2.0863</v>
      </c>
      <c r="O58">
        <v>110.5419</v>
      </c>
      <c r="P58">
        <v>110.5616</v>
      </c>
      <c r="Q58">
        <v>-1.4088000000000001</v>
      </c>
      <c r="R58">
        <v>75.958299999999994</v>
      </c>
      <c r="S58">
        <v>75.971400000000003</v>
      </c>
      <c r="T58">
        <f t="shared" si="0"/>
        <v>-0.22209999999999752</v>
      </c>
    </row>
    <row r="59" spans="1:20" hidden="1" x14ac:dyDescent="0.4">
      <c r="A59" s="2">
        <v>0.73612268518518509</v>
      </c>
      <c r="B59">
        <v>16.5319</v>
      </c>
      <c r="C59">
        <v>2.9399999999999999E-2</v>
      </c>
      <c r="D59">
        <v>-0.92400000000000004</v>
      </c>
      <c r="E59">
        <v>209.60319999999999</v>
      </c>
      <c r="F59">
        <v>60.163800000000002</v>
      </c>
      <c r="G59">
        <v>-0.86019999999999996</v>
      </c>
      <c r="H59" t="b">
        <v>0</v>
      </c>
      <c r="J59">
        <v>1</v>
      </c>
      <c r="K59">
        <v>2.2000000000000001E-3</v>
      </c>
      <c r="L59">
        <v>0</v>
      </c>
      <c r="N59">
        <v>2.0907</v>
      </c>
      <c r="O59">
        <v>109.87430000000001</v>
      </c>
      <c r="P59">
        <v>109.8942</v>
      </c>
      <c r="Q59">
        <v>-1.4044000000000001</v>
      </c>
      <c r="R59">
        <v>75.7363</v>
      </c>
      <c r="S59">
        <v>75.749300000000005</v>
      </c>
      <c r="T59">
        <f t="shared" si="0"/>
        <v>-0.44519999999999982</v>
      </c>
    </row>
    <row r="60" spans="1:20" hidden="1" x14ac:dyDescent="0.4">
      <c r="A60" s="2">
        <v>0.73612268518518509</v>
      </c>
      <c r="B60">
        <v>16.5732</v>
      </c>
      <c r="C60">
        <v>4.1300000000000003E-2</v>
      </c>
      <c r="D60">
        <v>-0.93340000000000001</v>
      </c>
      <c r="E60">
        <v>210.27160000000001</v>
      </c>
      <c r="F60">
        <v>60.163800000000002</v>
      </c>
      <c r="G60">
        <v>-0.84240000000000004</v>
      </c>
      <c r="H60" t="b">
        <v>0</v>
      </c>
      <c r="J60">
        <v>1</v>
      </c>
      <c r="K60">
        <v>2.2000000000000001E-3</v>
      </c>
      <c r="L60">
        <v>0</v>
      </c>
      <c r="N60">
        <v>2.0992999999999999</v>
      </c>
      <c r="O60">
        <v>108.53919999999999</v>
      </c>
      <c r="P60">
        <v>108.5595</v>
      </c>
      <c r="Q60">
        <v>-1.3957999999999999</v>
      </c>
      <c r="R60">
        <v>75.2911</v>
      </c>
      <c r="S60">
        <v>75.304100000000005</v>
      </c>
      <c r="T60">
        <f t="shared" si="0"/>
        <v>-0.44610000000000127</v>
      </c>
    </row>
    <row r="61" spans="1:20" hidden="1" x14ac:dyDescent="0.4">
      <c r="A61" s="2">
        <v>0.73612268518518509</v>
      </c>
      <c r="B61">
        <v>16.601800000000001</v>
      </c>
      <c r="C61">
        <v>2.86E-2</v>
      </c>
      <c r="D61">
        <v>-0.94269999999999998</v>
      </c>
      <c r="E61">
        <v>210.94</v>
      </c>
      <c r="F61">
        <v>60.163800000000002</v>
      </c>
      <c r="G61">
        <v>-0.82250000000000001</v>
      </c>
      <c r="H61" t="b">
        <v>0</v>
      </c>
      <c r="J61">
        <v>1</v>
      </c>
      <c r="K61">
        <v>2E-3</v>
      </c>
      <c r="L61">
        <v>0</v>
      </c>
      <c r="N61">
        <v>2.1078000000000001</v>
      </c>
      <c r="O61">
        <v>107.2041</v>
      </c>
      <c r="P61">
        <v>107.2248</v>
      </c>
      <c r="Q61">
        <v>-1.3873</v>
      </c>
      <c r="R61">
        <v>74.845200000000006</v>
      </c>
      <c r="S61">
        <v>74.858000000000004</v>
      </c>
      <c r="T61">
        <f t="shared" si="0"/>
        <v>-0.22180000000000177</v>
      </c>
    </row>
    <row r="62" spans="1:20" hidden="1" x14ac:dyDescent="0.4">
      <c r="A62" s="2">
        <v>0.73612268518518509</v>
      </c>
      <c r="B62">
        <v>16.6297</v>
      </c>
      <c r="C62">
        <v>2.7900000000000001E-2</v>
      </c>
      <c r="D62">
        <v>-0.94740000000000002</v>
      </c>
      <c r="E62">
        <v>211.27420000000001</v>
      </c>
      <c r="F62">
        <v>60.163800000000002</v>
      </c>
      <c r="G62">
        <v>-0.81220000000000003</v>
      </c>
      <c r="H62" t="b">
        <v>0</v>
      </c>
      <c r="J62">
        <v>1</v>
      </c>
      <c r="K62">
        <v>1.6000000000000001E-3</v>
      </c>
      <c r="L62">
        <v>0</v>
      </c>
      <c r="N62">
        <v>2.1120999999999999</v>
      </c>
      <c r="O62">
        <v>106.5365</v>
      </c>
      <c r="P62">
        <v>106.5575</v>
      </c>
      <c r="Q62">
        <v>-1.3831</v>
      </c>
      <c r="R62">
        <v>74.623400000000004</v>
      </c>
      <c r="S62">
        <v>74.636200000000002</v>
      </c>
      <c r="T62">
        <f t="shared" si="0"/>
        <v>-0.44460000000000832</v>
      </c>
    </row>
    <row r="63" spans="1:20" hidden="1" x14ac:dyDescent="0.4">
      <c r="A63" s="2">
        <v>0.73612268518518509</v>
      </c>
      <c r="B63">
        <v>16.673500000000001</v>
      </c>
      <c r="C63">
        <v>4.3799999999999999E-2</v>
      </c>
      <c r="D63">
        <v>-0.95669999999999999</v>
      </c>
      <c r="E63">
        <v>211.9427</v>
      </c>
      <c r="F63">
        <v>60.163800000000002</v>
      </c>
      <c r="G63">
        <v>-0.79149999999999998</v>
      </c>
      <c r="H63" t="b">
        <v>0</v>
      </c>
      <c r="J63">
        <v>1</v>
      </c>
      <c r="K63">
        <v>1.4E-3</v>
      </c>
      <c r="L63">
        <v>0</v>
      </c>
      <c r="N63">
        <v>2.1204999999999998</v>
      </c>
      <c r="O63">
        <v>105.20140000000001</v>
      </c>
      <c r="P63">
        <v>105.22280000000001</v>
      </c>
      <c r="Q63">
        <v>-1.3746</v>
      </c>
      <c r="R63">
        <v>74.178899999999999</v>
      </c>
      <c r="S63">
        <v>74.191599999999994</v>
      </c>
      <c r="T63">
        <f t="shared" si="0"/>
        <v>-0.22269999999998902</v>
      </c>
    </row>
    <row r="64" spans="1:20" hidden="1" x14ac:dyDescent="0.4">
      <c r="A64" s="2">
        <v>0.73612268518518509</v>
      </c>
      <c r="B64">
        <v>16.7</v>
      </c>
      <c r="C64">
        <v>2.6499999999999999E-2</v>
      </c>
      <c r="D64">
        <v>-0.96130000000000004</v>
      </c>
      <c r="E64">
        <v>212.27690000000001</v>
      </c>
      <c r="F64">
        <v>60.163800000000002</v>
      </c>
      <c r="G64">
        <v>-0.78159999999999996</v>
      </c>
      <c r="H64" t="b">
        <v>0</v>
      </c>
      <c r="J64">
        <v>1</v>
      </c>
      <c r="K64">
        <v>5.9999999999999995E-4</v>
      </c>
      <c r="L64">
        <v>0</v>
      </c>
      <c r="N64">
        <v>2.1246999999999998</v>
      </c>
      <c r="O64">
        <v>104.5338</v>
      </c>
      <c r="P64">
        <v>104.55540000000001</v>
      </c>
      <c r="Q64">
        <v>-1.3704000000000001</v>
      </c>
      <c r="R64">
        <v>73.956199999999995</v>
      </c>
      <c r="S64">
        <v>73.968900000000005</v>
      </c>
      <c r="T64">
        <f t="shared" si="0"/>
        <v>-0.66800000000000637</v>
      </c>
    </row>
    <row r="65" spans="1:20" hidden="1" x14ac:dyDescent="0.4">
      <c r="A65" s="2">
        <v>0.73612268518518509</v>
      </c>
      <c r="B65">
        <v>16.741599999999998</v>
      </c>
      <c r="C65">
        <v>4.1599999999999998E-2</v>
      </c>
      <c r="D65">
        <v>-0.97509999999999997</v>
      </c>
      <c r="E65">
        <v>213.27950000000001</v>
      </c>
      <c r="F65">
        <v>60.163800000000002</v>
      </c>
      <c r="G65">
        <v>-0.75670000000000004</v>
      </c>
      <c r="H65" t="b">
        <v>0</v>
      </c>
      <c r="J65">
        <v>1</v>
      </c>
      <c r="K65">
        <v>0</v>
      </c>
      <c r="L65">
        <v>0</v>
      </c>
      <c r="N65">
        <v>2.1375000000000002</v>
      </c>
      <c r="O65">
        <v>102.5312</v>
      </c>
      <c r="P65">
        <v>102.5534</v>
      </c>
      <c r="Q65">
        <v>-1.3576999999999999</v>
      </c>
      <c r="R65">
        <v>73.288300000000007</v>
      </c>
      <c r="S65">
        <v>73.300899999999999</v>
      </c>
      <c r="T65">
        <f t="shared" si="0"/>
        <v>-0.2219999999999942</v>
      </c>
    </row>
    <row r="66" spans="1:20" hidden="1" x14ac:dyDescent="0.4">
      <c r="A66" s="2">
        <v>0.73612268518518509</v>
      </c>
      <c r="B66">
        <v>16.7712</v>
      </c>
      <c r="C66">
        <v>2.9600000000000001E-2</v>
      </c>
      <c r="D66">
        <v>-0.97970000000000002</v>
      </c>
      <c r="E66">
        <v>213.61369999999999</v>
      </c>
      <c r="F66">
        <v>60.163800000000002</v>
      </c>
      <c r="G66">
        <v>-0.75019999999999998</v>
      </c>
      <c r="H66" t="b">
        <v>0</v>
      </c>
      <c r="J66">
        <v>1</v>
      </c>
      <c r="K66">
        <v>-5.9999999999999995E-4</v>
      </c>
      <c r="L66">
        <v>0</v>
      </c>
      <c r="N66">
        <v>2.1417999999999999</v>
      </c>
      <c r="O66">
        <v>101.86360000000001</v>
      </c>
      <c r="P66">
        <v>101.8861</v>
      </c>
      <c r="Q66">
        <v>-1.3533999999999999</v>
      </c>
      <c r="R66">
        <v>73.066400000000002</v>
      </c>
      <c r="S66">
        <v>73.078900000000004</v>
      </c>
      <c r="T66">
        <f t="shared" si="0"/>
        <v>-0.22240000000000748</v>
      </c>
    </row>
    <row r="67" spans="1:20" hidden="1" x14ac:dyDescent="0.4">
      <c r="A67" s="2">
        <v>0.73612268518518509</v>
      </c>
      <c r="B67">
        <v>16.797699999999999</v>
      </c>
      <c r="C67">
        <v>2.64E-2</v>
      </c>
      <c r="D67">
        <v>-0.98429999999999995</v>
      </c>
      <c r="E67">
        <v>213.9479</v>
      </c>
      <c r="F67">
        <v>60.163800000000002</v>
      </c>
      <c r="G67">
        <v>-0.74450000000000005</v>
      </c>
      <c r="H67" t="b">
        <v>0</v>
      </c>
      <c r="J67">
        <v>1</v>
      </c>
      <c r="K67">
        <v>-5.9999999999999995E-4</v>
      </c>
      <c r="L67">
        <v>0</v>
      </c>
      <c r="N67">
        <v>2.1461000000000001</v>
      </c>
      <c r="O67">
        <v>101.196</v>
      </c>
      <c r="P67">
        <v>101.2188</v>
      </c>
      <c r="Q67">
        <v>-1.349</v>
      </c>
      <c r="R67">
        <v>72.843999999999994</v>
      </c>
      <c r="S67">
        <v>72.856499999999997</v>
      </c>
      <c r="T67">
        <f t="shared" si="0"/>
        <v>-0.44570000000000221</v>
      </c>
    </row>
    <row r="68" spans="1:20" hidden="1" x14ac:dyDescent="0.4">
      <c r="A68" s="2">
        <v>0.73612268518518509</v>
      </c>
      <c r="B68">
        <v>16.839500000000001</v>
      </c>
      <c r="C68">
        <v>4.1799999999999997E-2</v>
      </c>
      <c r="D68">
        <v>-0.99350000000000005</v>
      </c>
      <c r="E68">
        <v>214.6164</v>
      </c>
      <c r="F68">
        <v>60.163800000000002</v>
      </c>
      <c r="G68">
        <v>-0.73580000000000001</v>
      </c>
      <c r="H68" t="b">
        <v>0</v>
      </c>
      <c r="J68">
        <v>1</v>
      </c>
      <c r="K68">
        <v>-5.9999999999999995E-4</v>
      </c>
      <c r="L68">
        <v>0</v>
      </c>
      <c r="N68">
        <v>2.1549</v>
      </c>
      <c r="O68">
        <v>99.860900000000001</v>
      </c>
      <c r="P68">
        <v>99.884200000000007</v>
      </c>
      <c r="Q68">
        <v>-1.3402000000000001</v>
      </c>
      <c r="R68">
        <v>72.398399999999995</v>
      </c>
      <c r="S68">
        <v>72.410799999999995</v>
      </c>
      <c r="T68">
        <f t="shared" ref="T68:T131" si="1">S69-S68</f>
        <v>-0.44659999999998945</v>
      </c>
    </row>
    <row r="69" spans="1:20" hidden="1" x14ac:dyDescent="0.4">
      <c r="A69" s="2">
        <v>0.73612268518518509</v>
      </c>
      <c r="B69">
        <v>16.870200000000001</v>
      </c>
      <c r="C69">
        <v>3.0700000000000002E-2</v>
      </c>
      <c r="D69">
        <v>-1.0024999999999999</v>
      </c>
      <c r="E69">
        <v>215.28479999999999</v>
      </c>
      <c r="F69">
        <v>60.163800000000002</v>
      </c>
      <c r="G69">
        <v>-0.73</v>
      </c>
      <c r="H69" t="b">
        <v>0</v>
      </c>
      <c r="J69">
        <v>1</v>
      </c>
      <c r="K69">
        <v>-5.9999999999999995E-4</v>
      </c>
      <c r="L69">
        <v>0</v>
      </c>
      <c r="N69">
        <v>2.1637</v>
      </c>
      <c r="O69">
        <v>98.525800000000004</v>
      </c>
      <c r="P69">
        <v>98.549599999999998</v>
      </c>
      <c r="Q69">
        <v>-1.3313999999999999</v>
      </c>
      <c r="R69">
        <v>71.951899999999995</v>
      </c>
      <c r="S69">
        <v>71.964200000000005</v>
      </c>
      <c r="T69">
        <f t="shared" si="1"/>
        <v>-0.44440000000000168</v>
      </c>
    </row>
    <row r="70" spans="1:20" hidden="1" x14ac:dyDescent="0.4">
      <c r="A70" s="2">
        <v>0.73612268518518509</v>
      </c>
      <c r="B70">
        <v>16.901800000000001</v>
      </c>
      <c r="C70">
        <v>3.1600000000000003E-2</v>
      </c>
      <c r="D70">
        <v>-1.0116000000000001</v>
      </c>
      <c r="E70">
        <v>215.95320000000001</v>
      </c>
      <c r="F70">
        <v>60.163800000000002</v>
      </c>
      <c r="G70">
        <v>-0.72670000000000001</v>
      </c>
      <c r="H70" t="b">
        <v>0</v>
      </c>
      <c r="J70">
        <v>1</v>
      </c>
      <c r="K70">
        <v>-5.9999999999999995E-4</v>
      </c>
      <c r="L70">
        <v>0</v>
      </c>
      <c r="N70">
        <v>2.1726000000000001</v>
      </c>
      <c r="O70">
        <v>97.190700000000007</v>
      </c>
      <c r="P70">
        <v>97.215000000000003</v>
      </c>
      <c r="Q70">
        <v>-1.3225</v>
      </c>
      <c r="R70">
        <v>71.507599999999996</v>
      </c>
      <c r="S70">
        <v>71.519800000000004</v>
      </c>
      <c r="T70">
        <f t="shared" si="1"/>
        <v>-0.22259999999999991</v>
      </c>
    </row>
    <row r="71" spans="1:20" hidden="1" x14ac:dyDescent="0.4">
      <c r="A71" s="2">
        <v>0.73612268518518509</v>
      </c>
      <c r="B71">
        <v>16.931999999999999</v>
      </c>
      <c r="C71">
        <v>3.0200000000000001E-2</v>
      </c>
      <c r="D71">
        <v>-1.0161</v>
      </c>
      <c r="E71">
        <v>216.28739999999999</v>
      </c>
      <c r="F71">
        <v>60.163800000000002</v>
      </c>
      <c r="G71">
        <v>-0.7258</v>
      </c>
      <c r="H71" t="b">
        <v>0</v>
      </c>
      <c r="J71">
        <v>1</v>
      </c>
      <c r="K71">
        <v>-5.9999999999999995E-4</v>
      </c>
      <c r="L71">
        <v>0</v>
      </c>
      <c r="N71">
        <v>2.1770999999999998</v>
      </c>
      <c r="O71">
        <v>96.523099999999999</v>
      </c>
      <c r="P71">
        <v>96.547700000000006</v>
      </c>
      <c r="Q71">
        <v>-1.3181</v>
      </c>
      <c r="R71">
        <v>71.284999999999997</v>
      </c>
      <c r="S71">
        <v>71.297200000000004</v>
      </c>
      <c r="T71">
        <f t="shared" si="1"/>
        <v>-0.44620000000000459</v>
      </c>
    </row>
    <row r="72" spans="1:20" hidden="1" x14ac:dyDescent="0.4">
      <c r="A72" s="2">
        <v>0.73612268518518509</v>
      </c>
      <c r="B72">
        <v>16.973700000000001</v>
      </c>
      <c r="C72">
        <v>4.1700000000000001E-2</v>
      </c>
      <c r="D72">
        <v>-1.0249999999999999</v>
      </c>
      <c r="E72">
        <v>216.95590000000001</v>
      </c>
      <c r="F72">
        <v>60.163800000000002</v>
      </c>
      <c r="G72">
        <v>-0.72540000000000004</v>
      </c>
      <c r="H72" t="b">
        <v>0</v>
      </c>
      <c r="J72">
        <v>1</v>
      </c>
      <c r="K72">
        <v>-5.9999999999999995E-4</v>
      </c>
      <c r="L72">
        <v>0</v>
      </c>
      <c r="N72">
        <v>2.1859999999999999</v>
      </c>
      <c r="O72">
        <v>95.188000000000002</v>
      </c>
      <c r="P72">
        <v>95.213099999999997</v>
      </c>
      <c r="Q72">
        <v>-1.3090999999999999</v>
      </c>
      <c r="R72">
        <v>70.838899999999995</v>
      </c>
      <c r="S72">
        <v>70.850999999999999</v>
      </c>
      <c r="T72">
        <f t="shared" si="1"/>
        <v>-0.44559999999999889</v>
      </c>
    </row>
    <row r="73" spans="1:20" hidden="1" x14ac:dyDescent="0.4">
      <c r="A73" s="2">
        <v>0.73612268518518509</v>
      </c>
      <c r="B73">
        <v>17.003</v>
      </c>
      <c r="C73">
        <v>2.93E-2</v>
      </c>
      <c r="D73">
        <v>-1.034</v>
      </c>
      <c r="E73">
        <v>217.62430000000001</v>
      </c>
      <c r="F73">
        <v>60.163800000000002</v>
      </c>
      <c r="G73">
        <v>-0.72650000000000003</v>
      </c>
      <c r="H73" t="b">
        <v>0</v>
      </c>
      <c r="J73">
        <v>1</v>
      </c>
      <c r="K73">
        <v>-5.9999999999999995E-4</v>
      </c>
      <c r="L73">
        <v>0</v>
      </c>
      <c r="N73">
        <v>2.1949999999999998</v>
      </c>
      <c r="O73">
        <v>93.852900000000005</v>
      </c>
      <c r="P73">
        <v>93.878600000000006</v>
      </c>
      <c r="Q73">
        <v>-1.3001</v>
      </c>
      <c r="R73">
        <v>70.3934</v>
      </c>
      <c r="S73">
        <v>70.4054</v>
      </c>
      <c r="T73">
        <f t="shared" si="1"/>
        <v>-0.22230000000000416</v>
      </c>
    </row>
    <row r="74" spans="1:20" hidden="1" x14ac:dyDescent="0.4">
      <c r="A74" s="2">
        <v>0.73612268518518509</v>
      </c>
      <c r="B74">
        <v>17.032599999999999</v>
      </c>
      <c r="C74">
        <v>2.9600000000000001E-2</v>
      </c>
      <c r="D74">
        <v>-1.0384</v>
      </c>
      <c r="E74">
        <v>217.95849999999999</v>
      </c>
      <c r="F74">
        <v>60.163800000000002</v>
      </c>
      <c r="G74">
        <v>-0.72760000000000002</v>
      </c>
      <c r="H74" t="b">
        <v>0</v>
      </c>
      <c r="J74">
        <v>1</v>
      </c>
      <c r="K74">
        <v>-5.9999999999999995E-4</v>
      </c>
      <c r="L74">
        <v>0</v>
      </c>
      <c r="N74">
        <v>2.1995</v>
      </c>
      <c r="O74">
        <v>93.185400000000001</v>
      </c>
      <c r="P74">
        <v>93.211299999999994</v>
      </c>
      <c r="Q74">
        <v>-1.2956000000000001</v>
      </c>
      <c r="R74">
        <v>70.171099999999996</v>
      </c>
      <c r="S74">
        <v>70.183099999999996</v>
      </c>
      <c r="T74">
        <f t="shared" si="1"/>
        <v>-0.44539999999999225</v>
      </c>
    </row>
    <row r="75" spans="1:20" hidden="1" x14ac:dyDescent="0.4">
      <c r="A75" s="2">
        <v>0.73612268518518509</v>
      </c>
      <c r="B75">
        <v>17.0731</v>
      </c>
      <c r="C75">
        <v>4.0500000000000001E-2</v>
      </c>
      <c r="D75">
        <v>-1.0472999999999999</v>
      </c>
      <c r="E75">
        <v>218.62690000000001</v>
      </c>
      <c r="F75">
        <v>60.163800000000002</v>
      </c>
      <c r="G75">
        <v>-0.73070000000000002</v>
      </c>
      <c r="H75" t="b">
        <v>0</v>
      </c>
      <c r="J75">
        <v>1</v>
      </c>
      <c r="K75">
        <v>-5.9999999999999995E-4</v>
      </c>
      <c r="L75">
        <v>0</v>
      </c>
      <c r="N75">
        <v>2.2084999999999999</v>
      </c>
      <c r="O75">
        <v>91.850200000000001</v>
      </c>
      <c r="P75">
        <v>91.876800000000003</v>
      </c>
      <c r="Q75">
        <v>-1.2866</v>
      </c>
      <c r="R75">
        <v>69.725800000000007</v>
      </c>
      <c r="S75">
        <v>69.737700000000004</v>
      </c>
      <c r="T75">
        <f t="shared" si="1"/>
        <v>-0.44660000000000366</v>
      </c>
    </row>
    <row r="76" spans="1:20" hidden="1" x14ac:dyDescent="0.4">
      <c r="A76" s="2">
        <v>0.73613425925925924</v>
      </c>
      <c r="B76">
        <v>17.101099999999999</v>
      </c>
      <c r="C76">
        <v>2.7900000000000001E-2</v>
      </c>
      <c r="D76">
        <v>-1.0561</v>
      </c>
      <c r="E76">
        <v>219.2953</v>
      </c>
      <c r="F76">
        <v>60.163800000000002</v>
      </c>
      <c r="G76">
        <v>-0.73480000000000001</v>
      </c>
      <c r="H76" t="b">
        <v>0</v>
      </c>
      <c r="J76">
        <v>1</v>
      </c>
      <c r="K76">
        <v>-5.9999999999999995E-4</v>
      </c>
      <c r="L76">
        <v>0</v>
      </c>
      <c r="N76">
        <v>2.2174999999999998</v>
      </c>
      <c r="O76">
        <v>90.515100000000004</v>
      </c>
      <c r="P76">
        <v>90.542299999999997</v>
      </c>
      <c r="Q76">
        <v>-1.2776000000000001</v>
      </c>
      <c r="R76">
        <v>69.279300000000006</v>
      </c>
      <c r="S76">
        <v>69.2911</v>
      </c>
      <c r="T76">
        <f t="shared" si="1"/>
        <v>-0.22220000000000084</v>
      </c>
    </row>
    <row r="77" spans="1:20" hidden="1" x14ac:dyDescent="0.4">
      <c r="A77" s="2">
        <v>0.73613425925925924</v>
      </c>
      <c r="B77">
        <v>17.129799999999999</v>
      </c>
      <c r="C77">
        <v>2.87E-2</v>
      </c>
      <c r="D77">
        <v>-1.0606</v>
      </c>
      <c r="E77">
        <v>219.62960000000001</v>
      </c>
      <c r="F77">
        <v>60.163800000000002</v>
      </c>
      <c r="G77">
        <v>-0.73719999999999997</v>
      </c>
      <c r="H77" t="b">
        <v>0</v>
      </c>
      <c r="J77">
        <v>1</v>
      </c>
      <c r="K77">
        <v>-5.9999999999999995E-4</v>
      </c>
      <c r="L77">
        <v>0</v>
      </c>
      <c r="N77">
        <v>2.222</v>
      </c>
      <c r="O77">
        <v>89.8476</v>
      </c>
      <c r="P77">
        <v>89.875</v>
      </c>
      <c r="Q77">
        <v>-1.2730999999999999</v>
      </c>
      <c r="R77">
        <v>69.057199999999995</v>
      </c>
      <c r="S77">
        <v>69.068899999999999</v>
      </c>
      <c r="T77">
        <f t="shared" si="1"/>
        <v>-0.44490000000000407</v>
      </c>
    </row>
    <row r="78" spans="1:20" hidden="1" x14ac:dyDescent="0.4">
      <c r="A78" s="2">
        <v>0.73613425925925924</v>
      </c>
      <c r="B78">
        <v>17.172599999999999</v>
      </c>
      <c r="C78">
        <v>4.2799999999999998E-2</v>
      </c>
      <c r="D78">
        <v>-1.0693999999999999</v>
      </c>
      <c r="E78">
        <v>220.298</v>
      </c>
      <c r="F78">
        <v>60.163800000000002</v>
      </c>
      <c r="G78">
        <v>-0.74250000000000005</v>
      </c>
      <c r="H78" t="b">
        <v>0</v>
      </c>
      <c r="J78">
        <v>1</v>
      </c>
      <c r="K78">
        <v>-5.9999999999999995E-4</v>
      </c>
      <c r="L78">
        <v>0</v>
      </c>
      <c r="N78">
        <v>2.2311000000000001</v>
      </c>
      <c r="O78">
        <v>88.512500000000003</v>
      </c>
      <c r="P78">
        <v>88.540599999999998</v>
      </c>
      <c r="Q78">
        <v>-1.264</v>
      </c>
      <c r="R78">
        <v>68.612399999999994</v>
      </c>
      <c r="S78">
        <v>68.623999999999995</v>
      </c>
      <c r="T78">
        <f t="shared" si="1"/>
        <v>-0.44599999999999795</v>
      </c>
    </row>
    <row r="79" spans="1:20" hidden="1" x14ac:dyDescent="0.4">
      <c r="A79" s="2">
        <v>0.73613425925925924</v>
      </c>
      <c r="B79">
        <v>17.201499999999999</v>
      </c>
      <c r="C79">
        <v>2.8799999999999999E-2</v>
      </c>
      <c r="D79">
        <v>-1.0782</v>
      </c>
      <c r="E79">
        <v>220.96639999999999</v>
      </c>
      <c r="F79">
        <v>60.163800000000002</v>
      </c>
      <c r="G79">
        <v>-0.74850000000000005</v>
      </c>
      <c r="H79" t="b">
        <v>0</v>
      </c>
      <c r="J79">
        <v>1</v>
      </c>
      <c r="K79">
        <v>-5.9999999999999995E-4</v>
      </c>
      <c r="L79">
        <v>0</v>
      </c>
      <c r="N79">
        <v>2.2402000000000002</v>
      </c>
      <c r="O79">
        <v>87.177400000000006</v>
      </c>
      <c r="P79">
        <v>87.206100000000006</v>
      </c>
      <c r="Q79">
        <v>-1.2548999999999999</v>
      </c>
      <c r="R79">
        <v>68.166499999999999</v>
      </c>
      <c r="S79">
        <v>68.177999999999997</v>
      </c>
      <c r="T79">
        <f t="shared" si="1"/>
        <v>-0.22180000000000177</v>
      </c>
    </row>
    <row r="80" spans="1:20" hidden="1" x14ac:dyDescent="0.4">
      <c r="A80" s="2">
        <v>0.73613425925925924</v>
      </c>
      <c r="B80">
        <v>17.229199999999999</v>
      </c>
      <c r="C80">
        <v>2.7799999999999998E-2</v>
      </c>
      <c r="D80">
        <v>-1.0827</v>
      </c>
      <c r="E80">
        <v>221.3006</v>
      </c>
      <c r="F80">
        <v>60.163800000000002</v>
      </c>
      <c r="G80">
        <v>-0.75160000000000005</v>
      </c>
      <c r="H80" t="b">
        <v>0</v>
      </c>
      <c r="J80">
        <v>1</v>
      </c>
      <c r="K80">
        <v>-5.9999999999999995E-4</v>
      </c>
      <c r="L80">
        <v>0</v>
      </c>
      <c r="N80">
        <v>2.2448000000000001</v>
      </c>
      <c r="O80">
        <v>86.509799999999998</v>
      </c>
      <c r="P80">
        <v>86.538899999999998</v>
      </c>
      <c r="Q80">
        <v>-1.2504</v>
      </c>
      <c r="R80">
        <v>67.944699999999997</v>
      </c>
      <c r="S80">
        <v>67.956199999999995</v>
      </c>
      <c r="T80">
        <f t="shared" si="1"/>
        <v>-0.44459999999999411</v>
      </c>
    </row>
    <row r="81" spans="1:20" hidden="1" x14ac:dyDescent="0.4">
      <c r="A81" s="2">
        <v>0.73613425925925924</v>
      </c>
      <c r="B81">
        <v>17.269300000000001</v>
      </c>
      <c r="C81">
        <v>0.04</v>
      </c>
      <c r="D81">
        <v>-1.0914999999999999</v>
      </c>
      <c r="E81">
        <v>221.9691</v>
      </c>
      <c r="F81">
        <v>60.163800000000002</v>
      </c>
      <c r="G81">
        <v>-0.7581</v>
      </c>
      <c r="H81" t="b">
        <v>0</v>
      </c>
      <c r="J81">
        <v>1</v>
      </c>
      <c r="K81">
        <v>-4.0000000000000002E-4</v>
      </c>
      <c r="L81">
        <v>0</v>
      </c>
      <c r="N81">
        <v>2.2538999999999998</v>
      </c>
      <c r="O81">
        <v>85.174700000000001</v>
      </c>
      <c r="P81">
        <v>85.204499999999996</v>
      </c>
      <c r="Q81">
        <v>-1.2412000000000001</v>
      </c>
      <c r="R81">
        <v>67.500200000000007</v>
      </c>
      <c r="S81">
        <v>67.511600000000001</v>
      </c>
      <c r="T81">
        <f t="shared" si="1"/>
        <v>-0.22259999999999991</v>
      </c>
    </row>
    <row r="82" spans="1:20" hidden="1" x14ac:dyDescent="0.4">
      <c r="A82" s="2">
        <v>0.73613425925925924</v>
      </c>
      <c r="B82">
        <v>17.297499999999999</v>
      </c>
      <c r="C82">
        <v>2.8199999999999999E-2</v>
      </c>
      <c r="D82">
        <v>-1.0960000000000001</v>
      </c>
      <c r="E82">
        <v>222.30330000000001</v>
      </c>
      <c r="F82">
        <v>60.163800000000002</v>
      </c>
      <c r="G82">
        <v>-0.76100000000000001</v>
      </c>
      <c r="H82" t="b">
        <v>0</v>
      </c>
      <c r="J82">
        <v>1</v>
      </c>
      <c r="K82">
        <v>0</v>
      </c>
      <c r="L82">
        <v>0</v>
      </c>
      <c r="N82">
        <v>2.2585000000000002</v>
      </c>
      <c r="O82">
        <v>84.507099999999994</v>
      </c>
      <c r="P82">
        <v>84.537300000000002</v>
      </c>
      <c r="Q82">
        <v>-1.2366999999999999</v>
      </c>
      <c r="R82">
        <v>67.277699999999996</v>
      </c>
      <c r="S82">
        <v>67.289000000000001</v>
      </c>
      <c r="T82">
        <f t="shared" si="1"/>
        <v>-0.6676000000000073</v>
      </c>
    </row>
    <row r="83" spans="1:20" hidden="1" x14ac:dyDescent="0.4">
      <c r="A83" s="2">
        <v>0.73613425925925924</v>
      </c>
      <c r="B83">
        <v>17.340299999999999</v>
      </c>
      <c r="C83">
        <v>4.2799999999999998E-2</v>
      </c>
      <c r="D83">
        <v>-1.1093</v>
      </c>
      <c r="E83">
        <v>223.30590000000001</v>
      </c>
      <c r="F83">
        <v>60.163800000000002</v>
      </c>
      <c r="G83">
        <v>-0.76849999999999996</v>
      </c>
      <c r="H83" t="b">
        <v>0</v>
      </c>
      <c r="J83">
        <v>1</v>
      </c>
      <c r="K83">
        <v>0</v>
      </c>
      <c r="L83">
        <v>0</v>
      </c>
      <c r="N83">
        <v>2.2721</v>
      </c>
      <c r="O83">
        <v>82.504499999999993</v>
      </c>
      <c r="P83">
        <v>82.535700000000006</v>
      </c>
      <c r="Q83">
        <v>-1.2230000000000001</v>
      </c>
      <c r="R83">
        <v>66.610100000000003</v>
      </c>
      <c r="S83">
        <v>66.621399999999994</v>
      </c>
      <c r="T83">
        <f t="shared" si="1"/>
        <v>-0.22209999999999752</v>
      </c>
    </row>
    <row r="84" spans="1:20" hidden="1" x14ac:dyDescent="0.4">
      <c r="A84" s="2">
        <v>0.73613425925925924</v>
      </c>
      <c r="B84">
        <v>17.3687</v>
      </c>
      <c r="C84">
        <v>2.8400000000000002E-2</v>
      </c>
      <c r="D84">
        <v>-1.1136999999999999</v>
      </c>
      <c r="E84">
        <v>223.64009999999999</v>
      </c>
      <c r="F84">
        <v>60.163800000000002</v>
      </c>
      <c r="G84">
        <v>-0.77059999999999995</v>
      </c>
      <c r="H84" t="b">
        <v>0</v>
      </c>
      <c r="J84">
        <v>1</v>
      </c>
      <c r="K84">
        <v>0</v>
      </c>
      <c r="L84">
        <v>0</v>
      </c>
      <c r="N84">
        <v>2.2766000000000002</v>
      </c>
      <c r="O84">
        <v>81.8369</v>
      </c>
      <c r="P84">
        <v>81.868600000000001</v>
      </c>
      <c r="Q84">
        <v>-1.2184999999999999</v>
      </c>
      <c r="R84">
        <v>66.388099999999994</v>
      </c>
      <c r="S84">
        <v>66.399299999999997</v>
      </c>
      <c r="T84">
        <f t="shared" si="1"/>
        <v>-0.22249999999999659</v>
      </c>
    </row>
    <row r="85" spans="1:20" hidden="1" x14ac:dyDescent="0.4">
      <c r="A85" s="2">
        <v>0.73613425925925924</v>
      </c>
      <c r="B85">
        <v>17.396100000000001</v>
      </c>
      <c r="C85">
        <v>2.7300000000000001E-2</v>
      </c>
      <c r="D85">
        <v>-1.1182000000000001</v>
      </c>
      <c r="E85">
        <v>223.9743</v>
      </c>
      <c r="F85">
        <v>60.163800000000002</v>
      </c>
      <c r="G85">
        <v>-0.77210000000000001</v>
      </c>
      <c r="H85" t="b">
        <v>0</v>
      </c>
      <c r="J85">
        <v>1</v>
      </c>
      <c r="K85">
        <v>5.9999999999999995E-4</v>
      </c>
      <c r="L85">
        <v>0</v>
      </c>
      <c r="N85">
        <v>2.2810999999999999</v>
      </c>
      <c r="O85">
        <v>81.169399999999996</v>
      </c>
      <c r="P85">
        <v>81.201400000000007</v>
      </c>
      <c r="Q85">
        <v>-1.214</v>
      </c>
      <c r="R85">
        <v>66.165700000000001</v>
      </c>
      <c r="S85">
        <v>66.1768</v>
      </c>
      <c r="T85">
        <f t="shared" si="1"/>
        <v>-0.44570000000000221</v>
      </c>
    </row>
    <row r="86" spans="1:20" hidden="1" x14ac:dyDescent="0.4">
      <c r="A86" s="2">
        <v>0.73613425925925924</v>
      </c>
      <c r="B86">
        <v>17.438300000000002</v>
      </c>
      <c r="C86">
        <v>4.2299999999999997E-2</v>
      </c>
      <c r="D86">
        <v>-1.127</v>
      </c>
      <c r="E86">
        <v>224.64279999999999</v>
      </c>
      <c r="F86">
        <v>60.163800000000002</v>
      </c>
      <c r="G86">
        <v>-0.77310000000000001</v>
      </c>
      <c r="H86" t="b">
        <v>0</v>
      </c>
      <c r="J86">
        <v>1</v>
      </c>
      <c r="K86">
        <v>8.9999999999999998E-4</v>
      </c>
      <c r="L86">
        <v>0</v>
      </c>
      <c r="N86">
        <v>2.29</v>
      </c>
      <c r="O86">
        <v>79.834199999999996</v>
      </c>
      <c r="P86">
        <v>79.867099999999994</v>
      </c>
      <c r="Q86">
        <v>-1.2051000000000001</v>
      </c>
      <c r="R86">
        <v>65.720100000000002</v>
      </c>
      <c r="S86">
        <v>65.731099999999998</v>
      </c>
      <c r="T86">
        <f t="shared" si="1"/>
        <v>-0.44549999999999557</v>
      </c>
    </row>
    <row r="87" spans="1:20" hidden="1" x14ac:dyDescent="0.4">
      <c r="A87" s="2">
        <v>0.73613425925925924</v>
      </c>
      <c r="B87">
        <v>17.469100000000001</v>
      </c>
      <c r="C87">
        <v>3.0700000000000002E-2</v>
      </c>
      <c r="D87">
        <v>-1.1358999999999999</v>
      </c>
      <c r="E87">
        <v>225.31120000000001</v>
      </c>
      <c r="F87">
        <v>60.163800000000002</v>
      </c>
      <c r="G87">
        <v>-0.77180000000000004</v>
      </c>
      <c r="H87" t="b">
        <v>0</v>
      </c>
      <c r="J87">
        <v>1</v>
      </c>
      <c r="K87">
        <v>8.9999999999999998E-4</v>
      </c>
      <c r="L87">
        <v>0</v>
      </c>
      <c r="N87">
        <v>2.2988</v>
      </c>
      <c r="O87">
        <v>78.499099999999999</v>
      </c>
      <c r="P87">
        <v>78.532799999999995</v>
      </c>
      <c r="Q87">
        <v>-1.1962999999999999</v>
      </c>
      <c r="R87">
        <v>65.274600000000007</v>
      </c>
      <c r="S87">
        <v>65.285600000000002</v>
      </c>
      <c r="T87">
        <f t="shared" si="1"/>
        <v>-0.22230000000000416</v>
      </c>
    </row>
    <row r="88" spans="1:20" hidden="1" x14ac:dyDescent="0.4">
      <c r="A88" s="2">
        <v>0.73613425925925924</v>
      </c>
      <c r="B88">
        <v>17.4971</v>
      </c>
      <c r="C88">
        <v>2.8000000000000001E-2</v>
      </c>
      <c r="D88">
        <v>-1.1403000000000001</v>
      </c>
      <c r="E88">
        <v>225.6454</v>
      </c>
      <c r="F88">
        <v>60.163800000000002</v>
      </c>
      <c r="G88">
        <v>-0.77039999999999997</v>
      </c>
      <c r="H88" t="b">
        <v>0</v>
      </c>
      <c r="J88">
        <v>1</v>
      </c>
      <c r="K88">
        <v>8.9999999999999998E-4</v>
      </c>
      <c r="L88">
        <v>0</v>
      </c>
      <c r="N88">
        <v>2.3031999999999999</v>
      </c>
      <c r="O88">
        <v>77.831599999999995</v>
      </c>
      <c r="P88">
        <v>77.865700000000004</v>
      </c>
      <c r="Q88">
        <v>-1.1919999999999999</v>
      </c>
      <c r="R88">
        <v>65.052400000000006</v>
      </c>
      <c r="S88">
        <v>65.063299999999998</v>
      </c>
      <c r="T88">
        <f t="shared" si="1"/>
        <v>-0.44589999999999463</v>
      </c>
    </row>
    <row r="89" spans="1:20" hidden="1" x14ac:dyDescent="0.4">
      <c r="A89" s="2">
        <v>0.73613425925925924</v>
      </c>
      <c r="B89">
        <v>17.539100000000001</v>
      </c>
      <c r="C89">
        <v>4.2099999999999999E-2</v>
      </c>
      <c r="D89">
        <v>-1.1491</v>
      </c>
      <c r="E89">
        <v>226.31379999999999</v>
      </c>
      <c r="F89">
        <v>60.163800000000002</v>
      </c>
      <c r="G89">
        <v>-0.76639999999999997</v>
      </c>
      <c r="H89" t="b">
        <v>0</v>
      </c>
      <c r="J89">
        <v>1</v>
      </c>
      <c r="K89">
        <v>8.9999999999999998E-4</v>
      </c>
      <c r="L89">
        <v>0</v>
      </c>
      <c r="N89">
        <v>2.3117999999999999</v>
      </c>
      <c r="O89">
        <v>76.496399999999994</v>
      </c>
      <c r="P89">
        <v>76.531400000000005</v>
      </c>
      <c r="Q89">
        <v>-1.1833</v>
      </c>
      <c r="R89">
        <v>64.6066</v>
      </c>
      <c r="S89">
        <v>64.617400000000004</v>
      </c>
      <c r="T89">
        <f t="shared" si="1"/>
        <v>-0.44530000000000314</v>
      </c>
    </row>
    <row r="90" spans="1:20" hidden="1" x14ac:dyDescent="0.4">
      <c r="A90" s="2">
        <v>0.73613425925925924</v>
      </c>
      <c r="B90">
        <v>17.568000000000001</v>
      </c>
      <c r="C90">
        <v>2.8899999999999999E-2</v>
      </c>
      <c r="D90">
        <v>-1.1578999999999999</v>
      </c>
      <c r="E90">
        <v>226.98230000000001</v>
      </c>
      <c r="F90">
        <v>60.163800000000002</v>
      </c>
      <c r="G90">
        <v>-0.76080000000000003</v>
      </c>
      <c r="H90" t="b">
        <v>0</v>
      </c>
      <c r="J90">
        <v>1</v>
      </c>
      <c r="K90">
        <v>8.9999999999999998E-4</v>
      </c>
      <c r="L90">
        <v>0</v>
      </c>
      <c r="N90">
        <v>2.3203</v>
      </c>
      <c r="O90">
        <v>75.161299999999997</v>
      </c>
      <c r="P90">
        <v>75.197100000000006</v>
      </c>
      <c r="Q90">
        <v>-1.1748000000000001</v>
      </c>
      <c r="R90">
        <v>64.161299999999997</v>
      </c>
      <c r="S90">
        <v>64.1721</v>
      </c>
      <c r="T90">
        <f t="shared" si="1"/>
        <v>-0.22209999999999752</v>
      </c>
    </row>
    <row r="91" spans="1:20" hidden="1" x14ac:dyDescent="0.4">
      <c r="A91" s="2">
        <v>0.73613425925925924</v>
      </c>
      <c r="B91">
        <v>17.595600000000001</v>
      </c>
      <c r="C91">
        <v>2.76E-2</v>
      </c>
      <c r="D91">
        <v>-1.1621999999999999</v>
      </c>
      <c r="E91">
        <v>227.31649999999999</v>
      </c>
      <c r="F91">
        <v>60.163800000000002</v>
      </c>
      <c r="G91">
        <v>-0.75749999999999995</v>
      </c>
      <c r="H91" t="b">
        <v>0</v>
      </c>
      <c r="J91">
        <v>1</v>
      </c>
      <c r="K91">
        <v>8.9999999999999998E-4</v>
      </c>
      <c r="L91">
        <v>0</v>
      </c>
      <c r="N91">
        <v>2.3246000000000002</v>
      </c>
      <c r="O91">
        <v>74.493799999999993</v>
      </c>
      <c r="P91">
        <v>74.53</v>
      </c>
      <c r="Q91">
        <v>-1.1705000000000001</v>
      </c>
      <c r="R91">
        <v>63.9392</v>
      </c>
      <c r="S91">
        <v>63.95</v>
      </c>
      <c r="T91">
        <f t="shared" si="1"/>
        <v>-0.44519999999999982</v>
      </c>
    </row>
    <row r="92" spans="1:20" hidden="1" x14ac:dyDescent="0.4">
      <c r="A92" s="2">
        <v>0.73613425925925924</v>
      </c>
      <c r="B92">
        <v>17.637499999999999</v>
      </c>
      <c r="C92">
        <v>4.1799999999999997E-2</v>
      </c>
      <c r="D92">
        <v>-1.171</v>
      </c>
      <c r="E92">
        <v>227.98490000000001</v>
      </c>
      <c r="F92">
        <v>60.163800000000002</v>
      </c>
      <c r="G92">
        <v>-0.75019999999999998</v>
      </c>
      <c r="H92" t="b">
        <v>0</v>
      </c>
      <c r="J92">
        <v>1</v>
      </c>
      <c r="K92">
        <v>8.9999999999999998E-4</v>
      </c>
      <c r="L92">
        <v>0</v>
      </c>
      <c r="N92">
        <v>2.3330000000000002</v>
      </c>
      <c r="O92">
        <v>73.158699999999996</v>
      </c>
      <c r="P92">
        <v>73.195899999999995</v>
      </c>
      <c r="Q92">
        <v>-1.1620999999999999</v>
      </c>
      <c r="R92">
        <v>63.494199999999999</v>
      </c>
      <c r="S92">
        <v>63.504800000000003</v>
      </c>
      <c r="T92">
        <f t="shared" si="1"/>
        <v>-0.44640000000000413</v>
      </c>
    </row>
    <row r="93" spans="1:20" hidden="1" x14ac:dyDescent="0.4">
      <c r="A93" s="2">
        <v>0.73613425925925924</v>
      </c>
      <c r="B93">
        <v>17.665500000000002</v>
      </c>
      <c r="C93">
        <v>2.81E-2</v>
      </c>
      <c r="D93">
        <v>-1.1797</v>
      </c>
      <c r="E93">
        <v>228.6533</v>
      </c>
      <c r="F93">
        <v>60.163800000000002</v>
      </c>
      <c r="G93">
        <v>-0.7419</v>
      </c>
      <c r="H93" t="b">
        <v>0</v>
      </c>
      <c r="J93">
        <v>1</v>
      </c>
      <c r="K93">
        <v>8.9999999999999998E-4</v>
      </c>
      <c r="L93">
        <v>0</v>
      </c>
      <c r="N93">
        <v>2.3412999999999999</v>
      </c>
      <c r="O93">
        <v>71.823599999999999</v>
      </c>
      <c r="P93">
        <v>71.861699999999999</v>
      </c>
      <c r="Q93">
        <v>-1.1537999999999999</v>
      </c>
      <c r="R93">
        <v>63.047800000000002</v>
      </c>
      <c r="S93">
        <v>63.058399999999999</v>
      </c>
      <c r="T93">
        <f t="shared" si="1"/>
        <v>-0.44440000000000168</v>
      </c>
    </row>
    <row r="94" spans="1:20" hidden="1" x14ac:dyDescent="0.4">
      <c r="A94" s="2">
        <v>0.73613425925925924</v>
      </c>
      <c r="B94">
        <v>17.708200000000001</v>
      </c>
      <c r="C94">
        <v>4.2599999999999999E-2</v>
      </c>
      <c r="D94">
        <v>-1.1882999999999999</v>
      </c>
      <c r="E94">
        <v>229.32169999999999</v>
      </c>
      <c r="F94">
        <v>60.163800000000002</v>
      </c>
      <c r="G94">
        <v>-0.73280000000000001</v>
      </c>
      <c r="H94" t="b">
        <v>0</v>
      </c>
      <c r="J94">
        <v>1</v>
      </c>
      <c r="K94">
        <v>8.9999999999999998E-4</v>
      </c>
      <c r="L94">
        <v>0</v>
      </c>
      <c r="N94">
        <v>2.3496000000000001</v>
      </c>
      <c r="O94">
        <v>70.488399999999999</v>
      </c>
      <c r="P94">
        <v>70.527600000000007</v>
      </c>
      <c r="Q94">
        <v>-1.1455</v>
      </c>
      <c r="R94">
        <v>62.603499999999997</v>
      </c>
      <c r="S94">
        <v>62.613999999999997</v>
      </c>
      <c r="T94">
        <f t="shared" si="1"/>
        <v>-0.22249999999999659</v>
      </c>
    </row>
    <row r="95" spans="1:20" hidden="1" x14ac:dyDescent="0.4">
      <c r="A95" s="2">
        <v>0.73613425925925924</v>
      </c>
      <c r="B95">
        <v>17.7376</v>
      </c>
      <c r="C95">
        <v>2.9399999999999999E-2</v>
      </c>
      <c r="D95">
        <v>-1.1926000000000001</v>
      </c>
      <c r="E95">
        <v>229.65600000000001</v>
      </c>
      <c r="F95">
        <v>60.163800000000002</v>
      </c>
      <c r="G95">
        <v>-0.72799999999999998</v>
      </c>
      <c r="H95" t="b">
        <v>0</v>
      </c>
      <c r="J95">
        <v>1</v>
      </c>
      <c r="K95">
        <v>8.9999999999999998E-4</v>
      </c>
      <c r="L95">
        <v>0</v>
      </c>
      <c r="N95">
        <v>2.3536999999999999</v>
      </c>
      <c r="O95">
        <v>69.820899999999995</v>
      </c>
      <c r="P95">
        <v>69.860500000000002</v>
      </c>
      <c r="Q95">
        <v>-1.1414</v>
      </c>
      <c r="R95">
        <v>62.381100000000004</v>
      </c>
      <c r="S95">
        <v>62.391500000000001</v>
      </c>
      <c r="T95">
        <f t="shared" si="1"/>
        <v>-0.44559999999999889</v>
      </c>
    </row>
    <row r="96" spans="1:20" hidden="1" x14ac:dyDescent="0.4">
      <c r="A96" s="2">
        <v>0.73613425925925924</v>
      </c>
      <c r="B96">
        <v>17.764199999999999</v>
      </c>
      <c r="C96">
        <v>2.6700000000000002E-2</v>
      </c>
      <c r="D96">
        <v>-1.2011000000000001</v>
      </c>
      <c r="E96">
        <v>230.3244</v>
      </c>
      <c r="F96">
        <v>60.163800000000002</v>
      </c>
      <c r="G96">
        <v>-0.71789999999999998</v>
      </c>
      <c r="H96" t="b">
        <v>0</v>
      </c>
      <c r="J96">
        <v>1</v>
      </c>
      <c r="K96">
        <v>8.9999999999999998E-4</v>
      </c>
      <c r="L96">
        <v>0</v>
      </c>
      <c r="N96">
        <v>2.3618000000000001</v>
      </c>
      <c r="O96">
        <v>68.485799999999998</v>
      </c>
      <c r="P96">
        <v>68.526499999999999</v>
      </c>
      <c r="Q96">
        <v>-1.1333</v>
      </c>
      <c r="R96">
        <v>61.935499999999998</v>
      </c>
      <c r="S96">
        <v>61.945900000000002</v>
      </c>
      <c r="T96">
        <f t="shared" si="1"/>
        <v>-0.44539999999999935</v>
      </c>
    </row>
    <row r="97" spans="1:20" hidden="1" x14ac:dyDescent="0.4">
      <c r="A97" s="2">
        <v>0.73613425925925924</v>
      </c>
      <c r="B97">
        <v>17.806799999999999</v>
      </c>
      <c r="C97">
        <v>4.2500000000000003E-2</v>
      </c>
      <c r="D97">
        <v>-1.2096</v>
      </c>
      <c r="E97">
        <v>230.99279999999999</v>
      </c>
      <c r="F97">
        <v>60.163800000000002</v>
      </c>
      <c r="G97">
        <v>-0.70720000000000005</v>
      </c>
      <c r="H97" t="b">
        <v>0</v>
      </c>
      <c r="J97">
        <v>1</v>
      </c>
      <c r="K97">
        <v>8.9999999999999998E-4</v>
      </c>
      <c r="L97">
        <v>0</v>
      </c>
      <c r="N97">
        <v>2.3698000000000001</v>
      </c>
      <c r="O97">
        <v>67.150599999999997</v>
      </c>
      <c r="P97">
        <v>67.192400000000006</v>
      </c>
      <c r="Q97">
        <v>-1.1253</v>
      </c>
      <c r="R97">
        <v>61.490200000000002</v>
      </c>
      <c r="S97">
        <v>61.500500000000002</v>
      </c>
      <c r="T97">
        <f t="shared" si="1"/>
        <v>-0.22240000000000038</v>
      </c>
    </row>
    <row r="98" spans="1:20" hidden="1" x14ac:dyDescent="0.4">
      <c r="A98" s="2">
        <v>0.73613425925925924</v>
      </c>
      <c r="B98">
        <v>17.8369</v>
      </c>
      <c r="C98">
        <v>3.0099999999999998E-2</v>
      </c>
      <c r="D98">
        <v>-1.2138</v>
      </c>
      <c r="E98">
        <v>231.327</v>
      </c>
      <c r="F98">
        <v>60.163800000000002</v>
      </c>
      <c r="G98">
        <v>-0.70179999999999998</v>
      </c>
      <c r="H98" t="b">
        <v>0</v>
      </c>
      <c r="J98">
        <v>1</v>
      </c>
      <c r="K98">
        <v>8.9999999999999998E-4</v>
      </c>
      <c r="L98">
        <v>0</v>
      </c>
      <c r="N98">
        <v>2.3738000000000001</v>
      </c>
      <c r="O98">
        <v>66.483099999999993</v>
      </c>
      <c r="P98">
        <v>66.525400000000005</v>
      </c>
      <c r="Q98">
        <v>-1.1213</v>
      </c>
      <c r="R98">
        <v>61.267899999999997</v>
      </c>
      <c r="S98">
        <v>61.278100000000002</v>
      </c>
      <c r="T98">
        <f t="shared" si="1"/>
        <v>-0.4451000000000036</v>
      </c>
    </row>
    <row r="99" spans="1:20" hidden="1" x14ac:dyDescent="0.4">
      <c r="A99" s="2">
        <v>0.73613425925925924</v>
      </c>
      <c r="B99">
        <v>17.863800000000001</v>
      </c>
      <c r="C99">
        <v>2.6800000000000001E-2</v>
      </c>
      <c r="D99">
        <v>-1.2222</v>
      </c>
      <c r="E99">
        <v>231.99549999999999</v>
      </c>
      <c r="F99">
        <v>60.163800000000002</v>
      </c>
      <c r="G99">
        <v>-0.6905</v>
      </c>
      <c r="H99" t="b">
        <v>0</v>
      </c>
      <c r="J99">
        <v>1</v>
      </c>
      <c r="K99">
        <v>8.9999999999999998E-4</v>
      </c>
      <c r="L99">
        <v>0</v>
      </c>
      <c r="N99">
        <v>2.3816999999999999</v>
      </c>
      <c r="O99">
        <v>65.147999999999996</v>
      </c>
      <c r="P99">
        <v>65.191500000000005</v>
      </c>
      <c r="Q99">
        <v>-1.1133999999999999</v>
      </c>
      <c r="R99">
        <v>60.822800000000001</v>
      </c>
      <c r="S99">
        <v>60.832999999999998</v>
      </c>
      <c r="T99">
        <f t="shared" si="1"/>
        <v>-0.44460000000000122</v>
      </c>
    </row>
    <row r="100" spans="1:20" hidden="1" x14ac:dyDescent="0.4">
      <c r="A100" s="2">
        <v>0.73613425925925924</v>
      </c>
      <c r="B100">
        <v>17.906199999999998</v>
      </c>
      <c r="C100">
        <v>4.2500000000000003E-2</v>
      </c>
      <c r="D100">
        <v>-1.2304999999999999</v>
      </c>
      <c r="E100">
        <v>232.66390000000001</v>
      </c>
      <c r="F100">
        <v>60.163800000000002</v>
      </c>
      <c r="G100">
        <v>-0.67900000000000005</v>
      </c>
      <c r="H100" t="b">
        <v>0</v>
      </c>
      <c r="J100">
        <v>1</v>
      </c>
      <c r="K100">
        <v>8.9999999999999998E-4</v>
      </c>
      <c r="L100">
        <v>0</v>
      </c>
      <c r="N100">
        <v>2.3895</v>
      </c>
      <c r="O100">
        <v>63.812800000000003</v>
      </c>
      <c r="P100">
        <v>63.857500000000002</v>
      </c>
      <c r="Q100">
        <v>-1.1056999999999999</v>
      </c>
      <c r="R100">
        <v>60.378300000000003</v>
      </c>
      <c r="S100">
        <v>60.388399999999997</v>
      </c>
      <c r="T100">
        <f t="shared" si="1"/>
        <v>-0.2219999999999942</v>
      </c>
    </row>
    <row r="101" spans="1:20" hidden="1" x14ac:dyDescent="0.4">
      <c r="A101" s="2">
        <v>0.73613425925925924</v>
      </c>
      <c r="B101">
        <v>17.934899999999999</v>
      </c>
      <c r="C101">
        <v>2.86E-2</v>
      </c>
      <c r="D101">
        <v>-1.2345999999999999</v>
      </c>
      <c r="E101">
        <v>232.99809999999999</v>
      </c>
      <c r="F101">
        <v>60.163800000000002</v>
      </c>
      <c r="G101">
        <v>-0.67320000000000002</v>
      </c>
      <c r="H101" t="b">
        <v>0</v>
      </c>
      <c r="J101">
        <v>1</v>
      </c>
      <c r="K101">
        <v>5.9999999999999995E-4</v>
      </c>
      <c r="L101">
        <v>0</v>
      </c>
      <c r="N101">
        <v>2.3933</v>
      </c>
      <c r="O101">
        <v>63.145299999999999</v>
      </c>
      <c r="P101">
        <v>63.190600000000003</v>
      </c>
      <c r="Q101">
        <v>-1.1017999999999999</v>
      </c>
      <c r="R101">
        <v>60.156300000000002</v>
      </c>
      <c r="S101">
        <v>60.166400000000003</v>
      </c>
      <c r="T101">
        <f t="shared" si="1"/>
        <v>-0.44490000000000407</v>
      </c>
    </row>
    <row r="102" spans="1:20" hidden="1" x14ac:dyDescent="0.4">
      <c r="A102" s="2">
        <v>0.73613425925925924</v>
      </c>
      <c r="B102">
        <v>17.962499999999999</v>
      </c>
      <c r="C102">
        <v>2.76E-2</v>
      </c>
      <c r="D102">
        <v>-1.2426999999999999</v>
      </c>
      <c r="E102">
        <v>233.66650000000001</v>
      </c>
      <c r="F102">
        <v>60.163800000000002</v>
      </c>
      <c r="G102">
        <v>-0.66200000000000003</v>
      </c>
      <c r="H102" t="b">
        <v>0</v>
      </c>
      <c r="J102">
        <v>1</v>
      </c>
      <c r="K102">
        <v>5.9999999999999995E-4</v>
      </c>
      <c r="L102">
        <v>0</v>
      </c>
      <c r="N102">
        <v>2.4009999999999998</v>
      </c>
      <c r="O102">
        <v>61.810200000000002</v>
      </c>
      <c r="P102">
        <v>61.8568</v>
      </c>
      <c r="Q102">
        <v>-1.0941000000000001</v>
      </c>
      <c r="R102">
        <v>59.711500000000001</v>
      </c>
      <c r="S102">
        <v>59.721499999999999</v>
      </c>
      <c r="T102">
        <f t="shared" si="1"/>
        <v>-0.44549999999999557</v>
      </c>
    </row>
    <row r="103" spans="1:20" hidden="1" x14ac:dyDescent="0.4">
      <c r="A103" s="2">
        <v>0.73613425925925924</v>
      </c>
      <c r="B103">
        <v>18.004000000000001</v>
      </c>
      <c r="C103">
        <v>4.1500000000000002E-2</v>
      </c>
      <c r="D103">
        <v>-1.2507999999999999</v>
      </c>
      <c r="E103">
        <v>234.3349</v>
      </c>
      <c r="F103">
        <v>60.163800000000002</v>
      </c>
      <c r="G103">
        <v>-0.6522</v>
      </c>
      <c r="H103" t="b">
        <v>0</v>
      </c>
      <c r="J103">
        <v>1</v>
      </c>
      <c r="K103">
        <v>0</v>
      </c>
      <c r="L103">
        <v>0</v>
      </c>
      <c r="N103">
        <v>2.4085999999999999</v>
      </c>
      <c r="O103">
        <v>60.475000000000001</v>
      </c>
      <c r="P103">
        <v>60.523000000000003</v>
      </c>
      <c r="Q103">
        <v>-1.0865</v>
      </c>
      <c r="R103">
        <v>59.265999999999998</v>
      </c>
      <c r="S103">
        <v>59.276000000000003</v>
      </c>
      <c r="T103">
        <f t="shared" si="1"/>
        <v>-0.22250000000000369</v>
      </c>
    </row>
    <row r="104" spans="1:20" hidden="1" x14ac:dyDescent="0.4">
      <c r="A104" s="2">
        <v>0.73613425925925924</v>
      </c>
      <c r="B104">
        <v>18.0319</v>
      </c>
      <c r="C104">
        <v>2.7900000000000001E-2</v>
      </c>
      <c r="D104">
        <v>-1.2547999999999999</v>
      </c>
      <c r="E104">
        <v>234.66919999999999</v>
      </c>
      <c r="F104">
        <v>60.163800000000002</v>
      </c>
      <c r="G104">
        <v>-0.64790000000000003</v>
      </c>
      <c r="H104" t="b">
        <v>0</v>
      </c>
      <c r="J104">
        <v>1</v>
      </c>
      <c r="K104">
        <v>0</v>
      </c>
      <c r="L104">
        <v>0</v>
      </c>
      <c r="N104">
        <v>2.4125000000000001</v>
      </c>
      <c r="O104">
        <v>59.807499999999997</v>
      </c>
      <c r="P104">
        <v>59.856099999999998</v>
      </c>
      <c r="Q104">
        <v>-1.0827</v>
      </c>
      <c r="R104">
        <v>59.043599999999998</v>
      </c>
      <c r="S104">
        <v>59.0535</v>
      </c>
      <c r="T104">
        <f t="shared" si="1"/>
        <v>-0.4444999999999979</v>
      </c>
    </row>
    <row r="105" spans="1:20" hidden="1" x14ac:dyDescent="0.4">
      <c r="A105" s="2">
        <v>0.73614583333333339</v>
      </c>
      <c r="B105">
        <v>18.075800000000001</v>
      </c>
      <c r="C105">
        <v>4.3900000000000002E-2</v>
      </c>
      <c r="D105">
        <v>-1.2627999999999999</v>
      </c>
      <c r="E105">
        <v>235.33760000000001</v>
      </c>
      <c r="F105">
        <v>60.163800000000002</v>
      </c>
      <c r="G105">
        <v>-0.64039999999999997</v>
      </c>
      <c r="H105" t="b">
        <v>0</v>
      </c>
      <c r="J105">
        <v>1</v>
      </c>
      <c r="K105">
        <v>0</v>
      </c>
      <c r="L105">
        <v>0</v>
      </c>
      <c r="N105">
        <v>2.4201000000000001</v>
      </c>
      <c r="O105">
        <v>58.4724</v>
      </c>
      <c r="P105">
        <v>58.522399999999998</v>
      </c>
      <c r="Q105">
        <v>-1.075</v>
      </c>
      <c r="R105">
        <v>58.5991</v>
      </c>
      <c r="S105">
        <v>58.609000000000002</v>
      </c>
      <c r="T105">
        <f t="shared" si="1"/>
        <v>-0.44660000000000366</v>
      </c>
    </row>
    <row r="106" spans="1:20" hidden="1" x14ac:dyDescent="0.4">
      <c r="A106" s="2">
        <v>0.73614583333333339</v>
      </c>
      <c r="B106">
        <v>18.1035</v>
      </c>
      <c r="C106">
        <v>2.7699999999999999E-2</v>
      </c>
      <c r="D106">
        <v>-1.2706</v>
      </c>
      <c r="E106">
        <v>236.006</v>
      </c>
      <c r="F106">
        <v>60.163800000000002</v>
      </c>
      <c r="G106">
        <v>-0.6341</v>
      </c>
      <c r="H106" t="b">
        <v>0</v>
      </c>
      <c r="J106">
        <v>1</v>
      </c>
      <c r="K106">
        <v>0</v>
      </c>
      <c r="L106">
        <v>0</v>
      </c>
      <c r="N106">
        <v>2.4277000000000002</v>
      </c>
      <c r="O106">
        <v>57.1372</v>
      </c>
      <c r="P106">
        <v>57.188800000000001</v>
      </c>
      <c r="Q106">
        <v>-1.0673999999999999</v>
      </c>
      <c r="R106">
        <v>58.1526</v>
      </c>
      <c r="S106">
        <v>58.162399999999998</v>
      </c>
      <c r="T106">
        <f t="shared" si="1"/>
        <v>-0.22319999999999851</v>
      </c>
    </row>
    <row r="107" spans="1:20" hidden="1" x14ac:dyDescent="0.4">
      <c r="A107" s="2">
        <v>0.73614583333333339</v>
      </c>
      <c r="B107">
        <v>18.131799999999998</v>
      </c>
      <c r="C107">
        <v>2.8299999999999999E-2</v>
      </c>
      <c r="D107">
        <v>-1.2746</v>
      </c>
      <c r="E107">
        <v>236.34020000000001</v>
      </c>
      <c r="F107">
        <v>60.163800000000002</v>
      </c>
      <c r="G107">
        <v>-0.63139999999999996</v>
      </c>
      <c r="H107" t="b">
        <v>0</v>
      </c>
      <c r="J107">
        <v>1</v>
      </c>
      <c r="K107">
        <v>0</v>
      </c>
      <c r="L107">
        <v>0</v>
      </c>
      <c r="N107">
        <v>2.4315000000000002</v>
      </c>
      <c r="O107">
        <v>56.469700000000003</v>
      </c>
      <c r="P107">
        <v>56.521999999999998</v>
      </c>
      <c r="Q107">
        <v>-1.0636000000000001</v>
      </c>
      <c r="R107">
        <v>57.929499999999997</v>
      </c>
      <c r="S107">
        <v>57.9392</v>
      </c>
      <c r="T107">
        <f t="shared" si="1"/>
        <v>-0.44669999999999987</v>
      </c>
    </row>
    <row r="108" spans="1:20" hidden="1" x14ac:dyDescent="0.4">
      <c r="A108" s="2">
        <v>0.73614583333333339</v>
      </c>
      <c r="B108">
        <v>18.175599999999999</v>
      </c>
      <c r="C108">
        <v>4.3799999999999999E-2</v>
      </c>
      <c r="D108">
        <v>-1.2824</v>
      </c>
      <c r="E108">
        <v>237.0087</v>
      </c>
      <c r="F108">
        <v>60.163800000000002</v>
      </c>
      <c r="G108">
        <v>-0.62649999999999995</v>
      </c>
      <c r="H108" t="b">
        <v>0</v>
      </c>
      <c r="J108">
        <v>1</v>
      </c>
      <c r="K108">
        <v>0</v>
      </c>
      <c r="L108">
        <v>0</v>
      </c>
      <c r="N108">
        <v>2.4390999999999998</v>
      </c>
      <c r="O108">
        <v>55.134599999999999</v>
      </c>
      <c r="P108">
        <v>55.188499999999998</v>
      </c>
      <c r="Q108">
        <v>-1.056</v>
      </c>
      <c r="R108">
        <v>57.482799999999997</v>
      </c>
      <c r="S108">
        <v>57.4925</v>
      </c>
      <c r="T108">
        <f t="shared" si="1"/>
        <v>-0.44579999999999842</v>
      </c>
    </row>
    <row r="109" spans="1:20" hidden="1" x14ac:dyDescent="0.4">
      <c r="A109" s="2">
        <v>0.73614583333333339</v>
      </c>
      <c r="B109">
        <v>18.203800000000001</v>
      </c>
      <c r="C109">
        <v>2.8199999999999999E-2</v>
      </c>
      <c r="D109">
        <v>-1.2901</v>
      </c>
      <c r="E109">
        <v>237.6771</v>
      </c>
      <c r="F109">
        <v>60.163800000000002</v>
      </c>
      <c r="G109">
        <v>-0.62160000000000004</v>
      </c>
      <c r="H109" t="b">
        <v>0</v>
      </c>
      <c r="J109">
        <v>1</v>
      </c>
      <c r="K109">
        <v>4.0000000000000002E-4</v>
      </c>
      <c r="L109">
        <v>0</v>
      </c>
      <c r="N109">
        <v>2.4466000000000001</v>
      </c>
      <c r="O109">
        <v>53.799399999999999</v>
      </c>
      <c r="P109">
        <v>53.854999999999997</v>
      </c>
      <c r="Q109">
        <v>-1.0485</v>
      </c>
      <c r="R109">
        <v>57.036999999999999</v>
      </c>
      <c r="S109">
        <v>57.046700000000001</v>
      </c>
      <c r="T109">
        <f t="shared" si="1"/>
        <v>-0.22400000000000375</v>
      </c>
    </row>
    <row r="110" spans="1:20" hidden="1" x14ac:dyDescent="0.4">
      <c r="A110" s="2">
        <v>0.73614583333333339</v>
      </c>
      <c r="B110">
        <v>18.2318</v>
      </c>
      <c r="C110">
        <v>2.8000000000000001E-2</v>
      </c>
      <c r="D110">
        <v>-1.2939000000000001</v>
      </c>
      <c r="E110">
        <v>238.01130000000001</v>
      </c>
      <c r="F110">
        <v>60.163800000000002</v>
      </c>
      <c r="G110">
        <v>-0.61899999999999999</v>
      </c>
      <c r="H110" t="b">
        <v>0</v>
      </c>
      <c r="J110">
        <v>1</v>
      </c>
      <c r="K110">
        <v>4.0000000000000002E-4</v>
      </c>
      <c r="L110">
        <v>0</v>
      </c>
      <c r="N110">
        <v>2.4502999999999999</v>
      </c>
      <c r="O110">
        <v>53.131799999999998</v>
      </c>
      <c r="P110">
        <v>53.188299999999998</v>
      </c>
      <c r="Q110">
        <v>-1.0448</v>
      </c>
      <c r="R110">
        <v>56.813099999999999</v>
      </c>
      <c r="S110">
        <v>56.822699999999998</v>
      </c>
      <c r="T110">
        <f t="shared" si="1"/>
        <v>-0.44500000000000028</v>
      </c>
    </row>
    <row r="111" spans="1:20" hidden="1" x14ac:dyDescent="0.4">
      <c r="A111" s="2">
        <v>0.73614583333333339</v>
      </c>
      <c r="B111">
        <v>18.275200000000002</v>
      </c>
      <c r="C111">
        <v>4.3400000000000001E-2</v>
      </c>
      <c r="D111">
        <v>-1.3013999999999999</v>
      </c>
      <c r="E111">
        <v>238.6798</v>
      </c>
      <c r="F111">
        <v>60.163800000000002</v>
      </c>
      <c r="G111">
        <v>-0.61380000000000001</v>
      </c>
      <c r="H111" t="b">
        <v>0</v>
      </c>
      <c r="J111">
        <v>1</v>
      </c>
      <c r="K111">
        <v>4.0000000000000002E-4</v>
      </c>
      <c r="L111">
        <v>0</v>
      </c>
      <c r="N111">
        <v>2.4577</v>
      </c>
      <c r="O111">
        <v>51.796700000000001</v>
      </c>
      <c r="P111">
        <v>51.854999999999997</v>
      </c>
      <c r="Q111">
        <v>-1.0375000000000001</v>
      </c>
      <c r="R111">
        <v>56.368200000000002</v>
      </c>
      <c r="S111">
        <v>56.377699999999997</v>
      </c>
      <c r="T111">
        <f t="shared" si="1"/>
        <v>-0.44549999999999557</v>
      </c>
    </row>
    <row r="112" spans="1:20" hidden="1" x14ac:dyDescent="0.4">
      <c r="A112" s="2">
        <v>0.73614583333333339</v>
      </c>
      <c r="B112">
        <v>18.304099999999998</v>
      </c>
      <c r="C112">
        <v>2.8899999999999999E-2</v>
      </c>
      <c r="D112">
        <v>-1.3089</v>
      </c>
      <c r="E112">
        <v>239.34829999999999</v>
      </c>
      <c r="F112">
        <v>60.163800000000002</v>
      </c>
      <c r="G112">
        <v>-0.60819999999999996</v>
      </c>
      <c r="H112" t="b">
        <v>0</v>
      </c>
      <c r="J112">
        <v>1</v>
      </c>
      <c r="K112">
        <v>4.0000000000000002E-4</v>
      </c>
      <c r="L112">
        <v>0</v>
      </c>
      <c r="N112">
        <v>2.4649000000000001</v>
      </c>
      <c r="O112">
        <v>50.461599999999997</v>
      </c>
      <c r="P112">
        <v>50.521700000000003</v>
      </c>
      <c r="Q112">
        <v>-1.0302</v>
      </c>
      <c r="R112">
        <v>55.922699999999999</v>
      </c>
      <c r="S112">
        <v>55.932200000000002</v>
      </c>
      <c r="T112">
        <f t="shared" si="1"/>
        <v>-0.22180000000000177</v>
      </c>
    </row>
    <row r="113" spans="1:20" hidden="1" x14ac:dyDescent="0.4">
      <c r="A113" s="2">
        <v>0.73614583333333339</v>
      </c>
      <c r="B113">
        <v>18.332699999999999</v>
      </c>
      <c r="C113">
        <v>2.86E-2</v>
      </c>
      <c r="D113">
        <v>-1.3126</v>
      </c>
      <c r="E113">
        <v>239.6825</v>
      </c>
      <c r="F113">
        <v>60.163800000000002</v>
      </c>
      <c r="G113">
        <v>-0.60540000000000005</v>
      </c>
      <c r="H113" t="b">
        <v>0</v>
      </c>
      <c r="J113">
        <v>1</v>
      </c>
      <c r="K113">
        <v>4.0000000000000002E-4</v>
      </c>
      <c r="L113">
        <v>0</v>
      </c>
      <c r="N113">
        <v>2.4685000000000001</v>
      </c>
      <c r="O113">
        <v>49.793999999999997</v>
      </c>
      <c r="P113">
        <v>49.8551</v>
      </c>
      <c r="Q113">
        <v>-1.0266</v>
      </c>
      <c r="R113">
        <v>55.701000000000001</v>
      </c>
      <c r="S113">
        <v>55.7104</v>
      </c>
      <c r="T113">
        <f t="shared" si="1"/>
        <v>-0.44460000000000122</v>
      </c>
    </row>
    <row r="114" spans="1:20" hidden="1" x14ac:dyDescent="0.4">
      <c r="A114" s="2">
        <v>0.73614583333333339</v>
      </c>
      <c r="B114">
        <v>18.374400000000001</v>
      </c>
      <c r="C114">
        <v>4.1700000000000001E-2</v>
      </c>
      <c r="D114">
        <v>-1.32</v>
      </c>
      <c r="E114">
        <v>240.3509</v>
      </c>
      <c r="F114">
        <v>60.163800000000002</v>
      </c>
      <c r="G114">
        <v>-0.59960000000000002</v>
      </c>
      <c r="H114" t="b">
        <v>0</v>
      </c>
      <c r="J114">
        <v>1</v>
      </c>
      <c r="K114">
        <v>4.0000000000000002E-4</v>
      </c>
      <c r="L114">
        <v>0</v>
      </c>
      <c r="N114">
        <v>2.4756</v>
      </c>
      <c r="O114">
        <v>48.458799999999997</v>
      </c>
      <c r="P114">
        <v>48.521999999999998</v>
      </c>
      <c r="Q114">
        <v>-1.0195000000000001</v>
      </c>
      <c r="R114">
        <v>55.256399999999999</v>
      </c>
      <c r="S114">
        <v>55.265799999999999</v>
      </c>
      <c r="T114">
        <f t="shared" si="1"/>
        <v>-0.44559999999999889</v>
      </c>
    </row>
    <row r="115" spans="1:20" hidden="1" x14ac:dyDescent="0.4">
      <c r="A115" s="2">
        <v>0.73614583333333339</v>
      </c>
      <c r="B115">
        <v>18.403400000000001</v>
      </c>
      <c r="C115">
        <v>2.9000000000000001E-2</v>
      </c>
      <c r="D115">
        <v>-1.3272999999999999</v>
      </c>
      <c r="E115">
        <v>241.01939999999999</v>
      </c>
      <c r="F115">
        <v>60.163800000000002</v>
      </c>
      <c r="G115">
        <v>-0.59330000000000005</v>
      </c>
      <c r="H115" t="b">
        <v>0</v>
      </c>
      <c r="J115">
        <v>1</v>
      </c>
      <c r="K115">
        <v>5.9999999999999995E-4</v>
      </c>
      <c r="L115">
        <v>0</v>
      </c>
      <c r="N115">
        <v>2.4826000000000001</v>
      </c>
      <c r="O115">
        <v>47.123699999999999</v>
      </c>
      <c r="P115">
        <v>47.189</v>
      </c>
      <c r="Q115">
        <v>-1.0125</v>
      </c>
      <c r="R115">
        <v>54.810899999999997</v>
      </c>
      <c r="S115">
        <v>54.8202</v>
      </c>
      <c r="T115">
        <f t="shared" si="1"/>
        <v>-0.22299999999999898</v>
      </c>
    </row>
    <row r="116" spans="1:20" hidden="1" x14ac:dyDescent="0.4">
      <c r="A116" s="2">
        <v>0.73614583333333339</v>
      </c>
      <c r="B116">
        <v>18.432200000000002</v>
      </c>
      <c r="C116">
        <v>2.8799999999999999E-2</v>
      </c>
      <c r="D116">
        <v>-1.3309</v>
      </c>
      <c r="E116">
        <v>241.3536</v>
      </c>
      <c r="F116">
        <v>60.163800000000002</v>
      </c>
      <c r="G116">
        <v>-0.59</v>
      </c>
      <c r="H116" t="b">
        <v>0</v>
      </c>
      <c r="J116">
        <v>1</v>
      </c>
      <c r="K116">
        <v>5.9999999999999995E-4</v>
      </c>
      <c r="L116">
        <v>0</v>
      </c>
      <c r="N116">
        <v>2.4861</v>
      </c>
      <c r="O116">
        <v>46.456099999999999</v>
      </c>
      <c r="P116">
        <v>46.522599999999997</v>
      </c>
      <c r="Q116">
        <v>-1.0089999999999999</v>
      </c>
      <c r="R116">
        <v>54.587899999999998</v>
      </c>
      <c r="S116">
        <v>54.597200000000001</v>
      </c>
      <c r="T116">
        <f t="shared" si="1"/>
        <v>-0.44519999999999982</v>
      </c>
    </row>
    <row r="117" spans="1:20" hidden="1" x14ac:dyDescent="0.4">
      <c r="A117" s="2">
        <v>0.73614583333333339</v>
      </c>
      <c r="B117">
        <v>18.461200000000002</v>
      </c>
      <c r="C117">
        <v>2.9000000000000001E-2</v>
      </c>
      <c r="D117">
        <v>-1.3380000000000001</v>
      </c>
      <c r="E117">
        <v>242.02209999999999</v>
      </c>
      <c r="F117">
        <v>60.163800000000002</v>
      </c>
      <c r="G117">
        <v>-0.58250000000000002</v>
      </c>
      <c r="H117" t="b">
        <v>0</v>
      </c>
      <c r="J117">
        <v>1</v>
      </c>
      <c r="K117">
        <v>8.9999999999999998E-4</v>
      </c>
      <c r="L117">
        <v>0</v>
      </c>
      <c r="N117">
        <v>2.4929000000000001</v>
      </c>
      <c r="O117">
        <v>45.121000000000002</v>
      </c>
      <c r="P117">
        <v>45.189799999999998</v>
      </c>
      <c r="Q117">
        <v>-1.0022</v>
      </c>
      <c r="R117">
        <v>54.142699999999998</v>
      </c>
      <c r="S117">
        <v>54.152000000000001</v>
      </c>
      <c r="T117">
        <f t="shared" si="1"/>
        <v>-0.44519999999999982</v>
      </c>
    </row>
    <row r="118" spans="1:20" hidden="1" x14ac:dyDescent="0.4">
      <c r="A118" s="2">
        <v>0.73614583333333339</v>
      </c>
      <c r="B118">
        <v>18.504899999999999</v>
      </c>
      <c r="C118">
        <v>4.3700000000000003E-2</v>
      </c>
      <c r="D118">
        <v>-1.3451</v>
      </c>
      <c r="E118">
        <v>242.69049999999999</v>
      </c>
      <c r="F118">
        <v>60.163800000000002</v>
      </c>
      <c r="G118">
        <v>-0.57369999999999999</v>
      </c>
      <c r="H118" t="b">
        <v>0</v>
      </c>
      <c r="J118">
        <v>1</v>
      </c>
      <c r="K118">
        <v>1.1000000000000001E-3</v>
      </c>
      <c r="L118">
        <v>0</v>
      </c>
      <c r="N118">
        <v>2.4996</v>
      </c>
      <c r="O118">
        <v>43.785800000000002</v>
      </c>
      <c r="P118">
        <v>43.857100000000003</v>
      </c>
      <c r="Q118">
        <v>-0.99550000000000005</v>
      </c>
      <c r="R118">
        <v>53.697600000000001</v>
      </c>
      <c r="S118">
        <v>53.706800000000001</v>
      </c>
      <c r="T118">
        <f t="shared" si="1"/>
        <v>-0.22290000000000276</v>
      </c>
    </row>
    <row r="119" spans="1:20" hidden="1" x14ac:dyDescent="0.4">
      <c r="A119" s="2">
        <v>0.73614583333333339</v>
      </c>
      <c r="B119">
        <v>18.5337</v>
      </c>
      <c r="C119">
        <v>2.8799999999999999E-2</v>
      </c>
      <c r="D119">
        <v>-1.3486</v>
      </c>
      <c r="E119">
        <v>243.0248</v>
      </c>
      <c r="F119">
        <v>60.163800000000002</v>
      </c>
      <c r="G119">
        <v>-0.56859999999999999</v>
      </c>
      <c r="H119" t="b">
        <v>0</v>
      </c>
      <c r="J119">
        <v>1</v>
      </c>
      <c r="K119">
        <v>1.4E-3</v>
      </c>
      <c r="L119">
        <v>0</v>
      </c>
      <c r="N119">
        <v>2.5028999999999999</v>
      </c>
      <c r="O119">
        <v>43.118200000000002</v>
      </c>
      <c r="P119">
        <v>43.190800000000003</v>
      </c>
      <c r="Q119">
        <v>-0.99229999999999996</v>
      </c>
      <c r="R119">
        <v>53.474699999999999</v>
      </c>
      <c r="S119">
        <v>53.483899999999998</v>
      </c>
      <c r="T119">
        <f t="shared" si="1"/>
        <v>-0.44630000000000081</v>
      </c>
    </row>
    <row r="120" spans="1:20" hidden="1" x14ac:dyDescent="0.4">
      <c r="A120" s="2">
        <v>0.73614583333333339</v>
      </c>
      <c r="B120">
        <v>18.576499999999999</v>
      </c>
      <c r="C120">
        <v>4.2700000000000002E-2</v>
      </c>
      <c r="D120">
        <v>-1.3553999999999999</v>
      </c>
      <c r="E120">
        <v>243.69319999999999</v>
      </c>
      <c r="F120">
        <v>60.163800000000002</v>
      </c>
      <c r="G120">
        <v>-0.55710000000000004</v>
      </c>
      <c r="H120" t="b">
        <v>0</v>
      </c>
      <c r="J120">
        <v>1</v>
      </c>
      <c r="K120">
        <v>1.4E-3</v>
      </c>
      <c r="L120">
        <v>0</v>
      </c>
      <c r="N120">
        <v>2.0994000000000002</v>
      </c>
      <c r="O120">
        <v>41.805599999999998</v>
      </c>
      <c r="P120">
        <v>41.8583</v>
      </c>
      <c r="Q120">
        <v>-0.9859</v>
      </c>
      <c r="R120">
        <v>53.028399999999998</v>
      </c>
      <c r="S120">
        <v>53.037599999999998</v>
      </c>
      <c r="T120">
        <f t="shared" si="1"/>
        <v>-0.44419999999999504</v>
      </c>
    </row>
    <row r="121" spans="1:20" hidden="1" x14ac:dyDescent="0.4">
      <c r="A121" s="2">
        <v>0.73614583333333339</v>
      </c>
      <c r="B121">
        <v>18.6081</v>
      </c>
      <c r="C121">
        <v>3.1699999999999999E-2</v>
      </c>
      <c r="D121">
        <v>-1.3622000000000001</v>
      </c>
      <c r="E121">
        <v>244.36170000000001</v>
      </c>
      <c r="F121">
        <v>60.163800000000002</v>
      </c>
      <c r="G121">
        <v>-0.54410000000000003</v>
      </c>
      <c r="H121" t="b">
        <v>0</v>
      </c>
      <c r="J121">
        <v>1</v>
      </c>
      <c r="K121">
        <v>1.4E-3</v>
      </c>
      <c r="L121">
        <v>0</v>
      </c>
      <c r="N121">
        <v>2.1055999999999999</v>
      </c>
      <c r="O121">
        <v>40.470599999999997</v>
      </c>
      <c r="P121">
        <v>40.525300000000001</v>
      </c>
      <c r="Q121">
        <v>-0.97970000000000002</v>
      </c>
      <c r="R121">
        <v>52.584299999999999</v>
      </c>
      <c r="S121">
        <v>52.593400000000003</v>
      </c>
      <c r="T121">
        <f t="shared" si="1"/>
        <v>-0.22270000000000323</v>
      </c>
    </row>
    <row r="122" spans="1:20" hidden="1" x14ac:dyDescent="0.4">
      <c r="A122" s="2">
        <v>0.73614583333333339</v>
      </c>
      <c r="B122">
        <v>18.636800000000001</v>
      </c>
      <c r="C122">
        <v>2.86E-2</v>
      </c>
      <c r="D122">
        <v>-1.3654999999999999</v>
      </c>
      <c r="E122">
        <v>244.69589999999999</v>
      </c>
      <c r="F122">
        <v>60.163800000000002</v>
      </c>
      <c r="G122">
        <v>-0.53700000000000003</v>
      </c>
      <c r="H122" t="b">
        <v>0</v>
      </c>
      <c r="J122">
        <v>1</v>
      </c>
      <c r="K122">
        <v>1.4E-3</v>
      </c>
      <c r="L122">
        <v>0</v>
      </c>
      <c r="N122">
        <v>2.1086</v>
      </c>
      <c r="O122">
        <v>39.803100000000001</v>
      </c>
      <c r="P122">
        <v>39.858899999999998</v>
      </c>
      <c r="Q122">
        <v>-0.97670000000000001</v>
      </c>
      <c r="R122">
        <v>52.361600000000003</v>
      </c>
      <c r="S122">
        <v>52.370699999999999</v>
      </c>
      <c r="T122">
        <f t="shared" si="1"/>
        <v>-0.44619999999999749</v>
      </c>
    </row>
    <row r="123" spans="1:20" hidden="1" x14ac:dyDescent="0.4">
      <c r="A123" s="2">
        <v>0.73614583333333339</v>
      </c>
      <c r="B123">
        <v>18.664300000000001</v>
      </c>
      <c r="C123">
        <v>2.75E-2</v>
      </c>
      <c r="D123">
        <v>-1.3720000000000001</v>
      </c>
      <c r="E123">
        <v>245.36439999999999</v>
      </c>
      <c r="F123">
        <v>60.163800000000002</v>
      </c>
      <c r="G123">
        <v>-0.52210000000000001</v>
      </c>
      <c r="H123" t="b">
        <v>0</v>
      </c>
      <c r="J123">
        <v>1</v>
      </c>
      <c r="K123">
        <v>1.4E-3</v>
      </c>
      <c r="L123">
        <v>0</v>
      </c>
      <c r="N123">
        <v>2.1145</v>
      </c>
      <c r="O123">
        <v>38.468000000000004</v>
      </c>
      <c r="P123">
        <v>38.5261</v>
      </c>
      <c r="Q123">
        <v>-0.9708</v>
      </c>
      <c r="R123">
        <v>51.915500000000002</v>
      </c>
      <c r="S123">
        <v>51.924500000000002</v>
      </c>
      <c r="T123">
        <f t="shared" si="1"/>
        <v>-0.22330000000000183</v>
      </c>
    </row>
    <row r="124" spans="1:20" hidden="1" x14ac:dyDescent="0.4">
      <c r="A124" s="2">
        <v>0.73614583333333339</v>
      </c>
      <c r="B124">
        <v>18.695</v>
      </c>
      <c r="C124">
        <v>3.0700000000000002E-2</v>
      </c>
      <c r="D124">
        <v>-1.3752</v>
      </c>
      <c r="E124">
        <v>245.6986</v>
      </c>
      <c r="F124">
        <v>60.163800000000002</v>
      </c>
      <c r="G124">
        <v>-0.51429999999999998</v>
      </c>
      <c r="H124" t="b">
        <v>0</v>
      </c>
      <c r="J124">
        <v>1</v>
      </c>
      <c r="K124">
        <v>1.4E-3</v>
      </c>
      <c r="L124">
        <v>0</v>
      </c>
      <c r="N124">
        <v>2.1173999999999999</v>
      </c>
      <c r="O124">
        <v>37.8005</v>
      </c>
      <c r="P124">
        <v>37.8598</v>
      </c>
      <c r="Q124">
        <v>-0.96789999999999998</v>
      </c>
      <c r="R124">
        <v>51.692100000000003</v>
      </c>
      <c r="S124">
        <v>51.7012</v>
      </c>
      <c r="T124">
        <f t="shared" si="1"/>
        <v>-0.66660000000000252</v>
      </c>
    </row>
    <row r="125" spans="1:20" hidden="1" x14ac:dyDescent="0.4">
      <c r="A125" s="2">
        <v>0.73614583333333339</v>
      </c>
      <c r="B125">
        <v>18.743500000000001</v>
      </c>
      <c r="C125">
        <v>4.8399999999999999E-2</v>
      </c>
      <c r="D125">
        <v>-1.3847</v>
      </c>
      <c r="E125">
        <v>246.7013</v>
      </c>
      <c r="F125">
        <v>60.163800000000002</v>
      </c>
      <c r="G125">
        <v>-0.4894</v>
      </c>
      <c r="H125" t="b">
        <v>0</v>
      </c>
      <c r="J125">
        <v>1</v>
      </c>
      <c r="K125">
        <v>1.4E-3</v>
      </c>
      <c r="L125">
        <v>0</v>
      </c>
      <c r="N125">
        <v>2.1257999999999999</v>
      </c>
      <c r="O125">
        <v>35.797899999999998</v>
      </c>
      <c r="P125">
        <v>35.860999999999997</v>
      </c>
      <c r="Q125">
        <v>-0.95950000000000002</v>
      </c>
      <c r="R125">
        <v>51.025500000000001</v>
      </c>
      <c r="S125">
        <v>51.034599999999998</v>
      </c>
      <c r="T125">
        <f t="shared" si="1"/>
        <v>-0.22299999999999898</v>
      </c>
    </row>
    <row r="126" spans="1:20" hidden="1" x14ac:dyDescent="0.4">
      <c r="A126" s="2">
        <v>0.73614583333333339</v>
      </c>
      <c r="B126">
        <v>18.768799999999999</v>
      </c>
      <c r="C126">
        <v>2.5399999999999999E-2</v>
      </c>
      <c r="D126">
        <v>-1.3877999999999999</v>
      </c>
      <c r="E126">
        <v>247.03550000000001</v>
      </c>
      <c r="F126">
        <v>60.163800000000002</v>
      </c>
      <c r="G126">
        <v>-0.48080000000000001</v>
      </c>
      <c r="H126" t="b">
        <v>0</v>
      </c>
      <c r="J126">
        <v>1</v>
      </c>
      <c r="K126">
        <v>1.4E-3</v>
      </c>
      <c r="L126">
        <v>0</v>
      </c>
      <c r="N126">
        <v>2.1284999999999998</v>
      </c>
      <c r="O126">
        <v>35.130400000000002</v>
      </c>
      <c r="P126">
        <v>35.194899999999997</v>
      </c>
      <c r="Q126">
        <v>-0.95679999999999998</v>
      </c>
      <c r="R126">
        <v>50.802599999999998</v>
      </c>
      <c r="S126">
        <v>50.811599999999999</v>
      </c>
      <c r="T126">
        <f t="shared" si="1"/>
        <v>-0.44669999999999987</v>
      </c>
    </row>
    <row r="127" spans="1:20" hidden="1" x14ac:dyDescent="0.4">
      <c r="A127" s="2">
        <v>0.73614583333333339</v>
      </c>
      <c r="B127">
        <v>18.805499999999999</v>
      </c>
      <c r="C127">
        <v>3.6700000000000003E-2</v>
      </c>
      <c r="D127">
        <v>-1.3937999999999999</v>
      </c>
      <c r="E127">
        <v>247.70400000000001</v>
      </c>
      <c r="F127">
        <v>60.163800000000002</v>
      </c>
      <c r="G127">
        <v>-0.46300000000000002</v>
      </c>
      <c r="H127" t="b">
        <v>0</v>
      </c>
      <c r="J127">
        <v>1</v>
      </c>
      <c r="K127">
        <v>1.4E-3</v>
      </c>
      <c r="L127">
        <v>0</v>
      </c>
      <c r="N127">
        <v>2.1337999999999999</v>
      </c>
      <c r="O127">
        <v>33.795400000000001</v>
      </c>
      <c r="P127">
        <v>33.862699999999997</v>
      </c>
      <c r="Q127">
        <v>-0.95150000000000001</v>
      </c>
      <c r="R127">
        <v>50.355899999999998</v>
      </c>
      <c r="S127">
        <v>50.364899999999999</v>
      </c>
      <c r="T127">
        <f t="shared" si="1"/>
        <v>-0.22209999999999752</v>
      </c>
    </row>
    <row r="128" spans="1:20" hidden="1" x14ac:dyDescent="0.4">
      <c r="A128" s="2">
        <v>0.73614583333333339</v>
      </c>
      <c r="B128">
        <v>18.831</v>
      </c>
      <c r="C128">
        <v>2.5499999999999998E-2</v>
      </c>
      <c r="D128">
        <v>-1.3967000000000001</v>
      </c>
      <c r="E128">
        <v>248.03819999999999</v>
      </c>
      <c r="F128">
        <v>60.163800000000002</v>
      </c>
      <c r="G128">
        <v>-0.45390000000000003</v>
      </c>
      <c r="H128" t="b">
        <v>0</v>
      </c>
      <c r="J128">
        <v>1</v>
      </c>
      <c r="K128">
        <v>1.4E-3</v>
      </c>
      <c r="L128">
        <v>0</v>
      </c>
      <c r="N128">
        <v>2.1364000000000001</v>
      </c>
      <c r="O128">
        <v>33.127899999999997</v>
      </c>
      <c r="P128">
        <v>33.1967</v>
      </c>
      <c r="Q128">
        <v>-0.94889999999999997</v>
      </c>
      <c r="R128">
        <v>50.133800000000001</v>
      </c>
      <c r="S128">
        <v>50.142800000000001</v>
      </c>
      <c r="T128">
        <f t="shared" si="1"/>
        <v>-0.4444999999999979</v>
      </c>
    </row>
    <row r="129" spans="1:20" hidden="1" x14ac:dyDescent="0.4">
      <c r="A129" s="2">
        <v>0.73614583333333339</v>
      </c>
      <c r="B129">
        <v>18.8797</v>
      </c>
      <c r="C129">
        <v>4.87E-2</v>
      </c>
      <c r="D129">
        <v>-1.4025000000000001</v>
      </c>
      <c r="E129">
        <v>248.70660000000001</v>
      </c>
      <c r="F129">
        <v>60.163800000000002</v>
      </c>
      <c r="G129">
        <v>-0.43540000000000001</v>
      </c>
      <c r="H129" t="b">
        <v>0</v>
      </c>
      <c r="J129">
        <v>1</v>
      </c>
      <c r="K129">
        <v>1.4E-3</v>
      </c>
      <c r="L129">
        <v>0</v>
      </c>
      <c r="N129">
        <v>2.1414</v>
      </c>
      <c r="O129">
        <v>31.792899999999999</v>
      </c>
      <c r="P129">
        <v>31.864899999999999</v>
      </c>
      <c r="Q129">
        <v>-0.94399999999999995</v>
      </c>
      <c r="R129">
        <v>49.689300000000003</v>
      </c>
      <c r="S129">
        <v>49.698300000000003</v>
      </c>
      <c r="T129">
        <f t="shared" si="1"/>
        <v>-0.44610000000000127</v>
      </c>
    </row>
    <row r="130" spans="1:20" hidden="1" x14ac:dyDescent="0.4">
      <c r="A130" s="2">
        <v>0.73614583333333339</v>
      </c>
      <c r="B130">
        <v>18.905999999999999</v>
      </c>
      <c r="C130">
        <v>2.64E-2</v>
      </c>
      <c r="D130">
        <v>-1.4080999999999999</v>
      </c>
      <c r="E130">
        <v>249.3751</v>
      </c>
      <c r="F130">
        <v>60.163800000000002</v>
      </c>
      <c r="G130">
        <v>-0.41649999999999998</v>
      </c>
      <c r="H130" t="b">
        <v>0</v>
      </c>
      <c r="J130">
        <v>1</v>
      </c>
      <c r="K130">
        <v>1.4E-3</v>
      </c>
      <c r="L130">
        <v>0</v>
      </c>
      <c r="N130">
        <v>2.1461999999999999</v>
      </c>
      <c r="O130">
        <v>30.457899999999999</v>
      </c>
      <c r="P130">
        <v>30.5334</v>
      </c>
      <c r="Q130">
        <v>-0.93920000000000003</v>
      </c>
      <c r="R130">
        <v>49.243299999999998</v>
      </c>
      <c r="S130">
        <v>49.252200000000002</v>
      </c>
      <c r="T130">
        <f t="shared" si="1"/>
        <v>-0.22350000000000136</v>
      </c>
    </row>
    <row r="131" spans="1:20" hidden="1" x14ac:dyDescent="0.4">
      <c r="A131" s="2">
        <v>0.73614583333333339</v>
      </c>
      <c r="B131">
        <v>18.9313</v>
      </c>
      <c r="C131">
        <v>2.52E-2</v>
      </c>
      <c r="D131">
        <v>-1.4109</v>
      </c>
      <c r="E131">
        <v>249.70930000000001</v>
      </c>
      <c r="F131">
        <v>60.163800000000002</v>
      </c>
      <c r="G131">
        <v>-0.40689999999999998</v>
      </c>
      <c r="H131" t="b">
        <v>0</v>
      </c>
      <c r="J131">
        <v>1</v>
      </c>
      <c r="K131">
        <v>1.4E-3</v>
      </c>
      <c r="L131">
        <v>0</v>
      </c>
      <c r="N131">
        <v>2.1484999999999999</v>
      </c>
      <c r="O131">
        <v>29.790400000000002</v>
      </c>
      <c r="P131">
        <v>29.867699999999999</v>
      </c>
      <c r="Q131">
        <v>-0.93679999999999997</v>
      </c>
      <c r="R131">
        <v>49.019799999999996</v>
      </c>
      <c r="S131">
        <v>49.028700000000001</v>
      </c>
      <c r="T131">
        <f t="shared" si="1"/>
        <v>-0.4444999999999979</v>
      </c>
    </row>
    <row r="132" spans="1:20" hidden="1" x14ac:dyDescent="0.4">
      <c r="A132" s="2">
        <v>0.73614583333333339</v>
      </c>
      <c r="B132">
        <v>18.979500000000002</v>
      </c>
      <c r="C132">
        <v>4.82E-2</v>
      </c>
      <c r="D132">
        <v>-1.4161999999999999</v>
      </c>
      <c r="E132">
        <v>250.37780000000001</v>
      </c>
      <c r="F132">
        <v>60.163800000000002</v>
      </c>
      <c r="G132">
        <v>-0.38740000000000002</v>
      </c>
      <c r="H132" t="b">
        <v>0</v>
      </c>
      <c r="J132">
        <v>1</v>
      </c>
      <c r="K132">
        <v>1.4E-3</v>
      </c>
      <c r="L132">
        <v>0</v>
      </c>
      <c r="N132">
        <v>2.153</v>
      </c>
      <c r="O132">
        <v>28.455400000000001</v>
      </c>
      <c r="P132">
        <v>28.5367</v>
      </c>
      <c r="Q132">
        <v>-0.93230000000000002</v>
      </c>
      <c r="R132">
        <v>48.575200000000002</v>
      </c>
      <c r="S132">
        <v>48.584200000000003</v>
      </c>
      <c r="T132">
        <f t="shared" ref="T132:T195" si="2">S133-S132</f>
        <v>-0.4451000000000036</v>
      </c>
    </row>
    <row r="133" spans="1:20" hidden="1" x14ac:dyDescent="0.4">
      <c r="A133" s="2">
        <v>0.73614583333333339</v>
      </c>
      <c r="B133">
        <v>19.003799999999998</v>
      </c>
      <c r="C133">
        <v>2.4299999999999999E-2</v>
      </c>
      <c r="D133">
        <v>-1.4213</v>
      </c>
      <c r="E133">
        <v>251.0462</v>
      </c>
      <c r="F133">
        <v>60.163800000000002</v>
      </c>
      <c r="G133">
        <v>-0.36770000000000003</v>
      </c>
      <c r="H133" t="b">
        <v>0</v>
      </c>
      <c r="J133">
        <v>1</v>
      </c>
      <c r="K133">
        <v>1.4E-3</v>
      </c>
      <c r="L133">
        <v>0</v>
      </c>
      <c r="N133">
        <v>2.1573000000000002</v>
      </c>
      <c r="O133">
        <v>27.1204</v>
      </c>
      <c r="P133">
        <v>27.206</v>
      </c>
      <c r="Q133">
        <v>-0.92800000000000005</v>
      </c>
      <c r="R133">
        <v>48.130200000000002</v>
      </c>
      <c r="S133">
        <v>48.139099999999999</v>
      </c>
      <c r="T133">
        <f t="shared" si="2"/>
        <v>-0.44500000000000028</v>
      </c>
    </row>
    <row r="134" spans="1:20" hidden="1" x14ac:dyDescent="0.4">
      <c r="A134" s="2">
        <v>0.73614583333333339</v>
      </c>
      <c r="B134">
        <v>19.040299999999998</v>
      </c>
      <c r="C134">
        <v>3.6499999999999998E-2</v>
      </c>
      <c r="D134">
        <v>-1.4262999999999999</v>
      </c>
      <c r="E134">
        <v>251.71469999999999</v>
      </c>
      <c r="F134">
        <v>60.163800000000002</v>
      </c>
      <c r="G134">
        <v>-0.34770000000000001</v>
      </c>
      <c r="H134" t="b">
        <v>0</v>
      </c>
      <c r="J134">
        <v>1</v>
      </c>
      <c r="K134">
        <v>1.4E-3</v>
      </c>
      <c r="L134">
        <v>0</v>
      </c>
      <c r="N134">
        <v>2.1614</v>
      </c>
      <c r="O134">
        <v>25.785299999999999</v>
      </c>
      <c r="P134">
        <v>25.875800000000002</v>
      </c>
      <c r="Q134">
        <v>-0.92390000000000005</v>
      </c>
      <c r="R134">
        <v>47.685200000000002</v>
      </c>
      <c r="S134">
        <v>47.694099999999999</v>
      </c>
      <c r="T134">
        <f t="shared" si="2"/>
        <v>-0.22220000000000084</v>
      </c>
    </row>
    <row r="135" spans="1:20" hidden="1" x14ac:dyDescent="0.4">
      <c r="A135" s="2">
        <v>0.73614583333333339</v>
      </c>
      <c r="B135">
        <v>19.065100000000001</v>
      </c>
      <c r="C135">
        <v>2.4799999999999999E-2</v>
      </c>
      <c r="D135">
        <v>-1.4287000000000001</v>
      </c>
      <c r="E135">
        <v>252.0489</v>
      </c>
      <c r="F135">
        <v>60.163800000000002</v>
      </c>
      <c r="G135">
        <v>-0.3377</v>
      </c>
      <c r="H135" t="b">
        <v>0</v>
      </c>
      <c r="J135">
        <v>1</v>
      </c>
      <c r="K135">
        <v>1.4E-3</v>
      </c>
      <c r="L135">
        <v>0</v>
      </c>
      <c r="N135">
        <v>2.1634000000000002</v>
      </c>
      <c r="O135">
        <v>25.117799999999999</v>
      </c>
      <c r="P135">
        <v>25.210799999999999</v>
      </c>
      <c r="Q135">
        <v>-0.92200000000000004</v>
      </c>
      <c r="R135">
        <v>47.462899999999998</v>
      </c>
      <c r="S135">
        <v>47.471899999999998</v>
      </c>
      <c r="T135">
        <f t="shared" si="2"/>
        <v>-0.44500000000000028</v>
      </c>
    </row>
    <row r="136" spans="1:20" hidden="1" x14ac:dyDescent="0.4">
      <c r="A136" s="2">
        <v>0.73615740740740743</v>
      </c>
      <c r="B136">
        <v>19.1129</v>
      </c>
      <c r="C136">
        <v>4.7800000000000002E-2</v>
      </c>
      <c r="D136">
        <v>-1.4333</v>
      </c>
      <c r="E136">
        <v>252.7174</v>
      </c>
      <c r="F136">
        <v>60.163800000000002</v>
      </c>
      <c r="G136">
        <v>-0.3175</v>
      </c>
      <c r="H136" t="b">
        <v>0</v>
      </c>
      <c r="J136">
        <v>1</v>
      </c>
      <c r="K136">
        <v>1.4E-3</v>
      </c>
      <c r="L136">
        <v>0</v>
      </c>
      <c r="N136">
        <v>2.1671999999999998</v>
      </c>
      <c r="O136">
        <v>23.782800000000002</v>
      </c>
      <c r="P136">
        <v>23.881399999999999</v>
      </c>
      <c r="Q136">
        <v>-0.91820000000000002</v>
      </c>
      <c r="R136">
        <v>47.017899999999997</v>
      </c>
      <c r="S136">
        <v>47.026899999999998</v>
      </c>
      <c r="T136">
        <f t="shared" si="2"/>
        <v>-0.22279999999999944</v>
      </c>
    </row>
    <row r="137" spans="1:20" hidden="1" x14ac:dyDescent="0.4">
      <c r="A137" s="2">
        <v>0.73615740740740743</v>
      </c>
      <c r="B137">
        <v>19.137799999999999</v>
      </c>
      <c r="C137">
        <v>2.4899999999999999E-2</v>
      </c>
      <c r="D137">
        <v>-1.4356</v>
      </c>
      <c r="E137">
        <v>253.05160000000001</v>
      </c>
      <c r="F137">
        <v>60.163800000000002</v>
      </c>
      <c r="G137">
        <v>-0.30719999999999997</v>
      </c>
      <c r="H137" t="b">
        <v>0</v>
      </c>
      <c r="J137">
        <v>1</v>
      </c>
      <c r="K137">
        <v>1.6000000000000001E-3</v>
      </c>
      <c r="L137">
        <v>0</v>
      </c>
      <c r="N137">
        <v>2.169</v>
      </c>
      <c r="O137">
        <v>23.115300000000001</v>
      </c>
      <c r="P137">
        <v>23.216899999999999</v>
      </c>
      <c r="Q137">
        <v>-0.91639999999999999</v>
      </c>
      <c r="R137">
        <v>46.795099999999998</v>
      </c>
      <c r="S137">
        <v>46.804099999999998</v>
      </c>
      <c r="T137">
        <f t="shared" si="2"/>
        <v>-0.44460000000000122</v>
      </c>
    </row>
    <row r="138" spans="1:20" hidden="1" x14ac:dyDescent="0.4">
      <c r="A138" s="2">
        <v>0.73615740740740743</v>
      </c>
      <c r="B138">
        <v>19.173500000000001</v>
      </c>
      <c r="C138">
        <v>3.5799999999999998E-2</v>
      </c>
      <c r="D138">
        <v>-1.4399</v>
      </c>
      <c r="E138">
        <v>253.7201</v>
      </c>
      <c r="F138">
        <v>60.163800000000002</v>
      </c>
      <c r="G138">
        <v>-0.28610000000000002</v>
      </c>
      <c r="H138" t="b">
        <v>0</v>
      </c>
      <c r="J138">
        <v>1</v>
      </c>
      <c r="K138">
        <v>1.6000000000000001E-3</v>
      </c>
      <c r="L138">
        <v>0</v>
      </c>
      <c r="N138">
        <v>2.1724000000000001</v>
      </c>
      <c r="O138">
        <v>21.7803</v>
      </c>
      <c r="P138">
        <v>21.888400000000001</v>
      </c>
      <c r="Q138">
        <v>-0.91300000000000003</v>
      </c>
      <c r="R138">
        <v>46.350499999999997</v>
      </c>
      <c r="S138">
        <v>46.359499999999997</v>
      </c>
      <c r="T138">
        <f t="shared" si="2"/>
        <v>-0.22219999999999374</v>
      </c>
    </row>
    <row r="139" spans="1:20" hidden="1" x14ac:dyDescent="0.4">
      <c r="A139" s="2">
        <v>0.73615740740740743</v>
      </c>
      <c r="B139">
        <v>19.198499999999999</v>
      </c>
      <c r="C139">
        <v>2.5000000000000001E-2</v>
      </c>
      <c r="D139">
        <v>-1.4419</v>
      </c>
      <c r="E139">
        <v>254.05430000000001</v>
      </c>
      <c r="F139">
        <v>60.163800000000002</v>
      </c>
      <c r="G139">
        <v>-0.27529999999999999</v>
      </c>
      <c r="H139" t="b">
        <v>0</v>
      </c>
      <c r="J139">
        <v>1</v>
      </c>
      <c r="K139">
        <v>1.6000000000000001E-3</v>
      </c>
      <c r="L139">
        <v>0</v>
      </c>
      <c r="N139">
        <v>2.1739999999999999</v>
      </c>
      <c r="O139">
        <v>21.1128</v>
      </c>
      <c r="P139">
        <v>21.224399999999999</v>
      </c>
      <c r="Q139">
        <v>-0.91139999999999999</v>
      </c>
      <c r="R139">
        <v>46.128300000000003</v>
      </c>
      <c r="S139">
        <v>46.137300000000003</v>
      </c>
      <c r="T139">
        <f t="shared" si="2"/>
        <v>-0.66810000000000258</v>
      </c>
    </row>
    <row r="140" spans="1:20" hidden="1" x14ac:dyDescent="0.4">
      <c r="A140" s="2">
        <v>0.73615740740740743</v>
      </c>
      <c r="B140">
        <v>19.247699999999998</v>
      </c>
      <c r="C140">
        <v>4.9200000000000001E-2</v>
      </c>
      <c r="D140">
        <v>-1.4478</v>
      </c>
      <c r="E140">
        <v>255.05709999999999</v>
      </c>
      <c r="F140">
        <v>60.163800000000002</v>
      </c>
      <c r="G140">
        <v>-0.24210000000000001</v>
      </c>
      <c r="H140" t="b">
        <v>0</v>
      </c>
      <c r="J140">
        <v>1</v>
      </c>
      <c r="K140">
        <v>1.6000000000000001E-3</v>
      </c>
      <c r="L140">
        <v>0</v>
      </c>
      <c r="N140">
        <v>2.1785000000000001</v>
      </c>
      <c r="O140">
        <v>19.110299999999999</v>
      </c>
      <c r="P140">
        <v>19.234000000000002</v>
      </c>
      <c r="Q140">
        <v>-0.90690000000000004</v>
      </c>
      <c r="R140">
        <v>45.460099999999997</v>
      </c>
      <c r="S140">
        <v>45.469200000000001</v>
      </c>
      <c r="T140">
        <f t="shared" si="2"/>
        <v>-0.22299999999999898</v>
      </c>
    </row>
    <row r="141" spans="1:20" hidden="1" x14ac:dyDescent="0.4">
      <c r="A141" s="2">
        <v>0.73615740740740743</v>
      </c>
      <c r="B141">
        <v>19.273800000000001</v>
      </c>
      <c r="C141">
        <v>2.6200000000000001E-2</v>
      </c>
      <c r="D141">
        <v>-1.4496</v>
      </c>
      <c r="E141">
        <v>255.3913</v>
      </c>
      <c r="F141">
        <v>60.163800000000002</v>
      </c>
      <c r="G141">
        <v>-0.23080000000000001</v>
      </c>
      <c r="H141" t="b">
        <v>0</v>
      </c>
      <c r="J141">
        <v>1</v>
      </c>
      <c r="K141">
        <v>1.6000000000000001E-3</v>
      </c>
      <c r="L141">
        <v>0</v>
      </c>
      <c r="N141">
        <v>2.1798999999999999</v>
      </c>
      <c r="O141">
        <v>18.442799999999998</v>
      </c>
      <c r="P141">
        <v>18.571100000000001</v>
      </c>
      <c r="Q141">
        <v>-0.90559999999999996</v>
      </c>
      <c r="R141">
        <v>45.237099999999998</v>
      </c>
      <c r="S141">
        <v>45.246200000000002</v>
      </c>
      <c r="T141">
        <f t="shared" si="2"/>
        <v>-0.22319999999999851</v>
      </c>
    </row>
    <row r="142" spans="1:20" hidden="1" x14ac:dyDescent="0.4">
      <c r="A142" s="2">
        <v>0.73615740740740743</v>
      </c>
      <c r="B142">
        <v>19.298500000000001</v>
      </c>
      <c r="C142">
        <v>2.47E-2</v>
      </c>
      <c r="D142">
        <v>-1.4514</v>
      </c>
      <c r="E142">
        <v>255.72559999999999</v>
      </c>
      <c r="F142">
        <v>60.163800000000002</v>
      </c>
      <c r="G142">
        <v>-0.21940000000000001</v>
      </c>
      <c r="H142" t="b">
        <v>0</v>
      </c>
      <c r="J142">
        <v>1</v>
      </c>
      <c r="K142">
        <v>1.6000000000000001E-3</v>
      </c>
      <c r="L142">
        <v>0</v>
      </c>
      <c r="N142">
        <v>2.1812</v>
      </c>
      <c r="O142">
        <v>17.775300000000001</v>
      </c>
      <c r="P142">
        <v>17.9086</v>
      </c>
      <c r="Q142">
        <v>-0.90429999999999999</v>
      </c>
      <c r="R142">
        <v>45.014000000000003</v>
      </c>
      <c r="S142">
        <v>45.023000000000003</v>
      </c>
      <c r="T142">
        <f t="shared" si="2"/>
        <v>-0.66720000000000113</v>
      </c>
    </row>
    <row r="143" spans="1:20" hidden="1" x14ac:dyDescent="0.4">
      <c r="A143" s="2">
        <v>0.73615740740740743</v>
      </c>
      <c r="B143">
        <v>19.346599999999999</v>
      </c>
      <c r="C143">
        <v>4.8000000000000001E-2</v>
      </c>
      <c r="D143">
        <v>-1.4563999999999999</v>
      </c>
      <c r="E143">
        <v>256.72820000000002</v>
      </c>
      <c r="F143">
        <v>60.163800000000002</v>
      </c>
      <c r="G143">
        <v>-0.1847</v>
      </c>
      <c r="H143" t="b">
        <v>0</v>
      </c>
      <c r="J143">
        <v>1</v>
      </c>
      <c r="K143">
        <v>1.6000000000000001E-3</v>
      </c>
      <c r="L143">
        <v>0</v>
      </c>
      <c r="N143">
        <v>2.1846999999999999</v>
      </c>
      <c r="O143">
        <v>15.7728</v>
      </c>
      <c r="P143">
        <v>15.923400000000001</v>
      </c>
      <c r="Q143">
        <v>-0.90080000000000005</v>
      </c>
      <c r="R143">
        <v>44.346699999999998</v>
      </c>
      <c r="S143">
        <v>44.355800000000002</v>
      </c>
      <c r="T143">
        <f t="shared" si="2"/>
        <v>-0.22299999999999898</v>
      </c>
    </row>
    <row r="144" spans="1:20" hidden="1" x14ac:dyDescent="0.4">
      <c r="A144" s="2">
        <v>0.73615740740740743</v>
      </c>
      <c r="B144">
        <v>19.372</v>
      </c>
      <c r="C144">
        <v>2.5399999999999999E-2</v>
      </c>
      <c r="D144">
        <v>-1.4579</v>
      </c>
      <c r="E144">
        <v>257.0625</v>
      </c>
      <c r="F144">
        <v>60.163800000000002</v>
      </c>
      <c r="G144">
        <v>-0.1729</v>
      </c>
      <c r="H144" t="b">
        <v>0</v>
      </c>
      <c r="J144">
        <v>1</v>
      </c>
      <c r="K144">
        <v>1.6000000000000001E-3</v>
      </c>
      <c r="L144">
        <v>0</v>
      </c>
      <c r="N144">
        <v>2.1857000000000002</v>
      </c>
      <c r="O144">
        <v>15.1053</v>
      </c>
      <c r="P144">
        <v>15.262600000000001</v>
      </c>
      <c r="Q144">
        <v>-0.89970000000000006</v>
      </c>
      <c r="R144">
        <v>44.123699999999999</v>
      </c>
      <c r="S144">
        <v>44.132800000000003</v>
      </c>
      <c r="T144">
        <f t="shared" si="2"/>
        <v>-0.44630000000000081</v>
      </c>
    </row>
    <row r="145" spans="1:20" hidden="1" x14ac:dyDescent="0.4">
      <c r="A145" s="2">
        <v>0.73615740740740743</v>
      </c>
      <c r="B145">
        <v>19.407299999999999</v>
      </c>
      <c r="C145">
        <v>3.5299999999999998E-2</v>
      </c>
      <c r="D145">
        <v>-1.4608000000000001</v>
      </c>
      <c r="E145">
        <v>257.73090000000002</v>
      </c>
      <c r="F145">
        <v>60.163800000000002</v>
      </c>
      <c r="G145">
        <v>-0.14929999999999999</v>
      </c>
      <c r="H145" t="b">
        <v>0</v>
      </c>
      <c r="J145">
        <v>1</v>
      </c>
      <c r="K145">
        <v>1.6000000000000001E-3</v>
      </c>
      <c r="L145">
        <v>0</v>
      </c>
      <c r="N145">
        <v>2.1876000000000002</v>
      </c>
      <c r="O145">
        <v>13.770300000000001</v>
      </c>
      <c r="P145">
        <v>13.943</v>
      </c>
      <c r="Q145">
        <v>-0.89790000000000003</v>
      </c>
      <c r="R145">
        <v>43.677300000000002</v>
      </c>
      <c r="S145">
        <v>43.686500000000002</v>
      </c>
      <c r="T145">
        <f t="shared" si="2"/>
        <v>-0.22180000000000177</v>
      </c>
    </row>
    <row r="146" spans="1:20" hidden="1" x14ac:dyDescent="0.4">
      <c r="A146" s="2">
        <v>0.73615740740740743</v>
      </c>
      <c r="B146">
        <v>19.432099999999998</v>
      </c>
      <c r="C146">
        <v>2.4799999999999999E-2</v>
      </c>
      <c r="D146">
        <v>-1.4621</v>
      </c>
      <c r="E146">
        <v>258.0652</v>
      </c>
      <c r="F146">
        <v>60.163800000000002</v>
      </c>
      <c r="G146">
        <v>-0.13739999999999999</v>
      </c>
      <c r="H146" t="b">
        <v>0</v>
      </c>
      <c r="J146">
        <v>1</v>
      </c>
      <c r="K146">
        <v>1.6000000000000001E-3</v>
      </c>
      <c r="L146">
        <v>0</v>
      </c>
      <c r="N146">
        <v>2.1884000000000001</v>
      </c>
      <c r="O146">
        <v>13.1028</v>
      </c>
      <c r="P146">
        <v>13.2843</v>
      </c>
      <c r="Q146">
        <v>-0.89700000000000002</v>
      </c>
      <c r="R146">
        <v>43.455500000000001</v>
      </c>
      <c r="S146">
        <v>43.464700000000001</v>
      </c>
      <c r="T146">
        <f t="shared" si="2"/>
        <v>-0.66799999999999926</v>
      </c>
    </row>
    <row r="147" spans="1:20" hidden="1" x14ac:dyDescent="0.4">
      <c r="A147" s="2">
        <v>0.73615740740740743</v>
      </c>
      <c r="B147">
        <v>19.4801</v>
      </c>
      <c r="C147">
        <v>4.8000000000000001E-2</v>
      </c>
      <c r="D147">
        <v>-1.4658</v>
      </c>
      <c r="E147">
        <v>259.06779999999998</v>
      </c>
      <c r="F147">
        <v>60.163800000000002</v>
      </c>
      <c r="G147">
        <v>-0.1014</v>
      </c>
      <c r="H147" t="b">
        <v>0</v>
      </c>
      <c r="J147">
        <v>1</v>
      </c>
      <c r="K147">
        <v>1.6000000000000001E-3</v>
      </c>
      <c r="L147">
        <v>0</v>
      </c>
      <c r="N147">
        <v>2.1905999999999999</v>
      </c>
      <c r="O147">
        <v>11.1004</v>
      </c>
      <c r="P147">
        <v>11.314500000000001</v>
      </c>
      <c r="Q147">
        <v>-0.89490000000000003</v>
      </c>
      <c r="R147">
        <v>42.787399999999998</v>
      </c>
      <c r="S147">
        <v>42.796700000000001</v>
      </c>
      <c r="T147">
        <f t="shared" si="2"/>
        <v>-0.22319999999999851</v>
      </c>
    </row>
    <row r="148" spans="1:20" hidden="1" x14ac:dyDescent="0.4">
      <c r="A148" s="2">
        <v>0.73615740740740743</v>
      </c>
      <c r="B148">
        <v>19.505700000000001</v>
      </c>
      <c r="C148">
        <v>2.5600000000000001E-2</v>
      </c>
      <c r="D148">
        <v>-1.4669000000000001</v>
      </c>
      <c r="E148">
        <v>259.40210000000002</v>
      </c>
      <c r="F148">
        <v>60.163800000000002</v>
      </c>
      <c r="G148">
        <v>-8.9399999999999993E-2</v>
      </c>
      <c r="H148" t="b">
        <v>0</v>
      </c>
      <c r="J148">
        <v>1</v>
      </c>
      <c r="K148">
        <v>1.6000000000000001E-3</v>
      </c>
      <c r="L148">
        <v>0</v>
      </c>
      <c r="N148">
        <v>2.1911</v>
      </c>
      <c r="O148">
        <v>10.4329</v>
      </c>
      <c r="P148">
        <v>10.660500000000001</v>
      </c>
      <c r="Q148">
        <v>-0.89429999999999998</v>
      </c>
      <c r="R148">
        <v>42.564100000000003</v>
      </c>
      <c r="S148">
        <v>42.573500000000003</v>
      </c>
      <c r="T148">
        <f t="shared" si="2"/>
        <v>-0.22340000000000515</v>
      </c>
    </row>
    <row r="149" spans="1:20" hidden="1" x14ac:dyDescent="0.4">
      <c r="A149" s="2">
        <v>0.73615740740740743</v>
      </c>
      <c r="B149">
        <v>19.5304</v>
      </c>
      <c r="C149">
        <v>2.47E-2</v>
      </c>
      <c r="D149">
        <v>-1.4679</v>
      </c>
      <c r="E149">
        <v>259.73630000000003</v>
      </c>
      <c r="F149">
        <v>60.163800000000002</v>
      </c>
      <c r="G149">
        <v>-7.7299999999999994E-2</v>
      </c>
      <c r="H149" t="b">
        <v>0</v>
      </c>
      <c r="J149">
        <v>1</v>
      </c>
      <c r="K149">
        <v>1.6000000000000001E-3</v>
      </c>
      <c r="L149">
        <v>0</v>
      </c>
      <c r="N149">
        <v>2.1917</v>
      </c>
      <c r="O149">
        <v>9.7653999999999996</v>
      </c>
      <c r="P149">
        <v>10.0083</v>
      </c>
      <c r="Q149">
        <v>-0.89380000000000004</v>
      </c>
      <c r="R149">
        <v>42.340699999999998</v>
      </c>
      <c r="S149">
        <v>42.350099999999998</v>
      </c>
      <c r="T149">
        <f t="shared" si="2"/>
        <v>-0.44399999999999551</v>
      </c>
    </row>
    <row r="150" spans="1:20" hidden="1" x14ac:dyDescent="0.4">
      <c r="A150" s="2">
        <v>0.73615740740740743</v>
      </c>
      <c r="B150">
        <v>19.579799999999999</v>
      </c>
      <c r="C150">
        <v>4.9399999999999999E-2</v>
      </c>
      <c r="D150">
        <v>-1.4697</v>
      </c>
      <c r="E150">
        <v>260.40480000000002</v>
      </c>
      <c r="F150">
        <v>60.163800000000002</v>
      </c>
      <c r="G150">
        <v>-5.2900000000000003E-2</v>
      </c>
      <c r="H150" t="b">
        <v>0</v>
      </c>
      <c r="J150">
        <v>1</v>
      </c>
      <c r="K150">
        <v>1.6000000000000001E-3</v>
      </c>
      <c r="L150">
        <v>0</v>
      </c>
      <c r="N150">
        <v>2.1924999999999999</v>
      </c>
      <c r="O150">
        <v>8.4304000000000006</v>
      </c>
      <c r="P150">
        <v>8.7109000000000005</v>
      </c>
      <c r="Q150">
        <v>-0.89300000000000002</v>
      </c>
      <c r="R150">
        <v>41.896599999999999</v>
      </c>
      <c r="S150">
        <v>41.906100000000002</v>
      </c>
      <c r="T150">
        <f t="shared" si="2"/>
        <v>-0.44550000000000267</v>
      </c>
    </row>
    <row r="151" spans="1:20" hidden="1" x14ac:dyDescent="0.4">
      <c r="A151" s="2">
        <v>0.73615740740740743</v>
      </c>
      <c r="B151">
        <v>19.603899999999999</v>
      </c>
      <c r="C151">
        <v>2.41E-2</v>
      </c>
      <c r="D151">
        <v>-1.4713000000000001</v>
      </c>
      <c r="E151">
        <v>261.07319999999999</v>
      </c>
      <c r="F151">
        <v>60.163800000000002</v>
      </c>
      <c r="G151">
        <v>-2.8500000000000001E-2</v>
      </c>
      <c r="H151" t="b">
        <v>0</v>
      </c>
      <c r="J151">
        <v>1</v>
      </c>
      <c r="K151">
        <v>1.6000000000000001E-3</v>
      </c>
      <c r="L151">
        <v>0</v>
      </c>
      <c r="N151">
        <v>2.1930000000000001</v>
      </c>
      <c r="O151">
        <v>7.0955000000000004</v>
      </c>
      <c r="P151">
        <v>7.4265999999999996</v>
      </c>
      <c r="Q151">
        <v>-0.89249999999999996</v>
      </c>
      <c r="R151">
        <v>41.451000000000001</v>
      </c>
      <c r="S151">
        <v>41.460599999999999</v>
      </c>
      <c r="T151">
        <f t="shared" si="2"/>
        <v>-0.44669999999999987</v>
      </c>
    </row>
    <row r="152" spans="1:20" hidden="1" x14ac:dyDescent="0.4">
      <c r="A152" s="2">
        <v>0.73615740740740743</v>
      </c>
      <c r="B152">
        <v>19.640899999999998</v>
      </c>
      <c r="C152">
        <v>3.6999999999999998E-2</v>
      </c>
      <c r="D152">
        <v>-1.4725999999999999</v>
      </c>
      <c r="E152">
        <v>261.74169999999998</v>
      </c>
      <c r="F152">
        <v>60.163800000000002</v>
      </c>
      <c r="G152">
        <v>-4.0000000000000001E-3</v>
      </c>
      <c r="H152" t="b">
        <v>0</v>
      </c>
      <c r="J152">
        <v>1</v>
      </c>
      <c r="K152">
        <v>1.6000000000000001E-3</v>
      </c>
      <c r="L152">
        <v>0</v>
      </c>
      <c r="N152">
        <v>2.1932999999999998</v>
      </c>
      <c r="O152">
        <v>5.7605000000000004</v>
      </c>
      <c r="P152">
        <v>6.1638999999999999</v>
      </c>
      <c r="Q152">
        <v>-0.89219999999999999</v>
      </c>
      <c r="R152">
        <v>41.004199999999997</v>
      </c>
      <c r="S152">
        <v>41.0139</v>
      </c>
      <c r="T152">
        <f t="shared" si="2"/>
        <v>-0.22209999999999752</v>
      </c>
    </row>
    <row r="153" spans="1:20" hidden="1" x14ac:dyDescent="0.4">
      <c r="A153" s="2">
        <v>0.73615740740740743</v>
      </c>
      <c r="B153">
        <v>19.665500000000002</v>
      </c>
      <c r="C153">
        <v>2.46E-2</v>
      </c>
      <c r="D153">
        <v>-1.4732000000000001</v>
      </c>
      <c r="E153">
        <v>262.07589999999999</v>
      </c>
      <c r="F153">
        <v>60.163800000000002</v>
      </c>
      <c r="G153">
        <v>8.2000000000000007E-3</v>
      </c>
      <c r="H153" t="b">
        <v>0</v>
      </c>
      <c r="J153">
        <v>1</v>
      </c>
      <c r="K153">
        <v>1.6000000000000001E-3</v>
      </c>
      <c r="L153">
        <v>0</v>
      </c>
      <c r="N153">
        <v>2.1932999999999998</v>
      </c>
      <c r="O153">
        <v>5.093</v>
      </c>
      <c r="P153">
        <v>5.5452000000000004</v>
      </c>
      <c r="Q153">
        <v>-0.89219999999999999</v>
      </c>
      <c r="R153">
        <v>40.781999999999996</v>
      </c>
      <c r="S153">
        <v>40.791800000000002</v>
      </c>
      <c r="T153">
        <f t="shared" si="2"/>
        <v>-0.444500000000005</v>
      </c>
    </row>
    <row r="154" spans="1:20" hidden="1" x14ac:dyDescent="0.4">
      <c r="A154" s="2">
        <v>0.73615740740740743</v>
      </c>
      <c r="B154">
        <v>19.709199999999999</v>
      </c>
      <c r="C154">
        <v>4.3700000000000003E-2</v>
      </c>
      <c r="D154">
        <v>-1.4741</v>
      </c>
      <c r="E154">
        <v>262.74439999999998</v>
      </c>
      <c r="F154">
        <v>60.163800000000002</v>
      </c>
      <c r="G154">
        <v>3.2800000000000003E-2</v>
      </c>
      <c r="H154" t="b">
        <v>0</v>
      </c>
      <c r="J154">
        <v>1</v>
      </c>
      <c r="K154">
        <v>1.6000000000000001E-3</v>
      </c>
      <c r="L154">
        <v>0</v>
      </c>
      <c r="N154">
        <v>2.0884</v>
      </c>
      <c r="O154">
        <v>3.8054999999999999</v>
      </c>
      <c r="P154">
        <v>4.3407999999999998</v>
      </c>
      <c r="Q154">
        <v>-0.89229999999999998</v>
      </c>
      <c r="R154">
        <v>40.337400000000002</v>
      </c>
      <c r="S154">
        <v>40.347299999999997</v>
      </c>
      <c r="T154">
        <f t="shared" si="2"/>
        <v>-0.22279999999999944</v>
      </c>
    </row>
    <row r="155" spans="1:20" hidden="1" x14ac:dyDescent="0.4">
      <c r="A155" s="2">
        <v>0.73615740740740743</v>
      </c>
      <c r="B155">
        <v>19.737400000000001</v>
      </c>
      <c r="C155">
        <v>2.8199999999999999E-2</v>
      </c>
      <c r="D155">
        <v>-1.4743999999999999</v>
      </c>
      <c r="E155">
        <v>263.07859999999999</v>
      </c>
      <c r="F155">
        <v>60.163800000000002</v>
      </c>
      <c r="G155">
        <v>4.5199999999999997E-2</v>
      </c>
      <c r="H155" t="b">
        <v>0</v>
      </c>
      <c r="J155">
        <v>1</v>
      </c>
      <c r="K155">
        <v>1.6000000000000001E-3</v>
      </c>
      <c r="L155">
        <v>0</v>
      </c>
      <c r="N155">
        <v>2.0091000000000001</v>
      </c>
      <c r="O155">
        <v>3.1818</v>
      </c>
      <c r="P155">
        <v>3.7631000000000001</v>
      </c>
      <c r="Q155">
        <v>-0.89249999999999996</v>
      </c>
      <c r="R155">
        <v>40.114600000000003</v>
      </c>
      <c r="S155">
        <v>40.124499999999998</v>
      </c>
      <c r="T155">
        <f t="shared" si="2"/>
        <v>-0.44679999999999609</v>
      </c>
    </row>
    <row r="156" spans="1:20" hidden="1" x14ac:dyDescent="0.4">
      <c r="A156" s="2">
        <v>0.73615740740740743</v>
      </c>
      <c r="B156">
        <v>19.7744</v>
      </c>
      <c r="C156">
        <v>3.6999999999999998E-2</v>
      </c>
      <c r="D156">
        <v>-1.4749000000000001</v>
      </c>
      <c r="E156">
        <v>263.74700000000001</v>
      </c>
      <c r="F156">
        <v>60.163800000000002</v>
      </c>
      <c r="G156">
        <v>6.9800000000000001E-2</v>
      </c>
      <c r="H156" t="b">
        <v>0</v>
      </c>
      <c r="J156">
        <v>1</v>
      </c>
      <c r="K156">
        <v>1.6000000000000001E-3</v>
      </c>
      <c r="L156">
        <v>0</v>
      </c>
      <c r="N156">
        <v>1.7423999999999999</v>
      </c>
      <c r="O156">
        <v>2.0466000000000002</v>
      </c>
      <c r="P156">
        <v>2.6879</v>
      </c>
      <c r="Q156">
        <v>-0.8931</v>
      </c>
      <c r="R156">
        <v>39.6676</v>
      </c>
      <c r="S156">
        <v>39.677700000000002</v>
      </c>
      <c r="T156">
        <f t="shared" si="2"/>
        <v>-0.22230000000000416</v>
      </c>
    </row>
    <row r="157" spans="1:20" hidden="1" x14ac:dyDescent="0.4">
      <c r="A157" s="2">
        <v>0.73615740740740743</v>
      </c>
      <c r="B157">
        <v>19.799499999999998</v>
      </c>
      <c r="C157">
        <v>2.5100000000000001E-2</v>
      </c>
      <c r="D157">
        <v>-1.4750000000000001</v>
      </c>
      <c r="E157">
        <v>264.0813</v>
      </c>
      <c r="F157">
        <v>60.163800000000002</v>
      </c>
      <c r="G157">
        <v>8.2199999999999995E-2</v>
      </c>
      <c r="H157" t="b">
        <v>0</v>
      </c>
      <c r="J157">
        <v>1</v>
      </c>
      <c r="K157">
        <v>1.6000000000000001E-3</v>
      </c>
      <c r="L157">
        <v>0</v>
      </c>
      <c r="N157">
        <v>1.5508999999999999</v>
      </c>
      <c r="O157">
        <v>1.5054000000000001</v>
      </c>
      <c r="P157">
        <v>2.1614</v>
      </c>
      <c r="Q157">
        <v>-0.89339999999999997</v>
      </c>
      <c r="R157">
        <v>39.445300000000003</v>
      </c>
      <c r="S157">
        <v>39.455399999999997</v>
      </c>
      <c r="T157">
        <f t="shared" si="2"/>
        <v>-0.44480000000000075</v>
      </c>
    </row>
    <row r="158" spans="1:20" hidden="1" x14ac:dyDescent="0.4">
      <c r="A158" s="2">
        <v>0.73615740740740743</v>
      </c>
      <c r="B158">
        <v>19.836500000000001</v>
      </c>
      <c r="C158">
        <v>3.6999999999999998E-2</v>
      </c>
      <c r="D158">
        <v>-1.4751000000000001</v>
      </c>
      <c r="E158">
        <v>264.74970000000002</v>
      </c>
      <c r="F158">
        <v>60.163800000000002</v>
      </c>
      <c r="G158">
        <v>0.1069</v>
      </c>
      <c r="H158" t="b">
        <v>0</v>
      </c>
      <c r="J158">
        <v>1</v>
      </c>
      <c r="K158">
        <v>1.6000000000000001E-3</v>
      </c>
      <c r="L158">
        <v>0</v>
      </c>
      <c r="N158">
        <v>1.2746999999999999</v>
      </c>
      <c r="O158">
        <v>0.35930000000000001</v>
      </c>
      <c r="P158">
        <v>1.3244</v>
      </c>
      <c r="Q158">
        <v>-0.89439999999999997</v>
      </c>
      <c r="R158">
        <v>39.000300000000003</v>
      </c>
      <c r="S158">
        <v>39.010599999999997</v>
      </c>
      <c r="T158">
        <f t="shared" si="2"/>
        <v>-0.44399999999999551</v>
      </c>
    </row>
    <row r="159" spans="1:20" hidden="1" x14ac:dyDescent="0.4">
      <c r="A159" s="2">
        <v>0.73615740740740743</v>
      </c>
      <c r="B159">
        <v>19.8736</v>
      </c>
      <c r="C159">
        <v>3.7100000000000001E-2</v>
      </c>
      <c r="D159">
        <v>-1.4749000000000001</v>
      </c>
      <c r="E159">
        <v>265.41820000000001</v>
      </c>
      <c r="F159">
        <v>60.163800000000002</v>
      </c>
      <c r="G159">
        <v>0.13170000000000001</v>
      </c>
      <c r="H159" t="b">
        <v>0</v>
      </c>
      <c r="J159">
        <v>1</v>
      </c>
      <c r="K159">
        <v>1.6000000000000001E-3</v>
      </c>
      <c r="L159">
        <v>0</v>
      </c>
      <c r="N159">
        <v>1.1129</v>
      </c>
      <c r="O159">
        <v>7.6200000000000004E-2</v>
      </c>
      <c r="P159">
        <v>1.1154999999999999</v>
      </c>
      <c r="Q159">
        <v>-0.89570000000000005</v>
      </c>
      <c r="R159">
        <v>38.556199999999997</v>
      </c>
      <c r="S159">
        <v>38.566600000000001</v>
      </c>
      <c r="T159">
        <f t="shared" si="2"/>
        <v>-0.22200000000000131</v>
      </c>
    </row>
    <row r="160" spans="1:20" hidden="1" x14ac:dyDescent="0.4">
      <c r="A160" s="2">
        <v>0.73615740740740743</v>
      </c>
      <c r="B160">
        <v>19.898399999999999</v>
      </c>
      <c r="C160">
        <v>2.4799999999999999E-2</v>
      </c>
      <c r="D160">
        <v>-1.4746999999999999</v>
      </c>
      <c r="E160">
        <v>265.75240000000002</v>
      </c>
      <c r="F160">
        <v>60.163800000000002</v>
      </c>
      <c r="G160">
        <v>0.14430000000000001</v>
      </c>
      <c r="H160" t="b">
        <v>0</v>
      </c>
      <c r="J160">
        <v>1</v>
      </c>
      <c r="K160">
        <v>1.9E-3</v>
      </c>
      <c r="L160">
        <v>0</v>
      </c>
      <c r="N160">
        <v>1.0144</v>
      </c>
      <c r="O160">
        <v>2.7000000000000001E-3</v>
      </c>
      <c r="P160">
        <v>1.0144</v>
      </c>
      <c r="Q160">
        <v>-0.89639999999999997</v>
      </c>
      <c r="R160">
        <v>38.334099999999999</v>
      </c>
      <c r="S160">
        <v>38.3446</v>
      </c>
      <c r="T160">
        <f t="shared" si="2"/>
        <v>-0.66749999999999687</v>
      </c>
    </row>
    <row r="161" spans="1:20" hidden="1" x14ac:dyDescent="0.4">
      <c r="A161" s="2">
        <v>0.73615740740740743</v>
      </c>
      <c r="B161">
        <v>19.947099999999999</v>
      </c>
      <c r="C161">
        <v>4.87E-2</v>
      </c>
      <c r="D161">
        <v>-1.4736</v>
      </c>
      <c r="E161">
        <v>266.75510000000003</v>
      </c>
      <c r="F161">
        <v>60.163800000000002</v>
      </c>
      <c r="G161">
        <v>0.18310000000000001</v>
      </c>
      <c r="H161" t="b">
        <v>0</v>
      </c>
      <c r="J161">
        <v>1</v>
      </c>
      <c r="K161">
        <v>2E-3</v>
      </c>
      <c r="L161">
        <v>0</v>
      </c>
      <c r="N161">
        <v>0.92900000000000005</v>
      </c>
      <c r="O161">
        <v>-2.86E-2</v>
      </c>
      <c r="P161">
        <v>0.92949999999999999</v>
      </c>
      <c r="Q161">
        <v>-0.8992</v>
      </c>
      <c r="R161">
        <v>37.666400000000003</v>
      </c>
      <c r="S161">
        <v>37.677100000000003</v>
      </c>
      <c r="T161">
        <f t="shared" si="2"/>
        <v>-0.22279999999999944</v>
      </c>
    </row>
    <row r="162" spans="1:20" hidden="1" x14ac:dyDescent="0.4">
      <c r="A162" s="2">
        <v>0.73615740740740743</v>
      </c>
      <c r="B162">
        <v>19.9727</v>
      </c>
      <c r="C162">
        <v>2.5600000000000001E-2</v>
      </c>
      <c r="D162">
        <v>-1.4731000000000001</v>
      </c>
      <c r="E162">
        <v>267.08929999999998</v>
      </c>
      <c r="F162">
        <v>60.163800000000002</v>
      </c>
      <c r="G162">
        <v>0.19670000000000001</v>
      </c>
      <c r="H162" t="b">
        <v>0</v>
      </c>
      <c r="J162">
        <v>1</v>
      </c>
      <c r="K162">
        <v>2.5000000000000001E-3</v>
      </c>
      <c r="L162">
        <v>0</v>
      </c>
      <c r="N162">
        <v>0.92720000000000002</v>
      </c>
      <c r="O162">
        <v>-2.8500000000000001E-2</v>
      </c>
      <c r="P162">
        <v>0.92769999999999997</v>
      </c>
      <c r="Q162">
        <v>-0.90029999999999999</v>
      </c>
      <c r="R162">
        <v>37.4435</v>
      </c>
      <c r="S162">
        <v>37.454300000000003</v>
      </c>
      <c r="T162">
        <f t="shared" si="2"/>
        <v>-0.22280000000000655</v>
      </c>
    </row>
    <row r="163" spans="1:20" hidden="1" x14ac:dyDescent="0.4">
      <c r="A163" s="2">
        <v>0.73615740740740743</v>
      </c>
      <c r="B163">
        <v>19.997</v>
      </c>
      <c r="C163">
        <v>2.4299999999999999E-2</v>
      </c>
      <c r="D163">
        <v>-1.4724999999999999</v>
      </c>
      <c r="E163">
        <v>267.42360000000002</v>
      </c>
      <c r="F163">
        <v>60.163699999999999</v>
      </c>
      <c r="G163">
        <v>0.21099999999999999</v>
      </c>
      <c r="H163" t="b">
        <v>0</v>
      </c>
      <c r="J163">
        <v>1</v>
      </c>
      <c r="K163">
        <v>2.8999999999999998E-3</v>
      </c>
      <c r="L163">
        <v>0</v>
      </c>
      <c r="N163">
        <v>2.9634999999999998</v>
      </c>
      <c r="O163">
        <v>194.75460000000001</v>
      </c>
      <c r="P163">
        <v>194.77719999999999</v>
      </c>
      <c r="Q163">
        <v>-0.90149999999999997</v>
      </c>
      <c r="R163">
        <v>37.220599999999997</v>
      </c>
      <c r="S163">
        <v>37.231499999999997</v>
      </c>
      <c r="T163">
        <f t="shared" si="2"/>
        <v>-0.6664999999999992</v>
      </c>
    </row>
    <row r="164" spans="1:20" hidden="1" x14ac:dyDescent="0.4">
      <c r="A164" s="2">
        <v>0.73615740740740743</v>
      </c>
      <c r="B164">
        <v>20.047499999999999</v>
      </c>
      <c r="C164">
        <v>5.0500000000000003E-2</v>
      </c>
      <c r="D164">
        <v>-1.4701</v>
      </c>
      <c r="E164">
        <v>268.42619999999999</v>
      </c>
      <c r="F164">
        <v>60.163699999999999</v>
      </c>
      <c r="G164">
        <v>0.25879999999999997</v>
      </c>
      <c r="H164" t="b">
        <v>0</v>
      </c>
      <c r="J164">
        <v>1</v>
      </c>
      <c r="K164">
        <v>3.2000000000000002E-3</v>
      </c>
      <c r="L164">
        <v>0</v>
      </c>
      <c r="N164">
        <v>2.9590999999999998</v>
      </c>
      <c r="O164">
        <v>192.75190000000001</v>
      </c>
      <c r="P164">
        <v>192.77459999999999</v>
      </c>
      <c r="Q164">
        <v>-0.90590000000000004</v>
      </c>
      <c r="R164">
        <v>36.553699999999999</v>
      </c>
      <c r="S164">
        <v>36.564999999999998</v>
      </c>
      <c r="T164">
        <f t="shared" si="2"/>
        <v>-0.22279999999999944</v>
      </c>
    </row>
    <row r="165" spans="1:20" hidden="1" x14ac:dyDescent="0.4">
      <c r="A165" s="2">
        <v>0.73615740740740743</v>
      </c>
      <c r="B165">
        <v>20.073899999999998</v>
      </c>
      <c r="C165">
        <v>2.64E-2</v>
      </c>
      <c r="D165">
        <v>-1.4691000000000001</v>
      </c>
      <c r="E165">
        <v>268.76049999999998</v>
      </c>
      <c r="F165">
        <v>60.163699999999999</v>
      </c>
      <c r="G165">
        <v>0.27660000000000001</v>
      </c>
      <c r="H165" t="b">
        <v>0</v>
      </c>
      <c r="J165">
        <v>1</v>
      </c>
      <c r="K165">
        <v>3.8E-3</v>
      </c>
      <c r="L165">
        <v>0</v>
      </c>
      <c r="N165">
        <v>2.9573999999999998</v>
      </c>
      <c r="O165">
        <v>192.08430000000001</v>
      </c>
      <c r="P165">
        <v>192.1071</v>
      </c>
      <c r="Q165">
        <v>-0.90759999999999996</v>
      </c>
      <c r="R165">
        <v>36.3309</v>
      </c>
      <c r="S165">
        <v>36.342199999999998</v>
      </c>
      <c r="T165">
        <f t="shared" si="2"/>
        <v>-0.22289999999999566</v>
      </c>
    </row>
    <row r="166" spans="1:20" hidden="1" x14ac:dyDescent="0.4">
      <c r="A166" s="2">
        <v>0.73616898148148147</v>
      </c>
      <c r="B166">
        <v>20.098099999999999</v>
      </c>
      <c r="C166">
        <v>2.4199999999999999E-2</v>
      </c>
      <c r="D166">
        <v>-1.4681</v>
      </c>
      <c r="E166">
        <v>269.09469999999999</v>
      </c>
      <c r="F166">
        <v>60.163699999999999</v>
      </c>
      <c r="G166">
        <v>0.2954</v>
      </c>
      <c r="H166" t="b">
        <v>0</v>
      </c>
      <c r="J166">
        <v>1</v>
      </c>
      <c r="K166">
        <v>4.0000000000000001E-3</v>
      </c>
      <c r="L166">
        <v>0</v>
      </c>
      <c r="N166">
        <v>2.9554999999999998</v>
      </c>
      <c r="O166">
        <v>191.41669999999999</v>
      </c>
      <c r="P166">
        <v>191.43960000000001</v>
      </c>
      <c r="Q166">
        <v>-0.90949999999999998</v>
      </c>
      <c r="R166">
        <v>36.107900000000001</v>
      </c>
      <c r="S166">
        <v>36.119300000000003</v>
      </c>
      <c r="T166">
        <f t="shared" si="2"/>
        <v>-0.66640000000000299</v>
      </c>
    </row>
    <row r="167" spans="1:20" hidden="1" x14ac:dyDescent="0.4">
      <c r="A167" s="2">
        <v>0.73616898148148147</v>
      </c>
      <c r="B167">
        <v>20.146699999999999</v>
      </c>
      <c r="C167">
        <v>4.8599999999999997E-2</v>
      </c>
      <c r="D167">
        <v>-1.4641999999999999</v>
      </c>
      <c r="E167">
        <v>270.09739999999999</v>
      </c>
      <c r="F167">
        <v>60.163699999999999</v>
      </c>
      <c r="G167">
        <v>0.3579</v>
      </c>
      <c r="H167" t="b">
        <v>0</v>
      </c>
      <c r="J167">
        <v>1</v>
      </c>
      <c r="K167">
        <v>4.1000000000000003E-3</v>
      </c>
      <c r="L167">
        <v>0</v>
      </c>
      <c r="N167">
        <v>2.9489999999999998</v>
      </c>
      <c r="O167">
        <v>189.41409999999999</v>
      </c>
      <c r="P167">
        <v>189.43700000000001</v>
      </c>
      <c r="Q167">
        <v>-0.91600000000000004</v>
      </c>
      <c r="R167">
        <v>35.441000000000003</v>
      </c>
      <c r="S167">
        <v>35.4529</v>
      </c>
      <c r="T167">
        <f t="shared" si="2"/>
        <v>-0.22249999999999659</v>
      </c>
    </row>
    <row r="168" spans="1:20" hidden="1" x14ac:dyDescent="0.4">
      <c r="A168" s="2">
        <v>0.73616898148148147</v>
      </c>
      <c r="B168">
        <v>20.173400000000001</v>
      </c>
      <c r="C168">
        <v>2.6700000000000002E-2</v>
      </c>
      <c r="D168">
        <v>-1.4626999999999999</v>
      </c>
      <c r="E168">
        <v>270.4316</v>
      </c>
      <c r="F168">
        <v>60.163699999999999</v>
      </c>
      <c r="G168">
        <v>0.38059999999999999</v>
      </c>
      <c r="H168" t="b">
        <v>0</v>
      </c>
      <c r="J168">
        <v>1</v>
      </c>
      <c r="K168">
        <v>4.3E-3</v>
      </c>
      <c r="L168">
        <v>0</v>
      </c>
      <c r="N168">
        <v>2.9464999999999999</v>
      </c>
      <c r="O168">
        <v>188.7465</v>
      </c>
      <c r="P168">
        <v>188.76949999999999</v>
      </c>
      <c r="Q168">
        <v>-0.91849999999999998</v>
      </c>
      <c r="R168">
        <v>35.218400000000003</v>
      </c>
      <c r="S168">
        <v>35.230400000000003</v>
      </c>
      <c r="T168">
        <f t="shared" si="2"/>
        <v>-0.22290000000000276</v>
      </c>
    </row>
    <row r="169" spans="1:20" hidden="1" x14ac:dyDescent="0.4">
      <c r="A169" s="2">
        <v>0.73616898148148147</v>
      </c>
      <c r="B169">
        <v>20.197700000000001</v>
      </c>
      <c r="C169">
        <v>2.4299999999999999E-2</v>
      </c>
      <c r="D169">
        <v>-1.4610000000000001</v>
      </c>
      <c r="E169">
        <v>270.76580000000001</v>
      </c>
      <c r="F169">
        <v>60.163699999999999</v>
      </c>
      <c r="G169">
        <v>0.40410000000000001</v>
      </c>
      <c r="H169" t="b">
        <v>0</v>
      </c>
      <c r="J169">
        <v>1</v>
      </c>
      <c r="K169">
        <v>4.3E-3</v>
      </c>
      <c r="L169">
        <v>0</v>
      </c>
      <c r="N169">
        <v>2.9439000000000002</v>
      </c>
      <c r="O169">
        <v>188.0789</v>
      </c>
      <c r="P169">
        <v>188.102</v>
      </c>
      <c r="Q169">
        <v>-0.92110000000000003</v>
      </c>
      <c r="R169">
        <v>34.995399999999997</v>
      </c>
      <c r="S169">
        <v>35.0075</v>
      </c>
      <c r="T169">
        <f t="shared" si="2"/>
        <v>-0.66779999999999973</v>
      </c>
    </row>
    <row r="170" spans="1:20" hidden="1" x14ac:dyDescent="0.4">
      <c r="A170" s="2">
        <v>0.73616898148148147</v>
      </c>
      <c r="B170">
        <v>20.248200000000001</v>
      </c>
      <c r="C170">
        <v>5.0500000000000003E-2</v>
      </c>
      <c r="D170">
        <v>-1.4555</v>
      </c>
      <c r="E170">
        <v>271.76850000000002</v>
      </c>
      <c r="F170">
        <v>60.163699999999999</v>
      </c>
      <c r="G170">
        <v>0.47910000000000003</v>
      </c>
      <c r="H170" t="b">
        <v>0</v>
      </c>
      <c r="J170">
        <v>1</v>
      </c>
      <c r="K170">
        <v>4.3E-3</v>
      </c>
      <c r="L170">
        <v>0</v>
      </c>
      <c r="N170">
        <v>2.9350999999999998</v>
      </c>
      <c r="O170">
        <v>186.0762</v>
      </c>
      <c r="P170">
        <v>186.0994</v>
      </c>
      <c r="Q170">
        <v>-0.92989999999999995</v>
      </c>
      <c r="R170">
        <v>34.327100000000002</v>
      </c>
      <c r="S170">
        <v>34.339700000000001</v>
      </c>
      <c r="T170">
        <f t="shared" si="2"/>
        <v>-0.22169999999999845</v>
      </c>
    </row>
    <row r="171" spans="1:20" hidden="1" x14ac:dyDescent="0.4">
      <c r="A171" s="2">
        <v>0.73616898148148147</v>
      </c>
      <c r="B171">
        <v>20.274999999999999</v>
      </c>
      <c r="C171">
        <v>2.6800000000000001E-2</v>
      </c>
      <c r="D171">
        <v>-1.4534</v>
      </c>
      <c r="E171">
        <v>272.1028</v>
      </c>
      <c r="F171">
        <v>60.163699999999999</v>
      </c>
      <c r="G171">
        <v>0.50529999999999997</v>
      </c>
      <c r="H171" t="b">
        <v>0</v>
      </c>
      <c r="J171">
        <v>1</v>
      </c>
      <c r="K171">
        <v>4.3E-3</v>
      </c>
      <c r="L171">
        <v>0</v>
      </c>
      <c r="N171">
        <v>2.9319000000000002</v>
      </c>
      <c r="O171">
        <v>185.40870000000001</v>
      </c>
      <c r="P171">
        <v>185.43180000000001</v>
      </c>
      <c r="Q171">
        <v>-0.93310000000000004</v>
      </c>
      <c r="R171">
        <v>34.105200000000004</v>
      </c>
      <c r="S171">
        <v>34.118000000000002</v>
      </c>
      <c r="T171">
        <f t="shared" si="2"/>
        <v>-0.22220000000000084</v>
      </c>
    </row>
    <row r="172" spans="1:20" hidden="1" x14ac:dyDescent="0.4">
      <c r="A172" s="2">
        <v>0.73616898148148147</v>
      </c>
      <c r="B172">
        <v>20.3</v>
      </c>
      <c r="C172">
        <v>2.5000000000000001E-2</v>
      </c>
      <c r="D172">
        <v>-1.4512</v>
      </c>
      <c r="E172">
        <v>272.43700000000001</v>
      </c>
      <c r="F172">
        <v>60.163699999999999</v>
      </c>
      <c r="G172">
        <v>0.53210000000000002</v>
      </c>
      <c r="H172" t="b">
        <v>0</v>
      </c>
      <c r="J172">
        <v>1</v>
      </c>
      <c r="K172">
        <v>4.3E-3</v>
      </c>
      <c r="L172">
        <v>0</v>
      </c>
      <c r="N172">
        <v>2.9285000000000001</v>
      </c>
      <c r="O172">
        <v>184.74109999999999</v>
      </c>
      <c r="P172">
        <v>184.76429999999999</v>
      </c>
      <c r="Q172">
        <v>-0.93640000000000001</v>
      </c>
      <c r="R172">
        <v>33.882800000000003</v>
      </c>
      <c r="S172">
        <v>33.895800000000001</v>
      </c>
      <c r="T172">
        <f t="shared" si="2"/>
        <v>-0.44579999999999842</v>
      </c>
    </row>
    <row r="173" spans="1:20" hidden="1" x14ac:dyDescent="0.4">
      <c r="A173" s="2">
        <v>0.73616898148148147</v>
      </c>
      <c r="B173">
        <v>20.337399999999999</v>
      </c>
      <c r="C173">
        <v>3.7400000000000003E-2</v>
      </c>
      <c r="D173">
        <v>-1.4463999999999999</v>
      </c>
      <c r="E173">
        <v>273.10539999999997</v>
      </c>
      <c r="F173">
        <v>60.163699999999999</v>
      </c>
      <c r="G173">
        <v>0.58709999999999996</v>
      </c>
      <c r="H173" t="b">
        <v>0</v>
      </c>
      <c r="J173">
        <v>1</v>
      </c>
      <c r="K173">
        <v>4.3E-3</v>
      </c>
      <c r="L173">
        <v>0</v>
      </c>
      <c r="N173">
        <v>2.9214000000000002</v>
      </c>
      <c r="O173">
        <v>183.40600000000001</v>
      </c>
      <c r="P173">
        <v>183.42920000000001</v>
      </c>
      <c r="Q173">
        <v>-0.94359999999999999</v>
      </c>
      <c r="R173">
        <v>33.436700000000002</v>
      </c>
      <c r="S173">
        <v>33.450000000000003</v>
      </c>
      <c r="T173">
        <f t="shared" si="2"/>
        <v>-0.4451000000000036</v>
      </c>
    </row>
    <row r="174" spans="1:20" hidden="1" x14ac:dyDescent="0.4">
      <c r="A174" s="2">
        <v>0.73616898148148147</v>
      </c>
      <c r="B174">
        <v>20.374199999999998</v>
      </c>
      <c r="C174">
        <v>3.6799999999999999E-2</v>
      </c>
      <c r="D174">
        <v>-1.4410000000000001</v>
      </c>
      <c r="E174">
        <v>273.77390000000003</v>
      </c>
      <c r="F174">
        <v>60.163699999999999</v>
      </c>
      <c r="G174">
        <v>0.64380000000000004</v>
      </c>
      <c r="H174" t="b">
        <v>0</v>
      </c>
      <c r="J174">
        <v>1</v>
      </c>
      <c r="K174">
        <v>4.3E-3</v>
      </c>
      <c r="L174">
        <v>0</v>
      </c>
      <c r="N174">
        <v>2.9136000000000002</v>
      </c>
      <c r="O174">
        <v>182.07089999999999</v>
      </c>
      <c r="P174">
        <v>182.0942</v>
      </c>
      <c r="Q174">
        <v>-0.95140000000000002</v>
      </c>
      <c r="R174">
        <v>32.991199999999999</v>
      </c>
      <c r="S174">
        <v>33.004899999999999</v>
      </c>
      <c r="T174">
        <f t="shared" si="2"/>
        <v>-0.44379999999999598</v>
      </c>
    </row>
    <row r="175" spans="1:20" hidden="1" x14ac:dyDescent="0.4">
      <c r="A175" s="2">
        <v>0.73616898148148147</v>
      </c>
      <c r="B175">
        <v>20.400300000000001</v>
      </c>
      <c r="C175">
        <v>2.5999999999999999E-2</v>
      </c>
      <c r="D175">
        <v>-1.4351</v>
      </c>
      <c r="E175">
        <v>274.44240000000002</v>
      </c>
      <c r="F175">
        <v>60.163699999999999</v>
      </c>
      <c r="G175">
        <v>0.70179999999999998</v>
      </c>
      <c r="H175" t="b">
        <v>0</v>
      </c>
      <c r="J175">
        <v>1</v>
      </c>
      <c r="K175">
        <v>4.3E-3</v>
      </c>
      <c r="L175">
        <v>0</v>
      </c>
      <c r="N175">
        <v>2.9053</v>
      </c>
      <c r="O175">
        <v>180.73570000000001</v>
      </c>
      <c r="P175">
        <v>180.75909999999999</v>
      </c>
      <c r="Q175">
        <v>-0.9597</v>
      </c>
      <c r="R175">
        <v>32.546900000000001</v>
      </c>
      <c r="S175">
        <v>32.561100000000003</v>
      </c>
      <c r="T175">
        <f t="shared" si="2"/>
        <v>-0.22240000000000038</v>
      </c>
    </row>
    <row r="176" spans="1:20" hidden="1" x14ac:dyDescent="0.4">
      <c r="A176" s="2">
        <v>0.73616898148148147</v>
      </c>
      <c r="B176">
        <v>20.4377</v>
      </c>
      <c r="C176">
        <v>3.7499999999999999E-2</v>
      </c>
      <c r="D176">
        <v>-1.4319999999999999</v>
      </c>
      <c r="E176">
        <v>274.77659999999997</v>
      </c>
      <c r="F176">
        <v>60.163699999999999</v>
      </c>
      <c r="G176">
        <v>0.73119999999999996</v>
      </c>
      <c r="H176" t="b">
        <v>0</v>
      </c>
      <c r="J176">
        <v>1</v>
      </c>
      <c r="K176">
        <v>4.3E-3</v>
      </c>
      <c r="L176">
        <v>0</v>
      </c>
      <c r="N176">
        <v>2.9009</v>
      </c>
      <c r="O176">
        <v>180.06819999999999</v>
      </c>
      <c r="P176">
        <v>180.0916</v>
      </c>
      <c r="Q176">
        <v>-0.96409999999999996</v>
      </c>
      <c r="R176">
        <v>32.324300000000001</v>
      </c>
      <c r="S176">
        <v>32.338700000000003</v>
      </c>
      <c r="T176">
        <f t="shared" si="2"/>
        <v>-0.44630000000000436</v>
      </c>
    </row>
    <row r="177" spans="1:20" hidden="1" x14ac:dyDescent="0.4">
      <c r="A177" s="2">
        <v>0.73616898148148147</v>
      </c>
      <c r="B177">
        <v>20.474399999999999</v>
      </c>
      <c r="C177">
        <v>3.6700000000000003E-2</v>
      </c>
      <c r="D177">
        <v>-1.4252</v>
      </c>
      <c r="E177">
        <v>275.44499999999999</v>
      </c>
      <c r="F177">
        <v>60.163699999999999</v>
      </c>
      <c r="G177">
        <v>0.79090000000000005</v>
      </c>
      <c r="H177" t="b">
        <v>0</v>
      </c>
      <c r="J177">
        <v>1</v>
      </c>
      <c r="K177">
        <v>4.3E-3</v>
      </c>
      <c r="L177">
        <v>0</v>
      </c>
      <c r="N177">
        <v>2.8915999999999999</v>
      </c>
      <c r="O177">
        <v>178.73310000000001</v>
      </c>
      <c r="P177">
        <v>178.75649999999999</v>
      </c>
      <c r="Q177">
        <v>-0.97340000000000004</v>
      </c>
      <c r="R177">
        <v>31.877500000000001</v>
      </c>
      <c r="S177">
        <v>31.892399999999999</v>
      </c>
      <c r="T177">
        <f t="shared" si="2"/>
        <v>-0.22199999999999775</v>
      </c>
    </row>
    <row r="178" spans="1:20" hidden="1" x14ac:dyDescent="0.4">
      <c r="A178" s="2">
        <v>0.73616898148148147</v>
      </c>
      <c r="B178">
        <v>20.499199999999998</v>
      </c>
      <c r="C178">
        <v>2.4899999999999999E-2</v>
      </c>
      <c r="D178">
        <v>-1.4216</v>
      </c>
      <c r="E178">
        <v>275.77929999999998</v>
      </c>
      <c r="F178">
        <v>60.163699999999999</v>
      </c>
      <c r="G178">
        <v>0.82110000000000005</v>
      </c>
      <c r="H178" t="b">
        <v>0</v>
      </c>
      <c r="J178">
        <v>1</v>
      </c>
      <c r="K178">
        <v>4.3E-3</v>
      </c>
      <c r="L178">
        <v>0</v>
      </c>
      <c r="N178">
        <v>2.8866999999999998</v>
      </c>
      <c r="O178">
        <v>178.06549999999999</v>
      </c>
      <c r="P178">
        <v>178.0889</v>
      </c>
      <c r="Q178">
        <v>-0.97829999999999995</v>
      </c>
      <c r="R178">
        <v>31.6553</v>
      </c>
      <c r="S178">
        <v>31.670400000000001</v>
      </c>
      <c r="T178">
        <f t="shared" si="2"/>
        <v>-0.44410000000000238</v>
      </c>
    </row>
    <row r="179" spans="1:20" hidden="1" x14ac:dyDescent="0.4">
      <c r="A179" s="2">
        <v>0.73616898148148147</v>
      </c>
      <c r="B179">
        <v>20.5366</v>
      </c>
      <c r="C179">
        <v>3.7400000000000003E-2</v>
      </c>
      <c r="D179">
        <v>-1.4139999999999999</v>
      </c>
      <c r="E179">
        <v>276.4477</v>
      </c>
      <c r="F179">
        <v>60.163600000000002</v>
      </c>
      <c r="G179">
        <v>0.88200000000000001</v>
      </c>
      <c r="H179" t="b">
        <v>0</v>
      </c>
      <c r="J179">
        <v>1</v>
      </c>
      <c r="K179">
        <v>4.3E-3</v>
      </c>
      <c r="L179">
        <v>0</v>
      </c>
      <c r="N179">
        <v>2.8765000000000001</v>
      </c>
      <c r="O179">
        <v>176.7304</v>
      </c>
      <c r="P179">
        <v>176.75380000000001</v>
      </c>
      <c r="Q179">
        <v>-0.98850000000000005</v>
      </c>
      <c r="R179">
        <v>31.210599999999999</v>
      </c>
      <c r="S179">
        <v>31.226299999999998</v>
      </c>
      <c r="T179">
        <f t="shared" si="2"/>
        <v>-0.44469999999999743</v>
      </c>
    </row>
    <row r="180" spans="1:20" hidden="1" x14ac:dyDescent="0.4">
      <c r="A180" s="2">
        <v>0.73616898148148147</v>
      </c>
      <c r="B180">
        <v>20.573899999999998</v>
      </c>
      <c r="C180">
        <v>3.73E-2</v>
      </c>
      <c r="D180">
        <v>-1.4056999999999999</v>
      </c>
      <c r="E180">
        <v>277.11619999999999</v>
      </c>
      <c r="F180">
        <v>60.163600000000002</v>
      </c>
      <c r="G180">
        <v>0.94359999999999999</v>
      </c>
      <c r="H180" t="b">
        <v>0</v>
      </c>
      <c r="J180">
        <v>1</v>
      </c>
      <c r="K180">
        <v>4.3E-3</v>
      </c>
      <c r="L180">
        <v>0</v>
      </c>
      <c r="N180">
        <v>2.8656000000000001</v>
      </c>
      <c r="O180">
        <v>175.39529999999999</v>
      </c>
      <c r="P180">
        <v>175.4187</v>
      </c>
      <c r="Q180">
        <v>-0.99939999999999996</v>
      </c>
      <c r="R180">
        <v>30.7654</v>
      </c>
      <c r="S180">
        <v>30.781600000000001</v>
      </c>
      <c r="T180">
        <f t="shared" si="2"/>
        <v>-0.44359999999999999</v>
      </c>
    </row>
    <row r="181" spans="1:20" hidden="1" x14ac:dyDescent="0.4">
      <c r="A181" s="2">
        <v>0.73616898148148147</v>
      </c>
      <c r="B181">
        <v>20.6</v>
      </c>
      <c r="C181">
        <v>2.6100000000000002E-2</v>
      </c>
      <c r="D181">
        <v>-1.3968</v>
      </c>
      <c r="E181">
        <v>277.78460000000001</v>
      </c>
      <c r="F181">
        <v>60.163600000000002</v>
      </c>
      <c r="G181">
        <v>1.0057</v>
      </c>
      <c r="H181" t="b">
        <v>0</v>
      </c>
      <c r="J181">
        <v>1</v>
      </c>
      <c r="K181">
        <v>4.3E-3</v>
      </c>
      <c r="L181">
        <v>0</v>
      </c>
      <c r="N181">
        <v>2.8540000000000001</v>
      </c>
      <c r="O181">
        <v>174.06020000000001</v>
      </c>
      <c r="P181">
        <v>174.08359999999999</v>
      </c>
      <c r="Q181">
        <v>-1.0109999999999999</v>
      </c>
      <c r="R181">
        <v>30.321200000000001</v>
      </c>
      <c r="S181">
        <v>30.338000000000001</v>
      </c>
      <c r="T181">
        <f t="shared" si="2"/>
        <v>-0.22200000000000131</v>
      </c>
    </row>
    <row r="182" spans="1:20" hidden="1" x14ac:dyDescent="0.4">
      <c r="A182" s="2">
        <v>0.73616898148148147</v>
      </c>
      <c r="B182">
        <v>20.6386</v>
      </c>
      <c r="C182">
        <v>3.8600000000000002E-2</v>
      </c>
      <c r="D182">
        <v>-1.3920999999999999</v>
      </c>
      <c r="E182">
        <v>278.11880000000002</v>
      </c>
      <c r="F182">
        <v>60.163600000000002</v>
      </c>
      <c r="G182">
        <v>1.0368999999999999</v>
      </c>
      <c r="H182" t="b">
        <v>0</v>
      </c>
      <c r="J182">
        <v>1</v>
      </c>
      <c r="K182">
        <v>4.3E-3</v>
      </c>
      <c r="L182">
        <v>0</v>
      </c>
      <c r="N182">
        <v>2.8479999999999999</v>
      </c>
      <c r="O182">
        <v>173.39269999999999</v>
      </c>
      <c r="P182">
        <v>173.4161</v>
      </c>
      <c r="Q182">
        <v>-1.0169999999999999</v>
      </c>
      <c r="R182">
        <v>30.098800000000001</v>
      </c>
      <c r="S182">
        <v>30.116</v>
      </c>
      <c r="T182">
        <f t="shared" si="2"/>
        <v>-0.4444999999999979</v>
      </c>
    </row>
    <row r="183" spans="1:20" hidden="1" x14ac:dyDescent="0.4">
      <c r="A183" s="2">
        <v>0.73616898148148147</v>
      </c>
      <c r="B183">
        <v>20.6648</v>
      </c>
      <c r="C183">
        <v>2.6200000000000001E-2</v>
      </c>
      <c r="D183">
        <v>-1.3822000000000001</v>
      </c>
      <c r="E183">
        <v>278.78719999999998</v>
      </c>
      <c r="F183">
        <v>60.163600000000002</v>
      </c>
      <c r="G183">
        <v>1.0995999999999999</v>
      </c>
      <c r="H183" t="b">
        <v>0</v>
      </c>
      <c r="J183">
        <v>1</v>
      </c>
      <c r="K183">
        <v>4.1999999999999997E-3</v>
      </c>
      <c r="L183">
        <v>0</v>
      </c>
      <c r="N183">
        <v>2.8355000000000001</v>
      </c>
      <c r="O183">
        <v>172.05770000000001</v>
      </c>
      <c r="P183">
        <v>172.08109999999999</v>
      </c>
      <c r="Q183">
        <v>-1.0295000000000001</v>
      </c>
      <c r="R183">
        <v>29.653600000000001</v>
      </c>
      <c r="S183">
        <v>29.671500000000002</v>
      </c>
      <c r="T183">
        <f t="shared" si="2"/>
        <v>-0.44350000000000023</v>
      </c>
    </row>
    <row r="184" spans="1:20" hidden="1" x14ac:dyDescent="0.4">
      <c r="A184" s="2">
        <v>0.73616898148148147</v>
      </c>
      <c r="B184">
        <v>20.7043</v>
      </c>
      <c r="C184">
        <v>3.95E-2</v>
      </c>
      <c r="D184">
        <v>-1.3716999999999999</v>
      </c>
      <c r="E184">
        <v>279.4556</v>
      </c>
      <c r="F184">
        <v>60.163600000000002</v>
      </c>
      <c r="G184">
        <v>1.1624000000000001</v>
      </c>
      <c r="H184" t="b">
        <v>0</v>
      </c>
      <c r="J184">
        <v>1</v>
      </c>
      <c r="K184">
        <v>4.1000000000000003E-3</v>
      </c>
      <c r="L184">
        <v>0</v>
      </c>
      <c r="N184">
        <v>2.8222999999999998</v>
      </c>
      <c r="O184">
        <v>170.7227</v>
      </c>
      <c r="P184">
        <v>170.74600000000001</v>
      </c>
      <c r="Q184">
        <v>-1.0427</v>
      </c>
      <c r="R184">
        <v>29.209399999999999</v>
      </c>
      <c r="S184">
        <v>29.228000000000002</v>
      </c>
      <c r="T184">
        <f t="shared" si="2"/>
        <v>-0.22180000000000177</v>
      </c>
    </row>
    <row r="185" spans="1:20" hidden="1" x14ac:dyDescent="0.4">
      <c r="A185" s="2">
        <v>0.73616898148148147</v>
      </c>
      <c r="B185">
        <v>20.730399999999999</v>
      </c>
      <c r="C185">
        <v>2.5999999999999999E-2</v>
      </c>
      <c r="D185">
        <v>-1.3662000000000001</v>
      </c>
      <c r="E185">
        <v>279.78980000000001</v>
      </c>
      <c r="F185">
        <v>60.163600000000002</v>
      </c>
      <c r="G185">
        <v>1.1937</v>
      </c>
      <c r="H185" t="b">
        <v>0</v>
      </c>
      <c r="J185">
        <v>1</v>
      </c>
      <c r="K185">
        <v>4.1000000000000003E-3</v>
      </c>
      <c r="L185">
        <v>0</v>
      </c>
      <c r="N185">
        <v>2.8153999999999999</v>
      </c>
      <c r="O185">
        <v>170.05510000000001</v>
      </c>
      <c r="P185">
        <v>170.07839999999999</v>
      </c>
      <c r="Q185">
        <v>-1.0496000000000001</v>
      </c>
      <c r="R185">
        <v>28.987200000000001</v>
      </c>
      <c r="S185">
        <v>29.0062</v>
      </c>
      <c r="T185">
        <f t="shared" si="2"/>
        <v>-0.66659999999999897</v>
      </c>
    </row>
    <row r="186" spans="1:20" hidden="1" x14ac:dyDescent="0.4">
      <c r="A186" s="2">
        <v>0.73616898148148147</v>
      </c>
      <c r="B186">
        <v>20.780100000000001</v>
      </c>
      <c r="C186">
        <v>4.9700000000000001E-2</v>
      </c>
      <c r="D186">
        <v>-1.3486</v>
      </c>
      <c r="E186">
        <v>280.79239999999999</v>
      </c>
      <c r="F186">
        <v>60.163600000000002</v>
      </c>
      <c r="G186">
        <v>1.2869999999999999</v>
      </c>
      <c r="H186" t="b">
        <v>0</v>
      </c>
      <c r="J186">
        <v>1</v>
      </c>
      <c r="K186">
        <v>4.0000000000000001E-3</v>
      </c>
      <c r="L186">
        <v>0</v>
      </c>
      <c r="N186">
        <v>2.7938999999999998</v>
      </c>
      <c r="O186">
        <v>168.05260000000001</v>
      </c>
      <c r="P186">
        <v>168.07579999999999</v>
      </c>
      <c r="Q186">
        <v>-1.0710999999999999</v>
      </c>
      <c r="R186">
        <v>28.319299999999998</v>
      </c>
      <c r="S186">
        <v>28.339600000000001</v>
      </c>
      <c r="T186">
        <f t="shared" si="2"/>
        <v>-0.22259999999999991</v>
      </c>
    </row>
    <row r="187" spans="1:20" hidden="1" x14ac:dyDescent="0.4">
      <c r="A187" s="2">
        <v>0.73616898148148147</v>
      </c>
      <c r="B187">
        <v>20.8064</v>
      </c>
      <c r="C187">
        <v>2.64E-2</v>
      </c>
      <c r="D187">
        <v>-1.3424</v>
      </c>
      <c r="E187">
        <v>281.1266</v>
      </c>
      <c r="F187">
        <v>60.163600000000002</v>
      </c>
      <c r="G187">
        <v>1.3176000000000001</v>
      </c>
      <c r="H187" t="b">
        <v>0</v>
      </c>
      <c r="J187">
        <v>1</v>
      </c>
      <c r="K187">
        <v>3.5000000000000001E-3</v>
      </c>
      <c r="L187">
        <v>0</v>
      </c>
      <c r="N187">
        <v>2.7864</v>
      </c>
      <c r="O187">
        <v>167.38509999999999</v>
      </c>
      <c r="P187">
        <v>167.4083</v>
      </c>
      <c r="Q187">
        <v>-1.0786</v>
      </c>
      <c r="R187">
        <v>28.096299999999999</v>
      </c>
      <c r="S187">
        <v>28.117000000000001</v>
      </c>
      <c r="T187">
        <f t="shared" si="2"/>
        <v>-0.22240000000000038</v>
      </c>
    </row>
    <row r="188" spans="1:20" hidden="1" x14ac:dyDescent="0.4">
      <c r="A188" s="2">
        <v>0.73616898148148147</v>
      </c>
      <c r="B188">
        <v>20.831700000000001</v>
      </c>
      <c r="C188">
        <v>2.53E-2</v>
      </c>
      <c r="D188">
        <v>-1.3361000000000001</v>
      </c>
      <c r="E188">
        <v>281.46080000000001</v>
      </c>
      <c r="F188">
        <v>60.163600000000002</v>
      </c>
      <c r="G188">
        <v>1.3476999999999999</v>
      </c>
      <c r="H188" t="b">
        <v>0</v>
      </c>
      <c r="J188">
        <v>1</v>
      </c>
      <c r="K188">
        <v>3.2000000000000002E-3</v>
      </c>
      <c r="L188">
        <v>0</v>
      </c>
      <c r="N188">
        <v>2.7787999999999999</v>
      </c>
      <c r="O188">
        <v>166.7176</v>
      </c>
      <c r="P188">
        <v>166.74080000000001</v>
      </c>
      <c r="Q188">
        <v>-1.0862000000000001</v>
      </c>
      <c r="R188">
        <v>27.8734</v>
      </c>
      <c r="S188">
        <v>27.894600000000001</v>
      </c>
      <c r="T188">
        <f t="shared" si="2"/>
        <v>-0.44320000000000093</v>
      </c>
    </row>
    <row r="189" spans="1:20" hidden="1" x14ac:dyDescent="0.4">
      <c r="A189" s="2">
        <v>0.73616898148148147</v>
      </c>
      <c r="B189">
        <v>20.869900000000001</v>
      </c>
      <c r="C189">
        <v>3.8199999999999998E-2</v>
      </c>
      <c r="D189">
        <v>-1.3229</v>
      </c>
      <c r="E189">
        <v>282.12909999999999</v>
      </c>
      <c r="F189">
        <v>60.163600000000002</v>
      </c>
      <c r="G189">
        <v>1.4054</v>
      </c>
      <c r="H189" t="b">
        <v>0</v>
      </c>
      <c r="J189">
        <v>1</v>
      </c>
      <c r="K189">
        <v>2.7000000000000001E-3</v>
      </c>
      <c r="L189">
        <v>0</v>
      </c>
      <c r="N189">
        <v>2.7631999999999999</v>
      </c>
      <c r="O189">
        <v>165.3827</v>
      </c>
      <c r="P189">
        <v>165.4057</v>
      </c>
      <c r="Q189">
        <v>-1.1017999999999999</v>
      </c>
      <c r="R189">
        <v>27.429300000000001</v>
      </c>
      <c r="S189">
        <v>27.4514</v>
      </c>
      <c r="T189">
        <f t="shared" si="2"/>
        <v>-0.44460000000000122</v>
      </c>
    </row>
    <row r="190" spans="1:20" hidden="1" x14ac:dyDescent="0.4">
      <c r="A190" s="2">
        <v>0.73616898148148147</v>
      </c>
      <c r="B190">
        <v>20.907599999999999</v>
      </c>
      <c r="C190">
        <v>3.7699999999999997E-2</v>
      </c>
      <c r="D190">
        <v>-1.3091999999999999</v>
      </c>
      <c r="E190">
        <v>282.79739999999998</v>
      </c>
      <c r="F190">
        <v>60.163699999999999</v>
      </c>
      <c r="G190">
        <v>1.4585999999999999</v>
      </c>
      <c r="H190" t="b">
        <v>0</v>
      </c>
      <c r="J190">
        <v>1</v>
      </c>
      <c r="K190">
        <v>1.9E-3</v>
      </c>
      <c r="L190">
        <v>0</v>
      </c>
      <c r="N190">
        <v>2.7471000000000001</v>
      </c>
      <c r="O190">
        <v>164.04769999999999</v>
      </c>
      <c r="P190">
        <v>164.07069999999999</v>
      </c>
      <c r="Q190">
        <v>-1.1178999999999999</v>
      </c>
      <c r="R190">
        <v>26.983599999999999</v>
      </c>
      <c r="S190">
        <v>27.006799999999998</v>
      </c>
      <c r="T190">
        <f t="shared" si="2"/>
        <v>-0.22249999999999659</v>
      </c>
    </row>
    <row r="191" spans="1:20" hidden="1" x14ac:dyDescent="0.4">
      <c r="A191" s="2">
        <v>0.73616898148148147</v>
      </c>
      <c r="B191">
        <v>20.9328</v>
      </c>
      <c r="C191">
        <v>2.5100000000000001E-2</v>
      </c>
      <c r="D191">
        <v>-1.3021</v>
      </c>
      <c r="E191">
        <v>283.13159999999999</v>
      </c>
      <c r="F191">
        <v>60.163699999999999</v>
      </c>
      <c r="G191">
        <v>1.4831000000000001</v>
      </c>
      <c r="H191" t="b">
        <v>0</v>
      </c>
      <c r="J191">
        <v>1</v>
      </c>
      <c r="K191">
        <v>1.1000000000000001E-3</v>
      </c>
      <c r="L191">
        <v>0</v>
      </c>
      <c r="N191">
        <v>2.7389999999999999</v>
      </c>
      <c r="O191">
        <v>163.3802</v>
      </c>
      <c r="P191">
        <v>163.4032</v>
      </c>
      <c r="Q191">
        <v>-1.1259999999999999</v>
      </c>
      <c r="R191">
        <v>26.7606</v>
      </c>
      <c r="S191">
        <v>26.784300000000002</v>
      </c>
      <c r="T191">
        <f t="shared" si="2"/>
        <v>-0.44340000000000046</v>
      </c>
    </row>
    <row r="192" spans="1:20" hidden="1" x14ac:dyDescent="0.4">
      <c r="A192" s="2">
        <v>0.73616898148148147</v>
      </c>
      <c r="B192">
        <v>20.9697</v>
      </c>
      <c r="C192">
        <v>3.6900000000000002E-2</v>
      </c>
      <c r="D192">
        <v>-1.2875000000000001</v>
      </c>
      <c r="E192">
        <v>283.79989999999998</v>
      </c>
      <c r="F192">
        <v>60.163699999999999</v>
      </c>
      <c r="G192">
        <v>1.5270999999999999</v>
      </c>
      <c r="H192" t="b">
        <v>0</v>
      </c>
      <c r="J192">
        <v>1</v>
      </c>
      <c r="K192">
        <v>5.9999999999999995E-4</v>
      </c>
      <c r="L192">
        <v>0</v>
      </c>
      <c r="N192">
        <v>2.7225999999999999</v>
      </c>
      <c r="O192">
        <v>162.04519999999999</v>
      </c>
      <c r="P192">
        <v>162.06809999999999</v>
      </c>
      <c r="Q192">
        <v>-0.73629999999999995</v>
      </c>
      <c r="R192">
        <v>26.3306</v>
      </c>
      <c r="S192">
        <v>26.340900000000001</v>
      </c>
      <c r="T192">
        <f t="shared" si="2"/>
        <v>-0.44440000000000168</v>
      </c>
    </row>
    <row r="193" spans="1:20" hidden="1" x14ac:dyDescent="0.4">
      <c r="A193" s="2">
        <v>0.73616898148148147</v>
      </c>
      <c r="B193">
        <v>21.007300000000001</v>
      </c>
      <c r="C193">
        <v>3.7699999999999997E-2</v>
      </c>
      <c r="D193">
        <v>-1.2724</v>
      </c>
      <c r="E193">
        <v>284.4683</v>
      </c>
      <c r="F193">
        <v>60.163699999999999</v>
      </c>
      <c r="G193">
        <v>1.5641</v>
      </c>
      <c r="H193" t="b">
        <v>0</v>
      </c>
      <c r="J193">
        <v>1</v>
      </c>
      <c r="K193">
        <v>0</v>
      </c>
      <c r="L193">
        <v>0</v>
      </c>
      <c r="N193">
        <v>2.7059000000000002</v>
      </c>
      <c r="O193">
        <v>160.71029999999999</v>
      </c>
      <c r="P193">
        <v>160.733</v>
      </c>
      <c r="Q193">
        <v>-0.75290000000000001</v>
      </c>
      <c r="R193">
        <v>25.8856</v>
      </c>
      <c r="S193">
        <v>25.8965</v>
      </c>
      <c r="T193">
        <f t="shared" si="2"/>
        <v>-0.22279999999999944</v>
      </c>
    </row>
    <row r="194" spans="1:20" hidden="1" x14ac:dyDescent="0.4">
      <c r="A194" s="2">
        <v>0.73616898148148147</v>
      </c>
      <c r="B194">
        <v>21.031600000000001</v>
      </c>
      <c r="C194">
        <v>2.4299999999999999E-2</v>
      </c>
      <c r="D194">
        <v>-1.2646999999999999</v>
      </c>
      <c r="E194">
        <v>284.80239999999998</v>
      </c>
      <c r="F194">
        <v>60.163699999999999</v>
      </c>
      <c r="G194">
        <v>1.5799000000000001</v>
      </c>
      <c r="H194" t="b">
        <v>0</v>
      </c>
      <c r="J194">
        <v>1</v>
      </c>
      <c r="K194">
        <v>-5.9999999999999995E-4</v>
      </c>
      <c r="L194">
        <v>0</v>
      </c>
      <c r="N194">
        <v>2.6976</v>
      </c>
      <c r="O194">
        <v>160.0428</v>
      </c>
      <c r="P194">
        <v>160.06549999999999</v>
      </c>
      <c r="Q194">
        <v>-0.76129999999999998</v>
      </c>
      <c r="R194">
        <v>25.662500000000001</v>
      </c>
      <c r="S194">
        <v>25.6737</v>
      </c>
      <c r="T194">
        <f t="shared" si="2"/>
        <v>-0.66740000000000066</v>
      </c>
    </row>
    <row r="195" spans="1:20" hidden="1" x14ac:dyDescent="0.4">
      <c r="A195" s="2">
        <v>0.7361805555555555</v>
      </c>
      <c r="B195">
        <v>21.081199999999999</v>
      </c>
      <c r="C195">
        <v>4.9599999999999998E-2</v>
      </c>
      <c r="D195">
        <v>-1.2410000000000001</v>
      </c>
      <c r="E195">
        <v>285.8048</v>
      </c>
      <c r="F195">
        <v>60.163699999999999</v>
      </c>
      <c r="G195">
        <v>1.6153999999999999</v>
      </c>
      <c r="H195" t="b">
        <v>0</v>
      </c>
      <c r="J195">
        <v>1</v>
      </c>
      <c r="K195">
        <v>-1.1000000000000001E-3</v>
      </c>
      <c r="L195">
        <v>0</v>
      </c>
      <c r="N195">
        <v>2.6722999999999999</v>
      </c>
      <c r="O195">
        <v>158.04040000000001</v>
      </c>
      <c r="P195">
        <v>158.06299999999999</v>
      </c>
      <c r="Q195">
        <v>-0.78649999999999998</v>
      </c>
      <c r="R195">
        <v>24.9939</v>
      </c>
      <c r="S195">
        <v>25.0063</v>
      </c>
      <c r="T195">
        <f t="shared" si="2"/>
        <v>-0.22149999999999892</v>
      </c>
    </row>
    <row r="196" spans="1:20" hidden="1" x14ac:dyDescent="0.4">
      <c r="A196" s="2">
        <v>0.7361805555555555</v>
      </c>
      <c r="B196">
        <v>21.1068</v>
      </c>
      <c r="C196">
        <v>2.5600000000000001E-2</v>
      </c>
      <c r="D196">
        <v>-1.2329000000000001</v>
      </c>
      <c r="E196">
        <v>286.13900000000001</v>
      </c>
      <c r="F196">
        <v>60.163699999999999</v>
      </c>
      <c r="G196">
        <v>1.6236999999999999</v>
      </c>
      <c r="H196" t="b">
        <v>0</v>
      </c>
      <c r="J196">
        <v>1</v>
      </c>
      <c r="K196">
        <v>-1.4E-3</v>
      </c>
      <c r="L196">
        <v>0</v>
      </c>
      <c r="N196">
        <v>2.6638999999999999</v>
      </c>
      <c r="O196">
        <v>157.37289999999999</v>
      </c>
      <c r="P196">
        <v>157.3954</v>
      </c>
      <c r="Q196">
        <v>-0.79490000000000005</v>
      </c>
      <c r="R196">
        <v>24.772099999999998</v>
      </c>
      <c r="S196">
        <v>24.784800000000001</v>
      </c>
      <c r="T196">
        <f t="shared" ref="T196:T259" si="3">S197-S196</f>
        <v>-0.22200000000000131</v>
      </c>
    </row>
    <row r="197" spans="1:20" hidden="1" x14ac:dyDescent="0.4">
      <c r="A197" s="2">
        <v>0.7361805555555555</v>
      </c>
      <c r="B197">
        <v>21.130500000000001</v>
      </c>
      <c r="C197">
        <v>2.3699999999999999E-2</v>
      </c>
      <c r="D197">
        <v>-1.2246999999999999</v>
      </c>
      <c r="E197">
        <v>286.47309999999999</v>
      </c>
      <c r="F197">
        <v>60.163699999999999</v>
      </c>
      <c r="G197">
        <v>1.6303000000000001</v>
      </c>
      <c r="H197" t="b">
        <v>0</v>
      </c>
      <c r="J197">
        <v>1</v>
      </c>
      <c r="K197">
        <v>-1.5E-3</v>
      </c>
      <c r="L197">
        <v>0</v>
      </c>
      <c r="N197">
        <v>2.6554000000000002</v>
      </c>
      <c r="O197">
        <v>156.7054</v>
      </c>
      <c r="P197">
        <v>156.72790000000001</v>
      </c>
      <c r="Q197">
        <v>-0.8034</v>
      </c>
      <c r="R197">
        <v>24.549700000000001</v>
      </c>
      <c r="S197">
        <v>24.562799999999999</v>
      </c>
      <c r="T197">
        <f t="shared" si="3"/>
        <v>-0.6684999999999981</v>
      </c>
    </row>
    <row r="198" spans="1:20" hidden="1" x14ac:dyDescent="0.4">
      <c r="A198" s="2">
        <v>0.7361805555555555</v>
      </c>
      <c r="B198">
        <v>21.180599999999998</v>
      </c>
      <c r="C198">
        <v>0.05</v>
      </c>
      <c r="D198">
        <v>-1.1997</v>
      </c>
      <c r="E198">
        <v>287.47550000000001</v>
      </c>
      <c r="F198">
        <v>60.163800000000002</v>
      </c>
      <c r="G198">
        <v>1.641</v>
      </c>
      <c r="H198" t="b">
        <v>0</v>
      </c>
      <c r="J198">
        <v>1</v>
      </c>
      <c r="K198">
        <v>-1.6000000000000001E-3</v>
      </c>
      <c r="L198">
        <v>0</v>
      </c>
      <c r="N198">
        <v>2.6299000000000001</v>
      </c>
      <c r="O198">
        <v>154.703</v>
      </c>
      <c r="P198">
        <v>154.72540000000001</v>
      </c>
      <c r="Q198">
        <v>-0.82889999999999997</v>
      </c>
      <c r="R198">
        <v>23.879899999999999</v>
      </c>
      <c r="S198">
        <v>23.894300000000001</v>
      </c>
      <c r="T198">
        <f t="shared" si="3"/>
        <v>-0.22160000000000224</v>
      </c>
    </row>
    <row r="199" spans="1:20" hidden="1" x14ac:dyDescent="0.4">
      <c r="A199" s="2">
        <v>0.7361805555555555</v>
      </c>
      <c r="B199">
        <v>21.2072</v>
      </c>
      <c r="C199">
        <v>2.6599999999999999E-2</v>
      </c>
      <c r="D199">
        <v>-1.1912</v>
      </c>
      <c r="E199">
        <v>287.80970000000002</v>
      </c>
      <c r="F199">
        <v>60.163800000000002</v>
      </c>
      <c r="G199">
        <v>1.6418999999999999</v>
      </c>
      <c r="H199" t="b">
        <v>0</v>
      </c>
      <c r="J199">
        <v>1</v>
      </c>
      <c r="K199">
        <v>-1.6000000000000001E-3</v>
      </c>
      <c r="L199">
        <v>0</v>
      </c>
      <c r="N199">
        <v>2.6214</v>
      </c>
      <c r="O199">
        <v>154.03550000000001</v>
      </c>
      <c r="P199">
        <v>154.05779999999999</v>
      </c>
      <c r="Q199">
        <v>-0.83740000000000003</v>
      </c>
      <c r="R199">
        <v>23.657900000000001</v>
      </c>
      <c r="S199">
        <v>23.672699999999999</v>
      </c>
      <c r="T199">
        <f t="shared" si="3"/>
        <v>-0.22169999999999845</v>
      </c>
    </row>
    <row r="200" spans="1:20" hidden="1" x14ac:dyDescent="0.4">
      <c r="A200" s="2">
        <v>0.7361805555555555</v>
      </c>
      <c r="B200">
        <v>21.230699999999999</v>
      </c>
      <c r="C200">
        <v>2.35E-2</v>
      </c>
      <c r="D200">
        <v>-1.1827000000000001</v>
      </c>
      <c r="E200">
        <v>288.1438</v>
      </c>
      <c r="F200">
        <v>60.163800000000002</v>
      </c>
      <c r="G200">
        <v>1.6416999999999999</v>
      </c>
      <c r="H200" t="b">
        <v>0</v>
      </c>
      <c r="J200">
        <v>1</v>
      </c>
      <c r="K200">
        <v>-1.6000000000000001E-3</v>
      </c>
      <c r="L200">
        <v>0</v>
      </c>
      <c r="N200">
        <v>2.6128999999999998</v>
      </c>
      <c r="O200">
        <v>153.36799999999999</v>
      </c>
      <c r="P200">
        <v>153.3903</v>
      </c>
      <c r="Q200">
        <v>-0.84589999999999999</v>
      </c>
      <c r="R200">
        <v>23.4358</v>
      </c>
      <c r="S200">
        <v>23.451000000000001</v>
      </c>
      <c r="T200">
        <f t="shared" si="3"/>
        <v>-0.44359999999999999</v>
      </c>
    </row>
    <row r="201" spans="1:20" hidden="1" x14ac:dyDescent="0.4">
      <c r="A201" s="2">
        <v>0.7361805555555555</v>
      </c>
      <c r="B201">
        <v>21.2788</v>
      </c>
      <c r="C201">
        <v>4.8099999999999997E-2</v>
      </c>
      <c r="D201">
        <v>-1.1654</v>
      </c>
      <c r="E201">
        <v>288.81209999999999</v>
      </c>
      <c r="F201">
        <v>60.163800000000002</v>
      </c>
      <c r="G201">
        <v>1.6382000000000001</v>
      </c>
      <c r="H201" t="b">
        <v>0</v>
      </c>
      <c r="J201">
        <v>1</v>
      </c>
      <c r="K201">
        <v>-1.6000000000000001E-3</v>
      </c>
      <c r="L201">
        <v>0</v>
      </c>
      <c r="N201">
        <v>2.5958000000000001</v>
      </c>
      <c r="O201">
        <v>152.03309999999999</v>
      </c>
      <c r="P201">
        <v>152.05520000000001</v>
      </c>
      <c r="Q201">
        <v>-0.86309999999999998</v>
      </c>
      <c r="R201">
        <v>22.991199999999999</v>
      </c>
      <c r="S201">
        <v>23.007400000000001</v>
      </c>
      <c r="T201">
        <f t="shared" si="3"/>
        <v>-0.44580000000000197</v>
      </c>
    </row>
    <row r="202" spans="1:20" hidden="1" x14ac:dyDescent="0.4">
      <c r="A202" s="2">
        <v>0.7361805555555555</v>
      </c>
      <c r="B202">
        <v>21.304600000000001</v>
      </c>
      <c r="C202">
        <v>2.58E-2</v>
      </c>
      <c r="D202">
        <v>-1.1479999999999999</v>
      </c>
      <c r="E202">
        <v>289.4803</v>
      </c>
      <c r="F202">
        <v>60.163800000000002</v>
      </c>
      <c r="G202">
        <v>1.6312</v>
      </c>
      <c r="H202" t="b">
        <v>0</v>
      </c>
      <c r="J202">
        <v>1</v>
      </c>
      <c r="K202">
        <v>-1.6000000000000001E-3</v>
      </c>
      <c r="L202">
        <v>0</v>
      </c>
      <c r="N202">
        <v>2.5785999999999998</v>
      </c>
      <c r="O202">
        <v>150.69810000000001</v>
      </c>
      <c r="P202">
        <v>150.72020000000001</v>
      </c>
      <c r="Q202">
        <v>-0.88019999999999998</v>
      </c>
      <c r="R202">
        <v>22.5444</v>
      </c>
      <c r="S202">
        <v>22.561599999999999</v>
      </c>
      <c r="T202">
        <f t="shared" si="3"/>
        <v>-0.22169999999999845</v>
      </c>
    </row>
    <row r="203" spans="1:20" hidden="1" x14ac:dyDescent="0.4">
      <c r="A203" s="2">
        <v>0.7361805555555555</v>
      </c>
      <c r="B203">
        <v>21.329799999999999</v>
      </c>
      <c r="C203">
        <v>2.53E-2</v>
      </c>
      <c r="D203">
        <v>-1.1392</v>
      </c>
      <c r="E203">
        <v>289.81450000000001</v>
      </c>
      <c r="F203">
        <v>60.163800000000002</v>
      </c>
      <c r="G203">
        <v>1.6266</v>
      </c>
      <c r="H203" t="b">
        <v>0</v>
      </c>
      <c r="J203">
        <v>1</v>
      </c>
      <c r="K203">
        <v>-1.6999999999999999E-3</v>
      </c>
      <c r="L203">
        <v>0</v>
      </c>
      <c r="N203">
        <v>2.57</v>
      </c>
      <c r="O203">
        <v>150.03059999999999</v>
      </c>
      <c r="P203">
        <v>150.05260000000001</v>
      </c>
      <c r="Q203">
        <v>-0.88880000000000003</v>
      </c>
      <c r="R203">
        <v>22.322199999999999</v>
      </c>
      <c r="S203">
        <v>22.3399</v>
      </c>
      <c r="T203">
        <f t="shared" si="3"/>
        <v>-0.44350000000000023</v>
      </c>
    </row>
    <row r="204" spans="1:20" hidden="1" x14ac:dyDescent="0.4">
      <c r="A204" s="2">
        <v>0.7361805555555555</v>
      </c>
      <c r="B204">
        <v>21.379100000000001</v>
      </c>
      <c r="C204">
        <v>4.9200000000000001E-2</v>
      </c>
      <c r="D204">
        <v>-1.1214999999999999</v>
      </c>
      <c r="E204">
        <v>290.4828</v>
      </c>
      <c r="F204">
        <v>60.163800000000002</v>
      </c>
      <c r="G204">
        <v>1.6148</v>
      </c>
      <c r="H204" t="b">
        <v>0</v>
      </c>
      <c r="J204">
        <v>1</v>
      </c>
      <c r="K204">
        <v>-2E-3</v>
      </c>
      <c r="L204">
        <v>0</v>
      </c>
      <c r="N204">
        <v>2.5529000000000002</v>
      </c>
      <c r="O204">
        <v>148.69560000000001</v>
      </c>
      <c r="P204">
        <v>148.7176</v>
      </c>
      <c r="Q204">
        <v>-0.90590000000000004</v>
      </c>
      <c r="R204">
        <v>21.877700000000001</v>
      </c>
      <c r="S204">
        <v>21.8964</v>
      </c>
      <c r="T204">
        <f t="shared" si="3"/>
        <v>-0.44399999999999906</v>
      </c>
    </row>
    <row r="205" spans="1:20" hidden="1" x14ac:dyDescent="0.4">
      <c r="A205" s="2">
        <v>0.7361805555555555</v>
      </c>
      <c r="B205">
        <v>21.404399999999999</v>
      </c>
      <c r="C205">
        <v>2.5399999999999999E-2</v>
      </c>
      <c r="D205">
        <v>-1.1037999999999999</v>
      </c>
      <c r="E205">
        <v>291.15100000000001</v>
      </c>
      <c r="F205">
        <v>60.163800000000002</v>
      </c>
      <c r="G205">
        <v>1.5994999999999999</v>
      </c>
      <c r="H205" t="b">
        <v>0</v>
      </c>
      <c r="J205">
        <v>1</v>
      </c>
      <c r="K205">
        <v>-2.2000000000000001E-3</v>
      </c>
      <c r="L205">
        <v>0</v>
      </c>
      <c r="N205">
        <v>2.5358000000000001</v>
      </c>
      <c r="O205">
        <v>147.36070000000001</v>
      </c>
      <c r="P205">
        <v>147.38249999999999</v>
      </c>
      <c r="Q205">
        <v>-0.92300000000000004</v>
      </c>
      <c r="R205">
        <v>21.432600000000001</v>
      </c>
      <c r="S205">
        <v>21.452400000000001</v>
      </c>
      <c r="T205">
        <f t="shared" si="3"/>
        <v>-0.22129999999999939</v>
      </c>
    </row>
    <row r="206" spans="1:20" hidden="1" x14ac:dyDescent="0.4">
      <c r="A206" s="2">
        <v>0.7361805555555555</v>
      </c>
      <c r="B206">
        <v>21.4298</v>
      </c>
      <c r="C206">
        <v>2.5399999999999999E-2</v>
      </c>
      <c r="D206">
        <v>-1.095</v>
      </c>
      <c r="E206">
        <v>291.48520000000002</v>
      </c>
      <c r="F206">
        <v>60.163800000000002</v>
      </c>
      <c r="G206">
        <v>1.5906</v>
      </c>
      <c r="H206" t="b">
        <v>0</v>
      </c>
      <c r="J206">
        <v>1</v>
      </c>
      <c r="K206">
        <v>-2.3999999999999998E-3</v>
      </c>
      <c r="L206">
        <v>0</v>
      </c>
      <c r="N206">
        <v>2.5272999999999999</v>
      </c>
      <c r="O206">
        <v>146.69319999999999</v>
      </c>
      <c r="P206">
        <v>146.715</v>
      </c>
      <c r="Q206">
        <v>-0.93149999999999999</v>
      </c>
      <c r="R206">
        <v>21.210599999999999</v>
      </c>
      <c r="S206">
        <v>21.231100000000001</v>
      </c>
      <c r="T206">
        <f t="shared" si="3"/>
        <v>-0.44350000000000023</v>
      </c>
    </row>
    <row r="207" spans="1:20" hidden="1" x14ac:dyDescent="0.4">
      <c r="A207" s="2">
        <v>0.7361805555555555</v>
      </c>
      <c r="B207">
        <v>21.479199999999999</v>
      </c>
      <c r="C207">
        <v>4.9399999999999999E-2</v>
      </c>
      <c r="D207">
        <v>-1.0771999999999999</v>
      </c>
      <c r="E207">
        <v>292.15339999999998</v>
      </c>
      <c r="F207">
        <v>60.163800000000002</v>
      </c>
      <c r="G207">
        <v>1.5705</v>
      </c>
      <c r="H207" t="b">
        <v>0</v>
      </c>
      <c r="J207">
        <v>1</v>
      </c>
      <c r="K207">
        <v>-2.3999999999999998E-3</v>
      </c>
      <c r="L207">
        <v>0</v>
      </c>
      <c r="N207">
        <v>2.5105</v>
      </c>
      <c r="O207">
        <v>145.35820000000001</v>
      </c>
      <c r="P207">
        <v>145.37989999999999</v>
      </c>
      <c r="Q207">
        <v>-0.94840000000000002</v>
      </c>
      <c r="R207">
        <v>20.765999999999998</v>
      </c>
      <c r="S207">
        <v>20.787600000000001</v>
      </c>
      <c r="T207">
        <f t="shared" si="3"/>
        <v>-0.44379999999999953</v>
      </c>
    </row>
    <row r="208" spans="1:20" hidden="1" x14ac:dyDescent="0.4">
      <c r="A208" s="2">
        <v>0.7361805555555555</v>
      </c>
      <c r="B208">
        <v>21.5046</v>
      </c>
      <c r="C208">
        <v>2.5399999999999999E-2</v>
      </c>
      <c r="D208">
        <v>-1.0596000000000001</v>
      </c>
      <c r="E208">
        <v>292.82170000000002</v>
      </c>
      <c r="F208">
        <v>60.163800000000002</v>
      </c>
      <c r="G208">
        <v>1.5476000000000001</v>
      </c>
      <c r="H208" t="b">
        <v>0</v>
      </c>
      <c r="J208">
        <v>1</v>
      </c>
      <c r="K208">
        <v>-2.3999999999999998E-3</v>
      </c>
      <c r="L208">
        <v>0</v>
      </c>
      <c r="N208">
        <v>2.4937999999999998</v>
      </c>
      <c r="O208">
        <v>144.0232</v>
      </c>
      <c r="P208">
        <v>144.04480000000001</v>
      </c>
      <c r="Q208">
        <v>-0.96509999999999996</v>
      </c>
      <c r="R208">
        <v>20.320900000000002</v>
      </c>
      <c r="S208">
        <v>20.343800000000002</v>
      </c>
      <c r="T208">
        <f t="shared" si="3"/>
        <v>-0.22180000000000177</v>
      </c>
    </row>
    <row r="209" spans="1:20" hidden="1" x14ac:dyDescent="0.4">
      <c r="A209" s="2">
        <v>0.7361805555555555</v>
      </c>
      <c r="B209">
        <v>21.5306</v>
      </c>
      <c r="C209">
        <v>2.5999999999999999E-2</v>
      </c>
      <c r="D209">
        <v>-1.0507</v>
      </c>
      <c r="E209">
        <v>293.15589999999997</v>
      </c>
      <c r="F209">
        <v>60.163800000000002</v>
      </c>
      <c r="G209">
        <v>1.5353000000000001</v>
      </c>
      <c r="H209" t="b">
        <v>0</v>
      </c>
      <c r="J209">
        <v>1</v>
      </c>
      <c r="K209">
        <v>-2.3999999999999998E-3</v>
      </c>
      <c r="L209">
        <v>0</v>
      </c>
      <c r="N209">
        <v>2.4855</v>
      </c>
      <c r="O209">
        <v>143.35570000000001</v>
      </c>
      <c r="P209">
        <v>143.37729999999999</v>
      </c>
      <c r="Q209">
        <v>-0.97340000000000004</v>
      </c>
      <c r="R209">
        <v>20.098400000000002</v>
      </c>
      <c r="S209">
        <v>20.122</v>
      </c>
      <c r="T209">
        <f t="shared" si="3"/>
        <v>-0.44239999999999924</v>
      </c>
    </row>
    <row r="210" spans="1:20" hidden="1" x14ac:dyDescent="0.4">
      <c r="A210" s="2">
        <v>0.7361805555555555</v>
      </c>
      <c r="B210">
        <v>21.578800000000001</v>
      </c>
      <c r="C210">
        <v>4.8300000000000003E-2</v>
      </c>
      <c r="D210">
        <v>-1.0331999999999999</v>
      </c>
      <c r="E210">
        <v>293.82409999999999</v>
      </c>
      <c r="F210">
        <v>60.163800000000002</v>
      </c>
      <c r="G210">
        <v>1.5095000000000001</v>
      </c>
      <c r="H210" t="b">
        <v>0</v>
      </c>
      <c r="J210">
        <v>1</v>
      </c>
      <c r="K210">
        <v>-2.2000000000000001E-3</v>
      </c>
      <c r="L210">
        <v>0</v>
      </c>
      <c r="N210">
        <v>2.4689999999999999</v>
      </c>
      <c r="O210">
        <v>142.02070000000001</v>
      </c>
      <c r="P210">
        <v>142.04220000000001</v>
      </c>
      <c r="Q210">
        <v>-0.9899</v>
      </c>
      <c r="R210">
        <v>19.654699999999998</v>
      </c>
      <c r="S210">
        <v>19.679600000000001</v>
      </c>
      <c r="T210">
        <f t="shared" si="3"/>
        <v>-0.44369999999999976</v>
      </c>
    </row>
    <row r="211" spans="1:20" hidden="1" x14ac:dyDescent="0.4">
      <c r="A211" s="2">
        <v>0.7361805555555555</v>
      </c>
      <c r="B211">
        <v>21.6035</v>
      </c>
      <c r="C211">
        <v>2.47E-2</v>
      </c>
      <c r="D211">
        <v>-1.0157</v>
      </c>
      <c r="E211">
        <v>294.49239999999998</v>
      </c>
      <c r="F211">
        <v>60.163800000000002</v>
      </c>
      <c r="G211">
        <v>1.4829000000000001</v>
      </c>
      <c r="H211" t="b">
        <v>0</v>
      </c>
      <c r="J211">
        <v>1</v>
      </c>
      <c r="K211">
        <v>-2E-3</v>
      </c>
      <c r="L211">
        <v>0</v>
      </c>
      <c r="N211">
        <v>2.4525999999999999</v>
      </c>
      <c r="O211">
        <v>140.6857</v>
      </c>
      <c r="P211">
        <v>140.7071</v>
      </c>
      <c r="Q211">
        <v>-1.0062</v>
      </c>
      <c r="R211">
        <v>19.209599999999998</v>
      </c>
      <c r="S211">
        <v>19.235900000000001</v>
      </c>
      <c r="T211">
        <f t="shared" si="3"/>
        <v>-0.22200000000000131</v>
      </c>
    </row>
    <row r="212" spans="1:20" hidden="1" x14ac:dyDescent="0.4">
      <c r="A212" s="2">
        <v>0.7361805555555555</v>
      </c>
      <c r="B212">
        <v>21.630400000000002</v>
      </c>
      <c r="C212">
        <v>2.69E-2</v>
      </c>
      <c r="D212">
        <v>-1.0069999999999999</v>
      </c>
      <c r="E212">
        <v>294.82650000000001</v>
      </c>
      <c r="F212">
        <v>60.163800000000002</v>
      </c>
      <c r="G212">
        <v>1.4694</v>
      </c>
      <c r="H212" t="b">
        <v>0</v>
      </c>
      <c r="J212">
        <v>1</v>
      </c>
      <c r="K212">
        <v>-1.9E-3</v>
      </c>
      <c r="L212">
        <v>0</v>
      </c>
      <c r="N212">
        <v>2.4445000000000001</v>
      </c>
      <c r="O212">
        <v>140.01820000000001</v>
      </c>
      <c r="P212">
        <v>140.03960000000001</v>
      </c>
      <c r="Q212">
        <v>-1.0144</v>
      </c>
      <c r="R212">
        <v>18.986899999999999</v>
      </c>
      <c r="S212">
        <v>19.0139</v>
      </c>
      <c r="T212">
        <f t="shared" si="3"/>
        <v>-0.44259999999999877</v>
      </c>
    </row>
    <row r="213" spans="1:20" hidden="1" x14ac:dyDescent="0.4">
      <c r="A213" s="2">
        <v>0.7361805555555555</v>
      </c>
      <c r="B213">
        <v>21.679200000000002</v>
      </c>
      <c r="C213">
        <v>4.8800000000000003E-2</v>
      </c>
      <c r="D213">
        <v>-0.98970000000000002</v>
      </c>
      <c r="E213">
        <v>295.4948</v>
      </c>
      <c r="F213">
        <v>60.163800000000002</v>
      </c>
      <c r="G213">
        <v>1.4424999999999999</v>
      </c>
      <c r="H213" t="b">
        <v>0</v>
      </c>
      <c r="J213">
        <v>1</v>
      </c>
      <c r="K213">
        <v>-1.8E-3</v>
      </c>
      <c r="L213">
        <v>0</v>
      </c>
      <c r="N213">
        <v>2.4283999999999999</v>
      </c>
      <c r="O213">
        <v>138.6832</v>
      </c>
      <c r="P213">
        <v>138.7045</v>
      </c>
      <c r="Q213">
        <v>-1.0305</v>
      </c>
      <c r="R213">
        <v>18.5427</v>
      </c>
      <c r="S213">
        <v>18.571300000000001</v>
      </c>
      <c r="T213">
        <f t="shared" si="3"/>
        <v>-0.44250000000000256</v>
      </c>
    </row>
    <row r="214" spans="1:20" hidden="1" x14ac:dyDescent="0.4">
      <c r="A214" s="2">
        <v>0.7361805555555555</v>
      </c>
      <c r="B214">
        <v>21.706399999999999</v>
      </c>
      <c r="C214">
        <v>2.7199999999999998E-2</v>
      </c>
      <c r="D214">
        <v>-0.97260000000000002</v>
      </c>
      <c r="E214">
        <v>296.16309999999999</v>
      </c>
      <c r="F214">
        <v>60.163800000000002</v>
      </c>
      <c r="G214">
        <v>1.4157</v>
      </c>
      <c r="H214" t="b">
        <v>0</v>
      </c>
      <c r="J214">
        <v>1</v>
      </c>
      <c r="K214">
        <v>-1.6999999999999999E-3</v>
      </c>
      <c r="L214">
        <v>0</v>
      </c>
      <c r="N214">
        <v>2.4123999999999999</v>
      </c>
      <c r="O214">
        <v>137.34819999999999</v>
      </c>
      <c r="P214">
        <v>137.36940000000001</v>
      </c>
      <c r="Q214">
        <v>-1.0465</v>
      </c>
      <c r="R214">
        <v>18.098500000000001</v>
      </c>
      <c r="S214">
        <v>18.128799999999998</v>
      </c>
      <c r="T214">
        <f t="shared" si="3"/>
        <v>-0.22199999999999775</v>
      </c>
    </row>
    <row r="215" spans="1:20" hidden="1" x14ac:dyDescent="0.4">
      <c r="A215" s="2">
        <v>0.7361805555555555</v>
      </c>
      <c r="B215">
        <v>21.7315</v>
      </c>
      <c r="C215">
        <v>2.52E-2</v>
      </c>
      <c r="D215">
        <v>-0.96409999999999996</v>
      </c>
      <c r="E215">
        <v>296.49720000000002</v>
      </c>
      <c r="F215">
        <v>60.163800000000002</v>
      </c>
      <c r="G215">
        <v>1.4024000000000001</v>
      </c>
      <c r="H215" t="b">
        <v>0</v>
      </c>
      <c r="J215">
        <v>1</v>
      </c>
      <c r="K215">
        <v>-1.6999999999999999E-3</v>
      </c>
      <c r="L215">
        <v>0</v>
      </c>
      <c r="N215">
        <v>2.4043999999999999</v>
      </c>
      <c r="O215">
        <v>136.6808</v>
      </c>
      <c r="P215">
        <v>136.70189999999999</v>
      </c>
      <c r="Q215">
        <v>-1.0544</v>
      </c>
      <c r="R215">
        <v>17.875699999999998</v>
      </c>
      <c r="S215">
        <v>17.9068</v>
      </c>
      <c r="T215">
        <f t="shared" si="3"/>
        <v>-0.44420000000000215</v>
      </c>
    </row>
    <row r="216" spans="1:20" hidden="1" x14ac:dyDescent="0.4">
      <c r="A216" s="2">
        <v>0.7361805555555555</v>
      </c>
      <c r="B216">
        <v>21.779699999999998</v>
      </c>
      <c r="C216">
        <v>4.8099999999999997E-2</v>
      </c>
      <c r="D216">
        <v>-0.94720000000000004</v>
      </c>
      <c r="E216">
        <v>297.16550000000001</v>
      </c>
      <c r="F216">
        <v>60.163800000000002</v>
      </c>
      <c r="G216">
        <v>1.3758999999999999</v>
      </c>
      <c r="H216" t="b">
        <v>0</v>
      </c>
      <c r="J216">
        <v>1</v>
      </c>
      <c r="K216">
        <v>-1.6999999999999999E-3</v>
      </c>
      <c r="L216">
        <v>0</v>
      </c>
      <c r="N216">
        <v>2.3887</v>
      </c>
      <c r="O216">
        <v>135.3458</v>
      </c>
      <c r="P216">
        <v>135.36680000000001</v>
      </c>
      <c r="Q216">
        <v>-1.0702</v>
      </c>
      <c r="R216">
        <v>17.4298</v>
      </c>
      <c r="S216">
        <v>17.462599999999998</v>
      </c>
      <c r="T216">
        <f t="shared" si="3"/>
        <v>-0.44129999999999825</v>
      </c>
    </row>
    <row r="217" spans="1:20" hidden="1" x14ac:dyDescent="0.4">
      <c r="A217" s="2">
        <v>0.7361805555555555</v>
      </c>
      <c r="B217">
        <v>21.803999999999998</v>
      </c>
      <c r="C217">
        <v>2.4400000000000002E-2</v>
      </c>
      <c r="D217">
        <v>-0.93059999999999998</v>
      </c>
      <c r="E217">
        <v>297.8338</v>
      </c>
      <c r="F217">
        <v>60.163800000000002</v>
      </c>
      <c r="G217">
        <v>1.3493999999999999</v>
      </c>
      <c r="H217" t="b">
        <v>0</v>
      </c>
      <c r="J217">
        <v>1</v>
      </c>
      <c r="K217">
        <v>-1.6999999999999999E-3</v>
      </c>
      <c r="L217">
        <v>0</v>
      </c>
      <c r="N217">
        <v>2.3732000000000002</v>
      </c>
      <c r="O217">
        <v>134.01079999999999</v>
      </c>
      <c r="P217">
        <v>134.0318</v>
      </c>
      <c r="Q217">
        <v>-1.0857000000000001</v>
      </c>
      <c r="R217">
        <v>16.986599999999999</v>
      </c>
      <c r="S217">
        <v>17.0213</v>
      </c>
      <c r="T217">
        <f t="shared" si="3"/>
        <v>-0.44280000000000186</v>
      </c>
    </row>
    <row r="218" spans="1:20" hidden="1" x14ac:dyDescent="0.4">
      <c r="A218" s="2">
        <v>0.7361805555555555</v>
      </c>
      <c r="B218">
        <v>21.840800000000002</v>
      </c>
      <c r="C218">
        <v>3.6700000000000003E-2</v>
      </c>
      <c r="D218">
        <v>-0.91410000000000002</v>
      </c>
      <c r="E218">
        <v>298.50200000000001</v>
      </c>
      <c r="F218">
        <v>60.163800000000002</v>
      </c>
      <c r="G218">
        <v>1.3230999999999999</v>
      </c>
      <c r="H218" t="b">
        <v>0</v>
      </c>
      <c r="J218">
        <v>1</v>
      </c>
      <c r="K218">
        <v>-1.6999999999999999E-3</v>
      </c>
      <c r="L218">
        <v>0</v>
      </c>
      <c r="N218">
        <v>2.3578999999999999</v>
      </c>
      <c r="O218">
        <v>132.67580000000001</v>
      </c>
      <c r="P218">
        <v>132.69669999999999</v>
      </c>
      <c r="Q218">
        <v>-1.101</v>
      </c>
      <c r="R218">
        <v>16.541899999999998</v>
      </c>
      <c r="S218">
        <v>16.578499999999998</v>
      </c>
      <c r="T218">
        <f t="shared" si="3"/>
        <v>-0.22199999999999775</v>
      </c>
    </row>
    <row r="219" spans="1:20" hidden="1" x14ac:dyDescent="0.4">
      <c r="A219" s="2">
        <v>0.7361805555555555</v>
      </c>
      <c r="B219">
        <v>21.864699999999999</v>
      </c>
      <c r="C219">
        <v>2.3900000000000001E-2</v>
      </c>
      <c r="D219">
        <v>-0.90600000000000003</v>
      </c>
      <c r="E219">
        <v>298.83620000000002</v>
      </c>
      <c r="F219">
        <v>60.163800000000002</v>
      </c>
      <c r="G219">
        <v>1.31</v>
      </c>
      <c r="H219" t="b">
        <v>0</v>
      </c>
      <c r="J219">
        <v>1</v>
      </c>
      <c r="K219">
        <v>-1.6999999999999999E-3</v>
      </c>
      <c r="L219">
        <v>0</v>
      </c>
      <c r="N219">
        <v>2.3502999999999998</v>
      </c>
      <c r="O219">
        <v>132.00829999999999</v>
      </c>
      <c r="P219">
        <v>132.0292</v>
      </c>
      <c r="Q219">
        <v>-1.1086</v>
      </c>
      <c r="R219">
        <v>16.318899999999999</v>
      </c>
      <c r="S219">
        <v>16.3565</v>
      </c>
      <c r="T219">
        <f t="shared" si="3"/>
        <v>-0.44439999999999991</v>
      </c>
    </row>
    <row r="220" spans="1:20" hidden="1" x14ac:dyDescent="0.4">
      <c r="A220" s="2">
        <v>0.7361805555555555</v>
      </c>
      <c r="B220">
        <v>21.914300000000001</v>
      </c>
      <c r="C220">
        <v>4.9599999999999998E-2</v>
      </c>
      <c r="D220">
        <v>-0.88990000000000002</v>
      </c>
      <c r="E220">
        <v>299.50450000000001</v>
      </c>
      <c r="F220">
        <v>60.163800000000002</v>
      </c>
      <c r="G220">
        <v>1.2838000000000001</v>
      </c>
      <c r="H220" t="b">
        <v>0</v>
      </c>
      <c r="J220">
        <v>1</v>
      </c>
      <c r="K220">
        <v>-1.6999999999999999E-3</v>
      </c>
      <c r="L220">
        <v>0</v>
      </c>
      <c r="N220">
        <v>2.3353000000000002</v>
      </c>
      <c r="O220">
        <v>130.67330000000001</v>
      </c>
      <c r="P220">
        <v>130.6942</v>
      </c>
      <c r="Q220">
        <v>-1.1235999999999999</v>
      </c>
      <c r="R220">
        <v>15.872400000000001</v>
      </c>
      <c r="S220">
        <v>15.912100000000001</v>
      </c>
      <c r="T220">
        <f t="shared" si="3"/>
        <v>-0.22070000000000078</v>
      </c>
    </row>
    <row r="221" spans="1:20" hidden="1" x14ac:dyDescent="0.4">
      <c r="A221" s="2">
        <v>0.7361805555555555</v>
      </c>
      <c r="B221">
        <v>21.938400000000001</v>
      </c>
      <c r="C221">
        <v>2.4199999999999999E-2</v>
      </c>
      <c r="D221">
        <v>-0.88200000000000001</v>
      </c>
      <c r="E221">
        <v>299.83859999999999</v>
      </c>
      <c r="F221">
        <v>60.163800000000002</v>
      </c>
      <c r="G221">
        <v>1.2706999999999999</v>
      </c>
      <c r="H221" t="b">
        <v>0</v>
      </c>
      <c r="J221">
        <v>1</v>
      </c>
      <c r="K221">
        <v>-1.6999999999999999E-3</v>
      </c>
      <c r="L221">
        <v>0</v>
      </c>
      <c r="N221">
        <v>2.3279999999999998</v>
      </c>
      <c r="O221">
        <v>130.00579999999999</v>
      </c>
      <c r="P221">
        <v>130.02670000000001</v>
      </c>
      <c r="Q221">
        <v>-1.131</v>
      </c>
      <c r="R221">
        <v>15.650499999999999</v>
      </c>
      <c r="S221">
        <v>15.6914</v>
      </c>
      <c r="T221">
        <f t="shared" si="3"/>
        <v>-0.44180000000000064</v>
      </c>
    </row>
    <row r="222" spans="1:20" hidden="1" x14ac:dyDescent="0.4">
      <c r="A222" s="2">
        <v>0.7361805555555555</v>
      </c>
      <c r="B222">
        <v>21.974399999999999</v>
      </c>
      <c r="C222">
        <v>3.5999999999999997E-2</v>
      </c>
      <c r="D222">
        <v>-0.86629999999999996</v>
      </c>
      <c r="E222">
        <v>300.50689999999997</v>
      </c>
      <c r="F222">
        <v>60.163800000000002</v>
      </c>
      <c r="G222">
        <v>1.2445999999999999</v>
      </c>
      <c r="H222" t="b">
        <v>0</v>
      </c>
      <c r="J222">
        <v>1</v>
      </c>
      <c r="K222">
        <v>-1.6999999999999999E-3</v>
      </c>
      <c r="L222">
        <v>0</v>
      </c>
      <c r="N222">
        <v>2.3134000000000001</v>
      </c>
      <c r="O222">
        <v>128.67080000000001</v>
      </c>
      <c r="P222">
        <v>128.69159999999999</v>
      </c>
      <c r="Q222">
        <v>-1.1456</v>
      </c>
      <c r="R222">
        <v>15.2065</v>
      </c>
      <c r="S222">
        <v>15.249599999999999</v>
      </c>
      <c r="T222">
        <f t="shared" si="3"/>
        <v>-0.2218</v>
      </c>
    </row>
    <row r="223" spans="1:20" hidden="1" x14ac:dyDescent="0.4">
      <c r="A223" s="2">
        <v>0.7361805555555555</v>
      </c>
      <c r="B223">
        <v>21.9984</v>
      </c>
      <c r="C223">
        <v>2.4E-2</v>
      </c>
      <c r="D223">
        <v>-0.85860000000000003</v>
      </c>
      <c r="E223">
        <v>300.84100000000001</v>
      </c>
      <c r="F223">
        <v>60.163800000000002</v>
      </c>
      <c r="G223">
        <v>1.2315</v>
      </c>
      <c r="H223" t="b">
        <v>0</v>
      </c>
      <c r="J223">
        <v>1</v>
      </c>
      <c r="K223">
        <v>-1.6999999999999999E-3</v>
      </c>
      <c r="L223">
        <v>0</v>
      </c>
      <c r="N223">
        <v>2.3062</v>
      </c>
      <c r="O223">
        <v>128.0033</v>
      </c>
      <c r="P223">
        <v>128.0241</v>
      </c>
      <c r="Q223">
        <v>-1.1528</v>
      </c>
      <c r="R223">
        <v>14.983599999999999</v>
      </c>
      <c r="S223">
        <v>15.027799999999999</v>
      </c>
      <c r="T223">
        <f t="shared" si="3"/>
        <v>-0.66499999999999915</v>
      </c>
    </row>
    <row r="224" spans="1:20" hidden="1" x14ac:dyDescent="0.4">
      <c r="A224" s="2">
        <v>0.7361805555555555</v>
      </c>
      <c r="B224">
        <v>22.0472</v>
      </c>
      <c r="C224">
        <v>4.8800000000000003E-2</v>
      </c>
      <c r="D224">
        <v>-0.8357</v>
      </c>
      <c r="E224">
        <v>301.84350000000001</v>
      </c>
      <c r="F224">
        <v>60.163800000000002</v>
      </c>
      <c r="G224">
        <v>1.1924999999999999</v>
      </c>
      <c r="H224" t="b">
        <v>0</v>
      </c>
      <c r="J224">
        <v>1</v>
      </c>
      <c r="K224">
        <v>-1.6999999999999999E-3</v>
      </c>
      <c r="L224">
        <v>0</v>
      </c>
      <c r="N224">
        <v>2.2850000000000001</v>
      </c>
      <c r="O224">
        <v>126.00069999999999</v>
      </c>
      <c r="P224">
        <v>126.0214</v>
      </c>
      <c r="Q224">
        <v>-1.1739999999999999</v>
      </c>
      <c r="R224">
        <v>14.3147</v>
      </c>
      <c r="S224">
        <v>14.3628</v>
      </c>
      <c r="T224">
        <f t="shared" si="3"/>
        <v>-0.22080000000000055</v>
      </c>
    </row>
    <row r="225" spans="1:20" hidden="1" x14ac:dyDescent="0.4">
      <c r="A225" s="2">
        <v>0.7361805555555555</v>
      </c>
      <c r="B225">
        <v>22.0733</v>
      </c>
      <c r="C225">
        <v>2.6200000000000001E-2</v>
      </c>
      <c r="D225">
        <v>-0.82820000000000005</v>
      </c>
      <c r="E225">
        <v>302.17770000000002</v>
      </c>
      <c r="F225">
        <v>60.163800000000002</v>
      </c>
      <c r="G225">
        <v>1.1795</v>
      </c>
      <c r="H225" t="b">
        <v>0</v>
      </c>
      <c r="J225">
        <v>1</v>
      </c>
      <c r="K225">
        <v>-1.6999999999999999E-3</v>
      </c>
      <c r="L225">
        <v>0</v>
      </c>
      <c r="N225">
        <v>2.2780999999999998</v>
      </c>
      <c r="O225">
        <v>125.33320000000001</v>
      </c>
      <c r="P225">
        <v>125.3539</v>
      </c>
      <c r="Q225">
        <v>-1.1809000000000001</v>
      </c>
      <c r="R225">
        <v>14.092599999999999</v>
      </c>
      <c r="S225">
        <v>14.141999999999999</v>
      </c>
      <c r="T225">
        <f t="shared" si="3"/>
        <v>-0.22059999999999924</v>
      </c>
    </row>
    <row r="226" spans="1:20" hidden="1" x14ac:dyDescent="0.4">
      <c r="A226" s="2">
        <v>0.73619212962962965</v>
      </c>
      <c r="B226">
        <v>22.097899999999999</v>
      </c>
      <c r="C226">
        <v>2.46E-2</v>
      </c>
      <c r="D226">
        <v>-0.82079999999999997</v>
      </c>
      <c r="E226">
        <v>302.51190000000003</v>
      </c>
      <c r="F226">
        <v>60.163800000000002</v>
      </c>
      <c r="G226">
        <v>1.1665000000000001</v>
      </c>
      <c r="H226" t="b">
        <v>0</v>
      </c>
      <c r="J226">
        <v>1</v>
      </c>
      <c r="K226">
        <v>-1.6999999999999999E-3</v>
      </c>
      <c r="L226">
        <v>0</v>
      </c>
      <c r="N226">
        <v>2.2711999999999999</v>
      </c>
      <c r="O226">
        <v>124.6657</v>
      </c>
      <c r="P226">
        <v>124.68640000000001</v>
      </c>
      <c r="Q226">
        <v>-1.1877</v>
      </c>
      <c r="R226">
        <v>13.8706</v>
      </c>
      <c r="S226">
        <v>13.9214</v>
      </c>
      <c r="T226">
        <f t="shared" si="3"/>
        <v>-0.66510000000000069</v>
      </c>
    </row>
    <row r="227" spans="1:20" hidden="1" x14ac:dyDescent="0.4">
      <c r="A227" s="2">
        <v>0.73619212962962965</v>
      </c>
      <c r="B227">
        <v>22.147600000000001</v>
      </c>
      <c r="C227">
        <v>4.9599999999999998E-2</v>
      </c>
      <c r="D227">
        <v>-0.79900000000000004</v>
      </c>
      <c r="E227">
        <v>303.51440000000002</v>
      </c>
      <c r="F227">
        <v>60.163800000000002</v>
      </c>
      <c r="G227">
        <v>1.1274999999999999</v>
      </c>
      <c r="H227" t="b">
        <v>0</v>
      </c>
      <c r="J227">
        <v>1</v>
      </c>
      <c r="K227">
        <v>-1.6999999999999999E-3</v>
      </c>
      <c r="L227">
        <v>0</v>
      </c>
      <c r="N227">
        <v>2.2509999999999999</v>
      </c>
      <c r="O227">
        <v>122.6631</v>
      </c>
      <c r="P227">
        <v>122.68380000000001</v>
      </c>
      <c r="Q227">
        <v>-1.2079</v>
      </c>
      <c r="R227">
        <v>13.2011</v>
      </c>
      <c r="S227">
        <v>13.2563</v>
      </c>
      <c r="T227">
        <f t="shared" si="3"/>
        <v>-0.22069999999999901</v>
      </c>
    </row>
    <row r="228" spans="1:20" hidden="1" x14ac:dyDescent="0.4">
      <c r="A228" s="2">
        <v>0.73619212962962965</v>
      </c>
      <c r="B228">
        <v>22.173200000000001</v>
      </c>
      <c r="C228">
        <v>2.5700000000000001E-2</v>
      </c>
      <c r="D228">
        <v>-0.79190000000000005</v>
      </c>
      <c r="E228">
        <v>303.8485</v>
      </c>
      <c r="F228">
        <v>60.163800000000002</v>
      </c>
      <c r="G228">
        <v>1.1146</v>
      </c>
      <c r="H228" t="b">
        <v>0</v>
      </c>
      <c r="J228">
        <v>1</v>
      </c>
      <c r="K228">
        <v>-1.6999999999999999E-3</v>
      </c>
      <c r="L228">
        <v>0</v>
      </c>
      <c r="N228">
        <v>2.2444999999999999</v>
      </c>
      <c r="O228">
        <v>121.9956</v>
      </c>
      <c r="P228">
        <v>122.0163</v>
      </c>
      <c r="Q228">
        <v>-1.2144999999999999</v>
      </c>
      <c r="R228">
        <v>12.978899999999999</v>
      </c>
      <c r="S228">
        <v>13.035600000000001</v>
      </c>
      <c r="T228">
        <f t="shared" si="3"/>
        <v>-0.22070000000000078</v>
      </c>
    </row>
    <row r="229" spans="1:20" hidden="1" x14ac:dyDescent="0.4">
      <c r="A229" s="2">
        <v>0.73619212962962965</v>
      </c>
      <c r="B229">
        <v>22.199100000000001</v>
      </c>
      <c r="C229">
        <v>2.5899999999999999E-2</v>
      </c>
      <c r="D229">
        <v>-0.78480000000000005</v>
      </c>
      <c r="E229">
        <v>304.18270000000001</v>
      </c>
      <c r="F229">
        <v>60.163800000000002</v>
      </c>
      <c r="G229">
        <v>1.1015999999999999</v>
      </c>
      <c r="H229" t="b">
        <v>0</v>
      </c>
      <c r="J229">
        <v>1</v>
      </c>
      <c r="K229">
        <v>-1.6999999999999999E-3</v>
      </c>
      <c r="L229">
        <v>0</v>
      </c>
      <c r="N229">
        <v>2.2378999999999998</v>
      </c>
      <c r="O229">
        <v>121.32810000000001</v>
      </c>
      <c r="P229">
        <v>121.34869999999999</v>
      </c>
      <c r="Q229">
        <v>-1.2210000000000001</v>
      </c>
      <c r="R229">
        <v>12.756600000000001</v>
      </c>
      <c r="S229">
        <v>12.8149</v>
      </c>
      <c r="T229">
        <f t="shared" si="3"/>
        <v>-0.44130000000000003</v>
      </c>
    </row>
    <row r="230" spans="1:20" hidden="1" x14ac:dyDescent="0.4">
      <c r="A230" s="2">
        <v>0.73619212962962965</v>
      </c>
      <c r="B230">
        <v>22.237400000000001</v>
      </c>
      <c r="C230">
        <v>3.8300000000000001E-2</v>
      </c>
      <c r="D230">
        <v>-0.77090000000000003</v>
      </c>
      <c r="E230">
        <v>304.851</v>
      </c>
      <c r="F230">
        <v>60.163800000000002</v>
      </c>
      <c r="G230">
        <v>1.0757000000000001</v>
      </c>
      <c r="H230" t="b">
        <v>0</v>
      </c>
      <c r="J230">
        <v>1</v>
      </c>
      <c r="K230">
        <v>-1.6999999999999999E-3</v>
      </c>
      <c r="L230">
        <v>0</v>
      </c>
      <c r="N230">
        <v>2.2250999999999999</v>
      </c>
      <c r="O230">
        <v>119.99299999999999</v>
      </c>
      <c r="P230">
        <v>120.0137</v>
      </c>
      <c r="Q230">
        <v>-1.2338</v>
      </c>
      <c r="R230">
        <v>12.311999999999999</v>
      </c>
      <c r="S230">
        <v>12.3736</v>
      </c>
      <c r="T230">
        <f t="shared" si="3"/>
        <v>-0.44120000000000026</v>
      </c>
    </row>
    <row r="231" spans="1:20" hidden="1" x14ac:dyDescent="0.4">
      <c r="A231" s="2">
        <v>0.73619212962962965</v>
      </c>
      <c r="B231">
        <v>22.274699999999999</v>
      </c>
      <c r="C231">
        <v>3.73E-2</v>
      </c>
      <c r="D231">
        <v>-0.75729999999999997</v>
      </c>
      <c r="E231">
        <v>305.51940000000002</v>
      </c>
      <c r="F231">
        <v>60.163800000000002</v>
      </c>
      <c r="G231">
        <v>1.0498000000000001</v>
      </c>
      <c r="H231" t="b">
        <v>0</v>
      </c>
      <c r="J231">
        <v>1</v>
      </c>
      <c r="K231">
        <v>-1.6999999999999999E-3</v>
      </c>
      <c r="L231">
        <v>0</v>
      </c>
      <c r="N231">
        <v>2.2126000000000001</v>
      </c>
      <c r="O231">
        <v>118.658</v>
      </c>
      <c r="P231">
        <v>118.6786</v>
      </c>
      <c r="Q231">
        <v>-1.2464</v>
      </c>
      <c r="R231">
        <v>11.867100000000001</v>
      </c>
      <c r="S231">
        <v>11.932399999999999</v>
      </c>
      <c r="T231">
        <f t="shared" si="3"/>
        <v>-0.22049999999999947</v>
      </c>
    </row>
    <row r="232" spans="1:20" hidden="1" x14ac:dyDescent="0.4">
      <c r="A232" s="2">
        <v>0.73619212962962965</v>
      </c>
      <c r="B232">
        <v>22.2987</v>
      </c>
      <c r="C232">
        <v>2.41E-2</v>
      </c>
      <c r="D232">
        <v>-0.75060000000000004</v>
      </c>
      <c r="E232">
        <v>305.8535</v>
      </c>
      <c r="F232">
        <v>60.163800000000002</v>
      </c>
      <c r="G232">
        <v>1.0367999999999999</v>
      </c>
      <c r="H232" t="b">
        <v>0</v>
      </c>
      <c r="J232">
        <v>1</v>
      </c>
      <c r="K232">
        <v>-1.6999999999999999E-3</v>
      </c>
      <c r="L232">
        <v>0</v>
      </c>
      <c r="N232">
        <v>2.2065000000000001</v>
      </c>
      <c r="O232">
        <v>117.9905</v>
      </c>
      <c r="P232">
        <v>118.0111</v>
      </c>
      <c r="Q232">
        <v>-1.2524999999999999</v>
      </c>
      <c r="R232">
        <v>11.6447</v>
      </c>
      <c r="S232">
        <v>11.7119</v>
      </c>
      <c r="T232">
        <f t="shared" si="3"/>
        <v>-0.66169999999999973</v>
      </c>
    </row>
    <row r="233" spans="1:20" hidden="1" x14ac:dyDescent="0.4">
      <c r="A233" s="2">
        <v>0.73619212962962965</v>
      </c>
      <c r="B233">
        <v>22.3474</v>
      </c>
      <c r="C233">
        <v>4.87E-2</v>
      </c>
      <c r="D233">
        <v>-0.73089999999999999</v>
      </c>
      <c r="E233">
        <v>306.85599999999999</v>
      </c>
      <c r="F233">
        <v>60.163800000000002</v>
      </c>
      <c r="G233">
        <v>0.998</v>
      </c>
      <c r="H233" t="b">
        <v>0</v>
      </c>
      <c r="J233">
        <v>1</v>
      </c>
      <c r="K233">
        <v>-1.6999999999999999E-3</v>
      </c>
      <c r="L233">
        <v>0</v>
      </c>
      <c r="N233">
        <v>2.1884999999999999</v>
      </c>
      <c r="O233">
        <v>115.9879</v>
      </c>
      <c r="P233">
        <v>116.0086</v>
      </c>
      <c r="Q233">
        <v>-1.2705</v>
      </c>
      <c r="R233">
        <v>10.976900000000001</v>
      </c>
      <c r="S233">
        <v>11.0502</v>
      </c>
      <c r="T233">
        <f t="shared" si="3"/>
        <v>-0.22029999999999994</v>
      </c>
    </row>
    <row r="234" spans="1:20" hidden="1" x14ac:dyDescent="0.4">
      <c r="A234" s="2">
        <v>0.73619212962962965</v>
      </c>
      <c r="B234">
        <v>22.372699999999998</v>
      </c>
      <c r="C234">
        <v>2.53E-2</v>
      </c>
      <c r="D234">
        <v>-0.72450000000000003</v>
      </c>
      <c r="E234">
        <v>307.1902</v>
      </c>
      <c r="F234">
        <v>60.163800000000002</v>
      </c>
      <c r="G234">
        <v>0.98519999999999996</v>
      </c>
      <c r="H234" t="b">
        <v>0</v>
      </c>
      <c r="J234">
        <v>1</v>
      </c>
      <c r="K234">
        <v>-1.5E-3</v>
      </c>
      <c r="L234">
        <v>0</v>
      </c>
      <c r="N234">
        <v>2.1825999999999999</v>
      </c>
      <c r="O234">
        <v>115.32040000000001</v>
      </c>
      <c r="P234">
        <v>115.3411</v>
      </c>
      <c r="Q234">
        <v>-1.2764</v>
      </c>
      <c r="R234">
        <v>10.7544</v>
      </c>
      <c r="S234">
        <v>10.8299</v>
      </c>
      <c r="T234">
        <f t="shared" si="3"/>
        <v>-0.43930000000000113</v>
      </c>
    </row>
    <row r="235" spans="1:20" hidden="1" x14ac:dyDescent="0.4">
      <c r="A235" s="2">
        <v>0.73619212962962965</v>
      </c>
      <c r="B235">
        <v>22.409800000000001</v>
      </c>
      <c r="C235">
        <v>3.7199999999999997E-2</v>
      </c>
      <c r="D235">
        <v>-0.71189999999999998</v>
      </c>
      <c r="E235">
        <v>307.85860000000002</v>
      </c>
      <c r="F235">
        <v>60.163800000000002</v>
      </c>
      <c r="G235">
        <v>0.96050000000000002</v>
      </c>
      <c r="H235" t="b">
        <v>0</v>
      </c>
      <c r="J235">
        <v>1</v>
      </c>
      <c r="K235">
        <v>-1.1999999999999999E-3</v>
      </c>
      <c r="L235">
        <v>0</v>
      </c>
      <c r="N235">
        <v>2.1709999999999998</v>
      </c>
      <c r="O235">
        <v>113.9853</v>
      </c>
      <c r="P235">
        <v>114.006</v>
      </c>
      <c r="Q235">
        <v>-1.288</v>
      </c>
      <c r="R235">
        <v>10.310499999999999</v>
      </c>
      <c r="S235">
        <v>10.390599999999999</v>
      </c>
      <c r="T235">
        <f t="shared" si="3"/>
        <v>-0.2201999999999984</v>
      </c>
    </row>
    <row r="236" spans="1:20" hidden="1" x14ac:dyDescent="0.4">
      <c r="A236" s="2">
        <v>0.73619212962962965</v>
      </c>
      <c r="B236">
        <v>22.435400000000001</v>
      </c>
      <c r="C236">
        <v>2.5499999999999998E-2</v>
      </c>
      <c r="D236">
        <v>-0.70569999999999999</v>
      </c>
      <c r="E236">
        <v>308.19279999999998</v>
      </c>
      <c r="F236">
        <v>60.163800000000002</v>
      </c>
      <c r="G236">
        <v>0.94869999999999999</v>
      </c>
      <c r="H236" t="b">
        <v>0</v>
      </c>
      <c r="J236">
        <v>1</v>
      </c>
      <c r="K236">
        <v>-1E-3</v>
      </c>
      <c r="L236">
        <v>0</v>
      </c>
      <c r="N236">
        <v>2.1652999999999998</v>
      </c>
      <c r="O236">
        <v>113.3177</v>
      </c>
      <c r="P236">
        <v>113.33839999999999</v>
      </c>
      <c r="Q236">
        <v>-1.2937000000000001</v>
      </c>
      <c r="R236">
        <v>10.0878</v>
      </c>
      <c r="S236">
        <v>10.170400000000001</v>
      </c>
      <c r="T236">
        <f t="shared" si="3"/>
        <v>-0.44030000000000058</v>
      </c>
    </row>
    <row r="237" spans="1:20" hidden="1" x14ac:dyDescent="0.4">
      <c r="A237" s="2">
        <v>0.73619212962962965</v>
      </c>
      <c r="B237">
        <v>22.471499999999999</v>
      </c>
      <c r="C237">
        <v>3.61E-2</v>
      </c>
      <c r="D237">
        <v>-0.69350000000000001</v>
      </c>
      <c r="E237">
        <v>308.8612</v>
      </c>
      <c r="F237">
        <v>60.163800000000002</v>
      </c>
      <c r="G237">
        <v>0.92630000000000001</v>
      </c>
      <c r="H237" t="b">
        <v>0</v>
      </c>
      <c r="J237">
        <v>1</v>
      </c>
      <c r="K237">
        <v>-8.9999999999999998E-4</v>
      </c>
      <c r="L237">
        <v>0</v>
      </c>
      <c r="N237">
        <v>2.1541000000000001</v>
      </c>
      <c r="O237">
        <v>111.98260000000001</v>
      </c>
      <c r="P237">
        <v>112.0033</v>
      </c>
      <c r="Q237">
        <v>-1.3049999999999999</v>
      </c>
      <c r="R237">
        <v>9.6422000000000008</v>
      </c>
      <c r="S237">
        <v>9.7301000000000002</v>
      </c>
      <c r="T237">
        <f t="shared" si="3"/>
        <v>-0.43860000000000099</v>
      </c>
    </row>
    <row r="238" spans="1:20" hidden="1" x14ac:dyDescent="0.4">
      <c r="A238" s="2">
        <v>0.73619212962962965</v>
      </c>
      <c r="B238">
        <v>22.5076</v>
      </c>
      <c r="C238">
        <v>3.61E-2</v>
      </c>
      <c r="D238">
        <v>-0.68149999999999999</v>
      </c>
      <c r="E238">
        <v>309.52960000000002</v>
      </c>
      <c r="F238">
        <v>60.163800000000002</v>
      </c>
      <c r="G238">
        <v>0.90549999999999997</v>
      </c>
      <c r="H238" t="b">
        <v>0</v>
      </c>
      <c r="J238">
        <v>1</v>
      </c>
      <c r="K238">
        <v>-8.9999999999999998E-4</v>
      </c>
      <c r="L238">
        <v>0</v>
      </c>
      <c r="N238">
        <v>2.1429999999999998</v>
      </c>
      <c r="O238">
        <v>110.6476</v>
      </c>
      <c r="P238">
        <v>110.6683</v>
      </c>
      <c r="Q238">
        <v>-1.3161</v>
      </c>
      <c r="R238">
        <v>9.1978000000000009</v>
      </c>
      <c r="S238">
        <v>9.2914999999999992</v>
      </c>
      <c r="T238">
        <f t="shared" si="3"/>
        <v>-0.21879999999999988</v>
      </c>
    </row>
    <row r="239" spans="1:20" hidden="1" x14ac:dyDescent="0.4">
      <c r="A239" s="2">
        <v>0.73619212962962965</v>
      </c>
      <c r="B239">
        <v>22.5318</v>
      </c>
      <c r="C239">
        <v>2.4199999999999999E-2</v>
      </c>
      <c r="D239">
        <v>-0.67559999999999998</v>
      </c>
      <c r="E239">
        <v>309.86380000000003</v>
      </c>
      <c r="F239">
        <v>60.163800000000002</v>
      </c>
      <c r="G239">
        <v>0.89549999999999996</v>
      </c>
      <c r="H239" t="b">
        <v>0</v>
      </c>
      <c r="J239">
        <v>1</v>
      </c>
      <c r="K239">
        <v>-8.9999999999999998E-4</v>
      </c>
      <c r="L239">
        <v>0</v>
      </c>
      <c r="N239">
        <v>2.1375000000000002</v>
      </c>
      <c r="O239">
        <v>109.98</v>
      </c>
      <c r="P239">
        <v>110.0008</v>
      </c>
      <c r="Q239">
        <v>-1.3214999999999999</v>
      </c>
      <c r="R239">
        <v>8.9760000000000009</v>
      </c>
      <c r="S239">
        <v>9.0726999999999993</v>
      </c>
      <c r="T239">
        <f t="shared" si="3"/>
        <v>-0.65850000000000009</v>
      </c>
    </row>
    <row r="240" spans="1:20" hidden="1" x14ac:dyDescent="0.4">
      <c r="A240" s="2">
        <v>0.73619212962962965</v>
      </c>
      <c r="B240">
        <v>22.582000000000001</v>
      </c>
      <c r="C240">
        <v>5.0200000000000002E-2</v>
      </c>
      <c r="D240">
        <v>-0.6583</v>
      </c>
      <c r="E240">
        <v>310.8664</v>
      </c>
      <c r="F240">
        <v>60.163800000000002</v>
      </c>
      <c r="G240">
        <v>0.86719999999999997</v>
      </c>
      <c r="H240" t="b">
        <v>0</v>
      </c>
      <c r="J240">
        <v>1</v>
      </c>
      <c r="K240">
        <v>-8.9999999999999998E-4</v>
      </c>
      <c r="L240">
        <v>0</v>
      </c>
      <c r="N240">
        <v>2.1214</v>
      </c>
      <c r="O240">
        <v>107.9774</v>
      </c>
      <c r="P240">
        <v>107.9982</v>
      </c>
      <c r="Q240">
        <v>-1.3375999999999999</v>
      </c>
      <c r="R240">
        <v>8.3071999999999999</v>
      </c>
      <c r="S240">
        <v>8.4141999999999992</v>
      </c>
      <c r="T240">
        <f t="shared" si="3"/>
        <v>-0.21929999999999872</v>
      </c>
    </row>
    <row r="241" spans="1:20" hidden="1" x14ac:dyDescent="0.4">
      <c r="A241" s="2">
        <v>0.73619212962962965</v>
      </c>
      <c r="B241">
        <v>22.607700000000001</v>
      </c>
      <c r="C241">
        <v>2.5700000000000001E-2</v>
      </c>
      <c r="D241">
        <v>-0.65269999999999995</v>
      </c>
      <c r="E241">
        <v>311.20060000000001</v>
      </c>
      <c r="F241">
        <v>60.163800000000002</v>
      </c>
      <c r="G241">
        <v>0.85819999999999996</v>
      </c>
      <c r="H241" t="b">
        <v>0</v>
      </c>
      <c r="J241">
        <v>1</v>
      </c>
      <c r="K241">
        <v>-8.9999999999999998E-4</v>
      </c>
      <c r="L241">
        <v>0</v>
      </c>
      <c r="N241">
        <v>2.1162000000000001</v>
      </c>
      <c r="O241">
        <v>107.3098</v>
      </c>
      <c r="P241">
        <v>107.33069999999999</v>
      </c>
      <c r="Q241">
        <v>-1.3429</v>
      </c>
      <c r="R241">
        <v>8.0840999999999994</v>
      </c>
      <c r="S241">
        <v>8.1949000000000005</v>
      </c>
      <c r="T241">
        <f t="shared" si="3"/>
        <v>-0.2179000000000002</v>
      </c>
    </row>
    <row r="242" spans="1:20" hidden="1" x14ac:dyDescent="0.4">
      <c r="A242" s="2">
        <v>0.73619212962962965</v>
      </c>
      <c r="B242">
        <v>22.631799999999998</v>
      </c>
      <c r="C242">
        <v>2.41E-2</v>
      </c>
      <c r="D242">
        <v>-0.64710000000000001</v>
      </c>
      <c r="E242">
        <v>311.53480000000002</v>
      </c>
      <c r="F242">
        <v>60.163800000000002</v>
      </c>
      <c r="G242">
        <v>0.84930000000000005</v>
      </c>
      <c r="H242" t="b">
        <v>0</v>
      </c>
      <c r="J242">
        <v>1</v>
      </c>
      <c r="K242">
        <v>-1E-3</v>
      </c>
      <c r="L242">
        <v>0</v>
      </c>
      <c r="N242">
        <v>2.1110000000000002</v>
      </c>
      <c r="O242">
        <v>106.64230000000001</v>
      </c>
      <c r="P242">
        <v>106.6632</v>
      </c>
      <c r="Q242">
        <v>-1.3481000000000001</v>
      </c>
      <c r="R242">
        <v>7.8621999999999996</v>
      </c>
      <c r="S242">
        <v>7.9770000000000003</v>
      </c>
      <c r="T242">
        <f t="shared" si="3"/>
        <v>-0.43520000000000003</v>
      </c>
    </row>
    <row r="243" spans="1:20" hidden="1" x14ac:dyDescent="0.4">
      <c r="A243" s="2">
        <v>0.73619212962962965</v>
      </c>
      <c r="B243">
        <v>22.67</v>
      </c>
      <c r="C243">
        <v>3.8199999999999998E-2</v>
      </c>
      <c r="D243">
        <v>-0.6361</v>
      </c>
      <c r="E243">
        <v>312.20319999999998</v>
      </c>
      <c r="F243">
        <v>60.163800000000002</v>
      </c>
      <c r="G243">
        <v>0.83179999999999998</v>
      </c>
      <c r="H243" t="b">
        <v>0</v>
      </c>
      <c r="J243">
        <v>1</v>
      </c>
      <c r="K243">
        <v>-1.1000000000000001E-3</v>
      </c>
      <c r="L243">
        <v>0</v>
      </c>
      <c r="N243">
        <v>2.1006999999999998</v>
      </c>
      <c r="O243">
        <v>105.30719999999999</v>
      </c>
      <c r="P243">
        <v>105.32810000000001</v>
      </c>
      <c r="Q243">
        <v>-1.3583000000000001</v>
      </c>
      <c r="R243">
        <v>7.4184999999999999</v>
      </c>
      <c r="S243">
        <v>7.5418000000000003</v>
      </c>
      <c r="T243">
        <f t="shared" si="3"/>
        <v>-0.43650000000000055</v>
      </c>
    </row>
    <row r="244" spans="1:20" hidden="1" x14ac:dyDescent="0.4">
      <c r="A244" s="2">
        <v>0.73619212962962965</v>
      </c>
      <c r="B244">
        <v>22.708400000000001</v>
      </c>
      <c r="C244">
        <v>3.8300000000000001E-2</v>
      </c>
      <c r="D244">
        <v>-0.62539999999999996</v>
      </c>
      <c r="E244">
        <v>312.8716</v>
      </c>
      <c r="F244">
        <v>60.163800000000002</v>
      </c>
      <c r="G244">
        <v>0.81410000000000005</v>
      </c>
      <c r="H244" t="b">
        <v>0</v>
      </c>
      <c r="J244">
        <v>1</v>
      </c>
      <c r="K244">
        <v>-1.1999999999999999E-3</v>
      </c>
      <c r="L244">
        <v>0</v>
      </c>
      <c r="N244">
        <v>2.0908000000000002</v>
      </c>
      <c r="O244">
        <v>103.9721</v>
      </c>
      <c r="P244">
        <v>103.9931</v>
      </c>
      <c r="Q244">
        <v>-1.3683000000000001</v>
      </c>
      <c r="R244">
        <v>6.9722999999999997</v>
      </c>
      <c r="S244">
        <v>7.1052999999999997</v>
      </c>
      <c r="T244">
        <f t="shared" si="3"/>
        <v>-0.21809999999999974</v>
      </c>
    </row>
    <row r="245" spans="1:20" hidden="1" x14ac:dyDescent="0.4">
      <c r="A245" s="2">
        <v>0.73619212962962965</v>
      </c>
      <c r="B245">
        <v>22.7346</v>
      </c>
      <c r="C245">
        <v>2.6200000000000001E-2</v>
      </c>
      <c r="D245">
        <v>-0.62009999999999998</v>
      </c>
      <c r="E245">
        <v>313.20580000000001</v>
      </c>
      <c r="F245">
        <v>60.163800000000002</v>
      </c>
      <c r="G245">
        <v>0.80510000000000004</v>
      </c>
      <c r="H245" t="b">
        <v>0</v>
      </c>
      <c r="J245">
        <v>1</v>
      </c>
      <c r="K245">
        <v>-1.5E-3</v>
      </c>
      <c r="L245">
        <v>0</v>
      </c>
      <c r="N245">
        <v>2.0859000000000001</v>
      </c>
      <c r="O245">
        <v>103.3045</v>
      </c>
      <c r="P245">
        <v>103.32559999999999</v>
      </c>
      <c r="Q245">
        <v>-1.3732</v>
      </c>
      <c r="R245">
        <v>6.7488999999999999</v>
      </c>
      <c r="S245">
        <v>6.8872</v>
      </c>
      <c r="T245">
        <f t="shared" si="3"/>
        <v>-0.43240000000000034</v>
      </c>
    </row>
    <row r="246" spans="1:20" hidden="1" x14ac:dyDescent="0.4">
      <c r="A246" s="2">
        <v>0.73619212962962965</v>
      </c>
      <c r="B246">
        <v>22.772200000000002</v>
      </c>
      <c r="C246">
        <v>3.7699999999999997E-2</v>
      </c>
      <c r="D246">
        <v>-0.60980000000000001</v>
      </c>
      <c r="E246">
        <v>313.87419999999997</v>
      </c>
      <c r="F246">
        <v>60.163800000000002</v>
      </c>
      <c r="G246">
        <v>0.78610000000000002</v>
      </c>
      <c r="H246" t="b">
        <v>0</v>
      </c>
      <c r="J246">
        <v>1</v>
      </c>
      <c r="K246">
        <v>-1.6000000000000001E-3</v>
      </c>
      <c r="L246">
        <v>0</v>
      </c>
      <c r="N246">
        <v>2.0764</v>
      </c>
      <c r="O246">
        <v>101.9695</v>
      </c>
      <c r="P246">
        <v>101.9906</v>
      </c>
      <c r="Q246">
        <v>-1.3827</v>
      </c>
      <c r="R246">
        <v>6.3049999999999997</v>
      </c>
      <c r="S246">
        <v>6.4547999999999996</v>
      </c>
      <c r="T246">
        <f t="shared" si="3"/>
        <v>-0.21549999999999958</v>
      </c>
    </row>
    <row r="247" spans="1:20" hidden="1" x14ac:dyDescent="0.4">
      <c r="A247" s="2">
        <v>0.73619212962962965</v>
      </c>
      <c r="B247">
        <v>22.7986</v>
      </c>
      <c r="C247">
        <v>2.64E-2</v>
      </c>
      <c r="D247">
        <v>-0.60470000000000002</v>
      </c>
      <c r="E247">
        <v>314.20839999999998</v>
      </c>
      <c r="F247">
        <v>60.163800000000002</v>
      </c>
      <c r="G247">
        <v>0.77610000000000001</v>
      </c>
      <c r="H247" t="b">
        <v>0</v>
      </c>
      <c r="J247">
        <v>1</v>
      </c>
      <c r="K247">
        <v>-1.9E-3</v>
      </c>
      <c r="L247">
        <v>0</v>
      </c>
      <c r="N247">
        <v>2.0716999999999999</v>
      </c>
      <c r="O247">
        <v>101.3019</v>
      </c>
      <c r="P247">
        <v>101.3231</v>
      </c>
      <c r="Q247">
        <v>-1.3874</v>
      </c>
      <c r="R247">
        <v>6.0831</v>
      </c>
      <c r="S247">
        <v>6.2393000000000001</v>
      </c>
      <c r="T247">
        <f t="shared" si="3"/>
        <v>-0.43140000000000001</v>
      </c>
    </row>
    <row r="248" spans="1:20" hidden="1" x14ac:dyDescent="0.4">
      <c r="A248" s="2">
        <v>0.73619212962962965</v>
      </c>
      <c r="B248">
        <v>22.837</v>
      </c>
      <c r="C248">
        <v>3.8399999999999997E-2</v>
      </c>
      <c r="D248">
        <v>-0.5948</v>
      </c>
      <c r="E248">
        <v>314.8768</v>
      </c>
      <c r="F248">
        <v>60.163800000000002</v>
      </c>
      <c r="G248">
        <v>0.75480000000000003</v>
      </c>
      <c r="H248" t="b">
        <v>0</v>
      </c>
      <c r="J248">
        <v>1</v>
      </c>
      <c r="K248">
        <v>-2E-3</v>
      </c>
      <c r="L248">
        <v>0</v>
      </c>
      <c r="N248">
        <v>2.0627</v>
      </c>
      <c r="O248">
        <v>99.966800000000006</v>
      </c>
      <c r="P248">
        <v>99.988100000000003</v>
      </c>
      <c r="Q248">
        <v>-1.3964000000000001</v>
      </c>
      <c r="R248">
        <v>5.6375999999999999</v>
      </c>
      <c r="S248">
        <v>5.8079000000000001</v>
      </c>
      <c r="T248">
        <f t="shared" si="3"/>
        <v>-0.42930000000000046</v>
      </c>
    </row>
    <row r="249" spans="1:20" hidden="1" x14ac:dyDescent="0.4">
      <c r="A249" s="2">
        <v>0.73619212962962965</v>
      </c>
      <c r="B249">
        <v>22.874700000000001</v>
      </c>
      <c r="C249">
        <v>3.7699999999999997E-2</v>
      </c>
      <c r="D249">
        <v>-0.58509999999999995</v>
      </c>
      <c r="E249">
        <v>315.54520000000002</v>
      </c>
      <c r="F249">
        <v>60.163800000000002</v>
      </c>
      <c r="G249">
        <v>0.73219999999999996</v>
      </c>
      <c r="H249" t="b">
        <v>0</v>
      </c>
      <c r="J249">
        <v>1</v>
      </c>
      <c r="K249">
        <v>-2E-3</v>
      </c>
      <c r="L249">
        <v>0</v>
      </c>
      <c r="N249">
        <v>2.0539999999999998</v>
      </c>
      <c r="O249">
        <v>98.631699999999995</v>
      </c>
      <c r="P249">
        <v>98.653099999999995</v>
      </c>
      <c r="Q249">
        <v>-1.4051</v>
      </c>
      <c r="R249">
        <v>5.1919000000000004</v>
      </c>
      <c r="S249">
        <v>5.3785999999999996</v>
      </c>
      <c r="T249">
        <f t="shared" si="3"/>
        <v>-0.42429999999999968</v>
      </c>
    </row>
    <row r="250" spans="1:20" hidden="1" x14ac:dyDescent="0.4">
      <c r="A250" s="2">
        <v>0.73619212962962965</v>
      </c>
      <c r="B250">
        <v>22.901800000000001</v>
      </c>
      <c r="C250">
        <v>2.7099999999999999E-2</v>
      </c>
      <c r="D250">
        <v>-0.57569999999999999</v>
      </c>
      <c r="E250">
        <v>316.21359999999999</v>
      </c>
      <c r="F250">
        <v>60.163800000000002</v>
      </c>
      <c r="G250">
        <v>0.70830000000000004</v>
      </c>
      <c r="H250" t="b">
        <v>0</v>
      </c>
      <c r="J250">
        <v>1</v>
      </c>
      <c r="K250">
        <v>-2E-3</v>
      </c>
      <c r="L250">
        <v>0</v>
      </c>
      <c r="N250">
        <v>2.0455999999999999</v>
      </c>
      <c r="O250">
        <v>97.296599999999998</v>
      </c>
      <c r="P250">
        <v>97.318100000000001</v>
      </c>
      <c r="Q250">
        <v>-1.3912</v>
      </c>
      <c r="R250">
        <v>4.7549000000000001</v>
      </c>
      <c r="S250">
        <v>4.9542999999999999</v>
      </c>
      <c r="T250">
        <f t="shared" si="3"/>
        <v>-0.42199999999999971</v>
      </c>
    </row>
    <row r="251" spans="1:20" hidden="1" x14ac:dyDescent="0.4">
      <c r="A251" s="2">
        <v>0.73619212962962965</v>
      </c>
      <c r="B251">
        <v>22.940100000000001</v>
      </c>
      <c r="C251">
        <v>3.8300000000000001E-2</v>
      </c>
      <c r="D251">
        <v>-0.56659999999999999</v>
      </c>
      <c r="E251">
        <v>316.88200000000001</v>
      </c>
      <c r="F251">
        <v>60.163800000000002</v>
      </c>
      <c r="G251">
        <v>0.6835</v>
      </c>
      <c r="H251" t="b">
        <v>0</v>
      </c>
      <c r="J251">
        <v>1</v>
      </c>
      <c r="K251">
        <v>-2E-3</v>
      </c>
      <c r="L251">
        <v>0</v>
      </c>
      <c r="N251">
        <v>2.0375000000000001</v>
      </c>
      <c r="O251">
        <v>95.961500000000001</v>
      </c>
      <c r="P251">
        <v>95.983199999999997</v>
      </c>
      <c r="Q251">
        <v>-1.3579000000000001</v>
      </c>
      <c r="R251">
        <v>4.3240999999999996</v>
      </c>
      <c r="S251">
        <v>4.5323000000000002</v>
      </c>
      <c r="T251">
        <f t="shared" si="3"/>
        <v>-0.20999999999999996</v>
      </c>
    </row>
    <row r="252" spans="1:20" hidden="1" x14ac:dyDescent="0.4">
      <c r="A252" s="2">
        <v>0.73619212962962965</v>
      </c>
      <c r="B252">
        <v>22.965800000000002</v>
      </c>
      <c r="C252">
        <v>2.5700000000000001E-2</v>
      </c>
      <c r="D252">
        <v>-0.56210000000000004</v>
      </c>
      <c r="E252">
        <v>317.21620000000001</v>
      </c>
      <c r="F252">
        <v>60.163800000000002</v>
      </c>
      <c r="G252">
        <v>0.67090000000000005</v>
      </c>
      <c r="H252" t="b">
        <v>0</v>
      </c>
      <c r="J252">
        <v>1</v>
      </c>
      <c r="K252">
        <v>-1.8E-3</v>
      </c>
      <c r="L252">
        <v>0</v>
      </c>
      <c r="N252">
        <v>2.0335999999999999</v>
      </c>
      <c r="O252">
        <v>95.293999999999997</v>
      </c>
      <c r="P252">
        <v>95.315600000000003</v>
      </c>
      <c r="Q252">
        <v>-1.3586</v>
      </c>
      <c r="R252">
        <v>4.1032000000000002</v>
      </c>
      <c r="S252">
        <v>4.3223000000000003</v>
      </c>
      <c r="T252">
        <f t="shared" si="3"/>
        <v>-0.41690000000000005</v>
      </c>
    </row>
    <row r="253" spans="1:20" hidden="1" x14ac:dyDescent="0.4">
      <c r="A253" s="2">
        <v>0.73619212962962965</v>
      </c>
      <c r="B253">
        <v>23.003900000000002</v>
      </c>
      <c r="C253">
        <v>3.7999999999999999E-2</v>
      </c>
      <c r="D253">
        <v>-0.5534</v>
      </c>
      <c r="E253">
        <v>317.88459999999998</v>
      </c>
      <c r="F253">
        <v>60.163800000000002</v>
      </c>
      <c r="G253">
        <v>0.64580000000000004</v>
      </c>
      <c r="H253" t="b">
        <v>0</v>
      </c>
      <c r="J253">
        <v>1</v>
      </c>
      <c r="K253">
        <v>-1.6000000000000001E-3</v>
      </c>
      <c r="L253">
        <v>0</v>
      </c>
      <c r="N253">
        <v>2.0259</v>
      </c>
      <c r="O253">
        <v>93.958799999999997</v>
      </c>
      <c r="P253">
        <v>93.980599999999995</v>
      </c>
      <c r="Q253">
        <v>-1.3663000000000001</v>
      </c>
      <c r="R253">
        <v>3.6585999999999999</v>
      </c>
      <c r="S253">
        <v>3.9054000000000002</v>
      </c>
      <c r="T253">
        <f t="shared" si="3"/>
        <v>-0.20610000000000017</v>
      </c>
    </row>
    <row r="254" spans="1:20" hidden="1" x14ac:dyDescent="0.4">
      <c r="A254" s="2">
        <v>0.73619212962962965</v>
      </c>
      <c r="B254">
        <v>23.029900000000001</v>
      </c>
      <c r="C254">
        <v>2.5999999999999999E-2</v>
      </c>
      <c r="D254">
        <v>-0.54910000000000003</v>
      </c>
      <c r="E254">
        <v>318.21890000000002</v>
      </c>
      <c r="F254">
        <v>60.163800000000002</v>
      </c>
      <c r="G254">
        <v>0.63339999999999996</v>
      </c>
      <c r="H254" t="b">
        <v>0</v>
      </c>
      <c r="J254">
        <v>1</v>
      </c>
      <c r="K254">
        <v>-1.4E-3</v>
      </c>
      <c r="L254">
        <v>0</v>
      </c>
      <c r="N254">
        <v>2.0222000000000002</v>
      </c>
      <c r="O254">
        <v>93.291200000000003</v>
      </c>
      <c r="P254">
        <v>93.313100000000006</v>
      </c>
      <c r="Q254">
        <v>-1.3701000000000001</v>
      </c>
      <c r="R254">
        <v>3.4361999999999999</v>
      </c>
      <c r="S254">
        <v>3.6993</v>
      </c>
      <c r="T254">
        <f t="shared" si="3"/>
        <v>-0.60420000000000007</v>
      </c>
    </row>
    <row r="255" spans="1:20" hidden="1" x14ac:dyDescent="0.4">
      <c r="A255" s="2">
        <v>0.7362037037037038</v>
      </c>
      <c r="B255">
        <v>23.080500000000001</v>
      </c>
      <c r="C255">
        <v>5.0599999999999999E-2</v>
      </c>
      <c r="D255">
        <v>-0.53669999999999995</v>
      </c>
      <c r="E255">
        <v>319.22160000000002</v>
      </c>
      <c r="F255">
        <v>60.163800000000002</v>
      </c>
      <c r="G255">
        <v>0.59760000000000002</v>
      </c>
      <c r="H255" t="b">
        <v>0</v>
      </c>
      <c r="J255">
        <v>1</v>
      </c>
      <c r="K255">
        <v>-1.1999999999999999E-3</v>
      </c>
      <c r="L255">
        <v>0</v>
      </c>
      <c r="N255">
        <v>2.0112999999999999</v>
      </c>
      <c r="O255">
        <v>91.288499999999999</v>
      </c>
      <c r="P255">
        <v>91.310599999999994</v>
      </c>
      <c r="Q255">
        <v>-1.381</v>
      </c>
      <c r="R255">
        <v>2.7698999999999998</v>
      </c>
      <c r="S255">
        <v>3.0951</v>
      </c>
      <c r="T255">
        <f t="shared" si="3"/>
        <v>-0.19550000000000001</v>
      </c>
    </row>
    <row r="256" spans="1:20" hidden="1" x14ac:dyDescent="0.4">
      <c r="A256" s="2">
        <v>0.7362037037037038</v>
      </c>
      <c r="B256">
        <v>23.107199999999999</v>
      </c>
      <c r="C256">
        <v>2.6700000000000002E-2</v>
      </c>
      <c r="D256">
        <v>-0.53259999999999996</v>
      </c>
      <c r="E256">
        <v>319.55579999999998</v>
      </c>
      <c r="F256">
        <v>60.163800000000002</v>
      </c>
      <c r="G256">
        <v>0.58630000000000004</v>
      </c>
      <c r="H256" t="b">
        <v>0</v>
      </c>
      <c r="J256">
        <v>1</v>
      </c>
      <c r="K256">
        <v>-1E-3</v>
      </c>
      <c r="L256">
        <v>0</v>
      </c>
      <c r="N256">
        <v>2.0076999999999998</v>
      </c>
      <c r="O256">
        <v>90.620900000000006</v>
      </c>
      <c r="P256">
        <v>90.643100000000004</v>
      </c>
      <c r="Q256">
        <v>-1.3846000000000001</v>
      </c>
      <c r="R256">
        <v>2.5476999999999999</v>
      </c>
      <c r="S256">
        <v>2.8996</v>
      </c>
      <c r="T256">
        <f t="shared" si="3"/>
        <v>-0.19229999999999992</v>
      </c>
    </row>
    <row r="257" spans="1:20" hidden="1" x14ac:dyDescent="0.4">
      <c r="A257" s="2">
        <v>0.7362037037037038</v>
      </c>
      <c r="B257">
        <v>23.131</v>
      </c>
      <c r="C257">
        <v>2.3800000000000002E-2</v>
      </c>
      <c r="D257">
        <v>-0.52869999999999995</v>
      </c>
      <c r="E257">
        <v>319.89</v>
      </c>
      <c r="F257">
        <v>60.163800000000002</v>
      </c>
      <c r="G257">
        <v>0.57540000000000002</v>
      </c>
      <c r="H257" t="b">
        <v>0</v>
      </c>
      <c r="J257">
        <v>1</v>
      </c>
      <c r="K257">
        <v>-8.9999999999999998E-4</v>
      </c>
      <c r="L257">
        <v>0</v>
      </c>
      <c r="N257">
        <v>2.0042</v>
      </c>
      <c r="O257">
        <v>89.953299999999999</v>
      </c>
      <c r="P257">
        <v>89.9756</v>
      </c>
      <c r="Q257">
        <v>-1.3636999999999999</v>
      </c>
      <c r="R257">
        <v>2.3386999999999998</v>
      </c>
      <c r="S257">
        <v>2.7073</v>
      </c>
      <c r="T257">
        <f t="shared" si="3"/>
        <v>-0.38080000000000025</v>
      </c>
    </row>
    <row r="258" spans="1:20" hidden="1" x14ac:dyDescent="0.4">
      <c r="A258" s="2">
        <v>0.7362037037037038</v>
      </c>
      <c r="B258">
        <v>23.1693</v>
      </c>
      <c r="C258">
        <v>3.8300000000000001E-2</v>
      </c>
      <c r="D258">
        <v>-0.52090000000000003</v>
      </c>
      <c r="E258">
        <v>320.55849999999998</v>
      </c>
      <c r="F258">
        <v>60.163800000000002</v>
      </c>
      <c r="G258">
        <v>0.55459999999999998</v>
      </c>
      <c r="H258" t="b">
        <v>0</v>
      </c>
      <c r="J258">
        <v>1</v>
      </c>
      <c r="K258">
        <v>-8.9999999999999998E-4</v>
      </c>
      <c r="L258">
        <v>0</v>
      </c>
      <c r="N258">
        <v>1.9973000000000001</v>
      </c>
      <c r="O258">
        <v>88.618200000000002</v>
      </c>
      <c r="P258">
        <v>88.640699999999995</v>
      </c>
      <c r="Q258">
        <v>-1.2626999999999999</v>
      </c>
      <c r="R258">
        <v>1.954</v>
      </c>
      <c r="S258">
        <v>2.3264999999999998</v>
      </c>
      <c r="T258">
        <f t="shared" si="3"/>
        <v>-0.35629999999999984</v>
      </c>
    </row>
    <row r="259" spans="1:20" hidden="1" x14ac:dyDescent="0.4">
      <c r="A259" s="2">
        <v>0.7362037037037038</v>
      </c>
      <c r="B259">
        <v>23.2075</v>
      </c>
      <c r="C259">
        <v>3.8199999999999998E-2</v>
      </c>
      <c r="D259">
        <v>-0.51339999999999997</v>
      </c>
      <c r="E259">
        <v>321.2269</v>
      </c>
      <c r="F259">
        <v>60.163800000000002</v>
      </c>
      <c r="G259">
        <v>0.53500000000000003</v>
      </c>
      <c r="H259" t="b">
        <v>0</v>
      </c>
      <c r="J259">
        <v>1</v>
      </c>
      <c r="K259">
        <v>-8.9999999999999998E-4</v>
      </c>
      <c r="L259">
        <v>0</v>
      </c>
      <c r="N259">
        <v>1.9905999999999999</v>
      </c>
      <c r="O259">
        <v>87.283000000000001</v>
      </c>
      <c r="P259">
        <v>87.305700000000002</v>
      </c>
      <c r="Q259">
        <v>-1.1536999999999999</v>
      </c>
      <c r="R259">
        <v>1.5971</v>
      </c>
      <c r="S259">
        <v>1.9702</v>
      </c>
      <c r="T259">
        <f t="shared" si="3"/>
        <v>-0.17749999999999999</v>
      </c>
    </row>
    <row r="260" spans="1:20" hidden="1" x14ac:dyDescent="0.4">
      <c r="A260" s="2">
        <v>0.7362037037037038</v>
      </c>
      <c r="B260">
        <v>23.232199999999999</v>
      </c>
      <c r="C260">
        <v>2.46E-2</v>
      </c>
      <c r="D260">
        <v>-0.50970000000000004</v>
      </c>
      <c r="E260">
        <v>321.56119999999999</v>
      </c>
      <c r="F260">
        <v>60.163800000000002</v>
      </c>
      <c r="G260">
        <v>0.52559999999999996</v>
      </c>
      <c r="H260" t="b">
        <v>0</v>
      </c>
      <c r="J260">
        <v>1</v>
      </c>
      <c r="K260">
        <v>-8.9999999999999998E-4</v>
      </c>
      <c r="L260">
        <v>0</v>
      </c>
      <c r="N260">
        <v>1.9874000000000001</v>
      </c>
      <c r="O260">
        <v>86.615399999999994</v>
      </c>
      <c r="P260">
        <v>86.638199999999998</v>
      </c>
      <c r="Q260">
        <v>-1.0509999999999999</v>
      </c>
      <c r="R260">
        <v>1.4522999999999999</v>
      </c>
      <c r="S260">
        <v>1.7927</v>
      </c>
      <c r="T260">
        <f t="shared" ref="T260:T323" si="4">S261-S260</f>
        <v>-0.34109999999999996</v>
      </c>
    </row>
    <row r="261" spans="1:20" hidden="1" x14ac:dyDescent="0.4">
      <c r="A261" s="2">
        <v>0.7362037037037038</v>
      </c>
      <c r="B261">
        <v>23.269600000000001</v>
      </c>
      <c r="C261">
        <v>3.7400000000000003E-2</v>
      </c>
      <c r="D261">
        <v>-0.50249999999999995</v>
      </c>
      <c r="E261">
        <v>322.2296</v>
      </c>
      <c r="F261">
        <v>60.163800000000002</v>
      </c>
      <c r="G261">
        <v>0.50700000000000001</v>
      </c>
      <c r="H261" t="b">
        <v>0</v>
      </c>
      <c r="J261">
        <v>1</v>
      </c>
      <c r="K261">
        <v>-1.1000000000000001E-3</v>
      </c>
      <c r="L261">
        <v>0</v>
      </c>
      <c r="N261">
        <v>1.9810000000000001</v>
      </c>
      <c r="O261">
        <v>85.280299999999997</v>
      </c>
      <c r="P261">
        <v>85.303299999999993</v>
      </c>
      <c r="Q261">
        <v>-1.0212000000000001</v>
      </c>
      <c r="R261">
        <v>1.0317000000000001</v>
      </c>
      <c r="S261">
        <v>1.4516</v>
      </c>
      <c r="T261">
        <f t="shared" si="4"/>
        <v>-0.26839999999999997</v>
      </c>
    </row>
    <row r="262" spans="1:20" hidden="1" x14ac:dyDescent="0.4">
      <c r="A262" s="2">
        <v>0.7362037037037038</v>
      </c>
      <c r="B262">
        <v>23.307700000000001</v>
      </c>
      <c r="C262">
        <v>3.8100000000000002E-2</v>
      </c>
      <c r="D262">
        <v>-0.49559999999999998</v>
      </c>
      <c r="E262">
        <v>322.8981</v>
      </c>
      <c r="F262">
        <v>60.163800000000002</v>
      </c>
      <c r="G262">
        <v>0.48830000000000001</v>
      </c>
      <c r="H262" t="b">
        <v>0</v>
      </c>
      <c r="J262">
        <v>1</v>
      </c>
      <c r="K262">
        <v>-1.4E-3</v>
      </c>
      <c r="L262">
        <v>0</v>
      </c>
      <c r="N262">
        <v>1.9749000000000001</v>
      </c>
      <c r="O262">
        <v>83.945099999999996</v>
      </c>
      <c r="P262">
        <v>83.968400000000003</v>
      </c>
      <c r="Q262">
        <v>-1.0274000000000001</v>
      </c>
      <c r="R262">
        <v>0.58679999999999999</v>
      </c>
      <c r="S262">
        <v>1.1832</v>
      </c>
      <c r="T262">
        <f t="shared" si="4"/>
        <v>-9.0100000000000069E-2</v>
      </c>
    </row>
    <row r="263" spans="1:20" hidden="1" x14ac:dyDescent="0.4">
      <c r="A263" s="2">
        <v>0.7362037037037038</v>
      </c>
      <c r="B263">
        <v>23.3338</v>
      </c>
      <c r="C263">
        <v>2.6100000000000002E-2</v>
      </c>
      <c r="D263">
        <v>-0.49230000000000002</v>
      </c>
      <c r="E263">
        <v>323.23230000000001</v>
      </c>
      <c r="F263">
        <v>60.163800000000002</v>
      </c>
      <c r="G263">
        <v>0.47839999999999999</v>
      </c>
      <c r="H263" t="b">
        <v>0</v>
      </c>
      <c r="J263">
        <v>1</v>
      </c>
      <c r="K263">
        <v>-2E-3</v>
      </c>
      <c r="L263">
        <v>0</v>
      </c>
      <c r="N263">
        <v>1.9719</v>
      </c>
      <c r="O263">
        <v>83.277600000000007</v>
      </c>
      <c r="P263">
        <v>83.300899999999999</v>
      </c>
      <c r="Q263">
        <v>-1.0304</v>
      </c>
      <c r="R263">
        <v>0.36509999999999998</v>
      </c>
      <c r="S263">
        <v>1.0931</v>
      </c>
      <c r="T263">
        <f t="shared" si="4"/>
        <v>-9.2999999999999972E-2</v>
      </c>
    </row>
    <row r="264" spans="1:20" hidden="1" x14ac:dyDescent="0.4">
      <c r="A264" s="2">
        <v>0.7362037037037038</v>
      </c>
      <c r="B264">
        <v>23.371400000000001</v>
      </c>
      <c r="C264">
        <v>3.7600000000000001E-2</v>
      </c>
      <c r="D264">
        <v>-0.48580000000000001</v>
      </c>
      <c r="E264">
        <v>323.9008</v>
      </c>
      <c r="F264">
        <v>60.163800000000002</v>
      </c>
      <c r="G264">
        <v>0.45629999999999998</v>
      </c>
      <c r="H264" t="b">
        <v>0</v>
      </c>
      <c r="J264">
        <v>1</v>
      </c>
      <c r="K264">
        <v>-2.5000000000000001E-3</v>
      </c>
      <c r="L264">
        <v>0</v>
      </c>
      <c r="N264">
        <v>1.9663999999999999</v>
      </c>
      <c r="O264">
        <v>81.942400000000006</v>
      </c>
      <c r="P264">
        <v>81.965999999999994</v>
      </c>
      <c r="Q264">
        <v>-0.98150000000000004</v>
      </c>
      <c r="R264">
        <v>0.19209999999999999</v>
      </c>
      <c r="S264">
        <v>1.0001</v>
      </c>
      <c r="T264">
        <f t="shared" si="4"/>
        <v>-5.2100000000000035E-2</v>
      </c>
    </row>
    <row r="265" spans="1:20" hidden="1" x14ac:dyDescent="0.4">
      <c r="A265" s="2">
        <v>0.7362037037037038</v>
      </c>
      <c r="B265">
        <v>23.408899999999999</v>
      </c>
      <c r="C265">
        <v>3.7499999999999999E-2</v>
      </c>
      <c r="D265">
        <v>-0.47960000000000003</v>
      </c>
      <c r="E265">
        <v>324.56920000000002</v>
      </c>
      <c r="F265">
        <v>60.163699999999999</v>
      </c>
      <c r="G265">
        <v>0.43080000000000002</v>
      </c>
      <c r="H265" t="b">
        <v>0</v>
      </c>
      <c r="J265">
        <v>1</v>
      </c>
      <c r="K265">
        <v>-3.0000000000000001E-3</v>
      </c>
      <c r="L265">
        <v>0</v>
      </c>
      <c r="N265">
        <v>1.9613</v>
      </c>
      <c r="O265">
        <v>80.607200000000006</v>
      </c>
      <c r="P265">
        <v>80.631100000000004</v>
      </c>
      <c r="Q265">
        <v>-0.94289999999999996</v>
      </c>
      <c r="R265">
        <v>9.7699999999999995E-2</v>
      </c>
      <c r="S265">
        <v>0.94799999999999995</v>
      </c>
      <c r="T265">
        <f t="shared" si="4"/>
        <v>-2.0199999999999996E-2</v>
      </c>
    </row>
    <row r="266" spans="1:20" hidden="1" x14ac:dyDescent="0.4">
      <c r="A266" s="2">
        <v>0.7362037037037038</v>
      </c>
      <c r="B266">
        <v>23.433599999999998</v>
      </c>
      <c r="C266">
        <v>2.4799999999999999E-2</v>
      </c>
      <c r="D266">
        <v>-0.47670000000000001</v>
      </c>
      <c r="E266">
        <v>324.90339999999998</v>
      </c>
      <c r="F266">
        <v>60.163699999999999</v>
      </c>
      <c r="G266">
        <v>0.41649999999999998</v>
      </c>
      <c r="H266" t="b">
        <v>0</v>
      </c>
      <c r="J266">
        <v>1</v>
      </c>
      <c r="K266">
        <v>-3.3E-3</v>
      </c>
      <c r="L266">
        <v>0</v>
      </c>
      <c r="N266">
        <v>1.9590000000000001</v>
      </c>
      <c r="O266">
        <v>79.939700000000002</v>
      </c>
      <c r="P266">
        <v>79.963700000000003</v>
      </c>
      <c r="Q266">
        <v>-0.92290000000000005</v>
      </c>
      <c r="R266">
        <v>9.5399999999999999E-2</v>
      </c>
      <c r="S266">
        <v>0.92779999999999996</v>
      </c>
      <c r="T266">
        <f t="shared" si="4"/>
        <v>-4.0699999999999958E-2</v>
      </c>
    </row>
    <row r="267" spans="1:20" hidden="1" x14ac:dyDescent="0.4">
      <c r="A267" s="2">
        <v>0.7362037037037038</v>
      </c>
      <c r="B267">
        <v>23.47</v>
      </c>
      <c r="C267">
        <v>3.6400000000000002E-2</v>
      </c>
      <c r="D267">
        <v>-0.47099999999999997</v>
      </c>
      <c r="E267">
        <v>325.57190000000003</v>
      </c>
      <c r="F267">
        <v>60.163699999999999</v>
      </c>
      <c r="G267">
        <v>0.38490000000000002</v>
      </c>
      <c r="H267" t="b">
        <v>0</v>
      </c>
      <c r="J267">
        <v>1</v>
      </c>
      <c r="K267">
        <v>-3.5000000000000001E-3</v>
      </c>
      <c r="L267">
        <v>0</v>
      </c>
      <c r="N267">
        <v>1.9547000000000001</v>
      </c>
      <c r="O267">
        <v>78.604500000000002</v>
      </c>
      <c r="P267">
        <v>78.628799999999998</v>
      </c>
      <c r="Q267">
        <v>-0.88700000000000001</v>
      </c>
      <c r="R267">
        <v>1.06E-2</v>
      </c>
      <c r="S267">
        <v>0.8871</v>
      </c>
      <c r="T267">
        <f t="shared" si="4"/>
        <v>-2.9999999999996696E-4</v>
      </c>
    </row>
    <row r="268" spans="1:20" hidden="1" x14ac:dyDescent="0.4">
      <c r="A268" s="2">
        <v>0.7362037037037038</v>
      </c>
      <c r="B268">
        <v>23.506900000000002</v>
      </c>
      <c r="C268">
        <v>3.6900000000000002E-2</v>
      </c>
      <c r="D268">
        <v>-0.4657</v>
      </c>
      <c r="E268">
        <v>326.24040000000002</v>
      </c>
      <c r="F268">
        <v>60.163699999999999</v>
      </c>
      <c r="G268">
        <v>0.34970000000000001</v>
      </c>
      <c r="H268" t="b">
        <v>0</v>
      </c>
      <c r="J268">
        <v>1</v>
      </c>
      <c r="K268">
        <v>-3.5000000000000001E-3</v>
      </c>
      <c r="L268">
        <v>0</v>
      </c>
      <c r="N268">
        <v>1.9509000000000001</v>
      </c>
      <c r="O268">
        <v>77.269400000000005</v>
      </c>
      <c r="P268">
        <v>77.293999999999997</v>
      </c>
      <c r="Q268">
        <v>-0.88680000000000003</v>
      </c>
      <c r="R268">
        <v>0.01</v>
      </c>
      <c r="S268">
        <v>0.88680000000000003</v>
      </c>
      <c r="T268">
        <f t="shared" si="4"/>
        <v>2.0999999999999908E-3</v>
      </c>
    </row>
    <row r="269" spans="1:20" hidden="1" x14ac:dyDescent="0.4">
      <c r="A269" s="2">
        <v>0.7362037037037038</v>
      </c>
      <c r="B269">
        <v>23.5318</v>
      </c>
      <c r="C269">
        <v>2.4899999999999999E-2</v>
      </c>
      <c r="D269">
        <v>-0.4632</v>
      </c>
      <c r="E269">
        <v>326.57459999999998</v>
      </c>
      <c r="F269">
        <v>60.163699999999999</v>
      </c>
      <c r="G269">
        <v>0.33090000000000003</v>
      </c>
      <c r="H269" t="b">
        <v>0</v>
      </c>
      <c r="J269">
        <v>1</v>
      </c>
      <c r="K269">
        <v>-3.5000000000000001E-3</v>
      </c>
      <c r="L269">
        <v>0</v>
      </c>
      <c r="N269">
        <v>1.9492</v>
      </c>
      <c r="O269">
        <v>76.601799999999997</v>
      </c>
      <c r="P269">
        <v>76.626599999999996</v>
      </c>
      <c r="Q269">
        <v>-0.88890000000000002</v>
      </c>
      <c r="R269">
        <v>6.9999999999999999E-4</v>
      </c>
      <c r="S269">
        <v>0.88890000000000002</v>
      </c>
      <c r="T269">
        <f t="shared" si="4"/>
        <v>1.4100000000000001E-2</v>
      </c>
    </row>
    <row r="270" spans="1:20" hidden="1" x14ac:dyDescent="0.4">
      <c r="A270" s="2">
        <v>0.7362037037037038</v>
      </c>
      <c r="B270">
        <v>23.580200000000001</v>
      </c>
      <c r="C270">
        <v>4.8500000000000001E-2</v>
      </c>
      <c r="D270">
        <v>-0.45629999999999998</v>
      </c>
      <c r="E270">
        <v>327.57729999999998</v>
      </c>
      <c r="F270">
        <v>60.163699999999999</v>
      </c>
      <c r="G270">
        <v>0.27079999999999999</v>
      </c>
      <c r="H270" t="b">
        <v>0</v>
      </c>
      <c r="J270">
        <v>1</v>
      </c>
      <c r="K270">
        <v>-3.5000000000000001E-3</v>
      </c>
      <c r="L270">
        <v>0</v>
      </c>
      <c r="N270">
        <v>1.9447000000000001</v>
      </c>
      <c r="O270">
        <v>74.599100000000007</v>
      </c>
      <c r="P270">
        <v>74.624399999999994</v>
      </c>
      <c r="Q270">
        <v>-0.90269999999999995</v>
      </c>
      <c r="R270">
        <v>-2.1499999999999998E-2</v>
      </c>
      <c r="S270">
        <v>0.90300000000000002</v>
      </c>
      <c r="T270">
        <f t="shared" si="4"/>
        <v>2.0000000000000018E-3</v>
      </c>
    </row>
    <row r="271" spans="1:20" hidden="1" x14ac:dyDescent="0.4">
      <c r="A271" s="2">
        <v>0.7362037037037038</v>
      </c>
      <c r="B271">
        <v>23.6066</v>
      </c>
      <c r="C271">
        <v>2.63E-2</v>
      </c>
      <c r="D271">
        <v>-0.4541</v>
      </c>
      <c r="E271">
        <v>327.91149999999999</v>
      </c>
      <c r="F271">
        <v>60.163699999999999</v>
      </c>
      <c r="G271">
        <v>0.24970000000000001</v>
      </c>
      <c r="H271" t="b">
        <v>0</v>
      </c>
      <c r="J271">
        <v>1</v>
      </c>
      <c r="K271">
        <v>-3.5000000000000001E-3</v>
      </c>
      <c r="L271">
        <v>0</v>
      </c>
      <c r="N271">
        <v>1.9435</v>
      </c>
      <c r="O271">
        <v>73.9315</v>
      </c>
      <c r="P271">
        <v>73.956999999999994</v>
      </c>
      <c r="Q271">
        <v>-0.90480000000000005</v>
      </c>
      <c r="R271">
        <v>-2.1899999999999999E-2</v>
      </c>
      <c r="S271">
        <v>0.90500000000000003</v>
      </c>
      <c r="T271">
        <f t="shared" si="4"/>
        <v>2.0000000000000018E-3</v>
      </c>
    </row>
    <row r="272" spans="1:20" x14ac:dyDescent="0.4">
      <c r="A272" s="2">
        <v>0.7362037037037038</v>
      </c>
      <c r="B272">
        <v>23.6311</v>
      </c>
      <c r="C272">
        <v>2.4500000000000001E-2</v>
      </c>
      <c r="D272">
        <v>-0.4521</v>
      </c>
      <c r="E272">
        <v>328.2457</v>
      </c>
      <c r="F272">
        <v>60.163699999999999</v>
      </c>
      <c r="G272">
        <v>0.22800000000000001</v>
      </c>
      <c r="H272" t="b">
        <v>0</v>
      </c>
      <c r="J272">
        <v>1</v>
      </c>
      <c r="K272">
        <v>-3.5000000000000001E-3</v>
      </c>
      <c r="L272">
        <v>0</v>
      </c>
      <c r="N272">
        <v>1.9423999999999999</v>
      </c>
      <c r="O272">
        <v>73.263900000000007</v>
      </c>
      <c r="P272">
        <v>73.289699999999996</v>
      </c>
      <c r="Q272">
        <v>-0.90669999999999995</v>
      </c>
      <c r="R272">
        <v>-2.2200000000000001E-2</v>
      </c>
      <c r="S272">
        <v>0.90700000000000003</v>
      </c>
      <c r="T272">
        <f t="shared" si="4"/>
        <v>95.129900000000006</v>
      </c>
    </row>
    <row r="273" spans="1:20" hidden="1" x14ac:dyDescent="0.4">
      <c r="A273" s="2">
        <v>0.7362037037037038</v>
      </c>
      <c r="B273">
        <v>23.680700000000002</v>
      </c>
      <c r="C273">
        <v>4.9599999999999998E-2</v>
      </c>
      <c r="D273">
        <v>-0.4466</v>
      </c>
      <c r="E273">
        <v>329.2484</v>
      </c>
      <c r="F273">
        <v>60.163699999999999</v>
      </c>
      <c r="G273">
        <v>0.16039999999999999</v>
      </c>
      <c r="H273" t="b">
        <v>0</v>
      </c>
      <c r="J273">
        <v>1</v>
      </c>
      <c r="K273">
        <v>-3.5999999999999999E-3</v>
      </c>
      <c r="L273">
        <v>0</v>
      </c>
      <c r="N273">
        <v>1.9398</v>
      </c>
      <c r="O273">
        <v>71.261200000000002</v>
      </c>
      <c r="P273">
        <v>71.287599999999998</v>
      </c>
      <c r="Q273">
        <v>-1.9253</v>
      </c>
      <c r="R273">
        <v>96.017600000000002</v>
      </c>
      <c r="S273">
        <v>96.036900000000003</v>
      </c>
      <c r="T273">
        <f t="shared" si="4"/>
        <v>-0.22270000000000323</v>
      </c>
    </row>
    <row r="274" spans="1:20" hidden="1" x14ac:dyDescent="0.4">
      <c r="A274" s="2">
        <v>0.7362037037037038</v>
      </c>
      <c r="B274">
        <v>23.706800000000001</v>
      </c>
      <c r="C274">
        <v>2.6100000000000002E-2</v>
      </c>
      <c r="D274">
        <v>-0.44500000000000001</v>
      </c>
      <c r="E274">
        <v>329.58260000000001</v>
      </c>
      <c r="F274">
        <v>60.163699999999999</v>
      </c>
      <c r="G274">
        <v>0.13700000000000001</v>
      </c>
      <c r="H274" t="b">
        <v>0</v>
      </c>
      <c r="J274">
        <v>1</v>
      </c>
      <c r="K274">
        <v>-3.8E-3</v>
      </c>
      <c r="L274">
        <v>0</v>
      </c>
      <c r="N274">
        <v>1.9392</v>
      </c>
      <c r="O274">
        <v>70.593599999999995</v>
      </c>
      <c r="P274">
        <v>70.620199999999997</v>
      </c>
      <c r="Q274">
        <v>-1.9258999999999999</v>
      </c>
      <c r="R274">
        <v>95.794899999999998</v>
      </c>
      <c r="S274">
        <v>95.8142</v>
      </c>
      <c r="T274">
        <f t="shared" si="4"/>
        <v>-0.22289999999999566</v>
      </c>
    </row>
    <row r="275" spans="1:20" hidden="1" x14ac:dyDescent="0.4">
      <c r="A275" s="2">
        <v>0.7362037037037038</v>
      </c>
      <c r="B275">
        <v>23.7331</v>
      </c>
      <c r="C275">
        <v>2.63E-2</v>
      </c>
      <c r="D275">
        <v>-0.44350000000000001</v>
      </c>
      <c r="E275">
        <v>329.9169</v>
      </c>
      <c r="F275">
        <v>60.163699999999999</v>
      </c>
      <c r="G275">
        <v>0.113</v>
      </c>
      <c r="H275" t="b">
        <v>0</v>
      </c>
      <c r="J275">
        <v>1</v>
      </c>
      <c r="K275">
        <v>-3.8999999999999998E-3</v>
      </c>
      <c r="L275">
        <v>0</v>
      </c>
      <c r="N275">
        <v>1.9387000000000001</v>
      </c>
      <c r="O275">
        <v>69.926000000000002</v>
      </c>
      <c r="P275">
        <v>69.9529</v>
      </c>
      <c r="Q275">
        <v>-1.9263999999999999</v>
      </c>
      <c r="R275">
        <v>95.571799999999996</v>
      </c>
      <c r="S275">
        <v>95.591300000000004</v>
      </c>
      <c r="T275">
        <f t="shared" si="4"/>
        <v>-0.66740000000000066</v>
      </c>
    </row>
    <row r="276" spans="1:20" hidden="1" x14ac:dyDescent="0.4">
      <c r="A276" s="2">
        <v>0.7362037037037038</v>
      </c>
      <c r="B276">
        <v>23.781500000000001</v>
      </c>
      <c r="C276">
        <v>4.8500000000000001E-2</v>
      </c>
      <c r="D276">
        <v>-0.43969999999999998</v>
      </c>
      <c r="E276">
        <v>330.9196</v>
      </c>
      <c r="F276">
        <v>60.163699999999999</v>
      </c>
      <c r="G276">
        <v>3.7999999999999999E-2</v>
      </c>
      <c r="H276" t="b">
        <v>0</v>
      </c>
      <c r="J276">
        <v>1</v>
      </c>
      <c r="K276">
        <v>-4.0000000000000001E-3</v>
      </c>
      <c r="L276">
        <v>0</v>
      </c>
      <c r="N276">
        <v>1.9380999999999999</v>
      </c>
      <c r="O276">
        <v>67.923299999999998</v>
      </c>
      <c r="P276">
        <v>67.950999999999993</v>
      </c>
      <c r="Q276">
        <v>-1.927</v>
      </c>
      <c r="R276">
        <v>94.904300000000006</v>
      </c>
      <c r="S276">
        <v>94.923900000000003</v>
      </c>
      <c r="T276">
        <f t="shared" si="4"/>
        <v>-0.22249999999999659</v>
      </c>
    </row>
    <row r="277" spans="1:20" hidden="1" x14ac:dyDescent="0.4">
      <c r="A277" s="2">
        <v>0.7362037037037038</v>
      </c>
      <c r="B277">
        <v>23.807400000000001</v>
      </c>
      <c r="C277">
        <v>2.5899999999999999E-2</v>
      </c>
      <c r="D277">
        <v>-0.43869999999999998</v>
      </c>
      <c r="E277">
        <v>331.25380000000001</v>
      </c>
      <c r="F277">
        <v>60.163699999999999</v>
      </c>
      <c r="G277">
        <v>1.21E-2</v>
      </c>
      <c r="H277" t="b">
        <v>0</v>
      </c>
      <c r="J277">
        <v>1</v>
      </c>
      <c r="K277">
        <v>-4.0000000000000001E-3</v>
      </c>
      <c r="L277">
        <v>0</v>
      </c>
      <c r="N277">
        <v>1.9381999999999999</v>
      </c>
      <c r="O277">
        <v>67.255700000000004</v>
      </c>
      <c r="P277">
        <v>67.283699999999996</v>
      </c>
      <c r="Q277">
        <v>-1.9269000000000001</v>
      </c>
      <c r="R277">
        <v>94.681799999999996</v>
      </c>
      <c r="S277">
        <v>94.701400000000007</v>
      </c>
      <c r="T277">
        <f t="shared" si="4"/>
        <v>-0.22290000000000987</v>
      </c>
    </row>
    <row r="278" spans="1:20" hidden="1" x14ac:dyDescent="0.4">
      <c r="A278" s="2">
        <v>0.7362037037037038</v>
      </c>
      <c r="B278">
        <v>23.8322</v>
      </c>
      <c r="C278">
        <v>2.4799999999999999E-2</v>
      </c>
      <c r="D278">
        <v>-0.43790000000000001</v>
      </c>
      <c r="E278">
        <v>331.58800000000002</v>
      </c>
      <c r="F278">
        <v>60.163699999999999</v>
      </c>
      <c r="G278">
        <v>-1.4200000000000001E-2</v>
      </c>
      <c r="H278" t="b">
        <v>0</v>
      </c>
      <c r="J278">
        <v>1</v>
      </c>
      <c r="K278">
        <v>-4.0000000000000001E-3</v>
      </c>
      <c r="L278">
        <v>0</v>
      </c>
      <c r="N278">
        <v>1.9384999999999999</v>
      </c>
      <c r="O278">
        <v>66.588200000000001</v>
      </c>
      <c r="P278">
        <v>66.616399999999999</v>
      </c>
      <c r="Q278">
        <v>-1.9267000000000001</v>
      </c>
      <c r="R278">
        <v>94.4589</v>
      </c>
      <c r="S278">
        <v>94.478499999999997</v>
      </c>
      <c r="T278">
        <f t="shared" si="4"/>
        <v>-0.66809999999999548</v>
      </c>
    </row>
    <row r="279" spans="1:20" hidden="1" x14ac:dyDescent="0.4">
      <c r="A279" s="2">
        <v>0.7362037037037038</v>
      </c>
      <c r="B279">
        <v>23.880299999999998</v>
      </c>
      <c r="C279">
        <v>4.8099999999999997E-2</v>
      </c>
      <c r="D279">
        <v>-0.436</v>
      </c>
      <c r="E279">
        <v>332.59070000000003</v>
      </c>
      <c r="F279">
        <v>60.163699999999999</v>
      </c>
      <c r="G279">
        <v>-9.5000000000000001E-2</v>
      </c>
      <c r="H279" t="b">
        <v>0</v>
      </c>
      <c r="J279">
        <v>1</v>
      </c>
      <c r="K279">
        <v>-4.0000000000000001E-3</v>
      </c>
      <c r="L279">
        <v>0</v>
      </c>
      <c r="N279">
        <v>1.94</v>
      </c>
      <c r="O279">
        <v>64.585499999999996</v>
      </c>
      <c r="P279">
        <v>64.614599999999996</v>
      </c>
      <c r="Q279">
        <v>-1.9251</v>
      </c>
      <c r="R279">
        <v>93.790700000000001</v>
      </c>
      <c r="S279">
        <v>93.810400000000001</v>
      </c>
      <c r="T279">
        <f t="shared" si="4"/>
        <v>-0.22220000000000084</v>
      </c>
    </row>
    <row r="280" spans="1:20" hidden="1" x14ac:dyDescent="0.4">
      <c r="A280" s="2">
        <v>0.7362037037037038</v>
      </c>
      <c r="B280">
        <v>23.9054</v>
      </c>
      <c r="C280">
        <v>2.5100000000000001E-2</v>
      </c>
      <c r="D280">
        <v>-0.43559999999999999</v>
      </c>
      <c r="E280">
        <v>332.92489999999998</v>
      </c>
      <c r="F280">
        <v>60.163699999999999</v>
      </c>
      <c r="G280">
        <v>-0.1225</v>
      </c>
      <c r="H280" t="b">
        <v>0</v>
      </c>
      <c r="J280">
        <v>1</v>
      </c>
      <c r="K280">
        <v>-4.0000000000000001E-3</v>
      </c>
      <c r="L280">
        <v>0</v>
      </c>
      <c r="N280">
        <v>1.9408000000000001</v>
      </c>
      <c r="O280">
        <v>63.917900000000003</v>
      </c>
      <c r="P280">
        <v>63.947299999999998</v>
      </c>
      <c r="Q280">
        <v>-1.9242999999999999</v>
      </c>
      <c r="R280">
        <v>93.568399999999997</v>
      </c>
      <c r="S280">
        <v>93.588200000000001</v>
      </c>
      <c r="T280">
        <f t="shared" si="4"/>
        <v>-0.44519999999999982</v>
      </c>
    </row>
    <row r="281" spans="1:20" hidden="1" x14ac:dyDescent="0.4">
      <c r="A281" s="2">
        <v>0.7362037037037038</v>
      </c>
      <c r="B281">
        <v>23.9419</v>
      </c>
      <c r="C281">
        <v>3.6499999999999998E-2</v>
      </c>
      <c r="D281">
        <v>-0.43530000000000002</v>
      </c>
      <c r="E281">
        <v>333.59339999999997</v>
      </c>
      <c r="F281">
        <v>60.163699999999999</v>
      </c>
      <c r="G281">
        <v>-0.17829999999999999</v>
      </c>
      <c r="H281" t="b">
        <v>0</v>
      </c>
      <c r="J281">
        <v>1</v>
      </c>
      <c r="K281">
        <v>-4.0000000000000001E-3</v>
      </c>
      <c r="L281">
        <v>0</v>
      </c>
      <c r="N281">
        <v>1.9429000000000001</v>
      </c>
      <c r="O281">
        <v>62.582700000000003</v>
      </c>
      <c r="P281">
        <v>62.612900000000003</v>
      </c>
      <c r="Q281">
        <v>-1.9221999999999999</v>
      </c>
      <c r="R281">
        <v>93.123199999999997</v>
      </c>
      <c r="S281">
        <v>93.143000000000001</v>
      </c>
      <c r="T281">
        <f t="shared" si="4"/>
        <v>-0.2231000000000023</v>
      </c>
    </row>
    <row r="282" spans="1:20" hidden="1" x14ac:dyDescent="0.4">
      <c r="A282" s="2">
        <v>0.7362037037037038</v>
      </c>
      <c r="B282">
        <v>23.9663</v>
      </c>
      <c r="C282">
        <v>2.4299999999999999E-2</v>
      </c>
      <c r="D282">
        <v>-0.43540000000000001</v>
      </c>
      <c r="E282">
        <v>333.92759999999998</v>
      </c>
      <c r="F282">
        <v>60.163699999999999</v>
      </c>
      <c r="G282">
        <v>-0.20649999999999999</v>
      </c>
      <c r="H282" t="b">
        <v>0</v>
      </c>
      <c r="J282">
        <v>1</v>
      </c>
      <c r="K282">
        <v>-4.1000000000000003E-3</v>
      </c>
      <c r="L282">
        <v>0</v>
      </c>
      <c r="N282">
        <v>1.9441999999999999</v>
      </c>
      <c r="O282">
        <v>61.915199999999999</v>
      </c>
      <c r="P282">
        <v>61.945700000000002</v>
      </c>
      <c r="Q282">
        <v>-1.9209000000000001</v>
      </c>
      <c r="R282">
        <v>92.9</v>
      </c>
      <c r="S282">
        <v>92.919899999999998</v>
      </c>
      <c r="T282">
        <f t="shared" si="4"/>
        <v>-0.44360000000000355</v>
      </c>
    </row>
    <row r="283" spans="1:20" hidden="1" x14ac:dyDescent="0.4">
      <c r="A283" s="2">
        <v>0.7362037037037038</v>
      </c>
      <c r="B283">
        <v>24.013999999999999</v>
      </c>
      <c r="C283">
        <v>4.7800000000000002E-2</v>
      </c>
      <c r="D283">
        <v>-0.436</v>
      </c>
      <c r="E283">
        <v>334.59609999999998</v>
      </c>
      <c r="F283">
        <v>60.163699999999999</v>
      </c>
      <c r="G283">
        <v>-0.26369999999999999</v>
      </c>
      <c r="H283" t="b">
        <v>0</v>
      </c>
      <c r="J283">
        <v>1</v>
      </c>
      <c r="K283">
        <v>-4.1000000000000003E-3</v>
      </c>
      <c r="L283">
        <v>0</v>
      </c>
      <c r="N283">
        <v>1.9472</v>
      </c>
      <c r="O283">
        <v>60.580100000000002</v>
      </c>
      <c r="P283">
        <v>60.6113</v>
      </c>
      <c r="Q283">
        <v>-1.9178999999999999</v>
      </c>
      <c r="R283">
        <v>92.456500000000005</v>
      </c>
      <c r="S283">
        <v>92.476299999999995</v>
      </c>
      <c r="T283">
        <f t="shared" si="4"/>
        <v>-0.44469999999999743</v>
      </c>
    </row>
    <row r="284" spans="1:20" hidden="1" x14ac:dyDescent="0.4">
      <c r="A284" s="2">
        <v>0.7362037037037038</v>
      </c>
      <c r="B284">
        <v>24.040299999999998</v>
      </c>
      <c r="C284">
        <v>2.6200000000000001E-2</v>
      </c>
      <c r="D284">
        <v>-0.43709999999999999</v>
      </c>
      <c r="E284">
        <v>335.2645</v>
      </c>
      <c r="F284">
        <v>60.163699999999999</v>
      </c>
      <c r="G284">
        <v>-0.32219999999999999</v>
      </c>
      <c r="H284" t="b">
        <v>0</v>
      </c>
      <c r="J284">
        <v>1</v>
      </c>
      <c r="K284">
        <v>-4.3E-3</v>
      </c>
      <c r="L284">
        <v>0</v>
      </c>
      <c r="N284">
        <v>1.9508000000000001</v>
      </c>
      <c r="O284">
        <v>59.244900000000001</v>
      </c>
      <c r="P284">
        <v>59.277000000000001</v>
      </c>
      <c r="Q284">
        <v>-1.9142999999999999</v>
      </c>
      <c r="R284">
        <v>92.011700000000005</v>
      </c>
      <c r="S284">
        <v>92.031599999999997</v>
      </c>
      <c r="T284">
        <f t="shared" si="4"/>
        <v>-0.22270000000000323</v>
      </c>
    </row>
    <row r="285" spans="1:20" hidden="1" x14ac:dyDescent="0.4">
      <c r="A285" s="2">
        <v>0.7362037037037038</v>
      </c>
      <c r="B285">
        <v>24.0656</v>
      </c>
      <c r="C285">
        <v>2.5399999999999999E-2</v>
      </c>
      <c r="D285">
        <v>-0.438</v>
      </c>
      <c r="E285">
        <v>335.59879999999998</v>
      </c>
      <c r="F285">
        <v>60.163600000000002</v>
      </c>
      <c r="G285">
        <v>-0.35189999999999999</v>
      </c>
      <c r="H285" t="b">
        <v>0</v>
      </c>
      <c r="J285">
        <v>1</v>
      </c>
      <c r="K285">
        <v>-4.4000000000000003E-3</v>
      </c>
      <c r="L285">
        <v>0</v>
      </c>
      <c r="N285">
        <v>1.9529000000000001</v>
      </c>
      <c r="O285">
        <v>58.577399999999997</v>
      </c>
      <c r="P285">
        <v>58.609900000000003</v>
      </c>
      <c r="Q285">
        <v>-1.9121999999999999</v>
      </c>
      <c r="R285">
        <v>91.789000000000001</v>
      </c>
      <c r="S285">
        <v>91.808899999999994</v>
      </c>
      <c r="T285">
        <f t="shared" si="4"/>
        <v>-0.44480000000000075</v>
      </c>
    </row>
    <row r="286" spans="1:20" hidden="1" x14ac:dyDescent="0.4">
      <c r="A286" s="2">
        <v>0.73621527777777773</v>
      </c>
      <c r="B286">
        <v>24.114899999999999</v>
      </c>
      <c r="C286">
        <v>4.9299999999999997E-2</v>
      </c>
      <c r="D286">
        <v>-0.44</v>
      </c>
      <c r="E286">
        <v>336.2672</v>
      </c>
      <c r="F286">
        <v>60.163600000000002</v>
      </c>
      <c r="G286">
        <v>-0.4123</v>
      </c>
      <c r="H286" t="b">
        <v>0</v>
      </c>
      <c r="J286">
        <v>1</v>
      </c>
      <c r="K286">
        <v>-4.4000000000000003E-3</v>
      </c>
      <c r="L286">
        <v>0</v>
      </c>
      <c r="N286">
        <v>1.9576</v>
      </c>
      <c r="O286">
        <v>57.242199999999997</v>
      </c>
      <c r="P286">
        <v>57.275700000000001</v>
      </c>
      <c r="Q286">
        <v>-1.9075</v>
      </c>
      <c r="R286">
        <v>91.344200000000001</v>
      </c>
      <c r="S286">
        <v>91.364099999999993</v>
      </c>
      <c r="T286">
        <f t="shared" si="4"/>
        <v>-0.44419999999999504</v>
      </c>
    </row>
    <row r="287" spans="1:20" hidden="1" x14ac:dyDescent="0.4">
      <c r="A287" s="2">
        <v>0.73621527777777773</v>
      </c>
      <c r="B287">
        <v>24.142099999999999</v>
      </c>
      <c r="C287">
        <v>2.7199999999999998E-2</v>
      </c>
      <c r="D287">
        <v>-0.44280000000000003</v>
      </c>
      <c r="E287">
        <v>336.9357</v>
      </c>
      <c r="F287">
        <v>60.163600000000002</v>
      </c>
      <c r="G287">
        <v>-0.47399999999999998</v>
      </c>
      <c r="H287" t="b">
        <v>0</v>
      </c>
      <c r="J287">
        <v>1</v>
      </c>
      <c r="K287">
        <v>-4.5999999999999999E-3</v>
      </c>
      <c r="L287">
        <v>0</v>
      </c>
      <c r="N287">
        <v>1.9629000000000001</v>
      </c>
      <c r="O287">
        <v>55.9071</v>
      </c>
      <c r="P287">
        <v>55.941600000000001</v>
      </c>
      <c r="Q287">
        <v>-1.9021999999999999</v>
      </c>
      <c r="R287">
        <v>90.9</v>
      </c>
      <c r="S287">
        <v>90.919899999999998</v>
      </c>
      <c r="T287">
        <f t="shared" si="4"/>
        <v>-0.22249999999999659</v>
      </c>
    </row>
    <row r="288" spans="1:20" hidden="1" x14ac:dyDescent="0.4">
      <c r="A288" s="2">
        <v>0.73621527777777773</v>
      </c>
      <c r="B288">
        <v>24.168399999999998</v>
      </c>
      <c r="C288">
        <v>2.64E-2</v>
      </c>
      <c r="D288">
        <v>-0.44440000000000002</v>
      </c>
      <c r="E288">
        <v>337.26990000000001</v>
      </c>
      <c r="F288">
        <v>60.163600000000002</v>
      </c>
      <c r="G288">
        <v>-0.50529999999999997</v>
      </c>
      <c r="H288" t="b">
        <v>0</v>
      </c>
      <c r="J288">
        <v>1</v>
      </c>
      <c r="K288">
        <v>-4.5999999999999999E-3</v>
      </c>
      <c r="L288">
        <v>0</v>
      </c>
      <c r="N288">
        <v>1.9659</v>
      </c>
      <c r="O288">
        <v>55.2395</v>
      </c>
      <c r="P288">
        <v>55.274500000000003</v>
      </c>
      <c r="Q288">
        <v>-1.8992</v>
      </c>
      <c r="R288">
        <v>90.677499999999995</v>
      </c>
      <c r="S288">
        <v>90.697400000000002</v>
      </c>
      <c r="T288">
        <f t="shared" si="4"/>
        <v>-0.44590000000000884</v>
      </c>
    </row>
    <row r="289" spans="1:20" hidden="1" x14ac:dyDescent="0.4">
      <c r="A289" s="2">
        <v>0.73621527777777773</v>
      </c>
      <c r="B289">
        <v>24.206900000000001</v>
      </c>
      <c r="C289">
        <v>3.85E-2</v>
      </c>
      <c r="D289">
        <v>-0.4481</v>
      </c>
      <c r="E289">
        <v>337.9384</v>
      </c>
      <c r="F289">
        <v>60.163600000000002</v>
      </c>
      <c r="G289">
        <v>-0.56879999999999997</v>
      </c>
      <c r="H289" t="b">
        <v>0</v>
      </c>
      <c r="J289">
        <v>1</v>
      </c>
      <c r="K289">
        <v>-4.5999999999999999E-3</v>
      </c>
      <c r="L289">
        <v>0</v>
      </c>
      <c r="N289">
        <v>1.9722999999999999</v>
      </c>
      <c r="O289">
        <v>53.904400000000003</v>
      </c>
      <c r="P289">
        <v>53.9405</v>
      </c>
      <c r="Q289">
        <v>-1.8928</v>
      </c>
      <c r="R289">
        <v>90.231700000000004</v>
      </c>
      <c r="S289">
        <v>90.251499999999993</v>
      </c>
      <c r="T289">
        <f t="shared" si="4"/>
        <v>-0.22239999999999327</v>
      </c>
    </row>
    <row r="290" spans="1:20" hidden="1" x14ac:dyDescent="0.4">
      <c r="A290" s="2">
        <v>0.73621527777777773</v>
      </c>
      <c r="B290">
        <v>24.2317</v>
      </c>
      <c r="C290">
        <v>2.4799999999999999E-2</v>
      </c>
      <c r="D290">
        <v>-0.45019999999999999</v>
      </c>
      <c r="E290">
        <v>338.27260000000001</v>
      </c>
      <c r="F290">
        <v>60.163600000000002</v>
      </c>
      <c r="G290">
        <v>-0.60099999999999998</v>
      </c>
      <c r="H290" t="b">
        <v>0</v>
      </c>
      <c r="J290">
        <v>1</v>
      </c>
      <c r="K290">
        <v>-4.5999999999999999E-3</v>
      </c>
      <c r="L290">
        <v>0</v>
      </c>
      <c r="N290">
        <v>1.9758</v>
      </c>
      <c r="O290">
        <v>53.236899999999999</v>
      </c>
      <c r="P290">
        <v>53.273499999999999</v>
      </c>
      <c r="Q290">
        <v>-1.8893</v>
      </c>
      <c r="R290">
        <v>90.009299999999996</v>
      </c>
      <c r="S290">
        <v>90.0291</v>
      </c>
      <c r="T290">
        <f t="shared" si="4"/>
        <v>-0.66779999999999973</v>
      </c>
    </row>
    <row r="291" spans="1:20" hidden="1" x14ac:dyDescent="0.4">
      <c r="A291" s="2">
        <v>0.73621527777777773</v>
      </c>
      <c r="B291">
        <v>24.280799999999999</v>
      </c>
      <c r="C291">
        <v>4.9099999999999998E-2</v>
      </c>
      <c r="D291">
        <v>-0.45760000000000001</v>
      </c>
      <c r="E291">
        <v>339.27530000000002</v>
      </c>
      <c r="F291">
        <v>60.163600000000002</v>
      </c>
      <c r="G291">
        <v>-0.69850000000000001</v>
      </c>
      <c r="H291" t="b">
        <v>0</v>
      </c>
      <c r="J291">
        <v>1</v>
      </c>
      <c r="K291">
        <v>-4.5999999999999999E-3</v>
      </c>
      <c r="L291">
        <v>0</v>
      </c>
      <c r="N291">
        <v>1.9873000000000001</v>
      </c>
      <c r="O291">
        <v>51.234200000000001</v>
      </c>
      <c r="P291">
        <v>51.2727</v>
      </c>
      <c r="Q291">
        <v>-1.8777999999999999</v>
      </c>
      <c r="R291">
        <v>89.341499999999996</v>
      </c>
      <c r="S291">
        <v>89.3613</v>
      </c>
      <c r="T291">
        <f t="shared" si="4"/>
        <v>-0.22329999999999472</v>
      </c>
    </row>
    <row r="292" spans="1:20" hidden="1" x14ac:dyDescent="0.4">
      <c r="A292" s="2">
        <v>0.73621527777777773</v>
      </c>
      <c r="B292">
        <v>24.307099999999998</v>
      </c>
      <c r="C292">
        <v>2.63E-2</v>
      </c>
      <c r="D292">
        <v>-0.46039999999999998</v>
      </c>
      <c r="E292">
        <v>339.60950000000003</v>
      </c>
      <c r="F292">
        <v>60.163600000000002</v>
      </c>
      <c r="G292">
        <v>-0.73140000000000005</v>
      </c>
      <c r="H292" t="b">
        <v>0</v>
      </c>
      <c r="J292">
        <v>1</v>
      </c>
      <c r="K292">
        <v>-4.5999999999999999E-3</v>
      </c>
      <c r="L292">
        <v>0</v>
      </c>
      <c r="N292">
        <v>1.9915</v>
      </c>
      <c r="O292">
        <v>50.566699999999997</v>
      </c>
      <c r="P292">
        <v>50.605899999999998</v>
      </c>
      <c r="Q292">
        <v>-1.8735999999999999</v>
      </c>
      <c r="R292">
        <v>89.118300000000005</v>
      </c>
      <c r="S292">
        <v>89.138000000000005</v>
      </c>
      <c r="T292">
        <f t="shared" si="4"/>
        <v>-0.22220000000000084</v>
      </c>
    </row>
    <row r="293" spans="1:20" hidden="1" x14ac:dyDescent="0.4">
      <c r="A293" s="2">
        <v>0.73621527777777773</v>
      </c>
      <c r="B293">
        <v>24.331499999999998</v>
      </c>
      <c r="C293">
        <v>2.4400000000000002E-2</v>
      </c>
      <c r="D293">
        <v>-0.46339999999999998</v>
      </c>
      <c r="E293">
        <v>339.94369999999998</v>
      </c>
      <c r="F293">
        <v>60.163600000000002</v>
      </c>
      <c r="G293">
        <v>-0.76449999999999996</v>
      </c>
      <c r="H293" t="b">
        <v>0</v>
      </c>
      <c r="J293">
        <v>1</v>
      </c>
      <c r="K293">
        <v>-4.5999999999999999E-3</v>
      </c>
      <c r="L293">
        <v>0</v>
      </c>
      <c r="N293">
        <v>1.9959</v>
      </c>
      <c r="O293">
        <v>49.899099999999997</v>
      </c>
      <c r="P293">
        <v>49.939</v>
      </c>
      <c r="Q293">
        <v>-1.8692</v>
      </c>
      <c r="R293">
        <v>88.896199999999993</v>
      </c>
      <c r="S293">
        <v>88.915800000000004</v>
      </c>
      <c r="T293">
        <f t="shared" si="4"/>
        <v>-0.44490000000000407</v>
      </c>
    </row>
    <row r="294" spans="1:20" hidden="1" x14ac:dyDescent="0.4">
      <c r="A294" s="2">
        <v>0.73621527777777773</v>
      </c>
      <c r="B294">
        <v>24.369299999999999</v>
      </c>
      <c r="C294">
        <v>3.78E-2</v>
      </c>
      <c r="D294">
        <v>-0.46989999999999998</v>
      </c>
      <c r="E294">
        <v>340.61219999999997</v>
      </c>
      <c r="F294">
        <v>60.163600000000002</v>
      </c>
      <c r="G294">
        <v>-0.83089999999999997</v>
      </c>
      <c r="H294" t="b">
        <v>0</v>
      </c>
      <c r="J294">
        <v>1</v>
      </c>
      <c r="K294">
        <v>-4.5999999999999999E-3</v>
      </c>
      <c r="L294">
        <v>0</v>
      </c>
      <c r="N294">
        <v>2.0053000000000001</v>
      </c>
      <c r="O294">
        <v>48.564</v>
      </c>
      <c r="P294">
        <v>48.605400000000003</v>
      </c>
      <c r="Q294">
        <v>-1.8599000000000001</v>
      </c>
      <c r="R294">
        <v>88.451300000000003</v>
      </c>
      <c r="S294">
        <v>88.4709</v>
      </c>
      <c r="T294">
        <f t="shared" si="4"/>
        <v>-0.44339999999999691</v>
      </c>
    </row>
    <row r="295" spans="1:20" hidden="1" x14ac:dyDescent="0.4">
      <c r="A295" s="2">
        <v>0.73621527777777773</v>
      </c>
      <c r="B295">
        <v>24.407499999999999</v>
      </c>
      <c r="C295">
        <v>3.8199999999999998E-2</v>
      </c>
      <c r="D295">
        <v>-0.47710000000000002</v>
      </c>
      <c r="E295">
        <v>341.28059999999999</v>
      </c>
      <c r="F295">
        <v>60.163600000000002</v>
      </c>
      <c r="G295">
        <v>-0.89729999999999999</v>
      </c>
      <c r="H295" t="b">
        <v>0</v>
      </c>
      <c r="J295">
        <v>1</v>
      </c>
      <c r="K295">
        <v>-4.3E-3</v>
      </c>
      <c r="L295">
        <v>0</v>
      </c>
      <c r="N295">
        <v>2.0152999999999999</v>
      </c>
      <c r="O295">
        <v>47.228900000000003</v>
      </c>
      <c r="P295">
        <v>47.271900000000002</v>
      </c>
      <c r="Q295">
        <v>-1.8498000000000001</v>
      </c>
      <c r="R295">
        <v>88.008099999999999</v>
      </c>
      <c r="S295">
        <v>88.027500000000003</v>
      </c>
      <c r="T295">
        <f t="shared" si="4"/>
        <v>-0.22209999999999752</v>
      </c>
    </row>
    <row r="296" spans="1:20" hidden="1" x14ac:dyDescent="0.4">
      <c r="A296" s="2">
        <v>0.73621527777777773</v>
      </c>
      <c r="B296">
        <v>24.431799999999999</v>
      </c>
      <c r="C296">
        <v>2.4199999999999999E-2</v>
      </c>
      <c r="D296">
        <v>-0.48099999999999998</v>
      </c>
      <c r="E296">
        <v>341.61489999999998</v>
      </c>
      <c r="F296">
        <v>60.163600000000002</v>
      </c>
      <c r="G296">
        <v>-0.93030000000000002</v>
      </c>
      <c r="H296" t="b">
        <v>0</v>
      </c>
      <c r="J296">
        <v>1</v>
      </c>
      <c r="K296">
        <v>-4.1000000000000003E-3</v>
      </c>
      <c r="L296">
        <v>0</v>
      </c>
      <c r="N296">
        <v>2.0206</v>
      </c>
      <c r="O296">
        <v>46.561300000000003</v>
      </c>
      <c r="P296">
        <v>46.605200000000004</v>
      </c>
      <c r="Q296">
        <v>-1.8445</v>
      </c>
      <c r="R296">
        <v>87.786000000000001</v>
      </c>
      <c r="S296">
        <v>87.805400000000006</v>
      </c>
      <c r="T296">
        <f t="shared" si="4"/>
        <v>-0.66800000000000637</v>
      </c>
    </row>
    <row r="297" spans="1:20" hidden="1" x14ac:dyDescent="0.4">
      <c r="A297" s="2">
        <v>0.73621527777777773</v>
      </c>
      <c r="B297">
        <v>24.480699999999999</v>
      </c>
      <c r="C297">
        <v>4.8899999999999999E-2</v>
      </c>
      <c r="D297">
        <v>-0.49370000000000003</v>
      </c>
      <c r="E297">
        <v>342.61750000000001</v>
      </c>
      <c r="F297">
        <v>60.163600000000002</v>
      </c>
      <c r="G297">
        <v>-1.0279</v>
      </c>
      <c r="H297" t="b">
        <v>0</v>
      </c>
      <c r="J297">
        <v>1</v>
      </c>
      <c r="K297">
        <v>-4.0000000000000001E-3</v>
      </c>
      <c r="L297">
        <v>0</v>
      </c>
      <c r="N297">
        <v>2.0373999999999999</v>
      </c>
      <c r="O297">
        <v>44.558700000000002</v>
      </c>
      <c r="P297">
        <v>44.6053</v>
      </c>
      <c r="Q297">
        <v>-1.8277000000000001</v>
      </c>
      <c r="R297">
        <v>87.118200000000002</v>
      </c>
      <c r="S297">
        <v>87.1374</v>
      </c>
      <c r="T297">
        <f t="shared" si="4"/>
        <v>-0.22230000000000416</v>
      </c>
    </row>
    <row r="298" spans="1:20" hidden="1" x14ac:dyDescent="0.4">
      <c r="A298" s="2">
        <v>0.73621527777777773</v>
      </c>
      <c r="B298">
        <v>24.505800000000001</v>
      </c>
      <c r="C298">
        <v>2.52E-2</v>
      </c>
      <c r="D298">
        <v>-0.49830000000000002</v>
      </c>
      <c r="E298">
        <v>342.95170000000002</v>
      </c>
      <c r="F298">
        <v>60.163600000000002</v>
      </c>
      <c r="G298">
        <v>-1.0599000000000001</v>
      </c>
      <c r="H298" t="b">
        <v>0</v>
      </c>
      <c r="J298">
        <v>1</v>
      </c>
      <c r="K298">
        <v>-3.8E-3</v>
      </c>
      <c r="L298">
        <v>0</v>
      </c>
      <c r="N298">
        <v>2.0432999999999999</v>
      </c>
      <c r="O298">
        <v>43.891199999999998</v>
      </c>
      <c r="P298">
        <v>43.938699999999997</v>
      </c>
      <c r="Q298">
        <v>-1.8218000000000001</v>
      </c>
      <c r="R298">
        <v>86.896000000000001</v>
      </c>
      <c r="S298">
        <v>86.915099999999995</v>
      </c>
      <c r="T298">
        <f t="shared" si="4"/>
        <v>-0.44449999999999079</v>
      </c>
    </row>
    <row r="299" spans="1:20" hidden="1" x14ac:dyDescent="0.4">
      <c r="A299" s="2">
        <v>0.73621527777777773</v>
      </c>
      <c r="B299">
        <v>24.542200000000001</v>
      </c>
      <c r="C299">
        <v>3.6299999999999999E-2</v>
      </c>
      <c r="D299">
        <v>-0.50800000000000001</v>
      </c>
      <c r="E299">
        <v>343.62009999999998</v>
      </c>
      <c r="F299">
        <v>60.163600000000002</v>
      </c>
      <c r="G299">
        <v>-1.1231</v>
      </c>
      <c r="H299" t="b">
        <v>0</v>
      </c>
      <c r="J299">
        <v>1</v>
      </c>
      <c r="K299">
        <v>-3.8E-3</v>
      </c>
      <c r="L299">
        <v>0</v>
      </c>
      <c r="N299">
        <v>2.0556999999999999</v>
      </c>
      <c r="O299">
        <v>42.556199999999997</v>
      </c>
      <c r="P299">
        <v>42.605800000000002</v>
      </c>
      <c r="Q299">
        <v>-1.8093999999999999</v>
      </c>
      <c r="R299">
        <v>86.451700000000002</v>
      </c>
      <c r="S299">
        <v>86.470600000000005</v>
      </c>
      <c r="T299">
        <f t="shared" si="4"/>
        <v>-0.22299999999999898</v>
      </c>
    </row>
    <row r="300" spans="1:20" hidden="1" x14ac:dyDescent="0.4">
      <c r="A300" s="2">
        <v>0.73621527777777773</v>
      </c>
      <c r="B300">
        <v>24.566299999999998</v>
      </c>
      <c r="C300">
        <v>2.41E-2</v>
      </c>
      <c r="D300">
        <v>-0.5131</v>
      </c>
      <c r="E300">
        <v>343.95429999999999</v>
      </c>
      <c r="F300">
        <v>60.163600000000002</v>
      </c>
      <c r="G300">
        <v>-1.1539999999999999</v>
      </c>
      <c r="H300" t="b">
        <v>0</v>
      </c>
      <c r="J300">
        <v>1</v>
      </c>
      <c r="K300">
        <v>-3.3E-3</v>
      </c>
      <c r="L300">
        <v>0</v>
      </c>
      <c r="N300">
        <v>1.6520999999999999</v>
      </c>
      <c r="O300">
        <v>41.9069</v>
      </c>
      <c r="P300">
        <v>41.939500000000002</v>
      </c>
      <c r="Q300">
        <v>-1.8029999999999999</v>
      </c>
      <c r="R300">
        <v>86.228700000000003</v>
      </c>
      <c r="S300">
        <v>86.247600000000006</v>
      </c>
      <c r="T300">
        <f t="shared" si="4"/>
        <v>-0.44670000000000698</v>
      </c>
    </row>
    <row r="301" spans="1:20" hidden="1" x14ac:dyDescent="0.4">
      <c r="A301" s="2">
        <v>0.73621527777777773</v>
      </c>
      <c r="B301">
        <v>24.615100000000002</v>
      </c>
      <c r="C301">
        <v>4.8800000000000003E-2</v>
      </c>
      <c r="D301">
        <v>-0.52380000000000004</v>
      </c>
      <c r="E301">
        <v>344.62270000000001</v>
      </c>
      <c r="F301">
        <v>60.163600000000002</v>
      </c>
      <c r="G301">
        <v>-1.2141999999999999</v>
      </c>
      <c r="H301" t="b">
        <v>0</v>
      </c>
      <c r="J301">
        <v>1</v>
      </c>
      <c r="K301">
        <v>-3.2000000000000002E-3</v>
      </c>
      <c r="L301">
        <v>0</v>
      </c>
      <c r="N301">
        <v>1.6653</v>
      </c>
      <c r="O301">
        <v>40.5715</v>
      </c>
      <c r="P301">
        <v>40.605600000000003</v>
      </c>
      <c r="Q301">
        <v>-1.7897000000000001</v>
      </c>
      <c r="R301">
        <v>85.782200000000003</v>
      </c>
      <c r="S301">
        <v>85.800899999999999</v>
      </c>
      <c r="T301">
        <f t="shared" si="4"/>
        <v>-0.44620000000000459</v>
      </c>
    </row>
    <row r="302" spans="1:20" hidden="1" x14ac:dyDescent="0.4">
      <c r="A302" s="2">
        <v>0.73621527777777773</v>
      </c>
      <c r="B302">
        <v>24.6417</v>
      </c>
      <c r="C302">
        <v>2.6599999999999999E-2</v>
      </c>
      <c r="D302">
        <v>-0.53520000000000001</v>
      </c>
      <c r="E302">
        <v>345.29109999999997</v>
      </c>
      <c r="F302">
        <v>60.163600000000002</v>
      </c>
      <c r="G302">
        <v>-1.2714000000000001</v>
      </c>
      <c r="H302" t="b">
        <v>0</v>
      </c>
      <c r="J302">
        <v>1</v>
      </c>
      <c r="K302">
        <v>-2.7000000000000001E-3</v>
      </c>
      <c r="L302">
        <v>0</v>
      </c>
      <c r="N302">
        <v>1.6792</v>
      </c>
      <c r="O302">
        <v>39.235999999999997</v>
      </c>
      <c r="P302">
        <v>39.271900000000002</v>
      </c>
      <c r="Q302">
        <v>-1.7759</v>
      </c>
      <c r="R302">
        <v>85.336200000000005</v>
      </c>
      <c r="S302">
        <v>85.354699999999994</v>
      </c>
      <c r="T302">
        <f t="shared" si="4"/>
        <v>-0.22309999999998809</v>
      </c>
    </row>
    <row r="303" spans="1:20" hidden="1" x14ac:dyDescent="0.4">
      <c r="A303" s="2">
        <v>0.73621527777777773</v>
      </c>
      <c r="B303">
        <v>24.6677</v>
      </c>
      <c r="C303">
        <v>2.5999999999999999E-2</v>
      </c>
      <c r="D303">
        <v>-0.54110000000000003</v>
      </c>
      <c r="E303">
        <v>345.62529999999998</v>
      </c>
      <c r="F303">
        <v>60.163600000000002</v>
      </c>
      <c r="G303">
        <v>-1.2986</v>
      </c>
      <c r="H303" t="b">
        <v>0</v>
      </c>
      <c r="J303">
        <v>1</v>
      </c>
      <c r="K303">
        <v>-2.2000000000000001E-3</v>
      </c>
      <c r="L303">
        <v>0</v>
      </c>
      <c r="N303">
        <v>1.6861999999999999</v>
      </c>
      <c r="O303">
        <v>38.568300000000001</v>
      </c>
      <c r="P303">
        <v>38.6051</v>
      </c>
      <c r="Q303">
        <v>-1.7687999999999999</v>
      </c>
      <c r="R303">
        <v>85.113200000000006</v>
      </c>
      <c r="S303">
        <v>85.131600000000006</v>
      </c>
      <c r="T303">
        <f t="shared" si="4"/>
        <v>-0.44650000000000034</v>
      </c>
    </row>
    <row r="304" spans="1:20" hidden="1" x14ac:dyDescent="0.4">
      <c r="A304" s="2">
        <v>0.73621527777777773</v>
      </c>
      <c r="B304">
        <v>24.705200000000001</v>
      </c>
      <c r="C304">
        <v>3.7499999999999999E-2</v>
      </c>
      <c r="D304">
        <v>-0.55349999999999999</v>
      </c>
      <c r="E304">
        <v>346.2937</v>
      </c>
      <c r="F304">
        <v>60.163699999999999</v>
      </c>
      <c r="G304">
        <v>-1.3499000000000001</v>
      </c>
      <c r="H304" t="b">
        <v>0</v>
      </c>
      <c r="J304">
        <v>1</v>
      </c>
      <c r="K304">
        <v>-2E-3</v>
      </c>
      <c r="L304">
        <v>0</v>
      </c>
      <c r="N304">
        <v>1.7007000000000001</v>
      </c>
      <c r="O304">
        <v>37.232900000000001</v>
      </c>
      <c r="P304">
        <v>37.271700000000003</v>
      </c>
      <c r="Q304">
        <v>-1.7543</v>
      </c>
      <c r="R304">
        <v>84.666899999999998</v>
      </c>
      <c r="S304">
        <v>84.685100000000006</v>
      </c>
      <c r="T304">
        <f t="shared" si="4"/>
        <v>-0.22230000000000416</v>
      </c>
    </row>
    <row r="305" spans="1:20" hidden="1" x14ac:dyDescent="0.4">
      <c r="A305" s="2">
        <v>0.73621527777777773</v>
      </c>
      <c r="B305">
        <v>24.731400000000001</v>
      </c>
      <c r="C305">
        <v>2.6100000000000002E-2</v>
      </c>
      <c r="D305">
        <v>-0.55979999999999996</v>
      </c>
      <c r="E305">
        <v>346.62790000000001</v>
      </c>
      <c r="F305">
        <v>60.163600000000002</v>
      </c>
      <c r="G305">
        <v>-1.3740000000000001</v>
      </c>
      <c r="H305" t="b">
        <v>0</v>
      </c>
      <c r="J305">
        <v>1</v>
      </c>
      <c r="K305">
        <v>-1.6999999999999999E-3</v>
      </c>
      <c r="L305">
        <v>0</v>
      </c>
      <c r="N305">
        <v>1.7081999999999999</v>
      </c>
      <c r="O305">
        <v>36.565300000000001</v>
      </c>
      <c r="P305">
        <v>36.6051</v>
      </c>
      <c r="Q305">
        <v>-1.7467999999999999</v>
      </c>
      <c r="R305">
        <v>84.444699999999997</v>
      </c>
      <c r="S305">
        <v>84.462800000000001</v>
      </c>
      <c r="T305">
        <f t="shared" si="4"/>
        <v>-0.66710000000000491</v>
      </c>
    </row>
    <row r="306" spans="1:20" hidden="1" x14ac:dyDescent="0.4">
      <c r="A306" s="2">
        <v>0.73621527777777773</v>
      </c>
      <c r="B306">
        <v>24.780799999999999</v>
      </c>
      <c r="C306">
        <v>4.9399999999999999E-2</v>
      </c>
      <c r="D306">
        <v>-0.57989999999999997</v>
      </c>
      <c r="E306">
        <v>347.63040000000001</v>
      </c>
      <c r="F306">
        <v>60.163699999999999</v>
      </c>
      <c r="G306">
        <v>-1.4403999999999999</v>
      </c>
      <c r="H306" t="b">
        <v>0</v>
      </c>
      <c r="J306">
        <v>1</v>
      </c>
      <c r="K306">
        <v>-1.6000000000000001E-3</v>
      </c>
      <c r="L306">
        <v>0</v>
      </c>
      <c r="N306">
        <v>1.7310000000000001</v>
      </c>
      <c r="O306">
        <v>34.5623</v>
      </c>
      <c r="P306">
        <v>34.605600000000003</v>
      </c>
      <c r="Q306">
        <v>-1.724</v>
      </c>
      <c r="R306">
        <v>83.778000000000006</v>
      </c>
      <c r="S306">
        <v>83.795699999999997</v>
      </c>
      <c r="T306">
        <f t="shared" si="4"/>
        <v>-0.22239999999999327</v>
      </c>
    </row>
    <row r="307" spans="1:20" hidden="1" x14ac:dyDescent="0.4">
      <c r="A307" s="2">
        <v>0.73621527777777773</v>
      </c>
      <c r="B307">
        <v>24.806899999999999</v>
      </c>
      <c r="C307">
        <v>2.6100000000000002E-2</v>
      </c>
      <c r="D307">
        <v>-0.58689999999999998</v>
      </c>
      <c r="E307">
        <v>347.96449999999999</v>
      </c>
      <c r="F307">
        <v>60.163699999999999</v>
      </c>
      <c r="G307">
        <v>-1.4608000000000001</v>
      </c>
      <c r="H307" t="b">
        <v>0</v>
      </c>
      <c r="J307">
        <v>1</v>
      </c>
      <c r="K307">
        <v>-1.4E-3</v>
      </c>
      <c r="L307">
        <v>0</v>
      </c>
      <c r="N307">
        <v>1.7388999999999999</v>
      </c>
      <c r="O307">
        <v>33.8947</v>
      </c>
      <c r="P307">
        <v>33.939300000000003</v>
      </c>
      <c r="Q307">
        <v>-1.7161</v>
      </c>
      <c r="R307">
        <v>83.555700000000002</v>
      </c>
      <c r="S307">
        <v>83.573300000000003</v>
      </c>
      <c r="T307">
        <f t="shared" si="4"/>
        <v>-0.22190000000000509</v>
      </c>
    </row>
    <row r="308" spans="1:20" hidden="1" x14ac:dyDescent="0.4">
      <c r="A308" s="2">
        <v>0.73621527777777773</v>
      </c>
      <c r="B308">
        <v>24.831700000000001</v>
      </c>
      <c r="C308">
        <v>2.4799999999999999E-2</v>
      </c>
      <c r="D308">
        <v>-0.59399999999999997</v>
      </c>
      <c r="E308">
        <v>348.2987</v>
      </c>
      <c r="F308">
        <v>60.163699999999999</v>
      </c>
      <c r="G308">
        <v>-1.4802</v>
      </c>
      <c r="H308" t="b">
        <v>0</v>
      </c>
      <c r="J308">
        <v>1</v>
      </c>
      <c r="K308">
        <v>-1.1999999999999999E-3</v>
      </c>
      <c r="L308">
        <v>0</v>
      </c>
      <c r="N308">
        <v>1.7467999999999999</v>
      </c>
      <c r="O308">
        <v>33.2271</v>
      </c>
      <c r="P308">
        <v>33.2729</v>
      </c>
      <c r="Q308">
        <v>-1.7081999999999999</v>
      </c>
      <c r="R308">
        <v>83.3339</v>
      </c>
      <c r="S308">
        <v>83.351399999999998</v>
      </c>
      <c r="T308">
        <f t="shared" si="4"/>
        <v>-0.44589999999999463</v>
      </c>
    </row>
    <row r="309" spans="1:20" hidden="1" x14ac:dyDescent="0.4">
      <c r="A309" s="2">
        <v>0.73621527777777773</v>
      </c>
      <c r="B309">
        <v>24.872900000000001</v>
      </c>
      <c r="C309">
        <v>4.1200000000000001E-2</v>
      </c>
      <c r="D309">
        <v>-0.60860000000000003</v>
      </c>
      <c r="E309">
        <v>348.96699999999998</v>
      </c>
      <c r="F309">
        <v>60.163699999999999</v>
      </c>
      <c r="G309">
        <v>-1.5157</v>
      </c>
      <c r="H309" t="b">
        <v>0</v>
      </c>
      <c r="J309">
        <v>1</v>
      </c>
      <c r="K309">
        <v>-8.9999999999999998E-4</v>
      </c>
      <c r="L309">
        <v>0</v>
      </c>
      <c r="N309">
        <v>1.7628999999999999</v>
      </c>
      <c r="O309">
        <v>31.8918</v>
      </c>
      <c r="P309">
        <v>31.9405</v>
      </c>
      <c r="Q309">
        <v>-1.6919999999999999</v>
      </c>
      <c r="R309">
        <v>82.888199999999998</v>
      </c>
      <c r="S309">
        <v>82.905500000000004</v>
      </c>
      <c r="T309">
        <f t="shared" si="4"/>
        <v>-0.44639999999999702</v>
      </c>
    </row>
    <row r="310" spans="1:20" hidden="1" x14ac:dyDescent="0.4">
      <c r="A310" s="2">
        <v>0.73621527777777773</v>
      </c>
      <c r="B310">
        <v>24.901</v>
      </c>
      <c r="C310">
        <v>2.8000000000000001E-2</v>
      </c>
      <c r="D310">
        <v>-0.62370000000000003</v>
      </c>
      <c r="E310">
        <v>349.6354</v>
      </c>
      <c r="F310">
        <v>60.163699999999999</v>
      </c>
      <c r="G310">
        <v>-1.5459000000000001</v>
      </c>
      <c r="H310" t="b">
        <v>0</v>
      </c>
      <c r="J310">
        <v>1</v>
      </c>
      <c r="K310">
        <v>0</v>
      </c>
      <c r="L310">
        <v>0</v>
      </c>
      <c r="N310">
        <v>1.7793000000000001</v>
      </c>
      <c r="O310">
        <v>30.5566</v>
      </c>
      <c r="P310">
        <v>30.6084</v>
      </c>
      <c r="Q310">
        <v>-1.6757</v>
      </c>
      <c r="R310">
        <v>82.441999999999993</v>
      </c>
      <c r="S310">
        <v>82.459100000000007</v>
      </c>
      <c r="T310">
        <f t="shared" si="4"/>
        <v>-0.44590000000000884</v>
      </c>
    </row>
    <row r="311" spans="1:20" hidden="1" x14ac:dyDescent="0.4">
      <c r="A311" s="2">
        <v>0.73621527777777773</v>
      </c>
      <c r="B311">
        <v>24.9404</v>
      </c>
      <c r="C311">
        <v>3.9399999999999998E-2</v>
      </c>
      <c r="D311">
        <v>-0.63929999999999998</v>
      </c>
      <c r="E311">
        <v>350.30369999999999</v>
      </c>
      <c r="F311">
        <v>60.163699999999999</v>
      </c>
      <c r="G311">
        <v>-1.5710999999999999</v>
      </c>
      <c r="H311" t="b">
        <v>0</v>
      </c>
      <c r="J311">
        <v>1</v>
      </c>
      <c r="K311">
        <v>0</v>
      </c>
      <c r="L311">
        <v>0</v>
      </c>
      <c r="N311">
        <v>1.7959000000000001</v>
      </c>
      <c r="O311">
        <v>29.221499999999999</v>
      </c>
      <c r="P311">
        <v>29.276599999999998</v>
      </c>
      <c r="Q311">
        <v>-1.6591</v>
      </c>
      <c r="R311">
        <v>81.996399999999994</v>
      </c>
      <c r="S311">
        <v>82.013199999999998</v>
      </c>
      <c r="T311">
        <f t="shared" si="4"/>
        <v>-0.22249999999999659</v>
      </c>
    </row>
    <row r="312" spans="1:20" hidden="1" x14ac:dyDescent="0.4">
      <c r="A312" s="2">
        <v>0.73621527777777773</v>
      </c>
      <c r="B312">
        <v>24.965</v>
      </c>
      <c r="C312">
        <v>2.46E-2</v>
      </c>
      <c r="D312">
        <v>-0.6472</v>
      </c>
      <c r="E312">
        <v>350.63780000000003</v>
      </c>
      <c r="F312">
        <v>60.163699999999999</v>
      </c>
      <c r="G312">
        <v>-1.5815999999999999</v>
      </c>
      <c r="H312" t="b">
        <v>0</v>
      </c>
      <c r="J312">
        <v>1</v>
      </c>
      <c r="K312">
        <v>8.0000000000000004E-4</v>
      </c>
      <c r="L312">
        <v>0</v>
      </c>
      <c r="N312">
        <v>1.8043</v>
      </c>
      <c r="O312">
        <v>28.553899999999999</v>
      </c>
      <c r="P312">
        <v>28.610900000000001</v>
      </c>
      <c r="Q312">
        <v>-1.6507000000000001</v>
      </c>
      <c r="R312">
        <v>81.774000000000001</v>
      </c>
      <c r="S312">
        <v>81.790700000000001</v>
      </c>
      <c r="T312">
        <f t="shared" si="4"/>
        <v>-0.44580000000000553</v>
      </c>
    </row>
    <row r="313" spans="1:20" hidden="1" x14ac:dyDescent="0.4">
      <c r="A313" s="2">
        <v>0.73621527777777773</v>
      </c>
      <c r="B313">
        <v>25.003</v>
      </c>
      <c r="C313">
        <v>3.7999999999999999E-2</v>
      </c>
      <c r="D313">
        <v>-0.6633</v>
      </c>
      <c r="E313">
        <v>351.30610000000001</v>
      </c>
      <c r="F313">
        <v>60.163699999999999</v>
      </c>
      <c r="G313">
        <v>-1.5979000000000001</v>
      </c>
      <c r="H313" t="b">
        <v>0</v>
      </c>
      <c r="J313">
        <v>1</v>
      </c>
      <c r="K313">
        <v>1.1000000000000001E-3</v>
      </c>
      <c r="L313">
        <v>0</v>
      </c>
      <c r="N313">
        <v>1.821</v>
      </c>
      <c r="O313">
        <v>27.218900000000001</v>
      </c>
      <c r="P313">
        <v>27.279699999999998</v>
      </c>
      <c r="Q313">
        <v>-1.6338999999999999</v>
      </c>
      <c r="R313">
        <v>81.328500000000005</v>
      </c>
      <c r="S313">
        <v>81.344899999999996</v>
      </c>
      <c r="T313">
        <f t="shared" si="4"/>
        <v>-0.22220000000000084</v>
      </c>
    </row>
    <row r="314" spans="1:20" hidden="1" x14ac:dyDescent="0.4">
      <c r="A314" s="2">
        <v>0.73621527777777773</v>
      </c>
      <c r="B314">
        <v>25.029499999999999</v>
      </c>
      <c r="C314">
        <v>2.6499999999999999E-2</v>
      </c>
      <c r="D314">
        <v>-0.6714</v>
      </c>
      <c r="E314">
        <v>351.64019999999999</v>
      </c>
      <c r="F314">
        <v>60.163800000000002</v>
      </c>
      <c r="G314">
        <v>-1.6037999999999999</v>
      </c>
      <c r="H314" t="b">
        <v>0</v>
      </c>
      <c r="J314">
        <v>1</v>
      </c>
      <c r="K314">
        <v>1.4E-3</v>
      </c>
      <c r="L314">
        <v>0</v>
      </c>
      <c r="N314">
        <v>1.8293999999999999</v>
      </c>
      <c r="O314">
        <v>26.551400000000001</v>
      </c>
      <c r="P314">
        <v>26.6143</v>
      </c>
      <c r="Q314">
        <v>-1.6254999999999999</v>
      </c>
      <c r="R314">
        <v>81.106399999999994</v>
      </c>
      <c r="S314">
        <v>81.122699999999995</v>
      </c>
      <c r="T314">
        <f t="shared" si="4"/>
        <v>-0.44519999999999982</v>
      </c>
    </row>
    <row r="315" spans="1:20" hidden="1" x14ac:dyDescent="0.4">
      <c r="A315" s="2">
        <v>0.73622685185185188</v>
      </c>
      <c r="B315">
        <v>25.079799999999999</v>
      </c>
      <c r="C315">
        <v>5.0200000000000002E-2</v>
      </c>
      <c r="D315">
        <v>-0.68799999999999994</v>
      </c>
      <c r="E315">
        <v>352.30849999999998</v>
      </c>
      <c r="F315">
        <v>60.163800000000002</v>
      </c>
      <c r="G315">
        <v>-1.6114999999999999</v>
      </c>
      <c r="H315" t="b">
        <v>0</v>
      </c>
      <c r="J315">
        <v>1</v>
      </c>
      <c r="K315">
        <v>1.4E-3</v>
      </c>
      <c r="L315">
        <v>0</v>
      </c>
      <c r="N315">
        <v>1.8463000000000001</v>
      </c>
      <c r="O315">
        <v>25.2163</v>
      </c>
      <c r="P315">
        <v>25.283799999999999</v>
      </c>
      <c r="Q315">
        <v>-1.6086</v>
      </c>
      <c r="R315">
        <v>80.661500000000004</v>
      </c>
      <c r="S315">
        <v>80.677499999999995</v>
      </c>
      <c r="T315">
        <f t="shared" si="4"/>
        <v>-0.44489999999998986</v>
      </c>
    </row>
    <row r="316" spans="1:20" hidden="1" x14ac:dyDescent="0.4">
      <c r="A316" s="2">
        <v>0.73622685185185188</v>
      </c>
      <c r="B316">
        <v>25.1052</v>
      </c>
      <c r="C316">
        <v>2.5399999999999999E-2</v>
      </c>
      <c r="D316">
        <v>-0.70479999999999998</v>
      </c>
      <c r="E316">
        <v>352.97680000000003</v>
      </c>
      <c r="F316">
        <v>60.163800000000002</v>
      </c>
      <c r="G316">
        <v>-1.6145</v>
      </c>
      <c r="H316" t="b">
        <v>0</v>
      </c>
      <c r="J316">
        <v>1</v>
      </c>
      <c r="K316">
        <v>1.4E-3</v>
      </c>
      <c r="L316">
        <v>0</v>
      </c>
      <c r="N316">
        <v>1.8633</v>
      </c>
      <c r="O316">
        <v>23.881399999999999</v>
      </c>
      <c r="P316">
        <v>23.953900000000001</v>
      </c>
      <c r="Q316">
        <v>-1.5916999999999999</v>
      </c>
      <c r="R316">
        <v>80.216800000000006</v>
      </c>
      <c r="S316">
        <v>80.232600000000005</v>
      </c>
      <c r="T316">
        <f t="shared" si="4"/>
        <v>-0.22220000000000084</v>
      </c>
    </row>
    <row r="317" spans="1:20" hidden="1" x14ac:dyDescent="0.4">
      <c r="A317" s="2">
        <v>0.73622685185185188</v>
      </c>
      <c r="B317">
        <v>25.130700000000001</v>
      </c>
      <c r="C317">
        <v>2.5499999999999998E-2</v>
      </c>
      <c r="D317">
        <v>-0.71330000000000005</v>
      </c>
      <c r="E317">
        <v>353.3109</v>
      </c>
      <c r="F317">
        <v>60.163800000000002</v>
      </c>
      <c r="G317">
        <v>-1.6145</v>
      </c>
      <c r="H317" t="b">
        <v>0</v>
      </c>
      <c r="J317">
        <v>1</v>
      </c>
      <c r="K317">
        <v>1.4E-3</v>
      </c>
      <c r="L317">
        <v>0</v>
      </c>
      <c r="N317">
        <v>1.8716999999999999</v>
      </c>
      <c r="O317">
        <v>23.213899999999999</v>
      </c>
      <c r="P317">
        <v>23.289200000000001</v>
      </c>
      <c r="Q317">
        <v>-1.5831999999999999</v>
      </c>
      <c r="R317">
        <v>79.994799999999998</v>
      </c>
      <c r="S317">
        <v>80.010400000000004</v>
      </c>
      <c r="T317">
        <f t="shared" si="4"/>
        <v>-0.66779999999999973</v>
      </c>
    </row>
    <row r="318" spans="1:20" hidden="1" x14ac:dyDescent="0.4">
      <c r="A318" s="2">
        <v>0.73622685185185188</v>
      </c>
      <c r="B318">
        <v>25.1831</v>
      </c>
      <c r="C318">
        <v>5.2400000000000002E-2</v>
      </c>
      <c r="D318">
        <v>-0.73909999999999998</v>
      </c>
      <c r="E318">
        <v>354.31330000000003</v>
      </c>
      <c r="F318">
        <v>60.163800000000002</v>
      </c>
      <c r="G318">
        <v>-1.6093999999999999</v>
      </c>
      <c r="H318" t="b">
        <v>0</v>
      </c>
      <c r="J318">
        <v>1</v>
      </c>
      <c r="K318">
        <v>1.4E-3</v>
      </c>
      <c r="L318">
        <v>0</v>
      </c>
      <c r="N318">
        <v>1.8973</v>
      </c>
      <c r="O318">
        <v>21.211500000000001</v>
      </c>
      <c r="P318">
        <v>21.296099999999999</v>
      </c>
      <c r="Q318">
        <v>-1.5576000000000001</v>
      </c>
      <c r="R318">
        <v>79.327299999999994</v>
      </c>
      <c r="S318">
        <v>79.342600000000004</v>
      </c>
      <c r="T318">
        <f t="shared" si="4"/>
        <v>-0.22220000000000084</v>
      </c>
    </row>
    <row r="319" spans="1:20" hidden="1" x14ac:dyDescent="0.4">
      <c r="A319" s="2">
        <v>0.73622685185185188</v>
      </c>
      <c r="B319">
        <v>25.211200000000002</v>
      </c>
      <c r="C319">
        <v>2.81E-2</v>
      </c>
      <c r="D319">
        <v>-0.74770000000000003</v>
      </c>
      <c r="E319">
        <v>354.64749999999998</v>
      </c>
      <c r="F319">
        <v>60.163800000000002</v>
      </c>
      <c r="G319">
        <v>-1.6063000000000001</v>
      </c>
      <c r="H319" t="b">
        <v>0</v>
      </c>
      <c r="J319">
        <v>1</v>
      </c>
      <c r="K319">
        <v>1.4E-3</v>
      </c>
      <c r="L319">
        <v>0</v>
      </c>
      <c r="N319">
        <v>1.9058999999999999</v>
      </c>
      <c r="O319">
        <v>20.544</v>
      </c>
      <c r="P319">
        <v>20.632200000000001</v>
      </c>
      <c r="Q319">
        <v>-1.5490999999999999</v>
      </c>
      <c r="R319">
        <v>79.105199999999996</v>
      </c>
      <c r="S319">
        <v>79.120400000000004</v>
      </c>
      <c r="T319">
        <f t="shared" si="4"/>
        <v>-0.22230000000000416</v>
      </c>
    </row>
    <row r="320" spans="1:20" hidden="1" x14ac:dyDescent="0.4">
      <c r="A320" s="2">
        <v>0.73622685185185188</v>
      </c>
      <c r="B320">
        <v>25.235900000000001</v>
      </c>
      <c r="C320">
        <v>2.47E-2</v>
      </c>
      <c r="D320">
        <v>-0.75639999999999996</v>
      </c>
      <c r="E320">
        <v>354.98160000000001</v>
      </c>
      <c r="F320">
        <v>60.163800000000002</v>
      </c>
      <c r="G320">
        <v>-1.6025</v>
      </c>
      <c r="H320" t="b">
        <v>0</v>
      </c>
      <c r="J320">
        <v>1</v>
      </c>
      <c r="K320">
        <v>1.4E-3</v>
      </c>
      <c r="L320">
        <v>0</v>
      </c>
      <c r="N320">
        <v>1.9144000000000001</v>
      </c>
      <c r="O320">
        <v>19.8766</v>
      </c>
      <c r="P320">
        <v>19.968499999999999</v>
      </c>
      <c r="Q320">
        <v>-1.5406</v>
      </c>
      <c r="R320">
        <v>78.882999999999996</v>
      </c>
      <c r="S320">
        <v>78.898099999999999</v>
      </c>
      <c r="T320">
        <f t="shared" si="4"/>
        <v>-0.44499999999999318</v>
      </c>
    </row>
    <row r="321" spans="1:20" hidden="1" x14ac:dyDescent="0.4">
      <c r="A321" s="2">
        <v>0.73622685185185188</v>
      </c>
      <c r="B321">
        <v>25.2742</v>
      </c>
      <c r="C321">
        <v>3.8199999999999998E-2</v>
      </c>
      <c r="D321">
        <v>-0.77400000000000002</v>
      </c>
      <c r="E321">
        <v>355.6499</v>
      </c>
      <c r="F321">
        <v>60.163800000000002</v>
      </c>
      <c r="G321">
        <v>-1.5932999999999999</v>
      </c>
      <c r="H321" t="b">
        <v>0</v>
      </c>
      <c r="J321">
        <v>1</v>
      </c>
      <c r="K321">
        <v>1.4E-3</v>
      </c>
      <c r="L321">
        <v>0</v>
      </c>
      <c r="N321">
        <v>1.9315</v>
      </c>
      <c r="O321">
        <v>18.541699999999999</v>
      </c>
      <c r="P321">
        <v>18.641999999999999</v>
      </c>
      <c r="Q321">
        <v>-1.5234000000000001</v>
      </c>
      <c r="R321">
        <v>78.438299999999998</v>
      </c>
      <c r="S321">
        <v>78.453100000000006</v>
      </c>
      <c r="T321">
        <f t="shared" si="4"/>
        <v>-0.44650000000000034</v>
      </c>
    </row>
    <row r="322" spans="1:20" hidden="1" x14ac:dyDescent="0.4">
      <c r="A322" s="2">
        <v>0.73622685185185188</v>
      </c>
      <c r="B322">
        <v>25.301300000000001</v>
      </c>
      <c r="C322">
        <v>2.7099999999999999E-2</v>
      </c>
      <c r="D322">
        <v>-0.79159999999999997</v>
      </c>
      <c r="E322">
        <v>356.31810000000002</v>
      </c>
      <c r="F322">
        <v>60.163800000000002</v>
      </c>
      <c r="G322">
        <v>-1.5822000000000001</v>
      </c>
      <c r="H322" t="b">
        <v>0</v>
      </c>
      <c r="J322">
        <v>1</v>
      </c>
      <c r="K322">
        <v>1.4E-3</v>
      </c>
      <c r="L322">
        <v>0</v>
      </c>
      <c r="N322">
        <v>1.9487000000000001</v>
      </c>
      <c r="O322">
        <v>17.206800000000001</v>
      </c>
      <c r="P322">
        <v>17.316800000000001</v>
      </c>
      <c r="Q322">
        <v>-1.5063</v>
      </c>
      <c r="R322">
        <v>77.992000000000004</v>
      </c>
      <c r="S322">
        <v>78.006600000000006</v>
      </c>
      <c r="T322">
        <f t="shared" si="4"/>
        <v>-0.44620000000000459</v>
      </c>
    </row>
    <row r="323" spans="1:20" hidden="1" x14ac:dyDescent="0.4">
      <c r="A323" s="2">
        <v>0.73622685185185188</v>
      </c>
      <c r="B323">
        <v>25.3414</v>
      </c>
      <c r="C323">
        <v>4.02E-2</v>
      </c>
      <c r="D323">
        <v>-0.80920000000000003</v>
      </c>
      <c r="E323">
        <v>356.9864</v>
      </c>
      <c r="F323">
        <v>60.163800000000002</v>
      </c>
      <c r="G323">
        <v>-1.5694999999999999</v>
      </c>
      <c r="H323" t="b">
        <v>0</v>
      </c>
      <c r="J323">
        <v>1</v>
      </c>
      <c r="K323">
        <v>1.4E-3</v>
      </c>
      <c r="L323">
        <v>0</v>
      </c>
      <c r="N323">
        <v>1.9658</v>
      </c>
      <c r="O323">
        <v>15.8719</v>
      </c>
      <c r="P323">
        <v>15.9931</v>
      </c>
      <c r="Q323">
        <v>-1.4892000000000001</v>
      </c>
      <c r="R323">
        <v>77.546099999999996</v>
      </c>
      <c r="S323">
        <v>77.560400000000001</v>
      </c>
      <c r="T323">
        <f t="shared" si="4"/>
        <v>-0.2231000000000023</v>
      </c>
    </row>
    <row r="324" spans="1:20" hidden="1" x14ac:dyDescent="0.4">
      <c r="A324" s="2">
        <v>0.73622685185185188</v>
      </c>
      <c r="B324">
        <v>25.3689</v>
      </c>
      <c r="C324">
        <v>2.75E-2</v>
      </c>
      <c r="D324">
        <v>-0.81799999999999995</v>
      </c>
      <c r="E324">
        <v>357.32060000000001</v>
      </c>
      <c r="F324">
        <v>60.163800000000002</v>
      </c>
      <c r="G324">
        <v>-1.5626</v>
      </c>
      <c r="H324" t="b">
        <v>0</v>
      </c>
      <c r="J324">
        <v>1</v>
      </c>
      <c r="K324">
        <v>1.4E-3</v>
      </c>
      <c r="L324">
        <v>0</v>
      </c>
      <c r="N324">
        <v>1.7652000000000001</v>
      </c>
      <c r="O324">
        <v>15.2296</v>
      </c>
      <c r="P324">
        <v>15.3316</v>
      </c>
      <c r="Q324">
        <v>-1.4805999999999999</v>
      </c>
      <c r="R324">
        <v>77.323099999999997</v>
      </c>
      <c r="S324">
        <v>77.337299999999999</v>
      </c>
      <c r="T324">
        <f t="shared" ref="T324:T387" si="5">S325-S324</f>
        <v>-0.4462999999999937</v>
      </c>
    </row>
    <row r="325" spans="1:20" hidden="1" x14ac:dyDescent="0.4">
      <c r="A325" s="2">
        <v>0.73622685185185188</v>
      </c>
      <c r="B325">
        <v>25.408799999999999</v>
      </c>
      <c r="C325">
        <v>3.9899999999999998E-2</v>
      </c>
      <c r="D325">
        <v>-0.8357</v>
      </c>
      <c r="E325">
        <v>357.98880000000003</v>
      </c>
      <c r="F325">
        <v>60.163800000000002</v>
      </c>
      <c r="G325">
        <v>-1.5479000000000001</v>
      </c>
      <c r="H325" t="b">
        <v>0</v>
      </c>
      <c r="J325">
        <v>1</v>
      </c>
      <c r="K325">
        <v>1.4E-3</v>
      </c>
      <c r="L325">
        <v>0</v>
      </c>
      <c r="N325">
        <v>1.6398999999999999</v>
      </c>
      <c r="O325">
        <v>13.911899999999999</v>
      </c>
      <c r="P325">
        <v>14.0082</v>
      </c>
      <c r="Q325">
        <v>-1.4636</v>
      </c>
      <c r="R325">
        <v>76.877099999999999</v>
      </c>
      <c r="S325">
        <v>76.891000000000005</v>
      </c>
      <c r="T325">
        <f t="shared" si="5"/>
        <v>-0.22230000000000416</v>
      </c>
    </row>
    <row r="326" spans="1:20" hidden="1" x14ac:dyDescent="0.4">
      <c r="A326" s="2">
        <v>0.73622685185185188</v>
      </c>
      <c r="B326">
        <v>25.435400000000001</v>
      </c>
      <c r="C326">
        <v>2.6599999999999999E-2</v>
      </c>
      <c r="D326">
        <v>-0.84460000000000002</v>
      </c>
      <c r="E326">
        <v>358.32299999999998</v>
      </c>
      <c r="F326">
        <v>60.163800000000002</v>
      </c>
      <c r="G326">
        <v>-1.5402</v>
      </c>
      <c r="H326" t="b">
        <v>0</v>
      </c>
      <c r="J326">
        <v>1</v>
      </c>
      <c r="K326">
        <v>1.4E-3</v>
      </c>
      <c r="L326">
        <v>0</v>
      </c>
      <c r="N326">
        <v>1.6484000000000001</v>
      </c>
      <c r="O326">
        <v>13.244400000000001</v>
      </c>
      <c r="P326">
        <v>13.3466</v>
      </c>
      <c r="Q326">
        <v>-1.4551000000000001</v>
      </c>
      <c r="R326">
        <v>76.654899999999998</v>
      </c>
      <c r="S326">
        <v>76.668700000000001</v>
      </c>
      <c r="T326">
        <f t="shared" si="5"/>
        <v>-0.44480000000000075</v>
      </c>
    </row>
    <row r="327" spans="1:20" hidden="1" x14ac:dyDescent="0.4">
      <c r="A327" s="2">
        <v>0.73622685185185188</v>
      </c>
      <c r="B327">
        <v>25.474699999999999</v>
      </c>
      <c r="C327">
        <v>3.9399999999999998E-2</v>
      </c>
      <c r="D327">
        <v>-0.86219999999999997</v>
      </c>
      <c r="E327">
        <v>358.99119999999999</v>
      </c>
      <c r="F327">
        <v>60.163800000000002</v>
      </c>
      <c r="G327">
        <v>-1.5241</v>
      </c>
      <c r="H327" t="b">
        <v>0</v>
      </c>
      <c r="J327">
        <v>1</v>
      </c>
      <c r="K327">
        <v>1.4E-3</v>
      </c>
      <c r="L327">
        <v>0</v>
      </c>
      <c r="N327">
        <v>1.6654</v>
      </c>
      <c r="O327">
        <v>11.909599999999999</v>
      </c>
      <c r="P327">
        <v>12.025399999999999</v>
      </c>
      <c r="Q327">
        <v>-1.4380999999999999</v>
      </c>
      <c r="R327">
        <v>76.210300000000004</v>
      </c>
      <c r="S327">
        <v>76.2239</v>
      </c>
      <c r="T327">
        <f t="shared" si="5"/>
        <v>-0.44610000000000127</v>
      </c>
    </row>
    <row r="328" spans="1:20" hidden="1" x14ac:dyDescent="0.4">
      <c r="A328" s="2">
        <v>0.73622685185185188</v>
      </c>
      <c r="B328">
        <v>25.501100000000001</v>
      </c>
      <c r="C328">
        <v>2.63E-2</v>
      </c>
      <c r="D328">
        <v>-0.87980000000000003</v>
      </c>
      <c r="E328">
        <v>359.65949999999998</v>
      </c>
      <c r="F328">
        <v>60.163800000000002</v>
      </c>
      <c r="G328">
        <v>-1.5072000000000001</v>
      </c>
      <c r="H328" t="b">
        <v>0</v>
      </c>
      <c r="J328">
        <v>1</v>
      </c>
      <c r="K328">
        <v>1.4E-3</v>
      </c>
      <c r="L328">
        <v>0</v>
      </c>
      <c r="N328">
        <v>1.6822999999999999</v>
      </c>
      <c r="O328">
        <v>10.5747</v>
      </c>
      <c r="P328">
        <v>10.707700000000001</v>
      </c>
      <c r="Q328">
        <v>-1.4212</v>
      </c>
      <c r="R328">
        <v>75.764499999999998</v>
      </c>
      <c r="S328">
        <v>75.777799999999999</v>
      </c>
      <c r="T328">
        <f t="shared" si="5"/>
        <v>-0.22190000000000509</v>
      </c>
    </row>
    <row r="329" spans="1:20" hidden="1" x14ac:dyDescent="0.4">
      <c r="A329" s="2">
        <v>0.73622685185185188</v>
      </c>
      <c r="B329">
        <v>25.539899999999999</v>
      </c>
      <c r="C329">
        <v>3.8800000000000001E-2</v>
      </c>
      <c r="D329">
        <v>-0.88859999999999995</v>
      </c>
      <c r="E329">
        <v>359.99369999999999</v>
      </c>
      <c r="F329">
        <v>60.163800000000002</v>
      </c>
      <c r="G329">
        <v>-1.4984</v>
      </c>
      <c r="H329" t="b">
        <v>0</v>
      </c>
      <c r="J329">
        <v>1</v>
      </c>
      <c r="K329">
        <v>1.4E-3</v>
      </c>
      <c r="L329">
        <v>0</v>
      </c>
      <c r="N329">
        <v>1.6907000000000001</v>
      </c>
      <c r="O329">
        <v>9.9072999999999993</v>
      </c>
      <c r="P329">
        <v>10.0505</v>
      </c>
      <c r="Q329">
        <v>-1.4128000000000001</v>
      </c>
      <c r="R329">
        <v>75.542699999999996</v>
      </c>
      <c r="S329">
        <v>75.555899999999994</v>
      </c>
      <c r="T329">
        <f t="shared" si="5"/>
        <v>-0.44469999999999743</v>
      </c>
    </row>
    <row r="330" spans="1:20" hidden="1" x14ac:dyDescent="0.4">
      <c r="A330" s="2">
        <v>0.73622685185185188</v>
      </c>
      <c r="B330">
        <v>25.565000000000001</v>
      </c>
      <c r="C330">
        <v>2.5100000000000001E-2</v>
      </c>
      <c r="D330">
        <v>-0.90610000000000002</v>
      </c>
      <c r="E330">
        <v>360.6619</v>
      </c>
      <c r="F330">
        <v>60.163800000000002</v>
      </c>
      <c r="G330">
        <v>-1.4801</v>
      </c>
      <c r="H330" t="b">
        <v>0</v>
      </c>
      <c r="J330">
        <v>1</v>
      </c>
      <c r="K330">
        <v>1.6000000000000001E-3</v>
      </c>
      <c r="L330">
        <v>0</v>
      </c>
      <c r="N330">
        <v>1.7074</v>
      </c>
      <c r="O330">
        <v>8.5724</v>
      </c>
      <c r="P330">
        <v>8.7408000000000001</v>
      </c>
      <c r="Q330">
        <v>-1.3960999999999999</v>
      </c>
      <c r="R330">
        <v>75.098299999999995</v>
      </c>
      <c r="S330">
        <v>75.111199999999997</v>
      </c>
      <c r="T330">
        <f t="shared" si="5"/>
        <v>-0.44559999999999889</v>
      </c>
    </row>
    <row r="331" spans="1:20" hidden="1" x14ac:dyDescent="0.4">
      <c r="A331" s="2">
        <v>0.73622685185185188</v>
      </c>
      <c r="B331">
        <v>25.6052</v>
      </c>
      <c r="C331">
        <v>4.02E-2</v>
      </c>
      <c r="D331">
        <v>-0.9234</v>
      </c>
      <c r="E331">
        <v>361.33019999999999</v>
      </c>
      <c r="F331">
        <v>60.163800000000002</v>
      </c>
      <c r="G331">
        <v>-1.4601999999999999</v>
      </c>
      <c r="H331" t="b">
        <v>0</v>
      </c>
      <c r="J331">
        <v>1</v>
      </c>
      <c r="K331">
        <v>1.9E-3</v>
      </c>
      <c r="L331">
        <v>0</v>
      </c>
      <c r="N331">
        <v>1.7239</v>
      </c>
      <c r="O331">
        <v>7.2375999999999996</v>
      </c>
      <c r="P331">
        <v>7.4401000000000002</v>
      </c>
      <c r="Q331">
        <v>-1.3795999999999999</v>
      </c>
      <c r="R331">
        <v>74.652799999999999</v>
      </c>
      <c r="S331">
        <v>74.665599999999998</v>
      </c>
      <c r="T331">
        <f t="shared" si="5"/>
        <v>-0.22230000000000416</v>
      </c>
    </row>
    <row r="332" spans="1:20" hidden="1" x14ac:dyDescent="0.4">
      <c r="A332" s="2">
        <v>0.73622685185185188</v>
      </c>
      <c r="B332">
        <v>25.631699999999999</v>
      </c>
      <c r="C332">
        <v>2.6499999999999999E-2</v>
      </c>
      <c r="D332">
        <v>-0.93200000000000005</v>
      </c>
      <c r="E332">
        <v>361.66430000000003</v>
      </c>
      <c r="F332">
        <v>60.163800000000002</v>
      </c>
      <c r="G332">
        <v>-1.4494</v>
      </c>
      <c r="H332" t="b">
        <v>0</v>
      </c>
      <c r="J332">
        <v>1</v>
      </c>
      <c r="K332">
        <v>2.3999999999999998E-3</v>
      </c>
      <c r="L332">
        <v>0</v>
      </c>
      <c r="N332">
        <v>1.7321</v>
      </c>
      <c r="O332">
        <v>6.5701999999999998</v>
      </c>
      <c r="P332">
        <v>6.7946</v>
      </c>
      <c r="Q332">
        <v>-1.3714999999999999</v>
      </c>
      <c r="R332">
        <v>74.430599999999998</v>
      </c>
      <c r="S332">
        <v>74.443299999999994</v>
      </c>
      <c r="T332">
        <f t="shared" si="5"/>
        <v>-0.44449999999999079</v>
      </c>
    </row>
    <row r="333" spans="1:20" hidden="1" x14ac:dyDescent="0.4">
      <c r="A333" s="2">
        <v>0.73622685185185188</v>
      </c>
      <c r="B333">
        <v>25.671600000000002</v>
      </c>
      <c r="C333">
        <v>3.9899999999999998E-2</v>
      </c>
      <c r="D333">
        <v>-0.94910000000000005</v>
      </c>
      <c r="E333">
        <v>362.33260000000001</v>
      </c>
      <c r="F333">
        <v>60.163800000000002</v>
      </c>
      <c r="G333">
        <v>-1.4254</v>
      </c>
      <c r="H333" t="b">
        <v>0</v>
      </c>
      <c r="J333">
        <v>1</v>
      </c>
      <c r="K333">
        <v>2.7000000000000001E-3</v>
      </c>
      <c r="L333">
        <v>0</v>
      </c>
      <c r="N333">
        <v>1.7481</v>
      </c>
      <c r="O333">
        <v>5.2354000000000003</v>
      </c>
      <c r="P333">
        <v>5.5194999999999999</v>
      </c>
      <c r="Q333">
        <v>-1.3553999999999999</v>
      </c>
      <c r="R333">
        <v>73.986400000000003</v>
      </c>
      <c r="S333">
        <v>73.998800000000003</v>
      </c>
      <c r="T333">
        <f t="shared" si="5"/>
        <v>-0.22320000000000562</v>
      </c>
    </row>
    <row r="334" spans="1:20" hidden="1" x14ac:dyDescent="0.4">
      <c r="A334" s="2">
        <v>0.73622685185185188</v>
      </c>
      <c r="B334">
        <v>25.697299999999998</v>
      </c>
      <c r="C334">
        <v>2.5700000000000001E-2</v>
      </c>
      <c r="D334">
        <v>-0.95760000000000001</v>
      </c>
      <c r="E334">
        <v>362.66669999999999</v>
      </c>
      <c r="F334">
        <v>60.163800000000002</v>
      </c>
      <c r="G334">
        <v>-1.4119999999999999</v>
      </c>
      <c r="H334" t="b">
        <v>0</v>
      </c>
      <c r="J334">
        <v>1</v>
      </c>
      <c r="K334">
        <v>3.2000000000000002E-3</v>
      </c>
      <c r="L334">
        <v>0</v>
      </c>
      <c r="N334">
        <v>1.756</v>
      </c>
      <c r="O334">
        <v>4.5679999999999996</v>
      </c>
      <c r="P334">
        <v>4.8939000000000004</v>
      </c>
      <c r="Q334">
        <v>-1.3474999999999999</v>
      </c>
      <c r="R334">
        <v>73.763300000000001</v>
      </c>
      <c r="S334">
        <v>73.775599999999997</v>
      </c>
      <c r="T334">
        <f t="shared" si="5"/>
        <v>-0.67000000000000171</v>
      </c>
    </row>
    <row r="335" spans="1:20" hidden="1" x14ac:dyDescent="0.4">
      <c r="A335" s="2">
        <v>0.73622685185185188</v>
      </c>
      <c r="B335">
        <v>25.751899999999999</v>
      </c>
      <c r="C335">
        <v>5.45E-2</v>
      </c>
      <c r="D335">
        <v>-0.98260000000000003</v>
      </c>
      <c r="E335">
        <v>363.66919999999999</v>
      </c>
      <c r="F335">
        <v>60.163800000000002</v>
      </c>
      <c r="G335">
        <v>-1.3655999999999999</v>
      </c>
      <c r="H335" t="b">
        <v>0</v>
      </c>
      <c r="J335">
        <v>1</v>
      </c>
      <c r="K335">
        <v>3.5000000000000001E-3</v>
      </c>
      <c r="L335">
        <v>0</v>
      </c>
      <c r="N335">
        <v>1.6027</v>
      </c>
      <c r="O335">
        <v>2.6474000000000002</v>
      </c>
      <c r="P335">
        <v>3.0948000000000002</v>
      </c>
      <c r="Q335">
        <v>-1.3245</v>
      </c>
      <c r="R335">
        <v>73.093599999999995</v>
      </c>
      <c r="S335">
        <v>73.105599999999995</v>
      </c>
      <c r="T335">
        <f t="shared" si="5"/>
        <v>-0.2231000000000023</v>
      </c>
    </row>
    <row r="336" spans="1:20" hidden="1" x14ac:dyDescent="0.4">
      <c r="A336" s="2">
        <v>0.73622685185185188</v>
      </c>
      <c r="B336">
        <v>25.7776</v>
      </c>
      <c r="C336">
        <v>2.5700000000000001E-2</v>
      </c>
      <c r="D336">
        <v>-0.99070000000000003</v>
      </c>
      <c r="E336">
        <v>364.00330000000002</v>
      </c>
      <c r="F336">
        <v>60.163800000000002</v>
      </c>
      <c r="G336">
        <v>-1.3481000000000001</v>
      </c>
      <c r="H336" t="b">
        <v>0</v>
      </c>
      <c r="J336">
        <v>1</v>
      </c>
      <c r="K336">
        <v>3.7000000000000002E-3</v>
      </c>
      <c r="L336">
        <v>0</v>
      </c>
      <c r="N336">
        <v>1.4623999999999999</v>
      </c>
      <c r="O336">
        <v>2.0760999999999998</v>
      </c>
      <c r="P336">
        <v>2.5394000000000001</v>
      </c>
      <c r="Q336">
        <v>-1.3170999999999999</v>
      </c>
      <c r="R336">
        <v>72.870599999999996</v>
      </c>
      <c r="S336">
        <v>72.882499999999993</v>
      </c>
      <c r="T336">
        <f t="shared" si="5"/>
        <v>-0.44579999999999131</v>
      </c>
    </row>
    <row r="337" spans="1:20" hidden="1" x14ac:dyDescent="0.4">
      <c r="A337" s="2">
        <v>0.73622685185185188</v>
      </c>
      <c r="B337">
        <v>25.801600000000001</v>
      </c>
      <c r="C337">
        <v>2.4E-2</v>
      </c>
      <c r="D337">
        <v>-1.0068999999999999</v>
      </c>
      <c r="E337">
        <v>364.67160000000001</v>
      </c>
      <c r="F337">
        <v>60.163699999999999</v>
      </c>
      <c r="G337">
        <v>-1.3104</v>
      </c>
      <c r="H337" t="b">
        <v>0</v>
      </c>
      <c r="J337">
        <v>1</v>
      </c>
      <c r="K337">
        <v>3.8E-3</v>
      </c>
      <c r="L337">
        <v>0</v>
      </c>
      <c r="N337">
        <v>1.1811</v>
      </c>
      <c r="O337">
        <v>0.9395</v>
      </c>
      <c r="P337">
        <v>1.5093000000000001</v>
      </c>
      <c r="Q337">
        <v>-1.3025</v>
      </c>
      <c r="R337">
        <v>72.424999999999997</v>
      </c>
      <c r="S337">
        <v>72.436700000000002</v>
      </c>
      <c r="T337">
        <f t="shared" si="5"/>
        <v>-0.22390000000000043</v>
      </c>
    </row>
    <row r="338" spans="1:20" hidden="1" x14ac:dyDescent="0.4">
      <c r="A338" s="2">
        <v>0.73622685185185188</v>
      </c>
      <c r="B338">
        <v>25.838699999999999</v>
      </c>
      <c r="C338">
        <v>3.6999999999999998E-2</v>
      </c>
      <c r="D338">
        <v>-1.0148999999999999</v>
      </c>
      <c r="E338">
        <v>365.00569999999999</v>
      </c>
      <c r="F338">
        <v>60.163699999999999</v>
      </c>
      <c r="G338">
        <v>-1.2901</v>
      </c>
      <c r="H338" t="b">
        <v>0</v>
      </c>
      <c r="J338">
        <v>1</v>
      </c>
      <c r="K338">
        <v>4.0000000000000001E-3</v>
      </c>
      <c r="L338">
        <v>0</v>
      </c>
      <c r="N338">
        <v>1.1808000000000001</v>
      </c>
      <c r="O338">
        <v>0.30709999999999998</v>
      </c>
      <c r="P338">
        <v>1.2201</v>
      </c>
      <c r="Q338">
        <v>-1.2954000000000001</v>
      </c>
      <c r="R338">
        <v>72.2012</v>
      </c>
      <c r="S338">
        <v>72.212800000000001</v>
      </c>
      <c r="T338">
        <f t="shared" si="5"/>
        <v>-0.44490000000000407</v>
      </c>
    </row>
    <row r="339" spans="1:20" hidden="1" x14ac:dyDescent="0.4">
      <c r="A339" s="2">
        <v>0.73622685185185188</v>
      </c>
      <c r="B339">
        <v>25.8748</v>
      </c>
      <c r="C339">
        <v>3.61E-2</v>
      </c>
      <c r="D339">
        <v>-1.0305</v>
      </c>
      <c r="E339">
        <v>365.67399999999998</v>
      </c>
      <c r="F339">
        <v>60.163699999999999</v>
      </c>
      <c r="G339">
        <v>-1.2468999999999999</v>
      </c>
      <c r="H339" t="b">
        <v>0</v>
      </c>
      <c r="J339">
        <v>1</v>
      </c>
      <c r="K339">
        <v>4.1000000000000003E-3</v>
      </c>
      <c r="L339">
        <v>0</v>
      </c>
      <c r="N339">
        <v>0.84830000000000005</v>
      </c>
      <c r="O339">
        <v>7.8799999999999995E-2</v>
      </c>
      <c r="P339">
        <v>0.85189999999999999</v>
      </c>
      <c r="Q339">
        <v>-1.2816000000000001</v>
      </c>
      <c r="R339">
        <v>71.756500000000003</v>
      </c>
      <c r="S339">
        <v>71.767899999999997</v>
      </c>
      <c r="T339">
        <f t="shared" si="5"/>
        <v>-0.22259999999999991</v>
      </c>
    </row>
    <row r="340" spans="1:20" hidden="1" x14ac:dyDescent="0.4">
      <c r="A340" s="2">
        <v>0.73622685185185188</v>
      </c>
      <c r="B340">
        <v>25.8993</v>
      </c>
      <c r="C340">
        <v>2.4500000000000001E-2</v>
      </c>
      <c r="D340">
        <v>-1.0382</v>
      </c>
      <c r="E340">
        <v>366.00819999999999</v>
      </c>
      <c r="F340">
        <v>60.163699999999999</v>
      </c>
      <c r="G340">
        <v>-1.224</v>
      </c>
      <c r="H340" t="b">
        <v>0</v>
      </c>
      <c r="J340">
        <v>1</v>
      </c>
      <c r="K340">
        <v>4.3E-3</v>
      </c>
      <c r="L340">
        <v>0</v>
      </c>
      <c r="N340">
        <v>0.746</v>
      </c>
      <c r="O340">
        <v>1.9800000000000002E-2</v>
      </c>
      <c r="P340">
        <v>0.74629999999999996</v>
      </c>
      <c r="Q340">
        <v>-1.2748999999999999</v>
      </c>
      <c r="R340">
        <v>71.533900000000003</v>
      </c>
      <c r="S340">
        <v>71.545299999999997</v>
      </c>
      <c r="T340">
        <f t="shared" si="5"/>
        <v>-0.44490000000000407</v>
      </c>
    </row>
    <row r="341" spans="1:20" hidden="1" x14ac:dyDescent="0.4">
      <c r="A341" s="2">
        <v>0.73622685185185188</v>
      </c>
      <c r="B341">
        <v>25.936</v>
      </c>
      <c r="C341">
        <v>3.6700000000000003E-2</v>
      </c>
      <c r="D341">
        <v>-1.0531999999999999</v>
      </c>
      <c r="E341">
        <v>366.67649999999998</v>
      </c>
      <c r="F341">
        <v>60.163699999999999</v>
      </c>
      <c r="G341">
        <v>-1.1758</v>
      </c>
      <c r="H341" t="b">
        <v>0</v>
      </c>
      <c r="J341">
        <v>1</v>
      </c>
      <c r="K341">
        <v>4.3E-3</v>
      </c>
      <c r="L341">
        <v>0</v>
      </c>
      <c r="N341">
        <v>0.61129999999999995</v>
      </c>
      <c r="O341">
        <v>9.4999999999999998E-3</v>
      </c>
      <c r="P341">
        <v>0.61140000000000005</v>
      </c>
      <c r="Q341">
        <v>-1.2619</v>
      </c>
      <c r="R341">
        <v>71.089200000000005</v>
      </c>
      <c r="S341">
        <v>71.100399999999993</v>
      </c>
      <c r="T341">
        <f t="shared" si="5"/>
        <v>-0.44439999999998747</v>
      </c>
    </row>
    <row r="342" spans="1:20" hidden="1" x14ac:dyDescent="0.4">
      <c r="A342" s="2">
        <v>0.73622685185185188</v>
      </c>
      <c r="B342">
        <v>25.973800000000001</v>
      </c>
      <c r="C342">
        <v>3.78E-2</v>
      </c>
      <c r="D342">
        <v>-1.0679000000000001</v>
      </c>
      <c r="E342">
        <v>367.34480000000002</v>
      </c>
      <c r="F342">
        <v>60.163699999999999</v>
      </c>
      <c r="G342">
        <v>-1.1247</v>
      </c>
      <c r="H342" t="b">
        <v>0</v>
      </c>
      <c r="J342">
        <v>1</v>
      </c>
      <c r="K342">
        <v>4.3E-3</v>
      </c>
      <c r="L342">
        <v>0</v>
      </c>
      <c r="N342">
        <v>0.60260000000000002</v>
      </c>
      <c r="O342">
        <v>-6.0000000000000001E-3</v>
      </c>
      <c r="P342">
        <v>0.60260000000000002</v>
      </c>
      <c r="Q342">
        <v>-1.2494000000000001</v>
      </c>
      <c r="R342">
        <v>70.644999999999996</v>
      </c>
      <c r="S342">
        <v>70.656000000000006</v>
      </c>
      <c r="T342">
        <f t="shared" si="5"/>
        <v>-0.22259999999999991</v>
      </c>
    </row>
    <row r="343" spans="1:20" hidden="1" x14ac:dyDescent="0.4">
      <c r="A343" s="2">
        <v>0.73622685185185188</v>
      </c>
      <c r="B343">
        <v>25.997900000000001</v>
      </c>
      <c r="C343">
        <v>2.4E-2</v>
      </c>
      <c r="D343">
        <v>-1.075</v>
      </c>
      <c r="E343">
        <v>367.67899999999997</v>
      </c>
      <c r="F343">
        <v>60.163699999999999</v>
      </c>
      <c r="G343">
        <v>-1.0982000000000001</v>
      </c>
      <c r="H343" t="b">
        <v>0</v>
      </c>
      <c r="J343">
        <v>1</v>
      </c>
      <c r="K343">
        <v>4.3E-3</v>
      </c>
      <c r="L343">
        <v>0</v>
      </c>
      <c r="N343">
        <v>2.6217000000000001</v>
      </c>
      <c r="O343">
        <v>194.66730000000001</v>
      </c>
      <c r="P343">
        <v>194.685</v>
      </c>
      <c r="Q343">
        <v>-1.2434000000000001</v>
      </c>
      <c r="R343">
        <v>70.422399999999996</v>
      </c>
      <c r="S343">
        <v>70.433400000000006</v>
      </c>
      <c r="T343">
        <f t="shared" si="5"/>
        <v>-0.66910000000000025</v>
      </c>
    </row>
    <row r="344" spans="1:20" hidden="1" x14ac:dyDescent="0.4">
      <c r="A344" s="2">
        <v>0.73622685185185188</v>
      </c>
      <c r="B344">
        <v>26.0458</v>
      </c>
      <c r="C344">
        <v>4.8000000000000001E-2</v>
      </c>
      <c r="D344">
        <v>-1.0958000000000001</v>
      </c>
      <c r="E344">
        <v>368.68150000000003</v>
      </c>
      <c r="F344">
        <v>60.163699999999999</v>
      </c>
      <c r="G344">
        <v>-1.0157</v>
      </c>
      <c r="H344" t="b">
        <v>0</v>
      </c>
      <c r="J344">
        <v>1</v>
      </c>
      <c r="K344">
        <v>4.3E-3</v>
      </c>
      <c r="L344">
        <v>0</v>
      </c>
      <c r="N344">
        <v>2.6389999999999998</v>
      </c>
      <c r="O344">
        <v>192.66480000000001</v>
      </c>
      <c r="P344">
        <v>192.68289999999999</v>
      </c>
      <c r="Q344">
        <v>-1.2262</v>
      </c>
      <c r="R344">
        <v>69.753500000000003</v>
      </c>
      <c r="S344">
        <v>69.764300000000006</v>
      </c>
      <c r="T344">
        <f t="shared" si="5"/>
        <v>-0.22210000000001173</v>
      </c>
    </row>
    <row r="345" spans="1:20" hidden="1" x14ac:dyDescent="0.4">
      <c r="A345" s="2">
        <v>0.73622685185185188</v>
      </c>
      <c r="B345">
        <v>26.0718</v>
      </c>
      <c r="C345">
        <v>2.5899999999999999E-2</v>
      </c>
      <c r="D345">
        <v>-1.1024</v>
      </c>
      <c r="E345">
        <v>369.01569999999998</v>
      </c>
      <c r="F345">
        <v>60.163699999999999</v>
      </c>
      <c r="G345">
        <v>-0.98740000000000006</v>
      </c>
      <c r="H345" t="b">
        <v>0</v>
      </c>
      <c r="J345">
        <v>1</v>
      </c>
      <c r="K345">
        <v>4.3E-3</v>
      </c>
      <c r="L345">
        <v>0</v>
      </c>
      <c r="N345">
        <v>2.6444000000000001</v>
      </c>
      <c r="O345">
        <v>191.9973</v>
      </c>
      <c r="P345">
        <v>192.0155</v>
      </c>
      <c r="Q345">
        <v>-1.2206999999999999</v>
      </c>
      <c r="R345">
        <v>69.531499999999994</v>
      </c>
      <c r="S345">
        <v>69.542199999999994</v>
      </c>
      <c r="T345">
        <f t="shared" si="5"/>
        <v>-0.44499999999999318</v>
      </c>
    </row>
    <row r="346" spans="1:20" hidden="1" x14ac:dyDescent="0.4">
      <c r="A346" s="2">
        <v>0.73623842592592592</v>
      </c>
      <c r="B346">
        <v>26.107900000000001</v>
      </c>
      <c r="C346">
        <v>3.61E-2</v>
      </c>
      <c r="D346">
        <v>-1.1153999999999999</v>
      </c>
      <c r="E346">
        <v>369.68400000000003</v>
      </c>
      <c r="F346">
        <v>60.163699999999999</v>
      </c>
      <c r="G346">
        <v>-0.92949999999999999</v>
      </c>
      <c r="H346" t="b">
        <v>0</v>
      </c>
      <c r="J346">
        <v>1</v>
      </c>
      <c r="K346">
        <v>4.3E-3</v>
      </c>
      <c r="L346">
        <v>0</v>
      </c>
      <c r="N346">
        <v>2.6549</v>
      </c>
      <c r="O346">
        <v>190.66229999999999</v>
      </c>
      <c r="P346">
        <v>190.6808</v>
      </c>
      <c r="Q346">
        <v>-1.2101999999999999</v>
      </c>
      <c r="R346">
        <v>69.086600000000004</v>
      </c>
      <c r="S346">
        <v>69.097200000000001</v>
      </c>
      <c r="T346">
        <f t="shared" si="5"/>
        <v>-0.22289999999999566</v>
      </c>
    </row>
    <row r="347" spans="1:20" hidden="1" x14ac:dyDescent="0.4">
      <c r="A347" s="2">
        <v>0.73623842592592592</v>
      </c>
      <c r="B347">
        <v>26.1328</v>
      </c>
      <c r="C347">
        <v>2.4899999999999999E-2</v>
      </c>
      <c r="D347">
        <v>-1.1216999999999999</v>
      </c>
      <c r="E347">
        <v>370.01819999999998</v>
      </c>
      <c r="F347">
        <v>60.163699999999999</v>
      </c>
      <c r="G347">
        <v>-0.9</v>
      </c>
      <c r="H347" t="b">
        <v>0</v>
      </c>
      <c r="J347">
        <v>1</v>
      </c>
      <c r="K347">
        <v>4.3E-3</v>
      </c>
      <c r="L347">
        <v>0</v>
      </c>
      <c r="N347">
        <v>2.6598999999999999</v>
      </c>
      <c r="O347">
        <v>189.9948</v>
      </c>
      <c r="P347">
        <v>190.01339999999999</v>
      </c>
      <c r="Q347">
        <v>-1.2052</v>
      </c>
      <c r="R347">
        <v>68.863699999999994</v>
      </c>
      <c r="S347">
        <v>68.874300000000005</v>
      </c>
      <c r="T347">
        <f t="shared" si="5"/>
        <v>-0.44640000000001123</v>
      </c>
    </row>
    <row r="348" spans="1:20" hidden="1" x14ac:dyDescent="0.4">
      <c r="A348" s="2">
        <v>0.73623842592592592</v>
      </c>
      <c r="B348">
        <v>26.171700000000001</v>
      </c>
      <c r="C348">
        <v>3.9E-2</v>
      </c>
      <c r="D348">
        <v>-1.1337999999999999</v>
      </c>
      <c r="E348">
        <v>370.6866</v>
      </c>
      <c r="F348">
        <v>60.163699999999999</v>
      </c>
      <c r="G348">
        <v>-0.84030000000000005</v>
      </c>
      <c r="H348" t="b">
        <v>0</v>
      </c>
      <c r="J348">
        <v>1</v>
      </c>
      <c r="K348">
        <v>4.3E-3</v>
      </c>
      <c r="L348">
        <v>0</v>
      </c>
      <c r="N348">
        <v>2.6695000000000002</v>
      </c>
      <c r="O348">
        <v>188.65969999999999</v>
      </c>
      <c r="P348">
        <v>188.67859999999999</v>
      </c>
      <c r="Q348">
        <v>-1.1956</v>
      </c>
      <c r="R348">
        <v>68.417500000000004</v>
      </c>
      <c r="S348">
        <v>68.427899999999994</v>
      </c>
      <c r="T348">
        <f t="shared" si="5"/>
        <v>-0.22189999999999088</v>
      </c>
    </row>
    <row r="349" spans="1:20" hidden="1" x14ac:dyDescent="0.4">
      <c r="A349" s="2">
        <v>0.73623842592592592</v>
      </c>
      <c r="B349">
        <v>26.197099999999999</v>
      </c>
      <c r="C349">
        <v>2.5399999999999999E-2</v>
      </c>
      <c r="D349">
        <v>-1.1395999999999999</v>
      </c>
      <c r="E349">
        <v>371.02080000000001</v>
      </c>
      <c r="F349">
        <v>60.163699999999999</v>
      </c>
      <c r="G349">
        <v>-0.81010000000000004</v>
      </c>
      <c r="H349" t="b">
        <v>0</v>
      </c>
      <c r="J349">
        <v>1</v>
      </c>
      <c r="K349">
        <v>4.3E-3</v>
      </c>
      <c r="L349">
        <v>0</v>
      </c>
      <c r="N349">
        <v>2.6741000000000001</v>
      </c>
      <c r="O349">
        <v>187.9922</v>
      </c>
      <c r="P349">
        <v>188.0112</v>
      </c>
      <c r="Q349">
        <v>-1.1910000000000001</v>
      </c>
      <c r="R349">
        <v>68.195599999999999</v>
      </c>
      <c r="S349">
        <v>68.206000000000003</v>
      </c>
      <c r="T349">
        <f t="shared" si="5"/>
        <v>-0.66790000000000305</v>
      </c>
    </row>
    <row r="350" spans="1:20" hidden="1" x14ac:dyDescent="0.4">
      <c r="A350" s="2">
        <v>0.73623842592592592</v>
      </c>
      <c r="B350">
        <v>26.245000000000001</v>
      </c>
      <c r="C350">
        <v>4.7899999999999998E-2</v>
      </c>
      <c r="D350">
        <v>-1.1563000000000001</v>
      </c>
      <c r="E350">
        <v>372.02339999999998</v>
      </c>
      <c r="F350">
        <v>60.163699999999999</v>
      </c>
      <c r="G350">
        <v>-0.71809999999999996</v>
      </c>
      <c r="H350" t="b">
        <v>0</v>
      </c>
      <c r="J350">
        <v>1</v>
      </c>
      <c r="K350">
        <v>4.3E-3</v>
      </c>
      <c r="L350">
        <v>0</v>
      </c>
      <c r="N350">
        <v>2.6869000000000001</v>
      </c>
      <c r="O350">
        <v>185.9896</v>
      </c>
      <c r="P350">
        <v>186.00899999999999</v>
      </c>
      <c r="Q350">
        <v>-1.1782999999999999</v>
      </c>
      <c r="R350">
        <v>67.527799999999999</v>
      </c>
      <c r="S350">
        <v>67.5381</v>
      </c>
      <c r="T350">
        <f t="shared" si="5"/>
        <v>-0.22320000000000562</v>
      </c>
    </row>
    <row r="351" spans="1:20" hidden="1" x14ac:dyDescent="0.4">
      <c r="A351" s="2">
        <v>0.73623842592592592</v>
      </c>
      <c r="B351">
        <v>26.27</v>
      </c>
      <c r="C351">
        <v>2.5100000000000001E-2</v>
      </c>
      <c r="D351">
        <v>-1.1616</v>
      </c>
      <c r="E351">
        <v>372.35759999999999</v>
      </c>
      <c r="F351">
        <v>60.163699999999999</v>
      </c>
      <c r="G351">
        <v>-0.68710000000000004</v>
      </c>
      <c r="H351" t="b">
        <v>0</v>
      </c>
      <c r="J351">
        <v>1</v>
      </c>
      <c r="K351">
        <v>4.3E-3</v>
      </c>
      <c r="L351">
        <v>0</v>
      </c>
      <c r="N351">
        <v>2.6907999999999999</v>
      </c>
      <c r="O351">
        <v>185.32210000000001</v>
      </c>
      <c r="P351">
        <v>185.3416</v>
      </c>
      <c r="Q351">
        <v>-1.1742999999999999</v>
      </c>
      <c r="R351">
        <v>67.304699999999997</v>
      </c>
      <c r="S351">
        <v>67.314899999999994</v>
      </c>
      <c r="T351">
        <f t="shared" si="5"/>
        <v>-0.44539999999999225</v>
      </c>
    </row>
    <row r="352" spans="1:20" hidden="1" x14ac:dyDescent="0.4">
      <c r="A352" s="2">
        <v>0.73623842592592592</v>
      </c>
      <c r="B352">
        <v>26.3062</v>
      </c>
      <c r="C352">
        <v>3.6200000000000003E-2</v>
      </c>
      <c r="D352">
        <v>-1.1716</v>
      </c>
      <c r="E352">
        <v>373.02600000000001</v>
      </c>
      <c r="F352">
        <v>60.163600000000002</v>
      </c>
      <c r="G352">
        <v>-0.62460000000000004</v>
      </c>
      <c r="H352" t="b">
        <v>0</v>
      </c>
      <c r="J352">
        <v>1</v>
      </c>
      <c r="K352">
        <v>4.3E-3</v>
      </c>
      <c r="L352">
        <v>0</v>
      </c>
      <c r="N352">
        <v>2.6981999999999999</v>
      </c>
      <c r="O352">
        <v>183.98699999999999</v>
      </c>
      <c r="P352">
        <v>184.0068</v>
      </c>
      <c r="Q352">
        <v>-1.167</v>
      </c>
      <c r="R352">
        <v>66.859300000000005</v>
      </c>
      <c r="S352">
        <v>66.869500000000002</v>
      </c>
      <c r="T352">
        <f t="shared" si="5"/>
        <v>-0.22209999999999752</v>
      </c>
    </row>
    <row r="353" spans="1:20" hidden="1" x14ac:dyDescent="0.4">
      <c r="A353" s="2">
        <v>0.73623842592592592</v>
      </c>
      <c r="B353">
        <v>26.3306</v>
      </c>
      <c r="C353">
        <v>2.4400000000000002E-2</v>
      </c>
      <c r="D353">
        <v>-1.1763999999999999</v>
      </c>
      <c r="E353">
        <v>373.36020000000002</v>
      </c>
      <c r="F353">
        <v>60.163600000000002</v>
      </c>
      <c r="G353">
        <v>-0.59309999999999996</v>
      </c>
      <c r="H353" t="b">
        <v>0</v>
      </c>
      <c r="J353">
        <v>1</v>
      </c>
      <c r="K353">
        <v>4.3E-3</v>
      </c>
      <c r="L353">
        <v>0</v>
      </c>
      <c r="N353">
        <v>2.7016</v>
      </c>
      <c r="O353">
        <v>183.31950000000001</v>
      </c>
      <c r="P353">
        <v>183.33940000000001</v>
      </c>
      <c r="Q353">
        <v>-1.1635</v>
      </c>
      <c r="R353">
        <v>66.637200000000007</v>
      </c>
      <c r="S353">
        <v>66.647400000000005</v>
      </c>
      <c r="T353">
        <f t="shared" si="5"/>
        <v>-0.44540000000000646</v>
      </c>
    </row>
    <row r="354" spans="1:20" hidden="1" x14ac:dyDescent="0.4">
      <c r="A354" s="2">
        <v>0.73623842592592592</v>
      </c>
      <c r="B354">
        <v>26.3797</v>
      </c>
      <c r="C354">
        <v>4.9000000000000002E-2</v>
      </c>
      <c r="D354">
        <v>-1.1854</v>
      </c>
      <c r="E354">
        <v>374.02859999999998</v>
      </c>
      <c r="F354">
        <v>60.163600000000002</v>
      </c>
      <c r="G354">
        <v>-0.53029999999999999</v>
      </c>
      <c r="H354" t="b">
        <v>0</v>
      </c>
      <c r="J354">
        <v>1</v>
      </c>
      <c r="K354">
        <v>4.1000000000000003E-3</v>
      </c>
      <c r="L354">
        <v>0</v>
      </c>
      <c r="N354">
        <v>2.7080000000000002</v>
      </c>
      <c r="O354">
        <v>181.98439999999999</v>
      </c>
      <c r="P354">
        <v>182.00460000000001</v>
      </c>
      <c r="Q354">
        <v>-1.1571</v>
      </c>
      <c r="R354">
        <v>66.191800000000001</v>
      </c>
      <c r="S354">
        <v>66.201999999999998</v>
      </c>
      <c r="T354">
        <f t="shared" si="5"/>
        <v>-0.44669999999999277</v>
      </c>
    </row>
    <row r="355" spans="1:20" hidden="1" x14ac:dyDescent="0.4">
      <c r="A355" s="2">
        <v>0.73623842592592592</v>
      </c>
      <c r="B355">
        <v>26.406500000000001</v>
      </c>
      <c r="C355">
        <v>2.69E-2</v>
      </c>
      <c r="D355">
        <v>-1.1939</v>
      </c>
      <c r="E355">
        <v>374.69709999999998</v>
      </c>
      <c r="F355">
        <v>60.163600000000002</v>
      </c>
      <c r="G355">
        <v>-0.46870000000000001</v>
      </c>
      <c r="H355" t="b">
        <v>0</v>
      </c>
      <c r="J355">
        <v>1</v>
      </c>
      <c r="K355">
        <v>3.5999999999999999E-3</v>
      </c>
      <c r="L355">
        <v>0</v>
      </c>
      <c r="N355">
        <v>2.7138</v>
      </c>
      <c r="O355">
        <v>180.64940000000001</v>
      </c>
      <c r="P355">
        <v>180.66970000000001</v>
      </c>
      <c r="Q355">
        <v>-1.1513</v>
      </c>
      <c r="R355">
        <v>65.745199999999997</v>
      </c>
      <c r="S355">
        <v>65.755300000000005</v>
      </c>
      <c r="T355">
        <f t="shared" si="5"/>
        <v>-0.22210000000001173</v>
      </c>
    </row>
    <row r="356" spans="1:20" hidden="1" x14ac:dyDescent="0.4">
      <c r="A356" s="2">
        <v>0.73623842592592592</v>
      </c>
      <c r="B356">
        <v>26.431799999999999</v>
      </c>
      <c r="C356">
        <v>2.53E-2</v>
      </c>
      <c r="D356">
        <v>-1.1979</v>
      </c>
      <c r="E356">
        <v>375.03129999999999</v>
      </c>
      <c r="F356">
        <v>60.163600000000002</v>
      </c>
      <c r="G356">
        <v>-0.43840000000000001</v>
      </c>
      <c r="H356" t="b">
        <v>0</v>
      </c>
      <c r="J356">
        <v>1</v>
      </c>
      <c r="K356">
        <v>3.5000000000000001E-3</v>
      </c>
      <c r="L356">
        <v>0</v>
      </c>
      <c r="N356">
        <v>2.7164999999999999</v>
      </c>
      <c r="O356">
        <v>179.98179999999999</v>
      </c>
      <c r="P356">
        <v>180.00229999999999</v>
      </c>
      <c r="Q356">
        <v>-1.1486000000000001</v>
      </c>
      <c r="R356">
        <v>65.523099999999999</v>
      </c>
      <c r="S356">
        <v>65.533199999999994</v>
      </c>
      <c r="T356">
        <f t="shared" si="5"/>
        <v>-0.44469999999999743</v>
      </c>
    </row>
    <row r="357" spans="1:20" hidden="1" x14ac:dyDescent="0.4">
      <c r="A357" s="2">
        <v>0.73623842592592592</v>
      </c>
      <c r="B357">
        <v>26.4695</v>
      </c>
      <c r="C357">
        <v>3.7699999999999997E-2</v>
      </c>
      <c r="D357">
        <v>-1.2054</v>
      </c>
      <c r="E357">
        <v>375.69970000000001</v>
      </c>
      <c r="F357">
        <v>60.163699999999999</v>
      </c>
      <c r="G357">
        <v>-0.37990000000000002</v>
      </c>
      <c r="H357" t="b">
        <v>0</v>
      </c>
      <c r="J357">
        <v>1</v>
      </c>
      <c r="K357">
        <v>2.8999999999999998E-3</v>
      </c>
      <c r="L357">
        <v>0</v>
      </c>
      <c r="N357">
        <v>2.7216</v>
      </c>
      <c r="O357">
        <v>178.64670000000001</v>
      </c>
      <c r="P357">
        <v>178.66739999999999</v>
      </c>
      <c r="Q357">
        <v>-1.1435</v>
      </c>
      <c r="R357">
        <v>65.078500000000005</v>
      </c>
      <c r="S357">
        <v>65.088499999999996</v>
      </c>
      <c r="T357">
        <f t="shared" si="5"/>
        <v>-0.44599999999999795</v>
      </c>
    </row>
    <row r="358" spans="1:20" hidden="1" x14ac:dyDescent="0.4">
      <c r="A358" s="2">
        <v>0.73623842592592592</v>
      </c>
      <c r="B358">
        <v>26.507200000000001</v>
      </c>
      <c r="C358">
        <v>3.7699999999999997E-2</v>
      </c>
      <c r="D358">
        <v>-1.2123999999999999</v>
      </c>
      <c r="E358">
        <v>376.3682</v>
      </c>
      <c r="F358">
        <v>60.163699999999999</v>
      </c>
      <c r="G358">
        <v>-0.32540000000000002</v>
      </c>
      <c r="H358" t="b">
        <v>0</v>
      </c>
      <c r="J358">
        <v>1</v>
      </c>
      <c r="K358">
        <v>2.2000000000000001E-3</v>
      </c>
      <c r="L358">
        <v>0</v>
      </c>
      <c r="N358">
        <v>2.7262</v>
      </c>
      <c r="O358">
        <v>177.3116</v>
      </c>
      <c r="P358">
        <v>177.33250000000001</v>
      </c>
      <c r="Q358">
        <v>-1.1389</v>
      </c>
      <c r="R358">
        <v>64.632499999999993</v>
      </c>
      <c r="S358">
        <v>64.642499999999998</v>
      </c>
      <c r="T358">
        <f t="shared" si="5"/>
        <v>-0.22339999999999804</v>
      </c>
    </row>
    <row r="359" spans="1:20" hidden="1" x14ac:dyDescent="0.4">
      <c r="A359" s="2">
        <v>0.73623842592592592</v>
      </c>
      <c r="B359">
        <v>26.531199999999998</v>
      </c>
      <c r="C359">
        <v>2.4E-2</v>
      </c>
      <c r="D359">
        <v>-1.2156</v>
      </c>
      <c r="E359">
        <v>376.70240000000001</v>
      </c>
      <c r="F359">
        <v>60.163699999999999</v>
      </c>
      <c r="G359">
        <v>-0.3</v>
      </c>
      <c r="H359" t="b">
        <v>0</v>
      </c>
      <c r="J359">
        <v>1</v>
      </c>
      <c r="K359">
        <v>1.4E-3</v>
      </c>
      <c r="L359">
        <v>0</v>
      </c>
      <c r="N359">
        <v>2.7284000000000002</v>
      </c>
      <c r="O359">
        <v>176.64400000000001</v>
      </c>
      <c r="P359">
        <v>176.6651</v>
      </c>
      <c r="Q359">
        <v>-1.1367</v>
      </c>
      <c r="R359">
        <v>64.409000000000006</v>
      </c>
      <c r="S359">
        <v>64.4191</v>
      </c>
      <c r="T359">
        <f t="shared" si="5"/>
        <v>-0.66700000000000159</v>
      </c>
    </row>
    <row r="360" spans="1:20" hidden="1" x14ac:dyDescent="0.4">
      <c r="A360" s="2">
        <v>0.73623842592592592</v>
      </c>
      <c r="B360">
        <v>26.580400000000001</v>
      </c>
      <c r="C360">
        <v>4.9200000000000001E-2</v>
      </c>
      <c r="D360">
        <v>-1.2245999999999999</v>
      </c>
      <c r="E360">
        <v>377.70510000000002</v>
      </c>
      <c r="F360">
        <v>60.163699999999999</v>
      </c>
      <c r="G360">
        <v>-0.2321</v>
      </c>
      <c r="H360" t="b">
        <v>0</v>
      </c>
      <c r="J360">
        <v>1</v>
      </c>
      <c r="K360">
        <v>1.1999999999999999E-3</v>
      </c>
      <c r="L360">
        <v>0</v>
      </c>
      <c r="N360">
        <v>2.7345000000000002</v>
      </c>
      <c r="O360">
        <v>174.6414</v>
      </c>
      <c r="P360">
        <v>174.6628</v>
      </c>
      <c r="Q360">
        <v>-1.1306</v>
      </c>
      <c r="R360">
        <v>63.741999999999997</v>
      </c>
      <c r="S360">
        <v>63.752099999999999</v>
      </c>
      <c r="T360">
        <f t="shared" si="5"/>
        <v>-0.22269999999999612</v>
      </c>
    </row>
    <row r="361" spans="1:20" hidden="1" x14ac:dyDescent="0.4">
      <c r="A361" s="2">
        <v>0.73623842592592592</v>
      </c>
      <c r="B361">
        <v>26.6067</v>
      </c>
      <c r="C361">
        <v>2.63E-2</v>
      </c>
      <c r="D361">
        <v>-1.2273000000000001</v>
      </c>
      <c r="E361">
        <v>378.03930000000003</v>
      </c>
      <c r="F361">
        <v>60.163699999999999</v>
      </c>
      <c r="G361">
        <v>-0.21199999999999999</v>
      </c>
      <c r="H361" t="b">
        <v>0</v>
      </c>
      <c r="J361">
        <v>1</v>
      </c>
      <c r="K361">
        <v>8.9999999999999998E-4</v>
      </c>
      <c r="L361">
        <v>0</v>
      </c>
      <c r="N361">
        <v>2.7363</v>
      </c>
      <c r="O361">
        <v>173.97389999999999</v>
      </c>
      <c r="P361">
        <v>173.99539999999999</v>
      </c>
      <c r="Q361">
        <v>-1.1288</v>
      </c>
      <c r="R361">
        <v>63.519399999999997</v>
      </c>
      <c r="S361">
        <v>63.529400000000003</v>
      </c>
      <c r="T361">
        <f t="shared" si="5"/>
        <v>-0.44490000000000407</v>
      </c>
    </row>
    <row r="362" spans="1:20" hidden="1" x14ac:dyDescent="0.4">
      <c r="A362" s="2">
        <v>0.73623842592592592</v>
      </c>
      <c r="B362">
        <v>26.642900000000001</v>
      </c>
      <c r="C362">
        <v>3.6299999999999999E-2</v>
      </c>
      <c r="D362">
        <v>-1.2323999999999999</v>
      </c>
      <c r="E362">
        <v>378.70780000000002</v>
      </c>
      <c r="F362">
        <v>60.163699999999999</v>
      </c>
      <c r="G362">
        <v>-0.17510000000000001</v>
      </c>
      <c r="H362" t="b">
        <v>0</v>
      </c>
      <c r="J362">
        <v>1</v>
      </c>
      <c r="K362">
        <v>8.9999999999999998E-4</v>
      </c>
      <c r="L362">
        <v>0</v>
      </c>
      <c r="N362">
        <v>2.7399</v>
      </c>
      <c r="O362">
        <v>172.6388</v>
      </c>
      <c r="P362">
        <v>172.66050000000001</v>
      </c>
      <c r="Q362">
        <v>-1.1253</v>
      </c>
      <c r="R362">
        <v>63.074399999999997</v>
      </c>
      <c r="S362">
        <v>63.084499999999998</v>
      </c>
      <c r="T362">
        <f t="shared" si="5"/>
        <v>-0.22229999999999706</v>
      </c>
    </row>
    <row r="363" spans="1:20" hidden="1" x14ac:dyDescent="0.4">
      <c r="A363" s="2">
        <v>0.73623842592592592</v>
      </c>
      <c r="B363">
        <v>26.667999999999999</v>
      </c>
      <c r="C363">
        <v>2.5100000000000001E-2</v>
      </c>
      <c r="D363">
        <v>-1.2347999999999999</v>
      </c>
      <c r="E363">
        <v>379.04199999999997</v>
      </c>
      <c r="F363">
        <v>60.163699999999999</v>
      </c>
      <c r="G363">
        <v>-0.15820000000000001</v>
      </c>
      <c r="H363" t="b">
        <v>0</v>
      </c>
      <c r="J363">
        <v>1</v>
      </c>
      <c r="K363">
        <v>8.9999999999999998E-4</v>
      </c>
      <c r="L363">
        <v>0</v>
      </c>
      <c r="N363">
        <v>2.7414999999999998</v>
      </c>
      <c r="O363">
        <v>171.97120000000001</v>
      </c>
      <c r="P363">
        <v>171.9931</v>
      </c>
      <c r="Q363">
        <v>-1.1235999999999999</v>
      </c>
      <c r="R363">
        <v>62.852200000000003</v>
      </c>
      <c r="S363">
        <v>62.862200000000001</v>
      </c>
      <c r="T363">
        <f t="shared" si="5"/>
        <v>-0.44500000000000028</v>
      </c>
    </row>
    <row r="364" spans="1:20" hidden="1" x14ac:dyDescent="0.4">
      <c r="A364" s="2">
        <v>0.73623842592592592</v>
      </c>
      <c r="B364">
        <v>26.707599999999999</v>
      </c>
      <c r="C364">
        <v>3.9600000000000003E-2</v>
      </c>
      <c r="D364">
        <v>-1.2391000000000001</v>
      </c>
      <c r="E364">
        <v>379.71050000000002</v>
      </c>
      <c r="F364">
        <v>60.163699999999999</v>
      </c>
      <c r="G364">
        <v>-0.127</v>
      </c>
      <c r="H364" t="b">
        <v>0</v>
      </c>
      <c r="J364">
        <v>1</v>
      </c>
      <c r="K364">
        <v>8.9999999999999998E-4</v>
      </c>
      <c r="L364">
        <v>0</v>
      </c>
      <c r="N364">
        <v>2.7444999999999999</v>
      </c>
      <c r="O364">
        <v>170.6361</v>
      </c>
      <c r="P364">
        <v>170.65819999999999</v>
      </c>
      <c r="Q364">
        <v>-1.1206</v>
      </c>
      <c r="R364">
        <v>62.407200000000003</v>
      </c>
      <c r="S364">
        <v>62.417200000000001</v>
      </c>
      <c r="T364">
        <f t="shared" si="5"/>
        <v>-0.22270000000000323</v>
      </c>
    </row>
    <row r="365" spans="1:20" hidden="1" x14ac:dyDescent="0.4">
      <c r="A365" s="2">
        <v>0.73623842592592592</v>
      </c>
      <c r="B365">
        <v>26.734300000000001</v>
      </c>
      <c r="C365">
        <v>2.6700000000000002E-2</v>
      </c>
      <c r="D365">
        <v>-1.2411000000000001</v>
      </c>
      <c r="E365">
        <v>380.04469999999998</v>
      </c>
      <c r="F365">
        <v>60.163699999999999</v>
      </c>
      <c r="G365">
        <v>-0.1123</v>
      </c>
      <c r="H365" t="b">
        <v>0</v>
      </c>
      <c r="J365">
        <v>1</v>
      </c>
      <c r="K365">
        <v>1.1999999999999999E-3</v>
      </c>
      <c r="L365">
        <v>0</v>
      </c>
      <c r="N365">
        <v>2.7458999999999998</v>
      </c>
      <c r="O365">
        <v>169.96860000000001</v>
      </c>
      <c r="P365">
        <v>169.99080000000001</v>
      </c>
      <c r="Q365">
        <v>-1.1193</v>
      </c>
      <c r="R365">
        <v>62.184399999999997</v>
      </c>
      <c r="S365">
        <v>62.194499999999998</v>
      </c>
      <c r="T365">
        <f t="shared" si="5"/>
        <v>-0.44480000000000075</v>
      </c>
    </row>
    <row r="366" spans="1:20" hidden="1" x14ac:dyDescent="0.4">
      <c r="A366" s="2">
        <v>0.73623842592592592</v>
      </c>
      <c r="B366">
        <v>26.770600000000002</v>
      </c>
      <c r="C366">
        <v>3.6200000000000003E-2</v>
      </c>
      <c r="D366">
        <v>-1.2446999999999999</v>
      </c>
      <c r="E366">
        <v>380.71319999999997</v>
      </c>
      <c r="F366">
        <v>60.163699999999999</v>
      </c>
      <c r="G366">
        <v>-8.4000000000000005E-2</v>
      </c>
      <c r="H366" t="b">
        <v>0</v>
      </c>
      <c r="J366">
        <v>1</v>
      </c>
      <c r="K366">
        <v>1.4E-3</v>
      </c>
      <c r="L366">
        <v>0</v>
      </c>
      <c r="N366">
        <v>2.7483</v>
      </c>
      <c r="O366">
        <v>168.6335</v>
      </c>
      <c r="P366">
        <v>168.6559</v>
      </c>
      <c r="Q366">
        <v>-1.1169</v>
      </c>
      <c r="R366">
        <v>61.739600000000003</v>
      </c>
      <c r="S366">
        <v>61.749699999999997</v>
      </c>
      <c r="T366">
        <f t="shared" si="5"/>
        <v>-0.4444999999999979</v>
      </c>
    </row>
    <row r="367" spans="1:20" hidden="1" x14ac:dyDescent="0.4">
      <c r="A367" s="2">
        <v>0.73623842592592592</v>
      </c>
      <c r="B367">
        <v>26.808800000000002</v>
      </c>
      <c r="C367">
        <v>3.8300000000000001E-2</v>
      </c>
      <c r="D367">
        <v>-1.2478</v>
      </c>
      <c r="E367">
        <v>381.38159999999999</v>
      </c>
      <c r="F367">
        <v>60.163699999999999</v>
      </c>
      <c r="G367">
        <v>-5.7000000000000002E-2</v>
      </c>
      <c r="H367" t="b">
        <v>0</v>
      </c>
      <c r="J367">
        <v>1</v>
      </c>
      <c r="K367">
        <v>1.4E-3</v>
      </c>
      <c r="L367">
        <v>0</v>
      </c>
      <c r="N367">
        <v>2.7502</v>
      </c>
      <c r="O367">
        <v>167.29839999999999</v>
      </c>
      <c r="P367">
        <v>167.321</v>
      </c>
      <c r="Q367">
        <v>-1.1149</v>
      </c>
      <c r="R367">
        <v>61.295000000000002</v>
      </c>
      <c r="S367">
        <v>61.305199999999999</v>
      </c>
      <c r="T367">
        <f t="shared" si="5"/>
        <v>-0.22269999999999612</v>
      </c>
    </row>
    <row r="368" spans="1:20" hidden="1" x14ac:dyDescent="0.4">
      <c r="A368" s="2">
        <v>0.73623842592592592</v>
      </c>
      <c r="B368">
        <v>26.834700000000002</v>
      </c>
      <c r="C368">
        <v>2.58E-2</v>
      </c>
      <c r="D368">
        <v>-1.2492000000000001</v>
      </c>
      <c r="E368">
        <v>381.71589999999998</v>
      </c>
      <c r="F368">
        <v>60.163699999999999</v>
      </c>
      <c r="G368">
        <v>-4.36E-2</v>
      </c>
      <c r="H368" t="b">
        <v>0</v>
      </c>
      <c r="J368">
        <v>1</v>
      </c>
      <c r="K368">
        <v>1.6000000000000001E-3</v>
      </c>
      <c r="L368">
        <v>0</v>
      </c>
      <c r="N368">
        <v>2.7511000000000001</v>
      </c>
      <c r="O368">
        <v>166.6309</v>
      </c>
      <c r="P368">
        <v>166.65360000000001</v>
      </c>
      <c r="Q368">
        <v>-1.1141000000000001</v>
      </c>
      <c r="R368">
        <v>61.072299999999998</v>
      </c>
      <c r="S368">
        <v>61.082500000000003</v>
      </c>
      <c r="T368">
        <f t="shared" si="5"/>
        <v>-0.44580000000000553</v>
      </c>
    </row>
    <row r="369" spans="1:20" hidden="1" x14ac:dyDescent="0.4">
      <c r="A369" s="2">
        <v>0.73623842592592592</v>
      </c>
      <c r="B369">
        <v>26.870999999999999</v>
      </c>
      <c r="C369">
        <v>3.6400000000000002E-2</v>
      </c>
      <c r="D369">
        <v>-1.2517</v>
      </c>
      <c r="E369">
        <v>382.3843</v>
      </c>
      <c r="F369">
        <v>60.163699999999999</v>
      </c>
      <c r="G369">
        <v>-1.6799999999999999E-2</v>
      </c>
      <c r="H369" t="b">
        <v>0</v>
      </c>
      <c r="J369">
        <v>1</v>
      </c>
      <c r="K369">
        <v>1.9E-3</v>
      </c>
      <c r="L369">
        <v>0</v>
      </c>
      <c r="N369">
        <v>2.7524000000000002</v>
      </c>
      <c r="O369">
        <v>165.29580000000001</v>
      </c>
      <c r="P369">
        <v>165.31870000000001</v>
      </c>
      <c r="Q369">
        <v>-1.1127</v>
      </c>
      <c r="R369">
        <v>60.626399999999997</v>
      </c>
      <c r="S369">
        <v>60.636699999999998</v>
      </c>
      <c r="T369">
        <f t="shared" si="5"/>
        <v>-0.44379999999999598</v>
      </c>
    </row>
    <row r="370" spans="1:20" hidden="1" x14ac:dyDescent="0.4">
      <c r="A370" s="2">
        <v>0.73623842592592592</v>
      </c>
      <c r="B370">
        <v>26.908999999999999</v>
      </c>
      <c r="C370">
        <v>3.7999999999999999E-2</v>
      </c>
      <c r="D370">
        <v>-1.2537</v>
      </c>
      <c r="E370">
        <v>383.05279999999999</v>
      </c>
      <c r="F370">
        <v>60.163699999999999</v>
      </c>
      <c r="G370">
        <v>1.03E-2</v>
      </c>
      <c r="H370" t="b">
        <v>0</v>
      </c>
      <c r="J370">
        <v>1</v>
      </c>
      <c r="K370">
        <v>1.9E-3</v>
      </c>
      <c r="L370">
        <v>0</v>
      </c>
      <c r="N370">
        <v>2.7532999999999999</v>
      </c>
      <c r="O370">
        <v>163.9607</v>
      </c>
      <c r="P370">
        <v>163.9838</v>
      </c>
      <c r="Q370">
        <v>-1.1119000000000001</v>
      </c>
      <c r="R370">
        <v>60.182699999999997</v>
      </c>
      <c r="S370">
        <v>60.192900000000002</v>
      </c>
      <c r="T370">
        <f t="shared" si="5"/>
        <v>-0.22230000000000416</v>
      </c>
    </row>
    <row r="371" spans="1:20" hidden="1" x14ac:dyDescent="0.4">
      <c r="A371" s="2">
        <v>0.73623842592592592</v>
      </c>
      <c r="B371">
        <v>26.935400000000001</v>
      </c>
      <c r="C371">
        <v>2.64E-2</v>
      </c>
      <c r="D371">
        <v>-1.2545999999999999</v>
      </c>
      <c r="E371">
        <v>383.387</v>
      </c>
      <c r="F371">
        <v>60.163699999999999</v>
      </c>
      <c r="G371">
        <v>2.4E-2</v>
      </c>
      <c r="H371" t="b">
        <v>0</v>
      </c>
      <c r="J371">
        <v>1</v>
      </c>
      <c r="K371">
        <v>1.9E-3</v>
      </c>
      <c r="L371">
        <v>0</v>
      </c>
      <c r="N371">
        <v>2.7534999999999998</v>
      </c>
      <c r="O371">
        <v>163.29320000000001</v>
      </c>
      <c r="P371">
        <v>163.31639999999999</v>
      </c>
      <c r="Q371">
        <v>-1.1115999999999999</v>
      </c>
      <c r="R371">
        <v>59.960299999999997</v>
      </c>
      <c r="S371">
        <v>59.970599999999997</v>
      </c>
      <c r="T371">
        <f t="shared" si="5"/>
        <v>-0.4456999999999951</v>
      </c>
    </row>
    <row r="372" spans="1:20" hidden="1" x14ac:dyDescent="0.4">
      <c r="A372" s="2">
        <v>0.73623842592592592</v>
      </c>
      <c r="B372">
        <v>26.963799999999999</v>
      </c>
      <c r="C372">
        <v>2.8400000000000002E-2</v>
      </c>
      <c r="D372">
        <v>-1.256</v>
      </c>
      <c r="E372">
        <v>384.05549999999999</v>
      </c>
      <c r="F372">
        <v>60.163699999999999</v>
      </c>
      <c r="G372">
        <v>5.1400000000000001E-2</v>
      </c>
      <c r="H372" t="b">
        <v>0</v>
      </c>
      <c r="J372">
        <v>1</v>
      </c>
      <c r="K372">
        <v>1.9E-3</v>
      </c>
      <c r="L372">
        <v>0</v>
      </c>
      <c r="N372">
        <v>2.7538</v>
      </c>
      <c r="O372">
        <v>161.9581</v>
      </c>
      <c r="P372">
        <v>161.98150000000001</v>
      </c>
      <c r="Q372">
        <v>-1.1113</v>
      </c>
      <c r="R372">
        <v>59.514499999999998</v>
      </c>
      <c r="S372">
        <v>59.524900000000002</v>
      </c>
      <c r="T372">
        <f t="shared" si="5"/>
        <v>-0.44640000000000413</v>
      </c>
    </row>
    <row r="373" spans="1:20" hidden="1" x14ac:dyDescent="0.4">
      <c r="A373" s="2">
        <v>0.73623842592592592</v>
      </c>
      <c r="B373">
        <v>27.0045</v>
      </c>
      <c r="C373">
        <v>4.0599999999999997E-2</v>
      </c>
      <c r="D373">
        <v>-1.2569999999999999</v>
      </c>
      <c r="E373">
        <v>384.72390000000001</v>
      </c>
      <c r="F373">
        <v>60.163699999999999</v>
      </c>
      <c r="G373">
        <v>7.8899999999999998E-2</v>
      </c>
      <c r="H373" t="b">
        <v>0</v>
      </c>
      <c r="J373">
        <v>1</v>
      </c>
      <c r="K373">
        <v>1.9E-3</v>
      </c>
      <c r="L373">
        <v>0</v>
      </c>
      <c r="N373">
        <v>2.7536</v>
      </c>
      <c r="O373">
        <v>160.62299999999999</v>
      </c>
      <c r="P373">
        <v>160.64660000000001</v>
      </c>
      <c r="Q373">
        <v>-1.1114999999999999</v>
      </c>
      <c r="R373">
        <v>59.068100000000001</v>
      </c>
      <c r="S373">
        <v>59.078499999999998</v>
      </c>
      <c r="T373">
        <f t="shared" si="5"/>
        <v>-0.44409999999999883</v>
      </c>
    </row>
    <row r="374" spans="1:20" hidden="1" x14ac:dyDescent="0.4">
      <c r="A374" s="2">
        <v>0.73623842592592592</v>
      </c>
      <c r="B374">
        <v>27.041599999999999</v>
      </c>
      <c r="C374">
        <v>3.7100000000000001E-2</v>
      </c>
      <c r="D374">
        <v>-1.2576000000000001</v>
      </c>
      <c r="E374">
        <v>385.39240000000001</v>
      </c>
      <c r="F374">
        <v>60.163699999999999</v>
      </c>
      <c r="G374">
        <v>0.1065</v>
      </c>
      <c r="H374" t="b">
        <v>0</v>
      </c>
      <c r="J374">
        <v>1</v>
      </c>
      <c r="K374">
        <v>1.9E-3</v>
      </c>
      <c r="L374">
        <v>0</v>
      </c>
      <c r="N374">
        <v>2.7530999999999999</v>
      </c>
      <c r="O374">
        <v>159.28790000000001</v>
      </c>
      <c r="P374">
        <v>159.3117</v>
      </c>
      <c r="Q374">
        <v>-1.1121000000000001</v>
      </c>
      <c r="R374">
        <v>58.623800000000003</v>
      </c>
      <c r="S374">
        <v>58.634399999999999</v>
      </c>
      <c r="T374">
        <f t="shared" si="5"/>
        <v>-0.22269999999999612</v>
      </c>
    </row>
    <row r="375" spans="1:20" hidden="1" x14ac:dyDescent="0.4">
      <c r="A375" s="2">
        <v>0.73623842592592592</v>
      </c>
      <c r="B375">
        <v>27.065999999999999</v>
      </c>
      <c r="C375">
        <v>2.4400000000000002E-2</v>
      </c>
      <c r="D375">
        <v>-1.2578</v>
      </c>
      <c r="E375">
        <v>385.72660000000002</v>
      </c>
      <c r="F375">
        <v>60.163800000000002</v>
      </c>
      <c r="G375">
        <v>0.12039999999999999</v>
      </c>
      <c r="H375" t="b">
        <v>0</v>
      </c>
      <c r="J375">
        <v>1</v>
      </c>
      <c r="K375">
        <v>1.9E-3</v>
      </c>
      <c r="L375">
        <v>0</v>
      </c>
      <c r="N375">
        <v>2.7526999999999999</v>
      </c>
      <c r="O375">
        <v>158.62039999999999</v>
      </c>
      <c r="P375">
        <v>158.64429999999999</v>
      </c>
      <c r="Q375">
        <v>-1.1125</v>
      </c>
      <c r="R375">
        <v>58.4011</v>
      </c>
      <c r="S375">
        <v>58.411700000000003</v>
      </c>
      <c r="T375">
        <f t="shared" si="5"/>
        <v>-0.44610000000000127</v>
      </c>
    </row>
    <row r="376" spans="1:20" hidden="1" x14ac:dyDescent="0.4">
      <c r="A376" s="2">
        <v>0.73625000000000007</v>
      </c>
      <c r="B376">
        <v>27.113800000000001</v>
      </c>
      <c r="C376">
        <v>4.7800000000000002E-2</v>
      </c>
      <c r="D376">
        <v>-1.2578</v>
      </c>
      <c r="E376">
        <v>386.39510000000001</v>
      </c>
      <c r="F376">
        <v>60.163800000000002</v>
      </c>
      <c r="G376">
        <v>0.1482</v>
      </c>
      <c r="H376" t="b">
        <v>0</v>
      </c>
      <c r="J376">
        <v>1</v>
      </c>
      <c r="K376">
        <v>1.9E-3</v>
      </c>
      <c r="L376">
        <v>0</v>
      </c>
      <c r="N376">
        <v>2.7515000000000001</v>
      </c>
      <c r="O376">
        <v>157.28530000000001</v>
      </c>
      <c r="P376">
        <v>157.30940000000001</v>
      </c>
      <c r="Q376">
        <v>-1.1135999999999999</v>
      </c>
      <c r="R376">
        <v>57.954900000000002</v>
      </c>
      <c r="S376">
        <v>57.965600000000002</v>
      </c>
      <c r="T376">
        <f t="shared" si="5"/>
        <v>-0.44539999999999935</v>
      </c>
    </row>
    <row r="377" spans="1:20" hidden="1" x14ac:dyDescent="0.4">
      <c r="A377" s="2">
        <v>0.73625000000000007</v>
      </c>
      <c r="B377">
        <v>27.14</v>
      </c>
      <c r="C377">
        <v>2.6200000000000001E-2</v>
      </c>
      <c r="D377">
        <v>-1.2576000000000001</v>
      </c>
      <c r="E377">
        <v>387.06349999999998</v>
      </c>
      <c r="F377">
        <v>60.163800000000002</v>
      </c>
      <c r="G377">
        <v>0.17469999999999999</v>
      </c>
      <c r="H377" t="b">
        <v>0</v>
      </c>
      <c r="J377">
        <v>1</v>
      </c>
      <c r="K377">
        <v>1.1999999999999999E-3</v>
      </c>
      <c r="L377">
        <v>0</v>
      </c>
      <c r="N377">
        <v>2.7501000000000002</v>
      </c>
      <c r="O377">
        <v>155.9502</v>
      </c>
      <c r="P377">
        <v>155.97450000000001</v>
      </c>
      <c r="Q377">
        <v>-1.115</v>
      </c>
      <c r="R377">
        <v>57.509399999999999</v>
      </c>
      <c r="S377">
        <v>57.520200000000003</v>
      </c>
      <c r="T377">
        <f t="shared" si="5"/>
        <v>-0.22200000000000131</v>
      </c>
    </row>
    <row r="378" spans="1:20" hidden="1" x14ac:dyDescent="0.4">
      <c r="A378" s="2">
        <v>0.73625000000000007</v>
      </c>
      <c r="B378">
        <v>27.168299999999999</v>
      </c>
      <c r="C378">
        <v>2.8299999999999999E-2</v>
      </c>
      <c r="D378">
        <v>-1.2573000000000001</v>
      </c>
      <c r="E378">
        <v>387.39769999999999</v>
      </c>
      <c r="F378">
        <v>60.163800000000002</v>
      </c>
      <c r="G378">
        <v>0.18729999999999999</v>
      </c>
      <c r="H378" t="b">
        <v>0</v>
      </c>
      <c r="J378">
        <v>1</v>
      </c>
      <c r="K378">
        <v>8.9999999999999998E-4</v>
      </c>
      <c r="L378">
        <v>0</v>
      </c>
      <c r="N378">
        <v>2.7494000000000001</v>
      </c>
      <c r="O378">
        <v>155.28270000000001</v>
      </c>
      <c r="P378">
        <v>155.30709999999999</v>
      </c>
      <c r="Q378">
        <v>-1.1157999999999999</v>
      </c>
      <c r="R378">
        <v>57.287300000000002</v>
      </c>
      <c r="S378">
        <v>57.298200000000001</v>
      </c>
      <c r="T378">
        <f t="shared" si="5"/>
        <v>-0.22259999999999991</v>
      </c>
    </row>
    <row r="379" spans="1:20" hidden="1" x14ac:dyDescent="0.4">
      <c r="A379" s="2">
        <v>0.73625000000000007</v>
      </c>
      <c r="B379">
        <v>27.196999999999999</v>
      </c>
      <c r="C379">
        <v>2.87E-2</v>
      </c>
      <c r="D379">
        <v>-1.2569999999999999</v>
      </c>
      <c r="E379">
        <v>387.73200000000003</v>
      </c>
      <c r="F379">
        <v>60.163800000000002</v>
      </c>
      <c r="G379">
        <v>0.19900000000000001</v>
      </c>
      <c r="H379" t="b">
        <v>0</v>
      </c>
      <c r="J379">
        <v>1</v>
      </c>
      <c r="K379">
        <v>4.0000000000000002E-4</v>
      </c>
      <c r="L379">
        <v>0</v>
      </c>
      <c r="N379">
        <v>2.7484999999999999</v>
      </c>
      <c r="O379">
        <v>154.61519999999999</v>
      </c>
      <c r="P379">
        <v>154.6396</v>
      </c>
      <c r="Q379">
        <v>-1.1166</v>
      </c>
      <c r="R379">
        <v>57.064700000000002</v>
      </c>
      <c r="S379">
        <v>57.075600000000001</v>
      </c>
      <c r="T379">
        <f t="shared" si="5"/>
        <v>-0.44610000000000127</v>
      </c>
    </row>
    <row r="380" spans="1:20" hidden="1" x14ac:dyDescent="0.4">
      <c r="A380" s="2">
        <v>0.73625000000000007</v>
      </c>
      <c r="B380">
        <v>27.239599999999999</v>
      </c>
      <c r="C380">
        <v>4.2599999999999999E-2</v>
      </c>
      <c r="D380">
        <v>-1.2562</v>
      </c>
      <c r="E380">
        <v>388.40039999999999</v>
      </c>
      <c r="F380">
        <v>60.163800000000002</v>
      </c>
      <c r="G380">
        <v>0.2195</v>
      </c>
      <c r="H380" t="b">
        <v>0</v>
      </c>
      <c r="J380">
        <v>1</v>
      </c>
      <c r="K380">
        <v>0</v>
      </c>
      <c r="L380">
        <v>0</v>
      </c>
      <c r="N380">
        <v>2.7467999999999999</v>
      </c>
      <c r="O380">
        <v>153.2801</v>
      </c>
      <c r="P380">
        <v>153.3047</v>
      </c>
      <c r="Q380">
        <v>-1.1183000000000001</v>
      </c>
      <c r="R380">
        <v>56.618400000000001</v>
      </c>
      <c r="S380">
        <v>56.6295</v>
      </c>
      <c r="T380">
        <f t="shared" si="5"/>
        <v>-0.44550000000000267</v>
      </c>
    </row>
    <row r="381" spans="1:20" hidden="1" x14ac:dyDescent="0.4">
      <c r="A381" s="2">
        <v>0.73625000000000007</v>
      </c>
      <c r="B381">
        <v>27.270099999999999</v>
      </c>
      <c r="C381">
        <v>3.0499999999999999E-2</v>
      </c>
      <c r="D381">
        <v>-1.2551000000000001</v>
      </c>
      <c r="E381">
        <v>389.06889999999999</v>
      </c>
      <c r="F381">
        <v>60.163800000000002</v>
      </c>
      <c r="G381">
        <v>0.23669999999999999</v>
      </c>
      <c r="H381" t="b">
        <v>0</v>
      </c>
      <c r="J381">
        <v>1</v>
      </c>
      <c r="K381">
        <v>0</v>
      </c>
      <c r="L381">
        <v>0</v>
      </c>
      <c r="N381">
        <v>2.7450000000000001</v>
      </c>
      <c r="O381">
        <v>151.94499999999999</v>
      </c>
      <c r="P381">
        <v>151.96979999999999</v>
      </c>
      <c r="Q381">
        <v>-1.1201000000000001</v>
      </c>
      <c r="R381">
        <v>56.172800000000002</v>
      </c>
      <c r="S381">
        <v>56.183999999999997</v>
      </c>
      <c r="T381">
        <f t="shared" si="5"/>
        <v>-0.22229999999999706</v>
      </c>
    </row>
    <row r="382" spans="1:20" hidden="1" x14ac:dyDescent="0.4">
      <c r="A382" s="2">
        <v>0.73625000000000007</v>
      </c>
      <c r="B382">
        <v>27.297899999999998</v>
      </c>
      <c r="C382">
        <v>2.7699999999999999E-2</v>
      </c>
      <c r="D382">
        <v>-1.2544</v>
      </c>
      <c r="E382">
        <v>389.40309999999999</v>
      </c>
      <c r="F382">
        <v>60.163800000000002</v>
      </c>
      <c r="G382">
        <v>0.24429999999999999</v>
      </c>
      <c r="H382" t="b">
        <v>0</v>
      </c>
      <c r="J382">
        <v>1</v>
      </c>
      <c r="K382">
        <v>0</v>
      </c>
      <c r="L382">
        <v>0</v>
      </c>
      <c r="N382">
        <v>2.7440000000000002</v>
      </c>
      <c r="O382">
        <v>151.2775</v>
      </c>
      <c r="P382">
        <v>151.30240000000001</v>
      </c>
      <c r="Q382">
        <v>-1.1211</v>
      </c>
      <c r="R382">
        <v>55.950499999999998</v>
      </c>
      <c r="S382">
        <v>55.9617</v>
      </c>
      <c r="T382">
        <f t="shared" si="5"/>
        <v>-0.4451000000000036</v>
      </c>
    </row>
    <row r="383" spans="1:20" hidden="1" x14ac:dyDescent="0.4">
      <c r="A383" s="2">
        <v>0.73625000000000007</v>
      </c>
      <c r="B383">
        <v>27.338100000000001</v>
      </c>
      <c r="C383">
        <v>4.02E-2</v>
      </c>
      <c r="D383">
        <v>-1.2529999999999999</v>
      </c>
      <c r="E383">
        <v>390.07159999999999</v>
      </c>
      <c r="F383">
        <v>60.163800000000002</v>
      </c>
      <c r="G383">
        <v>0.25740000000000002</v>
      </c>
      <c r="H383" t="b">
        <v>0</v>
      </c>
      <c r="J383">
        <v>1</v>
      </c>
      <c r="K383">
        <v>0</v>
      </c>
      <c r="L383">
        <v>0</v>
      </c>
      <c r="N383">
        <v>2.742</v>
      </c>
      <c r="O383">
        <v>149.94239999999999</v>
      </c>
      <c r="P383">
        <v>149.9675</v>
      </c>
      <c r="Q383">
        <v>-1.1231</v>
      </c>
      <c r="R383">
        <v>55.505299999999998</v>
      </c>
      <c r="S383">
        <v>55.516599999999997</v>
      </c>
      <c r="T383">
        <f t="shared" si="5"/>
        <v>-0.45169999999999533</v>
      </c>
    </row>
    <row r="384" spans="1:20" hidden="1" x14ac:dyDescent="0.4">
      <c r="A384" s="2">
        <v>0.73625000000000007</v>
      </c>
      <c r="B384">
        <v>27.365200000000002</v>
      </c>
      <c r="C384">
        <v>2.7099999999999999E-2</v>
      </c>
      <c r="D384">
        <v>-1.2513000000000001</v>
      </c>
      <c r="E384">
        <v>390.74</v>
      </c>
      <c r="F384">
        <v>60.163800000000002</v>
      </c>
      <c r="G384">
        <v>0.26850000000000002</v>
      </c>
      <c r="H384" t="b">
        <v>0</v>
      </c>
      <c r="J384">
        <v>1</v>
      </c>
      <c r="K384">
        <v>0</v>
      </c>
      <c r="L384">
        <v>0</v>
      </c>
      <c r="N384">
        <v>2.7399</v>
      </c>
      <c r="O384">
        <v>148.60730000000001</v>
      </c>
      <c r="P384">
        <v>148.6326</v>
      </c>
      <c r="Q384">
        <v>-1.1253</v>
      </c>
      <c r="R384">
        <v>55.053400000000003</v>
      </c>
      <c r="S384">
        <v>55.064900000000002</v>
      </c>
      <c r="T384">
        <f t="shared" si="5"/>
        <v>-0.46399999999999864</v>
      </c>
    </row>
    <row r="385" spans="1:20" hidden="1" x14ac:dyDescent="0.4">
      <c r="A385" s="2">
        <v>0.73625000000000007</v>
      </c>
      <c r="B385">
        <v>27.407800000000002</v>
      </c>
      <c r="C385">
        <v>4.2599999999999999E-2</v>
      </c>
      <c r="D385">
        <v>-1.2494000000000001</v>
      </c>
      <c r="E385">
        <v>391.4085</v>
      </c>
      <c r="F385">
        <v>60.163800000000002</v>
      </c>
      <c r="G385">
        <v>0.2777</v>
      </c>
      <c r="H385" t="b">
        <v>0</v>
      </c>
      <c r="J385">
        <v>1</v>
      </c>
      <c r="K385">
        <v>0</v>
      </c>
      <c r="L385">
        <v>0</v>
      </c>
      <c r="N385">
        <v>2.7376</v>
      </c>
      <c r="O385">
        <v>147.2722</v>
      </c>
      <c r="P385">
        <v>147.29769999999999</v>
      </c>
      <c r="Q385">
        <v>-1.1274999999999999</v>
      </c>
      <c r="R385">
        <v>54.589300000000001</v>
      </c>
      <c r="S385">
        <v>54.600900000000003</v>
      </c>
      <c r="T385">
        <f t="shared" si="5"/>
        <v>-0.22560000000000002</v>
      </c>
    </row>
    <row r="386" spans="1:20" hidden="1" x14ac:dyDescent="0.4">
      <c r="A386" s="2">
        <v>0.73625000000000007</v>
      </c>
      <c r="B386">
        <v>27.434899999999999</v>
      </c>
      <c r="C386">
        <v>2.7099999999999999E-2</v>
      </c>
      <c r="D386">
        <v>-1.2483</v>
      </c>
      <c r="E386">
        <v>391.74270000000001</v>
      </c>
      <c r="F386">
        <v>60.163800000000002</v>
      </c>
      <c r="G386">
        <v>0.28170000000000001</v>
      </c>
      <c r="H386" t="b">
        <v>0</v>
      </c>
      <c r="J386">
        <v>1</v>
      </c>
      <c r="K386">
        <v>0</v>
      </c>
      <c r="L386">
        <v>0</v>
      </c>
      <c r="N386">
        <v>2.7364000000000002</v>
      </c>
      <c r="O386">
        <v>146.60470000000001</v>
      </c>
      <c r="P386">
        <v>146.6302</v>
      </c>
      <c r="Q386">
        <v>-1.1287</v>
      </c>
      <c r="R386">
        <v>54.363599999999998</v>
      </c>
      <c r="S386">
        <v>54.375300000000003</v>
      </c>
      <c r="T386">
        <f t="shared" si="5"/>
        <v>-0.44250000000000256</v>
      </c>
    </row>
    <row r="387" spans="1:20" hidden="1" x14ac:dyDescent="0.4">
      <c r="A387" s="2">
        <v>0.73625000000000007</v>
      </c>
      <c r="B387">
        <v>27.475899999999999</v>
      </c>
      <c r="C387">
        <v>4.0899999999999999E-2</v>
      </c>
      <c r="D387">
        <v>-1.2461</v>
      </c>
      <c r="E387">
        <v>392.41120000000001</v>
      </c>
      <c r="F387">
        <v>60.163800000000002</v>
      </c>
      <c r="G387">
        <v>0.2888</v>
      </c>
      <c r="H387" t="b">
        <v>0</v>
      </c>
      <c r="J387">
        <v>1</v>
      </c>
      <c r="K387">
        <v>0</v>
      </c>
      <c r="L387">
        <v>0</v>
      </c>
      <c r="N387">
        <v>2.7339000000000002</v>
      </c>
      <c r="O387">
        <v>145.2696</v>
      </c>
      <c r="P387">
        <v>145.2953</v>
      </c>
      <c r="Q387">
        <v>-1.1312</v>
      </c>
      <c r="R387">
        <v>53.920900000000003</v>
      </c>
      <c r="S387">
        <v>53.9328</v>
      </c>
      <c r="T387">
        <f t="shared" si="5"/>
        <v>-0.43730000000000047</v>
      </c>
    </row>
    <row r="388" spans="1:20" hidden="1" x14ac:dyDescent="0.4">
      <c r="A388" s="2">
        <v>0.73625000000000007</v>
      </c>
      <c r="B388">
        <v>27.503799999999998</v>
      </c>
      <c r="C388">
        <v>2.7900000000000001E-2</v>
      </c>
      <c r="D388">
        <v>-1.2438</v>
      </c>
      <c r="E388">
        <v>393.07960000000003</v>
      </c>
      <c r="F388">
        <v>60.163800000000002</v>
      </c>
      <c r="G388">
        <v>0.29599999999999999</v>
      </c>
      <c r="H388" t="b">
        <v>0</v>
      </c>
      <c r="J388">
        <v>1</v>
      </c>
      <c r="K388">
        <v>5.9999999999999995E-4</v>
      </c>
      <c r="L388">
        <v>0</v>
      </c>
      <c r="N388">
        <v>2.7311999999999999</v>
      </c>
      <c r="O388">
        <v>143.93450000000001</v>
      </c>
      <c r="P388">
        <v>143.96039999999999</v>
      </c>
      <c r="Q388">
        <v>-1.1338999999999999</v>
      </c>
      <c r="R388">
        <v>53.483400000000003</v>
      </c>
      <c r="S388">
        <v>53.4955</v>
      </c>
      <c r="T388">
        <f t="shared" ref="T388:T451" si="6">S389-S388</f>
        <v>-0.21329999999999671</v>
      </c>
    </row>
    <row r="389" spans="1:20" hidden="1" x14ac:dyDescent="0.4">
      <c r="A389" s="2">
        <v>0.73625000000000007</v>
      </c>
      <c r="B389">
        <v>27.530999999999999</v>
      </c>
      <c r="C389">
        <v>2.7199999999999998E-2</v>
      </c>
      <c r="D389">
        <v>-1.2424999999999999</v>
      </c>
      <c r="E389">
        <v>393.41379999999998</v>
      </c>
      <c r="F389">
        <v>60.163800000000002</v>
      </c>
      <c r="G389">
        <v>0.29980000000000001</v>
      </c>
      <c r="H389" t="b">
        <v>0</v>
      </c>
      <c r="J389">
        <v>1</v>
      </c>
      <c r="K389">
        <v>8.9999999999999998E-4</v>
      </c>
      <c r="L389">
        <v>0</v>
      </c>
      <c r="N389">
        <v>2.7296999999999998</v>
      </c>
      <c r="O389">
        <v>143.267</v>
      </c>
      <c r="P389">
        <v>143.29300000000001</v>
      </c>
      <c r="Q389">
        <v>-1.1354</v>
      </c>
      <c r="R389">
        <v>53.270099999999999</v>
      </c>
      <c r="S389">
        <v>53.282200000000003</v>
      </c>
      <c r="T389">
        <f t="shared" si="6"/>
        <v>-0.44069999999999965</v>
      </c>
    </row>
    <row r="390" spans="1:20" hidden="1" x14ac:dyDescent="0.4">
      <c r="A390" s="2">
        <v>0.73625000000000007</v>
      </c>
      <c r="B390">
        <v>27.570699999999999</v>
      </c>
      <c r="C390">
        <v>3.9699999999999999E-2</v>
      </c>
      <c r="D390">
        <v>-1.2398</v>
      </c>
      <c r="E390">
        <v>394.08229999999998</v>
      </c>
      <c r="F390">
        <v>60.163800000000002</v>
      </c>
      <c r="G390">
        <v>0.30859999999999999</v>
      </c>
      <c r="H390" t="b">
        <v>0</v>
      </c>
      <c r="J390">
        <v>1</v>
      </c>
      <c r="K390">
        <v>1.1000000000000001E-3</v>
      </c>
      <c r="L390">
        <v>0</v>
      </c>
      <c r="N390">
        <v>2.7267000000000001</v>
      </c>
      <c r="O390">
        <v>141.93190000000001</v>
      </c>
      <c r="P390">
        <v>141.9581</v>
      </c>
      <c r="Q390">
        <v>-1.1385000000000001</v>
      </c>
      <c r="R390">
        <v>52.829300000000003</v>
      </c>
      <c r="S390">
        <v>52.841500000000003</v>
      </c>
      <c r="T390">
        <f t="shared" si="6"/>
        <v>-0.22220000000000084</v>
      </c>
    </row>
    <row r="391" spans="1:20" hidden="1" x14ac:dyDescent="0.4">
      <c r="A391" s="2">
        <v>0.73625000000000007</v>
      </c>
      <c r="B391">
        <v>27.5976</v>
      </c>
      <c r="C391">
        <v>2.69E-2</v>
      </c>
      <c r="D391">
        <v>-1.2383999999999999</v>
      </c>
      <c r="E391">
        <v>394.41649999999998</v>
      </c>
      <c r="F391">
        <v>60.163800000000002</v>
      </c>
      <c r="G391">
        <v>0.31359999999999999</v>
      </c>
      <c r="H391" t="b">
        <v>0</v>
      </c>
      <c r="J391">
        <v>1</v>
      </c>
      <c r="K391">
        <v>1.1999999999999999E-3</v>
      </c>
      <c r="L391">
        <v>0</v>
      </c>
      <c r="N391">
        <v>2.7250000000000001</v>
      </c>
      <c r="O391">
        <v>141.26429999999999</v>
      </c>
      <c r="P391">
        <v>141.29060000000001</v>
      </c>
      <c r="Q391">
        <v>-1.1400999999999999</v>
      </c>
      <c r="R391">
        <v>52.606900000000003</v>
      </c>
      <c r="S391">
        <v>52.619300000000003</v>
      </c>
      <c r="T391">
        <f t="shared" si="6"/>
        <v>-0.44730000000000558</v>
      </c>
    </row>
    <row r="392" spans="1:20" hidden="1" x14ac:dyDescent="0.4">
      <c r="A392" s="2">
        <v>0.73625000000000007</v>
      </c>
      <c r="B392">
        <v>27.636299999999999</v>
      </c>
      <c r="C392">
        <v>3.8699999999999998E-2</v>
      </c>
      <c r="D392">
        <v>-1.2354000000000001</v>
      </c>
      <c r="E392">
        <v>395.08499999999998</v>
      </c>
      <c r="F392">
        <v>60.163800000000002</v>
      </c>
      <c r="G392">
        <v>0.32440000000000002</v>
      </c>
      <c r="H392" t="b">
        <v>0</v>
      </c>
      <c r="J392">
        <v>1</v>
      </c>
      <c r="K392">
        <v>1.1999999999999999E-3</v>
      </c>
      <c r="L392">
        <v>0</v>
      </c>
      <c r="N392">
        <v>2.7216</v>
      </c>
      <c r="O392">
        <v>139.92930000000001</v>
      </c>
      <c r="P392">
        <v>139.95570000000001</v>
      </c>
      <c r="Q392">
        <v>-1.1435</v>
      </c>
      <c r="R392">
        <v>52.159500000000001</v>
      </c>
      <c r="S392">
        <v>52.171999999999997</v>
      </c>
      <c r="T392">
        <f t="shared" si="6"/>
        <v>-0.44319999999999737</v>
      </c>
    </row>
    <row r="393" spans="1:20" hidden="1" x14ac:dyDescent="0.4">
      <c r="A393" s="2">
        <v>0.73625000000000007</v>
      </c>
      <c r="B393">
        <v>27.663699999999999</v>
      </c>
      <c r="C393">
        <v>2.7400000000000001E-2</v>
      </c>
      <c r="D393">
        <v>-1.2322</v>
      </c>
      <c r="E393">
        <v>395.7534</v>
      </c>
      <c r="F393">
        <v>60.163800000000002</v>
      </c>
      <c r="G393">
        <v>0.33639999999999998</v>
      </c>
      <c r="H393" t="b">
        <v>0</v>
      </c>
      <c r="J393">
        <v>1</v>
      </c>
      <c r="K393">
        <v>1.1999999999999999E-3</v>
      </c>
      <c r="L393">
        <v>0</v>
      </c>
      <c r="N393">
        <v>2.7179000000000002</v>
      </c>
      <c r="O393">
        <v>138.5942</v>
      </c>
      <c r="P393">
        <v>138.6208</v>
      </c>
      <c r="Q393">
        <v>-1.1472</v>
      </c>
      <c r="R393">
        <v>51.716099999999997</v>
      </c>
      <c r="S393">
        <v>51.7288</v>
      </c>
      <c r="T393">
        <f t="shared" si="6"/>
        <v>-0.4444999999999979</v>
      </c>
    </row>
    <row r="394" spans="1:20" hidden="1" x14ac:dyDescent="0.4">
      <c r="A394" s="2">
        <v>0.73625000000000007</v>
      </c>
      <c r="B394">
        <v>27.706199999999999</v>
      </c>
      <c r="C394">
        <v>4.2500000000000003E-2</v>
      </c>
      <c r="D394">
        <v>-1.2289000000000001</v>
      </c>
      <c r="E394">
        <v>396.42189999999999</v>
      </c>
      <c r="F394">
        <v>60.163800000000002</v>
      </c>
      <c r="G394">
        <v>0.34910000000000002</v>
      </c>
      <c r="H394" t="b">
        <v>0</v>
      </c>
      <c r="J394">
        <v>1</v>
      </c>
      <c r="K394">
        <v>1.1000000000000001E-3</v>
      </c>
      <c r="L394">
        <v>0</v>
      </c>
      <c r="N394">
        <v>2.7141000000000002</v>
      </c>
      <c r="O394">
        <v>137.25909999999999</v>
      </c>
      <c r="P394">
        <v>137.2859</v>
      </c>
      <c r="Q394">
        <v>-1.1511</v>
      </c>
      <c r="R394">
        <v>51.2714</v>
      </c>
      <c r="S394">
        <v>51.284300000000002</v>
      </c>
      <c r="T394">
        <f t="shared" si="6"/>
        <v>-0.22210000000000463</v>
      </c>
    </row>
    <row r="395" spans="1:20" hidden="1" x14ac:dyDescent="0.4">
      <c r="A395" s="2">
        <v>0.73625000000000007</v>
      </c>
      <c r="B395">
        <v>27.732700000000001</v>
      </c>
      <c r="C395">
        <v>2.6599999999999999E-2</v>
      </c>
      <c r="D395">
        <v>-1.2272000000000001</v>
      </c>
      <c r="E395">
        <v>396.7561</v>
      </c>
      <c r="F395">
        <v>60.163800000000002</v>
      </c>
      <c r="G395">
        <v>0.35549999999999998</v>
      </c>
      <c r="H395" t="b">
        <v>0</v>
      </c>
      <c r="J395">
        <v>1</v>
      </c>
      <c r="K395">
        <v>8.9999999999999998E-4</v>
      </c>
      <c r="L395">
        <v>0</v>
      </c>
      <c r="N395">
        <v>2.7121</v>
      </c>
      <c r="O395">
        <v>136.5916</v>
      </c>
      <c r="P395">
        <v>136.61850000000001</v>
      </c>
      <c r="Q395">
        <v>-1.1531</v>
      </c>
      <c r="R395">
        <v>51.049100000000003</v>
      </c>
      <c r="S395">
        <v>51.062199999999997</v>
      </c>
      <c r="T395">
        <f t="shared" si="6"/>
        <v>-0.44559999999999889</v>
      </c>
    </row>
    <row r="396" spans="1:20" hidden="1" x14ac:dyDescent="0.4">
      <c r="A396" s="2">
        <v>0.73625000000000007</v>
      </c>
      <c r="B396">
        <v>27.773299999999999</v>
      </c>
      <c r="C396">
        <v>4.0599999999999997E-2</v>
      </c>
      <c r="D396">
        <v>-1.2236</v>
      </c>
      <c r="E396">
        <v>397.4246</v>
      </c>
      <c r="F396">
        <v>60.163800000000002</v>
      </c>
      <c r="G396">
        <v>0.36799999999999999</v>
      </c>
      <c r="H396" t="b">
        <v>0</v>
      </c>
      <c r="J396">
        <v>1</v>
      </c>
      <c r="K396">
        <v>5.9999999999999995E-4</v>
      </c>
      <c r="L396">
        <v>0</v>
      </c>
      <c r="N396">
        <v>2.7080000000000002</v>
      </c>
      <c r="O396">
        <v>135.25649999999999</v>
      </c>
      <c r="P396">
        <v>135.28360000000001</v>
      </c>
      <c r="Q396">
        <v>-1.1571</v>
      </c>
      <c r="R396">
        <v>50.603400000000001</v>
      </c>
      <c r="S396">
        <v>50.616599999999998</v>
      </c>
      <c r="T396">
        <f t="shared" si="6"/>
        <v>-0.44599999999999795</v>
      </c>
    </row>
    <row r="397" spans="1:20" hidden="1" x14ac:dyDescent="0.4">
      <c r="A397" s="2">
        <v>0.73625000000000007</v>
      </c>
      <c r="B397">
        <v>27.802700000000002</v>
      </c>
      <c r="C397">
        <v>2.93E-2</v>
      </c>
      <c r="D397">
        <v>-1.22</v>
      </c>
      <c r="E397">
        <v>398.09300000000002</v>
      </c>
      <c r="F397">
        <v>60.163800000000002</v>
      </c>
      <c r="G397">
        <v>0.37880000000000003</v>
      </c>
      <c r="H397" t="b">
        <v>0</v>
      </c>
      <c r="J397">
        <v>1</v>
      </c>
      <c r="K397">
        <v>0</v>
      </c>
      <c r="L397">
        <v>0</v>
      </c>
      <c r="N397">
        <v>2.7038000000000002</v>
      </c>
      <c r="O397">
        <v>133.92140000000001</v>
      </c>
      <c r="P397">
        <v>133.9487</v>
      </c>
      <c r="Q397">
        <v>-1.1613</v>
      </c>
      <c r="R397">
        <v>50.1571</v>
      </c>
      <c r="S397">
        <v>50.1706</v>
      </c>
      <c r="T397">
        <f t="shared" si="6"/>
        <v>-0.22160000000000224</v>
      </c>
    </row>
    <row r="398" spans="1:20" hidden="1" x14ac:dyDescent="0.4">
      <c r="A398" s="2">
        <v>0.73625000000000007</v>
      </c>
      <c r="B398">
        <v>27.830300000000001</v>
      </c>
      <c r="C398">
        <v>2.7699999999999999E-2</v>
      </c>
      <c r="D398">
        <v>-1.2181</v>
      </c>
      <c r="E398">
        <v>398.4273</v>
      </c>
      <c r="F398">
        <v>60.163800000000002</v>
      </c>
      <c r="G398">
        <v>0.38350000000000001</v>
      </c>
      <c r="H398" t="b">
        <v>0</v>
      </c>
      <c r="J398">
        <v>1</v>
      </c>
      <c r="K398">
        <v>0</v>
      </c>
      <c r="L398">
        <v>0</v>
      </c>
      <c r="N398">
        <v>2.7018</v>
      </c>
      <c r="O398">
        <v>133.25389999999999</v>
      </c>
      <c r="P398">
        <v>133.28129999999999</v>
      </c>
      <c r="Q398">
        <v>-1.1634</v>
      </c>
      <c r="R398">
        <v>49.935499999999998</v>
      </c>
      <c r="S398">
        <v>49.948999999999998</v>
      </c>
      <c r="T398">
        <f t="shared" si="6"/>
        <v>-0.44439999999999458</v>
      </c>
    </row>
    <row r="399" spans="1:20" hidden="1" x14ac:dyDescent="0.4">
      <c r="A399" s="2">
        <v>0.73625000000000007</v>
      </c>
      <c r="B399">
        <v>27.870699999999999</v>
      </c>
      <c r="C399">
        <v>4.0399999999999998E-2</v>
      </c>
      <c r="D399">
        <v>-1.2141999999999999</v>
      </c>
      <c r="E399">
        <v>399.09570000000002</v>
      </c>
      <c r="F399">
        <v>60.163800000000002</v>
      </c>
      <c r="G399">
        <v>0.39179999999999998</v>
      </c>
      <c r="H399" t="b">
        <v>0</v>
      </c>
      <c r="J399">
        <v>1</v>
      </c>
      <c r="K399">
        <v>0</v>
      </c>
      <c r="L399">
        <v>0</v>
      </c>
      <c r="N399">
        <v>2.6976</v>
      </c>
      <c r="O399">
        <v>131.9188</v>
      </c>
      <c r="P399">
        <v>131.94640000000001</v>
      </c>
      <c r="Q399">
        <v>-1.1675</v>
      </c>
      <c r="R399">
        <v>49.4908</v>
      </c>
      <c r="S399">
        <v>49.504600000000003</v>
      </c>
      <c r="T399">
        <f t="shared" si="6"/>
        <v>-0.22290000000000276</v>
      </c>
    </row>
    <row r="400" spans="1:20" hidden="1" x14ac:dyDescent="0.4">
      <c r="A400" s="2">
        <v>0.73625000000000007</v>
      </c>
      <c r="B400">
        <v>27.898499999999999</v>
      </c>
      <c r="C400">
        <v>2.7799999999999998E-2</v>
      </c>
      <c r="D400">
        <v>-1.2122999999999999</v>
      </c>
      <c r="E400">
        <v>399.43</v>
      </c>
      <c r="F400">
        <v>60.163800000000002</v>
      </c>
      <c r="G400">
        <v>0.3952</v>
      </c>
      <c r="H400" t="b">
        <v>0</v>
      </c>
      <c r="J400">
        <v>1</v>
      </c>
      <c r="K400">
        <v>-4.0000000000000002E-4</v>
      </c>
      <c r="L400">
        <v>0</v>
      </c>
      <c r="N400">
        <v>2.6955</v>
      </c>
      <c r="O400">
        <v>131.25129999999999</v>
      </c>
      <c r="P400">
        <v>131.27889999999999</v>
      </c>
      <c r="Q400">
        <v>-1.1696</v>
      </c>
      <c r="R400">
        <v>49.267800000000001</v>
      </c>
      <c r="S400">
        <v>49.281700000000001</v>
      </c>
      <c r="T400">
        <f t="shared" si="6"/>
        <v>-0.44669999999999987</v>
      </c>
    </row>
    <row r="401" spans="1:20" hidden="1" x14ac:dyDescent="0.4">
      <c r="A401" s="2">
        <v>0.73625000000000007</v>
      </c>
      <c r="B401">
        <v>27.939</v>
      </c>
      <c r="C401">
        <v>4.0500000000000001E-2</v>
      </c>
      <c r="D401">
        <v>-1.2082999999999999</v>
      </c>
      <c r="E401">
        <v>400.09840000000003</v>
      </c>
      <c r="F401">
        <v>60.163800000000002</v>
      </c>
      <c r="G401">
        <v>0.39989999999999998</v>
      </c>
      <c r="H401" t="b">
        <v>0</v>
      </c>
      <c r="J401">
        <v>1</v>
      </c>
      <c r="K401">
        <v>-5.9999999999999995E-4</v>
      </c>
      <c r="L401">
        <v>0</v>
      </c>
      <c r="N401">
        <v>2.6913</v>
      </c>
      <c r="O401">
        <v>129.9162</v>
      </c>
      <c r="P401">
        <v>129.94399999999999</v>
      </c>
      <c r="Q401">
        <v>-1.1738</v>
      </c>
      <c r="R401">
        <v>48.820900000000002</v>
      </c>
      <c r="S401">
        <v>48.835000000000001</v>
      </c>
      <c r="T401">
        <f t="shared" si="6"/>
        <v>-0.44460000000000122</v>
      </c>
    </row>
    <row r="402" spans="1:20" hidden="1" x14ac:dyDescent="0.4">
      <c r="A402" s="2">
        <v>0.73625000000000007</v>
      </c>
      <c r="B402">
        <v>27.965499999999999</v>
      </c>
      <c r="C402">
        <v>2.64E-2</v>
      </c>
      <c r="D402">
        <v>-1.2042999999999999</v>
      </c>
      <c r="E402">
        <v>400.76690000000002</v>
      </c>
      <c r="F402">
        <v>60.163800000000002</v>
      </c>
      <c r="G402">
        <v>0.40239999999999998</v>
      </c>
      <c r="H402" t="b">
        <v>0</v>
      </c>
      <c r="J402">
        <v>1</v>
      </c>
      <c r="K402">
        <v>-5.9999999999999995E-4</v>
      </c>
      <c r="L402">
        <v>0</v>
      </c>
      <c r="N402">
        <v>2.6871999999999998</v>
      </c>
      <c r="O402">
        <v>128.58109999999999</v>
      </c>
      <c r="P402">
        <v>128.60919999999999</v>
      </c>
      <c r="Q402">
        <v>-1.1778999999999999</v>
      </c>
      <c r="R402">
        <v>48.375999999999998</v>
      </c>
      <c r="S402">
        <v>48.3904</v>
      </c>
      <c r="T402">
        <f t="shared" si="6"/>
        <v>-0.44500000000000028</v>
      </c>
    </row>
    <row r="403" spans="1:20" hidden="1" x14ac:dyDescent="0.4">
      <c r="A403" s="2">
        <v>0.73625000000000007</v>
      </c>
      <c r="B403">
        <v>28.005500000000001</v>
      </c>
      <c r="C403">
        <v>0.04</v>
      </c>
      <c r="D403">
        <v>-1.2001999999999999</v>
      </c>
      <c r="E403">
        <v>401.43529999999998</v>
      </c>
      <c r="F403">
        <v>60.163800000000002</v>
      </c>
      <c r="G403">
        <v>0.40289999999999998</v>
      </c>
      <c r="H403" t="b">
        <v>0</v>
      </c>
      <c r="J403">
        <v>1</v>
      </c>
      <c r="K403">
        <v>-5.9999999999999995E-4</v>
      </c>
      <c r="L403">
        <v>0</v>
      </c>
      <c r="N403">
        <v>2.6831</v>
      </c>
      <c r="O403">
        <v>127.246</v>
      </c>
      <c r="P403">
        <v>127.2743</v>
      </c>
      <c r="Q403">
        <v>-1.1820999999999999</v>
      </c>
      <c r="R403">
        <v>47.930799999999998</v>
      </c>
      <c r="S403">
        <v>47.945399999999999</v>
      </c>
      <c r="T403">
        <f t="shared" si="6"/>
        <v>-0.22169999999999845</v>
      </c>
    </row>
    <row r="404" spans="1:20" hidden="1" x14ac:dyDescent="0.4">
      <c r="A404" s="2">
        <v>0.73625000000000007</v>
      </c>
      <c r="B404">
        <v>28.032299999999999</v>
      </c>
      <c r="C404">
        <v>2.6800000000000001E-2</v>
      </c>
      <c r="D404">
        <v>-1.1980999999999999</v>
      </c>
      <c r="E404">
        <v>401.76960000000003</v>
      </c>
      <c r="F404">
        <v>60.163800000000002</v>
      </c>
      <c r="G404">
        <v>0.40260000000000001</v>
      </c>
      <c r="H404" t="b">
        <v>0</v>
      </c>
      <c r="J404">
        <v>1</v>
      </c>
      <c r="K404">
        <v>-5.9999999999999995E-4</v>
      </c>
      <c r="L404">
        <v>0</v>
      </c>
      <c r="N404">
        <v>2.681</v>
      </c>
      <c r="O404">
        <v>126.57850000000001</v>
      </c>
      <c r="P404">
        <v>126.60680000000001</v>
      </c>
      <c r="Q404">
        <v>-1.1840999999999999</v>
      </c>
      <c r="R404">
        <v>47.709000000000003</v>
      </c>
      <c r="S404">
        <v>47.723700000000001</v>
      </c>
      <c r="T404">
        <f t="shared" si="6"/>
        <v>-0.44429999999999836</v>
      </c>
    </row>
    <row r="405" spans="1:20" hidden="1" x14ac:dyDescent="0.4">
      <c r="A405" s="2">
        <v>0.73625000000000007</v>
      </c>
      <c r="B405">
        <v>28.071100000000001</v>
      </c>
      <c r="C405">
        <v>3.8899999999999997E-2</v>
      </c>
      <c r="D405">
        <v>-1.1939</v>
      </c>
      <c r="E405">
        <v>402.43799999999999</v>
      </c>
      <c r="F405">
        <v>60.163800000000002</v>
      </c>
      <c r="G405">
        <v>0.40079999999999999</v>
      </c>
      <c r="H405" t="b">
        <v>0</v>
      </c>
      <c r="J405">
        <v>1</v>
      </c>
      <c r="K405">
        <v>-5.9999999999999995E-4</v>
      </c>
      <c r="L405">
        <v>0</v>
      </c>
      <c r="N405">
        <v>2.6768999999999998</v>
      </c>
      <c r="O405">
        <v>125.24339999999999</v>
      </c>
      <c r="P405">
        <v>125.27200000000001</v>
      </c>
      <c r="Q405">
        <v>-1.1881999999999999</v>
      </c>
      <c r="R405">
        <v>47.264499999999998</v>
      </c>
      <c r="S405">
        <v>47.279400000000003</v>
      </c>
      <c r="T405">
        <f t="shared" si="6"/>
        <v>-0.22259999999999991</v>
      </c>
    </row>
    <row r="406" spans="1:20" hidden="1" x14ac:dyDescent="0.4">
      <c r="A406" s="2">
        <v>0.736261574074074</v>
      </c>
      <c r="B406">
        <v>28.099</v>
      </c>
      <c r="C406">
        <v>2.7900000000000001E-2</v>
      </c>
      <c r="D406">
        <v>-1.1918</v>
      </c>
      <c r="E406">
        <v>402.7722</v>
      </c>
      <c r="F406">
        <v>60.163800000000002</v>
      </c>
      <c r="G406">
        <v>0.39939999999999998</v>
      </c>
      <c r="H406" t="b">
        <v>0</v>
      </c>
      <c r="J406">
        <v>1</v>
      </c>
      <c r="K406">
        <v>-5.9999999999999995E-4</v>
      </c>
      <c r="L406">
        <v>0</v>
      </c>
      <c r="N406">
        <v>2.6749000000000001</v>
      </c>
      <c r="O406">
        <v>124.5758</v>
      </c>
      <c r="P406">
        <v>124.6046</v>
      </c>
      <c r="Q406">
        <v>-1.1902999999999999</v>
      </c>
      <c r="R406">
        <v>47.041800000000002</v>
      </c>
      <c r="S406">
        <v>47.056800000000003</v>
      </c>
      <c r="T406">
        <f t="shared" si="6"/>
        <v>-0.44560000000000599</v>
      </c>
    </row>
    <row r="407" spans="1:20" hidden="1" x14ac:dyDescent="0.4">
      <c r="A407" s="2">
        <v>0.736261574074074</v>
      </c>
      <c r="B407">
        <v>28.138400000000001</v>
      </c>
      <c r="C407">
        <v>3.9399999999999998E-2</v>
      </c>
      <c r="D407">
        <v>-1.1876</v>
      </c>
      <c r="E407">
        <v>403.44069999999999</v>
      </c>
      <c r="F407">
        <v>60.163800000000002</v>
      </c>
      <c r="G407">
        <v>0.39589999999999997</v>
      </c>
      <c r="H407" t="b">
        <v>0</v>
      </c>
      <c r="J407">
        <v>1</v>
      </c>
      <c r="K407">
        <v>-5.9999999999999995E-4</v>
      </c>
      <c r="L407">
        <v>0</v>
      </c>
      <c r="N407">
        <v>2.6707999999999998</v>
      </c>
      <c r="O407">
        <v>123.24079999999999</v>
      </c>
      <c r="P407">
        <v>123.2697</v>
      </c>
      <c r="Q407">
        <v>-1.1943999999999999</v>
      </c>
      <c r="R407">
        <v>46.5959</v>
      </c>
      <c r="S407">
        <v>46.611199999999997</v>
      </c>
      <c r="T407">
        <f t="shared" si="6"/>
        <v>-0.44479999999999364</v>
      </c>
    </row>
    <row r="408" spans="1:20" hidden="1" x14ac:dyDescent="0.4">
      <c r="A408" s="2">
        <v>0.736261574074074</v>
      </c>
      <c r="B408">
        <v>28.1678</v>
      </c>
      <c r="C408">
        <v>2.93E-2</v>
      </c>
      <c r="D408">
        <v>-1.1833</v>
      </c>
      <c r="E408">
        <v>404.10919999999999</v>
      </c>
      <c r="F408">
        <v>60.163800000000002</v>
      </c>
      <c r="G408">
        <v>0.39150000000000001</v>
      </c>
      <c r="H408" t="b">
        <v>0</v>
      </c>
      <c r="J408">
        <v>1</v>
      </c>
      <c r="K408">
        <v>-5.9999999999999995E-4</v>
      </c>
      <c r="L408">
        <v>0</v>
      </c>
      <c r="N408">
        <v>2.6667000000000001</v>
      </c>
      <c r="O408">
        <v>121.9057</v>
      </c>
      <c r="P408">
        <v>121.9348</v>
      </c>
      <c r="Q408">
        <v>-1.1983999999999999</v>
      </c>
      <c r="R408">
        <v>46.150799999999997</v>
      </c>
      <c r="S408">
        <v>46.166400000000003</v>
      </c>
      <c r="T408">
        <f t="shared" si="6"/>
        <v>-0.22230000000000416</v>
      </c>
    </row>
    <row r="409" spans="1:20" hidden="1" x14ac:dyDescent="0.4">
      <c r="A409" s="2">
        <v>0.736261574074074</v>
      </c>
      <c r="B409">
        <v>28.195499999999999</v>
      </c>
      <c r="C409">
        <v>2.7699999999999999E-2</v>
      </c>
      <c r="D409">
        <v>-1.1812</v>
      </c>
      <c r="E409">
        <v>404.4434</v>
      </c>
      <c r="F409">
        <v>60.163800000000002</v>
      </c>
      <c r="G409">
        <v>0.38890000000000002</v>
      </c>
      <c r="H409" t="b">
        <v>0</v>
      </c>
      <c r="J409">
        <v>1</v>
      </c>
      <c r="K409">
        <v>-5.9999999999999995E-4</v>
      </c>
      <c r="L409">
        <v>0</v>
      </c>
      <c r="N409">
        <v>2.6646999999999998</v>
      </c>
      <c r="O409">
        <v>121.2381</v>
      </c>
      <c r="P409">
        <v>121.26739999999999</v>
      </c>
      <c r="Q409">
        <v>-1.2004999999999999</v>
      </c>
      <c r="R409">
        <v>45.928400000000003</v>
      </c>
      <c r="S409">
        <v>45.944099999999999</v>
      </c>
      <c r="T409">
        <f t="shared" si="6"/>
        <v>-0.66859999999999786</v>
      </c>
    </row>
    <row r="410" spans="1:20" hidden="1" x14ac:dyDescent="0.4">
      <c r="A410" s="2">
        <v>0.736261574074074</v>
      </c>
      <c r="B410">
        <v>28.248999999999999</v>
      </c>
      <c r="C410">
        <v>5.3499999999999999E-2</v>
      </c>
      <c r="D410">
        <v>-1.1748000000000001</v>
      </c>
      <c r="E410">
        <v>405.4461</v>
      </c>
      <c r="F410">
        <v>60.163800000000002</v>
      </c>
      <c r="G410">
        <v>0.38030000000000003</v>
      </c>
      <c r="H410" t="b">
        <v>0</v>
      </c>
      <c r="J410">
        <v>1</v>
      </c>
      <c r="K410">
        <v>-5.9999999999999995E-4</v>
      </c>
      <c r="L410">
        <v>0</v>
      </c>
      <c r="N410">
        <v>2.6585999999999999</v>
      </c>
      <c r="O410">
        <v>119.2355</v>
      </c>
      <c r="P410">
        <v>119.2651</v>
      </c>
      <c r="Q410">
        <v>-1.2064999999999999</v>
      </c>
      <c r="R410">
        <v>45.259399999999999</v>
      </c>
      <c r="S410">
        <v>45.275500000000001</v>
      </c>
      <c r="T410">
        <f t="shared" si="6"/>
        <v>-0.2231000000000023</v>
      </c>
    </row>
    <row r="411" spans="1:20" hidden="1" x14ac:dyDescent="0.4">
      <c r="A411" s="2">
        <v>0.736261574074074</v>
      </c>
      <c r="B411">
        <v>28.277999999999999</v>
      </c>
      <c r="C411">
        <v>2.9100000000000001E-2</v>
      </c>
      <c r="D411">
        <v>-1.1726000000000001</v>
      </c>
      <c r="E411">
        <v>405.78030000000001</v>
      </c>
      <c r="F411">
        <v>60.163800000000002</v>
      </c>
      <c r="G411">
        <v>0.37690000000000001</v>
      </c>
      <c r="H411" t="b">
        <v>0</v>
      </c>
      <c r="J411">
        <v>1</v>
      </c>
      <c r="K411">
        <v>-8.9999999999999998E-4</v>
      </c>
      <c r="L411">
        <v>0</v>
      </c>
      <c r="N411">
        <v>2.6566000000000001</v>
      </c>
      <c r="O411">
        <v>118.568</v>
      </c>
      <c r="P411">
        <v>118.5977</v>
      </c>
      <c r="Q411">
        <v>-1.2084999999999999</v>
      </c>
      <c r="R411">
        <v>45.036099999999998</v>
      </c>
      <c r="S411">
        <v>45.052399999999999</v>
      </c>
      <c r="T411">
        <f t="shared" si="6"/>
        <v>-0.4438999999999993</v>
      </c>
    </row>
    <row r="412" spans="1:20" hidden="1" x14ac:dyDescent="0.4">
      <c r="A412" s="2">
        <v>0.736261574074074</v>
      </c>
      <c r="B412">
        <v>28.305299999999999</v>
      </c>
      <c r="C412">
        <v>2.7300000000000001E-2</v>
      </c>
      <c r="D412">
        <v>-1.1684000000000001</v>
      </c>
      <c r="E412">
        <v>406.44880000000001</v>
      </c>
      <c r="F412">
        <v>60.163800000000002</v>
      </c>
      <c r="G412">
        <v>0.36919999999999997</v>
      </c>
      <c r="H412" t="b">
        <v>0</v>
      </c>
      <c r="J412">
        <v>1</v>
      </c>
      <c r="K412">
        <v>-1E-3</v>
      </c>
      <c r="L412">
        <v>0</v>
      </c>
      <c r="N412">
        <v>2.6526999999999998</v>
      </c>
      <c r="O412">
        <v>117.2329</v>
      </c>
      <c r="P412">
        <v>117.2629</v>
      </c>
      <c r="Q412">
        <v>-1.2123999999999999</v>
      </c>
      <c r="R412">
        <v>44.591999999999999</v>
      </c>
      <c r="S412">
        <v>44.608499999999999</v>
      </c>
      <c r="T412">
        <f t="shared" si="6"/>
        <v>-0.22259999999999991</v>
      </c>
    </row>
    <row r="413" spans="1:20" hidden="1" x14ac:dyDescent="0.4">
      <c r="A413" s="2">
        <v>0.736261574074074</v>
      </c>
      <c r="B413">
        <v>28.332100000000001</v>
      </c>
      <c r="C413">
        <v>2.6800000000000001E-2</v>
      </c>
      <c r="D413">
        <v>-1.1662999999999999</v>
      </c>
      <c r="E413">
        <v>406.78300000000002</v>
      </c>
      <c r="F413">
        <v>60.163800000000002</v>
      </c>
      <c r="G413">
        <v>0.36470000000000002</v>
      </c>
      <c r="H413" t="b">
        <v>0</v>
      </c>
      <c r="J413">
        <v>1</v>
      </c>
      <c r="K413">
        <v>-1.1999999999999999E-3</v>
      </c>
      <c r="L413">
        <v>0</v>
      </c>
      <c r="N413">
        <v>2.6507999999999998</v>
      </c>
      <c r="O413">
        <v>116.56529999999999</v>
      </c>
      <c r="P413">
        <v>116.5955</v>
      </c>
      <c r="Q413">
        <v>-1.2142999999999999</v>
      </c>
      <c r="R413">
        <v>44.369300000000003</v>
      </c>
      <c r="S413">
        <v>44.385899999999999</v>
      </c>
      <c r="T413">
        <f t="shared" si="6"/>
        <v>-0.44639999999999702</v>
      </c>
    </row>
    <row r="414" spans="1:20" hidden="1" x14ac:dyDescent="0.4">
      <c r="A414" s="2">
        <v>0.736261574074074</v>
      </c>
      <c r="B414">
        <v>28.3721</v>
      </c>
      <c r="C414">
        <v>0.04</v>
      </c>
      <c r="D414">
        <v>-1.1620999999999999</v>
      </c>
      <c r="E414">
        <v>407.45139999999998</v>
      </c>
      <c r="F414">
        <v>60.163800000000002</v>
      </c>
      <c r="G414">
        <v>0.3543</v>
      </c>
      <c r="H414" t="b">
        <v>0</v>
      </c>
      <c r="J414">
        <v>1</v>
      </c>
      <c r="K414">
        <v>-1.4E-3</v>
      </c>
      <c r="L414">
        <v>0</v>
      </c>
      <c r="N414">
        <v>2.6471</v>
      </c>
      <c r="O414">
        <v>115.2303</v>
      </c>
      <c r="P414">
        <v>115.2607</v>
      </c>
      <c r="Q414">
        <v>-1.2181</v>
      </c>
      <c r="R414">
        <v>43.922600000000003</v>
      </c>
      <c r="S414">
        <v>43.939500000000002</v>
      </c>
      <c r="T414">
        <f t="shared" si="6"/>
        <v>-0.22340000000000515</v>
      </c>
    </row>
    <row r="415" spans="1:20" hidden="1" x14ac:dyDescent="0.4">
      <c r="A415" s="2">
        <v>0.736261574074074</v>
      </c>
      <c r="B415">
        <v>28.3994</v>
      </c>
      <c r="C415">
        <v>2.7300000000000001E-2</v>
      </c>
      <c r="D415">
        <v>-1.1600999999999999</v>
      </c>
      <c r="E415">
        <v>407.78570000000002</v>
      </c>
      <c r="F415">
        <v>60.163800000000002</v>
      </c>
      <c r="G415">
        <v>0.3483</v>
      </c>
      <c r="H415" t="b">
        <v>0</v>
      </c>
      <c r="J415">
        <v>1</v>
      </c>
      <c r="K415">
        <v>-1.6000000000000001E-3</v>
      </c>
      <c r="L415">
        <v>0</v>
      </c>
      <c r="N415">
        <v>2.6453000000000002</v>
      </c>
      <c r="O415">
        <v>114.56270000000001</v>
      </c>
      <c r="P415">
        <v>114.5932</v>
      </c>
      <c r="Q415">
        <v>-1.2198</v>
      </c>
      <c r="R415">
        <v>43.699100000000001</v>
      </c>
      <c r="S415">
        <v>43.716099999999997</v>
      </c>
      <c r="T415">
        <f t="shared" si="6"/>
        <v>-0.4438999999999993</v>
      </c>
    </row>
    <row r="416" spans="1:20" hidden="1" x14ac:dyDescent="0.4">
      <c r="A416" s="2">
        <v>0.736261574074074</v>
      </c>
      <c r="B416">
        <v>28.439599999999999</v>
      </c>
      <c r="C416">
        <v>4.02E-2</v>
      </c>
      <c r="D416">
        <v>-1.1560999999999999</v>
      </c>
      <c r="E416">
        <v>408.45409999999998</v>
      </c>
      <c r="F416">
        <v>60.163800000000002</v>
      </c>
      <c r="G416">
        <v>0.33460000000000001</v>
      </c>
      <c r="H416" t="b">
        <v>0</v>
      </c>
      <c r="J416">
        <v>1</v>
      </c>
      <c r="K416">
        <v>-1.6000000000000001E-3</v>
      </c>
      <c r="L416">
        <v>0</v>
      </c>
      <c r="N416">
        <v>2.6417999999999999</v>
      </c>
      <c r="O416">
        <v>113.2276</v>
      </c>
      <c r="P416">
        <v>113.25839999999999</v>
      </c>
      <c r="Q416">
        <v>-1.2233000000000001</v>
      </c>
      <c r="R416">
        <v>43.254899999999999</v>
      </c>
      <c r="S416">
        <v>43.272199999999998</v>
      </c>
      <c r="T416">
        <f t="shared" si="6"/>
        <v>-0.44559999999999889</v>
      </c>
    </row>
    <row r="417" spans="1:20" hidden="1" x14ac:dyDescent="0.4">
      <c r="A417" s="2">
        <v>0.736261574074074</v>
      </c>
      <c r="B417">
        <v>28.4664</v>
      </c>
      <c r="C417">
        <v>2.69E-2</v>
      </c>
      <c r="D417">
        <v>-1.1521999999999999</v>
      </c>
      <c r="E417">
        <v>409.12259999999998</v>
      </c>
      <c r="F417">
        <v>60.163800000000002</v>
      </c>
      <c r="G417">
        <v>0.31919999999999998</v>
      </c>
      <c r="H417" t="b">
        <v>0</v>
      </c>
      <c r="J417">
        <v>1</v>
      </c>
      <c r="K417">
        <v>-1.6000000000000001E-3</v>
      </c>
      <c r="L417">
        <v>0</v>
      </c>
      <c r="N417">
        <v>2.6385999999999998</v>
      </c>
      <c r="O417">
        <v>111.8925</v>
      </c>
      <c r="P417">
        <v>111.92359999999999</v>
      </c>
      <c r="Q417">
        <v>-1.2265999999999999</v>
      </c>
      <c r="R417">
        <v>42.808999999999997</v>
      </c>
      <c r="S417">
        <v>42.826599999999999</v>
      </c>
      <c r="T417">
        <f t="shared" si="6"/>
        <v>-0.44559999999999889</v>
      </c>
    </row>
    <row r="418" spans="1:20" hidden="1" x14ac:dyDescent="0.4">
      <c r="A418" s="2">
        <v>0.736261574074074</v>
      </c>
      <c r="B418">
        <v>28.506499999999999</v>
      </c>
      <c r="C418">
        <v>0.04</v>
      </c>
      <c r="D418">
        <v>-1.1483000000000001</v>
      </c>
      <c r="E418">
        <v>409.791</v>
      </c>
      <c r="F418">
        <v>60.163800000000002</v>
      </c>
      <c r="G418">
        <v>0.30220000000000002</v>
      </c>
      <c r="H418" t="b">
        <v>0</v>
      </c>
      <c r="J418">
        <v>1</v>
      </c>
      <c r="K418">
        <v>-1.6000000000000001E-3</v>
      </c>
      <c r="L418">
        <v>0</v>
      </c>
      <c r="N418">
        <v>2.6355</v>
      </c>
      <c r="O418">
        <v>110.5574</v>
      </c>
      <c r="P418">
        <v>110.58880000000001</v>
      </c>
      <c r="Q418">
        <v>-1.2296</v>
      </c>
      <c r="R418">
        <v>42.363100000000003</v>
      </c>
      <c r="S418">
        <v>42.381</v>
      </c>
      <c r="T418">
        <f t="shared" si="6"/>
        <v>-0.22229999999999706</v>
      </c>
    </row>
    <row r="419" spans="1:20" hidden="1" x14ac:dyDescent="0.4">
      <c r="A419" s="2">
        <v>0.736261574074074</v>
      </c>
      <c r="B419">
        <v>28.535299999999999</v>
      </c>
      <c r="C419">
        <v>2.8799999999999999E-2</v>
      </c>
      <c r="D419">
        <v>-1.1465000000000001</v>
      </c>
      <c r="E419">
        <v>410.12529999999998</v>
      </c>
      <c r="F419">
        <v>60.163800000000002</v>
      </c>
      <c r="G419">
        <v>0.29320000000000002</v>
      </c>
      <c r="H419" t="b">
        <v>0</v>
      </c>
      <c r="J419">
        <v>1</v>
      </c>
      <c r="K419">
        <v>-1.6000000000000001E-3</v>
      </c>
      <c r="L419">
        <v>0</v>
      </c>
      <c r="N419">
        <v>2.6339999999999999</v>
      </c>
      <c r="O419">
        <v>109.8899</v>
      </c>
      <c r="P419">
        <v>109.92149999999999</v>
      </c>
      <c r="Q419">
        <v>-1.2311000000000001</v>
      </c>
      <c r="R419">
        <v>42.140799999999999</v>
      </c>
      <c r="S419">
        <v>42.158700000000003</v>
      </c>
      <c r="T419">
        <f t="shared" si="6"/>
        <v>-0.444500000000005</v>
      </c>
    </row>
    <row r="420" spans="1:20" hidden="1" x14ac:dyDescent="0.4">
      <c r="A420" s="2">
        <v>0.736261574074074</v>
      </c>
      <c r="B420">
        <v>28.575199999999999</v>
      </c>
      <c r="C420">
        <v>0.04</v>
      </c>
      <c r="D420">
        <v>-1.1429</v>
      </c>
      <c r="E420">
        <v>410.7937</v>
      </c>
      <c r="F420">
        <v>60.163800000000002</v>
      </c>
      <c r="G420">
        <v>0.27479999999999999</v>
      </c>
      <c r="H420" t="b">
        <v>0</v>
      </c>
      <c r="J420">
        <v>1</v>
      </c>
      <c r="K420">
        <v>-1.4E-3</v>
      </c>
      <c r="L420">
        <v>0</v>
      </c>
      <c r="N420">
        <v>2.6312000000000002</v>
      </c>
      <c r="O420">
        <v>108.5548</v>
      </c>
      <c r="P420">
        <v>108.58669999999999</v>
      </c>
      <c r="Q420">
        <v>-1.234</v>
      </c>
      <c r="R420">
        <v>41.695900000000002</v>
      </c>
      <c r="S420">
        <v>41.714199999999998</v>
      </c>
      <c r="T420">
        <f t="shared" si="6"/>
        <v>-0.44330000000000069</v>
      </c>
    </row>
    <row r="421" spans="1:20" hidden="1" x14ac:dyDescent="0.4">
      <c r="A421" s="2">
        <v>0.736261574074074</v>
      </c>
      <c r="B421">
        <v>28.603200000000001</v>
      </c>
      <c r="C421">
        <v>2.8000000000000001E-2</v>
      </c>
      <c r="D421">
        <v>-1.1394</v>
      </c>
      <c r="E421">
        <v>411.4622</v>
      </c>
      <c r="F421">
        <v>60.163800000000002</v>
      </c>
      <c r="G421">
        <v>0.25659999999999999</v>
      </c>
      <c r="H421" t="b">
        <v>0</v>
      </c>
      <c r="J421">
        <v>1</v>
      </c>
      <c r="K421">
        <v>-1.1000000000000001E-3</v>
      </c>
      <c r="L421">
        <v>0</v>
      </c>
      <c r="N421">
        <v>2.6284000000000001</v>
      </c>
      <c r="O421">
        <v>107.2197</v>
      </c>
      <c r="P421">
        <v>107.25190000000001</v>
      </c>
      <c r="Q421">
        <v>-1.2366999999999999</v>
      </c>
      <c r="R421">
        <v>41.252299999999998</v>
      </c>
      <c r="S421">
        <v>41.270899999999997</v>
      </c>
      <c r="T421">
        <f t="shared" si="6"/>
        <v>-0.22229999999999706</v>
      </c>
    </row>
    <row r="422" spans="1:20" hidden="1" x14ac:dyDescent="0.4">
      <c r="A422" s="2">
        <v>0.736261574074074</v>
      </c>
      <c r="B422">
        <v>28.630600000000001</v>
      </c>
      <c r="C422">
        <v>2.7400000000000001E-2</v>
      </c>
      <c r="D422">
        <v>-1.1375999999999999</v>
      </c>
      <c r="E422">
        <v>411.79640000000001</v>
      </c>
      <c r="F422">
        <v>60.163800000000002</v>
      </c>
      <c r="G422">
        <v>0.24790000000000001</v>
      </c>
      <c r="H422" t="b">
        <v>0</v>
      </c>
      <c r="J422">
        <v>1</v>
      </c>
      <c r="K422">
        <v>-5.9999999999999995E-4</v>
      </c>
      <c r="L422">
        <v>0</v>
      </c>
      <c r="N422">
        <v>2.6271</v>
      </c>
      <c r="O422">
        <v>106.5522</v>
      </c>
      <c r="P422">
        <v>106.58459999999999</v>
      </c>
      <c r="Q422">
        <v>-1.238</v>
      </c>
      <c r="R422">
        <v>41.03</v>
      </c>
      <c r="S422">
        <v>41.0486</v>
      </c>
      <c r="T422">
        <f t="shared" si="6"/>
        <v>-0.44519999999999982</v>
      </c>
    </row>
    <row r="423" spans="1:20" hidden="1" x14ac:dyDescent="0.4">
      <c r="A423" s="2">
        <v>0.736261574074074</v>
      </c>
      <c r="B423">
        <v>28.672000000000001</v>
      </c>
      <c r="C423">
        <v>4.1500000000000002E-2</v>
      </c>
      <c r="D423">
        <v>-1.1343000000000001</v>
      </c>
      <c r="E423">
        <v>412.4649</v>
      </c>
      <c r="F423">
        <v>60.163800000000002</v>
      </c>
      <c r="G423">
        <v>0.23180000000000001</v>
      </c>
      <c r="H423" t="b">
        <v>0</v>
      </c>
      <c r="J423">
        <v>1</v>
      </c>
      <c r="K423">
        <v>-4.0000000000000002E-4</v>
      </c>
      <c r="L423">
        <v>0</v>
      </c>
      <c r="N423">
        <v>2.6244000000000001</v>
      </c>
      <c r="O423">
        <v>105.2171</v>
      </c>
      <c r="P423">
        <v>105.24979999999999</v>
      </c>
      <c r="Q423">
        <v>-1.2406999999999999</v>
      </c>
      <c r="R423">
        <v>40.584499999999998</v>
      </c>
      <c r="S423">
        <v>40.603400000000001</v>
      </c>
      <c r="T423">
        <f t="shared" si="6"/>
        <v>-0.22259999999999991</v>
      </c>
    </row>
    <row r="424" spans="1:20" hidden="1" x14ac:dyDescent="0.4">
      <c r="A424" s="2">
        <v>0.736261574074074</v>
      </c>
      <c r="B424">
        <v>28.699100000000001</v>
      </c>
      <c r="C424">
        <v>2.7099999999999999E-2</v>
      </c>
      <c r="D424">
        <v>-1.1327</v>
      </c>
      <c r="E424">
        <v>412.79910000000001</v>
      </c>
      <c r="F424">
        <v>60.163800000000002</v>
      </c>
      <c r="G424">
        <v>0.22439999999999999</v>
      </c>
      <c r="H424" t="b">
        <v>0</v>
      </c>
      <c r="J424">
        <v>1</v>
      </c>
      <c r="K424">
        <v>-4.0000000000000002E-4</v>
      </c>
      <c r="L424">
        <v>0</v>
      </c>
      <c r="N424">
        <v>2.6231</v>
      </c>
      <c r="O424">
        <v>104.5496</v>
      </c>
      <c r="P424">
        <v>104.5825</v>
      </c>
      <c r="Q424">
        <v>-1.242</v>
      </c>
      <c r="R424">
        <v>40.361699999999999</v>
      </c>
      <c r="S424">
        <v>40.380800000000001</v>
      </c>
      <c r="T424">
        <f t="shared" si="6"/>
        <v>-0.4444999999999979</v>
      </c>
    </row>
    <row r="425" spans="1:20" hidden="1" x14ac:dyDescent="0.4">
      <c r="A425" s="2">
        <v>0.736261574074074</v>
      </c>
      <c r="B425">
        <v>28.739100000000001</v>
      </c>
      <c r="C425">
        <v>0.04</v>
      </c>
      <c r="D425">
        <v>-1.1294999999999999</v>
      </c>
      <c r="E425">
        <v>413.4676</v>
      </c>
      <c r="F425">
        <v>60.163800000000002</v>
      </c>
      <c r="G425">
        <v>0.21129999999999999</v>
      </c>
      <c r="H425" t="b">
        <v>0</v>
      </c>
      <c r="J425">
        <v>1</v>
      </c>
      <c r="K425">
        <v>0</v>
      </c>
      <c r="L425">
        <v>0</v>
      </c>
      <c r="N425">
        <v>2.6204999999999998</v>
      </c>
      <c r="O425">
        <v>103.2145</v>
      </c>
      <c r="P425">
        <v>103.24769999999999</v>
      </c>
      <c r="Q425">
        <v>-1.2445999999999999</v>
      </c>
      <c r="R425">
        <v>39.916899999999998</v>
      </c>
      <c r="S425">
        <v>39.936300000000003</v>
      </c>
      <c r="T425">
        <f t="shared" si="6"/>
        <v>-0.44480000000000075</v>
      </c>
    </row>
    <row r="426" spans="1:20" hidden="1" x14ac:dyDescent="0.4">
      <c r="A426" s="2">
        <v>0.736261574074074</v>
      </c>
      <c r="B426">
        <v>28.766200000000001</v>
      </c>
      <c r="C426">
        <v>2.7099999999999999E-2</v>
      </c>
      <c r="D426">
        <v>-1.1264000000000001</v>
      </c>
      <c r="E426">
        <v>414.13600000000002</v>
      </c>
      <c r="F426">
        <v>60.163800000000002</v>
      </c>
      <c r="G426">
        <v>0.20030000000000001</v>
      </c>
      <c r="H426" t="b">
        <v>0</v>
      </c>
      <c r="J426">
        <v>1</v>
      </c>
      <c r="K426">
        <v>0</v>
      </c>
      <c r="L426">
        <v>0</v>
      </c>
      <c r="N426">
        <v>2.6179000000000001</v>
      </c>
      <c r="O426">
        <v>101.8794</v>
      </c>
      <c r="P426">
        <v>101.913</v>
      </c>
      <c r="Q426">
        <v>-1.2472000000000001</v>
      </c>
      <c r="R426">
        <v>39.471800000000002</v>
      </c>
      <c r="S426">
        <v>39.491500000000002</v>
      </c>
      <c r="T426">
        <f t="shared" si="6"/>
        <v>-0.44570000000000221</v>
      </c>
    </row>
    <row r="427" spans="1:20" hidden="1" x14ac:dyDescent="0.4">
      <c r="A427" s="2">
        <v>0.736261574074074</v>
      </c>
      <c r="B427">
        <v>28.806899999999999</v>
      </c>
      <c r="C427">
        <v>4.07E-2</v>
      </c>
      <c r="D427">
        <v>-1.1234999999999999</v>
      </c>
      <c r="E427">
        <v>414.80450000000002</v>
      </c>
      <c r="F427">
        <v>60.163800000000002</v>
      </c>
      <c r="G427">
        <v>0.19109999999999999</v>
      </c>
      <c r="H427" t="b">
        <v>0</v>
      </c>
      <c r="J427">
        <v>1</v>
      </c>
      <c r="K427">
        <v>0</v>
      </c>
      <c r="L427">
        <v>0</v>
      </c>
      <c r="N427">
        <v>2.6153</v>
      </c>
      <c r="O427">
        <v>100.54430000000001</v>
      </c>
      <c r="P427">
        <v>100.5783</v>
      </c>
      <c r="Q427">
        <v>-1.2498</v>
      </c>
      <c r="R427">
        <v>39.025799999999997</v>
      </c>
      <c r="S427">
        <v>39.0458</v>
      </c>
      <c r="T427">
        <f t="shared" si="6"/>
        <v>-0.22299999999999898</v>
      </c>
    </row>
    <row r="428" spans="1:20" hidden="1" x14ac:dyDescent="0.4">
      <c r="A428" s="2">
        <v>0.736261574074074</v>
      </c>
      <c r="B428">
        <v>28.834800000000001</v>
      </c>
      <c r="C428">
        <v>2.8000000000000001E-2</v>
      </c>
      <c r="D428">
        <v>-1.1220000000000001</v>
      </c>
      <c r="E428">
        <v>415.13869999999997</v>
      </c>
      <c r="F428">
        <v>60.163800000000002</v>
      </c>
      <c r="G428">
        <v>0.18709999999999999</v>
      </c>
      <c r="H428" t="b">
        <v>0</v>
      </c>
      <c r="J428">
        <v>1</v>
      </c>
      <c r="K428">
        <v>0</v>
      </c>
      <c r="L428">
        <v>0</v>
      </c>
      <c r="N428">
        <v>2.6139999999999999</v>
      </c>
      <c r="O428">
        <v>99.876800000000003</v>
      </c>
      <c r="P428">
        <v>99.911000000000001</v>
      </c>
      <c r="Q428">
        <v>-1.2511000000000001</v>
      </c>
      <c r="R428">
        <v>38.802599999999998</v>
      </c>
      <c r="S428">
        <v>38.822800000000001</v>
      </c>
      <c r="T428">
        <f t="shared" si="6"/>
        <v>-0.44360000000000355</v>
      </c>
    </row>
    <row r="429" spans="1:20" hidden="1" x14ac:dyDescent="0.4">
      <c r="A429" s="2">
        <v>0.736261574074074</v>
      </c>
      <c r="B429">
        <v>28.874500000000001</v>
      </c>
      <c r="C429">
        <v>3.9699999999999999E-2</v>
      </c>
      <c r="D429">
        <v>-1.1192</v>
      </c>
      <c r="E429">
        <v>415.80720000000002</v>
      </c>
      <c r="F429">
        <v>60.163800000000002</v>
      </c>
      <c r="G429">
        <v>0.18</v>
      </c>
      <c r="H429" t="b">
        <v>0</v>
      </c>
      <c r="J429">
        <v>1</v>
      </c>
      <c r="K429">
        <v>0</v>
      </c>
      <c r="L429">
        <v>0</v>
      </c>
      <c r="N429">
        <v>2.6114999999999999</v>
      </c>
      <c r="O429">
        <v>98.541700000000006</v>
      </c>
      <c r="P429">
        <v>98.576300000000003</v>
      </c>
      <c r="Q429">
        <v>-1.2536</v>
      </c>
      <c r="R429">
        <v>38.358699999999999</v>
      </c>
      <c r="S429">
        <v>38.379199999999997</v>
      </c>
      <c r="T429">
        <f t="shared" si="6"/>
        <v>-0.44539999999999935</v>
      </c>
    </row>
    <row r="430" spans="1:20" hidden="1" x14ac:dyDescent="0.4">
      <c r="A430" s="2">
        <v>0.736261574074074</v>
      </c>
      <c r="B430">
        <v>28.9025</v>
      </c>
      <c r="C430">
        <v>2.8000000000000001E-2</v>
      </c>
      <c r="D430">
        <v>-1.1165</v>
      </c>
      <c r="E430">
        <v>416.47559999999999</v>
      </c>
      <c r="F430">
        <v>60.163800000000002</v>
      </c>
      <c r="G430">
        <v>0.1741</v>
      </c>
      <c r="H430" t="b">
        <v>0</v>
      </c>
      <c r="J430">
        <v>1</v>
      </c>
      <c r="K430">
        <v>0</v>
      </c>
      <c r="L430">
        <v>0</v>
      </c>
      <c r="N430">
        <v>2.6091000000000002</v>
      </c>
      <c r="O430">
        <v>97.206599999999995</v>
      </c>
      <c r="P430">
        <v>97.241600000000005</v>
      </c>
      <c r="Q430">
        <v>-1.256</v>
      </c>
      <c r="R430">
        <v>37.912999999999997</v>
      </c>
      <c r="S430">
        <v>37.933799999999998</v>
      </c>
      <c r="T430">
        <f t="shared" si="6"/>
        <v>-0.22329999999999472</v>
      </c>
    </row>
    <row r="431" spans="1:20" hidden="1" x14ac:dyDescent="0.4">
      <c r="A431" s="2">
        <v>0.736261574074074</v>
      </c>
      <c r="B431">
        <v>28.929400000000001</v>
      </c>
      <c r="C431">
        <v>2.69E-2</v>
      </c>
      <c r="D431">
        <v>-1.1152</v>
      </c>
      <c r="E431">
        <v>416.8098</v>
      </c>
      <c r="F431">
        <v>60.163800000000002</v>
      </c>
      <c r="G431">
        <v>0.17150000000000001</v>
      </c>
      <c r="H431" t="b">
        <v>0</v>
      </c>
      <c r="J431">
        <v>1</v>
      </c>
      <c r="K431">
        <v>0</v>
      </c>
      <c r="L431">
        <v>0</v>
      </c>
      <c r="N431">
        <v>2.6078999999999999</v>
      </c>
      <c r="O431">
        <v>96.539000000000001</v>
      </c>
      <c r="P431">
        <v>96.574299999999994</v>
      </c>
      <c r="Q431">
        <v>-1.2572000000000001</v>
      </c>
      <c r="R431">
        <v>37.689599999999999</v>
      </c>
      <c r="S431">
        <v>37.710500000000003</v>
      </c>
      <c r="T431">
        <f t="shared" si="6"/>
        <v>-0.4451000000000036</v>
      </c>
    </row>
    <row r="432" spans="1:20" hidden="1" x14ac:dyDescent="0.4">
      <c r="A432" s="2">
        <v>0.736261574074074</v>
      </c>
      <c r="B432">
        <v>28.970199999999998</v>
      </c>
      <c r="C432">
        <v>4.0800000000000003E-2</v>
      </c>
      <c r="D432">
        <v>-1.1126</v>
      </c>
      <c r="E432">
        <v>417.47829999999999</v>
      </c>
      <c r="F432">
        <v>60.163800000000002</v>
      </c>
      <c r="G432">
        <v>0.16689999999999999</v>
      </c>
      <c r="H432" t="b">
        <v>0</v>
      </c>
      <c r="J432">
        <v>1</v>
      </c>
      <c r="K432">
        <v>0</v>
      </c>
      <c r="L432">
        <v>0</v>
      </c>
      <c r="N432">
        <v>2.6055000000000001</v>
      </c>
      <c r="O432">
        <v>95.203999999999994</v>
      </c>
      <c r="P432">
        <v>95.239599999999996</v>
      </c>
      <c r="Q432">
        <v>-1.2596000000000001</v>
      </c>
      <c r="R432">
        <v>37.244100000000003</v>
      </c>
      <c r="S432">
        <v>37.2654</v>
      </c>
      <c r="T432">
        <f t="shared" si="6"/>
        <v>-0.22169999999999845</v>
      </c>
    </row>
    <row r="433" spans="1:20" hidden="1" x14ac:dyDescent="0.4">
      <c r="A433" s="2">
        <v>0.736261574074074</v>
      </c>
      <c r="B433">
        <v>28.998000000000001</v>
      </c>
      <c r="C433">
        <v>2.7799999999999998E-2</v>
      </c>
      <c r="D433">
        <v>-1.1113999999999999</v>
      </c>
      <c r="E433">
        <v>417.8125</v>
      </c>
      <c r="F433">
        <v>60.163800000000002</v>
      </c>
      <c r="G433">
        <v>0.16489999999999999</v>
      </c>
      <c r="H433" t="b">
        <v>0</v>
      </c>
      <c r="J433">
        <v>1</v>
      </c>
      <c r="K433">
        <v>0</v>
      </c>
      <c r="L433">
        <v>0</v>
      </c>
      <c r="N433">
        <v>2.6044</v>
      </c>
      <c r="O433">
        <v>94.5364</v>
      </c>
      <c r="P433">
        <v>94.572299999999998</v>
      </c>
      <c r="Q433">
        <v>-1.2607999999999999</v>
      </c>
      <c r="R433">
        <v>37.022199999999998</v>
      </c>
      <c r="S433">
        <v>37.043700000000001</v>
      </c>
      <c r="T433">
        <f t="shared" si="6"/>
        <v>-0.44530000000000314</v>
      </c>
    </row>
    <row r="434" spans="1:20" hidden="1" x14ac:dyDescent="0.4">
      <c r="A434" s="2">
        <v>0.736261574074074</v>
      </c>
      <c r="B434">
        <v>29.037400000000002</v>
      </c>
      <c r="C434">
        <v>3.9399999999999998E-2</v>
      </c>
      <c r="D434">
        <v>-1.109</v>
      </c>
      <c r="E434">
        <v>418.48099999999999</v>
      </c>
      <c r="F434">
        <v>60.163800000000002</v>
      </c>
      <c r="G434">
        <v>0.16139999999999999</v>
      </c>
      <c r="H434" t="b">
        <v>0</v>
      </c>
      <c r="J434">
        <v>1</v>
      </c>
      <c r="K434">
        <v>0</v>
      </c>
      <c r="L434">
        <v>0</v>
      </c>
      <c r="N434">
        <v>2.6021000000000001</v>
      </c>
      <c r="O434">
        <v>93.201300000000003</v>
      </c>
      <c r="P434">
        <v>93.2376</v>
      </c>
      <c r="Q434">
        <v>-1.2629999999999999</v>
      </c>
      <c r="R434">
        <v>36.576599999999999</v>
      </c>
      <c r="S434">
        <v>36.598399999999998</v>
      </c>
      <c r="T434">
        <f t="shared" si="6"/>
        <v>-0.44689999999999941</v>
      </c>
    </row>
    <row r="435" spans="1:20" hidden="1" x14ac:dyDescent="0.4">
      <c r="A435" s="2">
        <v>0.736261574074074</v>
      </c>
      <c r="B435">
        <v>29.065300000000001</v>
      </c>
      <c r="C435">
        <v>2.7799999999999998E-2</v>
      </c>
      <c r="D435">
        <v>-1.1066</v>
      </c>
      <c r="E435">
        <v>419.14940000000001</v>
      </c>
      <c r="F435">
        <v>60.163800000000002</v>
      </c>
      <c r="G435">
        <v>0.1585</v>
      </c>
      <c r="H435" t="b">
        <v>0</v>
      </c>
      <c r="J435">
        <v>1</v>
      </c>
      <c r="K435">
        <v>0</v>
      </c>
      <c r="L435">
        <v>0</v>
      </c>
      <c r="N435">
        <v>2.5998999999999999</v>
      </c>
      <c r="O435">
        <v>91.866200000000006</v>
      </c>
      <c r="P435">
        <v>91.903000000000006</v>
      </c>
      <c r="Q435">
        <v>-1.2652000000000001</v>
      </c>
      <c r="R435">
        <v>36.129399999999997</v>
      </c>
      <c r="S435">
        <v>36.151499999999999</v>
      </c>
      <c r="T435">
        <f t="shared" si="6"/>
        <v>-0.44429999999999836</v>
      </c>
    </row>
    <row r="436" spans="1:20" hidden="1" x14ac:dyDescent="0.4">
      <c r="A436" s="2">
        <v>0.73627314814814815</v>
      </c>
      <c r="B436">
        <v>29.1065</v>
      </c>
      <c r="C436">
        <v>4.1200000000000001E-2</v>
      </c>
      <c r="D436">
        <v>-1.1044</v>
      </c>
      <c r="E436">
        <v>419.81790000000001</v>
      </c>
      <c r="F436">
        <v>60.163800000000002</v>
      </c>
      <c r="G436">
        <v>0.156</v>
      </c>
      <c r="H436" t="b">
        <v>0</v>
      </c>
      <c r="J436">
        <v>1</v>
      </c>
      <c r="K436">
        <v>0</v>
      </c>
      <c r="L436">
        <v>0</v>
      </c>
      <c r="N436">
        <v>2.5977000000000001</v>
      </c>
      <c r="O436">
        <v>90.531199999999998</v>
      </c>
      <c r="P436">
        <v>90.568399999999997</v>
      </c>
      <c r="Q436">
        <v>-1.2674000000000001</v>
      </c>
      <c r="R436">
        <v>35.684699999999999</v>
      </c>
      <c r="S436">
        <v>35.7072</v>
      </c>
      <c r="T436">
        <f t="shared" si="6"/>
        <v>-0.22200000000000131</v>
      </c>
    </row>
    <row r="437" spans="1:20" hidden="1" x14ac:dyDescent="0.4">
      <c r="A437" s="2">
        <v>0.73627314814814815</v>
      </c>
      <c r="B437">
        <v>29.133700000000001</v>
      </c>
      <c r="C437">
        <v>2.7199999999999998E-2</v>
      </c>
      <c r="D437">
        <v>-1.1032</v>
      </c>
      <c r="E437">
        <v>420.15210000000002</v>
      </c>
      <c r="F437">
        <v>60.163800000000002</v>
      </c>
      <c r="G437">
        <v>0.15490000000000001</v>
      </c>
      <c r="H437" t="b">
        <v>0</v>
      </c>
      <c r="J437">
        <v>1</v>
      </c>
      <c r="K437">
        <v>0</v>
      </c>
      <c r="L437">
        <v>0</v>
      </c>
      <c r="N437">
        <v>2.5966999999999998</v>
      </c>
      <c r="O437">
        <v>89.863600000000005</v>
      </c>
      <c r="P437">
        <v>89.9011</v>
      </c>
      <c r="Q437">
        <v>-1.2685</v>
      </c>
      <c r="R437">
        <v>35.462499999999999</v>
      </c>
      <c r="S437">
        <v>35.485199999999999</v>
      </c>
      <c r="T437">
        <f t="shared" si="6"/>
        <v>-0.44440000000000168</v>
      </c>
    </row>
    <row r="438" spans="1:20" hidden="1" x14ac:dyDescent="0.4">
      <c r="A438" s="2">
        <v>0.73627314814814815</v>
      </c>
      <c r="B438">
        <v>29.1736</v>
      </c>
      <c r="C438">
        <v>3.9899999999999998E-2</v>
      </c>
      <c r="D438">
        <v>-1.1011</v>
      </c>
      <c r="E438">
        <v>420.82060000000001</v>
      </c>
      <c r="F438">
        <v>60.163800000000002</v>
      </c>
      <c r="G438">
        <v>0.153</v>
      </c>
      <c r="H438" t="b">
        <v>0</v>
      </c>
      <c r="J438">
        <v>1</v>
      </c>
      <c r="K438">
        <v>0</v>
      </c>
      <c r="L438">
        <v>0</v>
      </c>
      <c r="N438">
        <v>2.5945999999999998</v>
      </c>
      <c r="O438">
        <v>88.528499999999994</v>
      </c>
      <c r="P438">
        <v>88.566500000000005</v>
      </c>
      <c r="Q438">
        <v>-1.2706</v>
      </c>
      <c r="R438">
        <v>35.017699999999998</v>
      </c>
      <c r="S438">
        <v>35.040799999999997</v>
      </c>
      <c r="T438">
        <f t="shared" si="6"/>
        <v>-0.22219999999999374</v>
      </c>
    </row>
    <row r="439" spans="1:20" hidden="1" x14ac:dyDescent="0.4">
      <c r="A439" s="2">
        <v>0.73627314814814815</v>
      </c>
      <c r="B439">
        <v>29.199400000000001</v>
      </c>
      <c r="C439">
        <v>2.58E-2</v>
      </c>
      <c r="D439">
        <v>-1.1000000000000001</v>
      </c>
      <c r="E439">
        <v>421.15480000000002</v>
      </c>
      <c r="F439">
        <v>60.163800000000002</v>
      </c>
      <c r="G439">
        <v>0.1522</v>
      </c>
      <c r="H439" t="b">
        <v>0</v>
      </c>
      <c r="J439">
        <v>1</v>
      </c>
      <c r="K439">
        <v>0</v>
      </c>
      <c r="L439">
        <v>0</v>
      </c>
      <c r="N439">
        <v>2.5935000000000001</v>
      </c>
      <c r="O439">
        <v>87.861000000000004</v>
      </c>
      <c r="P439">
        <v>87.899199999999993</v>
      </c>
      <c r="Q439">
        <v>-1.2716000000000001</v>
      </c>
      <c r="R439">
        <v>34.795400000000001</v>
      </c>
      <c r="S439">
        <v>34.818600000000004</v>
      </c>
      <c r="T439">
        <f t="shared" si="6"/>
        <v>-0.66740000000000066</v>
      </c>
    </row>
    <row r="440" spans="1:20" hidden="1" x14ac:dyDescent="0.4">
      <c r="A440" s="2">
        <v>0.73627314814814815</v>
      </c>
      <c r="B440">
        <v>29.246400000000001</v>
      </c>
      <c r="C440">
        <v>4.7E-2</v>
      </c>
      <c r="D440">
        <v>-1.0969</v>
      </c>
      <c r="E440">
        <v>422.15750000000003</v>
      </c>
      <c r="F440">
        <v>60.163800000000002</v>
      </c>
      <c r="G440">
        <v>0.15010000000000001</v>
      </c>
      <c r="H440" t="b">
        <v>0</v>
      </c>
      <c r="J440">
        <v>1</v>
      </c>
      <c r="K440">
        <v>0</v>
      </c>
      <c r="L440">
        <v>0</v>
      </c>
      <c r="N440">
        <v>2.5905</v>
      </c>
      <c r="O440">
        <v>85.8583</v>
      </c>
      <c r="P440">
        <v>85.897400000000005</v>
      </c>
      <c r="Q440">
        <v>-1.2746</v>
      </c>
      <c r="R440">
        <v>34.127400000000002</v>
      </c>
      <c r="S440">
        <v>34.151200000000003</v>
      </c>
      <c r="T440">
        <f t="shared" si="6"/>
        <v>-0.22240000000000038</v>
      </c>
    </row>
    <row r="441" spans="1:20" hidden="1" x14ac:dyDescent="0.4">
      <c r="A441" s="2">
        <v>0.73627314814814815</v>
      </c>
      <c r="B441">
        <v>29.2712</v>
      </c>
      <c r="C441">
        <v>2.4799999999999999E-2</v>
      </c>
      <c r="D441">
        <v>-1.0959000000000001</v>
      </c>
      <c r="E441">
        <v>422.49169999999998</v>
      </c>
      <c r="F441">
        <v>60.163800000000002</v>
      </c>
      <c r="G441">
        <v>0.14949999999999999</v>
      </c>
      <c r="H441" t="b">
        <v>0</v>
      </c>
      <c r="J441">
        <v>1</v>
      </c>
      <c r="K441">
        <v>0</v>
      </c>
      <c r="L441">
        <v>0</v>
      </c>
      <c r="N441">
        <v>2.5895000000000001</v>
      </c>
      <c r="O441">
        <v>85.190799999999996</v>
      </c>
      <c r="P441">
        <v>85.230099999999993</v>
      </c>
      <c r="Q441">
        <v>-1.2756000000000001</v>
      </c>
      <c r="R441">
        <v>33.904800000000002</v>
      </c>
      <c r="S441">
        <v>33.928800000000003</v>
      </c>
      <c r="T441">
        <f t="shared" si="6"/>
        <v>-0.44369999999999976</v>
      </c>
    </row>
    <row r="442" spans="1:20" hidden="1" x14ac:dyDescent="0.4">
      <c r="A442" s="2">
        <v>0.73627314814814815</v>
      </c>
      <c r="B442">
        <v>29.306100000000001</v>
      </c>
      <c r="C442">
        <v>3.49E-2</v>
      </c>
      <c r="D442">
        <v>-1.0939000000000001</v>
      </c>
      <c r="E442">
        <v>423.16019999999997</v>
      </c>
      <c r="F442">
        <v>60.163800000000002</v>
      </c>
      <c r="G442">
        <v>0.1484</v>
      </c>
      <c r="H442" t="b">
        <v>0</v>
      </c>
      <c r="J442">
        <v>1</v>
      </c>
      <c r="K442">
        <v>0</v>
      </c>
      <c r="L442">
        <v>0</v>
      </c>
      <c r="N442">
        <v>2.5876000000000001</v>
      </c>
      <c r="O442">
        <v>83.855699999999999</v>
      </c>
      <c r="P442">
        <v>83.895600000000002</v>
      </c>
      <c r="Q442">
        <v>-1.2776000000000001</v>
      </c>
      <c r="R442">
        <v>33.460799999999999</v>
      </c>
      <c r="S442">
        <v>33.485100000000003</v>
      </c>
      <c r="T442">
        <f t="shared" si="6"/>
        <v>-0.44519999999999982</v>
      </c>
    </row>
    <row r="443" spans="1:20" hidden="1" x14ac:dyDescent="0.4">
      <c r="A443" s="2">
        <v>0.73627314814814815</v>
      </c>
      <c r="B443">
        <v>29.342199999999998</v>
      </c>
      <c r="C443">
        <v>3.6200000000000003E-2</v>
      </c>
      <c r="D443">
        <v>-1.0919000000000001</v>
      </c>
      <c r="E443">
        <v>423.82859999999999</v>
      </c>
      <c r="F443">
        <v>60.163800000000002</v>
      </c>
      <c r="G443">
        <v>0.14760000000000001</v>
      </c>
      <c r="H443" t="b">
        <v>0</v>
      </c>
      <c r="J443">
        <v>1</v>
      </c>
      <c r="K443">
        <v>0</v>
      </c>
      <c r="L443">
        <v>0</v>
      </c>
      <c r="N443">
        <v>2.5855999999999999</v>
      </c>
      <c r="O443">
        <v>82.520499999999998</v>
      </c>
      <c r="P443">
        <v>82.561000000000007</v>
      </c>
      <c r="Q443">
        <v>-1.2795000000000001</v>
      </c>
      <c r="R443">
        <v>33.015099999999997</v>
      </c>
      <c r="S443">
        <v>33.039900000000003</v>
      </c>
      <c r="T443">
        <f t="shared" si="6"/>
        <v>-0.22279999999999944</v>
      </c>
    </row>
    <row r="444" spans="1:20" hidden="1" x14ac:dyDescent="0.4">
      <c r="A444" s="2">
        <v>0.73627314814814815</v>
      </c>
      <c r="B444">
        <v>29.366800000000001</v>
      </c>
      <c r="C444">
        <v>2.46E-2</v>
      </c>
      <c r="D444">
        <v>-1.091</v>
      </c>
      <c r="E444">
        <v>424.16289999999998</v>
      </c>
      <c r="F444">
        <v>60.163800000000002</v>
      </c>
      <c r="G444">
        <v>0.1472</v>
      </c>
      <c r="H444" t="b">
        <v>0</v>
      </c>
      <c r="J444">
        <v>1</v>
      </c>
      <c r="K444">
        <v>0</v>
      </c>
      <c r="L444">
        <v>0</v>
      </c>
      <c r="N444">
        <v>2.5847000000000002</v>
      </c>
      <c r="O444">
        <v>81.852900000000005</v>
      </c>
      <c r="P444">
        <v>81.893699999999995</v>
      </c>
      <c r="Q444">
        <v>-1.2804</v>
      </c>
      <c r="R444">
        <v>32.792099999999998</v>
      </c>
      <c r="S444">
        <v>32.817100000000003</v>
      </c>
      <c r="T444">
        <f t="shared" si="6"/>
        <v>-0.44410000000000593</v>
      </c>
    </row>
    <row r="445" spans="1:20" hidden="1" x14ac:dyDescent="0.4">
      <c r="A445" s="2">
        <v>0.73627314814814815</v>
      </c>
      <c r="B445">
        <v>29.414200000000001</v>
      </c>
      <c r="C445">
        <v>4.7300000000000002E-2</v>
      </c>
      <c r="D445">
        <v>-1.089</v>
      </c>
      <c r="E445">
        <v>424.8313</v>
      </c>
      <c r="F445">
        <v>60.163800000000002</v>
      </c>
      <c r="G445">
        <v>0.14649999999999999</v>
      </c>
      <c r="H445" t="b">
        <v>0</v>
      </c>
      <c r="J445">
        <v>1</v>
      </c>
      <c r="K445">
        <v>0</v>
      </c>
      <c r="L445">
        <v>0</v>
      </c>
      <c r="N445">
        <v>2.5828000000000002</v>
      </c>
      <c r="O445">
        <v>80.517799999999994</v>
      </c>
      <c r="P445">
        <v>80.559200000000004</v>
      </c>
      <c r="Q445">
        <v>-1.2823</v>
      </c>
      <c r="R445">
        <v>32.3476</v>
      </c>
      <c r="S445">
        <v>32.372999999999998</v>
      </c>
      <c r="T445">
        <f t="shared" si="6"/>
        <v>-0.22179999999999467</v>
      </c>
    </row>
    <row r="446" spans="1:20" hidden="1" x14ac:dyDescent="0.4">
      <c r="A446" s="2">
        <v>0.73627314814814815</v>
      </c>
      <c r="B446">
        <v>29.438500000000001</v>
      </c>
      <c r="C446">
        <v>2.4299999999999999E-2</v>
      </c>
      <c r="D446">
        <v>-1.0881000000000001</v>
      </c>
      <c r="E446">
        <v>425.16559999999998</v>
      </c>
      <c r="F446">
        <v>60.163800000000002</v>
      </c>
      <c r="G446">
        <v>0.1462</v>
      </c>
      <c r="H446" t="b">
        <v>0</v>
      </c>
      <c r="J446">
        <v>1</v>
      </c>
      <c r="K446">
        <v>0</v>
      </c>
      <c r="L446">
        <v>0</v>
      </c>
      <c r="N446">
        <v>2.5819000000000001</v>
      </c>
      <c r="O446">
        <v>79.850200000000001</v>
      </c>
      <c r="P446">
        <v>79.891999999999996</v>
      </c>
      <c r="Q446">
        <v>-1.2831999999999999</v>
      </c>
      <c r="R446">
        <v>32.125599999999999</v>
      </c>
      <c r="S446">
        <v>32.151200000000003</v>
      </c>
      <c r="T446">
        <f t="shared" si="6"/>
        <v>-0.44530000000000314</v>
      </c>
    </row>
    <row r="447" spans="1:20" hidden="1" x14ac:dyDescent="0.4">
      <c r="A447" s="2">
        <v>0.73627314814814815</v>
      </c>
      <c r="B447">
        <v>29.4739</v>
      </c>
      <c r="C447">
        <v>3.5400000000000001E-2</v>
      </c>
      <c r="D447">
        <v>-1.0862000000000001</v>
      </c>
      <c r="E447">
        <v>425.834</v>
      </c>
      <c r="F447">
        <v>60.163800000000002</v>
      </c>
      <c r="G447">
        <v>0.1457</v>
      </c>
      <c r="H447" t="b">
        <v>0</v>
      </c>
      <c r="J447">
        <v>1</v>
      </c>
      <c r="K447">
        <v>0</v>
      </c>
      <c r="L447">
        <v>0</v>
      </c>
      <c r="N447">
        <v>2.58</v>
      </c>
      <c r="O447">
        <v>78.515100000000004</v>
      </c>
      <c r="P447">
        <v>78.557500000000005</v>
      </c>
      <c r="Q447">
        <v>-1.2850999999999999</v>
      </c>
      <c r="R447">
        <v>31.6799</v>
      </c>
      <c r="S447">
        <v>31.7059</v>
      </c>
      <c r="T447">
        <f t="shared" si="6"/>
        <v>-0.22309999999999874</v>
      </c>
    </row>
    <row r="448" spans="1:20" hidden="1" x14ac:dyDescent="0.4">
      <c r="A448" s="2">
        <v>0.73627314814814815</v>
      </c>
      <c r="B448">
        <v>29.497699999999998</v>
      </c>
      <c r="C448">
        <v>2.3800000000000002E-2</v>
      </c>
      <c r="D448">
        <v>-1.0852999999999999</v>
      </c>
      <c r="E448">
        <v>426.16820000000001</v>
      </c>
      <c r="F448">
        <v>60.163800000000002</v>
      </c>
      <c r="G448">
        <v>0.14549999999999999</v>
      </c>
      <c r="H448" t="b">
        <v>0</v>
      </c>
      <c r="J448">
        <v>1</v>
      </c>
      <c r="K448">
        <v>0</v>
      </c>
      <c r="L448">
        <v>0</v>
      </c>
      <c r="N448">
        <v>2.5790999999999999</v>
      </c>
      <c r="O448">
        <v>77.847499999999997</v>
      </c>
      <c r="P448">
        <v>77.890199999999993</v>
      </c>
      <c r="Q448">
        <v>-1.286</v>
      </c>
      <c r="R448">
        <v>31.456499999999998</v>
      </c>
      <c r="S448">
        <v>31.482800000000001</v>
      </c>
      <c r="T448">
        <f t="shared" si="6"/>
        <v>-0.66629999999999967</v>
      </c>
    </row>
    <row r="449" spans="1:20" hidden="1" x14ac:dyDescent="0.4">
      <c r="A449" s="2">
        <v>0.73627314814814815</v>
      </c>
      <c r="B449">
        <v>29.547499999999999</v>
      </c>
      <c r="C449">
        <v>4.9799999999999997E-2</v>
      </c>
      <c r="D449">
        <v>-1.0826</v>
      </c>
      <c r="E449">
        <v>427.17090000000002</v>
      </c>
      <c r="F449">
        <v>60.163800000000002</v>
      </c>
      <c r="G449">
        <v>0.1449</v>
      </c>
      <c r="H449" t="b">
        <v>0</v>
      </c>
      <c r="J449">
        <v>1</v>
      </c>
      <c r="K449">
        <v>0</v>
      </c>
      <c r="L449">
        <v>0</v>
      </c>
      <c r="N449">
        <v>2.5764</v>
      </c>
      <c r="O449">
        <v>75.844800000000006</v>
      </c>
      <c r="P449">
        <v>75.888499999999993</v>
      </c>
      <c r="Q449">
        <v>-1.2887</v>
      </c>
      <c r="R449">
        <v>30.7896</v>
      </c>
      <c r="S449">
        <v>30.816500000000001</v>
      </c>
      <c r="T449">
        <f t="shared" si="6"/>
        <v>-0.22220000000000084</v>
      </c>
    </row>
    <row r="450" spans="1:20" hidden="1" x14ac:dyDescent="0.4">
      <c r="A450" s="2">
        <v>0.73627314814814815</v>
      </c>
      <c r="B450">
        <v>29.573499999999999</v>
      </c>
      <c r="C450">
        <v>2.5999999999999999E-2</v>
      </c>
      <c r="D450">
        <v>-1.0817000000000001</v>
      </c>
      <c r="E450">
        <v>427.5052</v>
      </c>
      <c r="F450">
        <v>60.163800000000002</v>
      </c>
      <c r="G450">
        <v>0.14480000000000001</v>
      </c>
      <c r="H450" t="b">
        <v>0</v>
      </c>
      <c r="J450">
        <v>1</v>
      </c>
      <c r="K450">
        <v>0</v>
      </c>
      <c r="L450">
        <v>0</v>
      </c>
      <c r="N450">
        <v>2.5754999999999999</v>
      </c>
      <c r="O450">
        <v>75.177199999999999</v>
      </c>
      <c r="P450">
        <v>75.221299999999999</v>
      </c>
      <c r="Q450">
        <v>-1.2896000000000001</v>
      </c>
      <c r="R450">
        <v>30.5671</v>
      </c>
      <c r="S450">
        <v>30.5943</v>
      </c>
      <c r="T450">
        <f t="shared" si="6"/>
        <v>-0.44600000000000151</v>
      </c>
    </row>
    <row r="451" spans="1:20" hidden="1" x14ac:dyDescent="0.4">
      <c r="A451" s="2">
        <v>0.73627314814814815</v>
      </c>
      <c r="B451">
        <v>29.609400000000001</v>
      </c>
      <c r="C451">
        <v>3.5900000000000001E-2</v>
      </c>
      <c r="D451">
        <v>-1.0799000000000001</v>
      </c>
      <c r="E451">
        <v>428.17360000000002</v>
      </c>
      <c r="F451">
        <v>60.163800000000002</v>
      </c>
      <c r="G451">
        <v>0.14449999999999999</v>
      </c>
      <c r="H451" t="b">
        <v>0</v>
      </c>
      <c r="J451">
        <v>1</v>
      </c>
      <c r="K451">
        <v>0</v>
      </c>
      <c r="L451">
        <v>0</v>
      </c>
      <c r="N451">
        <v>2.5737000000000001</v>
      </c>
      <c r="O451">
        <v>73.842100000000002</v>
      </c>
      <c r="P451">
        <v>73.886899999999997</v>
      </c>
      <c r="Q451">
        <v>-1.2914000000000001</v>
      </c>
      <c r="R451">
        <v>30.120699999999999</v>
      </c>
      <c r="S451">
        <v>30.148299999999999</v>
      </c>
      <c r="T451">
        <f t="shared" si="6"/>
        <v>-0.22339999999999804</v>
      </c>
    </row>
    <row r="452" spans="1:20" hidden="1" x14ac:dyDescent="0.4">
      <c r="A452" s="2">
        <v>0.73627314814814815</v>
      </c>
      <c r="B452">
        <v>29.633500000000002</v>
      </c>
      <c r="C452">
        <v>2.4E-2</v>
      </c>
      <c r="D452">
        <v>-1.079</v>
      </c>
      <c r="E452">
        <v>428.50779999999997</v>
      </c>
      <c r="F452">
        <v>60.163800000000002</v>
      </c>
      <c r="G452">
        <v>0.1444</v>
      </c>
      <c r="H452" t="b">
        <v>0</v>
      </c>
      <c r="J452">
        <v>1</v>
      </c>
      <c r="K452">
        <v>0</v>
      </c>
      <c r="L452">
        <v>0</v>
      </c>
      <c r="N452">
        <v>2.5729000000000002</v>
      </c>
      <c r="O452">
        <v>73.174499999999995</v>
      </c>
      <c r="P452">
        <v>73.219700000000003</v>
      </c>
      <c r="Q452">
        <v>-1.2923</v>
      </c>
      <c r="R452">
        <v>29.896999999999998</v>
      </c>
      <c r="S452">
        <v>29.924900000000001</v>
      </c>
      <c r="T452">
        <f t="shared" ref="T452:T515" si="7">S453-S452</f>
        <v>-0.4438999999999993</v>
      </c>
    </row>
    <row r="453" spans="1:20" hidden="1" x14ac:dyDescent="0.4">
      <c r="A453" s="2">
        <v>0.73627314814814815</v>
      </c>
      <c r="B453">
        <v>29.671399999999998</v>
      </c>
      <c r="C453">
        <v>3.7900000000000003E-2</v>
      </c>
      <c r="D453">
        <v>-1.0771999999999999</v>
      </c>
      <c r="E453">
        <v>429.17630000000003</v>
      </c>
      <c r="F453">
        <v>60.163800000000002</v>
      </c>
      <c r="G453">
        <v>0.14410000000000001</v>
      </c>
      <c r="H453" t="b">
        <v>0</v>
      </c>
      <c r="J453">
        <v>1</v>
      </c>
      <c r="K453">
        <v>0</v>
      </c>
      <c r="L453">
        <v>0</v>
      </c>
      <c r="N453">
        <v>2.5710999999999999</v>
      </c>
      <c r="O453">
        <v>71.839399999999998</v>
      </c>
      <c r="P453">
        <v>71.885400000000004</v>
      </c>
      <c r="Q453">
        <v>-1.294</v>
      </c>
      <c r="R453">
        <v>29.4526</v>
      </c>
      <c r="S453">
        <v>29.481000000000002</v>
      </c>
      <c r="T453">
        <f t="shared" si="7"/>
        <v>-0.44430000000000192</v>
      </c>
    </row>
    <row r="454" spans="1:20" hidden="1" x14ac:dyDescent="0.4">
      <c r="A454" s="2">
        <v>0.73627314814814815</v>
      </c>
      <c r="B454">
        <v>29.708200000000001</v>
      </c>
      <c r="C454">
        <v>3.6799999999999999E-2</v>
      </c>
      <c r="D454">
        <v>-1.0754999999999999</v>
      </c>
      <c r="E454">
        <v>429.84480000000002</v>
      </c>
      <c r="F454">
        <v>60.163800000000002</v>
      </c>
      <c r="G454">
        <v>0.14399999999999999</v>
      </c>
      <c r="H454" t="b">
        <v>0</v>
      </c>
      <c r="J454">
        <v>1</v>
      </c>
      <c r="K454">
        <v>0</v>
      </c>
      <c r="L454">
        <v>0</v>
      </c>
      <c r="N454">
        <v>2.5693000000000001</v>
      </c>
      <c r="O454">
        <v>70.504199999999997</v>
      </c>
      <c r="P454">
        <v>70.551000000000002</v>
      </c>
      <c r="Q454">
        <v>-1.2958000000000001</v>
      </c>
      <c r="R454">
        <v>29.0078</v>
      </c>
      <c r="S454">
        <v>29.0367</v>
      </c>
      <c r="T454">
        <f t="shared" si="7"/>
        <v>-0.22149999999999892</v>
      </c>
    </row>
    <row r="455" spans="1:20" hidden="1" x14ac:dyDescent="0.4">
      <c r="A455" s="2">
        <v>0.73627314814814815</v>
      </c>
      <c r="B455">
        <v>29.732299999999999</v>
      </c>
      <c r="C455">
        <v>2.41E-2</v>
      </c>
      <c r="D455">
        <v>-1.0746</v>
      </c>
      <c r="E455">
        <v>430.17899999999997</v>
      </c>
      <c r="F455">
        <v>60.163800000000002</v>
      </c>
      <c r="G455">
        <v>0.1439</v>
      </c>
      <c r="H455" t="b">
        <v>0</v>
      </c>
      <c r="J455">
        <v>1</v>
      </c>
      <c r="K455">
        <v>0</v>
      </c>
      <c r="L455">
        <v>0</v>
      </c>
      <c r="N455">
        <v>2.5684999999999998</v>
      </c>
      <c r="O455">
        <v>69.836600000000004</v>
      </c>
      <c r="P455">
        <v>69.883899999999997</v>
      </c>
      <c r="Q455">
        <v>-1.2967</v>
      </c>
      <c r="R455">
        <v>28.786000000000001</v>
      </c>
      <c r="S455">
        <v>28.815200000000001</v>
      </c>
      <c r="T455">
        <f t="shared" si="7"/>
        <v>-0.44420000000000215</v>
      </c>
    </row>
    <row r="456" spans="1:20" hidden="1" x14ac:dyDescent="0.4">
      <c r="A456" s="2">
        <v>0.73627314814814815</v>
      </c>
      <c r="B456">
        <v>29.7791</v>
      </c>
      <c r="C456">
        <v>4.6899999999999997E-2</v>
      </c>
      <c r="D456">
        <v>-1.0729</v>
      </c>
      <c r="E456">
        <v>430.84739999999999</v>
      </c>
      <c r="F456">
        <v>60.163800000000002</v>
      </c>
      <c r="G456">
        <v>0.14369999999999999</v>
      </c>
      <c r="H456" t="b">
        <v>0</v>
      </c>
      <c r="J456">
        <v>1</v>
      </c>
      <c r="K456">
        <v>0</v>
      </c>
      <c r="L456">
        <v>0</v>
      </c>
      <c r="N456">
        <v>2.5667</v>
      </c>
      <c r="O456">
        <v>68.501499999999993</v>
      </c>
      <c r="P456">
        <v>68.549599999999998</v>
      </c>
      <c r="Q456">
        <v>-1.2984</v>
      </c>
      <c r="R456">
        <v>28.3413</v>
      </c>
      <c r="S456">
        <v>28.370999999999999</v>
      </c>
      <c r="T456">
        <f t="shared" si="7"/>
        <v>-0.4444999999999979</v>
      </c>
    </row>
    <row r="457" spans="1:20" hidden="1" x14ac:dyDescent="0.4">
      <c r="A457" s="2">
        <v>0.73627314814814815</v>
      </c>
      <c r="B457">
        <v>29.8049</v>
      </c>
      <c r="C457">
        <v>2.58E-2</v>
      </c>
      <c r="D457">
        <v>-1.0710999999999999</v>
      </c>
      <c r="E457">
        <v>431.51589999999999</v>
      </c>
      <c r="F457">
        <v>60.163800000000002</v>
      </c>
      <c r="G457">
        <v>0.14360000000000001</v>
      </c>
      <c r="H457" t="b">
        <v>0</v>
      </c>
      <c r="J457">
        <v>1</v>
      </c>
      <c r="K457">
        <v>0</v>
      </c>
      <c r="L457">
        <v>0</v>
      </c>
      <c r="N457">
        <v>2.5649999999999999</v>
      </c>
      <c r="O457">
        <v>67.166399999999996</v>
      </c>
      <c r="P457">
        <v>67.215299999999999</v>
      </c>
      <c r="Q457">
        <v>-1.3001</v>
      </c>
      <c r="R457">
        <v>27.8962</v>
      </c>
      <c r="S457">
        <v>27.926500000000001</v>
      </c>
      <c r="T457">
        <f t="shared" si="7"/>
        <v>-0.44359999999999999</v>
      </c>
    </row>
    <row r="458" spans="1:20" hidden="1" x14ac:dyDescent="0.4">
      <c r="A458" s="2">
        <v>0.73627314814814815</v>
      </c>
      <c r="B458">
        <v>29.840800000000002</v>
      </c>
      <c r="C458">
        <v>3.5900000000000001E-2</v>
      </c>
      <c r="D458">
        <v>-1.0693999999999999</v>
      </c>
      <c r="E458">
        <v>432.18439999999998</v>
      </c>
      <c r="F458">
        <v>60.163800000000002</v>
      </c>
      <c r="G458">
        <v>0.14349999999999999</v>
      </c>
      <c r="H458" t="b">
        <v>0</v>
      </c>
      <c r="J458">
        <v>1</v>
      </c>
      <c r="K458">
        <v>0</v>
      </c>
      <c r="L458">
        <v>0</v>
      </c>
      <c r="N458">
        <v>2.5632999999999999</v>
      </c>
      <c r="O458">
        <v>65.831199999999995</v>
      </c>
      <c r="P458">
        <v>65.881100000000004</v>
      </c>
      <c r="Q458">
        <v>-1.3018000000000001</v>
      </c>
      <c r="R458">
        <v>27.452100000000002</v>
      </c>
      <c r="S458">
        <v>27.482900000000001</v>
      </c>
      <c r="T458">
        <f t="shared" si="7"/>
        <v>-0.22180000000000177</v>
      </c>
    </row>
    <row r="459" spans="1:20" hidden="1" x14ac:dyDescent="0.4">
      <c r="A459" s="2">
        <v>0.73627314814814815</v>
      </c>
      <c r="B459">
        <v>29.865500000000001</v>
      </c>
      <c r="C459">
        <v>2.47E-2</v>
      </c>
      <c r="D459">
        <v>-1.0685</v>
      </c>
      <c r="E459">
        <v>432.51859999999999</v>
      </c>
      <c r="F459">
        <v>60.163800000000002</v>
      </c>
      <c r="G459">
        <v>0.14349999999999999</v>
      </c>
      <c r="H459" t="b">
        <v>0</v>
      </c>
      <c r="J459">
        <v>1</v>
      </c>
      <c r="K459">
        <v>0</v>
      </c>
      <c r="L459">
        <v>0</v>
      </c>
      <c r="N459">
        <v>2.5623999999999998</v>
      </c>
      <c r="O459">
        <v>65.163600000000002</v>
      </c>
      <c r="P459">
        <v>65.213999999999999</v>
      </c>
      <c r="Q459">
        <v>-1.3027</v>
      </c>
      <c r="R459">
        <v>27.23</v>
      </c>
      <c r="S459">
        <v>27.261099999999999</v>
      </c>
      <c r="T459">
        <f t="shared" si="7"/>
        <v>-0.44469999999999743</v>
      </c>
    </row>
    <row r="460" spans="1:20" hidden="1" x14ac:dyDescent="0.4">
      <c r="A460" s="2">
        <v>0.73627314814814815</v>
      </c>
      <c r="B460">
        <v>29.9133</v>
      </c>
      <c r="C460">
        <v>4.7800000000000002E-2</v>
      </c>
      <c r="D460">
        <v>-1.0668</v>
      </c>
      <c r="E460">
        <v>433.18700000000001</v>
      </c>
      <c r="F460">
        <v>60.163800000000002</v>
      </c>
      <c r="G460">
        <v>0.1434</v>
      </c>
      <c r="H460" t="b">
        <v>0</v>
      </c>
      <c r="J460">
        <v>1</v>
      </c>
      <c r="K460">
        <v>0</v>
      </c>
      <c r="L460">
        <v>0</v>
      </c>
      <c r="N460">
        <v>2.5607000000000002</v>
      </c>
      <c r="O460">
        <v>63.828499999999998</v>
      </c>
      <c r="P460">
        <v>63.879800000000003</v>
      </c>
      <c r="Q460">
        <v>-1.3044</v>
      </c>
      <c r="R460">
        <v>26.784600000000001</v>
      </c>
      <c r="S460">
        <v>26.816400000000002</v>
      </c>
      <c r="T460">
        <f t="shared" si="7"/>
        <v>-0.22250000000000014</v>
      </c>
    </row>
    <row r="461" spans="1:20" hidden="1" x14ac:dyDescent="0.4">
      <c r="A461" s="2">
        <v>0.73627314814814815</v>
      </c>
      <c r="B461">
        <v>29.9377</v>
      </c>
      <c r="C461">
        <v>2.4400000000000002E-2</v>
      </c>
      <c r="D461">
        <v>-1.0660000000000001</v>
      </c>
      <c r="E461">
        <v>433.5213</v>
      </c>
      <c r="F461">
        <v>60.163800000000002</v>
      </c>
      <c r="G461">
        <v>0.1434</v>
      </c>
      <c r="H461" t="b">
        <v>0</v>
      </c>
      <c r="J461">
        <v>1</v>
      </c>
      <c r="K461">
        <v>0</v>
      </c>
      <c r="L461">
        <v>0</v>
      </c>
      <c r="N461">
        <v>2.5598999999999998</v>
      </c>
      <c r="O461">
        <v>63.160899999999998</v>
      </c>
      <c r="P461">
        <v>63.212800000000001</v>
      </c>
      <c r="Q461">
        <v>-1.3051999999999999</v>
      </c>
      <c r="R461">
        <v>26.561800000000002</v>
      </c>
      <c r="S461">
        <v>26.593900000000001</v>
      </c>
      <c r="T461">
        <f t="shared" si="7"/>
        <v>-0.44519999999999982</v>
      </c>
    </row>
    <row r="462" spans="1:20" hidden="1" x14ac:dyDescent="0.4">
      <c r="A462" s="2">
        <v>0.73627314814814815</v>
      </c>
      <c r="B462">
        <v>29.973400000000002</v>
      </c>
      <c r="C462">
        <v>3.5700000000000003E-2</v>
      </c>
      <c r="D462">
        <v>-1.0643</v>
      </c>
      <c r="E462">
        <v>434.18970000000002</v>
      </c>
      <c r="F462">
        <v>60.163800000000002</v>
      </c>
      <c r="G462">
        <v>0.14330000000000001</v>
      </c>
      <c r="H462" t="b">
        <v>0</v>
      </c>
      <c r="J462">
        <v>1</v>
      </c>
      <c r="K462">
        <v>0</v>
      </c>
      <c r="L462">
        <v>0</v>
      </c>
      <c r="N462">
        <v>2.5581999999999998</v>
      </c>
      <c r="O462">
        <v>61.825800000000001</v>
      </c>
      <c r="P462">
        <v>61.878700000000002</v>
      </c>
      <c r="Q462">
        <v>-1.3069999999999999</v>
      </c>
      <c r="R462">
        <v>26.116099999999999</v>
      </c>
      <c r="S462">
        <v>26.148700000000002</v>
      </c>
      <c r="T462">
        <f t="shared" si="7"/>
        <v>-0.22160000000000224</v>
      </c>
    </row>
    <row r="463" spans="1:20" hidden="1" x14ac:dyDescent="0.4">
      <c r="A463" s="2">
        <v>0.73627314814814815</v>
      </c>
      <c r="B463">
        <v>29.997699999999998</v>
      </c>
      <c r="C463">
        <v>2.4299999999999999E-2</v>
      </c>
      <c r="D463">
        <v>-1.0633999999999999</v>
      </c>
      <c r="E463">
        <v>434.524</v>
      </c>
      <c r="F463">
        <v>60.163800000000002</v>
      </c>
      <c r="G463">
        <v>0.14330000000000001</v>
      </c>
      <c r="H463" t="b">
        <v>0</v>
      </c>
      <c r="J463">
        <v>1</v>
      </c>
      <c r="K463">
        <v>0</v>
      </c>
      <c r="L463">
        <v>0</v>
      </c>
      <c r="N463">
        <v>2.5573000000000001</v>
      </c>
      <c r="O463">
        <v>61.158200000000001</v>
      </c>
      <c r="P463">
        <v>61.2117</v>
      </c>
      <c r="Q463">
        <v>-1.3078000000000001</v>
      </c>
      <c r="R463">
        <v>25.894100000000002</v>
      </c>
      <c r="S463">
        <v>25.927099999999999</v>
      </c>
      <c r="T463">
        <f t="shared" si="7"/>
        <v>-0.66740000000000066</v>
      </c>
    </row>
    <row r="464" spans="1:20" hidden="1" x14ac:dyDescent="0.4">
      <c r="A464" s="2">
        <v>0.73627314814814815</v>
      </c>
      <c r="B464">
        <v>30.0442</v>
      </c>
      <c r="C464">
        <v>4.65E-2</v>
      </c>
      <c r="D464">
        <v>-1.0609</v>
      </c>
      <c r="E464">
        <v>435.52659999999997</v>
      </c>
      <c r="F464">
        <v>60.163800000000002</v>
      </c>
      <c r="G464">
        <v>0.14319999999999999</v>
      </c>
      <c r="H464" t="b">
        <v>0</v>
      </c>
      <c r="J464">
        <v>1</v>
      </c>
      <c r="K464">
        <v>0</v>
      </c>
      <c r="L464">
        <v>0</v>
      </c>
      <c r="N464">
        <v>2.5548000000000002</v>
      </c>
      <c r="O464">
        <v>59.155500000000004</v>
      </c>
      <c r="P464">
        <v>59.210599999999999</v>
      </c>
      <c r="Q464">
        <v>-1.3103</v>
      </c>
      <c r="R464">
        <v>25.2257</v>
      </c>
      <c r="S464">
        <v>25.259699999999999</v>
      </c>
      <c r="T464">
        <f t="shared" si="7"/>
        <v>-0.22279999999999944</v>
      </c>
    </row>
    <row r="465" spans="1:20" hidden="1" x14ac:dyDescent="0.4">
      <c r="A465" s="2">
        <v>0.73627314814814815</v>
      </c>
      <c r="B465">
        <v>30.069199999999999</v>
      </c>
      <c r="C465">
        <v>2.5000000000000001E-2</v>
      </c>
      <c r="D465">
        <v>-1.06</v>
      </c>
      <c r="E465">
        <v>435.86090000000002</v>
      </c>
      <c r="F465">
        <v>60.163800000000002</v>
      </c>
      <c r="G465">
        <v>0.14319999999999999</v>
      </c>
      <c r="H465" t="b">
        <v>0</v>
      </c>
      <c r="J465">
        <v>1</v>
      </c>
      <c r="K465">
        <v>0</v>
      </c>
      <c r="L465">
        <v>0</v>
      </c>
      <c r="N465">
        <v>2.5539000000000001</v>
      </c>
      <c r="O465">
        <v>58.487900000000003</v>
      </c>
      <c r="P465">
        <v>58.543700000000001</v>
      </c>
      <c r="Q465">
        <v>-1.3111999999999999</v>
      </c>
      <c r="R465">
        <v>25.002600000000001</v>
      </c>
      <c r="S465">
        <v>25.036899999999999</v>
      </c>
      <c r="T465">
        <f t="shared" si="7"/>
        <v>-0.44399999999999906</v>
      </c>
    </row>
    <row r="466" spans="1:20" hidden="1" x14ac:dyDescent="0.4">
      <c r="A466" s="2">
        <v>0.7362847222222223</v>
      </c>
      <c r="B466">
        <v>30.1053</v>
      </c>
      <c r="C466">
        <v>3.61E-2</v>
      </c>
      <c r="D466">
        <v>-1.0583</v>
      </c>
      <c r="E466">
        <v>436.52929999999998</v>
      </c>
      <c r="F466">
        <v>60.163800000000002</v>
      </c>
      <c r="G466">
        <v>0.14319999999999999</v>
      </c>
      <c r="H466" t="b">
        <v>0</v>
      </c>
      <c r="J466">
        <v>1</v>
      </c>
      <c r="K466">
        <v>0</v>
      </c>
      <c r="L466">
        <v>0</v>
      </c>
      <c r="N466">
        <v>2.5522999999999998</v>
      </c>
      <c r="O466">
        <v>57.152799999999999</v>
      </c>
      <c r="P466">
        <v>57.209699999999998</v>
      </c>
      <c r="Q466">
        <v>-1.3129</v>
      </c>
      <c r="R466">
        <v>24.5578</v>
      </c>
      <c r="S466">
        <v>24.5929</v>
      </c>
      <c r="T466">
        <f t="shared" si="7"/>
        <v>-0.4441999999999986</v>
      </c>
    </row>
    <row r="467" spans="1:20" hidden="1" x14ac:dyDescent="0.4">
      <c r="A467" s="2">
        <v>0.7362847222222223</v>
      </c>
      <c r="B467">
        <v>30.141400000000001</v>
      </c>
      <c r="C467">
        <v>3.61E-2</v>
      </c>
      <c r="D467">
        <v>-1.0567</v>
      </c>
      <c r="E467">
        <v>437.19779999999997</v>
      </c>
      <c r="F467">
        <v>60.163800000000002</v>
      </c>
      <c r="G467">
        <v>0.1431</v>
      </c>
      <c r="H467" t="b">
        <v>0</v>
      </c>
      <c r="J467">
        <v>1</v>
      </c>
      <c r="K467">
        <v>0</v>
      </c>
      <c r="L467">
        <v>0</v>
      </c>
      <c r="N467">
        <v>2.5506000000000002</v>
      </c>
      <c r="O467">
        <v>55.817599999999999</v>
      </c>
      <c r="P467">
        <v>55.875900000000001</v>
      </c>
      <c r="Q467">
        <v>-1.3146</v>
      </c>
      <c r="R467">
        <v>24.1129</v>
      </c>
      <c r="S467">
        <v>24.148700000000002</v>
      </c>
      <c r="T467">
        <f t="shared" si="7"/>
        <v>-0.22290000000000276</v>
      </c>
    </row>
    <row r="468" spans="1:20" hidden="1" x14ac:dyDescent="0.4">
      <c r="A468" s="2">
        <v>0.7362847222222223</v>
      </c>
      <c r="B468">
        <v>30.167300000000001</v>
      </c>
      <c r="C468">
        <v>2.5899999999999999E-2</v>
      </c>
      <c r="D468">
        <v>-1.0558000000000001</v>
      </c>
      <c r="E468">
        <v>437.53199999999998</v>
      </c>
      <c r="F468">
        <v>60.163800000000002</v>
      </c>
      <c r="G468">
        <v>0.1431</v>
      </c>
      <c r="H468" t="b">
        <v>0</v>
      </c>
      <c r="J468">
        <v>1</v>
      </c>
      <c r="K468">
        <v>0</v>
      </c>
      <c r="L468">
        <v>0</v>
      </c>
      <c r="N468">
        <v>2.5497000000000001</v>
      </c>
      <c r="O468">
        <v>55.150100000000002</v>
      </c>
      <c r="P468">
        <v>55.209000000000003</v>
      </c>
      <c r="Q468">
        <v>-1.3153999999999999</v>
      </c>
      <c r="R468">
        <v>23.889600000000002</v>
      </c>
      <c r="S468">
        <v>23.925799999999999</v>
      </c>
      <c r="T468">
        <f t="shared" si="7"/>
        <v>-0.44609999999999772</v>
      </c>
    </row>
    <row r="469" spans="1:20" hidden="1" x14ac:dyDescent="0.4">
      <c r="A469" s="2">
        <v>0.7362847222222223</v>
      </c>
      <c r="B469">
        <v>30.2042</v>
      </c>
      <c r="C469">
        <v>3.6900000000000002E-2</v>
      </c>
      <c r="D469">
        <v>-1.0541</v>
      </c>
      <c r="E469">
        <v>438.20049999999998</v>
      </c>
      <c r="F469">
        <v>60.163800000000002</v>
      </c>
      <c r="G469">
        <v>0.1431</v>
      </c>
      <c r="H469" t="b">
        <v>0</v>
      </c>
      <c r="J469">
        <v>1</v>
      </c>
      <c r="K469">
        <v>0</v>
      </c>
      <c r="L469">
        <v>0</v>
      </c>
      <c r="N469">
        <v>2.548</v>
      </c>
      <c r="O469">
        <v>53.814900000000002</v>
      </c>
      <c r="P469">
        <v>53.8752</v>
      </c>
      <c r="Q469">
        <v>-1.3170999999999999</v>
      </c>
      <c r="R469">
        <v>23.442699999999999</v>
      </c>
      <c r="S469">
        <v>23.479700000000001</v>
      </c>
      <c r="T469">
        <f t="shared" si="7"/>
        <v>-0.44300000000000139</v>
      </c>
    </row>
    <row r="470" spans="1:20" hidden="1" x14ac:dyDescent="0.4">
      <c r="A470" s="2">
        <v>0.7362847222222223</v>
      </c>
      <c r="B470">
        <v>30.2409</v>
      </c>
      <c r="C470">
        <v>3.6700000000000003E-2</v>
      </c>
      <c r="D470">
        <v>-1.0524</v>
      </c>
      <c r="E470">
        <v>438.8689</v>
      </c>
      <c r="F470">
        <v>60.163800000000002</v>
      </c>
      <c r="G470">
        <v>0.1431</v>
      </c>
      <c r="H470" t="b">
        <v>0</v>
      </c>
      <c r="J470">
        <v>1</v>
      </c>
      <c r="K470">
        <v>0</v>
      </c>
      <c r="L470">
        <v>0</v>
      </c>
      <c r="N470">
        <v>2.5464000000000002</v>
      </c>
      <c r="O470">
        <v>52.479799999999997</v>
      </c>
      <c r="P470">
        <v>52.541499999999999</v>
      </c>
      <c r="Q470">
        <v>-1.3188</v>
      </c>
      <c r="R470">
        <v>22.998899999999999</v>
      </c>
      <c r="S470">
        <v>23.0367</v>
      </c>
      <c r="T470">
        <f t="shared" si="7"/>
        <v>-0.22210000000000107</v>
      </c>
    </row>
    <row r="471" spans="1:20" hidden="1" x14ac:dyDescent="0.4">
      <c r="A471" s="2">
        <v>0.7362847222222223</v>
      </c>
      <c r="B471">
        <v>30.265599999999999</v>
      </c>
      <c r="C471">
        <v>2.46E-2</v>
      </c>
      <c r="D471">
        <v>-1.0516000000000001</v>
      </c>
      <c r="E471">
        <v>439.20319999999998</v>
      </c>
      <c r="F471">
        <v>60.163800000000002</v>
      </c>
      <c r="G471">
        <v>0.1431</v>
      </c>
      <c r="H471" t="b">
        <v>0</v>
      </c>
      <c r="J471">
        <v>1</v>
      </c>
      <c r="K471">
        <v>0</v>
      </c>
      <c r="L471">
        <v>0</v>
      </c>
      <c r="N471">
        <v>2.5455000000000001</v>
      </c>
      <c r="O471">
        <v>51.812199999999997</v>
      </c>
      <c r="P471">
        <v>51.874699999999997</v>
      </c>
      <c r="Q471">
        <v>-1.3196000000000001</v>
      </c>
      <c r="R471">
        <v>22.776399999999999</v>
      </c>
      <c r="S471">
        <v>22.814599999999999</v>
      </c>
      <c r="T471">
        <f t="shared" si="7"/>
        <v>-0.44579999999999842</v>
      </c>
    </row>
    <row r="472" spans="1:20" hidden="1" x14ac:dyDescent="0.4">
      <c r="A472" s="2">
        <v>0.7362847222222223</v>
      </c>
      <c r="B472">
        <v>30.314499999999999</v>
      </c>
      <c r="C472">
        <v>4.9000000000000002E-2</v>
      </c>
      <c r="D472">
        <v>-1.0499000000000001</v>
      </c>
      <c r="E472">
        <v>439.8716</v>
      </c>
      <c r="F472">
        <v>60.163800000000002</v>
      </c>
      <c r="G472">
        <v>0.1431</v>
      </c>
      <c r="H472" t="b">
        <v>0</v>
      </c>
      <c r="J472">
        <v>1</v>
      </c>
      <c r="K472">
        <v>0</v>
      </c>
      <c r="L472">
        <v>0</v>
      </c>
      <c r="N472">
        <v>2.5438000000000001</v>
      </c>
      <c r="O472">
        <v>50.4771</v>
      </c>
      <c r="P472">
        <v>50.5411</v>
      </c>
      <c r="Q472">
        <v>-1.3212999999999999</v>
      </c>
      <c r="R472">
        <v>22.329699999999999</v>
      </c>
      <c r="S472">
        <v>22.3688</v>
      </c>
      <c r="T472">
        <f t="shared" si="7"/>
        <v>-0.2234000000000016</v>
      </c>
    </row>
    <row r="473" spans="1:20" hidden="1" x14ac:dyDescent="0.4">
      <c r="A473" s="2">
        <v>0.7362847222222223</v>
      </c>
      <c r="B473">
        <v>30.339099999999998</v>
      </c>
      <c r="C473">
        <v>2.46E-2</v>
      </c>
      <c r="D473">
        <v>-1.0490999999999999</v>
      </c>
      <c r="E473">
        <v>440.20580000000001</v>
      </c>
      <c r="F473">
        <v>60.163800000000002</v>
      </c>
      <c r="G473">
        <v>0.1431</v>
      </c>
      <c r="H473" t="b">
        <v>0</v>
      </c>
      <c r="J473">
        <v>1</v>
      </c>
      <c r="K473">
        <v>0</v>
      </c>
      <c r="L473">
        <v>0</v>
      </c>
      <c r="N473">
        <v>2.5430000000000001</v>
      </c>
      <c r="O473">
        <v>49.8095</v>
      </c>
      <c r="P473">
        <v>49.874400000000001</v>
      </c>
      <c r="Q473">
        <v>-1.3221000000000001</v>
      </c>
      <c r="R473">
        <v>22.105899999999998</v>
      </c>
      <c r="S473">
        <v>22.145399999999999</v>
      </c>
      <c r="T473">
        <f t="shared" si="7"/>
        <v>-0.44369999999999976</v>
      </c>
    </row>
    <row r="474" spans="1:20" hidden="1" x14ac:dyDescent="0.4">
      <c r="A474" s="2">
        <v>0.7362847222222223</v>
      </c>
      <c r="B474">
        <v>30.374300000000002</v>
      </c>
      <c r="C474">
        <v>3.5200000000000002E-2</v>
      </c>
      <c r="D474">
        <v>-1.0474000000000001</v>
      </c>
      <c r="E474">
        <v>440.87430000000001</v>
      </c>
      <c r="F474">
        <v>60.163800000000002</v>
      </c>
      <c r="G474">
        <v>0.14299999999999999</v>
      </c>
      <c r="H474" t="b">
        <v>0</v>
      </c>
      <c r="J474">
        <v>1</v>
      </c>
      <c r="K474">
        <v>0</v>
      </c>
      <c r="L474">
        <v>0</v>
      </c>
      <c r="N474">
        <v>2.5413000000000001</v>
      </c>
      <c r="O474">
        <v>48.474299999999999</v>
      </c>
      <c r="P474">
        <v>48.540900000000001</v>
      </c>
      <c r="Q474">
        <v>-1.3238000000000001</v>
      </c>
      <c r="R474">
        <v>21.661300000000001</v>
      </c>
      <c r="S474">
        <v>21.701699999999999</v>
      </c>
      <c r="T474">
        <f t="shared" si="7"/>
        <v>-0.22159999999999869</v>
      </c>
    </row>
    <row r="475" spans="1:20" hidden="1" x14ac:dyDescent="0.4">
      <c r="A475" s="2">
        <v>0.7362847222222223</v>
      </c>
      <c r="B475">
        <v>30.398099999999999</v>
      </c>
      <c r="C475">
        <v>2.3800000000000002E-2</v>
      </c>
      <c r="D475">
        <v>-1.0466</v>
      </c>
      <c r="E475">
        <v>441.20850000000002</v>
      </c>
      <c r="F475">
        <v>60.163800000000002</v>
      </c>
      <c r="G475">
        <v>0.14299999999999999</v>
      </c>
      <c r="H475" t="b">
        <v>0</v>
      </c>
      <c r="J475">
        <v>1</v>
      </c>
      <c r="K475">
        <v>0</v>
      </c>
      <c r="L475">
        <v>0</v>
      </c>
      <c r="N475">
        <v>2.5405000000000002</v>
      </c>
      <c r="O475">
        <v>47.806800000000003</v>
      </c>
      <c r="P475">
        <v>47.874200000000002</v>
      </c>
      <c r="Q475">
        <v>-1.3246</v>
      </c>
      <c r="R475">
        <v>21.4392</v>
      </c>
      <c r="S475">
        <v>21.4801</v>
      </c>
      <c r="T475">
        <f t="shared" si="7"/>
        <v>-0.66570000000000107</v>
      </c>
    </row>
    <row r="476" spans="1:20" hidden="1" x14ac:dyDescent="0.4">
      <c r="A476" s="2">
        <v>0.7362847222222223</v>
      </c>
      <c r="B476">
        <v>30.447299999999998</v>
      </c>
      <c r="C476">
        <v>4.9200000000000001E-2</v>
      </c>
      <c r="D476">
        <v>-1.0441</v>
      </c>
      <c r="E476">
        <v>442.21120000000002</v>
      </c>
      <c r="F476">
        <v>60.163800000000002</v>
      </c>
      <c r="G476">
        <v>0.14299999999999999</v>
      </c>
      <c r="H476" t="b">
        <v>0</v>
      </c>
      <c r="J476">
        <v>1</v>
      </c>
      <c r="K476">
        <v>0</v>
      </c>
      <c r="L476">
        <v>0</v>
      </c>
      <c r="N476">
        <v>2.2696999999999998</v>
      </c>
      <c r="O476">
        <v>45.8185</v>
      </c>
      <c r="P476">
        <v>45.874600000000001</v>
      </c>
      <c r="Q476">
        <v>-1.3270999999999999</v>
      </c>
      <c r="R476">
        <v>20.771999999999998</v>
      </c>
      <c r="S476">
        <v>20.814399999999999</v>
      </c>
      <c r="T476">
        <f t="shared" si="7"/>
        <v>-0.22220000000000084</v>
      </c>
    </row>
    <row r="477" spans="1:20" hidden="1" x14ac:dyDescent="0.4">
      <c r="A477" s="2">
        <v>0.7362847222222223</v>
      </c>
      <c r="B477">
        <v>30.472999999999999</v>
      </c>
      <c r="C477">
        <v>2.5700000000000001E-2</v>
      </c>
      <c r="D477">
        <v>-1.0431999999999999</v>
      </c>
      <c r="E477">
        <v>442.54539999999997</v>
      </c>
      <c r="F477">
        <v>60.163800000000002</v>
      </c>
      <c r="G477">
        <v>0.14299999999999999</v>
      </c>
      <c r="H477" t="b">
        <v>0</v>
      </c>
      <c r="J477">
        <v>1</v>
      </c>
      <c r="K477">
        <v>0</v>
      </c>
      <c r="L477">
        <v>0</v>
      </c>
      <c r="N477">
        <v>2.2688000000000001</v>
      </c>
      <c r="O477">
        <v>45.1509</v>
      </c>
      <c r="P477">
        <v>45.207900000000002</v>
      </c>
      <c r="Q477">
        <v>-1.3280000000000001</v>
      </c>
      <c r="R477">
        <v>20.549399999999999</v>
      </c>
      <c r="S477">
        <v>20.592199999999998</v>
      </c>
      <c r="T477">
        <f t="shared" si="7"/>
        <v>-0.4441999999999986</v>
      </c>
    </row>
    <row r="478" spans="1:20" hidden="1" x14ac:dyDescent="0.4">
      <c r="A478" s="2">
        <v>0.7362847222222223</v>
      </c>
      <c r="B478">
        <v>30.5091</v>
      </c>
      <c r="C478">
        <v>3.61E-2</v>
      </c>
      <c r="D478">
        <v>-1.0416000000000001</v>
      </c>
      <c r="E478">
        <v>443.21390000000002</v>
      </c>
      <c r="F478">
        <v>60.163800000000002</v>
      </c>
      <c r="G478">
        <v>0.14299999999999999</v>
      </c>
      <c r="H478" t="b">
        <v>0</v>
      </c>
      <c r="J478">
        <v>1</v>
      </c>
      <c r="K478">
        <v>0</v>
      </c>
      <c r="L478">
        <v>0</v>
      </c>
      <c r="N478">
        <v>2.2671999999999999</v>
      </c>
      <c r="O478">
        <v>43.8157</v>
      </c>
      <c r="P478">
        <v>43.874400000000001</v>
      </c>
      <c r="Q478">
        <v>-1.3297000000000001</v>
      </c>
      <c r="R478">
        <v>20.104099999999999</v>
      </c>
      <c r="S478">
        <v>20.148</v>
      </c>
      <c r="T478">
        <f t="shared" si="7"/>
        <v>-0.22189999999999799</v>
      </c>
    </row>
    <row r="479" spans="1:20" hidden="1" x14ac:dyDescent="0.4">
      <c r="A479" s="2">
        <v>0.7362847222222223</v>
      </c>
      <c r="B479">
        <v>30.533100000000001</v>
      </c>
      <c r="C479">
        <v>2.4E-2</v>
      </c>
      <c r="D479">
        <v>-1.0407</v>
      </c>
      <c r="E479">
        <v>443.54809999999998</v>
      </c>
      <c r="F479">
        <v>60.163800000000002</v>
      </c>
      <c r="G479">
        <v>0.14299999999999999</v>
      </c>
      <c r="H479" t="b">
        <v>0</v>
      </c>
      <c r="J479">
        <v>1</v>
      </c>
      <c r="K479">
        <v>0</v>
      </c>
      <c r="L479">
        <v>0</v>
      </c>
      <c r="N479">
        <v>2.2663000000000002</v>
      </c>
      <c r="O479">
        <v>43.148200000000003</v>
      </c>
      <c r="P479">
        <v>43.207599999999999</v>
      </c>
      <c r="Q479">
        <v>-1.3305</v>
      </c>
      <c r="R479">
        <v>19.881599999999999</v>
      </c>
      <c r="S479">
        <v>19.926100000000002</v>
      </c>
      <c r="T479">
        <f t="shared" si="7"/>
        <v>-0.66580000000000084</v>
      </c>
    </row>
    <row r="480" spans="1:20" hidden="1" x14ac:dyDescent="0.4">
      <c r="A480" s="2">
        <v>0.7362847222222223</v>
      </c>
      <c r="B480">
        <v>30.581299999999999</v>
      </c>
      <c r="C480">
        <v>4.82E-2</v>
      </c>
      <c r="D480">
        <v>-1.0382</v>
      </c>
      <c r="E480">
        <v>444.55079999999998</v>
      </c>
      <c r="F480">
        <v>60.163800000000002</v>
      </c>
      <c r="G480">
        <v>0.14299999999999999</v>
      </c>
      <c r="H480" t="b">
        <v>0</v>
      </c>
      <c r="J480">
        <v>1</v>
      </c>
      <c r="K480">
        <v>0</v>
      </c>
      <c r="L480">
        <v>0</v>
      </c>
      <c r="N480">
        <v>2.2637999999999998</v>
      </c>
      <c r="O480">
        <v>41.145499999999998</v>
      </c>
      <c r="P480">
        <v>41.207700000000003</v>
      </c>
      <c r="Q480">
        <v>-1.1608000000000001</v>
      </c>
      <c r="R480">
        <v>19.225300000000001</v>
      </c>
      <c r="S480">
        <v>19.260300000000001</v>
      </c>
      <c r="T480">
        <f t="shared" si="7"/>
        <v>-0.22250000000000014</v>
      </c>
    </row>
    <row r="481" spans="1:20" hidden="1" x14ac:dyDescent="0.4">
      <c r="A481" s="2">
        <v>0.7362847222222223</v>
      </c>
      <c r="B481">
        <v>30.606100000000001</v>
      </c>
      <c r="C481">
        <v>2.4799999999999999E-2</v>
      </c>
      <c r="D481">
        <v>-1.0374000000000001</v>
      </c>
      <c r="E481">
        <v>444.88499999999999</v>
      </c>
      <c r="F481">
        <v>60.163800000000002</v>
      </c>
      <c r="G481">
        <v>0.14299999999999999</v>
      </c>
      <c r="H481" t="b">
        <v>0</v>
      </c>
      <c r="J481">
        <v>1</v>
      </c>
      <c r="K481">
        <v>0</v>
      </c>
      <c r="L481">
        <v>0</v>
      </c>
      <c r="N481">
        <v>2.2629999999999999</v>
      </c>
      <c r="O481">
        <v>40.477899999999998</v>
      </c>
      <c r="P481">
        <v>40.5411</v>
      </c>
      <c r="Q481">
        <v>-1.1474</v>
      </c>
      <c r="R481">
        <v>19.0032</v>
      </c>
      <c r="S481">
        <v>19.037800000000001</v>
      </c>
      <c r="T481">
        <f t="shared" si="7"/>
        <v>-0.22240000000000038</v>
      </c>
    </row>
    <row r="482" spans="1:20" hidden="1" x14ac:dyDescent="0.4">
      <c r="A482" s="2">
        <v>0.7362847222222223</v>
      </c>
      <c r="B482">
        <v>30.630500000000001</v>
      </c>
      <c r="C482">
        <v>2.4400000000000002E-2</v>
      </c>
      <c r="D482">
        <v>-1.0365</v>
      </c>
      <c r="E482">
        <v>445.21929999999998</v>
      </c>
      <c r="F482">
        <v>60.163800000000002</v>
      </c>
      <c r="G482">
        <v>0.14330000000000001</v>
      </c>
      <c r="H482" t="b">
        <v>0</v>
      </c>
      <c r="J482">
        <v>1</v>
      </c>
      <c r="K482">
        <v>4.0000000000000002E-4</v>
      </c>
      <c r="L482">
        <v>0</v>
      </c>
      <c r="N482">
        <v>2.2621000000000002</v>
      </c>
      <c r="O482">
        <v>39.810299999999998</v>
      </c>
      <c r="P482">
        <v>39.874499999999998</v>
      </c>
      <c r="Q482">
        <v>-1.1338999999999999</v>
      </c>
      <c r="R482">
        <v>18.781199999999998</v>
      </c>
      <c r="S482">
        <v>18.8154</v>
      </c>
      <c r="T482">
        <f t="shared" si="7"/>
        <v>-0.66410000000000124</v>
      </c>
    </row>
    <row r="483" spans="1:20" hidden="1" x14ac:dyDescent="0.4">
      <c r="A483" s="2">
        <v>0.7362847222222223</v>
      </c>
      <c r="B483">
        <v>30.680299999999999</v>
      </c>
      <c r="C483">
        <v>4.9799999999999997E-2</v>
      </c>
      <c r="D483">
        <v>-1.0339</v>
      </c>
      <c r="E483">
        <v>446.22199999999998</v>
      </c>
      <c r="F483">
        <v>60.163800000000002</v>
      </c>
      <c r="G483">
        <v>0.1472</v>
      </c>
      <c r="H483" t="b">
        <v>0</v>
      </c>
      <c r="J483">
        <v>1</v>
      </c>
      <c r="K483">
        <v>8.9999999999999998E-4</v>
      </c>
      <c r="L483">
        <v>0</v>
      </c>
      <c r="N483">
        <v>2.2593999999999999</v>
      </c>
      <c r="O483">
        <v>37.807600000000001</v>
      </c>
      <c r="P483">
        <v>37.875</v>
      </c>
      <c r="Q483">
        <v>-0.93179999999999996</v>
      </c>
      <c r="R483">
        <v>18.127300000000002</v>
      </c>
      <c r="S483">
        <v>18.151299999999999</v>
      </c>
      <c r="T483">
        <f t="shared" si="7"/>
        <v>-0.22230000000000061</v>
      </c>
    </row>
    <row r="484" spans="1:20" hidden="1" x14ac:dyDescent="0.4">
      <c r="A484" s="2">
        <v>0.7362847222222223</v>
      </c>
      <c r="B484">
        <v>30.706299999999999</v>
      </c>
      <c r="C484">
        <v>2.5999999999999999E-2</v>
      </c>
      <c r="D484">
        <v>-1.0329999999999999</v>
      </c>
      <c r="E484">
        <v>446.55619999999999</v>
      </c>
      <c r="F484">
        <v>60.163800000000002</v>
      </c>
      <c r="G484">
        <v>0.15</v>
      </c>
      <c r="H484" t="b">
        <v>0</v>
      </c>
      <c r="J484">
        <v>1</v>
      </c>
      <c r="K484">
        <v>1.9E-3</v>
      </c>
      <c r="L484">
        <v>0</v>
      </c>
      <c r="N484">
        <v>2.2583000000000002</v>
      </c>
      <c r="O484">
        <v>37.14</v>
      </c>
      <c r="P484">
        <v>37.208599999999997</v>
      </c>
      <c r="Q484">
        <v>-0.93279999999999996</v>
      </c>
      <c r="R484">
        <v>17.904699999999998</v>
      </c>
      <c r="S484">
        <v>17.928999999999998</v>
      </c>
      <c r="T484">
        <f t="shared" si="7"/>
        <v>-0.44569999999999865</v>
      </c>
    </row>
    <row r="485" spans="1:20" hidden="1" x14ac:dyDescent="0.4">
      <c r="A485" s="2">
        <v>0.7362847222222223</v>
      </c>
      <c r="B485">
        <v>30.7424</v>
      </c>
      <c r="C485">
        <v>3.61E-2</v>
      </c>
      <c r="D485">
        <v>-1.0311999999999999</v>
      </c>
      <c r="E485">
        <v>447.22460000000001</v>
      </c>
      <c r="F485">
        <v>60.163800000000002</v>
      </c>
      <c r="G485">
        <v>0.15890000000000001</v>
      </c>
      <c r="H485" t="b">
        <v>0</v>
      </c>
      <c r="J485">
        <v>1</v>
      </c>
      <c r="K485">
        <v>2.2000000000000001E-3</v>
      </c>
      <c r="L485">
        <v>0</v>
      </c>
      <c r="N485">
        <v>2.2561</v>
      </c>
      <c r="O485">
        <v>35.804900000000004</v>
      </c>
      <c r="P485">
        <v>35.875900000000001</v>
      </c>
      <c r="Q485">
        <v>-0.93500000000000005</v>
      </c>
      <c r="R485">
        <v>17.458300000000001</v>
      </c>
      <c r="S485">
        <v>17.4833</v>
      </c>
      <c r="T485">
        <f t="shared" si="7"/>
        <v>-0.22289999999999921</v>
      </c>
    </row>
    <row r="486" spans="1:20" hidden="1" x14ac:dyDescent="0.4">
      <c r="A486" s="2">
        <v>0.7362847222222223</v>
      </c>
      <c r="B486">
        <v>30.768899999999999</v>
      </c>
      <c r="C486">
        <v>2.6499999999999999E-2</v>
      </c>
      <c r="D486">
        <v>-1.0302</v>
      </c>
      <c r="E486">
        <v>447.55889999999999</v>
      </c>
      <c r="F486">
        <v>60.163800000000002</v>
      </c>
      <c r="G486">
        <v>0.1651</v>
      </c>
      <c r="H486" t="b">
        <v>0</v>
      </c>
      <c r="J486">
        <v>1</v>
      </c>
      <c r="K486">
        <v>2.5000000000000001E-3</v>
      </c>
      <c r="L486">
        <v>0</v>
      </c>
      <c r="N486">
        <v>2.2547999999999999</v>
      </c>
      <c r="O486">
        <v>35.137300000000003</v>
      </c>
      <c r="P486">
        <v>35.209600000000002</v>
      </c>
      <c r="Q486">
        <v>-0.93630000000000002</v>
      </c>
      <c r="R486">
        <v>17.234999999999999</v>
      </c>
      <c r="S486">
        <v>17.260400000000001</v>
      </c>
      <c r="T486">
        <f t="shared" si="7"/>
        <v>-0.44270000000000209</v>
      </c>
    </row>
    <row r="487" spans="1:20" hidden="1" x14ac:dyDescent="0.4">
      <c r="A487" s="2">
        <v>0.7362847222222223</v>
      </c>
      <c r="B487">
        <v>30.803999999999998</v>
      </c>
      <c r="C487">
        <v>3.5099999999999999E-2</v>
      </c>
      <c r="D487">
        <v>-1.0281</v>
      </c>
      <c r="E487">
        <v>448.22730000000001</v>
      </c>
      <c r="F487">
        <v>60.163800000000002</v>
      </c>
      <c r="G487">
        <v>0.18060000000000001</v>
      </c>
      <c r="H487" t="b">
        <v>0</v>
      </c>
      <c r="J487">
        <v>1</v>
      </c>
      <c r="K487">
        <v>2.5000000000000001E-3</v>
      </c>
      <c r="L487">
        <v>0</v>
      </c>
      <c r="N487">
        <v>2.2521</v>
      </c>
      <c r="O487">
        <v>33.802199999999999</v>
      </c>
      <c r="P487">
        <v>33.877099999999999</v>
      </c>
      <c r="Q487">
        <v>-0.93899999999999995</v>
      </c>
      <c r="R487">
        <v>16.791399999999999</v>
      </c>
      <c r="S487">
        <v>16.817699999999999</v>
      </c>
      <c r="T487">
        <f t="shared" si="7"/>
        <v>-0.44439999999999813</v>
      </c>
    </row>
    <row r="488" spans="1:20" hidden="1" x14ac:dyDescent="0.4">
      <c r="A488" s="2">
        <v>0.7362847222222223</v>
      </c>
      <c r="B488">
        <v>30.841100000000001</v>
      </c>
      <c r="C488">
        <v>3.7100000000000001E-2</v>
      </c>
      <c r="D488">
        <v>-1.0259</v>
      </c>
      <c r="E488">
        <v>448.89580000000001</v>
      </c>
      <c r="F488">
        <v>60.163800000000002</v>
      </c>
      <c r="G488">
        <v>0.1996</v>
      </c>
      <c r="H488" t="b">
        <v>0</v>
      </c>
      <c r="J488">
        <v>1</v>
      </c>
      <c r="K488">
        <v>2.5000000000000001E-3</v>
      </c>
      <c r="L488">
        <v>0</v>
      </c>
      <c r="N488">
        <v>2.2490999999999999</v>
      </c>
      <c r="O488">
        <v>32.466999999999999</v>
      </c>
      <c r="P488">
        <v>32.544899999999998</v>
      </c>
      <c r="Q488">
        <v>-0.94199999999999995</v>
      </c>
      <c r="R488">
        <v>16.3461</v>
      </c>
      <c r="S488">
        <v>16.3733</v>
      </c>
      <c r="T488">
        <f t="shared" si="7"/>
        <v>-0.22299999999999898</v>
      </c>
    </row>
    <row r="489" spans="1:20" hidden="1" x14ac:dyDescent="0.4">
      <c r="A489" s="2">
        <v>0.7362847222222223</v>
      </c>
      <c r="B489">
        <v>30.866499999999998</v>
      </c>
      <c r="C489">
        <v>2.5499999999999998E-2</v>
      </c>
      <c r="D489">
        <v>-1.0247999999999999</v>
      </c>
      <c r="E489">
        <v>449.23</v>
      </c>
      <c r="F489">
        <v>60.163800000000002</v>
      </c>
      <c r="G489">
        <v>0.21029999999999999</v>
      </c>
      <c r="H489" t="b">
        <v>0</v>
      </c>
      <c r="J489">
        <v>1</v>
      </c>
      <c r="K489">
        <v>2.5000000000000001E-3</v>
      </c>
      <c r="L489">
        <v>0</v>
      </c>
      <c r="N489">
        <v>2.2475000000000001</v>
      </c>
      <c r="O489">
        <v>31.799499999999998</v>
      </c>
      <c r="P489">
        <v>31.878799999999998</v>
      </c>
      <c r="Q489">
        <v>-0.94359999999999999</v>
      </c>
      <c r="R489">
        <v>16.122699999999998</v>
      </c>
      <c r="S489">
        <v>16.150300000000001</v>
      </c>
      <c r="T489">
        <f t="shared" si="7"/>
        <v>-0.44480000000000075</v>
      </c>
    </row>
    <row r="490" spans="1:20" hidden="1" x14ac:dyDescent="0.4">
      <c r="A490" s="2">
        <v>0.7362847222222223</v>
      </c>
      <c r="B490">
        <v>30.905000000000001</v>
      </c>
      <c r="C490">
        <v>3.8399999999999997E-2</v>
      </c>
      <c r="D490">
        <v>-1.0224</v>
      </c>
      <c r="E490">
        <v>449.89850000000001</v>
      </c>
      <c r="F490">
        <v>60.163800000000002</v>
      </c>
      <c r="G490">
        <v>0.23350000000000001</v>
      </c>
      <c r="H490" t="b">
        <v>0</v>
      </c>
      <c r="J490">
        <v>1</v>
      </c>
      <c r="K490">
        <v>2.3999999999999998E-3</v>
      </c>
      <c r="L490">
        <v>0</v>
      </c>
      <c r="N490">
        <v>2.2441</v>
      </c>
      <c r="O490">
        <v>30.464300000000001</v>
      </c>
      <c r="P490">
        <v>30.546900000000001</v>
      </c>
      <c r="Q490">
        <v>-0.94699999999999995</v>
      </c>
      <c r="R490">
        <v>15.6769</v>
      </c>
      <c r="S490">
        <v>15.705500000000001</v>
      </c>
      <c r="T490">
        <f t="shared" si="7"/>
        <v>-0.44310000000000116</v>
      </c>
    </row>
    <row r="491" spans="1:20" hidden="1" x14ac:dyDescent="0.4">
      <c r="A491" s="2">
        <v>0.7362847222222223</v>
      </c>
      <c r="B491">
        <v>30.9421</v>
      </c>
      <c r="C491">
        <v>3.7199999999999997E-2</v>
      </c>
      <c r="D491">
        <v>-1.0198</v>
      </c>
      <c r="E491">
        <v>450.56689999999998</v>
      </c>
      <c r="F491">
        <v>60.163800000000002</v>
      </c>
      <c r="G491">
        <v>0.25840000000000002</v>
      </c>
      <c r="H491" t="b">
        <v>0</v>
      </c>
      <c r="J491">
        <v>1</v>
      </c>
      <c r="K491">
        <v>2.0999999999999999E-3</v>
      </c>
      <c r="L491">
        <v>0</v>
      </c>
      <c r="N491">
        <v>1.831</v>
      </c>
      <c r="O491">
        <v>29.157599999999999</v>
      </c>
      <c r="P491">
        <v>29.215</v>
      </c>
      <c r="Q491">
        <v>-0.9506</v>
      </c>
      <c r="R491">
        <v>15.232699999999999</v>
      </c>
      <c r="S491">
        <v>15.2624</v>
      </c>
      <c r="T491">
        <f t="shared" si="7"/>
        <v>-0.2220999999999993</v>
      </c>
    </row>
    <row r="492" spans="1:20" hidden="1" x14ac:dyDescent="0.4">
      <c r="A492" s="2">
        <v>0.7362847222222223</v>
      </c>
      <c r="B492">
        <v>30.9678</v>
      </c>
      <c r="C492">
        <v>2.5700000000000001E-2</v>
      </c>
      <c r="D492">
        <v>-1.0185</v>
      </c>
      <c r="E492">
        <v>450.90120000000002</v>
      </c>
      <c r="F492">
        <v>60.163800000000002</v>
      </c>
      <c r="G492">
        <v>0.27100000000000002</v>
      </c>
      <c r="H492" t="b">
        <v>0</v>
      </c>
      <c r="J492">
        <v>1</v>
      </c>
      <c r="K492">
        <v>1.6999999999999999E-3</v>
      </c>
      <c r="L492">
        <v>0</v>
      </c>
      <c r="N492">
        <v>1.8290999999999999</v>
      </c>
      <c r="O492">
        <v>28.490100000000002</v>
      </c>
      <c r="P492">
        <v>28.5487</v>
      </c>
      <c r="Q492">
        <v>-0.95250000000000001</v>
      </c>
      <c r="R492">
        <v>15.0101</v>
      </c>
      <c r="S492">
        <v>15.0403</v>
      </c>
      <c r="T492">
        <f t="shared" si="7"/>
        <v>-0.44599999999999973</v>
      </c>
    </row>
    <row r="493" spans="1:20" hidden="1" x14ac:dyDescent="0.4">
      <c r="A493" s="2">
        <v>0.7362847222222223</v>
      </c>
      <c r="B493">
        <v>31.005500000000001</v>
      </c>
      <c r="C493">
        <v>3.7699999999999997E-2</v>
      </c>
      <c r="D493">
        <v>-1.0156000000000001</v>
      </c>
      <c r="E493">
        <v>451.56959999999998</v>
      </c>
      <c r="F493">
        <v>60.163800000000002</v>
      </c>
      <c r="G493">
        <v>0.29609999999999997</v>
      </c>
      <c r="H493" t="b">
        <v>0</v>
      </c>
      <c r="J493">
        <v>1</v>
      </c>
      <c r="K493">
        <v>1.6000000000000001E-3</v>
      </c>
      <c r="L493">
        <v>0</v>
      </c>
      <c r="N493">
        <v>1.8252999999999999</v>
      </c>
      <c r="O493">
        <v>27.155100000000001</v>
      </c>
      <c r="P493">
        <v>27.2164</v>
      </c>
      <c r="Q493">
        <v>-0.95630000000000004</v>
      </c>
      <c r="R493">
        <v>14.563000000000001</v>
      </c>
      <c r="S493">
        <v>14.5943</v>
      </c>
      <c r="T493">
        <f t="shared" si="7"/>
        <v>-0.44350000000000023</v>
      </c>
    </row>
    <row r="494" spans="1:20" hidden="1" x14ac:dyDescent="0.4">
      <c r="A494" s="2">
        <v>0.7362847222222223</v>
      </c>
      <c r="B494">
        <v>31.042400000000001</v>
      </c>
      <c r="C494">
        <v>3.6900000000000002E-2</v>
      </c>
      <c r="D494">
        <v>-1.0126999999999999</v>
      </c>
      <c r="E494">
        <v>452.23809999999997</v>
      </c>
      <c r="F494">
        <v>60.163800000000002</v>
      </c>
      <c r="G494">
        <v>0.32090000000000002</v>
      </c>
      <c r="H494" t="b">
        <v>0</v>
      </c>
      <c r="J494">
        <v>1</v>
      </c>
      <c r="K494">
        <v>1.5E-3</v>
      </c>
      <c r="L494">
        <v>0</v>
      </c>
      <c r="N494">
        <v>1.8212999999999999</v>
      </c>
      <c r="O494">
        <v>25.8202</v>
      </c>
      <c r="P494">
        <v>25.8843</v>
      </c>
      <c r="Q494">
        <v>-0.96040000000000003</v>
      </c>
      <c r="R494">
        <v>14.1182</v>
      </c>
      <c r="S494">
        <v>14.1508</v>
      </c>
      <c r="T494">
        <f t="shared" si="7"/>
        <v>-0.2218</v>
      </c>
    </row>
    <row r="495" spans="1:20" hidden="1" x14ac:dyDescent="0.4">
      <c r="A495" s="2">
        <v>0.7362847222222223</v>
      </c>
      <c r="B495">
        <v>31.067699999999999</v>
      </c>
      <c r="C495">
        <v>2.53E-2</v>
      </c>
      <c r="D495">
        <v>-1.0111000000000001</v>
      </c>
      <c r="E495">
        <v>452.57229999999998</v>
      </c>
      <c r="F495">
        <v>60.163800000000002</v>
      </c>
      <c r="G495">
        <v>0.33310000000000001</v>
      </c>
      <c r="H495" t="b">
        <v>0</v>
      </c>
      <c r="J495">
        <v>1</v>
      </c>
      <c r="K495">
        <v>1.5E-3</v>
      </c>
      <c r="L495">
        <v>0</v>
      </c>
      <c r="N495">
        <v>1.8191999999999999</v>
      </c>
      <c r="O495">
        <v>25.152699999999999</v>
      </c>
      <c r="P495">
        <v>25.218399999999999</v>
      </c>
      <c r="Q495">
        <v>-0.96240000000000003</v>
      </c>
      <c r="R495">
        <v>13.8957</v>
      </c>
      <c r="S495">
        <v>13.929</v>
      </c>
      <c r="T495">
        <f t="shared" si="7"/>
        <v>-0.44379999999999953</v>
      </c>
    </row>
    <row r="496" spans="1:20" hidden="1" x14ac:dyDescent="0.4">
      <c r="A496" s="2">
        <v>0.73629629629629623</v>
      </c>
      <c r="B496">
        <v>31.103300000000001</v>
      </c>
      <c r="C496">
        <v>3.56E-2</v>
      </c>
      <c r="D496">
        <v>-1.0078</v>
      </c>
      <c r="E496">
        <v>453.24079999999998</v>
      </c>
      <c r="F496">
        <v>60.163800000000002</v>
      </c>
      <c r="G496">
        <v>0.35730000000000001</v>
      </c>
      <c r="H496" t="b">
        <v>0</v>
      </c>
      <c r="J496">
        <v>1</v>
      </c>
      <c r="K496">
        <v>1.5E-3</v>
      </c>
      <c r="L496">
        <v>0</v>
      </c>
      <c r="N496">
        <v>1.8149</v>
      </c>
      <c r="O496">
        <v>23.817699999999999</v>
      </c>
      <c r="P496">
        <v>23.886800000000001</v>
      </c>
      <c r="Q496">
        <v>-0.9667</v>
      </c>
      <c r="R496">
        <v>13.4505</v>
      </c>
      <c r="S496">
        <v>13.485200000000001</v>
      </c>
      <c r="T496">
        <f t="shared" si="7"/>
        <v>-0.44320000000000093</v>
      </c>
    </row>
    <row r="497" spans="1:20" hidden="1" x14ac:dyDescent="0.4">
      <c r="A497" s="2">
        <v>0.73629629629629623</v>
      </c>
      <c r="B497">
        <v>31.141200000000001</v>
      </c>
      <c r="C497">
        <v>3.7900000000000003E-2</v>
      </c>
      <c r="D497">
        <v>-1.0044</v>
      </c>
      <c r="E497">
        <v>453.9092</v>
      </c>
      <c r="F497">
        <v>60.163800000000002</v>
      </c>
      <c r="G497">
        <v>0.38109999999999999</v>
      </c>
      <c r="H497" t="b">
        <v>0</v>
      </c>
      <c r="J497">
        <v>1</v>
      </c>
      <c r="K497">
        <v>1.5E-3</v>
      </c>
      <c r="L497">
        <v>0</v>
      </c>
      <c r="N497">
        <v>1.8104</v>
      </c>
      <c r="O497">
        <v>22.482700000000001</v>
      </c>
      <c r="P497">
        <v>22.555499999999999</v>
      </c>
      <c r="Q497">
        <v>-0.97119999999999995</v>
      </c>
      <c r="R497">
        <v>13.005800000000001</v>
      </c>
      <c r="S497">
        <v>13.042</v>
      </c>
      <c r="T497">
        <f t="shared" si="7"/>
        <v>-0.2218</v>
      </c>
    </row>
    <row r="498" spans="1:20" hidden="1" x14ac:dyDescent="0.4">
      <c r="A498" s="2">
        <v>0.73629629629629623</v>
      </c>
      <c r="B498">
        <v>31.166899999999998</v>
      </c>
      <c r="C498">
        <v>2.5700000000000001E-2</v>
      </c>
      <c r="D498">
        <v>-1.0024999999999999</v>
      </c>
      <c r="E498">
        <v>454.24340000000001</v>
      </c>
      <c r="F498">
        <v>60.163800000000002</v>
      </c>
      <c r="G498">
        <v>0.39290000000000003</v>
      </c>
      <c r="H498" t="b">
        <v>0</v>
      </c>
      <c r="J498">
        <v>1</v>
      </c>
      <c r="K498">
        <v>1.5E-3</v>
      </c>
      <c r="L498">
        <v>0</v>
      </c>
      <c r="N498">
        <v>1.8081</v>
      </c>
      <c r="O498">
        <v>21.815300000000001</v>
      </c>
      <c r="P498">
        <v>21.8901</v>
      </c>
      <c r="Q498">
        <v>-0.97350000000000003</v>
      </c>
      <c r="R498">
        <v>12.783200000000001</v>
      </c>
      <c r="S498">
        <v>12.8202</v>
      </c>
      <c r="T498">
        <f t="shared" si="7"/>
        <v>-0.44379999999999953</v>
      </c>
    </row>
    <row r="499" spans="1:20" hidden="1" x14ac:dyDescent="0.4">
      <c r="A499" s="2">
        <v>0.73629629629629623</v>
      </c>
      <c r="B499">
        <v>31.2041</v>
      </c>
      <c r="C499">
        <v>3.7199999999999997E-2</v>
      </c>
      <c r="D499">
        <v>-0.99870000000000003</v>
      </c>
      <c r="E499">
        <v>454.9119</v>
      </c>
      <c r="F499">
        <v>60.163800000000002</v>
      </c>
      <c r="G499">
        <v>0.4163</v>
      </c>
      <c r="H499" t="b">
        <v>0</v>
      </c>
      <c r="J499">
        <v>1</v>
      </c>
      <c r="K499">
        <v>1.5E-3</v>
      </c>
      <c r="L499">
        <v>0</v>
      </c>
      <c r="N499">
        <v>1.8032999999999999</v>
      </c>
      <c r="O499">
        <v>20.4803</v>
      </c>
      <c r="P499">
        <v>20.5595</v>
      </c>
      <c r="Q499">
        <v>-0.97829999999999995</v>
      </c>
      <c r="R499">
        <v>12.3377</v>
      </c>
      <c r="S499">
        <v>12.3764</v>
      </c>
      <c r="T499">
        <f t="shared" si="7"/>
        <v>-0.22170000000000023</v>
      </c>
    </row>
    <row r="500" spans="1:20" hidden="1" x14ac:dyDescent="0.4">
      <c r="A500" s="2">
        <v>0.73629629629629623</v>
      </c>
      <c r="B500">
        <v>31.229900000000001</v>
      </c>
      <c r="C500">
        <v>2.58E-2</v>
      </c>
      <c r="D500">
        <v>-0.99670000000000003</v>
      </c>
      <c r="E500">
        <v>455.24610000000001</v>
      </c>
      <c r="F500">
        <v>60.163800000000002</v>
      </c>
      <c r="G500">
        <v>0.42799999999999999</v>
      </c>
      <c r="H500" t="b">
        <v>0</v>
      </c>
      <c r="J500">
        <v>1</v>
      </c>
      <c r="K500">
        <v>1.5E-3</v>
      </c>
      <c r="L500">
        <v>0</v>
      </c>
      <c r="N500">
        <v>1.8008</v>
      </c>
      <c r="O500">
        <v>19.812799999999999</v>
      </c>
      <c r="P500">
        <v>19.894500000000001</v>
      </c>
      <c r="Q500">
        <v>-0.98080000000000001</v>
      </c>
      <c r="R500">
        <v>12.1151</v>
      </c>
      <c r="S500">
        <v>12.1547</v>
      </c>
      <c r="T500">
        <f t="shared" si="7"/>
        <v>-0.4421999999999997</v>
      </c>
    </row>
    <row r="501" spans="1:20" hidden="1" x14ac:dyDescent="0.4">
      <c r="A501" s="2">
        <v>0.73629629629629623</v>
      </c>
      <c r="B501">
        <v>31.2791</v>
      </c>
      <c r="C501">
        <v>4.9200000000000001E-2</v>
      </c>
      <c r="D501">
        <v>-0.99260000000000004</v>
      </c>
      <c r="E501">
        <v>455.91460000000001</v>
      </c>
      <c r="F501">
        <v>60.163800000000002</v>
      </c>
      <c r="G501">
        <v>0.45140000000000002</v>
      </c>
      <c r="H501" t="b">
        <v>0</v>
      </c>
      <c r="J501">
        <v>1</v>
      </c>
      <c r="K501">
        <v>1.6000000000000001E-3</v>
      </c>
      <c r="L501">
        <v>0</v>
      </c>
      <c r="N501">
        <v>1.7957000000000001</v>
      </c>
      <c r="O501">
        <v>18.477799999999998</v>
      </c>
      <c r="P501">
        <v>18.564900000000002</v>
      </c>
      <c r="Q501">
        <v>-0.98599999999999999</v>
      </c>
      <c r="R501">
        <v>11.6709</v>
      </c>
      <c r="S501">
        <v>11.7125</v>
      </c>
      <c r="T501">
        <f t="shared" si="7"/>
        <v>-0.44359999999999999</v>
      </c>
    </row>
    <row r="502" spans="1:20" hidden="1" x14ac:dyDescent="0.4">
      <c r="A502" s="2">
        <v>0.73629629629629623</v>
      </c>
      <c r="B502">
        <v>31.3034</v>
      </c>
      <c r="C502">
        <v>2.4400000000000002E-2</v>
      </c>
      <c r="D502">
        <v>-0.98809999999999998</v>
      </c>
      <c r="E502">
        <v>456.58300000000003</v>
      </c>
      <c r="F502">
        <v>60.163800000000002</v>
      </c>
      <c r="G502">
        <v>0.47610000000000002</v>
      </c>
      <c r="H502" t="b">
        <v>0</v>
      </c>
      <c r="J502">
        <v>1</v>
      </c>
      <c r="K502">
        <v>2.2000000000000001E-3</v>
      </c>
      <c r="L502">
        <v>0</v>
      </c>
      <c r="N502">
        <v>1.7902</v>
      </c>
      <c r="O502">
        <v>17.142900000000001</v>
      </c>
      <c r="P502">
        <v>17.2361</v>
      </c>
      <c r="Q502">
        <v>-0.99139999999999995</v>
      </c>
      <c r="R502">
        <v>11.225199999999999</v>
      </c>
      <c r="S502">
        <v>11.2689</v>
      </c>
      <c r="T502">
        <f t="shared" si="7"/>
        <v>-0.44390000000000107</v>
      </c>
    </row>
    <row r="503" spans="1:20" hidden="1" x14ac:dyDescent="0.4">
      <c r="A503" s="2">
        <v>0.73629629629629623</v>
      </c>
      <c r="B503">
        <v>31.340399999999999</v>
      </c>
      <c r="C503">
        <v>3.6999999999999998E-2</v>
      </c>
      <c r="D503">
        <v>-0.98340000000000005</v>
      </c>
      <c r="E503">
        <v>457.25150000000002</v>
      </c>
      <c r="F503">
        <v>60.163800000000002</v>
      </c>
      <c r="G503">
        <v>0.50270000000000004</v>
      </c>
      <c r="H503" t="b">
        <v>0</v>
      </c>
      <c r="J503">
        <v>1</v>
      </c>
      <c r="K503">
        <v>2.3999999999999998E-3</v>
      </c>
      <c r="L503">
        <v>0</v>
      </c>
      <c r="N503">
        <v>1.7844</v>
      </c>
      <c r="O503">
        <v>15.8079</v>
      </c>
      <c r="P503">
        <v>15.908300000000001</v>
      </c>
      <c r="Q503">
        <v>-0.99729999999999996</v>
      </c>
      <c r="R503">
        <v>10.779</v>
      </c>
      <c r="S503">
        <v>10.824999999999999</v>
      </c>
      <c r="T503">
        <f t="shared" si="7"/>
        <v>-0.22009999999999863</v>
      </c>
    </row>
    <row r="504" spans="1:20" hidden="1" x14ac:dyDescent="0.4">
      <c r="A504" s="2">
        <v>0.73629629629629623</v>
      </c>
      <c r="B504">
        <v>31.3645</v>
      </c>
      <c r="C504">
        <v>2.41E-2</v>
      </c>
      <c r="D504">
        <v>-0.98089999999999999</v>
      </c>
      <c r="E504">
        <v>457.58569999999997</v>
      </c>
      <c r="F504">
        <v>60.163800000000002</v>
      </c>
      <c r="G504">
        <v>0.51680000000000004</v>
      </c>
      <c r="H504" t="b">
        <v>0</v>
      </c>
      <c r="J504">
        <v>1</v>
      </c>
      <c r="K504">
        <v>2.7000000000000001E-3</v>
      </c>
      <c r="L504">
        <v>0</v>
      </c>
      <c r="N504">
        <v>1.7813000000000001</v>
      </c>
      <c r="O504">
        <v>15.140499999999999</v>
      </c>
      <c r="P504">
        <v>15.244899999999999</v>
      </c>
      <c r="Q504">
        <v>-1.0003</v>
      </c>
      <c r="R504">
        <v>10.557600000000001</v>
      </c>
      <c r="S504">
        <v>10.604900000000001</v>
      </c>
      <c r="T504">
        <f t="shared" si="7"/>
        <v>-0.44200000000000017</v>
      </c>
    </row>
    <row r="505" spans="1:20" hidden="1" x14ac:dyDescent="0.4">
      <c r="A505" s="2">
        <v>0.73629629629629623</v>
      </c>
      <c r="B505">
        <v>31.4114</v>
      </c>
      <c r="C505">
        <v>4.6800000000000001E-2</v>
      </c>
      <c r="D505">
        <v>-0.9758</v>
      </c>
      <c r="E505">
        <v>458.25420000000003</v>
      </c>
      <c r="F505">
        <v>60.163800000000002</v>
      </c>
      <c r="G505">
        <v>0.54659999999999997</v>
      </c>
      <c r="H505" t="b">
        <v>0</v>
      </c>
      <c r="J505">
        <v>1</v>
      </c>
      <c r="K505">
        <v>2.7000000000000001E-3</v>
      </c>
      <c r="L505">
        <v>0</v>
      </c>
      <c r="N505">
        <v>1.7748999999999999</v>
      </c>
      <c r="O505">
        <v>13.8055</v>
      </c>
      <c r="P505">
        <v>13.9192</v>
      </c>
      <c r="Q505">
        <v>-1.0067999999999999</v>
      </c>
      <c r="R505">
        <v>10.1129</v>
      </c>
      <c r="S505">
        <v>10.1629</v>
      </c>
      <c r="T505">
        <f t="shared" si="7"/>
        <v>-0.22170000000000023</v>
      </c>
    </row>
    <row r="506" spans="1:20" hidden="1" x14ac:dyDescent="0.4">
      <c r="A506" s="2">
        <v>0.73629629629629623</v>
      </c>
      <c r="B506">
        <v>31.436399999999999</v>
      </c>
      <c r="C506">
        <v>2.5000000000000001E-2</v>
      </c>
      <c r="D506">
        <v>-0.97309999999999997</v>
      </c>
      <c r="E506">
        <v>458.58839999999998</v>
      </c>
      <c r="F506">
        <v>60.163800000000002</v>
      </c>
      <c r="G506">
        <v>0.56230000000000002</v>
      </c>
      <c r="H506" t="b">
        <v>0</v>
      </c>
      <c r="J506">
        <v>1</v>
      </c>
      <c r="K506">
        <v>2.7000000000000001E-3</v>
      </c>
      <c r="L506">
        <v>0</v>
      </c>
      <c r="N506">
        <v>1.7715000000000001</v>
      </c>
      <c r="O506">
        <v>13.1381</v>
      </c>
      <c r="P506">
        <v>13.257</v>
      </c>
      <c r="Q506">
        <v>-1.0101</v>
      </c>
      <c r="R506">
        <v>9.8896999999999995</v>
      </c>
      <c r="S506">
        <v>9.9412000000000003</v>
      </c>
      <c r="T506">
        <f t="shared" si="7"/>
        <v>-0.44340000000000046</v>
      </c>
    </row>
    <row r="507" spans="1:20" hidden="1" x14ac:dyDescent="0.4">
      <c r="A507" s="2">
        <v>0.73629629629629623</v>
      </c>
      <c r="B507">
        <v>31.472999999999999</v>
      </c>
      <c r="C507">
        <v>3.6600000000000001E-2</v>
      </c>
      <c r="D507">
        <v>-0.96740000000000004</v>
      </c>
      <c r="E507">
        <v>459.25689999999997</v>
      </c>
      <c r="F507">
        <v>60.163800000000002</v>
      </c>
      <c r="G507">
        <v>0.59470000000000001</v>
      </c>
      <c r="H507" t="b">
        <v>0</v>
      </c>
      <c r="J507">
        <v>1</v>
      </c>
      <c r="K507">
        <v>2.7000000000000001E-3</v>
      </c>
      <c r="L507">
        <v>0</v>
      </c>
      <c r="N507">
        <v>1.7645</v>
      </c>
      <c r="O507">
        <v>11.8032</v>
      </c>
      <c r="P507">
        <v>11.9344</v>
      </c>
      <c r="Q507">
        <v>-1.0172000000000001</v>
      </c>
      <c r="R507">
        <v>9.4430999999999994</v>
      </c>
      <c r="S507">
        <v>9.4977999999999998</v>
      </c>
      <c r="T507">
        <f t="shared" si="7"/>
        <v>-0.44019999999999904</v>
      </c>
    </row>
    <row r="508" spans="1:20" hidden="1" x14ac:dyDescent="0.4">
      <c r="A508" s="2">
        <v>0.73629629629629623</v>
      </c>
      <c r="B508">
        <v>31.5093</v>
      </c>
      <c r="C508">
        <v>3.6299999999999999E-2</v>
      </c>
      <c r="D508">
        <v>-0.96140000000000003</v>
      </c>
      <c r="E508">
        <v>459.92529999999999</v>
      </c>
      <c r="F508">
        <v>60.163699999999999</v>
      </c>
      <c r="G508">
        <v>0.62849999999999995</v>
      </c>
      <c r="H508" t="b">
        <v>0</v>
      </c>
      <c r="J508">
        <v>1</v>
      </c>
      <c r="K508">
        <v>2.5999999999999999E-3</v>
      </c>
      <c r="L508">
        <v>0</v>
      </c>
      <c r="N508">
        <v>1.7571000000000001</v>
      </c>
      <c r="O508">
        <v>10.468299999999999</v>
      </c>
      <c r="P508">
        <v>10.614699999999999</v>
      </c>
      <c r="Q508">
        <v>-1.0246</v>
      </c>
      <c r="R508">
        <v>8.9994999999999994</v>
      </c>
      <c r="S508">
        <v>9.0576000000000008</v>
      </c>
      <c r="T508">
        <f t="shared" si="7"/>
        <v>-0.22029999999999994</v>
      </c>
    </row>
    <row r="509" spans="1:20" hidden="1" x14ac:dyDescent="0.4">
      <c r="A509" s="2">
        <v>0.73629629629629623</v>
      </c>
      <c r="B509">
        <v>31.533999999999999</v>
      </c>
      <c r="C509">
        <v>2.47E-2</v>
      </c>
      <c r="D509">
        <v>-0.95830000000000004</v>
      </c>
      <c r="E509">
        <v>460.25959999999998</v>
      </c>
      <c r="F509">
        <v>60.163800000000002</v>
      </c>
      <c r="G509">
        <v>0.64559999999999995</v>
      </c>
      <c r="H509" t="b">
        <v>0</v>
      </c>
      <c r="J509">
        <v>1</v>
      </c>
      <c r="K509">
        <v>2.3999999999999998E-3</v>
      </c>
      <c r="L509">
        <v>0</v>
      </c>
      <c r="N509">
        <v>1.7532000000000001</v>
      </c>
      <c r="O509">
        <v>9.8009000000000004</v>
      </c>
      <c r="P509">
        <v>9.9565000000000001</v>
      </c>
      <c r="Q509">
        <v>-1.0284</v>
      </c>
      <c r="R509">
        <v>8.7772000000000006</v>
      </c>
      <c r="S509">
        <v>8.8373000000000008</v>
      </c>
      <c r="T509">
        <f t="shared" si="7"/>
        <v>-0.44230000000000125</v>
      </c>
    </row>
    <row r="510" spans="1:20" hidden="1" x14ac:dyDescent="0.4">
      <c r="A510" s="2">
        <v>0.73629629629629623</v>
      </c>
      <c r="B510">
        <v>31.5715</v>
      </c>
      <c r="C510">
        <v>3.7499999999999999E-2</v>
      </c>
      <c r="D510">
        <v>-0.95179999999999998</v>
      </c>
      <c r="E510">
        <v>460.928</v>
      </c>
      <c r="F510">
        <v>60.163800000000002</v>
      </c>
      <c r="G510">
        <v>0.67969999999999997</v>
      </c>
      <c r="H510" t="b">
        <v>0</v>
      </c>
      <c r="J510">
        <v>1</v>
      </c>
      <c r="K510">
        <v>2.2000000000000001E-3</v>
      </c>
      <c r="L510">
        <v>0</v>
      </c>
      <c r="N510">
        <v>1.7453000000000001</v>
      </c>
      <c r="O510">
        <v>8.4659999999999993</v>
      </c>
      <c r="P510">
        <v>8.6440000000000001</v>
      </c>
      <c r="Q510">
        <v>-1.0363</v>
      </c>
      <c r="R510">
        <v>8.3308</v>
      </c>
      <c r="S510">
        <v>8.3949999999999996</v>
      </c>
      <c r="T510">
        <f t="shared" si="7"/>
        <v>-0.44089999999999918</v>
      </c>
    </row>
    <row r="511" spans="1:20" hidden="1" x14ac:dyDescent="0.4">
      <c r="A511" s="2">
        <v>0.73629629629629623</v>
      </c>
      <c r="B511">
        <v>31.6082</v>
      </c>
      <c r="C511">
        <v>3.6700000000000003E-2</v>
      </c>
      <c r="D511">
        <v>-0.94499999999999995</v>
      </c>
      <c r="E511">
        <v>461.59649999999999</v>
      </c>
      <c r="F511">
        <v>60.163800000000002</v>
      </c>
      <c r="G511">
        <v>0.71250000000000002</v>
      </c>
      <c r="H511" t="b">
        <v>0</v>
      </c>
      <c r="J511">
        <v>1</v>
      </c>
      <c r="K511">
        <v>1.6000000000000001E-3</v>
      </c>
      <c r="L511">
        <v>0</v>
      </c>
      <c r="N511">
        <v>1.6537999999999999</v>
      </c>
      <c r="O511">
        <v>7.1475999999999997</v>
      </c>
      <c r="P511">
        <v>7.3365</v>
      </c>
      <c r="Q511">
        <v>-1.0445</v>
      </c>
      <c r="R511">
        <v>7.8853</v>
      </c>
      <c r="S511">
        <v>7.9541000000000004</v>
      </c>
      <c r="T511">
        <f t="shared" si="7"/>
        <v>-0.21960000000000068</v>
      </c>
    </row>
    <row r="512" spans="1:20" hidden="1" x14ac:dyDescent="0.4">
      <c r="A512" s="2">
        <v>0.73629629629629623</v>
      </c>
      <c r="B512">
        <v>31.633800000000001</v>
      </c>
      <c r="C512">
        <v>2.5600000000000001E-2</v>
      </c>
      <c r="D512">
        <v>-0.9415</v>
      </c>
      <c r="E512">
        <v>461.9307</v>
      </c>
      <c r="F512">
        <v>60.163800000000002</v>
      </c>
      <c r="G512">
        <v>0.72829999999999995</v>
      </c>
      <c r="H512" t="b">
        <v>0</v>
      </c>
      <c r="J512">
        <v>1</v>
      </c>
      <c r="K512">
        <v>1.4E-3</v>
      </c>
      <c r="L512">
        <v>0</v>
      </c>
      <c r="N512">
        <v>1.6496</v>
      </c>
      <c r="O512">
        <v>6.4802</v>
      </c>
      <c r="P512">
        <v>6.6868999999999996</v>
      </c>
      <c r="Q512">
        <v>-1.0487</v>
      </c>
      <c r="R512">
        <v>7.6631</v>
      </c>
      <c r="S512">
        <v>7.7344999999999997</v>
      </c>
      <c r="T512">
        <f t="shared" si="7"/>
        <v>-0.4388999999999994</v>
      </c>
    </row>
    <row r="513" spans="1:20" hidden="1" x14ac:dyDescent="0.4">
      <c r="A513" s="2">
        <v>0.73629629629629623</v>
      </c>
      <c r="B513">
        <v>31.670500000000001</v>
      </c>
      <c r="C513">
        <v>3.6700000000000003E-2</v>
      </c>
      <c r="D513">
        <v>-0.93430000000000002</v>
      </c>
      <c r="E513">
        <v>462.5992</v>
      </c>
      <c r="F513">
        <v>60.163800000000002</v>
      </c>
      <c r="G513">
        <v>0.75800000000000001</v>
      </c>
      <c r="H513" t="b">
        <v>0</v>
      </c>
      <c r="J513">
        <v>1</v>
      </c>
      <c r="K513">
        <v>1.1999999999999999E-3</v>
      </c>
      <c r="L513">
        <v>0</v>
      </c>
      <c r="N513">
        <v>1.6412</v>
      </c>
      <c r="O513">
        <v>5.1452999999999998</v>
      </c>
      <c r="P513">
        <v>5.4006999999999996</v>
      </c>
      <c r="Q513">
        <v>-1.0570999999999999</v>
      </c>
      <c r="R513">
        <v>7.2186000000000003</v>
      </c>
      <c r="S513">
        <v>7.2956000000000003</v>
      </c>
      <c r="T513">
        <f t="shared" si="7"/>
        <v>-0.44059999999999988</v>
      </c>
    </row>
    <row r="514" spans="1:20" hidden="1" x14ac:dyDescent="0.4">
      <c r="A514" s="2">
        <v>0.73629629629629623</v>
      </c>
      <c r="B514">
        <v>31.7087</v>
      </c>
      <c r="C514">
        <v>3.8100000000000002E-2</v>
      </c>
      <c r="D514">
        <v>-0.92679999999999996</v>
      </c>
      <c r="E514">
        <v>463.26760000000002</v>
      </c>
      <c r="F514">
        <v>60.163800000000002</v>
      </c>
      <c r="G514">
        <v>0.78569999999999995</v>
      </c>
      <c r="H514" t="b">
        <v>0</v>
      </c>
      <c r="J514">
        <v>1</v>
      </c>
      <c r="K514">
        <v>1.1000000000000001E-3</v>
      </c>
      <c r="L514">
        <v>0</v>
      </c>
      <c r="N514">
        <v>1.6325000000000001</v>
      </c>
      <c r="O514">
        <v>3.8104</v>
      </c>
      <c r="P514">
        <v>4.1452999999999998</v>
      </c>
      <c r="Q514">
        <v>-1.0658000000000001</v>
      </c>
      <c r="R514">
        <v>6.7716000000000003</v>
      </c>
      <c r="S514">
        <v>6.8550000000000004</v>
      </c>
      <c r="T514">
        <f t="shared" si="7"/>
        <v>-0.22020000000000017</v>
      </c>
    </row>
    <row r="515" spans="1:20" hidden="1" x14ac:dyDescent="0.4">
      <c r="A515" s="2">
        <v>0.73629629629629623</v>
      </c>
      <c r="B515">
        <v>31.734200000000001</v>
      </c>
      <c r="C515">
        <v>2.5600000000000001E-2</v>
      </c>
      <c r="D515">
        <v>-0.92290000000000005</v>
      </c>
      <c r="E515">
        <v>463.60180000000003</v>
      </c>
      <c r="F515">
        <v>60.163800000000002</v>
      </c>
      <c r="G515">
        <v>0.79879999999999995</v>
      </c>
      <c r="H515" t="b">
        <v>0</v>
      </c>
      <c r="J515">
        <v>1</v>
      </c>
      <c r="K515">
        <v>1.1000000000000001E-3</v>
      </c>
      <c r="L515">
        <v>0</v>
      </c>
      <c r="N515">
        <v>1.5239</v>
      </c>
      <c r="O515">
        <v>3.1917</v>
      </c>
      <c r="P515">
        <v>3.5367999999999999</v>
      </c>
      <c r="Q515">
        <v>-1.0703</v>
      </c>
      <c r="R515">
        <v>6.5479000000000003</v>
      </c>
      <c r="S515">
        <v>6.6348000000000003</v>
      </c>
      <c r="T515">
        <f t="shared" si="7"/>
        <v>-0.65479999999999983</v>
      </c>
    </row>
    <row r="516" spans="1:20" hidden="1" x14ac:dyDescent="0.4">
      <c r="A516" s="2">
        <v>0.73629629629629623</v>
      </c>
      <c r="B516">
        <v>31.780799999999999</v>
      </c>
      <c r="C516">
        <v>4.6600000000000003E-2</v>
      </c>
      <c r="D516">
        <v>-0.91090000000000004</v>
      </c>
      <c r="E516">
        <v>464.60449999999997</v>
      </c>
      <c r="F516">
        <v>60.163800000000002</v>
      </c>
      <c r="G516">
        <v>0.8357</v>
      </c>
      <c r="H516" t="b">
        <v>0</v>
      </c>
      <c r="J516">
        <v>1</v>
      </c>
      <c r="K516">
        <v>1.1000000000000001E-3</v>
      </c>
      <c r="L516">
        <v>0</v>
      </c>
      <c r="N516">
        <v>1.0588</v>
      </c>
      <c r="O516">
        <v>1.4021999999999999</v>
      </c>
      <c r="P516">
        <v>1.7571000000000001</v>
      </c>
      <c r="Q516">
        <v>-1.0839000000000001</v>
      </c>
      <c r="R516">
        <v>5.8810000000000002</v>
      </c>
      <c r="S516">
        <v>5.98</v>
      </c>
      <c r="T516">
        <f t="shared" ref="T516:T579" si="8">S517-S516</f>
        <v>-0.21800000000000086</v>
      </c>
    </row>
    <row r="517" spans="1:20" hidden="1" x14ac:dyDescent="0.4">
      <c r="A517" s="2">
        <v>0.73629629629629623</v>
      </c>
      <c r="B517">
        <v>31.805499999999999</v>
      </c>
      <c r="C517">
        <v>2.47E-2</v>
      </c>
      <c r="D517">
        <v>-0.90669999999999995</v>
      </c>
      <c r="E517">
        <v>464.93880000000001</v>
      </c>
      <c r="F517">
        <v>60.163800000000002</v>
      </c>
      <c r="G517">
        <v>0.84730000000000005</v>
      </c>
      <c r="H517" t="b">
        <v>0</v>
      </c>
      <c r="J517">
        <v>1</v>
      </c>
      <c r="K517">
        <v>1.1000000000000001E-3</v>
      </c>
      <c r="L517">
        <v>0</v>
      </c>
      <c r="N517">
        <v>0.81040000000000001</v>
      </c>
      <c r="O517">
        <v>0.92390000000000005</v>
      </c>
      <c r="P517">
        <v>1.2289000000000001</v>
      </c>
      <c r="Q517">
        <v>-1.0885</v>
      </c>
      <c r="R517">
        <v>5.6581999999999999</v>
      </c>
      <c r="S517">
        <v>5.7619999999999996</v>
      </c>
      <c r="T517">
        <f t="shared" si="8"/>
        <v>-0.4352999999999998</v>
      </c>
    </row>
    <row r="518" spans="1:20" hidden="1" x14ac:dyDescent="0.4">
      <c r="A518" s="2">
        <v>0.73629629629629623</v>
      </c>
      <c r="B518">
        <v>31.8414</v>
      </c>
      <c r="C518">
        <v>3.5799999999999998E-2</v>
      </c>
      <c r="D518">
        <v>-0.89810000000000001</v>
      </c>
      <c r="E518">
        <v>465.60719999999998</v>
      </c>
      <c r="F518">
        <v>60.163800000000002</v>
      </c>
      <c r="G518">
        <v>0.86970000000000003</v>
      </c>
      <c r="H518" t="b">
        <v>0</v>
      </c>
      <c r="J518">
        <v>1</v>
      </c>
      <c r="K518">
        <v>1.1000000000000001E-3</v>
      </c>
      <c r="L518">
        <v>0</v>
      </c>
      <c r="N518">
        <v>0.63490000000000002</v>
      </c>
      <c r="O518">
        <v>5.2200000000000003E-2</v>
      </c>
      <c r="P518">
        <v>0.6371</v>
      </c>
      <c r="Q518">
        <v>-1.0981000000000001</v>
      </c>
      <c r="R518">
        <v>5.2122999999999999</v>
      </c>
      <c r="S518">
        <v>5.3266999999999998</v>
      </c>
      <c r="T518">
        <f t="shared" si="8"/>
        <v>-0.21649999999999991</v>
      </c>
    </row>
    <row r="519" spans="1:20" hidden="1" x14ac:dyDescent="0.4">
      <c r="A519" s="2">
        <v>0.73629629629629623</v>
      </c>
      <c r="B519">
        <v>31.8672</v>
      </c>
      <c r="C519">
        <v>2.58E-2</v>
      </c>
      <c r="D519">
        <v>-0.89370000000000005</v>
      </c>
      <c r="E519">
        <v>465.94139999999999</v>
      </c>
      <c r="F519">
        <v>60.163800000000002</v>
      </c>
      <c r="G519">
        <v>0.88049999999999995</v>
      </c>
      <c r="H519" t="b">
        <v>0</v>
      </c>
      <c r="J519">
        <v>1</v>
      </c>
      <c r="K519">
        <v>1.1000000000000001E-3</v>
      </c>
      <c r="L519">
        <v>0</v>
      </c>
      <c r="N519">
        <v>0.57450000000000001</v>
      </c>
      <c r="O519">
        <v>2.3900000000000001E-2</v>
      </c>
      <c r="P519">
        <v>0.57499999999999996</v>
      </c>
      <c r="Q519">
        <v>-1.1029</v>
      </c>
      <c r="R519">
        <v>4.9897999999999998</v>
      </c>
      <c r="S519">
        <v>5.1101999999999999</v>
      </c>
      <c r="T519">
        <f t="shared" si="8"/>
        <v>-0.43130000000000024</v>
      </c>
    </row>
    <row r="520" spans="1:20" hidden="1" x14ac:dyDescent="0.4">
      <c r="A520" s="2">
        <v>0.73629629629629623</v>
      </c>
      <c r="B520">
        <v>31.9038</v>
      </c>
      <c r="C520">
        <v>3.6600000000000001E-2</v>
      </c>
      <c r="D520">
        <v>-0.88470000000000004</v>
      </c>
      <c r="E520">
        <v>466.60989999999998</v>
      </c>
      <c r="F520">
        <v>60.163800000000002</v>
      </c>
      <c r="G520">
        <v>0.90139999999999998</v>
      </c>
      <c r="H520" t="b">
        <v>0</v>
      </c>
      <c r="J520">
        <v>1</v>
      </c>
      <c r="K520">
        <v>1.1000000000000001E-3</v>
      </c>
      <c r="L520">
        <v>0</v>
      </c>
      <c r="N520">
        <v>0.46889999999999998</v>
      </c>
      <c r="O520">
        <v>-9.7000000000000003E-3</v>
      </c>
      <c r="P520">
        <v>0.46899999999999997</v>
      </c>
      <c r="Q520">
        <v>-1.1128</v>
      </c>
      <c r="R520">
        <v>4.5446999999999997</v>
      </c>
      <c r="S520">
        <v>4.6788999999999996</v>
      </c>
      <c r="T520">
        <f t="shared" si="8"/>
        <v>-0.21449999999999925</v>
      </c>
    </row>
    <row r="521" spans="1:20" hidden="1" x14ac:dyDescent="0.4">
      <c r="A521" s="2">
        <v>0.73629629629629623</v>
      </c>
      <c r="B521">
        <v>31.9299</v>
      </c>
      <c r="C521">
        <v>2.6100000000000002E-2</v>
      </c>
      <c r="D521">
        <v>-0.88009999999999999</v>
      </c>
      <c r="E521">
        <v>466.94409999999999</v>
      </c>
      <c r="F521">
        <v>60.163800000000002</v>
      </c>
      <c r="G521">
        <v>0.9113</v>
      </c>
      <c r="H521" t="b">
        <v>0</v>
      </c>
      <c r="J521">
        <v>1</v>
      </c>
      <c r="K521">
        <v>5.9999999999999995E-4</v>
      </c>
      <c r="L521">
        <v>0</v>
      </c>
      <c r="N521">
        <v>0.4073</v>
      </c>
      <c r="O521">
        <v>-8.5000000000000006E-3</v>
      </c>
      <c r="P521">
        <v>0.40739999999999998</v>
      </c>
      <c r="Q521">
        <v>-1.1177999999999999</v>
      </c>
      <c r="R521">
        <v>4.3221999999999996</v>
      </c>
      <c r="S521">
        <v>4.4644000000000004</v>
      </c>
      <c r="T521">
        <f t="shared" si="8"/>
        <v>-0.42410000000000014</v>
      </c>
    </row>
    <row r="522" spans="1:20" hidden="1" x14ac:dyDescent="0.4">
      <c r="A522" s="2">
        <v>0.73629629629629623</v>
      </c>
      <c r="B522">
        <v>31.978899999999999</v>
      </c>
      <c r="C522">
        <v>4.9000000000000002E-2</v>
      </c>
      <c r="D522">
        <v>-0.87080000000000002</v>
      </c>
      <c r="E522">
        <v>467.61250000000001</v>
      </c>
      <c r="F522">
        <v>60.163800000000002</v>
      </c>
      <c r="G522">
        <v>0.92859999999999998</v>
      </c>
      <c r="H522" t="b">
        <v>0</v>
      </c>
      <c r="J522">
        <v>1</v>
      </c>
      <c r="K522">
        <v>0</v>
      </c>
      <c r="L522">
        <v>0</v>
      </c>
      <c r="N522">
        <v>2.331</v>
      </c>
      <c r="O522">
        <v>194.8981</v>
      </c>
      <c r="P522">
        <v>194.91210000000001</v>
      </c>
      <c r="Q522">
        <v>-1.0998000000000001</v>
      </c>
      <c r="R522">
        <v>3.8877999999999999</v>
      </c>
      <c r="S522">
        <v>4.0403000000000002</v>
      </c>
      <c r="T522">
        <f t="shared" si="8"/>
        <v>-0.42280000000000006</v>
      </c>
    </row>
    <row r="523" spans="1:20" hidden="1" x14ac:dyDescent="0.4">
      <c r="A523" s="2">
        <v>0.73629629629629623</v>
      </c>
      <c r="B523">
        <v>32.003599999999999</v>
      </c>
      <c r="C523">
        <v>2.47E-2</v>
      </c>
      <c r="D523">
        <v>-0.86119999999999997</v>
      </c>
      <c r="E523">
        <v>468.28089999999997</v>
      </c>
      <c r="F523">
        <v>60.163800000000002</v>
      </c>
      <c r="G523">
        <v>0.94130000000000003</v>
      </c>
      <c r="H523" t="b">
        <v>0</v>
      </c>
      <c r="J523">
        <v>1</v>
      </c>
      <c r="K523">
        <v>-1E-3</v>
      </c>
      <c r="L523">
        <v>0</v>
      </c>
      <c r="N523">
        <v>2.3209</v>
      </c>
      <c r="O523">
        <v>193.56309999999999</v>
      </c>
      <c r="P523">
        <v>193.577</v>
      </c>
      <c r="Q523">
        <v>-1.071</v>
      </c>
      <c r="R523">
        <v>3.4554</v>
      </c>
      <c r="S523">
        <v>3.6175000000000002</v>
      </c>
      <c r="T523">
        <f t="shared" si="8"/>
        <v>-0.41959999999999997</v>
      </c>
    </row>
    <row r="524" spans="1:20" hidden="1" x14ac:dyDescent="0.4">
      <c r="A524" s="2">
        <v>0.73629629629629623</v>
      </c>
      <c r="B524">
        <v>32.040900000000001</v>
      </c>
      <c r="C524">
        <v>3.73E-2</v>
      </c>
      <c r="D524">
        <v>-0.85150000000000003</v>
      </c>
      <c r="E524">
        <v>468.94920000000002</v>
      </c>
      <c r="F524">
        <v>60.163800000000002</v>
      </c>
      <c r="G524">
        <v>0.94830000000000003</v>
      </c>
      <c r="H524" t="b">
        <v>0</v>
      </c>
      <c r="J524">
        <v>1</v>
      </c>
      <c r="K524">
        <v>-1.6000000000000001E-3</v>
      </c>
      <c r="L524">
        <v>0</v>
      </c>
      <c r="N524">
        <v>2.3109999999999999</v>
      </c>
      <c r="O524">
        <v>192.22810000000001</v>
      </c>
      <c r="P524">
        <v>192.24199999999999</v>
      </c>
      <c r="Q524">
        <v>-1.0809</v>
      </c>
      <c r="R524">
        <v>3.0097</v>
      </c>
      <c r="S524">
        <v>3.1979000000000002</v>
      </c>
      <c r="T524">
        <f t="shared" si="8"/>
        <v>-0.20680000000000032</v>
      </c>
    </row>
    <row r="525" spans="1:20" hidden="1" x14ac:dyDescent="0.4">
      <c r="A525" s="2">
        <v>0.73629629629629623</v>
      </c>
      <c r="B525">
        <v>32.065300000000001</v>
      </c>
      <c r="C525">
        <v>2.4400000000000002E-2</v>
      </c>
      <c r="D525">
        <v>-0.84670000000000001</v>
      </c>
      <c r="E525">
        <v>469.28339999999997</v>
      </c>
      <c r="F525">
        <v>60.163800000000002</v>
      </c>
      <c r="G525">
        <v>0.94920000000000004</v>
      </c>
      <c r="H525" t="b">
        <v>0</v>
      </c>
      <c r="J525">
        <v>1</v>
      </c>
      <c r="K525">
        <v>-2.3999999999999998E-3</v>
      </c>
      <c r="L525">
        <v>0</v>
      </c>
      <c r="N525">
        <v>2.3060999999999998</v>
      </c>
      <c r="O525">
        <v>191.56059999999999</v>
      </c>
      <c r="P525">
        <v>191.5745</v>
      </c>
      <c r="Q525">
        <v>-1.0859000000000001</v>
      </c>
      <c r="R525">
        <v>2.7869999999999999</v>
      </c>
      <c r="S525">
        <v>2.9910999999999999</v>
      </c>
      <c r="T525">
        <f t="shared" si="8"/>
        <v>-0.40470000000000006</v>
      </c>
    </row>
    <row r="526" spans="1:20" hidden="1" x14ac:dyDescent="0.4">
      <c r="A526" s="2">
        <v>0.73630787037037038</v>
      </c>
      <c r="B526">
        <v>32.113799999999998</v>
      </c>
      <c r="C526">
        <v>4.8399999999999999E-2</v>
      </c>
      <c r="D526">
        <v>-0.83689999999999998</v>
      </c>
      <c r="E526">
        <v>469.95179999999999</v>
      </c>
      <c r="F526">
        <v>60.163800000000002</v>
      </c>
      <c r="G526">
        <v>0.94589999999999996</v>
      </c>
      <c r="H526" t="b">
        <v>0</v>
      </c>
      <c r="J526">
        <v>1</v>
      </c>
      <c r="K526">
        <v>-2.7000000000000001E-3</v>
      </c>
      <c r="L526">
        <v>0</v>
      </c>
      <c r="N526">
        <v>2.2964000000000002</v>
      </c>
      <c r="O526">
        <v>190.22559999999999</v>
      </c>
      <c r="P526">
        <v>190.23939999999999</v>
      </c>
      <c r="Q526">
        <v>-1.0954999999999999</v>
      </c>
      <c r="R526">
        <v>2.343</v>
      </c>
      <c r="S526">
        <v>2.5863999999999998</v>
      </c>
      <c r="T526">
        <f t="shared" si="8"/>
        <v>-0.19769999999999976</v>
      </c>
    </row>
    <row r="527" spans="1:20" hidden="1" x14ac:dyDescent="0.4">
      <c r="A527" s="2">
        <v>0.73630787037037038</v>
      </c>
      <c r="B527">
        <v>32.1389</v>
      </c>
      <c r="C527">
        <v>2.5100000000000001E-2</v>
      </c>
      <c r="D527">
        <v>-0.83199999999999996</v>
      </c>
      <c r="E527">
        <v>470.286</v>
      </c>
      <c r="F527">
        <v>60.163800000000002</v>
      </c>
      <c r="G527">
        <v>0.94179999999999997</v>
      </c>
      <c r="H527" t="b">
        <v>0</v>
      </c>
      <c r="J527">
        <v>1</v>
      </c>
      <c r="K527">
        <v>-2.8999999999999998E-3</v>
      </c>
      <c r="L527">
        <v>0</v>
      </c>
      <c r="N527">
        <v>2.2917000000000001</v>
      </c>
      <c r="O527">
        <v>189.55799999999999</v>
      </c>
      <c r="P527">
        <v>189.5719</v>
      </c>
      <c r="Q527">
        <v>-1.1003000000000001</v>
      </c>
      <c r="R527">
        <v>2.1202000000000001</v>
      </c>
      <c r="S527">
        <v>2.3887</v>
      </c>
      <c r="T527">
        <f t="shared" si="8"/>
        <v>-0.3851</v>
      </c>
    </row>
    <row r="528" spans="1:20" hidden="1" x14ac:dyDescent="0.4">
      <c r="A528" s="2">
        <v>0.73630787037037038</v>
      </c>
      <c r="B528">
        <v>32.176000000000002</v>
      </c>
      <c r="C528">
        <v>3.7100000000000001E-2</v>
      </c>
      <c r="D528">
        <v>-0.82210000000000005</v>
      </c>
      <c r="E528">
        <v>470.95440000000002</v>
      </c>
      <c r="F528">
        <v>60.163800000000002</v>
      </c>
      <c r="G528">
        <v>0.92900000000000005</v>
      </c>
      <c r="H528" t="b">
        <v>0</v>
      </c>
      <c r="J528">
        <v>1</v>
      </c>
      <c r="K528">
        <v>-2.8999999999999998E-3</v>
      </c>
      <c r="L528">
        <v>0</v>
      </c>
      <c r="N528">
        <v>2.2824</v>
      </c>
      <c r="O528">
        <v>188.22300000000001</v>
      </c>
      <c r="P528">
        <v>188.23689999999999</v>
      </c>
      <c r="Q528">
        <v>-1.0407999999999999</v>
      </c>
      <c r="R528">
        <v>1.7121</v>
      </c>
      <c r="S528">
        <v>2.0036</v>
      </c>
      <c r="T528">
        <f t="shared" si="8"/>
        <v>-0.19050000000000011</v>
      </c>
    </row>
    <row r="529" spans="1:20" hidden="1" x14ac:dyDescent="0.4">
      <c r="A529" s="2">
        <v>0.73630787037037038</v>
      </c>
      <c r="B529">
        <v>32.1999</v>
      </c>
      <c r="C529">
        <v>2.4E-2</v>
      </c>
      <c r="D529">
        <v>-0.81720000000000004</v>
      </c>
      <c r="E529">
        <v>471.28859999999997</v>
      </c>
      <c r="F529">
        <v>60.163800000000002</v>
      </c>
      <c r="G529">
        <v>0.92059999999999997</v>
      </c>
      <c r="H529" t="b">
        <v>0</v>
      </c>
      <c r="J529">
        <v>1</v>
      </c>
      <c r="K529">
        <v>-2.8999999999999998E-3</v>
      </c>
      <c r="L529">
        <v>0</v>
      </c>
      <c r="N529">
        <v>2.2778</v>
      </c>
      <c r="O529">
        <v>187.55549999999999</v>
      </c>
      <c r="P529">
        <v>187.5693</v>
      </c>
      <c r="Q529">
        <v>-0.98699999999999999</v>
      </c>
      <c r="R529">
        <v>1.5208999999999999</v>
      </c>
      <c r="S529">
        <v>1.8130999999999999</v>
      </c>
      <c r="T529">
        <f t="shared" si="8"/>
        <v>-0.53279999999999994</v>
      </c>
    </row>
    <row r="530" spans="1:20" hidden="1" x14ac:dyDescent="0.4">
      <c r="A530" s="2">
        <v>0.73630787037037038</v>
      </c>
      <c r="B530">
        <v>32.247100000000003</v>
      </c>
      <c r="C530">
        <v>4.7100000000000003E-2</v>
      </c>
      <c r="D530">
        <v>-0.80249999999999999</v>
      </c>
      <c r="E530">
        <v>472.2912</v>
      </c>
      <c r="F530">
        <v>60.163800000000002</v>
      </c>
      <c r="G530">
        <v>0.88890000000000002</v>
      </c>
      <c r="H530" t="b">
        <v>0</v>
      </c>
      <c r="J530">
        <v>1</v>
      </c>
      <c r="K530">
        <v>-2.8999999999999998E-3</v>
      </c>
      <c r="L530">
        <v>0</v>
      </c>
      <c r="N530">
        <v>2.2644000000000002</v>
      </c>
      <c r="O530">
        <v>185.55289999999999</v>
      </c>
      <c r="P530">
        <v>185.5668</v>
      </c>
      <c r="Q530">
        <v>-0.74</v>
      </c>
      <c r="R530">
        <v>1.0448</v>
      </c>
      <c r="S530">
        <v>1.2803</v>
      </c>
      <c r="T530">
        <f t="shared" si="8"/>
        <v>-0.17199999999999993</v>
      </c>
    </row>
    <row r="531" spans="1:20" hidden="1" x14ac:dyDescent="0.4">
      <c r="A531" s="2">
        <v>0.73630787037037038</v>
      </c>
      <c r="B531">
        <v>32.272199999999998</v>
      </c>
      <c r="C531">
        <v>2.5100000000000001E-2</v>
      </c>
      <c r="D531">
        <v>-0.79759999999999998</v>
      </c>
      <c r="E531">
        <v>472.62540000000001</v>
      </c>
      <c r="F531">
        <v>60.163800000000002</v>
      </c>
      <c r="G531">
        <v>0.87639999999999996</v>
      </c>
      <c r="H531" t="b">
        <v>0</v>
      </c>
      <c r="J531">
        <v>1</v>
      </c>
      <c r="K531">
        <v>-2.8999999999999998E-3</v>
      </c>
      <c r="L531">
        <v>0</v>
      </c>
      <c r="N531">
        <v>2.2601</v>
      </c>
      <c r="O531">
        <v>184.8854</v>
      </c>
      <c r="P531">
        <v>184.89920000000001</v>
      </c>
      <c r="Q531">
        <v>-0.74</v>
      </c>
      <c r="R531">
        <v>0.82509999999999994</v>
      </c>
      <c r="S531">
        <v>1.1083000000000001</v>
      </c>
      <c r="T531">
        <f t="shared" si="8"/>
        <v>-0.26910000000000012</v>
      </c>
    </row>
    <row r="532" spans="1:20" hidden="1" x14ac:dyDescent="0.4">
      <c r="A532" s="2">
        <v>0.73630787037037038</v>
      </c>
      <c r="B532">
        <v>32.3078</v>
      </c>
      <c r="C532">
        <v>3.5700000000000003E-2</v>
      </c>
      <c r="D532">
        <v>-0.78790000000000004</v>
      </c>
      <c r="E532">
        <v>473.29379999999998</v>
      </c>
      <c r="F532">
        <v>60.163800000000002</v>
      </c>
      <c r="G532">
        <v>0.84899999999999998</v>
      </c>
      <c r="H532" t="b">
        <v>0</v>
      </c>
      <c r="J532">
        <v>1</v>
      </c>
      <c r="K532">
        <v>-2.8999999999999998E-3</v>
      </c>
      <c r="L532">
        <v>0</v>
      </c>
      <c r="N532">
        <v>2.2515999999999998</v>
      </c>
      <c r="O532">
        <v>183.5504</v>
      </c>
      <c r="P532">
        <v>183.5642</v>
      </c>
      <c r="Q532">
        <v>-0.74870000000000003</v>
      </c>
      <c r="R532">
        <v>0.37909999999999999</v>
      </c>
      <c r="S532">
        <v>0.83919999999999995</v>
      </c>
      <c r="T532">
        <f t="shared" si="8"/>
        <v>-6.8499999999999894E-2</v>
      </c>
    </row>
    <row r="533" spans="1:20" hidden="1" x14ac:dyDescent="0.4">
      <c r="A533" s="2">
        <v>0.73630787037037038</v>
      </c>
      <c r="B533">
        <v>32.332299999999996</v>
      </c>
      <c r="C533">
        <v>2.4500000000000001E-2</v>
      </c>
      <c r="D533">
        <v>-0.78310000000000002</v>
      </c>
      <c r="E533">
        <v>473.62799999999999</v>
      </c>
      <c r="F533">
        <v>60.163800000000002</v>
      </c>
      <c r="G533">
        <v>0.83420000000000005</v>
      </c>
      <c r="H533" t="b">
        <v>0</v>
      </c>
      <c r="J533">
        <v>1</v>
      </c>
      <c r="K533">
        <v>-2.8999999999999998E-3</v>
      </c>
      <c r="L533">
        <v>0</v>
      </c>
      <c r="N533">
        <v>2.2473999999999998</v>
      </c>
      <c r="O533">
        <v>182.88290000000001</v>
      </c>
      <c r="P533">
        <v>182.89670000000001</v>
      </c>
      <c r="Q533">
        <v>-0.74339999999999995</v>
      </c>
      <c r="R533">
        <v>0.20349999999999999</v>
      </c>
      <c r="S533">
        <v>0.77070000000000005</v>
      </c>
      <c r="T533">
        <f t="shared" si="8"/>
        <v>-7.8000000000000069E-2</v>
      </c>
    </row>
    <row r="534" spans="1:20" hidden="1" x14ac:dyDescent="0.4">
      <c r="A534" s="2">
        <v>0.73630787037037038</v>
      </c>
      <c r="B534">
        <v>32.369500000000002</v>
      </c>
      <c r="C534">
        <v>3.7100000000000001E-2</v>
      </c>
      <c r="D534">
        <v>-0.77359999999999995</v>
      </c>
      <c r="E534">
        <v>474.29640000000001</v>
      </c>
      <c r="F534">
        <v>60.163800000000002</v>
      </c>
      <c r="G534">
        <v>0.80279999999999996</v>
      </c>
      <c r="H534" t="b">
        <v>0</v>
      </c>
      <c r="J534">
        <v>1</v>
      </c>
      <c r="K534">
        <v>-2.8999999999999998E-3</v>
      </c>
      <c r="L534">
        <v>0</v>
      </c>
      <c r="N534">
        <v>2.2391999999999999</v>
      </c>
      <c r="O534">
        <v>181.5478</v>
      </c>
      <c r="P534">
        <v>181.5616</v>
      </c>
      <c r="Q534">
        <v>-0.6885</v>
      </c>
      <c r="R534">
        <v>7.5800000000000006E-2</v>
      </c>
      <c r="S534">
        <v>0.69269999999999998</v>
      </c>
      <c r="T534">
        <f t="shared" si="8"/>
        <v>-4.0200000000000014E-2</v>
      </c>
    </row>
    <row r="535" spans="1:20" hidden="1" x14ac:dyDescent="0.4">
      <c r="A535" s="2">
        <v>0.73630787037037038</v>
      </c>
      <c r="B535">
        <v>32.406999999999996</v>
      </c>
      <c r="C535">
        <v>3.7499999999999999E-2</v>
      </c>
      <c r="D535">
        <v>-0.76429999999999998</v>
      </c>
      <c r="E535">
        <v>474.96480000000003</v>
      </c>
      <c r="F535">
        <v>60.163800000000002</v>
      </c>
      <c r="G535">
        <v>0.76939999999999997</v>
      </c>
      <c r="H535" t="b">
        <v>0</v>
      </c>
      <c r="J535">
        <v>1</v>
      </c>
      <c r="K535">
        <v>-2.8E-3</v>
      </c>
      <c r="L535">
        <v>0</v>
      </c>
      <c r="N535">
        <v>2.2313000000000001</v>
      </c>
      <c r="O535">
        <v>180.21279999999999</v>
      </c>
      <c r="P535">
        <v>180.22659999999999</v>
      </c>
      <c r="Q535">
        <v>-0.64859999999999995</v>
      </c>
      <c r="R535">
        <v>7.0999999999999994E-2</v>
      </c>
      <c r="S535">
        <v>0.65249999999999997</v>
      </c>
      <c r="T535">
        <f t="shared" si="8"/>
        <v>-1.9399999999999973E-2</v>
      </c>
    </row>
    <row r="536" spans="1:20" hidden="1" x14ac:dyDescent="0.4">
      <c r="A536" s="2">
        <v>0.73630787037037038</v>
      </c>
      <c r="B536">
        <v>32.431899999999999</v>
      </c>
      <c r="C536">
        <v>2.4899999999999999E-2</v>
      </c>
      <c r="D536">
        <v>-0.75970000000000004</v>
      </c>
      <c r="E536">
        <v>475.29899999999998</v>
      </c>
      <c r="F536">
        <v>60.163800000000002</v>
      </c>
      <c r="G536">
        <v>0.75219999999999998</v>
      </c>
      <c r="H536" t="b">
        <v>0</v>
      </c>
      <c r="J536">
        <v>1</v>
      </c>
      <c r="K536">
        <v>-2.8E-3</v>
      </c>
      <c r="L536">
        <v>0</v>
      </c>
      <c r="N536">
        <v>2.2273999999999998</v>
      </c>
      <c r="O536">
        <v>179.5453</v>
      </c>
      <c r="P536">
        <v>179.5591</v>
      </c>
      <c r="Q536">
        <v>-0.63129999999999997</v>
      </c>
      <c r="R536">
        <v>4.7100000000000003E-2</v>
      </c>
      <c r="S536">
        <v>0.6331</v>
      </c>
      <c r="T536">
        <f t="shared" si="8"/>
        <v>-1.2000000000000011E-2</v>
      </c>
    </row>
    <row r="537" spans="1:20" hidden="1" x14ac:dyDescent="0.4">
      <c r="A537" s="2">
        <v>0.73630787037037038</v>
      </c>
      <c r="B537">
        <v>32.479399999999998</v>
      </c>
      <c r="C537">
        <v>4.7600000000000003E-2</v>
      </c>
      <c r="D537">
        <v>-0.75060000000000004</v>
      </c>
      <c r="E537">
        <v>475.9674</v>
      </c>
      <c r="F537">
        <v>60.163800000000002</v>
      </c>
      <c r="G537">
        <v>0.7167</v>
      </c>
      <c r="H537" t="b">
        <v>0</v>
      </c>
      <c r="J537">
        <v>1</v>
      </c>
      <c r="K537">
        <v>-2.8E-3</v>
      </c>
      <c r="L537">
        <v>0</v>
      </c>
      <c r="N537">
        <v>2.2199</v>
      </c>
      <c r="O537">
        <v>178.21019999999999</v>
      </c>
      <c r="P537">
        <v>178.22399999999999</v>
      </c>
      <c r="Q537">
        <v>-0.621</v>
      </c>
      <c r="R537">
        <v>1.0999999999999999E-2</v>
      </c>
      <c r="S537">
        <v>0.62109999999999999</v>
      </c>
      <c r="T537">
        <f t="shared" si="8"/>
        <v>1.9000000000000128E-3</v>
      </c>
    </row>
    <row r="538" spans="1:20" hidden="1" x14ac:dyDescent="0.4">
      <c r="A538" s="2">
        <v>0.73630787037037038</v>
      </c>
      <c r="B538">
        <v>32.503599999999999</v>
      </c>
      <c r="C538">
        <v>2.41E-2</v>
      </c>
      <c r="D538">
        <v>-0.7419</v>
      </c>
      <c r="E538">
        <v>476.63589999999999</v>
      </c>
      <c r="F538">
        <v>60.163800000000002</v>
      </c>
      <c r="G538">
        <v>0.67969999999999997</v>
      </c>
      <c r="H538" t="b">
        <v>0</v>
      </c>
      <c r="J538">
        <v>1</v>
      </c>
      <c r="K538">
        <v>-3.0000000000000001E-3</v>
      </c>
      <c r="L538">
        <v>0</v>
      </c>
      <c r="N538">
        <v>2.2126999999999999</v>
      </c>
      <c r="O538">
        <v>176.8751</v>
      </c>
      <c r="P538">
        <v>176.88900000000001</v>
      </c>
      <c r="Q538">
        <v>-0.623</v>
      </c>
      <c r="R538">
        <v>4.3E-3</v>
      </c>
      <c r="S538">
        <v>0.623</v>
      </c>
      <c r="T538">
        <f t="shared" si="8"/>
        <v>6.2999999999999723E-3</v>
      </c>
    </row>
    <row r="539" spans="1:20" hidden="1" x14ac:dyDescent="0.4">
      <c r="A539" s="2">
        <v>0.73630787037037038</v>
      </c>
      <c r="B539">
        <v>32.540700000000001</v>
      </c>
      <c r="C539">
        <v>3.7100000000000001E-2</v>
      </c>
      <c r="D539">
        <v>-0.73340000000000005</v>
      </c>
      <c r="E539">
        <v>477.30430000000001</v>
      </c>
      <c r="F539">
        <v>60.163800000000002</v>
      </c>
      <c r="G539">
        <v>0.64070000000000005</v>
      </c>
      <c r="H539" t="b">
        <v>0</v>
      </c>
      <c r="J539">
        <v>1</v>
      </c>
      <c r="K539">
        <v>-3.3E-3</v>
      </c>
      <c r="L539">
        <v>0</v>
      </c>
      <c r="N539">
        <v>2.2059000000000002</v>
      </c>
      <c r="O539">
        <v>175.54</v>
      </c>
      <c r="P539">
        <v>175.5539</v>
      </c>
      <c r="Q539">
        <v>-0.62929999999999997</v>
      </c>
      <c r="R539">
        <v>3.8E-3</v>
      </c>
      <c r="S539">
        <v>0.62929999999999997</v>
      </c>
      <c r="T539">
        <f t="shared" si="8"/>
        <v>4.0000000000000036E-3</v>
      </c>
    </row>
    <row r="540" spans="1:20" hidden="1" x14ac:dyDescent="0.4">
      <c r="A540" s="2">
        <v>0.73630787037037038</v>
      </c>
      <c r="B540">
        <v>32.565199999999997</v>
      </c>
      <c r="C540">
        <v>2.46E-2</v>
      </c>
      <c r="D540">
        <v>-0.72929999999999995</v>
      </c>
      <c r="E540">
        <v>477.63850000000002</v>
      </c>
      <c r="F540">
        <v>60.163699999999999</v>
      </c>
      <c r="G540">
        <v>0.62019999999999997</v>
      </c>
      <c r="H540" t="b">
        <v>0</v>
      </c>
      <c r="J540">
        <v>1</v>
      </c>
      <c r="K540">
        <v>-3.8E-3</v>
      </c>
      <c r="L540">
        <v>0</v>
      </c>
      <c r="N540">
        <v>2.2025999999999999</v>
      </c>
      <c r="O540">
        <v>174.8725</v>
      </c>
      <c r="P540">
        <v>174.88630000000001</v>
      </c>
      <c r="Q540">
        <v>-0.63329999999999997</v>
      </c>
      <c r="R540">
        <v>3.3E-3</v>
      </c>
      <c r="S540">
        <v>0.63329999999999997</v>
      </c>
      <c r="T540">
        <f t="shared" si="8"/>
        <v>7.7000000000000401E-3</v>
      </c>
    </row>
    <row r="541" spans="1:20" hidden="1" x14ac:dyDescent="0.4">
      <c r="A541" s="2">
        <v>0.73630787037037038</v>
      </c>
      <c r="B541">
        <v>32.613900000000001</v>
      </c>
      <c r="C541">
        <v>4.87E-2</v>
      </c>
      <c r="D541">
        <v>-0.72130000000000005</v>
      </c>
      <c r="E541">
        <v>478.30700000000002</v>
      </c>
      <c r="F541">
        <v>60.163699999999999</v>
      </c>
      <c r="G541">
        <v>0.57640000000000002</v>
      </c>
      <c r="H541" t="b">
        <v>0</v>
      </c>
      <c r="J541">
        <v>1</v>
      </c>
      <c r="K541">
        <v>-4.1999999999999997E-3</v>
      </c>
      <c r="L541">
        <v>0</v>
      </c>
      <c r="N541">
        <v>2.1966000000000001</v>
      </c>
      <c r="O541">
        <v>173.53739999999999</v>
      </c>
      <c r="P541">
        <v>173.5513</v>
      </c>
      <c r="Q541">
        <v>-0.64100000000000001</v>
      </c>
      <c r="R541">
        <v>2.5000000000000001E-3</v>
      </c>
      <c r="S541">
        <v>0.64100000000000001</v>
      </c>
      <c r="T541">
        <f t="shared" si="8"/>
        <v>3.7000000000000366E-3</v>
      </c>
    </row>
    <row r="542" spans="1:20" x14ac:dyDescent="0.4">
      <c r="A542" s="2">
        <v>0.73630787037037038</v>
      </c>
      <c r="B542">
        <v>32.6387</v>
      </c>
      <c r="C542">
        <v>2.4799999999999999E-2</v>
      </c>
      <c r="D542">
        <v>-0.71750000000000003</v>
      </c>
      <c r="E542">
        <v>478.64120000000003</v>
      </c>
      <c r="F542">
        <v>60.163699999999999</v>
      </c>
      <c r="G542">
        <v>0.55269999999999997</v>
      </c>
      <c r="H542" t="b">
        <v>0</v>
      </c>
      <c r="J542">
        <v>1</v>
      </c>
      <c r="K542">
        <v>-4.8999999999999998E-3</v>
      </c>
      <c r="L542">
        <v>0</v>
      </c>
      <c r="N542">
        <v>2.1937000000000002</v>
      </c>
      <c r="O542">
        <v>172.8698</v>
      </c>
      <c r="P542">
        <v>172.8837</v>
      </c>
      <c r="Q542">
        <v>-0.64470000000000005</v>
      </c>
      <c r="R542">
        <v>2.0999999999999999E-3</v>
      </c>
      <c r="S542">
        <v>0.64470000000000005</v>
      </c>
      <c r="T542">
        <f t="shared" si="8"/>
        <v>95.468299999999999</v>
      </c>
    </row>
    <row r="543" spans="1:20" hidden="1" x14ac:dyDescent="0.4">
      <c r="A543" s="2">
        <v>0.73630787037037038</v>
      </c>
      <c r="B543">
        <v>32.674999999999997</v>
      </c>
      <c r="C543">
        <v>3.6400000000000002E-2</v>
      </c>
      <c r="D543">
        <v>-0.71020000000000005</v>
      </c>
      <c r="E543">
        <v>479.30970000000002</v>
      </c>
      <c r="F543">
        <v>60.163699999999999</v>
      </c>
      <c r="G543">
        <v>0.50149999999999995</v>
      </c>
      <c r="H543" t="b">
        <v>0</v>
      </c>
      <c r="J543">
        <v>1</v>
      </c>
      <c r="K543">
        <v>-5.1999999999999998E-3</v>
      </c>
      <c r="L543">
        <v>0</v>
      </c>
      <c r="N543">
        <v>2.1886000000000001</v>
      </c>
      <c r="O543">
        <v>171.53469999999999</v>
      </c>
      <c r="P543">
        <v>171.5487</v>
      </c>
      <c r="Q543">
        <v>-1.6761999999999999</v>
      </c>
      <c r="R543">
        <v>96.098399999999998</v>
      </c>
      <c r="S543">
        <v>96.113</v>
      </c>
      <c r="T543">
        <f t="shared" si="8"/>
        <v>-0.44669999999999277</v>
      </c>
    </row>
    <row r="544" spans="1:20" hidden="1" x14ac:dyDescent="0.4">
      <c r="A544" s="2">
        <v>0.73630787037037038</v>
      </c>
      <c r="B544">
        <v>32.7014</v>
      </c>
      <c r="C544">
        <v>2.63E-2</v>
      </c>
      <c r="D544">
        <v>-0.70340000000000003</v>
      </c>
      <c r="E544">
        <v>479.97809999999998</v>
      </c>
      <c r="F544">
        <v>60.163699999999999</v>
      </c>
      <c r="G544">
        <v>0.44529999999999997</v>
      </c>
      <c r="H544" t="b">
        <v>0</v>
      </c>
      <c r="J544">
        <v>1</v>
      </c>
      <c r="K544">
        <v>-5.4000000000000003E-3</v>
      </c>
      <c r="L544">
        <v>0</v>
      </c>
      <c r="N544">
        <v>2.1842000000000001</v>
      </c>
      <c r="O544">
        <v>170.1996</v>
      </c>
      <c r="P544">
        <v>170.21360000000001</v>
      </c>
      <c r="Q544">
        <v>-1.6807000000000001</v>
      </c>
      <c r="R544">
        <v>95.651600000000002</v>
      </c>
      <c r="S544">
        <v>95.666300000000007</v>
      </c>
      <c r="T544">
        <f t="shared" si="8"/>
        <v>-0.22280000000000655</v>
      </c>
    </row>
    <row r="545" spans="1:20" hidden="1" x14ac:dyDescent="0.4">
      <c r="A545" s="2">
        <v>0.73630787037037038</v>
      </c>
      <c r="B545">
        <v>32.737699999999997</v>
      </c>
      <c r="C545">
        <v>3.6299999999999999E-2</v>
      </c>
      <c r="D545">
        <v>-0.70020000000000004</v>
      </c>
      <c r="E545">
        <v>480.31240000000003</v>
      </c>
      <c r="F545">
        <v>60.163699999999999</v>
      </c>
      <c r="G545">
        <v>0.41549999999999998</v>
      </c>
      <c r="H545" t="b">
        <v>0</v>
      </c>
      <c r="J545">
        <v>1</v>
      </c>
      <c r="K545">
        <v>-5.4000000000000003E-3</v>
      </c>
      <c r="L545">
        <v>0</v>
      </c>
      <c r="N545">
        <v>2.1823000000000001</v>
      </c>
      <c r="O545">
        <v>169.53200000000001</v>
      </c>
      <c r="P545">
        <v>169.5461</v>
      </c>
      <c r="Q545">
        <v>-1.6826000000000001</v>
      </c>
      <c r="R545">
        <v>95.428700000000006</v>
      </c>
      <c r="S545">
        <v>95.4435</v>
      </c>
      <c r="T545">
        <f t="shared" si="8"/>
        <v>-0.44589999999999463</v>
      </c>
    </row>
    <row r="546" spans="1:20" hidden="1" x14ac:dyDescent="0.4">
      <c r="A546" s="2">
        <v>0.73630787037037038</v>
      </c>
      <c r="B546">
        <v>32.773699999999998</v>
      </c>
      <c r="C546">
        <v>3.5999999999999997E-2</v>
      </c>
      <c r="D546">
        <v>-0.69420000000000004</v>
      </c>
      <c r="E546">
        <v>480.98079999999999</v>
      </c>
      <c r="F546">
        <v>60.163699999999999</v>
      </c>
      <c r="G546">
        <v>0.35310000000000002</v>
      </c>
      <c r="H546" t="b">
        <v>0</v>
      </c>
      <c r="J546">
        <v>1</v>
      </c>
      <c r="K546">
        <v>-5.4000000000000003E-3</v>
      </c>
      <c r="L546">
        <v>0</v>
      </c>
      <c r="N546">
        <v>2.1789000000000001</v>
      </c>
      <c r="O546">
        <v>168.197</v>
      </c>
      <c r="P546">
        <v>168.21109999999999</v>
      </c>
      <c r="Q546">
        <v>-1.6859999999999999</v>
      </c>
      <c r="R546">
        <v>94.982600000000005</v>
      </c>
      <c r="S546">
        <v>94.997600000000006</v>
      </c>
      <c r="T546">
        <f t="shared" si="8"/>
        <v>-0.22360000000000468</v>
      </c>
    </row>
    <row r="547" spans="1:20" hidden="1" x14ac:dyDescent="0.4">
      <c r="A547" s="2">
        <v>0.73630787037037038</v>
      </c>
      <c r="B547">
        <v>32.799500000000002</v>
      </c>
      <c r="C547">
        <v>2.58E-2</v>
      </c>
      <c r="D547">
        <v>-0.69140000000000001</v>
      </c>
      <c r="E547">
        <v>481.31509999999997</v>
      </c>
      <c r="F547">
        <v>60.163699999999999</v>
      </c>
      <c r="G547">
        <v>0.32069999999999999</v>
      </c>
      <c r="H547" t="b">
        <v>0</v>
      </c>
      <c r="J547">
        <v>1</v>
      </c>
      <c r="K547">
        <v>-5.4000000000000003E-3</v>
      </c>
      <c r="L547">
        <v>0</v>
      </c>
      <c r="N547">
        <v>2.1775000000000002</v>
      </c>
      <c r="O547">
        <v>167.52940000000001</v>
      </c>
      <c r="P547">
        <v>167.54349999999999</v>
      </c>
      <c r="Q547">
        <v>-1.6874</v>
      </c>
      <c r="R547">
        <v>94.758899999999997</v>
      </c>
      <c r="S547">
        <v>94.774000000000001</v>
      </c>
      <c r="T547">
        <f t="shared" si="8"/>
        <v>-0.44469999999999743</v>
      </c>
    </row>
    <row r="548" spans="1:20" hidden="1" x14ac:dyDescent="0.4">
      <c r="A548" s="2">
        <v>0.73630787037037038</v>
      </c>
      <c r="B548">
        <v>32.837000000000003</v>
      </c>
      <c r="C548">
        <v>3.7499999999999999E-2</v>
      </c>
      <c r="D548">
        <v>-0.68630000000000002</v>
      </c>
      <c r="E548">
        <v>481.98349999999999</v>
      </c>
      <c r="F548">
        <v>60.163699999999999</v>
      </c>
      <c r="G548">
        <v>0.25359999999999999</v>
      </c>
      <c r="H548" t="b">
        <v>0</v>
      </c>
      <c r="J548">
        <v>1</v>
      </c>
      <c r="K548">
        <v>-5.4000000000000003E-3</v>
      </c>
      <c r="L548">
        <v>0</v>
      </c>
      <c r="N548">
        <v>2.1751999999999998</v>
      </c>
      <c r="O548">
        <v>166.1943</v>
      </c>
      <c r="P548">
        <v>166.20849999999999</v>
      </c>
      <c r="Q548">
        <v>-1.6896</v>
      </c>
      <c r="R548">
        <v>94.3142</v>
      </c>
      <c r="S548">
        <v>94.329300000000003</v>
      </c>
      <c r="T548">
        <f t="shared" si="8"/>
        <v>-0.44550000000000978</v>
      </c>
    </row>
    <row r="549" spans="1:20" hidden="1" x14ac:dyDescent="0.4">
      <c r="A549" s="2">
        <v>0.73630787037037038</v>
      </c>
      <c r="B549">
        <v>32.875300000000003</v>
      </c>
      <c r="C549">
        <v>3.8300000000000001E-2</v>
      </c>
      <c r="D549">
        <v>-0.68169999999999997</v>
      </c>
      <c r="E549">
        <v>482.65199999999999</v>
      </c>
      <c r="F549">
        <v>60.163600000000002</v>
      </c>
      <c r="G549">
        <v>0.184</v>
      </c>
      <c r="H549" t="b">
        <v>0</v>
      </c>
      <c r="J549">
        <v>1</v>
      </c>
      <c r="K549">
        <v>-5.4000000000000003E-3</v>
      </c>
      <c r="L549">
        <v>0</v>
      </c>
      <c r="N549">
        <v>2.1737000000000002</v>
      </c>
      <c r="O549">
        <v>164.85919999999999</v>
      </c>
      <c r="P549">
        <v>164.87350000000001</v>
      </c>
      <c r="Q549">
        <v>-1.6912</v>
      </c>
      <c r="R549">
        <v>93.868600000000001</v>
      </c>
      <c r="S549">
        <v>93.883799999999994</v>
      </c>
      <c r="T549">
        <f t="shared" si="8"/>
        <v>-0.44369999999999266</v>
      </c>
    </row>
    <row r="550" spans="1:20" hidden="1" x14ac:dyDescent="0.4">
      <c r="A550" s="2">
        <v>0.73630787037037038</v>
      </c>
      <c r="B550">
        <v>32.901400000000002</v>
      </c>
      <c r="C550">
        <v>2.6100000000000002E-2</v>
      </c>
      <c r="D550">
        <v>-0.67779999999999996</v>
      </c>
      <c r="E550">
        <v>483.32040000000001</v>
      </c>
      <c r="F550">
        <v>60.163600000000002</v>
      </c>
      <c r="G550">
        <v>0.1123</v>
      </c>
      <c r="H550" t="b">
        <v>0</v>
      </c>
      <c r="J550">
        <v>1</v>
      </c>
      <c r="K550">
        <v>-5.4000000000000003E-3</v>
      </c>
      <c r="L550">
        <v>0</v>
      </c>
      <c r="N550">
        <v>2.1728000000000001</v>
      </c>
      <c r="O550">
        <v>163.5241</v>
      </c>
      <c r="P550">
        <v>163.5385</v>
      </c>
      <c r="Q550">
        <v>-1.6920999999999999</v>
      </c>
      <c r="R550">
        <v>93.424800000000005</v>
      </c>
      <c r="S550">
        <v>93.440100000000001</v>
      </c>
      <c r="T550">
        <f t="shared" si="8"/>
        <v>-0.22220000000000084</v>
      </c>
    </row>
    <row r="551" spans="1:20" hidden="1" x14ac:dyDescent="0.4">
      <c r="A551" s="2">
        <v>0.73630787037037038</v>
      </c>
      <c r="B551">
        <v>32.937800000000003</v>
      </c>
      <c r="C551">
        <v>3.6400000000000002E-2</v>
      </c>
      <c r="D551">
        <v>-0.67610000000000003</v>
      </c>
      <c r="E551">
        <v>483.65469999999999</v>
      </c>
      <c r="F551">
        <v>60.163600000000002</v>
      </c>
      <c r="G551">
        <v>7.5800000000000006E-2</v>
      </c>
      <c r="H551" t="b">
        <v>0</v>
      </c>
      <c r="J551">
        <v>1</v>
      </c>
      <c r="K551">
        <v>-5.3E-3</v>
      </c>
      <c r="L551">
        <v>0</v>
      </c>
      <c r="N551">
        <v>2.1726999999999999</v>
      </c>
      <c r="O551">
        <v>162.85659999999999</v>
      </c>
      <c r="P551">
        <v>162.87110000000001</v>
      </c>
      <c r="Q551">
        <v>-1.6921999999999999</v>
      </c>
      <c r="R551">
        <v>93.202600000000004</v>
      </c>
      <c r="S551">
        <v>93.2179</v>
      </c>
      <c r="T551">
        <f t="shared" si="8"/>
        <v>-0.44519999999999982</v>
      </c>
    </row>
    <row r="552" spans="1:20" hidden="1" x14ac:dyDescent="0.4">
      <c r="A552" s="2">
        <v>0.73630787037037038</v>
      </c>
      <c r="B552">
        <v>32.974600000000002</v>
      </c>
      <c r="C552">
        <v>3.6799999999999999E-2</v>
      </c>
      <c r="D552">
        <v>-0.67320000000000002</v>
      </c>
      <c r="E552">
        <v>484.32310000000001</v>
      </c>
      <c r="F552">
        <v>60.163600000000002</v>
      </c>
      <c r="G552">
        <v>2.5999999999999999E-3</v>
      </c>
      <c r="H552" t="b">
        <v>0</v>
      </c>
      <c r="J552">
        <v>1</v>
      </c>
      <c r="K552">
        <v>-5.0000000000000001E-3</v>
      </c>
      <c r="L552">
        <v>0</v>
      </c>
      <c r="N552">
        <v>2.1728999999999998</v>
      </c>
      <c r="O552">
        <v>161.5215</v>
      </c>
      <c r="P552">
        <v>161.5361</v>
      </c>
      <c r="Q552">
        <v>-1.6919999999999999</v>
      </c>
      <c r="R552">
        <v>92.757300000000001</v>
      </c>
      <c r="S552">
        <v>92.7727</v>
      </c>
      <c r="T552">
        <f t="shared" si="8"/>
        <v>-0.22289999999999566</v>
      </c>
    </row>
    <row r="553" spans="1:20" hidden="1" x14ac:dyDescent="0.4">
      <c r="A553" s="2">
        <v>0.73630787037037038</v>
      </c>
      <c r="B553">
        <v>32.998899999999999</v>
      </c>
      <c r="C553">
        <v>2.4299999999999999E-2</v>
      </c>
      <c r="D553">
        <v>-0.67200000000000004</v>
      </c>
      <c r="E553">
        <v>484.65730000000002</v>
      </c>
      <c r="F553">
        <v>60.163600000000002</v>
      </c>
      <c r="G553">
        <v>-3.3799999999999997E-2</v>
      </c>
      <c r="H553" t="b">
        <v>0</v>
      </c>
      <c r="J553">
        <v>1</v>
      </c>
      <c r="K553">
        <v>-4.5999999999999999E-3</v>
      </c>
      <c r="L553">
        <v>0</v>
      </c>
      <c r="N553">
        <v>2.1732</v>
      </c>
      <c r="O553">
        <v>160.85390000000001</v>
      </c>
      <c r="P553">
        <v>160.86859999999999</v>
      </c>
      <c r="Q553">
        <v>-1.6917</v>
      </c>
      <c r="R553">
        <v>92.534300000000002</v>
      </c>
      <c r="S553">
        <v>92.549800000000005</v>
      </c>
      <c r="T553">
        <f t="shared" si="8"/>
        <v>-0.66750000000000398</v>
      </c>
    </row>
    <row r="554" spans="1:20" hidden="1" x14ac:dyDescent="0.4">
      <c r="A554" s="2">
        <v>0.73630787037037038</v>
      </c>
      <c r="B554">
        <v>33.047699999999999</v>
      </c>
      <c r="C554">
        <v>4.8800000000000003E-2</v>
      </c>
      <c r="D554">
        <v>-0.66949999999999998</v>
      </c>
      <c r="E554">
        <v>485.66</v>
      </c>
      <c r="F554">
        <v>60.163600000000002</v>
      </c>
      <c r="G554">
        <v>-0.1416</v>
      </c>
      <c r="H554" t="b">
        <v>0</v>
      </c>
      <c r="J554">
        <v>1</v>
      </c>
      <c r="K554">
        <v>-4.4000000000000003E-3</v>
      </c>
      <c r="L554">
        <v>0</v>
      </c>
      <c r="N554">
        <v>2.1753</v>
      </c>
      <c r="O554">
        <v>158.85130000000001</v>
      </c>
      <c r="P554">
        <v>158.86619999999999</v>
      </c>
      <c r="Q554">
        <v>-1.6896</v>
      </c>
      <c r="R554">
        <v>91.866799999999998</v>
      </c>
      <c r="S554">
        <v>91.882300000000001</v>
      </c>
      <c r="T554">
        <f t="shared" si="8"/>
        <v>-0.22249999999999659</v>
      </c>
    </row>
    <row r="555" spans="1:20" hidden="1" x14ac:dyDescent="0.4">
      <c r="A555" s="2">
        <v>0.73630787037037038</v>
      </c>
      <c r="B555">
        <v>33.073799999999999</v>
      </c>
      <c r="C555">
        <v>2.6100000000000002E-2</v>
      </c>
      <c r="D555">
        <v>-0.66900000000000004</v>
      </c>
      <c r="E555">
        <v>485.99430000000001</v>
      </c>
      <c r="F555">
        <v>60.163600000000002</v>
      </c>
      <c r="G555">
        <v>-0.17680000000000001</v>
      </c>
      <c r="H555" t="b">
        <v>0</v>
      </c>
      <c r="J555">
        <v>1</v>
      </c>
      <c r="K555">
        <v>-4.0000000000000001E-3</v>
      </c>
      <c r="L555">
        <v>0</v>
      </c>
      <c r="N555">
        <v>2.1762000000000001</v>
      </c>
      <c r="O555">
        <v>158.18379999999999</v>
      </c>
      <c r="P555">
        <v>158.1987</v>
      </c>
      <c r="Q555">
        <v>-1.6886000000000001</v>
      </c>
      <c r="R555">
        <v>91.644199999999998</v>
      </c>
      <c r="S555">
        <v>91.659800000000004</v>
      </c>
      <c r="T555">
        <f t="shared" si="8"/>
        <v>-0.22270000000000323</v>
      </c>
    </row>
    <row r="556" spans="1:20" hidden="1" x14ac:dyDescent="0.4">
      <c r="A556" s="2">
        <v>0.73631944444444442</v>
      </c>
      <c r="B556">
        <v>33.097499999999997</v>
      </c>
      <c r="C556">
        <v>2.3699999999999999E-2</v>
      </c>
      <c r="D556">
        <v>-0.66859999999999997</v>
      </c>
      <c r="E556">
        <v>486.32850000000002</v>
      </c>
      <c r="F556">
        <v>60.163600000000002</v>
      </c>
      <c r="G556">
        <v>-0.21149999999999999</v>
      </c>
      <c r="H556" t="b">
        <v>0</v>
      </c>
      <c r="J556">
        <v>1</v>
      </c>
      <c r="K556">
        <v>-3.8E-3</v>
      </c>
      <c r="L556">
        <v>0</v>
      </c>
      <c r="N556">
        <v>2.1774</v>
      </c>
      <c r="O556">
        <v>157.5163</v>
      </c>
      <c r="P556">
        <v>157.53129999999999</v>
      </c>
      <c r="Q556">
        <v>-1.6875</v>
      </c>
      <c r="R556">
        <v>91.421499999999995</v>
      </c>
      <c r="S556">
        <v>91.437100000000001</v>
      </c>
      <c r="T556">
        <f t="shared" si="8"/>
        <v>-0.66819999999999879</v>
      </c>
    </row>
    <row r="557" spans="1:20" hidden="1" x14ac:dyDescent="0.4">
      <c r="A557" s="2">
        <v>0.73631944444444442</v>
      </c>
      <c r="B557">
        <v>33.147500000000001</v>
      </c>
      <c r="C557">
        <v>0.05</v>
      </c>
      <c r="D557">
        <v>-0.66869999999999996</v>
      </c>
      <c r="E557">
        <v>487.33120000000002</v>
      </c>
      <c r="F557">
        <v>60.163600000000002</v>
      </c>
      <c r="G557">
        <v>-0.31219999999999998</v>
      </c>
      <c r="H557" t="b">
        <v>0</v>
      </c>
      <c r="J557">
        <v>1</v>
      </c>
      <c r="K557">
        <v>-3.7000000000000002E-3</v>
      </c>
      <c r="L557">
        <v>0</v>
      </c>
      <c r="N557">
        <v>2.1817000000000002</v>
      </c>
      <c r="O557">
        <v>155.5136</v>
      </c>
      <c r="P557">
        <v>155.52889999999999</v>
      </c>
      <c r="Q557">
        <v>-1.6832</v>
      </c>
      <c r="R557">
        <v>90.753299999999996</v>
      </c>
      <c r="S557">
        <v>90.768900000000002</v>
      </c>
      <c r="T557">
        <f t="shared" si="8"/>
        <v>-0.22240000000000748</v>
      </c>
    </row>
    <row r="558" spans="1:20" hidden="1" x14ac:dyDescent="0.4">
      <c r="A558" s="2">
        <v>0.73631944444444442</v>
      </c>
      <c r="B558">
        <v>33.173699999999997</v>
      </c>
      <c r="C558">
        <v>2.6200000000000001E-2</v>
      </c>
      <c r="D558">
        <v>-0.66900000000000004</v>
      </c>
      <c r="E558">
        <v>487.66539999999998</v>
      </c>
      <c r="F558">
        <v>60.163600000000002</v>
      </c>
      <c r="G558">
        <v>-0.3448</v>
      </c>
      <c r="H558" t="b">
        <v>0</v>
      </c>
      <c r="J558">
        <v>1</v>
      </c>
      <c r="K558">
        <v>-3.5000000000000001E-3</v>
      </c>
      <c r="L558">
        <v>0</v>
      </c>
      <c r="N558">
        <v>2.1835</v>
      </c>
      <c r="O558">
        <v>154.84610000000001</v>
      </c>
      <c r="P558">
        <v>154.86150000000001</v>
      </c>
      <c r="Q558">
        <v>-1.6814</v>
      </c>
      <c r="R558">
        <v>90.530900000000003</v>
      </c>
      <c r="S558">
        <v>90.546499999999995</v>
      </c>
      <c r="T558">
        <f t="shared" si="8"/>
        <v>-0.22239999999999327</v>
      </c>
    </row>
    <row r="559" spans="1:20" hidden="1" x14ac:dyDescent="0.4">
      <c r="A559" s="2">
        <v>0.73631944444444442</v>
      </c>
      <c r="B559">
        <v>33.199100000000001</v>
      </c>
      <c r="C559">
        <v>2.5399999999999999E-2</v>
      </c>
      <c r="D559">
        <v>-0.66959999999999997</v>
      </c>
      <c r="E559">
        <v>487.99959999999999</v>
      </c>
      <c r="F559">
        <v>60.163600000000002</v>
      </c>
      <c r="G559">
        <v>-0.37680000000000002</v>
      </c>
      <c r="H559" t="b">
        <v>0</v>
      </c>
      <c r="J559">
        <v>1</v>
      </c>
      <c r="K559">
        <v>-3.5000000000000001E-3</v>
      </c>
      <c r="L559">
        <v>0</v>
      </c>
      <c r="N559">
        <v>2.1854</v>
      </c>
      <c r="O559">
        <v>154.17859999999999</v>
      </c>
      <c r="P559">
        <v>154.19409999999999</v>
      </c>
      <c r="Q559">
        <v>-1.6795</v>
      </c>
      <c r="R559">
        <v>90.308499999999995</v>
      </c>
      <c r="S559">
        <v>90.324100000000001</v>
      </c>
      <c r="T559">
        <f t="shared" si="8"/>
        <v>-0.66910000000000025</v>
      </c>
    </row>
    <row r="560" spans="1:20" hidden="1" x14ac:dyDescent="0.4">
      <c r="A560" s="2">
        <v>0.73631944444444442</v>
      </c>
      <c r="B560">
        <v>33.247799999999998</v>
      </c>
      <c r="C560">
        <v>4.8599999999999997E-2</v>
      </c>
      <c r="D560">
        <v>-0.67230000000000001</v>
      </c>
      <c r="E560">
        <v>489.00229999999999</v>
      </c>
      <c r="F560">
        <v>60.163600000000002</v>
      </c>
      <c r="G560">
        <v>-0.46929999999999999</v>
      </c>
      <c r="H560" t="b">
        <v>0</v>
      </c>
      <c r="J560">
        <v>1</v>
      </c>
      <c r="K560">
        <v>-3.3E-3</v>
      </c>
      <c r="L560">
        <v>0</v>
      </c>
      <c r="N560">
        <v>2.1920000000000002</v>
      </c>
      <c r="O560">
        <v>152.17599999999999</v>
      </c>
      <c r="P560">
        <v>152.1918</v>
      </c>
      <c r="Q560">
        <v>-1.6729000000000001</v>
      </c>
      <c r="R560">
        <v>89.639399999999995</v>
      </c>
      <c r="S560">
        <v>89.655000000000001</v>
      </c>
      <c r="T560">
        <f t="shared" si="8"/>
        <v>-0.22190000000000509</v>
      </c>
    </row>
    <row r="561" spans="1:20" hidden="1" x14ac:dyDescent="0.4">
      <c r="A561" s="2">
        <v>0.73631944444444442</v>
      </c>
      <c r="B561">
        <v>33.273899999999998</v>
      </c>
      <c r="C561">
        <v>2.6100000000000002E-2</v>
      </c>
      <c r="D561">
        <v>-0.67349999999999999</v>
      </c>
      <c r="E561">
        <v>489.3365</v>
      </c>
      <c r="F561">
        <v>60.163600000000002</v>
      </c>
      <c r="G561">
        <v>-0.49890000000000001</v>
      </c>
      <c r="H561" t="b">
        <v>0</v>
      </c>
      <c r="J561">
        <v>1</v>
      </c>
      <c r="K561">
        <v>-3.0000000000000001E-3</v>
      </c>
      <c r="L561">
        <v>0</v>
      </c>
      <c r="N561">
        <v>2.1945000000000001</v>
      </c>
      <c r="O561">
        <v>151.5085</v>
      </c>
      <c r="P561">
        <v>151.52430000000001</v>
      </c>
      <c r="Q561">
        <v>-1.6704000000000001</v>
      </c>
      <c r="R561">
        <v>89.417500000000004</v>
      </c>
      <c r="S561">
        <v>89.433099999999996</v>
      </c>
      <c r="T561">
        <f t="shared" si="8"/>
        <v>-0.22220000000000084</v>
      </c>
    </row>
    <row r="562" spans="1:20" hidden="1" x14ac:dyDescent="0.4">
      <c r="A562" s="2">
        <v>0.73631944444444442</v>
      </c>
      <c r="B562">
        <v>33.298000000000002</v>
      </c>
      <c r="C562">
        <v>2.41E-2</v>
      </c>
      <c r="D562">
        <v>-0.67490000000000006</v>
      </c>
      <c r="E562">
        <v>489.67079999999999</v>
      </c>
      <c r="F562">
        <v>60.163600000000002</v>
      </c>
      <c r="G562">
        <v>-0.52769999999999995</v>
      </c>
      <c r="H562" t="b">
        <v>0</v>
      </c>
      <c r="J562">
        <v>1</v>
      </c>
      <c r="K562">
        <v>-2.7000000000000001E-3</v>
      </c>
      <c r="L562">
        <v>0</v>
      </c>
      <c r="N562">
        <v>2.1970999999999998</v>
      </c>
      <c r="O562">
        <v>150.8409</v>
      </c>
      <c r="P562">
        <v>150.8569</v>
      </c>
      <c r="Q562">
        <v>-1.6677999999999999</v>
      </c>
      <c r="R562">
        <v>89.195300000000003</v>
      </c>
      <c r="S562">
        <v>89.210899999999995</v>
      </c>
      <c r="T562">
        <f t="shared" si="8"/>
        <v>-0.66819999999999879</v>
      </c>
    </row>
    <row r="563" spans="1:20" hidden="1" x14ac:dyDescent="0.4">
      <c r="A563" s="2">
        <v>0.73631944444444442</v>
      </c>
      <c r="B563">
        <v>33.346299999999999</v>
      </c>
      <c r="C563">
        <v>4.8300000000000003E-2</v>
      </c>
      <c r="D563">
        <v>-0.68010000000000004</v>
      </c>
      <c r="E563">
        <v>490.67349999999999</v>
      </c>
      <c r="F563">
        <v>60.163600000000002</v>
      </c>
      <c r="G563">
        <v>-0.60919999999999996</v>
      </c>
      <c r="H563" t="b">
        <v>0</v>
      </c>
      <c r="J563">
        <v>1</v>
      </c>
      <c r="K563">
        <v>-2.5000000000000001E-3</v>
      </c>
      <c r="L563">
        <v>0</v>
      </c>
      <c r="N563">
        <v>2.2058</v>
      </c>
      <c r="O563">
        <v>148.8383</v>
      </c>
      <c r="P563">
        <v>148.85470000000001</v>
      </c>
      <c r="Q563">
        <v>-1.6591</v>
      </c>
      <c r="R563">
        <v>88.527100000000004</v>
      </c>
      <c r="S563">
        <v>88.542699999999996</v>
      </c>
      <c r="T563">
        <f t="shared" si="8"/>
        <v>-0.22339999999999804</v>
      </c>
    </row>
    <row r="564" spans="1:20" hidden="1" x14ac:dyDescent="0.4">
      <c r="A564" s="2">
        <v>0.73631944444444442</v>
      </c>
      <c r="B564">
        <v>33.372399999999999</v>
      </c>
      <c r="C564">
        <v>2.6100000000000002E-2</v>
      </c>
      <c r="D564">
        <v>-0.68220000000000003</v>
      </c>
      <c r="E564">
        <v>491.0077</v>
      </c>
      <c r="F564">
        <v>60.163600000000002</v>
      </c>
      <c r="G564">
        <v>-0.63439999999999996</v>
      </c>
      <c r="H564" t="b">
        <v>0</v>
      </c>
      <c r="J564">
        <v>1</v>
      </c>
      <c r="K564">
        <v>-1.6999999999999999E-3</v>
      </c>
      <c r="L564">
        <v>0</v>
      </c>
      <c r="N564">
        <v>2.2088999999999999</v>
      </c>
      <c r="O564">
        <v>148.17080000000001</v>
      </c>
      <c r="P564">
        <v>148.18729999999999</v>
      </c>
      <c r="Q564">
        <v>-1.6559999999999999</v>
      </c>
      <c r="R564">
        <v>88.303799999999995</v>
      </c>
      <c r="S564">
        <v>88.319299999999998</v>
      </c>
      <c r="T564">
        <f t="shared" si="8"/>
        <v>-0.44409999999999172</v>
      </c>
    </row>
    <row r="565" spans="1:20" hidden="1" x14ac:dyDescent="0.4">
      <c r="A565" s="2">
        <v>0.73631944444444442</v>
      </c>
      <c r="B565">
        <v>33.409199999999998</v>
      </c>
      <c r="C565">
        <v>3.6799999999999999E-2</v>
      </c>
      <c r="D565">
        <v>-0.68669999999999998</v>
      </c>
      <c r="E565">
        <v>491.67610000000002</v>
      </c>
      <c r="F565">
        <v>60.163699999999999</v>
      </c>
      <c r="G565">
        <v>-0.68110000000000004</v>
      </c>
      <c r="H565" t="b">
        <v>0</v>
      </c>
      <c r="J565">
        <v>1</v>
      </c>
      <c r="K565">
        <v>-1.4E-3</v>
      </c>
      <c r="L565">
        <v>0</v>
      </c>
      <c r="N565">
        <v>2.2153999999999998</v>
      </c>
      <c r="O565">
        <v>146.83580000000001</v>
      </c>
      <c r="P565">
        <v>146.85249999999999</v>
      </c>
      <c r="Q565">
        <v>-1.6495</v>
      </c>
      <c r="R565">
        <v>87.859700000000004</v>
      </c>
      <c r="S565">
        <v>87.875200000000007</v>
      </c>
      <c r="T565">
        <f t="shared" si="8"/>
        <v>-0.2225000000000108</v>
      </c>
    </row>
    <row r="566" spans="1:20" hidden="1" x14ac:dyDescent="0.4">
      <c r="A566" s="2">
        <v>0.73631944444444442</v>
      </c>
      <c r="B566">
        <v>33.4345</v>
      </c>
      <c r="C566">
        <v>2.53E-2</v>
      </c>
      <c r="D566">
        <v>-0.68920000000000003</v>
      </c>
      <c r="E566">
        <v>492.0104</v>
      </c>
      <c r="F566">
        <v>60.163699999999999</v>
      </c>
      <c r="G566">
        <v>-0.70230000000000004</v>
      </c>
      <c r="H566" t="b">
        <v>0</v>
      </c>
      <c r="J566">
        <v>1</v>
      </c>
      <c r="K566">
        <v>-5.9999999999999995E-4</v>
      </c>
      <c r="L566">
        <v>0</v>
      </c>
      <c r="N566">
        <v>2.2187999999999999</v>
      </c>
      <c r="O566">
        <v>146.16820000000001</v>
      </c>
      <c r="P566">
        <v>146.18510000000001</v>
      </c>
      <c r="Q566">
        <v>-1.6460999999999999</v>
      </c>
      <c r="R566">
        <v>87.637200000000007</v>
      </c>
      <c r="S566">
        <v>87.652699999999996</v>
      </c>
      <c r="T566">
        <f t="shared" si="8"/>
        <v>-0.44589999999999463</v>
      </c>
    </row>
    <row r="567" spans="1:20" hidden="1" x14ac:dyDescent="0.4">
      <c r="A567" s="2">
        <v>0.73631944444444442</v>
      </c>
      <c r="B567">
        <v>33.471299999999999</v>
      </c>
      <c r="C567">
        <v>3.6700000000000003E-2</v>
      </c>
      <c r="D567">
        <v>-0.6946</v>
      </c>
      <c r="E567">
        <v>492.67880000000002</v>
      </c>
      <c r="F567">
        <v>60.163699999999999</v>
      </c>
      <c r="G567">
        <v>-0.74009999999999998</v>
      </c>
      <c r="H567" t="b">
        <v>0</v>
      </c>
      <c r="J567">
        <v>1</v>
      </c>
      <c r="K567">
        <v>-4.0000000000000002E-4</v>
      </c>
      <c r="L567">
        <v>0</v>
      </c>
      <c r="N567">
        <v>2.2258</v>
      </c>
      <c r="O567">
        <v>144.83320000000001</v>
      </c>
      <c r="P567">
        <v>144.8503</v>
      </c>
      <c r="Q567">
        <v>-1.6391</v>
      </c>
      <c r="R567">
        <v>87.191400000000002</v>
      </c>
      <c r="S567">
        <v>87.206800000000001</v>
      </c>
      <c r="T567">
        <f t="shared" si="8"/>
        <v>-0.44530000000000314</v>
      </c>
    </row>
    <row r="568" spans="1:20" hidden="1" x14ac:dyDescent="0.4">
      <c r="A568" s="2">
        <v>0.73631944444444442</v>
      </c>
      <c r="B568">
        <v>33.508699999999997</v>
      </c>
      <c r="C568">
        <v>3.7499999999999999E-2</v>
      </c>
      <c r="D568">
        <v>-0.70040000000000002</v>
      </c>
      <c r="E568">
        <v>493.34730000000002</v>
      </c>
      <c r="F568">
        <v>60.163699999999999</v>
      </c>
      <c r="G568">
        <v>-0.77190000000000003</v>
      </c>
      <c r="H568" t="b">
        <v>0</v>
      </c>
      <c r="J568">
        <v>1</v>
      </c>
      <c r="K568">
        <v>0</v>
      </c>
      <c r="L568">
        <v>0</v>
      </c>
      <c r="N568">
        <v>2.2330000000000001</v>
      </c>
      <c r="O568">
        <v>143.49809999999999</v>
      </c>
      <c r="P568">
        <v>143.5155</v>
      </c>
      <c r="Q568">
        <v>-1.6318999999999999</v>
      </c>
      <c r="R568">
        <v>86.746200000000002</v>
      </c>
      <c r="S568">
        <v>86.761499999999998</v>
      </c>
      <c r="T568">
        <f t="shared" si="8"/>
        <v>-0.22220000000000084</v>
      </c>
    </row>
    <row r="569" spans="1:20" hidden="1" x14ac:dyDescent="0.4">
      <c r="A569" s="2">
        <v>0.73631944444444442</v>
      </c>
      <c r="B569">
        <v>33.534500000000001</v>
      </c>
      <c r="C569">
        <v>2.58E-2</v>
      </c>
      <c r="D569">
        <v>-0.70350000000000001</v>
      </c>
      <c r="E569">
        <v>493.68150000000003</v>
      </c>
      <c r="F569">
        <v>60.163699999999999</v>
      </c>
      <c r="G569">
        <v>-0.78580000000000005</v>
      </c>
      <c r="H569" t="b">
        <v>0</v>
      </c>
      <c r="J569">
        <v>1</v>
      </c>
      <c r="K569">
        <v>0</v>
      </c>
      <c r="L569">
        <v>0</v>
      </c>
      <c r="N569">
        <v>2.2366999999999999</v>
      </c>
      <c r="O569">
        <v>142.8306</v>
      </c>
      <c r="P569">
        <v>142.84809999999999</v>
      </c>
      <c r="Q569">
        <v>-1.6282000000000001</v>
      </c>
      <c r="R569">
        <v>86.524000000000001</v>
      </c>
      <c r="S569">
        <v>86.539299999999997</v>
      </c>
      <c r="T569">
        <f t="shared" si="8"/>
        <v>-0.44519999999999982</v>
      </c>
    </row>
    <row r="570" spans="1:20" hidden="1" x14ac:dyDescent="0.4">
      <c r="A570" s="2">
        <v>0.73631944444444442</v>
      </c>
      <c r="B570">
        <v>33.5715</v>
      </c>
      <c r="C570">
        <v>3.7100000000000001E-2</v>
      </c>
      <c r="D570">
        <v>-0.71009999999999995</v>
      </c>
      <c r="E570">
        <v>494.35</v>
      </c>
      <c r="F570">
        <v>60.163699999999999</v>
      </c>
      <c r="G570">
        <v>-0.81</v>
      </c>
      <c r="H570" t="b">
        <v>0</v>
      </c>
      <c r="J570">
        <v>1</v>
      </c>
      <c r="K570">
        <v>0</v>
      </c>
      <c r="L570">
        <v>0</v>
      </c>
      <c r="N570">
        <v>2.2443</v>
      </c>
      <c r="O570">
        <v>141.49549999999999</v>
      </c>
      <c r="P570">
        <v>141.51329999999999</v>
      </c>
      <c r="Q570">
        <v>-1.6206</v>
      </c>
      <c r="R570">
        <v>86.078800000000001</v>
      </c>
      <c r="S570">
        <v>86.094099999999997</v>
      </c>
      <c r="T570">
        <f t="shared" si="8"/>
        <v>-0.44639999999999702</v>
      </c>
    </row>
    <row r="571" spans="1:20" hidden="1" x14ac:dyDescent="0.4">
      <c r="A571" s="2">
        <v>0.73631944444444442</v>
      </c>
      <c r="B571">
        <v>33.6081</v>
      </c>
      <c r="C571">
        <v>3.6499999999999998E-2</v>
      </c>
      <c r="D571">
        <v>-0.71709999999999996</v>
      </c>
      <c r="E571">
        <v>495.01839999999999</v>
      </c>
      <c r="F571">
        <v>60.163699999999999</v>
      </c>
      <c r="G571">
        <v>-0.83030000000000004</v>
      </c>
      <c r="H571" t="b">
        <v>0</v>
      </c>
      <c r="J571">
        <v>1</v>
      </c>
      <c r="K571">
        <v>0</v>
      </c>
      <c r="L571">
        <v>0</v>
      </c>
      <c r="N571">
        <v>2.2521</v>
      </c>
      <c r="O571">
        <v>140.16040000000001</v>
      </c>
      <c r="P571">
        <v>140.17850000000001</v>
      </c>
      <c r="Q571">
        <v>-1.6128</v>
      </c>
      <c r="R571">
        <v>85.632499999999993</v>
      </c>
      <c r="S571">
        <v>85.6477</v>
      </c>
      <c r="T571">
        <f t="shared" si="8"/>
        <v>-0.22190000000000509</v>
      </c>
    </row>
    <row r="572" spans="1:20" hidden="1" x14ac:dyDescent="0.4">
      <c r="A572" s="2">
        <v>0.73631944444444442</v>
      </c>
      <c r="B572">
        <v>33.6327</v>
      </c>
      <c r="C572">
        <v>2.46E-2</v>
      </c>
      <c r="D572">
        <v>-0.72070000000000001</v>
      </c>
      <c r="E572">
        <v>495.35270000000003</v>
      </c>
      <c r="F572">
        <v>60.163699999999999</v>
      </c>
      <c r="G572">
        <v>-0.83909999999999996</v>
      </c>
      <c r="H572" t="b">
        <v>0</v>
      </c>
      <c r="J572">
        <v>1</v>
      </c>
      <c r="K572">
        <v>0</v>
      </c>
      <c r="L572">
        <v>0</v>
      </c>
      <c r="N572">
        <v>2.2562000000000002</v>
      </c>
      <c r="O572">
        <v>139.49289999999999</v>
      </c>
      <c r="P572">
        <v>139.5111</v>
      </c>
      <c r="Q572">
        <v>-1.6087</v>
      </c>
      <c r="R572">
        <v>85.410600000000002</v>
      </c>
      <c r="S572">
        <v>85.425799999999995</v>
      </c>
      <c r="T572">
        <f t="shared" si="8"/>
        <v>-0.44489999999998986</v>
      </c>
    </row>
    <row r="573" spans="1:20" hidden="1" x14ac:dyDescent="0.4">
      <c r="A573" s="2">
        <v>0.73631944444444442</v>
      </c>
      <c r="B573">
        <v>33.6693</v>
      </c>
      <c r="C573">
        <v>3.6499999999999998E-2</v>
      </c>
      <c r="D573">
        <v>-0.72829999999999995</v>
      </c>
      <c r="E573">
        <v>496.02109999999999</v>
      </c>
      <c r="F573">
        <v>60.163699999999999</v>
      </c>
      <c r="G573">
        <v>-0.85460000000000003</v>
      </c>
      <c r="H573" t="b">
        <v>0</v>
      </c>
      <c r="J573">
        <v>1</v>
      </c>
      <c r="K573">
        <v>0</v>
      </c>
      <c r="L573">
        <v>0</v>
      </c>
      <c r="N573">
        <v>2.2644000000000002</v>
      </c>
      <c r="O573">
        <v>138.15780000000001</v>
      </c>
      <c r="P573">
        <v>138.1764</v>
      </c>
      <c r="Q573">
        <v>-1.6005</v>
      </c>
      <c r="R573">
        <v>84.965900000000005</v>
      </c>
      <c r="S573">
        <v>84.980900000000005</v>
      </c>
      <c r="T573">
        <f t="shared" si="8"/>
        <v>-0.44570000000000221</v>
      </c>
    </row>
    <row r="574" spans="1:20" hidden="1" x14ac:dyDescent="0.4">
      <c r="A574" s="2">
        <v>0.73631944444444442</v>
      </c>
      <c r="B574">
        <v>33.706699999999998</v>
      </c>
      <c r="C574">
        <v>3.7400000000000003E-2</v>
      </c>
      <c r="D574">
        <v>-0.73619999999999997</v>
      </c>
      <c r="E574">
        <v>496.68959999999998</v>
      </c>
      <c r="F574">
        <v>60.163699999999999</v>
      </c>
      <c r="G574">
        <v>-0.86750000000000005</v>
      </c>
      <c r="H574" t="b">
        <v>0</v>
      </c>
      <c r="J574">
        <v>1</v>
      </c>
      <c r="K574">
        <v>0</v>
      </c>
      <c r="L574">
        <v>0</v>
      </c>
      <c r="N574">
        <v>2.2728999999999999</v>
      </c>
      <c r="O574">
        <v>136.8227</v>
      </c>
      <c r="P574">
        <v>136.8416</v>
      </c>
      <c r="Q574">
        <v>-1.5920000000000001</v>
      </c>
      <c r="R574">
        <v>84.520200000000003</v>
      </c>
      <c r="S574">
        <v>84.535200000000003</v>
      </c>
      <c r="T574">
        <f t="shared" si="8"/>
        <v>-0.22180000000000177</v>
      </c>
    </row>
    <row r="575" spans="1:20" hidden="1" x14ac:dyDescent="0.4">
      <c r="A575" s="2">
        <v>0.73631944444444442</v>
      </c>
      <c r="B575">
        <v>33.732500000000002</v>
      </c>
      <c r="C575">
        <v>2.5899999999999999E-2</v>
      </c>
      <c r="D575">
        <v>-0.74029999999999996</v>
      </c>
      <c r="E575">
        <v>497.02379999999999</v>
      </c>
      <c r="F575">
        <v>60.163800000000002</v>
      </c>
      <c r="G575">
        <v>-0.87309999999999999</v>
      </c>
      <c r="H575" t="b">
        <v>0</v>
      </c>
      <c r="J575">
        <v>1</v>
      </c>
      <c r="K575">
        <v>0</v>
      </c>
      <c r="L575">
        <v>0</v>
      </c>
      <c r="N575">
        <v>2.2772000000000001</v>
      </c>
      <c r="O575">
        <v>136.15520000000001</v>
      </c>
      <c r="P575">
        <v>136.17420000000001</v>
      </c>
      <c r="Q575">
        <v>-1.5876999999999999</v>
      </c>
      <c r="R575">
        <v>84.298400000000001</v>
      </c>
      <c r="S575">
        <v>84.313400000000001</v>
      </c>
      <c r="T575">
        <f t="shared" si="8"/>
        <v>-0.66670000000000584</v>
      </c>
    </row>
    <row r="576" spans="1:20" hidden="1" x14ac:dyDescent="0.4">
      <c r="A576" s="2">
        <v>0.73631944444444442</v>
      </c>
      <c r="B576">
        <v>33.780099999999997</v>
      </c>
      <c r="C576">
        <v>4.7600000000000003E-2</v>
      </c>
      <c r="D576">
        <v>-0.753</v>
      </c>
      <c r="E576">
        <v>498.0265</v>
      </c>
      <c r="F576">
        <v>60.163800000000002</v>
      </c>
      <c r="G576">
        <v>-0.88729999999999998</v>
      </c>
      <c r="H576" t="b">
        <v>0</v>
      </c>
      <c r="J576">
        <v>1</v>
      </c>
      <c r="K576">
        <v>0</v>
      </c>
      <c r="L576">
        <v>0</v>
      </c>
      <c r="N576">
        <v>2.2905000000000002</v>
      </c>
      <c r="O576">
        <v>134.15260000000001</v>
      </c>
      <c r="P576">
        <v>134.1721</v>
      </c>
      <c r="Q576">
        <v>-1.5743</v>
      </c>
      <c r="R576">
        <v>83.631900000000002</v>
      </c>
      <c r="S576">
        <v>83.646699999999996</v>
      </c>
      <c r="T576">
        <f t="shared" si="8"/>
        <v>-0.22319999999999141</v>
      </c>
    </row>
    <row r="577" spans="1:20" hidden="1" x14ac:dyDescent="0.4">
      <c r="A577" s="2">
        <v>0.73631944444444442</v>
      </c>
      <c r="B577">
        <v>33.805799999999998</v>
      </c>
      <c r="C577">
        <v>2.5700000000000001E-2</v>
      </c>
      <c r="D577">
        <v>-0.75739999999999996</v>
      </c>
      <c r="E577">
        <v>498.36070000000001</v>
      </c>
      <c r="F577">
        <v>60.163800000000002</v>
      </c>
      <c r="G577">
        <v>-0.89129999999999998</v>
      </c>
      <c r="H577" t="b">
        <v>0</v>
      </c>
      <c r="J577">
        <v>1</v>
      </c>
      <c r="K577">
        <v>0</v>
      </c>
      <c r="L577">
        <v>0</v>
      </c>
      <c r="N577">
        <v>2.2951000000000001</v>
      </c>
      <c r="O577">
        <v>133.48500000000001</v>
      </c>
      <c r="P577">
        <v>133.50479999999999</v>
      </c>
      <c r="Q577">
        <v>-1.5698000000000001</v>
      </c>
      <c r="R577">
        <v>83.408699999999996</v>
      </c>
      <c r="S577">
        <v>83.423500000000004</v>
      </c>
      <c r="T577">
        <f t="shared" si="8"/>
        <v>-0.44500000000000739</v>
      </c>
    </row>
    <row r="578" spans="1:20" hidden="1" x14ac:dyDescent="0.4">
      <c r="A578" s="2">
        <v>0.73631944444444442</v>
      </c>
      <c r="B578">
        <v>33.842100000000002</v>
      </c>
      <c r="C578">
        <v>3.6299999999999999E-2</v>
      </c>
      <c r="D578">
        <v>-0.76639999999999997</v>
      </c>
      <c r="E578">
        <v>499.02910000000003</v>
      </c>
      <c r="F578">
        <v>60.163800000000002</v>
      </c>
      <c r="G578">
        <v>-0.8982</v>
      </c>
      <c r="H578" t="b">
        <v>0</v>
      </c>
      <c r="J578">
        <v>1</v>
      </c>
      <c r="K578">
        <v>0</v>
      </c>
      <c r="L578">
        <v>0</v>
      </c>
      <c r="N578">
        <v>2.3043</v>
      </c>
      <c r="O578">
        <v>132.15</v>
      </c>
      <c r="P578">
        <v>132.17009999999999</v>
      </c>
      <c r="Q578">
        <v>-1.5606</v>
      </c>
      <c r="R578">
        <v>82.963800000000006</v>
      </c>
      <c r="S578">
        <v>82.978499999999997</v>
      </c>
      <c r="T578">
        <f t="shared" si="8"/>
        <v>-0.22270000000000323</v>
      </c>
    </row>
    <row r="579" spans="1:20" hidden="1" x14ac:dyDescent="0.4">
      <c r="A579" s="2">
        <v>0.73631944444444442</v>
      </c>
      <c r="B579">
        <v>33.869100000000003</v>
      </c>
      <c r="C579">
        <v>2.7E-2</v>
      </c>
      <c r="D579">
        <v>-0.77090000000000003</v>
      </c>
      <c r="E579">
        <v>499.36329999999998</v>
      </c>
      <c r="F579">
        <v>60.163800000000002</v>
      </c>
      <c r="G579">
        <v>-0.9012</v>
      </c>
      <c r="H579" t="b">
        <v>0</v>
      </c>
      <c r="J579">
        <v>1</v>
      </c>
      <c r="K579">
        <v>0</v>
      </c>
      <c r="L579">
        <v>0</v>
      </c>
      <c r="N579">
        <v>2.3090000000000002</v>
      </c>
      <c r="O579">
        <v>131.48249999999999</v>
      </c>
      <c r="P579">
        <v>131.50280000000001</v>
      </c>
      <c r="Q579">
        <v>-1.5559000000000001</v>
      </c>
      <c r="R579">
        <v>82.741200000000006</v>
      </c>
      <c r="S579">
        <v>82.755799999999994</v>
      </c>
      <c r="T579">
        <f t="shared" si="8"/>
        <v>-0.4450999999999965</v>
      </c>
    </row>
    <row r="580" spans="1:20" hidden="1" x14ac:dyDescent="0.4">
      <c r="A580" s="2">
        <v>0.73631944444444442</v>
      </c>
      <c r="B580">
        <v>33.905299999999997</v>
      </c>
      <c r="C580">
        <v>3.6200000000000003E-2</v>
      </c>
      <c r="D580">
        <v>-0.7802</v>
      </c>
      <c r="E580">
        <v>500.0317</v>
      </c>
      <c r="F580">
        <v>60.163800000000002</v>
      </c>
      <c r="G580">
        <v>-0.90649999999999997</v>
      </c>
      <c r="H580" t="b">
        <v>0</v>
      </c>
      <c r="J580">
        <v>1</v>
      </c>
      <c r="K580">
        <v>0</v>
      </c>
      <c r="L580">
        <v>0</v>
      </c>
      <c r="N580">
        <v>2.3184999999999998</v>
      </c>
      <c r="O580">
        <v>130.14750000000001</v>
      </c>
      <c r="P580">
        <v>130.16810000000001</v>
      </c>
      <c r="Q580">
        <v>-1.5464</v>
      </c>
      <c r="R580">
        <v>82.296099999999996</v>
      </c>
      <c r="S580">
        <v>82.310699999999997</v>
      </c>
      <c r="T580">
        <f t="shared" ref="T580:T643" si="9">S581-S580</f>
        <v>-0.44530000000000314</v>
      </c>
    </row>
    <row r="581" spans="1:20" hidden="1" x14ac:dyDescent="0.4">
      <c r="A581" s="2">
        <v>0.73631944444444442</v>
      </c>
      <c r="B581">
        <v>33.941800000000001</v>
      </c>
      <c r="C581">
        <v>3.6600000000000001E-2</v>
      </c>
      <c r="D581">
        <v>-0.78969999999999996</v>
      </c>
      <c r="E581">
        <v>500.70010000000002</v>
      </c>
      <c r="F581">
        <v>60.163800000000002</v>
      </c>
      <c r="G581">
        <v>-0.91100000000000003</v>
      </c>
      <c r="H581" t="b">
        <v>0</v>
      </c>
      <c r="J581">
        <v>1</v>
      </c>
      <c r="K581">
        <v>0</v>
      </c>
      <c r="L581">
        <v>0</v>
      </c>
      <c r="N581">
        <v>2.3281999999999998</v>
      </c>
      <c r="O581">
        <v>128.8124</v>
      </c>
      <c r="P581">
        <v>128.83349999999999</v>
      </c>
      <c r="Q581">
        <v>-1.5367</v>
      </c>
      <c r="R581">
        <v>81.850999999999999</v>
      </c>
      <c r="S581">
        <v>81.865399999999994</v>
      </c>
      <c r="T581">
        <f t="shared" si="9"/>
        <v>-0.22339999999999804</v>
      </c>
    </row>
    <row r="582" spans="1:20" hidden="1" x14ac:dyDescent="0.4">
      <c r="A582" s="2">
        <v>0.73631944444444442</v>
      </c>
      <c r="B582">
        <v>33.967700000000001</v>
      </c>
      <c r="C582">
        <v>2.5899999999999999E-2</v>
      </c>
      <c r="D582">
        <v>-0.79449999999999998</v>
      </c>
      <c r="E582">
        <v>501.03429999999997</v>
      </c>
      <c r="F582">
        <v>60.163800000000002</v>
      </c>
      <c r="G582">
        <v>-0.91290000000000004</v>
      </c>
      <c r="H582" t="b">
        <v>0</v>
      </c>
      <c r="J582">
        <v>1</v>
      </c>
      <c r="K582">
        <v>0</v>
      </c>
      <c r="L582">
        <v>0</v>
      </c>
      <c r="N582">
        <v>2.3331</v>
      </c>
      <c r="O582">
        <v>128.14490000000001</v>
      </c>
      <c r="P582">
        <v>128.1662</v>
      </c>
      <c r="Q582">
        <v>-1.5318000000000001</v>
      </c>
      <c r="R582">
        <v>81.627600000000001</v>
      </c>
      <c r="S582">
        <v>81.641999999999996</v>
      </c>
      <c r="T582">
        <f t="shared" si="9"/>
        <v>-0.44639999999999702</v>
      </c>
    </row>
    <row r="583" spans="1:20" hidden="1" x14ac:dyDescent="0.4">
      <c r="A583" s="2">
        <v>0.73631944444444442</v>
      </c>
      <c r="B583">
        <v>34.004800000000003</v>
      </c>
      <c r="C583">
        <v>3.6999999999999998E-2</v>
      </c>
      <c r="D583">
        <v>-0.80420000000000003</v>
      </c>
      <c r="E583">
        <v>501.70269999999999</v>
      </c>
      <c r="F583">
        <v>60.163800000000002</v>
      </c>
      <c r="G583">
        <v>-0.91639999999999999</v>
      </c>
      <c r="H583" t="b">
        <v>0</v>
      </c>
      <c r="J583">
        <v>1</v>
      </c>
      <c r="K583">
        <v>0</v>
      </c>
      <c r="L583">
        <v>0</v>
      </c>
      <c r="N583">
        <v>2.3429000000000002</v>
      </c>
      <c r="O583">
        <v>126.8099</v>
      </c>
      <c r="P583">
        <v>126.83159999999999</v>
      </c>
      <c r="Q583">
        <v>-1.522</v>
      </c>
      <c r="R583">
        <v>81.181399999999996</v>
      </c>
      <c r="S583">
        <v>81.195599999999999</v>
      </c>
      <c r="T583">
        <f t="shared" si="9"/>
        <v>-0.44660000000000366</v>
      </c>
    </row>
    <row r="584" spans="1:20" hidden="1" x14ac:dyDescent="0.4">
      <c r="A584" s="2">
        <v>0.73631944444444442</v>
      </c>
      <c r="B584">
        <v>34.0411</v>
      </c>
      <c r="C584">
        <v>3.6299999999999999E-2</v>
      </c>
      <c r="D584">
        <v>-0.81410000000000005</v>
      </c>
      <c r="E584">
        <v>502.37110000000001</v>
      </c>
      <c r="F584">
        <v>60.163800000000002</v>
      </c>
      <c r="G584">
        <v>-0.91920000000000002</v>
      </c>
      <c r="H584" t="b">
        <v>0</v>
      </c>
      <c r="J584">
        <v>1</v>
      </c>
      <c r="K584">
        <v>0</v>
      </c>
      <c r="L584">
        <v>0</v>
      </c>
      <c r="N584">
        <v>2.3529</v>
      </c>
      <c r="O584">
        <v>125.47490000000001</v>
      </c>
      <c r="P584">
        <v>125.4969</v>
      </c>
      <c r="Q584">
        <v>-1.512</v>
      </c>
      <c r="R584">
        <v>80.734800000000007</v>
      </c>
      <c r="S584">
        <v>80.748999999999995</v>
      </c>
      <c r="T584">
        <f t="shared" si="9"/>
        <v>-0.22259999999999991</v>
      </c>
    </row>
    <row r="585" spans="1:20" hidden="1" x14ac:dyDescent="0.4">
      <c r="A585" s="2">
        <v>0.73631944444444442</v>
      </c>
      <c r="B585">
        <v>34.0657</v>
      </c>
      <c r="C585">
        <v>2.46E-2</v>
      </c>
      <c r="D585">
        <v>-0.81899999999999995</v>
      </c>
      <c r="E585">
        <v>502.70530000000002</v>
      </c>
      <c r="F585">
        <v>60.163800000000002</v>
      </c>
      <c r="G585">
        <v>-0.92049999999999998</v>
      </c>
      <c r="H585" t="b">
        <v>0</v>
      </c>
      <c r="J585">
        <v>1</v>
      </c>
      <c r="K585">
        <v>0</v>
      </c>
      <c r="L585">
        <v>0</v>
      </c>
      <c r="N585">
        <v>2.3580000000000001</v>
      </c>
      <c r="O585">
        <v>124.8074</v>
      </c>
      <c r="P585">
        <v>124.8296</v>
      </c>
      <c r="Q585">
        <v>-1.5068999999999999</v>
      </c>
      <c r="R585">
        <v>80.512299999999996</v>
      </c>
      <c r="S585">
        <v>80.526399999999995</v>
      </c>
      <c r="T585">
        <f t="shared" si="9"/>
        <v>-0.44529999999998893</v>
      </c>
    </row>
    <row r="586" spans="1:20" hidden="1" x14ac:dyDescent="0.4">
      <c r="A586" s="2">
        <v>0.73633101851851857</v>
      </c>
      <c r="B586">
        <v>34.113900000000001</v>
      </c>
      <c r="C586">
        <v>4.8300000000000003E-2</v>
      </c>
      <c r="D586">
        <v>-0.82909999999999995</v>
      </c>
      <c r="E586">
        <v>503.37369999999999</v>
      </c>
      <c r="F586">
        <v>60.163800000000002</v>
      </c>
      <c r="G586">
        <v>-0.92269999999999996</v>
      </c>
      <c r="H586" t="b">
        <v>0</v>
      </c>
      <c r="J586">
        <v>1</v>
      </c>
      <c r="K586">
        <v>0</v>
      </c>
      <c r="L586">
        <v>0</v>
      </c>
      <c r="N586">
        <v>2.3681000000000001</v>
      </c>
      <c r="O586">
        <v>123.47239999999999</v>
      </c>
      <c r="P586">
        <v>123.49509999999999</v>
      </c>
      <c r="Q586">
        <v>-1.4967999999999999</v>
      </c>
      <c r="R586">
        <v>80.067099999999996</v>
      </c>
      <c r="S586">
        <v>80.081100000000006</v>
      </c>
      <c r="T586">
        <f t="shared" si="9"/>
        <v>-0.22300000000001319</v>
      </c>
    </row>
    <row r="587" spans="1:20" hidden="1" x14ac:dyDescent="0.4">
      <c r="A587" s="2">
        <v>0.73633101851851857</v>
      </c>
      <c r="B587">
        <v>34.139400000000002</v>
      </c>
      <c r="C587">
        <v>2.5499999999999998E-2</v>
      </c>
      <c r="D587">
        <v>-0.83420000000000005</v>
      </c>
      <c r="E587">
        <v>503.7079</v>
      </c>
      <c r="F587">
        <v>60.163800000000002</v>
      </c>
      <c r="G587">
        <v>-0.92359999999999998</v>
      </c>
      <c r="H587" t="b">
        <v>0</v>
      </c>
      <c r="J587">
        <v>1</v>
      </c>
      <c r="K587">
        <v>0</v>
      </c>
      <c r="L587">
        <v>0</v>
      </c>
      <c r="N587">
        <v>2.3732000000000002</v>
      </c>
      <c r="O587">
        <v>122.8048</v>
      </c>
      <c r="P587">
        <v>122.8278</v>
      </c>
      <c r="Q587">
        <v>-1.4917</v>
      </c>
      <c r="R587">
        <v>79.844200000000001</v>
      </c>
      <c r="S587">
        <v>79.858099999999993</v>
      </c>
      <c r="T587">
        <f t="shared" si="9"/>
        <v>-0.44419999999999504</v>
      </c>
    </row>
    <row r="588" spans="1:20" hidden="1" x14ac:dyDescent="0.4">
      <c r="A588" s="2">
        <v>0.73633101851851857</v>
      </c>
      <c r="B588">
        <v>34.163699999999999</v>
      </c>
      <c r="C588">
        <v>2.4299999999999999E-2</v>
      </c>
      <c r="D588">
        <v>-0.84440000000000004</v>
      </c>
      <c r="E588">
        <v>504.37630000000001</v>
      </c>
      <c r="F588">
        <v>60.163800000000002</v>
      </c>
      <c r="G588">
        <v>-0.9254</v>
      </c>
      <c r="H588" t="b">
        <v>0</v>
      </c>
      <c r="J588">
        <v>1</v>
      </c>
      <c r="K588">
        <v>0</v>
      </c>
      <c r="L588">
        <v>0</v>
      </c>
      <c r="N588">
        <v>2.3835000000000002</v>
      </c>
      <c r="O588">
        <v>121.46980000000001</v>
      </c>
      <c r="P588">
        <v>121.4932</v>
      </c>
      <c r="Q588">
        <v>-1.4814000000000001</v>
      </c>
      <c r="R588">
        <v>79.400099999999995</v>
      </c>
      <c r="S588">
        <v>79.413899999999998</v>
      </c>
      <c r="T588">
        <f t="shared" si="9"/>
        <v>-0.4450999999999965</v>
      </c>
    </row>
    <row r="589" spans="1:20" hidden="1" x14ac:dyDescent="0.4">
      <c r="A589" s="2">
        <v>0.73633101851851857</v>
      </c>
      <c r="B589">
        <v>34.214399999999998</v>
      </c>
      <c r="C589">
        <v>5.0700000000000002E-2</v>
      </c>
      <c r="D589">
        <v>-0.85470000000000002</v>
      </c>
      <c r="E589">
        <v>505.04469999999998</v>
      </c>
      <c r="F589">
        <v>60.163800000000002</v>
      </c>
      <c r="G589">
        <v>-0.92679999999999996</v>
      </c>
      <c r="H589" t="b">
        <v>0</v>
      </c>
      <c r="J589">
        <v>1</v>
      </c>
      <c r="K589">
        <v>0</v>
      </c>
      <c r="L589">
        <v>0</v>
      </c>
      <c r="N589">
        <v>2.3938000000000001</v>
      </c>
      <c r="O589">
        <v>120.1348</v>
      </c>
      <c r="P589">
        <v>120.15860000000001</v>
      </c>
      <c r="Q589">
        <v>-1.4711000000000001</v>
      </c>
      <c r="R589">
        <v>78.955100000000002</v>
      </c>
      <c r="S589">
        <v>78.968800000000002</v>
      </c>
      <c r="T589">
        <f t="shared" si="9"/>
        <v>-0.22289999999999566</v>
      </c>
    </row>
    <row r="590" spans="1:20" hidden="1" x14ac:dyDescent="0.4">
      <c r="A590" s="2">
        <v>0.73633101851851857</v>
      </c>
      <c r="B590">
        <v>34.2393</v>
      </c>
      <c r="C590">
        <v>2.4899999999999999E-2</v>
      </c>
      <c r="D590">
        <v>-0.85980000000000001</v>
      </c>
      <c r="E590">
        <v>505.37889999999999</v>
      </c>
      <c r="F590">
        <v>60.163800000000002</v>
      </c>
      <c r="G590">
        <v>-0.9274</v>
      </c>
      <c r="H590" t="b">
        <v>0</v>
      </c>
      <c r="J590">
        <v>1</v>
      </c>
      <c r="K590">
        <v>0</v>
      </c>
      <c r="L590">
        <v>0</v>
      </c>
      <c r="N590">
        <v>2.399</v>
      </c>
      <c r="O590">
        <v>119.46729999999999</v>
      </c>
      <c r="P590">
        <v>119.4914</v>
      </c>
      <c r="Q590">
        <v>-1.4659</v>
      </c>
      <c r="R590">
        <v>78.732200000000006</v>
      </c>
      <c r="S590">
        <v>78.745900000000006</v>
      </c>
      <c r="T590">
        <f t="shared" si="9"/>
        <v>-0.44490000000000407</v>
      </c>
    </row>
    <row r="591" spans="1:20" hidden="1" x14ac:dyDescent="0.4">
      <c r="A591" s="2">
        <v>0.73633101851851857</v>
      </c>
      <c r="B591">
        <v>34.275399999999998</v>
      </c>
      <c r="C591">
        <v>3.5999999999999997E-2</v>
      </c>
      <c r="D591">
        <v>-0.87019999999999997</v>
      </c>
      <c r="E591">
        <v>506.04730000000001</v>
      </c>
      <c r="F591">
        <v>60.163800000000002</v>
      </c>
      <c r="G591">
        <v>-0.92849999999999999</v>
      </c>
      <c r="H591" t="b">
        <v>0</v>
      </c>
      <c r="J591">
        <v>1</v>
      </c>
      <c r="K591">
        <v>0</v>
      </c>
      <c r="L591">
        <v>0</v>
      </c>
      <c r="N591">
        <v>2.4095</v>
      </c>
      <c r="O591">
        <v>118.1323</v>
      </c>
      <c r="P591">
        <v>118.15689999999999</v>
      </c>
      <c r="Q591">
        <v>-1.4554</v>
      </c>
      <c r="R591">
        <v>78.287499999999994</v>
      </c>
      <c r="S591">
        <v>78.301000000000002</v>
      </c>
      <c r="T591">
        <f t="shared" si="9"/>
        <v>-0.22230000000000416</v>
      </c>
    </row>
    <row r="592" spans="1:20" hidden="1" x14ac:dyDescent="0.4">
      <c r="A592" s="2">
        <v>0.73633101851851857</v>
      </c>
      <c r="B592">
        <v>34.299599999999998</v>
      </c>
      <c r="C592">
        <v>2.4199999999999999E-2</v>
      </c>
      <c r="D592">
        <v>-0.87549999999999994</v>
      </c>
      <c r="E592">
        <v>506.38150000000002</v>
      </c>
      <c r="F592">
        <v>60.163800000000002</v>
      </c>
      <c r="G592">
        <v>-0.92900000000000005</v>
      </c>
      <c r="H592" t="b">
        <v>0</v>
      </c>
      <c r="J592">
        <v>1</v>
      </c>
      <c r="K592">
        <v>0</v>
      </c>
      <c r="L592">
        <v>0</v>
      </c>
      <c r="N592">
        <v>2.4146999999999998</v>
      </c>
      <c r="O592">
        <v>117.4648</v>
      </c>
      <c r="P592">
        <v>117.4896</v>
      </c>
      <c r="Q592">
        <v>-1.4501999999999999</v>
      </c>
      <c r="R592">
        <v>78.065299999999993</v>
      </c>
      <c r="S592">
        <v>78.078699999999998</v>
      </c>
      <c r="T592">
        <f t="shared" si="9"/>
        <v>-0.44499999999999318</v>
      </c>
    </row>
    <row r="593" spans="1:20" hidden="1" x14ac:dyDescent="0.4">
      <c r="A593" s="2">
        <v>0.73633101851851857</v>
      </c>
      <c r="B593">
        <v>34.336199999999998</v>
      </c>
      <c r="C593">
        <v>3.6600000000000001E-2</v>
      </c>
      <c r="D593">
        <v>-0.88590000000000002</v>
      </c>
      <c r="E593">
        <v>507.04989999999998</v>
      </c>
      <c r="F593">
        <v>60.163800000000002</v>
      </c>
      <c r="G593">
        <v>-0.92979999999999996</v>
      </c>
      <c r="H593" t="b">
        <v>0</v>
      </c>
      <c r="J593">
        <v>1</v>
      </c>
      <c r="K593">
        <v>0</v>
      </c>
      <c r="L593">
        <v>0</v>
      </c>
      <c r="N593">
        <v>2.4253</v>
      </c>
      <c r="O593">
        <v>116.1298</v>
      </c>
      <c r="P593">
        <v>116.1551</v>
      </c>
      <c r="Q593">
        <v>-1.4396</v>
      </c>
      <c r="R593">
        <v>77.6203</v>
      </c>
      <c r="S593">
        <v>77.633700000000005</v>
      </c>
      <c r="T593">
        <f t="shared" si="9"/>
        <v>-0.44620000000000459</v>
      </c>
    </row>
    <row r="594" spans="1:20" hidden="1" x14ac:dyDescent="0.4">
      <c r="A594" s="2">
        <v>0.73633101851851857</v>
      </c>
      <c r="B594">
        <v>34.373899999999999</v>
      </c>
      <c r="C594">
        <v>3.7699999999999997E-2</v>
      </c>
      <c r="D594">
        <v>-0.89649999999999996</v>
      </c>
      <c r="E594">
        <v>507.7183</v>
      </c>
      <c r="F594">
        <v>60.163800000000002</v>
      </c>
      <c r="G594">
        <v>-0.93049999999999999</v>
      </c>
      <c r="H594" t="b">
        <v>0</v>
      </c>
      <c r="J594">
        <v>1</v>
      </c>
      <c r="K594">
        <v>0</v>
      </c>
      <c r="L594">
        <v>0</v>
      </c>
      <c r="N594">
        <v>2.4358</v>
      </c>
      <c r="O594">
        <v>114.79470000000001</v>
      </c>
      <c r="P594">
        <v>114.8206</v>
      </c>
      <c r="Q594">
        <v>-1.4291</v>
      </c>
      <c r="R594">
        <v>77.174300000000002</v>
      </c>
      <c r="S594">
        <v>77.1875</v>
      </c>
      <c r="T594">
        <f t="shared" si="9"/>
        <v>-0.22190000000000509</v>
      </c>
    </row>
    <row r="595" spans="1:20" hidden="1" x14ac:dyDescent="0.4">
      <c r="A595" s="2">
        <v>0.73633101851851857</v>
      </c>
      <c r="B595">
        <v>34.398499999999999</v>
      </c>
      <c r="C595">
        <v>2.46E-2</v>
      </c>
      <c r="D595">
        <v>-0.90180000000000005</v>
      </c>
      <c r="E595">
        <v>508.05250000000001</v>
      </c>
      <c r="F595">
        <v>60.163800000000002</v>
      </c>
      <c r="G595">
        <v>-0.93049999999999999</v>
      </c>
      <c r="H595" t="b">
        <v>0</v>
      </c>
      <c r="J595">
        <v>1</v>
      </c>
      <c r="K595">
        <v>5.9999999999999995E-4</v>
      </c>
      <c r="L595">
        <v>0</v>
      </c>
      <c r="N595">
        <v>2.4411</v>
      </c>
      <c r="O595">
        <v>114.1272</v>
      </c>
      <c r="P595">
        <v>114.1533</v>
      </c>
      <c r="Q595">
        <v>-1.4238</v>
      </c>
      <c r="R595">
        <v>76.952399999999997</v>
      </c>
      <c r="S595">
        <v>76.965599999999995</v>
      </c>
      <c r="T595">
        <f t="shared" si="9"/>
        <v>-0.6670999999999907</v>
      </c>
    </row>
    <row r="596" spans="1:20" hidden="1" x14ac:dyDescent="0.4">
      <c r="A596" s="2">
        <v>0.73633101851851857</v>
      </c>
      <c r="B596">
        <v>34.447099999999999</v>
      </c>
      <c r="C596">
        <v>4.8599999999999997E-2</v>
      </c>
      <c r="D596">
        <v>-0.91759999999999997</v>
      </c>
      <c r="E596">
        <v>509.05509999999998</v>
      </c>
      <c r="F596">
        <v>60.163800000000002</v>
      </c>
      <c r="G596">
        <v>-0.92800000000000005</v>
      </c>
      <c r="H596" t="b">
        <v>0</v>
      </c>
      <c r="J596">
        <v>1</v>
      </c>
      <c r="K596">
        <v>5.9999999999999995E-4</v>
      </c>
      <c r="L596">
        <v>0</v>
      </c>
      <c r="N596">
        <v>2.4569000000000001</v>
      </c>
      <c r="O596">
        <v>112.1247</v>
      </c>
      <c r="P596">
        <v>112.1516</v>
      </c>
      <c r="Q596">
        <v>-1.4079999999999999</v>
      </c>
      <c r="R596">
        <v>76.285499999999999</v>
      </c>
      <c r="S596">
        <v>76.298500000000004</v>
      </c>
      <c r="T596">
        <f t="shared" si="9"/>
        <v>-0.22299999999999898</v>
      </c>
    </row>
    <row r="597" spans="1:20" hidden="1" x14ac:dyDescent="0.4">
      <c r="A597" s="2">
        <v>0.73633101851851857</v>
      </c>
      <c r="B597">
        <v>34.472000000000001</v>
      </c>
      <c r="C597">
        <v>2.4899999999999999E-2</v>
      </c>
      <c r="D597">
        <v>-0.92290000000000005</v>
      </c>
      <c r="E597">
        <v>509.38929999999999</v>
      </c>
      <c r="F597">
        <v>60.163800000000002</v>
      </c>
      <c r="G597">
        <v>-0.92620000000000002</v>
      </c>
      <c r="H597" t="b">
        <v>0</v>
      </c>
      <c r="J597">
        <v>1</v>
      </c>
      <c r="K597">
        <v>1.1999999999999999E-3</v>
      </c>
      <c r="L597">
        <v>0</v>
      </c>
      <c r="N597">
        <v>2.4621</v>
      </c>
      <c r="O597">
        <v>111.4572</v>
      </c>
      <c r="P597">
        <v>111.4843</v>
      </c>
      <c r="Q597">
        <v>-1.4028</v>
      </c>
      <c r="R597">
        <v>76.062600000000003</v>
      </c>
      <c r="S597">
        <v>76.075500000000005</v>
      </c>
      <c r="T597">
        <f t="shared" si="9"/>
        <v>-0.44670000000000698</v>
      </c>
    </row>
    <row r="598" spans="1:20" hidden="1" x14ac:dyDescent="0.4">
      <c r="A598" s="2">
        <v>0.73633101851851857</v>
      </c>
      <c r="B598">
        <v>34.508000000000003</v>
      </c>
      <c r="C598">
        <v>3.5900000000000001E-2</v>
      </c>
      <c r="D598">
        <v>-0.9335</v>
      </c>
      <c r="E598">
        <v>510.05770000000001</v>
      </c>
      <c r="F598">
        <v>60.163800000000002</v>
      </c>
      <c r="G598">
        <v>-0.9204</v>
      </c>
      <c r="H598" t="b">
        <v>0</v>
      </c>
      <c r="J598">
        <v>1</v>
      </c>
      <c r="K598">
        <v>1.4E-3</v>
      </c>
      <c r="L598">
        <v>0</v>
      </c>
      <c r="N598">
        <v>2.4723999999999999</v>
      </c>
      <c r="O598">
        <v>110.1221</v>
      </c>
      <c r="P598">
        <v>110.1499</v>
      </c>
      <c r="Q598">
        <v>-1.3925000000000001</v>
      </c>
      <c r="R598">
        <v>75.616</v>
      </c>
      <c r="S598">
        <v>75.628799999999998</v>
      </c>
      <c r="T598">
        <f t="shared" si="9"/>
        <v>-0.2219999999999942</v>
      </c>
    </row>
    <row r="599" spans="1:20" hidden="1" x14ac:dyDescent="0.4">
      <c r="A599" s="2">
        <v>0.73633101851851857</v>
      </c>
      <c r="B599">
        <v>34.532200000000003</v>
      </c>
      <c r="C599">
        <v>2.4199999999999999E-2</v>
      </c>
      <c r="D599">
        <v>-0.93869999999999998</v>
      </c>
      <c r="E599">
        <v>510.39190000000002</v>
      </c>
      <c r="F599">
        <v>60.163800000000002</v>
      </c>
      <c r="G599">
        <v>-0.91649999999999998</v>
      </c>
      <c r="H599" t="b">
        <v>0</v>
      </c>
      <c r="J599">
        <v>1</v>
      </c>
      <c r="K599">
        <v>1.6000000000000001E-3</v>
      </c>
      <c r="L599">
        <v>0</v>
      </c>
      <c r="N599">
        <v>2.4775</v>
      </c>
      <c r="O599">
        <v>109.4547</v>
      </c>
      <c r="P599">
        <v>109.48269999999999</v>
      </c>
      <c r="Q599">
        <v>-1.3874</v>
      </c>
      <c r="R599">
        <v>75.394000000000005</v>
      </c>
      <c r="S599">
        <v>75.406800000000004</v>
      </c>
      <c r="T599">
        <f t="shared" si="9"/>
        <v>-0.66790000000000305</v>
      </c>
    </row>
    <row r="600" spans="1:20" hidden="1" x14ac:dyDescent="0.4">
      <c r="A600" s="2">
        <v>0.73633101851851857</v>
      </c>
      <c r="B600">
        <v>34.580199999999998</v>
      </c>
      <c r="C600">
        <v>4.8000000000000001E-2</v>
      </c>
      <c r="D600">
        <v>-0.95440000000000003</v>
      </c>
      <c r="E600">
        <v>511.39449999999999</v>
      </c>
      <c r="F600">
        <v>60.163800000000002</v>
      </c>
      <c r="G600">
        <v>-0.90029999999999999</v>
      </c>
      <c r="H600" t="b">
        <v>0</v>
      </c>
      <c r="J600">
        <v>1</v>
      </c>
      <c r="K600">
        <v>1.6999999999999999E-3</v>
      </c>
      <c r="L600">
        <v>0</v>
      </c>
      <c r="N600">
        <v>2.4923999999999999</v>
      </c>
      <c r="O600">
        <v>107.4521</v>
      </c>
      <c r="P600">
        <v>107.48099999999999</v>
      </c>
      <c r="Q600">
        <v>-1.3725000000000001</v>
      </c>
      <c r="R600">
        <v>74.726299999999995</v>
      </c>
      <c r="S600">
        <v>74.738900000000001</v>
      </c>
      <c r="T600">
        <f t="shared" si="9"/>
        <v>-0.22320000000000562</v>
      </c>
    </row>
    <row r="601" spans="1:20" hidden="1" x14ac:dyDescent="0.4">
      <c r="A601" s="2">
        <v>0.73633101851851857</v>
      </c>
      <c r="B601">
        <v>34.605899999999998</v>
      </c>
      <c r="C601">
        <v>2.5700000000000001E-2</v>
      </c>
      <c r="D601">
        <v>-0.95960000000000001</v>
      </c>
      <c r="E601">
        <v>511.7287</v>
      </c>
      <c r="F601">
        <v>60.163800000000002</v>
      </c>
      <c r="G601">
        <v>-0.89349999999999996</v>
      </c>
      <c r="H601" t="b">
        <v>0</v>
      </c>
      <c r="J601">
        <v>1</v>
      </c>
      <c r="K601">
        <v>1.9E-3</v>
      </c>
      <c r="L601">
        <v>0</v>
      </c>
      <c r="N601">
        <v>2.4973000000000001</v>
      </c>
      <c r="O601">
        <v>106.78449999999999</v>
      </c>
      <c r="P601">
        <v>106.8137</v>
      </c>
      <c r="Q601">
        <v>-1.3675999999999999</v>
      </c>
      <c r="R601">
        <v>74.503100000000003</v>
      </c>
      <c r="S601">
        <v>74.515699999999995</v>
      </c>
      <c r="T601">
        <f t="shared" si="9"/>
        <v>-0.44559999999999889</v>
      </c>
    </row>
    <row r="602" spans="1:20" hidden="1" x14ac:dyDescent="0.4">
      <c r="A602" s="2">
        <v>0.73633101851851857</v>
      </c>
      <c r="B602">
        <v>34.6419</v>
      </c>
      <c r="C602">
        <v>3.5999999999999997E-2</v>
      </c>
      <c r="D602">
        <v>-0.96989999999999998</v>
      </c>
      <c r="E602">
        <v>512.39710000000002</v>
      </c>
      <c r="F602">
        <v>60.163800000000002</v>
      </c>
      <c r="G602">
        <v>-0.87829999999999997</v>
      </c>
      <c r="H602" t="b">
        <v>0</v>
      </c>
      <c r="J602">
        <v>1</v>
      </c>
      <c r="K602">
        <v>1.9E-3</v>
      </c>
      <c r="L602">
        <v>0</v>
      </c>
      <c r="N602">
        <v>2.5070000000000001</v>
      </c>
      <c r="O602">
        <v>105.4495</v>
      </c>
      <c r="P602">
        <v>105.47929999999999</v>
      </c>
      <c r="Q602">
        <v>-1.3579000000000001</v>
      </c>
      <c r="R602">
        <v>74.057599999999994</v>
      </c>
      <c r="S602">
        <v>74.070099999999996</v>
      </c>
      <c r="T602">
        <f t="shared" si="9"/>
        <v>-0.22239999999999327</v>
      </c>
    </row>
    <row r="603" spans="1:20" hidden="1" x14ac:dyDescent="0.4">
      <c r="A603" s="2">
        <v>0.73633101851851857</v>
      </c>
      <c r="B603">
        <v>34.668199999999999</v>
      </c>
      <c r="C603">
        <v>2.63E-2</v>
      </c>
      <c r="D603">
        <v>-0.97499999999999998</v>
      </c>
      <c r="E603">
        <v>512.73130000000003</v>
      </c>
      <c r="F603">
        <v>60.163800000000002</v>
      </c>
      <c r="G603">
        <v>-0.86980000000000002</v>
      </c>
      <c r="H603" t="b">
        <v>0</v>
      </c>
      <c r="J603">
        <v>1</v>
      </c>
      <c r="K603">
        <v>1.9E-3</v>
      </c>
      <c r="L603">
        <v>0</v>
      </c>
      <c r="N603">
        <v>2.5116999999999998</v>
      </c>
      <c r="O603">
        <v>104.782</v>
      </c>
      <c r="P603">
        <v>104.8121</v>
      </c>
      <c r="Q603">
        <v>-1.3532</v>
      </c>
      <c r="R603">
        <v>73.835300000000004</v>
      </c>
      <c r="S603">
        <v>73.847700000000003</v>
      </c>
      <c r="T603">
        <f t="shared" si="9"/>
        <v>-0.44559999999999889</v>
      </c>
    </row>
    <row r="604" spans="1:20" hidden="1" x14ac:dyDescent="0.4">
      <c r="A604" s="2">
        <v>0.73633101851851857</v>
      </c>
      <c r="B604">
        <v>34.706299999999999</v>
      </c>
      <c r="C604">
        <v>3.8100000000000002E-2</v>
      </c>
      <c r="D604">
        <v>-0.98509999999999998</v>
      </c>
      <c r="E604">
        <v>513.39980000000003</v>
      </c>
      <c r="F604">
        <v>60.163800000000002</v>
      </c>
      <c r="G604">
        <v>-0.85150000000000003</v>
      </c>
      <c r="H604" t="b">
        <v>0</v>
      </c>
      <c r="J604">
        <v>1</v>
      </c>
      <c r="K604">
        <v>1.9E-3</v>
      </c>
      <c r="L604">
        <v>0</v>
      </c>
      <c r="N604">
        <v>2.5211000000000001</v>
      </c>
      <c r="O604">
        <v>103.4468</v>
      </c>
      <c r="P604">
        <v>103.4776</v>
      </c>
      <c r="Q604">
        <v>-1.3438000000000001</v>
      </c>
      <c r="R604">
        <v>73.389799999999994</v>
      </c>
      <c r="S604">
        <v>73.402100000000004</v>
      </c>
      <c r="T604">
        <f t="shared" si="9"/>
        <v>-0.44670000000000698</v>
      </c>
    </row>
    <row r="605" spans="1:20" hidden="1" x14ac:dyDescent="0.4">
      <c r="A605" s="2">
        <v>0.73633101851851857</v>
      </c>
      <c r="B605">
        <v>34.743099999999998</v>
      </c>
      <c r="C605">
        <v>3.6799999999999999E-2</v>
      </c>
      <c r="D605">
        <v>-0.99509999999999998</v>
      </c>
      <c r="E605">
        <v>514.06820000000005</v>
      </c>
      <c r="F605">
        <v>60.163800000000002</v>
      </c>
      <c r="G605">
        <v>-0.83160000000000001</v>
      </c>
      <c r="H605" t="b">
        <v>0</v>
      </c>
      <c r="J605">
        <v>1</v>
      </c>
      <c r="K605">
        <v>1.9E-3</v>
      </c>
      <c r="L605">
        <v>0</v>
      </c>
      <c r="N605">
        <v>2.5301999999999998</v>
      </c>
      <c r="O605">
        <v>102.1118</v>
      </c>
      <c r="P605">
        <v>102.1431</v>
      </c>
      <c r="Q605">
        <v>-1.3347</v>
      </c>
      <c r="R605">
        <v>72.943200000000004</v>
      </c>
      <c r="S605">
        <v>72.955399999999997</v>
      </c>
      <c r="T605">
        <f t="shared" si="9"/>
        <v>-0.22220000000000084</v>
      </c>
    </row>
    <row r="606" spans="1:20" hidden="1" x14ac:dyDescent="0.4">
      <c r="A606" s="2">
        <v>0.73633101851851857</v>
      </c>
      <c r="B606">
        <v>34.767499999999998</v>
      </c>
      <c r="C606">
        <v>2.4400000000000002E-2</v>
      </c>
      <c r="D606">
        <v>-1.0001</v>
      </c>
      <c r="E606">
        <v>514.40250000000003</v>
      </c>
      <c r="F606">
        <v>60.163800000000002</v>
      </c>
      <c r="G606">
        <v>-0.82110000000000005</v>
      </c>
      <c r="H606" t="b">
        <v>0</v>
      </c>
      <c r="J606">
        <v>1</v>
      </c>
      <c r="K606">
        <v>1.9E-3</v>
      </c>
      <c r="L606">
        <v>0</v>
      </c>
      <c r="N606">
        <v>2.5347</v>
      </c>
      <c r="O606">
        <v>101.4442</v>
      </c>
      <c r="P606">
        <v>101.4759</v>
      </c>
      <c r="Q606">
        <v>-1.3301000000000001</v>
      </c>
      <c r="R606">
        <v>72.721000000000004</v>
      </c>
      <c r="S606">
        <v>72.733199999999997</v>
      </c>
      <c r="T606">
        <f t="shared" si="9"/>
        <v>-0.44499999999999318</v>
      </c>
    </row>
    <row r="607" spans="1:20" hidden="1" x14ac:dyDescent="0.4">
      <c r="A607" s="2">
        <v>0.73633101851851857</v>
      </c>
      <c r="B607">
        <v>34.803800000000003</v>
      </c>
      <c r="C607">
        <v>3.6299999999999999E-2</v>
      </c>
      <c r="D607">
        <v>-1.0099</v>
      </c>
      <c r="E607">
        <v>515.07090000000005</v>
      </c>
      <c r="F607">
        <v>60.163800000000002</v>
      </c>
      <c r="G607">
        <v>-0.79930000000000001</v>
      </c>
      <c r="H607" t="b">
        <v>0</v>
      </c>
      <c r="J607">
        <v>1</v>
      </c>
      <c r="K607">
        <v>1.9E-3</v>
      </c>
      <c r="L607">
        <v>0</v>
      </c>
      <c r="N607">
        <v>2.5436000000000001</v>
      </c>
      <c r="O607">
        <v>100.1091</v>
      </c>
      <c r="P607">
        <v>100.1414</v>
      </c>
      <c r="Q607">
        <v>-1.3212999999999999</v>
      </c>
      <c r="R607">
        <v>72.2761</v>
      </c>
      <c r="S607">
        <v>72.288200000000003</v>
      </c>
      <c r="T607">
        <f t="shared" si="9"/>
        <v>-0.44599999999999795</v>
      </c>
    </row>
    <row r="608" spans="1:20" hidden="1" x14ac:dyDescent="0.4">
      <c r="A608" s="2">
        <v>0.73633101851851857</v>
      </c>
      <c r="B608">
        <v>34.841500000000003</v>
      </c>
      <c r="C608">
        <v>3.7699999999999997E-2</v>
      </c>
      <c r="D608">
        <v>-1.0195000000000001</v>
      </c>
      <c r="E608">
        <v>515.73940000000005</v>
      </c>
      <c r="F608">
        <v>60.163800000000002</v>
      </c>
      <c r="G608">
        <v>-0.77680000000000005</v>
      </c>
      <c r="H608" t="b">
        <v>0</v>
      </c>
      <c r="J608">
        <v>1</v>
      </c>
      <c r="K608">
        <v>1.6000000000000001E-3</v>
      </c>
      <c r="L608">
        <v>0</v>
      </c>
      <c r="N608">
        <v>2.5522999999999998</v>
      </c>
      <c r="O608">
        <v>98.774100000000004</v>
      </c>
      <c r="P608">
        <v>98.807000000000002</v>
      </c>
      <c r="Q608">
        <v>-1.3126</v>
      </c>
      <c r="R608">
        <v>71.830200000000005</v>
      </c>
      <c r="S608">
        <v>71.842200000000005</v>
      </c>
      <c r="T608">
        <f t="shared" si="9"/>
        <v>-0.22190000000000509</v>
      </c>
    </row>
    <row r="609" spans="1:20" hidden="1" x14ac:dyDescent="0.4">
      <c r="A609" s="2">
        <v>0.73633101851851857</v>
      </c>
      <c r="B609">
        <v>34.866300000000003</v>
      </c>
      <c r="C609">
        <v>2.47E-2</v>
      </c>
      <c r="D609">
        <v>-1.0243</v>
      </c>
      <c r="E609">
        <v>516.07360000000006</v>
      </c>
      <c r="F609">
        <v>60.163800000000002</v>
      </c>
      <c r="G609">
        <v>-0.76539999999999997</v>
      </c>
      <c r="H609" t="b">
        <v>0</v>
      </c>
      <c r="J609">
        <v>1</v>
      </c>
      <c r="K609">
        <v>1.6000000000000001E-3</v>
      </c>
      <c r="L609">
        <v>0</v>
      </c>
      <c r="N609">
        <v>2.5566</v>
      </c>
      <c r="O609">
        <v>98.106499999999997</v>
      </c>
      <c r="P609">
        <v>98.139799999999994</v>
      </c>
      <c r="Q609">
        <v>-1.3083</v>
      </c>
      <c r="R609">
        <v>71.6083</v>
      </c>
      <c r="S609">
        <v>71.6203</v>
      </c>
      <c r="T609">
        <f t="shared" si="9"/>
        <v>-0.44480000000000075</v>
      </c>
    </row>
    <row r="610" spans="1:20" hidden="1" x14ac:dyDescent="0.4">
      <c r="A610" s="2">
        <v>0.73633101851851857</v>
      </c>
      <c r="B610">
        <v>34.914700000000003</v>
      </c>
      <c r="C610">
        <v>4.8500000000000001E-2</v>
      </c>
      <c r="D610">
        <v>-1.0336000000000001</v>
      </c>
      <c r="E610">
        <v>516.74210000000005</v>
      </c>
      <c r="F610">
        <v>60.163800000000002</v>
      </c>
      <c r="G610">
        <v>-0.74270000000000003</v>
      </c>
      <c r="H610" t="b">
        <v>0</v>
      </c>
      <c r="J610">
        <v>1</v>
      </c>
      <c r="K610">
        <v>1.5E-3</v>
      </c>
      <c r="L610">
        <v>0</v>
      </c>
      <c r="N610">
        <v>2.5649999999999999</v>
      </c>
      <c r="O610">
        <v>96.7714</v>
      </c>
      <c r="P610">
        <v>96.805400000000006</v>
      </c>
      <c r="Q610">
        <v>-1.2999000000000001</v>
      </c>
      <c r="R610">
        <v>71.163600000000002</v>
      </c>
      <c r="S610">
        <v>71.1755</v>
      </c>
      <c r="T610">
        <f t="shared" si="9"/>
        <v>-0.22259999999999991</v>
      </c>
    </row>
    <row r="611" spans="1:20" hidden="1" x14ac:dyDescent="0.4">
      <c r="A611" s="2">
        <v>0.73633101851851857</v>
      </c>
      <c r="B611">
        <v>34.939599999999999</v>
      </c>
      <c r="C611">
        <v>2.4799999999999999E-2</v>
      </c>
      <c r="D611">
        <v>-1.0383</v>
      </c>
      <c r="E611">
        <v>517.07629999999995</v>
      </c>
      <c r="F611">
        <v>60.163800000000002</v>
      </c>
      <c r="G611">
        <v>-0.73140000000000005</v>
      </c>
      <c r="H611" t="b">
        <v>0</v>
      </c>
      <c r="J611">
        <v>1</v>
      </c>
      <c r="K611">
        <v>1.4E-3</v>
      </c>
      <c r="L611">
        <v>0</v>
      </c>
      <c r="N611">
        <v>2.5691000000000002</v>
      </c>
      <c r="O611">
        <v>96.103800000000007</v>
      </c>
      <c r="P611">
        <v>96.138199999999998</v>
      </c>
      <c r="Q611">
        <v>-1.2958000000000001</v>
      </c>
      <c r="R611">
        <v>70.941000000000003</v>
      </c>
      <c r="S611">
        <v>70.9529</v>
      </c>
      <c r="T611">
        <f t="shared" si="9"/>
        <v>-0.44580000000000553</v>
      </c>
    </row>
    <row r="612" spans="1:20" hidden="1" x14ac:dyDescent="0.4">
      <c r="A612" s="2">
        <v>0.73633101851851857</v>
      </c>
      <c r="B612">
        <v>34.975700000000003</v>
      </c>
      <c r="C612">
        <v>3.61E-2</v>
      </c>
      <c r="D612">
        <v>-1.0474000000000001</v>
      </c>
      <c r="E612">
        <v>517.74480000000005</v>
      </c>
      <c r="F612">
        <v>60.163800000000002</v>
      </c>
      <c r="G612">
        <v>-0.70899999999999996</v>
      </c>
      <c r="H612" t="b">
        <v>0</v>
      </c>
      <c r="J612">
        <v>1</v>
      </c>
      <c r="K612">
        <v>1.4E-3</v>
      </c>
      <c r="L612">
        <v>0</v>
      </c>
      <c r="N612">
        <v>2.5773000000000001</v>
      </c>
      <c r="O612">
        <v>94.768699999999995</v>
      </c>
      <c r="P612">
        <v>94.803799999999995</v>
      </c>
      <c r="Q612">
        <v>-1.2876000000000001</v>
      </c>
      <c r="R612">
        <v>70.4953</v>
      </c>
      <c r="S612">
        <v>70.507099999999994</v>
      </c>
      <c r="T612">
        <f t="shared" si="9"/>
        <v>-0.44419999999999504</v>
      </c>
    </row>
    <row r="613" spans="1:20" hidden="1" x14ac:dyDescent="0.4">
      <c r="A613" s="2">
        <v>0.73633101851851857</v>
      </c>
      <c r="B613">
        <v>35.001399999999997</v>
      </c>
      <c r="C613">
        <v>2.5700000000000001E-2</v>
      </c>
      <c r="D613">
        <v>-1.0563</v>
      </c>
      <c r="E613">
        <v>518.41319999999996</v>
      </c>
      <c r="F613">
        <v>60.163800000000002</v>
      </c>
      <c r="G613">
        <v>-0.68689999999999996</v>
      </c>
      <c r="H613" t="b">
        <v>0</v>
      </c>
      <c r="J613">
        <v>1</v>
      </c>
      <c r="K613">
        <v>1.4E-3</v>
      </c>
      <c r="L613">
        <v>0</v>
      </c>
      <c r="N613">
        <v>2.5853000000000002</v>
      </c>
      <c r="O613">
        <v>93.433700000000002</v>
      </c>
      <c r="P613">
        <v>93.469399999999993</v>
      </c>
      <c r="Q613">
        <v>-1.2796000000000001</v>
      </c>
      <c r="R613">
        <v>70.051199999999994</v>
      </c>
      <c r="S613">
        <v>70.062899999999999</v>
      </c>
      <c r="T613">
        <f t="shared" si="9"/>
        <v>-0.22239999999999327</v>
      </c>
    </row>
    <row r="614" spans="1:20" hidden="1" x14ac:dyDescent="0.4">
      <c r="A614" s="2">
        <v>0.73633101851851857</v>
      </c>
      <c r="B614">
        <v>35.037700000000001</v>
      </c>
      <c r="C614">
        <v>3.6299999999999999E-2</v>
      </c>
      <c r="D614">
        <v>-1.0607</v>
      </c>
      <c r="E614">
        <v>518.74739999999997</v>
      </c>
      <c r="F614">
        <v>60.163800000000002</v>
      </c>
      <c r="G614">
        <v>-0.67589999999999995</v>
      </c>
      <c r="H614" t="b">
        <v>0</v>
      </c>
      <c r="J614">
        <v>1</v>
      </c>
      <c r="K614">
        <v>1.4E-3</v>
      </c>
      <c r="L614">
        <v>0</v>
      </c>
      <c r="N614">
        <v>2.5891999999999999</v>
      </c>
      <c r="O614">
        <v>92.766099999999994</v>
      </c>
      <c r="P614">
        <v>92.802199999999999</v>
      </c>
      <c r="Q614">
        <v>-1.2757000000000001</v>
      </c>
      <c r="R614">
        <v>69.828900000000004</v>
      </c>
      <c r="S614">
        <v>69.840500000000006</v>
      </c>
      <c r="T614">
        <f t="shared" si="9"/>
        <v>-0.44559999999999889</v>
      </c>
    </row>
    <row r="615" spans="1:20" hidden="1" x14ac:dyDescent="0.4">
      <c r="A615" s="2">
        <v>0.73634259259259249</v>
      </c>
      <c r="B615">
        <v>35.074399999999997</v>
      </c>
      <c r="C615">
        <v>3.6700000000000003E-2</v>
      </c>
      <c r="D615">
        <v>-1.0692999999999999</v>
      </c>
      <c r="E615">
        <v>519.41589999999997</v>
      </c>
      <c r="F615">
        <v>60.163800000000002</v>
      </c>
      <c r="G615">
        <v>-0.65400000000000003</v>
      </c>
      <c r="H615" t="b">
        <v>0</v>
      </c>
      <c r="J615">
        <v>1</v>
      </c>
      <c r="K615">
        <v>1.4E-3</v>
      </c>
      <c r="L615">
        <v>0</v>
      </c>
      <c r="N615">
        <v>2.5969000000000002</v>
      </c>
      <c r="O615">
        <v>91.430999999999997</v>
      </c>
      <c r="P615">
        <v>91.4679</v>
      </c>
      <c r="Q615">
        <v>-1.268</v>
      </c>
      <c r="R615">
        <v>69.383300000000006</v>
      </c>
      <c r="S615">
        <v>69.394900000000007</v>
      </c>
      <c r="T615">
        <f t="shared" si="9"/>
        <v>-0.2231000000000023</v>
      </c>
    </row>
    <row r="616" spans="1:20" hidden="1" x14ac:dyDescent="0.4">
      <c r="A616" s="2">
        <v>0.73634259259259249</v>
      </c>
      <c r="B616">
        <v>35.099699999999999</v>
      </c>
      <c r="C616">
        <v>2.53E-2</v>
      </c>
      <c r="D616">
        <v>-1.0734999999999999</v>
      </c>
      <c r="E616">
        <v>519.75009999999997</v>
      </c>
      <c r="F616">
        <v>60.163800000000002</v>
      </c>
      <c r="G616">
        <v>-0.6431</v>
      </c>
      <c r="H616" t="b">
        <v>0</v>
      </c>
      <c r="J616">
        <v>1</v>
      </c>
      <c r="K616">
        <v>1.4E-3</v>
      </c>
      <c r="L616">
        <v>0</v>
      </c>
      <c r="N616">
        <v>2.6006</v>
      </c>
      <c r="O616">
        <v>90.763499999999993</v>
      </c>
      <c r="P616">
        <v>90.800700000000006</v>
      </c>
      <c r="Q616">
        <v>-1.2643</v>
      </c>
      <c r="R616">
        <v>69.160200000000003</v>
      </c>
      <c r="S616">
        <v>69.171800000000005</v>
      </c>
      <c r="T616">
        <f t="shared" si="9"/>
        <v>-0.6664000000000101</v>
      </c>
    </row>
    <row r="617" spans="1:20" hidden="1" x14ac:dyDescent="0.4">
      <c r="A617" s="2">
        <v>0.73634259259259249</v>
      </c>
      <c r="B617">
        <v>35.148800000000001</v>
      </c>
      <c r="C617">
        <v>4.9099999999999998E-2</v>
      </c>
      <c r="D617">
        <v>-1.0859000000000001</v>
      </c>
      <c r="E617">
        <v>520.75279999999998</v>
      </c>
      <c r="F617">
        <v>60.163800000000002</v>
      </c>
      <c r="G617">
        <v>-0.61050000000000004</v>
      </c>
      <c r="H617" t="b">
        <v>0</v>
      </c>
      <c r="J617">
        <v>1</v>
      </c>
      <c r="K617">
        <v>1.4E-3</v>
      </c>
      <c r="L617">
        <v>0</v>
      </c>
      <c r="N617">
        <v>2.6116000000000001</v>
      </c>
      <c r="O617">
        <v>88.760800000000003</v>
      </c>
      <c r="P617">
        <v>88.799199999999999</v>
      </c>
      <c r="Q617">
        <v>-1.2533000000000001</v>
      </c>
      <c r="R617">
        <v>68.494</v>
      </c>
      <c r="S617">
        <v>68.505399999999995</v>
      </c>
      <c r="T617">
        <f t="shared" si="9"/>
        <v>-0.22269999999998902</v>
      </c>
    </row>
    <row r="618" spans="1:20" hidden="1" x14ac:dyDescent="0.4">
      <c r="A618" s="2">
        <v>0.73634259259259249</v>
      </c>
      <c r="B618">
        <v>35.177100000000003</v>
      </c>
      <c r="C618">
        <v>2.8299999999999999E-2</v>
      </c>
      <c r="D618">
        <v>-1.0899000000000001</v>
      </c>
      <c r="E618">
        <v>521.08699999999999</v>
      </c>
      <c r="F618">
        <v>60.163800000000002</v>
      </c>
      <c r="G618">
        <v>-0.59970000000000001</v>
      </c>
      <c r="H618" t="b">
        <v>0</v>
      </c>
      <c r="J618">
        <v>1</v>
      </c>
      <c r="K618">
        <v>1.4E-3</v>
      </c>
      <c r="L618">
        <v>0</v>
      </c>
      <c r="N618">
        <v>2.6151</v>
      </c>
      <c r="O618">
        <v>88.093299999999999</v>
      </c>
      <c r="P618">
        <v>88.132099999999994</v>
      </c>
      <c r="Q618">
        <v>-1.2498</v>
      </c>
      <c r="R618">
        <v>68.271199999999993</v>
      </c>
      <c r="S618">
        <v>68.282700000000006</v>
      </c>
      <c r="T618">
        <f t="shared" si="9"/>
        <v>-0.44620000000000459</v>
      </c>
    </row>
    <row r="619" spans="1:20" hidden="1" x14ac:dyDescent="0.4">
      <c r="A619" s="2">
        <v>0.73634259259259249</v>
      </c>
      <c r="B619">
        <v>35.201700000000002</v>
      </c>
      <c r="C619">
        <v>2.4500000000000001E-2</v>
      </c>
      <c r="D619">
        <v>-1.0976999999999999</v>
      </c>
      <c r="E619">
        <v>521.75549999999998</v>
      </c>
      <c r="F619">
        <v>60.163800000000002</v>
      </c>
      <c r="G619">
        <v>-0.57820000000000005</v>
      </c>
      <c r="H619" t="b">
        <v>0</v>
      </c>
      <c r="J619">
        <v>1</v>
      </c>
      <c r="K619">
        <v>1.4E-3</v>
      </c>
      <c r="L619">
        <v>0</v>
      </c>
      <c r="N619">
        <v>2.6219999999999999</v>
      </c>
      <c r="O619">
        <v>86.758200000000002</v>
      </c>
      <c r="P619">
        <v>86.797799999999995</v>
      </c>
      <c r="Q619">
        <v>-1.2428999999999999</v>
      </c>
      <c r="R619">
        <v>67.825100000000006</v>
      </c>
      <c r="S619">
        <v>67.836500000000001</v>
      </c>
      <c r="T619">
        <f t="shared" si="9"/>
        <v>-0.22329999999999472</v>
      </c>
    </row>
    <row r="620" spans="1:20" hidden="1" x14ac:dyDescent="0.4">
      <c r="A620" s="2">
        <v>0.73634259259259249</v>
      </c>
      <c r="B620">
        <v>35.237000000000002</v>
      </c>
      <c r="C620">
        <v>3.5400000000000001E-2</v>
      </c>
      <c r="D620">
        <v>-1.1014999999999999</v>
      </c>
      <c r="E620">
        <v>522.08969999999999</v>
      </c>
      <c r="F620">
        <v>60.163800000000002</v>
      </c>
      <c r="G620">
        <v>-0.56740000000000002</v>
      </c>
      <c r="H620" t="b">
        <v>0</v>
      </c>
      <c r="J620">
        <v>1</v>
      </c>
      <c r="K620">
        <v>1.4E-3</v>
      </c>
      <c r="L620">
        <v>0</v>
      </c>
      <c r="N620">
        <v>2.6254</v>
      </c>
      <c r="O620">
        <v>86.090599999999995</v>
      </c>
      <c r="P620">
        <v>86.130700000000004</v>
      </c>
      <c r="Q620">
        <v>-1.2395</v>
      </c>
      <c r="R620">
        <v>67.601799999999997</v>
      </c>
      <c r="S620">
        <v>67.613200000000006</v>
      </c>
      <c r="T620">
        <f t="shared" si="9"/>
        <v>-0.44440000000000168</v>
      </c>
    </row>
    <row r="621" spans="1:20" hidden="1" x14ac:dyDescent="0.4">
      <c r="A621" s="2">
        <v>0.73634259259259249</v>
      </c>
      <c r="B621">
        <v>35.271900000000002</v>
      </c>
      <c r="C621">
        <v>3.49E-2</v>
      </c>
      <c r="D621">
        <v>-1.109</v>
      </c>
      <c r="E621">
        <v>522.75819999999999</v>
      </c>
      <c r="F621">
        <v>60.163800000000002</v>
      </c>
      <c r="G621">
        <v>-0.54600000000000004</v>
      </c>
      <c r="H621" t="b">
        <v>0</v>
      </c>
      <c r="J621">
        <v>1</v>
      </c>
      <c r="K621">
        <v>1.4E-3</v>
      </c>
      <c r="L621">
        <v>0</v>
      </c>
      <c r="N621">
        <v>2.6320000000000001</v>
      </c>
      <c r="O621">
        <v>84.755600000000001</v>
      </c>
      <c r="P621">
        <v>84.796400000000006</v>
      </c>
      <c r="Q621">
        <v>-1.2329000000000001</v>
      </c>
      <c r="R621">
        <v>67.157499999999999</v>
      </c>
      <c r="S621">
        <v>67.168800000000005</v>
      </c>
      <c r="T621">
        <f t="shared" si="9"/>
        <v>-0.22259999999999991</v>
      </c>
    </row>
    <row r="622" spans="1:20" hidden="1" x14ac:dyDescent="0.4">
      <c r="A622" s="2">
        <v>0.73634259259259249</v>
      </c>
      <c r="B622">
        <v>35.296700000000001</v>
      </c>
      <c r="C622">
        <v>2.4799999999999999E-2</v>
      </c>
      <c r="D622">
        <v>-1.1126</v>
      </c>
      <c r="E622">
        <v>523.0924</v>
      </c>
      <c r="F622">
        <v>60.163800000000002</v>
      </c>
      <c r="G622">
        <v>-0.5353</v>
      </c>
      <c r="H622" t="b">
        <v>0</v>
      </c>
      <c r="J622">
        <v>1</v>
      </c>
      <c r="K622">
        <v>1.4E-3</v>
      </c>
      <c r="L622">
        <v>0</v>
      </c>
      <c r="N622">
        <v>2.6352000000000002</v>
      </c>
      <c r="O622">
        <v>84.087999999999994</v>
      </c>
      <c r="P622">
        <v>84.129300000000001</v>
      </c>
      <c r="Q622">
        <v>-1.2297</v>
      </c>
      <c r="R622">
        <v>66.934899999999999</v>
      </c>
      <c r="S622">
        <v>66.946200000000005</v>
      </c>
      <c r="T622">
        <f t="shared" si="9"/>
        <v>-0.66970000000000596</v>
      </c>
    </row>
    <row r="623" spans="1:20" hidden="1" x14ac:dyDescent="0.4">
      <c r="A623" s="2">
        <v>0.73634259259259249</v>
      </c>
      <c r="B623">
        <v>35.345700000000001</v>
      </c>
      <c r="C623">
        <v>4.9000000000000002E-2</v>
      </c>
      <c r="D623">
        <v>-1.1232</v>
      </c>
      <c r="E623">
        <v>524.0951</v>
      </c>
      <c r="F623">
        <v>60.163800000000002</v>
      </c>
      <c r="G623">
        <v>-0.50329999999999997</v>
      </c>
      <c r="H623" t="b">
        <v>0</v>
      </c>
      <c r="J623">
        <v>1</v>
      </c>
      <c r="K623">
        <v>1.4E-3</v>
      </c>
      <c r="L623">
        <v>0</v>
      </c>
      <c r="N623">
        <v>2.6444000000000001</v>
      </c>
      <c r="O623">
        <v>82.085400000000007</v>
      </c>
      <c r="P623">
        <v>82.128</v>
      </c>
      <c r="Q623">
        <v>-1.2204999999999999</v>
      </c>
      <c r="R623">
        <v>66.265299999999996</v>
      </c>
      <c r="S623">
        <v>66.276499999999999</v>
      </c>
      <c r="T623">
        <f t="shared" si="9"/>
        <v>-0.22209999999999752</v>
      </c>
    </row>
    <row r="624" spans="1:20" hidden="1" x14ac:dyDescent="0.4">
      <c r="A624" s="2">
        <v>0.73634259259259249</v>
      </c>
      <c r="B624">
        <v>35.370899999999999</v>
      </c>
      <c r="C624">
        <v>2.52E-2</v>
      </c>
      <c r="D624">
        <v>-1.1267</v>
      </c>
      <c r="E624">
        <v>524.42930000000001</v>
      </c>
      <c r="F624">
        <v>60.163800000000002</v>
      </c>
      <c r="G624">
        <v>-0.49270000000000003</v>
      </c>
      <c r="H624" t="b">
        <v>0</v>
      </c>
      <c r="J624">
        <v>1</v>
      </c>
      <c r="K624">
        <v>1.4E-3</v>
      </c>
      <c r="L624">
        <v>0</v>
      </c>
      <c r="N624">
        <v>2.6474000000000002</v>
      </c>
      <c r="O624">
        <v>81.417900000000003</v>
      </c>
      <c r="P624">
        <v>81.460899999999995</v>
      </c>
      <c r="Q624">
        <v>-1.2175</v>
      </c>
      <c r="R624">
        <v>66.043199999999999</v>
      </c>
      <c r="S624">
        <v>66.054400000000001</v>
      </c>
      <c r="T624">
        <f t="shared" si="9"/>
        <v>-0.44480000000000075</v>
      </c>
    </row>
    <row r="625" spans="1:20" hidden="1" x14ac:dyDescent="0.4">
      <c r="A625" s="2">
        <v>0.73634259259259249</v>
      </c>
      <c r="B625">
        <v>35.406300000000002</v>
      </c>
      <c r="C625">
        <v>3.5400000000000001E-2</v>
      </c>
      <c r="D625">
        <v>-1.1333</v>
      </c>
      <c r="E625">
        <v>525.09780000000001</v>
      </c>
      <c r="F625">
        <v>60.163800000000002</v>
      </c>
      <c r="G625">
        <v>-0.47139999999999999</v>
      </c>
      <c r="H625" t="b">
        <v>0</v>
      </c>
      <c r="J625">
        <v>1</v>
      </c>
      <c r="K625">
        <v>1.4E-3</v>
      </c>
      <c r="L625">
        <v>0</v>
      </c>
      <c r="N625">
        <v>2.6530999999999998</v>
      </c>
      <c r="O625">
        <v>80.082700000000003</v>
      </c>
      <c r="P625">
        <v>80.126599999999996</v>
      </c>
      <c r="Q625">
        <v>-1.2118</v>
      </c>
      <c r="R625">
        <v>65.598399999999998</v>
      </c>
      <c r="S625">
        <v>65.6096</v>
      </c>
      <c r="T625">
        <f t="shared" si="9"/>
        <v>-0.22299999999999898</v>
      </c>
    </row>
    <row r="626" spans="1:20" hidden="1" x14ac:dyDescent="0.4">
      <c r="A626" s="2">
        <v>0.73634259259259249</v>
      </c>
      <c r="B626">
        <v>35.432099999999998</v>
      </c>
      <c r="C626">
        <v>2.58E-2</v>
      </c>
      <c r="D626">
        <v>-1.1365000000000001</v>
      </c>
      <c r="E626">
        <v>525.43200000000002</v>
      </c>
      <c r="F626">
        <v>60.163800000000002</v>
      </c>
      <c r="G626">
        <v>-0.46079999999999999</v>
      </c>
      <c r="H626" t="b">
        <v>0</v>
      </c>
      <c r="J626">
        <v>1</v>
      </c>
      <c r="K626">
        <v>1.4E-3</v>
      </c>
      <c r="L626">
        <v>0</v>
      </c>
      <c r="N626">
        <v>2.6558999999999999</v>
      </c>
      <c r="O626">
        <v>79.415199999999999</v>
      </c>
      <c r="P626">
        <v>79.459599999999995</v>
      </c>
      <c r="Q626">
        <v>-1.2090000000000001</v>
      </c>
      <c r="R626">
        <v>65.375399999999999</v>
      </c>
      <c r="S626">
        <v>65.386600000000001</v>
      </c>
      <c r="T626">
        <f t="shared" si="9"/>
        <v>-0.6688000000000045</v>
      </c>
    </row>
    <row r="627" spans="1:20" hidden="1" x14ac:dyDescent="0.4">
      <c r="A627" s="2">
        <v>0.73634259259259249</v>
      </c>
      <c r="B627">
        <v>35.481499999999997</v>
      </c>
      <c r="C627">
        <v>4.9399999999999999E-2</v>
      </c>
      <c r="D627">
        <v>-1.1458999999999999</v>
      </c>
      <c r="E627">
        <v>526.43470000000002</v>
      </c>
      <c r="F627">
        <v>60.163800000000002</v>
      </c>
      <c r="G627">
        <v>-0.42899999999999999</v>
      </c>
      <c r="H627" t="b">
        <v>0</v>
      </c>
      <c r="J627">
        <v>1</v>
      </c>
      <c r="K627">
        <v>1.4E-3</v>
      </c>
      <c r="L627">
        <v>0</v>
      </c>
      <c r="N627">
        <v>2.6638999999999999</v>
      </c>
      <c r="O627">
        <v>77.412499999999994</v>
      </c>
      <c r="P627">
        <v>77.458399999999997</v>
      </c>
      <c r="Q627">
        <v>-1.2010000000000001</v>
      </c>
      <c r="R627">
        <v>64.706599999999995</v>
      </c>
      <c r="S627">
        <v>64.717799999999997</v>
      </c>
      <c r="T627">
        <f t="shared" si="9"/>
        <v>-0.22229999999998995</v>
      </c>
    </row>
    <row r="628" spans="1:20" hidden="1" x14ac:dyDescent="0.4">
      <c r="A628" s="2">
        <v>0.73634259259259249</v>
      </c>
      <c r="B628">
        <v>35.508299999999998</v>
      </c>
      <c r="C628">
        <v>2.6800000000000001E-2</v>
      </c>
      <c r="D628">
        <v>-1.1489</v>
      </c>
      <c r="E628">
        <v>526.76890000000003</v>
      </c>
      <c r="F628">
        <v>60.163800000000002</v>
      </c>
      <c r="G628">
        <v>-0.41849999999999998</v>
      </c>
      <c r="H628" t="b">
        <v>0</v>
      </c>
      <c r="J628">
        <v>1</v>
      </c>
      <c r="K628">
        <v>1.1999999999999999E-3</v>
      </c>
      <c r="L628">
        <v>0</v>
      </c>
      <c r="N628">
        <v>2.6663999999999999</v>
      </c>
      <c r="O628">
        <v>76.745000000000005</v>
      </c>
      <c r="P628">
        <v>76.791300000000007</v>
      </c>
      <c r="Q628">
        <v>-1.1984999999999999</v>
      </c>
      <c r="R628">
        <v>64.484300000000005</v>
      </c>
      <c r="S628">
        <v>64.495500000000007</v>
      </c>
      <c r="T628">
        <f t="shared" si="9"/>
        <v>-0.22240000000000748</v>
      </c>
    </row>
    <row r="629" spans="1:20" hidden="1" x14ac:dyDescent="0.4">
      <c r="A629" s="2">
        <v>0.73634259259259249</v>
      </c>
      <c r="B629">
        <v>35.531799999999997</v>
      </c>
      <c r="C629">
        <v>2.35E-2</v>
      </c>
      <c r="D629">
        <v>-1.1517999999999999</v>
      </c>
      <c r="E629">
        <v>527.10310000000004</v>
      </c>
      <c r="F629">
        <v>60.163800000000002</v>
      </c>
      <c r="G629">
        <v>-0.40839999999999999</v>
      </c>
      <c r="H629" t="b">
        <v>0</v>
      </c>
      <c r="J629">
        <v>1</v>
      </c>
      <c r="K629">
        <v>8.9999999999999998E-4</v>
      </c>
      <c r="L629">
        <v>0</v>
      </c>
      <c r="N629">
        <v>2.6688999999999998</v>
      </c>
      <c r="O629">
        <v>76.077500000000001</v>
      </c>
      <c r="P629">
        <v>76.124300000000005</v>
      </c>
      <c r="Q629">
        <v>-1.196</v>
      </c>
      <c r="R629">
        <v>64.262</v>
      </c>
      <c r="S629">
        <v>64.273099999999999</v>
      </c>
      <c r="T629">
        <f t="shared" si="9"/>
        <v>-0.66949999999999932</v>
      </c>
    </row>
    <row r="630" spans="1:20" hidden="1" x14ac:dyDescent="0.4">
      <c r="A630" s="2">
        <v>0.73634259259259249</v>
      </c>
      <c r="B630">
        <v>35.582099999999997</v>
      </c>
      <c r="C630">
        <v>5.0299999999999997E-2</v>
      </c>
      <c r="D630">
        <v>-1.1603000000000001</v>
      </c>
      <c r="E630">
        <v>528.10580000000004</v>
      </c>
      <c r="F630">
        <v>60.163800000000002</v>
      </c>
      <c r="G630">
        <v>-0.38059999999999999</v>
      </c>
      <c r="H630" t="b">
        <v>0</v>
      </c>
      <c r="J630">
        <v>1</v>
      </c>
      <c r="K630">
        <v>5.9999999999999995E-4</v>
      </c>
      <c r="L630">
        <v>0</v>
      </c>
      <c r="N630">
        <v>2.6762999999999999</v>
      </c>
      <c r="O630">
        <v>74.074799999999996</v>
      </c>
      <c r="P630">
        <v>74.123199999999997</v>
      </c>
      <c r="Q630">
        <v>-1.1886000000000001</v>
      </c>
      <c r="R630">
        <v>63.592500000000001</v>
      </c>
      <c r="S630">
        <v>63.6036</v>
      </c>
      <c r="T630">
        <f t="shared" si="9"/>
        <v>-0.22220000000000084</v>
      </c>
    </row>
    <row r="631" spans="1:20" hidden="1" x14ac:dyDescent="0.4">
      <c r="A631" s="2">
        <v>0.73634259259259249</v>
      </c>
      <c r="B631">
        <v>35.607799999999997</v>
      </c>
      <c r="C631">
        <v>2.5700000000000001E-2</v>
      </c>
      <c r="D631">
        <v>-1.1631</v>
      </c>
      <c r="E631">
        <v>528.44010000000003</v>
      </c>
      <c r="F631">
        <v>60.163800000000002</v>
      </c>
      <c r="G631">
        <v>-0.3725</v>
      </c>
      <c r="H631" t="b">
        <v>0</v>
      </c>
      <c r="J631">
        <v>1</v>
      </c>
      <c r="K631">
        <v>0</v>
      </c>
      <c r="L631">
        <v>0</v>
      </c>
      <c r="N631">
        <v>2.6787000000000001</v>
      </c>
      <c r="O631">
        <v>73.407300000000006</v>
      </c>
      <c r="P631">
        <v>73.456199999999995</v>
      </c>
      <c r="Q631">
        <v>-1.1861999999999999</v>
      </c>
      <c r="R631">
        <v>63.3703</v>
      </c>
      <c r="S631">
        <v>63.381399999999999</v>
      </c>
      <c r="T631">
        <f t="shared" si="9"/>
        <v>-0.22240000000000038</v>
      </c>
    </row>
    <row r="632" spans="1:20" hidden="1" x14ac:dyDescent="0.4">
      <c r="A632" s="2">
        <v>0.73634259259259249</v>
      </c>
      <c r="B632">
        <v>35.633400000000002</v>
      </c>
      <c r="C632">
        <v>2.5499999999999998E-2</v>
      </c>
      <c r="D632">
        <v>-1.1657999999999999</v>
      </c>
      <c r="E632">
        <v>528.77430000000004</v>
      </c>
      <c r="F632">
        <v>60.163800000000002</v>
      </c>
      <c r="G632">
        <v>-0.36509999999999998</v>
      </c>
      <c r="H632" t="b">
        <v>0</v>
      </c>
      <c r="J632">
        <v>1</v>
      </c>
      <c r="K632">
        <v>0</v>
      </c>
      <c r="L632">
        <v>0</v>
      </c>
      <c r="N632">
        <v>2.6810999999999998</v>
      </c>
      <c r="O632">
        <v>72.739800000000002</v>
      </c>
      <c r="P632">
        <v>72.789100000000005</v>
      </c>
      <c r="Q632">
        <v>-1.1838</v>
      </c>
      <c r="R632">
        <v>63.1479</v>
      </c>
      <c r="S632">
        <v>63.158999999999999</v>
      </c>
      <c r="T632">
        <f t="shared" si="9"/>
        <v>-0.44519999999999982</v>
      </c>
    </row>
    <row r="633" spans="1:20" hidden="1" x14ac:dyDescent="0.4">
      <c r="A633" s="2">
        <v>0.73634259259259249</v>
      </c>
      <c r="B633">
        <v>35.670400000000001</v>
      </c>
      <c r="C633">
        <v>3.7100000000000001E-2</v>
      </c>
      <c r="D633">
        <v>-1.171</v>
      </c>
      <c r="E633">
        <v>529.44269999999995</v>
      </c>
      <c r="F633">
        <v>60.163800000000002</v>
      </c>
      <c r="G633">
        <v>-0.35210000000000002</v>
      </c>
      <c r="H633" t="b">
        <v>0</v>
      </c>
      <c r="J633">
        <v>1</v>
      </c>
      <c r="K633">
        <v>0</v>
      </c>
      <c r="L633">
        <v>0</v>
      </c>
      <c r="N633">
        <v>2.6858</v>
      </c>
      <c r="O633">
        <v>71.404700000000005</v>
      </c>
      <c r="P633">
        <v>71.455200000000005</v>
      </c>
      <c r="Q633">
        <v>-1.1791</v>
      </c>
      <c r="R633">
        <v>62.702800000000003</v>
      </c>
      <c r="S633">
        <v>62.713799999999999</v>
      </c>
      <c r="T633">
        <f t="shared" si="9"/>
        <v>-0.44500000000000028</v>
      </c>
    </row>
    <row r="634" spans="1:20" hidden="1" x14ac:dyDescent="0.4">
      <c r="A634" s="2">
        <v>0.73634259259259249</v>
      </c>
      <c r="B634">
        <v>35.706400000000002</v>
      </c>
      <c r="C634">
        <v>3.5999999999999997E-2</v>
      </c>
      <c r="D634">
        <v>-1.1760999999999999</v>
      </c>
      <c r="E634">
        <v>530.11120000000005</v>
      </c>
      <c r="F634">
        <v>60.163800000000002</v>
      </c>
      <c r="G634">
        <v>-0.34110000000000001</v>
      </c>
      <c r="H634" t="b">
        <v>0</v>
      </c>
      <c r="J634">
        <v>1</v>
      </c>
      <c r="K634">
        <v>0</v>
      </c>
      <c r="L634">
        <v>0</v>
      </c>
      <c r="N634">
        <v>2.6903999999999999</v>
      </c>
      <c r="O634">
        <v>70.069599999999994</v>
      </c>
      <c r="P634">
        <v>70.121200000000002</v>
      </c>
      <c r="Q634">
        <v>-1.1745000000000001</v>
      </c>
      <c r="R634">
        <v>62.2577</v>
      </c>
      <c r="S634">
        <v>62.268799999999999</v>
      </c>
      <c r="T634">
        <f t="shared" si="9"/>
        <v>-0.22220000000000084</v>
      </c>
    </row>
    <row r="635" spans="1:20" hidden="1" x14ac:dyDescent="0.4">
      <c r="A635" s="2">
        <v>0.73634259259259249</v>
      </c>
      <c r="B635">
        <v>35.731000000000002</v>
      </c>
      <c r="C635">
        <v>2.46E-2</v>
      </c>
      <c r="D635">
        <v>-1.1786000000000001</v>
      </c>
      <c r="E635">
        <v>530.44539999999995</v>
      </c>
      <c r="F635">
        <v>60.163800000000002</v>
      </c>
      <c r="G635">
        <v>-0.33639999999999998</v>
      </c>
      <c r="H635" t="b">
        <v>0</v>
      </c>
      <c r="J635">
        <v>1</v>
      </c>
      <c r="K635">
        <v>0</v>
      </c>
      <c r="L635">
        <v>0</v>
      </c>
      <c r="N635">
        <v>2.6926999999999999</v>
      </c>
      <c r="O635">
        <v>69.402000000000001</v>
      </c>
      <c r="P635">
        <v>69.454300000000003</v>
      </c>
      <c r="Q635">
        <v>-1.1721999999999999</v>
      </c>
      <c r="R635">
        <v>62.035499999999999</v>
      </c>
      <c r="S635">
        <v>62.046599999999998</v>
      </c>
      <c r="T635">
        <f t="shared" si="9"/>
        <v>-0.66789999999999594</v>
      </c>
    </row>
    <row r="636" spans="1:20" hidden="1" x14ac:dyDescent="0.4">
      <c r="A636" s="2">
        <v>0.73634259259259249</v>
      </c>
      <c r="B636">
        <v>35.781100000000002</v>
      </c>
      <c r="C636">
        <v>5.0099999999999999E-2</v>
      </c>
      <c r="D636">
        <v>-1.1858</v>
      </c>
      <c r="E636">
        <v>531.44809999999995</v>
      </c>
      <c r="F636">
        <v>60.163800000000002</v>
      </c>
      <c r="G636">
        <v>-0.32429999999999998</v>
      </c>
      <c r="H636" t="b">
        <v>0</v>
      </c>
      <c r="J636">
        <v>1</v>
      </c>
      <c r="K636">
        <v>0</v>
      </c>
      <c r="L636">
        <v>0</v>
      </c>
      <c r="N636">
        <v>2.6993999999999998</v>
      </c>
      <c r="O636">
        <v>67.3994</v>
      </c>
      <c r="P636">
        <v>67.453500000000005</v>
      </c>
      <c r="Q636">
        <v>-1.1655</v>
      </c>
      <c r="R636">
        <v>61.367699999999999</v>
      </c>
      <c r="S636">
        <v>61.378700000000002</v>
      </c>
      <c r="T636">
        <f t="shared" si="9"/>
        <v>-0.22290000000000276</v>
      </c>
    </row>
    <row r="637" spans="1:20" hidden="1" x14ac:dyDescent="0.4">
      <c r="A637" s="2">
        <v>0.73634259259259249</v>
      </c>
      <c r="B637">
        <v>35.807200000000002</v>
      </c>
      <c r="C637">
        <v>2.5999999999999999E-2</v>
      </c>
      <c r="D637">
        <v>-1.1881999999999999</v>
      </c>
      <c r="E637">
        <v>531.78229999999996</v>
      </c>
      <c r="F637">
        <v>60.163800000000002</v>
      </c>
      <c r="G637">
        <v>-0.32100000000000001</v>
      </c>
      <c r="H637" t="b">
        <v>0</v>
      </c>
      <c r="J637">
        <v>1</v>
      </c>
      <c r="K637">
        <v>0</v>
      </c>
      <c r="L637">
        <v>0</v>
      </c>
      <c r="N637">
        <v>2.7016</v>
      </c>
      <c r="O637">
        <v>66.731899999999996</v>
      </c>
      <c r="P637">
        <v>66.786500000000004</v>
      </c>
      <c r="Q637">
        <v>-1.1633</v>
      </c>
      <c r="R637">
        <v>61.1447</v>
      </c>
      <c r="S637">
        <v>61.155799999999999</v>
      </c>
      <c r="T637">
        <f t="shared" si="9"/>
        <v>-0.44400000000000261</v>
      </c>
    </row>
    <row r="638" spans="1:20" hidden="1" x14ac:dyDescent="0.4">
      <c r="A638" s="2">
        <v>0.73634259259259249</v>
      </c>
      <c r="B638">
        <v>35.843200000000003</v>
      </c>
      <c r="C638">
        <v>3.61E-2</v>
      </c>
      <c r="D638">
        <v>-1.1927000000000001</v>
      </c>
      <c r="E638">
        <v>532.45079999999996</v>
      </c>
      <c r="F638">
        <v>60.163800000000002</v>
      </c>
      <c r="G638">
        <v>-0.31509999999999999</v>
      </c>
      <c r="H638" t="b">
        <v>0</v>
      </c>
      <c r="J638">
        <v>1</v>
      </c>
      <c r="K638">
        <v>0</v>
      </c>
      <c r="L638">
        <v>0</v>
      </c>
      <c r="N638">
        <v>2.7059000000000002</v>
      </c>
      <c r="O638">
        <v>65.396799999999999</v>
      </c>
      <c r="P638">
        <v>65.452699999999993</v>
      </c>
      <c r="Q638">
        <v>-1.159</v>
      </c>
      <c r="R638">
        <v>60.700699999999998</v>
      </c>
      <c r="S638">
        <v>60.711799999999997</v>
      </c>
      <c r="T638">
        <f t="shared" si="9"/>
        <v>-0.22249999999999659</v>
      </c>
    </row>
    <row r="639" spans="1:20" hidden="1" x14ac:dyDescent="0.4">
      <c r="A639" s="2">
        <v>0.73634259259259249</v>
      </c>
      <c r="B639">
        <v>35.869199999999999</v>
      </c>
      <c r="C639">
        <v>2.5999999999999999E-2</v>
      </c>
      <c r="D639">
        <v>-1.1949000000000001</v>
      </c>
      <c r="E639">
        <v>532.78499999999997</v>
      </c>
      <c r="F639">
        <v>60.163800000000002</v>
      </c>
      <c r="G639">
        <v>-0.3125</v>
      </c>
      <c r="H639" t="b">
        <v>0</v>
      </c>
      <c r="J639">
        <v>1</v>
      </c>
      <c r="K639">
        <v>0</v>
      </c>
      <c r="L639">
        <v>0</v>
      </c>
      <c r="N639">
        <v>2.7080000000000002</v>
      </c>
      <c r="O639">
        <v>64.729299999999995</v>
      </c>
      <c r="P639">
        <v>64.785899999999998</v>
      </c>
      <c r="Q639">
        <v>-1.1569</v>
      </c>
      <c r="R639">
        <v>60.478299999999997</v>
      </c>
      <c r="S639">
        <v>60.4893</v>
      </c>
      <c r="T639">
        <f t="shared" si="9"/>
        <v>-0.44559999999999889</v>
      </c>
    </row>
    <row r="640" spans="1:20" hidden="1" x14ac:dyDescent="0.4">
      <c r="A640" s="2">
        <v>0.73634259259259249</v>
      </c>
      <c r="B640">
        <v>35.905000000000001</v>
      </c>
      <c r="C640">
        <v>3.5799999999999998E-2</v>
      </c>
      <c r="D640">
        <v>-1.1993</v>
      </c>
      <c r="E640">
        <v>533.45349999999996</v>
      </c>
      <c r="F640">
        <v>60.163800000000002</v>
      </c>
      <c r="G640">
        <v>-0.308</v>
      </c>
      <c r="H640" t="b">
        <v>0</v>
      </c>
      <c r="J640">
        <v>1</v>
      </c>
      <c r="K640">
        <v>0</v>
      </c>
      <c r="L640">
        <v>0</v>
      </c>
      <c r="N640">
        <v>2.7122000000000002</v>
      </c>
      <c r="O640">
        <v>63.394199999999998</v>
      </c>
      <c r="P640">
        <v>63.452199999999998</v>
      </c>
      <c r="Q640">
        <v>-1.1527000000000001</v>
      </c>
      <c r="R640">
        <v>60.032699999999998</v>
      </c>
      <c r="S640">
        <v>60.043700000000001</v>
      </c>
      <c r="T640">
        <f t="shared" si="9"/>
        <v>-0.44470000000000454</v>
      </c>
    </row>
    <row r="641" spans="1:20" hidden="1" x14ac:dyDescent="0.4">
      <c r="A641" s="2">
        <v>0.73634259259259249</v>
      </c>
      <c r="B641">
        <v>35.940899999999999</v>
      </c>
      <c r="C641">
        <v>3.5900000000000001E-2</v>
      </c>
      <c r="D641">
        <v>-1.2036</v>
      </c>
      <c r="E641">
        <v>534.12189999999998</v>
      </c>
      <c r="F641">
        <v>60.163800000000002</v>
      </c>
      <c r="G641">
        <v>-0.30420000000000003</v>
      </c>
      <c r="H641" t="b">
        <v>0</v>
      </c>
      <c r="J641">
        <v>1</v>
      </c>
      <c r="K641">
        <v>0</v>
      </c>
      <c r="L641">
        <v>0</v>
      </c>
      <c r="N641">
        <v>2.7162999999999999</v>
      </c>
      <c r="O641">
        <v>62.059100000000001</v>
      </c>
      <c r="P641">
        <v>62.118499999999997</v>
      </c>
      <c r="Q641">
        <v>-1.1486000000000001</v>
      </c>
      <c r="R641">
        <v>59.588000000000001</v>
      </c>
      <c r="S641">
        <v>59.598999999999997</v>
      </c>
      <c r="T641">
        <f t="shared" si="9"/>
        <v>-0.22209999999999752</v>
      </c>
    </row>
    <row r="642" spans="1:20" hidden="1" x14ac:dyDescent="0.4">
      <c r="A642" s="2">
        <v>0.73634259259259249</v>
      </c>
      <c r="B642">
        <v>35.964399999999998</v>
      </c>
      <c r="C642">
        <v>2.35E-2</v>
      </c>
      <c r="D642">
        <v>-1.2056</v>
      </c>
      <c r="E642">
        <v>534.45619999999997</v>
      </c>
      <c r="F642">
        <v>60.163800000000002</v>
      </c>
      <c r="G642">
        <v>-0.30249999999999999</v>
      </c>
      <c r="H642" t="b">
        <v>0</v>
      </c>
      <c r="J642">
        <v>1</v>
      </c>
      <c r="K642">
        <v>0</v>
      </c>
      <c r="L642">
        <v>0</v>
      </c>
      <c r="N642">
        <v>2.7183000000000002</v>
      </c>
      <c r="O642">
        <v>61.391500000000001</v>
      </c>
      <c r="P642">
        <v>61.451700000000002</v>
      </c>
      <c r="Q642">
        <v>-1.1466000000000001</v>
      </c>
      <c r="R642">
        <v>59.3658</v>
      </c>
      <c r="S642">
        <v>59.376899999999999</v>
      </c>
      <c r="T642">
        <f t="shared" si="9"/>
        <v>-0.44519999999999982</v>
      </c>
    </row>
    <row r="643" spans="1:20" hidden="1" x14ac:dyDescent="0.4">
      <c r="A643" s="2">
        <v>0.73634259259259249</v>
      </c>
      <c r="B643">
        <v>36.014000000000003</v>
      </c>
      <c r="C643">
        <v>4.9599999999999998E-2</v>
      </c>
      <c r="D643">
        <v>-1.2097</v>
      </c>
      <c r="E643">
        <v>535.12459999999999</v>
      </c>
      <c r="F643">
        <v>60.163800000000002</v>
      </c>
      <c r="G643">
        <v>-0.29959999999999998</v>
      </c>
      <c r="H643" t="b">
        <v>0</v>
      </c>
      <c r="J643">
        <v>1</v>
      </c>
      <c r="K643">
        <v>0</v>
      </c>
      <c r="L643">
        <v>0</v>
      </c>
      <c r="N643">
        <v>2.7222</v>
      </c>
      <c r="O643">
        <v>60.0565</v>
      </c>
      <c r="P643">
        <v>60.118099999999998</v>
      </c>
      <c r="Q643">
        <v>-1.1426000000000001</v>
      </c>
      <c r="R643">
        <v>58.920699999999997</v>
      </c>
      <c r="S643">
        <v>58.931699999999999</v>
      </c>
      <c r="T643">
        <f t="shared" si="9"/>
        <v>-0.22290000000000276</v>
      </c>
    </row>
    <row r="644" spans="1:20" hidden="1" x14ac:dyDescent="0.4">
      <c r="A644" s="2">
        <v>0.73634259259259249</v>
      </c>
      <c r="B644">
        <v>36.038600000000002</v>
      </c>
      <c r="C644">
        <v>2.47E-2</v>
      </c>
      <c r="D644">
        <v>-1.2118</v>
      </c>
      <c r="E644">
        <v>535.45889999999997</v>
      </c>
      <c r="F644">
        <v>60.163800000000002</v>
      </c>
      <c r="G644">
        <v>-0.29830000000000001</v>
      </c>
      <c r="H644" t="b">
        <v>0</v>
      </c>
      <c r="J644">
        <v>1</v>
      </c>
      <c r="K644">
        <v>0</v>
      </c>
      <c r="L644">
        <v>0</v>
      </c>
      <c r="N644">
        <v>2.7242000000000002</v>
      </c>
      <c r="O644">
        <v>59.3889</v>
      </c>
      <c r="P644">
        <v>59.4514</v>
      </c>
      <c r="Q644">
        <v>-1.1407</v>
      </c>
      <c r="R644">
        <v>58.697699999999998</v>
      </c>
      <c r="S644">
        <v>58.708799999999997</v>
      </c>
      <c r="T644">
        <f t="shared" ref="T644:T707" si="10">S645-S644</f>
        <v>-0.44639999999999702</v>
      </c>
    </row>
    <row r="645" spans="1:20" hidden="1" x14ac:dyDescent="0.4">
      <c r="A645" s="2">
        <v>0.73635416666666664</v>
      </c>
      <c r="B645">
        <v>36.074599999999997</v>
      </c>
      <c r="C645">
        <v>3.5999999999999997E-2</v>
      </c>
      <c r="D645">
        <v>-1.2157</v>
      </c>
      <c r="E645">
        <v>536.12729999999999</v>
      </c>
      <c r="F645">
        <v>60.163800000000002</v>
      </c>
      <c r="G645">
        <v>-0.29609999999999997</v>
      </c>
      <c r="H645" t="b">
        <v>0</v>
      </c>
      <c r="J645">
        <v>1</v>
      </c>
      <c r="K645">
        <v>0</v>
      </c>
      <c r="L645">
        <v>0</v>
      </c>
      <c r="N645">
        <v>2.7281</v>
      </c>
      <c r="O645">
        <v>58.053800000000003</v>
      </c>
      <c r="P645">
        <v>58.117899999999999</v>
      </c>
      <c r="Q645">
        <v>-1.1368</v>
      </c>
      <c r="R645">
        <v>58.251300000000001</v>
      </c>
      <c r="S645">
        <v>58.2624</v>
      </c>
      <c r="T645">
        <f t="shared" si="10"/>
        <v>-0.44429999999999836</v>
      </c>
    </row>
    <row r="646" spans="1:20" hidden="1" x14ac:dyDescent="0.4">
      <c r="A646" s="2">
        <v>0.73635416666666664</v>
      </c>
      <c r="B646">
        <v>36.1004</v>
      </c>
      <c r="C646">
        <v>2.58E-2</v>
      </c>
      <c r="D646">
        <v>-1.2196</v>
      </c>
      <c r="E646">
        <v>536.79579999999999</v>
      </c>
      <c r="F646">
        <v>60.163800000000002</v>
      </c>
      <c r="G646">
        <v>-0.29420000000000002</v>
      </c>
      <c r="H646" t="b">
        <v>0</v>
      </c>
      <c r="J646">
        <v>1</v>
      </c>
      <c r="K646">
        <v>0</v>
      </c>
      <c r="L646">
        <v>0</v>
      </c>
      <c r="N646">
        <v>2.7319</v>
      </c>
      <c r="O646">
        <v>56.718800000000002</v>
      </c>
      <c r="P646">
        <v>56.784500000000001</v>
      </c>
      <c r="Q646">
        <v>-1.133</v>
      </c>
      <c r="R646">
        <v>57.807000000000002</v>
      </c>
      <c r="S646">
        <v>57.818100000000001</v>
      </c>
      <c r="T646">
        <f t="shared" si="10"/>
        <v>-0.22270000000000323</v>
      </c>
    </row>
    <row r="647" spans="1:20" hidden="1" x14ac:dyDescent="0.4">
      <c r="A647" s="2">
        <v>0.73635416666666664</v>
      </c>
      <c r="B647">
        <v>36.139499999999998</v>
      </c>
      <c r="C647">
        <v>3.9100000000000003E-2</v>
      </c>
      <c r="D647">
        <v>-1.2215</v>
      </c>
      <c r="E647">
        <v>537.13</v>
      </c>
      <c r="F647">
        <v>60.163800000000002</v>
      </c>
      <c r="G647">
        <v>-0.29339999999999999</v>
      </c>
      <c r="H647" t="b">
        <v>0</v>
      </c>
      <c r="J647">
        <v>1</v>
      </c>
      <c r="K647">
        <v>0</v>
      </c>
      <c r="L647">
        <v>0</v>
      </c>
      <c r="N647">
        <v>2.7338</v>
      </c>
      <c r="O647">
        <v>56.051200000000001</v>
      </c>
      <c r="P647">
        <v>56.117800000000003</v>
      </c>
      <c r="Q647">
        <v>-1.1311</v>
      </c>
      <c r="R647">
        <v>57.584299999999999</v>
      </c>
      <c r="S647">
        <v>57.595399999999998</v>
      </c>
      <c r="T647">
        <f t="shared" si="10"/>
        <v>-0.44619999999999749</v>
      </c>
    </row>
    <row r="648" spans="1:20" hidden="1" x14ac:dyDescent="0.4">
      <c r="A648" s="2">
        <v>0.73635416666666664</v>
      </c>
      <c r="B648">
        <v>36.164900000000003</v>
      </c>
      <c r="C648">
        <v>2.5499999999999998E-2</v>
      </c>
      <c r="D648">
        <v>-1.2253000000000001</v>
      </c>
      <c r="E648">
        <v>537.79849999999999</v>
      </c>
      <c r="F648">
        <v>60.163800000000002</v>
      </c>
      <c r="G648">
        <v>-0.29189999999999999</v>
      </c>
      <c r="H648" t="b">
        <v>0</v>
      </c>
      <c r="J648">
        <v>1</v>
      </c>
      <c r="K648">
        <v>0</v>
      </c>
      <c r="L648">
        <v>0</v>
      </c>
      <c r="N648">
        <v>2.7374999999999998</v>
      </c>
      <c r="O648">
        <v>54.716099999999997</v>
      </c>
      <c r="P648">
        <v>54.784599999999998</v>
      </c>
      <c r="Q648">
        <v>-1.1274</v>
      </c>
      <c r="R648">
        <v>57.138100000000001</v>
      </c>
      <c r="S648">
        <v>57.1492</v>
      </c>
      <c r="T648">
        <f t="shared" si="10"/>
        <v>-0.44539999999999935</v>
      </c>
    </row>
    <row r="649" spans="1:20" hidden="1" x14ac:dyDescent="0.4">
      <c r="A649" s="2">
        <v>0.73635416666666664</v>
      </c>
      <c r="B649">
        <v>36.203400000000002</v>
      </c>
      <c r="C649">
        <v>3.8399999999999997E-2</v>
      </c>
      <c r="D649">
        <v>-1.2291000000000001</v>
      </c>
      <c r="E649">
        <v>538.46690000000001</v>
      </c>
      <c r="F649">
        <v>60.163800000000002</v>
      </c>
      <c r="G649">
        <v>-0.29070000000000001</v>
      </c>
      <c r="H649" t="b">
        <v>0</v>
      </c>
      <c r="J649">
        <v>1</v>
      </c>
      <c r="K649">
        <v>0</v>
      </c>
      <c r="L649">
        <v>0</v>
      </c>
      <c r="N649">
        <v>2.7412000000000001</v>
      </c>
      <c r="O649">
        <v>53.381</v>
      </c>
      <c r="P649">
        <v>53.4514</v>
      </c>
      <c r="Q649">
        <v>-1.1236999999999999</v>
      </c>
      <c r="R649">
        <v>56.692599999999999</v>
      </c>
      <c r="S649">
        <v>56.703800000000001</v>
      </c>
      <c r="T649">
        <f t="shared" si="10"/>
        <v>-0.22220000000000084</v>
      </c>
    </row>
    <row r="650" spans="1:20" hidden="1" x14ac:dyDescent="0.4">
      <c r="A650" s="2">
        <v>0.73635416666666664</v>
      </c>
      <c r="B650">
        <v>36.239600000000003</v>
      </c>
      <c r="C650">
        <v>3.6200000000000003E-2</v>
      </c>
      <c r="D650">
        <v>-1.2309000000000001</v>
      </c>
      <c r="E650">
        <v>538.80110000000002</v>
      </c>
      <c r="F650">
        <v>60.163800000000002</v>
      </c>
      <c r="G650">
        <v>-0.29020000000000001</v>
      </c>
      <c r="H650" t="b">
        <v>0</v>
      </c>
      <c r="J650">
        <v>1</v>
      </c>
      <c r="K650">
        <v>0</v>
      </c>
      <c r="L650">
        <v>0</v>
      </c>
      <c r="N650">
        <v>2.7429999999999999</v>
      </c>
      <c r="O650">
        <v>52.713500000000003</v>
      </c>
      <c r="P650">
        <v>52.784799999999997</v>
      </c>
      <c r="Q650">
        <v>-1.1218999999999999</v>
      </c>
      <c r="R650">
        <v>56.470500000000001</v>
      </c>
      <c r="S650">
        <v>56.4816</v>
      </c>
      <c r="T650">
        <f t="shared" si="10"/>
        <v>-0.44550000000000267</v>
      </c>
    </row>
    <row r="651" spans="1:20" hidden="1" x14ac:dyDescent="0.4">
      <c r="A651" s="2">
        <v>0.73635416666666664</v>
      </c>
      <c r="B651">
        <v>36.275300000000001</v>
      </c>
      <c r="C651">
        <v>3.5700000000000003E-2</v>
      </c>
      <c r="D651">
        <v>-1.2345999999999999</v>
      </c>
      <c r="E651">
        <v>539.46960000000001</v>
      </c>
      <c r="F651">
        <v>60.163800000000002</v>
      </c>
      <c r="G651">
        <v>-0.28920000000000001</v>
      </c>
      <c r="H651" t="b">
        <v>0</v>
      </c>
      <c r="J651">
        <v>1</v>
      </c>
      <c r="K651">
        <v>0</v>
      </c>
      <c r="L651">
        <v>0</v>
      </c>
      <c r="N651">
        <v>2.7467000000000001</v>
      </c>
      <c r="O651">
        <v>51.378399999999999</v>
      </c>
      <c r="P651">
        <v>51.451799999999999</v>
      </c>
      <c r="Q651">
        <v>-1.1182000000000001</v>
      </c>
      <c r="R651">
        <v>56.024900000000002</v>
      </c>
      <c r="S651">
        <v>56.036099999999998</v>
      </c>
      <c r="T651">
        <f t="shared" si="10"/>
        <v>-0.44679999999999609</v>
      </c>
    </row>
    <row r="652" spans="1:20" hidden="1" x14ac:dyDescent="0.4">
      <c r="A652" s="2">
        <v>0.73635416666666664</v>
      </c>
      <c r="B652">
        <v>36.300600000000003</v>
      </c>
      <c r="C652">
        <v>2.53E-2</v>
      </c>
      <c r="D652">
        <v>-1.2382</v>
      </c>
      <c r="E652">
        <v>540.13810000000001</v>
      </c>
      <c r="F652">
        <v>60.163800000000002</v>
      </c>
      <c r="G652">
        <v>-0.28839999999999999</v>
      </c>
      <c r="H652" t="b">
        <v>0</v>
      </c>
      <c r="J652">
        <v>1</v>
      </c>
      <c r="K652">
        <v>0</v>
      </c>
      <c r="L652">
        <v>0</v>
      </c>
      <c r="N652">
        <v>2.7502</v>
      </c>
      <c r="O652">
        <v>50.043300000000002</v>
      </c>
      <c r="P652">
        <v>50.118899999999996</v>
      </c>
      <c r="Q652">
        <v>-1.1147</v>
      </c>
      <c r="R652">
        <v>55.578099999999999</v>
      </c>
      <c r="S652">
        <v>55.589300000000001</v>
      </c>
      <c r="T652">
        <f t="shared" si="10"/>
        <v>-0.22210000000000463</v>
      </c>
    </row>
    <row r="653" spans="1:20" hidden="1" x14ac:dyDescent="0.4">
      <c r="A653" s="2">
        <v>0.73635416666666664</v>
      </c>
      <c r="B653">
        <v>36.336799999999997</v>
      </c>
      <c r="C653">
        <v>3.6200000000000003E-2</v>
      </c>
      <c r="D653">
        <v>-1.24</v>
      </c>
      <c r="E653">
        <v>540.47230000000002</v>
      </c>
      <c r="F653">
        <v>60.163800000000002</v>
      </c>
      <c r="G653">
        <v>-0.28810000000000002</v>
      </c>
      <c r="H653" t="b">
        <v>0</v>
      </c>
      <c r="J653">
        <v>1</v>
      </c>
      <c r="K653">
        <v>0</v>
      </c>
      <c r="L653">
        <v>0</v>
      </c>
      <c r="N653">
        <v>2.7519999999999998</v>
      </c>
      <c r="O653">
        <v>49.375799999999998</v>
      </c>
      <c r="P653">
        <v>49.452399999999997</v>
      </c>
      <c r="Q653">
        <v>-1.1129</v>
      </c>
      <c r="R653">
        <v>55.356000000000002</v>
      </c>
      <c r="S653">
        <v>55.367199999999997</v>
      </c>
      <c r="T653">
        <f t="shared" si="10"/>
        <v>-0.44459999999999411</v>
      </c>
    </row>
    <row r="654" spans="1:20" hidden="1" x14ac:dyDescent="0.4">
      <c r="A654" s="2">
        <v>0.73635416666666664</v>
      </c>
      <c r="B654">
        <v>36.372399999999999</v>
      </c>
      <c r="C654">
        <v>3.56E-2</v>
      </c>
      <c r="D654">
        <v>-1.2436</v>
      </c>
      <c r="E654">
        <v>541.14070000000004</v>
      </c>
      <c r="F654">
        <v>60.163800000000002</v>
      </c>
      <c r="G654">
        <v>-0.28749999999999998</v>
      </c>
      <c r="H654" t="b">
        <v>0</v>
      </c>
      <c r="J654">
        <v>1</v>
      </c>
      <c r="K654">
        <v>0</v>
      </c>
      <c r="L654">
        <v>0</v>
      </c>
      <c r="N654">
        <v>2.7555999999999998</v>
      </c>
      <c r="O654">
        <v>48.040700000000001</v>
      </c>
      <c r="P654">
        <v>48.119700000000002</v>
      </c>
      <c r="Q654">
        <v>-1.1093</v>
      </c>
      <c r="R654">
        <v>54.9114</v>
      </c>
      <c r="S654">
        <v>54.922600000000003</v>
      </c>
      <c r="T654">
        <f t="shared" si="10"/>
        <v>-0.22290000000000276</v>
      </c>
    </row>
    <row r="655" spans="1:20" hidden="1" x14ac:dyDescent="0.4">
      <c r="A655" s="2">
        <v>0.73635416666666664</v>
      </c>
      <c r="B655">
        <v>36.396900000000002</v>
      </c>
      <c r="C655">
        <v>2.4500000000000001E-2</v>
      </c>
      <c r="D655">
        <v>-1.2453000000000001</v>
      </c>
      <c r="E655">
        <v>541.47500000000002</v>
      </c>
      <c r="F655">
        <v>60.163800000000002</v>
      </c>
      <c r="G655">
        <v>-0.28720000000000001</v>
      </c>
      <c r="H655" t="b">
        <v>0</v>
      </c>
      <c r="J655">
        <v>1</v>
      </c>
      <c r="K655">
        <v>0</v>
      </c>
      <c r="L655">
        <v>0</v>
      </c>
      <c r="N655">
        <v>2.7572999999999999</v>
      </c>
      <c r="O655">
        <v>47.373199999999997</v>
      </c>
      <c r="P655">
        <v>47.453400000000002</v>
      </c>
      <c r="Q655">
        <v>-1.1075999999999999</v>
      </c>
      <c r="R655">
        <v>54.688499999999998</v>
      </c>
      <c r="S655">
        <v>54.6997</v>
      </c>
      <c r="T655">
        <f t="shared" si="10"/>
        <v>-0.66890000000000072</v>
      </c>
    </row>
    <row r="656" spans="1:20" hidden="1" x14ac:dyDescent="0.4">
      <c r="A656" s="2">
        <v>0.73635416666666664</v>
      </c>
      <c r="B656">
        <v>36.4452</v>
      </c>
      <c r="C656">
        <v>4.8300000000000003E-2</v>
      </c>
      <c r="D656">
        <v>-1.2505999999999999</v>
      </c>
      <c r="E656">
        <v>542.47770000000003</v>
      </c>
      <c r="F656">
        <v>60.163800000000002</v>
      </c>
      <c r="G656">
        <v>-0.28649999999999998</v>
      </c>
      <c r="H656" t="b">
        <v>0</v>
      </c>
      <c r="J656">
        <v>1</v>
      </c>
      <c r="K656">
        <v>0</v>
      </c>
      <c r="L656">
        <v>0</v>
      </c>
      <c r="N656">
        <v>2.7625999999999999</v>
      </c>
      <c r="O656">
        <v>45.3705</v>
      </c>
      <c r="P656">
        <v>45.454599999999999</v>
      </c>
      <c r="Q656">
        <v>-1.1023000000000001</v>
      </c>
      <c r="R656">
        <v>54.019500000000001</v>
      </c>
      <c r="S656">
        <v>54.030799999999999</v>
      </c>
      <c r="T656">
        <f t="shared" si="10"/>
        <v>-0.22240000000000038</v>
      </c>
    </row>
    <row r="657" spans="1:20" hidden="1" x14ac:dyDescent="0.4">
      <c r="A657" s="2">
        <v>0.73635416666666664</v>
      </c>
      <c r="B657">
        <v>36.47</v>
      </c>
      <c r="C657">
        <v>2.4899999999999999E-2</v>
      </c>
      <c r="D657">
        <v>-1.2524</v>
      </c>
      <c r="E657">
        <v>542.81190000000004</v>
      </c>
      <c r="F657">
        <v>60.163800000000002</v>
      </c>
      <c r="G657">
        <v>-0.2863</v>
      </c>
      <c r="H657" t="b">
        <v>0</v>
      </c>
      <c r="J657">
        <v>1</v>
      </c>
      <c r="K657">
        <v>0</v>
      </c>
      <c r="L657">
        <v>0</v>
      </c>
      <c r="N657">
        <v>2.7643</v>
      </c>
      <c r="O657">
        <v>44.703000000000003</v>
      </c>
      <c r="P657">
        <v>44.788400000000003</v>
      </c>
      <c r="Q657">
        <v>-1.1006</v>
      </c>
      <c r="R657">
        <v>53.797199999999997</v>
      </c>
      <c r="S657">
        <v>53.808399999999999</v>
      </c>
      <c r="T657">
        <f t="shared" si="10"/>
        <v>-0.4450999999999965</v>
      </c>
    </row>
    <row r="658" spans="1:20" hidden="1" x14ac:dyDescent="0.4">
      <c r="A658" s="2">
        <v>0.73635416666666664</v>
      </c>
      <c r="B658">
        <v>36.506</v>
      </c>
      <c r="C658">
        <v>3.5999999999999997E-2</v>
      </c>
      <c r="D658">
        <v>-1.2558</v>
      </c>
      <c r="E658">
        <v>543.48030000000006</v>
      </c>
      <c r="F658">
        <v>60.163800000000002</v>
      </c>
      <c r="G658">
        <v>-0.28599999999999998</v>
      </c>
      <c r="H658" t="b">
        <v>0</v>
      </c>
      <c r="J658">
        <v>1</v>
      </c>
      <c r="K658">
        <v>0</v>
      </c>
      <c r="L658">
        <v>0</v>
      </c>
      <c r="N658">
        <v>2.3580000000000001</v>
      </c>
      <c r="O658">
        <v>43.392400000000002</v>
      </c>
      <c r="P658">
        <v>43.456400000000002</v>
      </c>
      <c r="Q658">
        <v>-1.0971</v>
      </c>
      <c r="R658">
        <v>53.351999999999997</v>
      </c>
      <c r="S658">
        <v>53.363300000000002</v>
      </c>
      <c r="T658">
        <f t="shared" si="10"/>
        <v>-0.22320000000000562</v>
      </c>
    </row>
    <row r="659" spans="1:20" hidden="1" x14ac:dyDescent="0.4">
      <c r="A659" s="2">
        <v>0.73635416666666664</v>
      </c>
      <c r="B659">
        <v>36.531300000000002</v>
      </c>
      <c r="C659">
        <v>2.53E-2</v>
      </c>
      <c r="D659">
        <v>-1.2576000000000001</v>
      </c>
      <c r="E659">
        <v>543.81460000000004</v>
      </c>
      <c r="F659">
        <v>60.163800000000002</v>
      </c>
      <c r="G659">
        <v>-0.28589999999999999</v>
      </c>
      <c r="H659" t="b">
        <v>0</v>
      </c>
      <c r="J659">
        <v>1</v>
      </c>
      <c r="K659">
        <v>0</v>
      </c>
      <c r="L659">
        <v>0</v>
      </c>
      <c r="N659">
        <v>2.3597999999999999</v>
      </c>
      <c r="O659">
        <v>42.724899999999998</v>
      </c>
      <c r="P659">
        <v>42.79</v>
      </c>
      <c r="Q659">
        <v>-1.0953999999999999</v>
      </c>
      <c r="R659">
        <v>53.128900000000002</v>
      </c>
      <c r="S659">
        <v>53.140099999999997</v>
      </c>
      <c r="T659">
        <f t="shared" si="10"/>
        <v>-0.44409999999999883</v>
      </c>
    </row>
    <row r="660" spans="1:20" hidden="1" x14ac:dyDescent="0.4">
      <c r="A660" s="2">
        <v>0.73635416666666664</v>
      </c>
      <c r="B660">
        <v>36.578699999999998</v>
      </c>
      <c r="C660">
        <v>4.7500000000000001E-2</v>
      </c>
      <c r="D660">
        <v>-1.2609999999999999</v>
      </c>
      <c r="E660">
        <v>544.48299999999995</v>
      </c>
      <c r="F660">
        <v>60.163800000000002</v>
      </c>
      <c r="G660">
        <v>-0.28560000000000002</v>
      </c>
      <c r="H660" t="b">
        <v>0</v>
      </c>
      <c r="J660">
        <v>1</v>
      </c>
      <c r="K660">
        <v>0</v>
      </c>
      <c r="L660">
        <v>0</v>
      </c>
      <c r="N660">
        <v>2.3632</v>
      </c>
      <c r="O660">
        <v>41.389800000000001</v>
      </c>
      <c r="P660">
        <v>41.4572</v>
      </c>
      <c r="Q660">
        <v>-1.0920000000000001</v>
      </c>
      <c r="R660">
        <v>52.684699999999999</v>
      </c>
      <c r="S660">
        <v>52.695999999999998</v>
      </c>
      <c r="T660">
        <f t="shared" si="10"/>
        <v>-0.44500000000000028</v>
      </c>
    </row>
    <row r="661" spans="1:20" hidden="1" x14ac:dyDescent="0.4">
      <c r="A661" s="2">
        <v>0.73635416666666664</v>
      </c>
      <c r="B661">
        <v>36.603400000000001</v>
      </c>
      <c r="C661">
        <v>2.47E-2</v>
      </c>
      <c r="D661">
        <v>-1.2644</v>
      </c>
      <c r="E661">
        <v>545.15150000000006</v>
      </c>
      <c r="F661">
        <v>60.163800000000002</v>
      </c>
      <c r="G661">
        <v>-0.28539999999999999</v>
      </c>
      <c r="H661" t="b">
        <v>0</v>
      </c>
      <c r="J661">
        <v>1</v>
      </c>
      <c r="K661">
        <v>0</v>
      </c>
      <c r="L661">
        <v>0</v>
      </c>
      <c r="N661">
        <v>2.3666</v>
      </c>
      <c r="O661">
        <v>40.054699999999997</v>
      </c>
      <c r="P661">
        <v>40.124499999999998</v>
      </c>
      <c r="Q661">
        <v>-1.0886</v>
      </c>
      <c r="R661">
        <v>52.239600000000003</v>
      </c>
      <c r="S661">
        <v>52.250999999999998</v>
      </c>
      <c r="T661">
        <f t="shared" si="10"/>
        <v>-0.44579999999999842</v>
      </c>
    </row>
    <row r="662" spans="1:20" hidden="1" x14ac:dyDescent="0.4">
      <c r="A662" s="2">
        <v>0.73635416666666664</v>
      </c>
      <c r="B662">
        <v>36.640999999999998</v>
      </c>
      <c r="C662">
        <v>3.7600000000000001E-2</v>
      </c>
      <c r="D662">
        <v>-1.2678</v>
      </c>
      <c r="E662">
        <v>545.81989999999996</v>
      </c>
      <c r="F662">
        <v>60.163800000000002</v>
      </c>
      <c r="G662">
        <v>-0.28520000000000001</v>
      </c>
      <c r="H662" t="b">
        <v>0</v>
      </c>
      <c r="J662">
        <v>1</v>
      </c>
      <c r="K662">
        <v>0</v>
      </c>
      <c r="L662">
        <v>0</v>
      </c>
      <c r="N662">
        <v>2.37</v>
      </c>
      <c r="O662">
        <v>38.7196</v>
      </c>
      <c r="P662">
        <v>38.792099999999998</v>
      </c>
      <c r="Q662">
        <v>-1.0851999999999999</v>
      </c>
      <c r="R662">
        <v>51.793799999999997</v>
      </c>
      <c r="S662">
        <v>51.805199999999999</v>
      </c>
      <c r="T662">
        <f t="shared" si="10"/>
        <v>-0.22180000000000177</v>
      </c>
    </row>
    <row r="663" spans="1:20" hidden="1" x14ac:dyDescent="0.4">
      <c r="A663" s="2">
        <v>0.73635416666666664</v>
      </c>
      <c r="B663">
        <v>36.666200000000003</v>
      </c>
      <c r="C663">
        <v>2.52E-2</v>
      </c>
      <c r="D663">
        <v>-1.2695000000000001</v>
      </c>
      <c r="E663">
        <v>546.15419999999995</v>
      </c>
      <c r="F663">
        <v>60.163800000000002</v>
      </c>
      <c r="G663">
        <v>-0.28510000000000002</v>
      </c>
      <c r="H663" t="b">
        <v>0</v>
      </c>
      <c r="J663">
        <v>1</v>
      </c>
      <c r="K663">
        <v>0</v>
      </c>
      <c r="L663">
        <v>0</v>
      </c>
      <c r="N663">
        <v>2.3717000000000001</v>
      </c>
      <c r="O663">
        <v>38.052100000000003</v>
      </c>
      <c r="P663">
        <v>38.125900000000001</v>
      </c>
      <c r="Q663">
        <v>-1.0834999999999999</v>
      </c>
      <c r="R663">
        <v>51.572000000000003</v>
      </c>
      <c r="S663">
        <v>51.583399999999997</v>
      </c>
      <c r="T663">
        <f t="shared" si="10"/>
        <v>-0.44480000000000075</v>
      </c>
    </row>
    <row r="664" spans="1:20" hidden="1" x14ac:dyDescent="0.4">
      <c r="A664" s="2">
        <v>0.73635416666666664</v>
      </c>
      <c r="B664">
        <v>36.715000000000003</v>
      </c>
      <c r="C664">
        <v>4.8800000000000003E-2</v>
      </c>
      <c r="D664">
        <v>-1.2728999999999999</v>
      </c>
      <c r="E664">
        <v>546.82259999999997</v>
      </c>
      <c r="F664">
        <v>60.163800000000002</v>
      </c>
      <c r="G664">
        <v>-0.28499999999999998</v>
      </c>
      <c r="H664" t="b">
        <v>0</v>
      </c>
      <c r="J664">
        <v>1</v>
      </c>
      <c r="K664">
        <v>0</v>
      </c>
      <c r="L664">
        <v>0</v>
      </c>
      <c r="N664">
        <v>2.3751000000000002</v>
      </c>
      <c r="O664">
        <v>36.716999999999999</v>
      </c>
      <c r="P664">
        <v>36.793700000000001</v>
      </c>
      <c r="Q664">
        <v>-1.0801000000000001</v>
      </c>
      <c r="R664">
        <v>51.127200000000002</v>
      </c>
      <c r="S664">
        <v>51.138599999999997</v>
      </c>
      <c r="T664">
        <f t="shared" si="10"/>
        <v>-0.22269999999999612</v>
      </c>
    </row>
    <row r="665" spans="1:20" hidden="1" x14ac:dyDescent="0.4">
      <c r="A665" s="2">
        <v>0.73635416666666664</v>
      </c>
      <c r="B665">
        <v>36.74</v>
      </c>
      <c r="C665">
        <v>2.5000000000000001E-2</v>
      </c>
      <c r="D665">
        <v>-1.2746</v>
      </c>
      <c r="E665">
        <v>547.15689999999995</v>
      </c>
      <c r="F665">
        <v>60.163800000000002</v>
      </c>
      <c r="G665">
        <v>-0.28489999999999999</v>
      </c>
      <c r="H665" t="b">
        <v>0</v>
      </c>
      <c r="J665">
        <v>1</v>
      </c>
      <c r="K665">
        <v>0</v>
      </c>
      <c r="L665">
        <v>0</v>
      </c>
      <c r="N665">
        <v>2.3767999999999998</v>
      </c>
      <c r="O665">
        <v>36.049399999999999</v>
      </c>
      <c r="P665">
        <v>36.127699999999997</v>
      </c>
      <c r="Q665">
        <v>-1.0784</v>
      </c>
      <c r="R665">
        <v>50.904499999999999</v>
      </c>
      <c r="S665">
        <v>50.915900000000001</v>
      </c>
      <c r="T665">
        <f t="shared" si="10"/>
        <v>-0.44599999999999795</v>
      </c>
    </row>
    <row r="666" spans="1:20" hidden="1" x14ac:dyDescent="0.4">
      <c r="A666" s="2">
        <v>0.73635416666666664</v>
      </c>
      <c r="B666">
        <v>36.7759</v>
      </c>
      <c r="C666">
        <v>3.5900000000000001E-2</v>
      </c>
      <c r="D666">
        <v>-1.278</v>
      </c>
      <c r="E666">
        <v>547.82529999999997</v>
      </c>
      <c r="F666">
        <v>60.163800000000002</v>
      </c>
      <c r="G666">
        <v>-0.2848</v>
      </c>
      <c r="H666" t="b">
        <v>0</v>
      </c>
      <c r="J666">
        <v>1</v>
      </c>
      <c r="K666">
        <v>0</v>
      </c>
      <c r="L666">
        <v>0</v>
      </c>
      <c r="N666">
        <v>2.3801999999999999</v>
      </c>
      <c r="O666">
        <v>34.714399999999998</v>
      </c>
      <c r="P666">
        <v>34.795900000000003</v>
      </c>
      <c r="Q666">
        <v>-1.075</v>
      </c>
      <c r="R666">
        <v>50.458399999999997</v>
      </c>
      <c r="S666">
        <v>50.469900000000003</v>
      </c>
      <c r="T666">
        <f t="shared" si="10"/>
        <v>-0.44369999999999976</v>
      </c>
    </row>
    <row r="667" spans="1:20" hidden="1" x14ac:dyDescent="0.4">
      <c r="A667" s="2">
        <v>0.73635416666666664</v>
      </c>
      <c r="B667">
        <v>36.800600000000003</v>
      </c>
      <c r="C667">
        <v>2.47E-2</v>
      </c>
      <c r="D667">
        <v>-1.2814000000000001</v>
      </c>
      <c r="E667">
        <v>548.49379999999996</v>
      </c>
      <c r="F667">
        <v>60.163800000000002</v>
      </c>
      <c r="G667">
        <v>-0.28470000000000001</v>
      </c>
      <c r="H667" t="b">
        <v>0</v>
      </c>
      <c r="J667">
        <v>1</v>
      </c>
      <c r="K667">
        <v>0</v>
      </c>
      <c r="L667">
        <v>0</v>
      </c>
      <c r="N667">
        <v>2.3835000000000002</v>
      </c>
      <c r="O667">
        <v>33.379300000000001</v>
      </c>
      <c r="P667">
        <v>33.464300000000001</v>
      </c>
      <c r="Q667">
        <v>-1.0716000000000001</v>
      </c>
      <c r="R667">
        <v>50.014699999999998</v>
      </c>
      <c r="S667">
        <v>50.026200000000003</v>
      </c>
      <c r="T667">
        <f t="shared" si="10"/>
        <v>-0.22250000000000369</v>
      </c>
    </row>
    <row r="668" spans="1:20" hidden="1" x14ac:dyDescent="0.4">
      <c r="A668" s="2">
        <v>0.73635416666666664</v>
      </c>
      <c r="B668">
        <v>36.8371</v>
      </c>
      <c r="C668">
        <v>3.6600000000000001E-2</v>
      </c>
      <c r="D668">
        <v>-1.2830999999999999</v>
      </c>
      <c r="E668">
        <v>548.82799999999997</v>
      </c>
      <c r="F668">
        <v>60.163800000000002</v>
      </c>
      <c r="G668">
        <v>-0.28470000000000001</v>
      </c>
      <c r="H668" t="b">
        <v>0</v>
      </c>
      <c r="J668">
        <v>1</v>
      </c>
      <c r="K668">
        <v>0</v>
      </c>
      <c r="L668">
        <v>0</v>
      </c>
      <c r="N668">
        <v>2.3852000000000002</v>
      </c>
      <c r="O668">
        <v>32.7117</v>
      </c>
      <c r="P668">
        <v>32.7986</v>
      </c>
      <c r="Q668">
        <v>-1.07</v>
      </c>
      <c r="R668">
        <v>49.792200000000001</v>
      </c>
      <c r="S668">
        <v>49.803699999999999</v>
      </c>
      <c r="T668">
        <f t="shared" si="10"/>
        <v>-0.44590000000000174</v>
      </c>
    </row>
    <row r="669" spans="1:20" hidden="1" x14ac:dyDescent="0.4">
      <c r="A669" s="2">
        <v>0.73635416666666664</v>
      </c>
      <c r="B669">
        <v>36.8735</v>
      </c>
      <c r="C669">
        <v>3.6400000000000002E-2</v>
      </c>
      <c r="D669">
        <v>-1.2864</v>
      </c>
      <c r="E669">
        <v>549.49649999999997</v>
      </c>
      <c r="F669">
        <v>60.163800000000002</v>
      </c>
      <c r="G669">
        <v>-0.28460000000000002</v>
      </c>
      <c r="H669" t="b">
        <v>0</v>
      </c>
      <c r="J669">
        <v>1</v>
      </c>
      <c r="K669">
        <v>0</v>
      </c>
      <c r="L669">
        <v>0</v>
      </c>
      <c r="N669">
        <v>2.3885999999999998</v>
      </c>
      <c r="O669">
        <v>31.3767</v>
      </c>
      <c r="P669">
        <v>31.467400000000001</v>
      </c>
      <c r="Q669">
        <v>-1.0666</v>
      </c>
      <c r="R669">
        <v>49.346299999999999</v>
      </c>
      <c r="S669">
        <v>49.357799999999997</v>
      </c>
      <c r="T669">
        <f t="shared" si="10"/>
        <v>-0.22309999999999519</v>
      </c>
    </row>
    <row r="670" spans="1:20" hidden="1" x14ac:dyDescent="0.4">
      <c r="A670" s="2">
        <v>0.73635416666666664</v>
      </c>
      <c r="B670">
        <v>36.899000000000001</v>
      </c>
      <c r="C670">
        <v>2.5399999999999999E-2</v>
      </c>
      <c r="D670">
        <v>-1.2881</v>
      </c>
      <c r="E670">
        <v>549.83069999999998</v>
      </c>
      <c r="F670">
        <v>60.163800000000002</v>
      </c>
      <c r="G670">
        <v>-0.28460000000000002</v>
      </c>
      <c r="H670" t="b">
        <v>0</v>
      </c>
      <c r="J670">
        <v>1</v>
      </c>
      <c r="K670">
        <v>0</v>
      </c>
      <c r="L670">
        <v>0</v>
      </c>
      <c r="N670">
        <v>2.3902999999999999</v>
      </c>
      <c r="O670">
        <v>30.709099999999999</v>
      </c>
      <c r="P670">
        <v>30.802</v>
      </c>
      <c r="Q670">
        <v>-1.0649</v>
      </c>
      <c r="R670">
        <v>49.123199999999997</v>
      </c>
      <c r="S670">
        <v>49.134700000000002</v>
      </c>
      <c r="T670">
        <f t="shared" si="10"/>
        <v>-0.66600000000000392</v>
      </c>
    </row>
    <row r="671" spans="1:20" hidden="1" x14ac:dyDescent="0.4">
      <c r="A671" s="2">
        <v>0.73635416666666664</v>
      </c>
      <c r="B671">
        <v>36.947899999999997</v>
      </c>
      <c r="C671">
        <v>4.9000000000000002E-2</v>
      </c>
      <c r="D671">
        <v>-1.2930999999999999</v>
      </c>
      <c r="E671">
        <v>550.83339999999998</v>
      </c>
      <c r="F671">
        <v>60.163800000000002</v>
      </c>
      <c r="G671">
        <v>-0.28449999999999998</v>
      </c>
      <c r="H671" t="b">
        <v>0</v>
      </c>
      <c r="J671">
        <v>1</v>
      </c>
      <c r="K671">
        <v>0</v>
      </c>
      <c r="L671">
        <v>0</v>
      </c>
      <c r="N671">
        <v>2.3953000000000002</v>
      </c>
      <c r="O671">
        <v>28.706499999999998</v>
      </c>
      <c r="P671">
        <v>28.8062</v>
      </c>
      <c r="Q671">
        <v>-1.0599000000000001</v>
      </c>
      <c r="R671">
        <v>48.4572</v>
      </c>
      <c r="S671">
        <v>48.468699999999998</v>
      </c>
      <c r="T671">
        <f t="shared" si="10"/>
        <v>-0.22269999999999612</v>
      </c>
    </row>
    <row r="672" spans="1:20" hidden="1" x14ac:dyDescent="0.4">
      <c r="A672" s="2">
        <v>0.73635416666666664</v>
      </c>
      <c r="B672">
        <v>36.973300000000002</v>
      </c>
      <c r="C672">
        <v>2.5399999999999999E-2</v>
      </c>
      <c r="D672">
        <v>-1.2948</v>
      </c>
      <c r="E672">
        <v>551.16759999999999</v>
      </c>
      <c r="F672">
        <v>60.163800000000002</v>
      </c>
      <c r="G672">
        <v>-0.28449999999999998</v>
      </c>
      <c r="H672" t="b">
        <v>0</v>
      </c>
      <c r="J672">
        <v>1</v>
      </c>
      <c r="K672">
        <v>0</v>
      </c>
      <c r="L672">
        <v>0</v>
      </c>
      <c r="N672">
        <v>2.3969</v>
      </c>
      <c r="O672">
        <v>28.038900000000002</v>
      </c>
      <c r="P672">
        <v>28.141200000000001</v>
      </c>
      <c r="Q672">
        <v>-1.0582</v>
      </c>
      <c r="R672">
        <v>48.234400000000001</v>
      </c>
      <c r="S672">
        <v>48.246000000000002</v>
      </c>
      <c r="T672">
        <f t="shared" si="10"/>
        <v>-0.44640000000000413</v>
      </c>
    </row>
    <row r="673" spans="1:20" hidden="1" x14ac:dyDescent="0.4">
      <c r="A673" s="2">
        <v>0.73635416666666664</v>
      </c>
      <c r="B673">
        <v>37.011699999999998</v>
      </c>
      <c r="C673">
        <v>3.8300000000000001E-2</v>
      </c>
      <c r="D673">
        <v>-1.2982</v>
      </c>
      <c r="E673">
        <v>551.83609999999999</v>
      </c>
      <c r="F673">
        <v>60.163800000000002</v>
      </c>
      <c r="G673">
        <v>-0.28449999999999998</v>
      </c>
      <c r="H673" t="b">
        <v>0</v>
      </c>
      <c r="J673">
        <v>1</v>
      </c>
      <c r="K673">
        <v>0</v>
      </c>
      <c r="L673">
        <v>0</v>
      </c>
      <c r="N673">
        <v>2.4003000000000001</v>
      </c>
      <c r="O673">
        <v>26.703900000000001</v>
      </c>
      <c r="P673">
        <v>26.811499999999999</v>
      </c>
      <c r="Q673">
        <v>-1.0548999999999999</v>
      </c>
      <c r="R673">
        <v>47.787999999999997</v>
      </c>
      <c r="S673">
        <v>47.799599999999998</v>
      </c>
      <c r="T673">
        <f t="shared" si="10"/>
        <v>-0.4438999999999993</v>
      </c>
    </row>
    <row r="674" spans="1:20" hidden="1" x14ac:dyDescent="0.4">
      <c r="A674" s="2">
        <v>0.73635416666666664</v>
      </c>
      <c r="B674">
        <v>37.042900000000003</v>
      </c>
      <c r="C674">
        <v>3.1300000000000001E-2</v>
      </c>
      <c r="D674">
        <v>-1.3015000000000001</v>
      </c>
      <c r="E674">
        <v>552.50450000000001</v>
      </c>
      <c r="F674">
        <v>60.163800000000002</v>
      </c>
      <c r="G674">
        <v>-0.28439999999999999</v>
      </c>
      <c r="H674" t="b">
        <v>0</v>
      </c>
      <c r="J674">
        <v>1</v>
      </c>
      <c r="K674">
        <v>0</v>
      </c>
      <c r="L674">
        <v>0</v>
      </c>
      <c r="N674">
        <v>2.4036</v>
      </c>
      <c r="O674">
        <v>25.3688</v>
      </c>
      <c r="P674">
        <v>25.482399999999998</v>
      </c>
      <c r="Q674">
        <v>-1.0515000000000001</v>
      </c>
      <c r="R674">
        <v>47.344099999999997</v>
      </c>
      <c r="S674">
        <v>47.355699999999999</v>
      </c>
      <c r="T674">
        <f t="shared" si="10"/>
        <v>-0.22209999999999752</v>
      </c>
    </row>
    <row r="675" spans="1:20" hidden="1" x14ac:dyDescent="0.4">
      <c r="A675" s="2">
        <v>0.73635416666666664</v>
      </c>
      <c r="B675">
        <v>37.0687</v>
      </c>
      <c r="C675">
        <v>2.58E-2</v>
      </c>
      <c r="D675">
        <v>-1.3031999999999999</v>
      </c>
      <c r="E675">
        <v>552.83870000000002</v>
      </c>
      <c r="F675">
        <v>60.163800000000002</v>
      </c>
      <c r="G675">
        <v>-0.28439999999999999</v>
      </c>
      <c r="H675" t="b">
        <v>0</v>
      </c>
      <c r="J675">
        <v>1</v>
      </c>
      <c r="K675">
        <v>0</v>
      </c>
      <c r="L675">
        <v>0</v>
      </c>
      <c r="N675">
        <v>2.4053</v>
      </c>
      <c r="O675">
        <v>24.7012</v>
      </c>
      <c r="P675">
        <v>24.818100000000001</v>
      </c>
      <c r="Q675">
        <v>-1.0499000000000001</v>
      </c>
      <c r="R675">
        <v>47.122</v>
      </c>
      <c r="S675">
        <v>47.133600000000001</v>
      </c>
      <c r="T675">
        <f t="shared" si="10"/>
        <v>-0.44559999999999889</v>
      </c>
    </row>
    <row r="676" spans="1:20" hidden="1" x14ac:dyDescent="0.4">
      <c r="A676" s="2">
        <v>0.73636574074074079</v>
      </c>
      <c r="B676">
        <v>37.104700000000001</v>
      </c>
      <c r="C676">
        <v>3.5999999999999997E-2</v>
      </c>
      <c r="D676">
        <v>-1.3065</v>
      </c>
      <c r="E676">
        <v>553.50720000000001</v>
      </c>
      <c r="F676">
        <v>60.163800000000002</v>
      </c>
      <c r="G676">
        <v>-0.28439999999999999</v>
      </c>
      <c r="H676" t="b">
        <v>0</v>
      </c>
      <c r="J676">
        <v>1</v>
      </c>
      <c r="K676">
        <v>0</v>
      </c>
      <c r="L676">
        <v>0</v>
      </c>
      <c r="N676">
        <v>2.4085999999999999</v>
      </c>
      <c r="O676">
        <v>23.366199999999999</v>
      </c>
      <c r="P676">
        <v>23.49</v>
      </c>
      <c r="Q676">
        <v>-1.0465</v>
      </c>
      <c r="R676">
        <v>46.676299999999998</v>
      </c>
      <c r="S676">
        <v>46.688000000000002</v>
      </c>
      <c r="T676">
        <f t="shared" si="10"/>
        <v>-0.44689999999999941</v>
      </c>
    </row>
    <row r="677" spans="1:20" hidden="1" x14ac:dyDescent="0.4">
      <c r="A677" s="2">
        <v>0.73636574074074079</v>
      </c>
      <c r="B677">
        <v>37.141199999999998</v>
      </c>
      <c r="C677">
        <v>3.6499999999999998E-2</v>
      </c>
      <c r="D677">
        <v>-1.3098000000000001</v>
      </c>
      <c r="E677">
        <v>554.17570000000001</v>
      </c>
      <c r="F677">
        <v>60.163800000000002</v>
      </c>
      <c r="G677">
        <v>-0.28439999999999999</v>
      </c>
      <c r="H677" t="b">
        <v>0</v>
      </c>
      <c r="J677">
        <v>1</v>
      </c>
      <c r="K677">
        <v>0</v>
      </c>
      <c r="L677">
        <v>0</v>
      </c>
      <c r="N677">
        <v>2.4119999999999999</v>
      </c>
      <c r="O677">
        <v>22.031099999999999</v>
      </c>
      <c r="P677">
        <v>22.162700000000001</v>
      </c>
      <c r="Q677">
        <v>-1.0431999999999999</v>
      </c>
      <c r="R677">
        <v>46.229300000000002</v>
      </c>
      <c r="S677">
        <v>46.241100000000003</v>
      </c>
      <c r="T677">
        <f t="shared" si="10"/>
        <v>-0.22210000000000463</v>
      </c>
    </row>
    <row r="678" spans="1:20" hidden="1" x14ac:dyDescent="0.4">
      <c r="A678" s="2">
        <v>0.73636574074074079</v>
      </c>
      <c r="B678">
        <v>37.1661</v>
      </c>
      <c r="C678">
        <v>2.4799999999999999E-2</v>
      </c>
      <c r="D678">
        <v>-1.3115000000000001</v>
      </c>
      <c r="E678">
        <v>554.50990000000002</v>
      </c>
      <c r="F678">
        <v>60.163800000000002</v>
      </c>
      <c r="G678">
        <v>-0.28439999999999999</v>
      </c>
      <c r="H678" t="b">
        <v>0</v>
      </c>
      <c r="J678">
        <v>1</v>
      </c>
      <c r="K678">
        <v>0</v>
      </c>
      <c r="L678">
        <v>0</v>
      </c>
      <c r="N678">
        <v>2.4136000000000002</v>
      </c>
      <c r="O678">
        <v>21.363499999999998</v>
      </c>
      <c r="P678">
        <v>21.499400000000001</v>
      </c>
      <c r="Q678">
        <v>-1.0415000000000001</v>
      </c>
      <c r="R678">
        <v>46.007199999999997</v>
      </c>
      <c r="S678">
        <v>46.018999999999998</v>
      </c>
      <c r="T678">
        <f t="shared" si="10"/>
        <v>-0.44469999999999743</v>
      </c>
    </row>
    <row r="679" spans="1:20" hidden="1" x14ac:dyDescent="0.4">
      <c r="A679" s="2">
        <v>0.73636574074074079</v>
      </c>
      <c r="B679">
        <v>37.203299999999999</v>
      </c>
      <c r="C679">
        <v>3.7199999999999997E-2</v>
      </c>
      <c r="D679">
        <v>-1.3148</v>
      </c>
      <c r="E679">
        <v>555.17830000000004</v>
      </c>
      <c r="F679">
        <v>60.163800000000002</v>
      </c>
      <c r="G679">
        <v>-0.2843</v>
      </c>
      <c r="H679" t="b">
        <v>0</v>
      </c>
      <c r="J679">
        <v>1</v>
      </c>
      <c r="K679">
        <v>0</v>
      </c>
      <c r="L679">
        <v>0</v>
      </c>
      <c r="N679">
        <v>2.4169999999999998</v>
      </c>
      <c r="O679">
        <v>20.028400000000001</v>
      </c>
      <c r="P679">
        <v>20.1738</v>
      </c>
      <c r="Q679">
        <v>-1.0382</v>
      </c>
      <c r="R679">
        <v>45.5625</v>
      </c>
      <c r="S679">
        <v>45.574300000000001</v>
      </c>
      <c r="T679">
        <f t="shared" si="10"/>
        <v>-0.22279999999999944</v>
      </c>
    </row>
    <row r="680" spans="1:20" hidden="1" x14ac:dyDescent="0.4">
      <c r="A680" s="2">
        <v>0.73636574074074079</v>
      </c>
      <c r="B680">
        <v>37.229799999999997</v>
      </c>
      <c r="C680">
        <v>2.6499999999999999E-2</v>
      </c>
      <c r="D680">
        <v>-1.3165</v>
      </c>
      <c r="E680">
        <v>555.51260000000002</v>
      </c>
      <c r="F680">
        <v>60.163800000000002</v>
      </c>
      <c r="G680">
        <v>-0.2843</v>
      </c>
      <c r="H680" t="b">
        <v>0</v>
      </c>
      <c r="J680">
        <v>1</v>
      </c>
      <c r="K680">
        <v>0</v>
      </c>
      <c r="L680">
        <v>0</v>
      </c>
      <c r="N680">
        <v>2.4186000000000001</v>
      </c>
      <c r="O680">
        <v>19.360900000000001</v>
      </c>
      <c r="P680">
        <v>19.511399999999998</v>
      </c>
      <c r="Q680">
        <v>-1.0366</v>
      </c>
      <c r="R680">
        <v>45.339700000000001</v>
      </c>
      <c r="S680">
        <v>45.351500000000001</v>
      </c>
      <c r="T680">
        <f t="shared" si="10"/>
        <v>-0.44680000000000319</v>
      </c>
    </row>
    <row r="681" spans="1:20" hidden="1" x14ac:dyDescent="0.4">
      <c r="A681" s="2">
        <v>0.73636574074074079</v>
      </c>
      <c r="B681">
        <v>37.278799999999997</v>
      </c>
      <c r="C681">
        <v>4.9000000000000002E-2</v>
      </c>
      <c r="D681">
        <v>-1.3198000000000001</v>
      </c>
      <c r="E681">
        <v>556.18100000000004</v>
      </c>
      <c r="F681">
        <v>60.163800000000002</v>
      </c>
      <c r="G681">
        <v>-0.2843</v>
      </c>
      <c r="H681" t="b">
        <v>0</v>
      </c>
      <c r="J681">
        <v>1</v>
      </c>
      <c r="K681">
        <v>0</v>
      </c>
      <c r="L681">
        <v>0</v>
      </c>
      <c r="N681">
        <v>2.4218999999999999</v>
      </c>
      <c r="O681">
        <v>18.0258</v>
      </c>
      <c r="P681">
        <v>18.187799999999999</v>
      </c>
      <c r="Q681">
        <v>-1.0331999999999999</v>
      </c>
      <c r="R681">
        <v>44.892800000000001</v>
      </c>
      <c r="S681">
        <v>44.904699999999998</v>
      </c>
      <c r="T681">
        <f t="shared" si="10"/>
        <v>-0.44469999999999743</v>
      </c>
    </row>
    <row r="682" spans="1:20" hidden="1" x14ac:dyDescent="0.4">
      <c r="A682" s="2">
        <v>0.73636574074074079</v>
      </c>
      <c r="B682">
        <v>37.3033</v>
      </c>
      <c r="C682">
        <v>2.4500000000000001E-2</v>
      </c>
      <c r="D682">
        <v>-1.3230999999999999</v>
      </c>
      <c r="E682">
        <v>556.84950000000003</v>
      </c>
      <c r="F682">
        <v>60.163800000000002</v>
      </c>
      <c r="G682">
        <v>-0.2843</v>
      </c>
      <c r="H682" t="b">
        <v>0</v>
      </c>
      <c r="J682">
        <v>1</v>
      </c>
      <c r="K682">
        <v>0</v>
      </c>
      <c r="L682">
        <v>0</v>
      </c>
      <c r="N682">
        <v>2.1395</v>
      </c>
      <c r="O682">
        <v>16.730699999999999</v>
      </c>
      <c r="P682">
        <v>16.866900000000001</v>
      </c>
      <c r="Q682">
        <v>-1.0299</v>
      </c>
      <c r="R682">
        <v>44.448099999999997</v>
      </c>
      <c r="S682">
        <v>44.46</v>
      </c>
      <c r="T682">
        <f t="shared" si="10"/>
        <v>-0.22250000000000369</v>
      </c>
    </row>
    <row r="683" spans="1:20" hidden="1" x14ac:dyDescent="0.4">
      <c r="A683" s="2">
        <v>0.73636574074074079</v>
      </c>
      <c r="B683">
        <v>37.339399999999998</v>
      </c>
      <c r="C683">
        <v>3.61E-2</v>
      </c>
      <c r="D683">
        <v>-1.3248</v>
      </c>
      <c r="E683">
        <v>557.18370000000004</v>
      </c>
      <c r="F683">
        <v>60.163800000000002</v>
      </c>
      <c r="G683">
        <v>-0.2843</v>
      </c>
      <c r="H683" t="b">
        <v>0</v>
      </c>
      <c r="J683">
        <v>1</v>
      </c>
      <c r="K683">
        <v>0</v>
      </c>
      <c r="L683">
        <v>0</v>
      </c>
      <c r="N683">
        <v>2.1412</v>
      </c>
      <c r="O683">
        <v>16.063099999999999</v>
      </c>
      <c r="P683">
        <v>16.205200000000001</v>
      </c>
      <c r="Q683">
        <v>-1.0282</v>
      </c>
      <c r="R683">
        <v>44.2256</v>
      </c>
      <c r="S683">
        <v>44.237499999999997</v>
      </c>
      <c r="T683">
        <f t="shared" si="10"/>
        <v>-0.4456999999999951</v>
      </c>
    </row>
    <row r="684" spans="1:20" hidden="1" x14ac:dyDescent="0.4">
      <c r="A684" s="2">
        <v>0.73636574074074079</v>
      </c>
      <c r="B684">
        <v>37.364199999999997</v>
      </c>
      <c r="C684">
        <v>2.4799999999999999E-2</v>
      </c>
      <c r="D684">
        <v>-1.3281000000000001</v>
      </c>
      <c r="E684">
        <v>557.85220000000004</v>
      </c>
      <c r="F684">
        <v>60.163800000000002</v>
      </c>
      <c r="G684">
        <v>-0.2843</v>
      </c>
      <c r="H684" t="b">
        <v>0</v>
      </c>
      <c r="J684">
        <v>1</v>
      </c>
      <c r="K684">
        <v>0</v>
      </c>
      <c r="L684">
        <v>0</v>
      </c>
      <c r="N684">
        <v>2.1444999999999999</v>
      </c>
      <c r="O684">
        <v>14.728</v>
      </c>
      <c r="P684">
        <v>14.8833</v>
      </c>
      <c r="Q684">
        <v>-1.0248999999999999</v>
      </c>
      <c r="R684">
        <v>43.779899999999998</v>
      </c>
      <c r="S684">
        <v>43.791800000000002</v>
      </c>
      <c r="T684">
        <f t="shared" si="10"/>
        <v>-0.44420000000000215</v>
      </c>
    </row>
    <row r="685" spans="1:20" hidden="1" x14ac:dyDescent="0.4">
      <c r="A685" s="2">
        <v>0.73636574074074079</v>
      </c>
      <c r="B685">
        <v>37.411799999999999</v>
      </c>
      <c r="C685">
        <v>4.7600000000000003E-2</v>
      </c>
      <c r="D685">
        <v>-1.3314999999999999</v>
      </c>
      <c r="E685">
        <v>558.52059999999994</v>
      </c>
      <c r="F685">
        <v>60.163800000000002</v>
      </c>
      <c r="G685">
        <v>-0.2843</v>
      </c>
      <c r="H685" t="b">
        <v>0</v>
      </c>
      <c r="J685">
        <v>1</v>
      </c>
      <c r="K685">
        <v>0</v>
      </c>
      <c r="L685">
        <v>0</v>
      </c>
      <c r="N685">
        <v>2.1478000000000002</v>
      </c>
      <c r="O685">
        <v>13.392899999999999</v>
      </c>
      <c r="P685">
        <v>13.5641</v>
      </c>
      <c r="Q685">
        <v>-1.0216000000000001</v>
      </c>
      <c r="R685">
        <v>43.335500000000003</v>
      </c>
      <c r="S685">
        <v>43.3476</v>
      </c>
      <c r="T685">
        <f t="shared" si="10"/>
        <v>-0.22259999999999991</v>
      </c>
    </row>
    <row r="686" spans="1:20" hidden="1" x14ac:dyDescent="0.4">
      <c r="A686" s="2">
        <v>0.73636574074074079</v>
      </c>
      <c r="B686">
        <v>37.436500000000002</v>
      </c>
      <c r="C686">
        <v>2.47E-2</v>
      </c>
      <c r="D686">
        <v>-1.3331</v>
      </c>
      <c r="E686">
        <v>558.85490000000004</v>
      </c>
      <c r="F686">
        <v>60.163800000000002</v>
      </c>
      <c r="G686">
        <v>-0.2843</v>
      </c>
      <c r="H686" t="b">
        <v>0</v>
      </c>
      <c r="J686">
        <v>1</v>
      </c>
      <c r="K686">
        <v>0</v>
      </c>
      <c r="L686">
        <v>0</v>
      </c>
      <c r="N686">
        <v>2.1495000000000002</v>
      </c>
      <c r="O686">
        <v>12.7254</v>
      </c>
      <c r="P686">
        <v>12.9057</v>
      </c>
      <c r="Q686">
        <v>-1.0199</v>
      </c>
      <c r="R686">
        <v>43.113</v>
      </c>
      <c r="S686">
        <v>43.125</v>
      </c>
      <c r="T686">
        <f t="shared" si="10"/>
        <v>-0.44539999999999935</v>
      </c>
    </row>
    <row r="687" spans="1:20" hidden="1" x14ac:dyDescent="0.4">
      <c r="A687" s="2">
        <v>0.73636574074074079</v>
      </c>
      <c r="B687">
        <v>37.4726</v>
      </c>
      <c r="C687">
        <v>3.61E-2</v>
      </c>
      <c r="D687">
        <v>-1.3364</v>
      </c>
      <c r="E687">
        <v>559.52329999999995</v>
      </c>
      <c r="F687">
        <v>60.163800000000002</v>
      </c>
      <c r="G687">
        <v>-0.2843</v>
      </c>
      <c r="H687" t="b">
        <v>0</v>
      </c>
      <c r="J687">
        <v>1</v>
      </c>
      <c r="K687">
        <v>0</v>
      </c>
      <c r="L687">
        <v>0</v>
      </c>
      <c r="N687">
        <v>2.1528</v>
      </c>
      <c r="O687">
        <v>11.3903</v>
      </c>
      <c r="P687">
        <v>11.592000000000001</v>
      </c>
      <c r="Q687">
        <v>-1.0165999999999999</v>
      </c>
      <c r="R687">
        <v>42.667499999999997</v>
      </c>
      <c r="S687">
        <v>42.679600000000001</v>
      </c>
      <c r="T687">
        <f t="shared" si="10"/>
        <v>-0.44469999999999743</v>
      </c>
    </row>
    <row r="688" spans="1:20" hidden="1" x14ac:dyDescent="0.4">
      <c r="A688" s="2">
        <v>0.73636574074074079</v>
      </c>
      <c r="B688">
        <v>37.5092</v>
      </c>
      <c r="C688">
        <v>3.6600000000000001E-2</v>
      </c>
      <c r="D688">
        <v>-1.3398000000000001</v>
      </c>
      <c r="E688">
        <v>560.19179999999994</v>
      </c>
      <c r="F688">
        <v>60.163800000000002</v>
      </c>
      <c r="G688">
        <v>-0.2843</v>
      </c>
      <c r="H688" t="b">
        <v>0</v>
      </c>
      <c r="J688">
        <v>1</v>
      </c>
      <c r="K688">
        <v>0</v>
      </c>
      <c r="L688">
        <v>0</v>
      </c>
      <c r="N688">
        <v>2.1560999999999999</v>
      </c>
      <c r="O688">
        <v>10.055199999999999</v>
      </c>
      <c r="P688">
        <v>10.283799999999999</v>
      </c>
      <c r="Q688">
        <v>-1.0133000000000001</v>
      </c>
      <c r="R688">
        <v>42.222799999999999</v>
      </c>
      <c r="S688">
        <v>42.234900000000003</v>
      </c>
      <c r="T688">
        <f t="shared" si="10"/>
        <v>-0.22210000000000463</v>
      </c>
    </row>
    <row r="689" spans="1:20" hidden="1" x14ac:dyDescent="0.4">
      <c r="A689" s="2">
        <v>0.73636574074074079</v>
      </c>
      <c r="B689">
        <v>37.533299999999997</v>
      </c>
      <c r="C689">
        <v>2.41E-2</v>
      </c>
      <c r="D689">
        <v>-1.3413999999999999</v>
      </c>
      <c r="E689">
        <v>560.52599999999995</v>
      </c>
      <c r="F689">
        <v>60.163800000000002</v>
      </c>
      <c r="G689">
        <v>-0.2843</v>
      </c>
      <c r="H689" t="b">
        <v>0</v>
      </c>
      <c r="J689">
        <v>1</v>
      </c>
      <c r="K689">
        <v>0</v>
      </c>
      <c r="L689">
        <v>0</v>
      </c>
      <c r="N689">
        <v>2.1577999999999999</v>
      </c>
      <c r="O689">
        <v>9.3877000000000006</v>
      </c>
      <c r="P689">
        <v>9.6325000000000003</v>
      </c>
      <c r="Q689">
        <v>-1.0116000000000001</v>
      </c>
      <c r="R689">
        <v>42.000599999999999</v>
      </c>
      <c r="S689">
        <v>42.012799999999999</v>
      </c>
      <c r="T689">
        <f t="shared" si="10"/>
        <v>-0.66830000000000211</v>
      </c>
    </row>
    <row r="690" spans="1:20" hidden="1" x14ac:dyDescent="0.4">
      <c r="A690" s="2">
        <v>0.73636574074074079</v>
      </c>
      <c r="B690">
        <v>37.581000000000003</v>
      </c>
      <c r="C690">
        <v>4.7800000000000002E-2</v>
      </c>
      <c r="D690">
        <v>-1.3464</v>
      </c>
      <c r="E690">
        <v>561.52869999999996</v>
      </c>
      <c r="F690">
        <v>60.163800000000002</v>
      </c>
      <c r="G690">
        <v>-0.2843</v>
      </c>
      <c r="H690" t="b">
        <v>0</v>
      </c>
      <c r="J690">
        <v>1</v>
      </c>
      <c r="K690">
        <v>0</v>
      </c>
      <c r="L690">
        <v>0</v>
      </c>
      <c r="N690">
        <v>2.1627999999999998</v>
      </c>
      <c r="O690">
        <v>7.3851000000000004</v>
      </c>
      <c r="P690">
        <v>7.6951999999999998</v>
      </c>
      <c r="Q690">
        <v>-1.0066999999999999</v>
      </c>
      <c r="R690">
        <v>41.332299999999996</v>
      </c>
      <c r="S690">
        <v>41.344499999999996</v>
      </c>
      <c r="T690">
        <f t="shared" si="10"/>
        <v>-0.22299999999999898</v>
      </c>
    </row>
    <row r="691" spans="1:20" hidden="1" x14ac:dyDescent="0.4">
      <c r="A691" s="2">
        <v>0.73636574074074079</v>
      </c>
      <c r="B691">
        <v>37.605800000000002</v>
      </c>
      <c r="C691">
        <v>2.47E-2</v>
      </c>
      <c r="D691">
        <v>-1.3481000000000001</v>
      </c>
      <c r="E691">
        <v>561.86289999999997</v>
      </c>
      <c r="F691">
        <v>60.163800000000002</v>
      </c>
      <c r="G691">
        <v>-0.2843</v>
      </c>
      <c r="H691" t="b">
        <v>0</v>
      </c>
      <c r="J691">
        <v>1</v>
      </c>
      <c r="K691">
        <v>0</v>
      </c>
      <c r="L691">
        <v>0</v>
      </c>
      <c r="N691">
        <v>2.1644000000000001</v>
      </c>
      <c r="O691">
        <v>6.7175000000000002</v>
      </c>
      <c r="P691">
        <v>7.0575999999999999</v>
      </c>
      <c r="Q691">
        <v>-1.0049999999999999</v>
      </c>
      <c r="R691">
        <v>41.109200000000001</v>
      </c>
      <c r="S691">
        <v>41.121499999999997</v>
      </c>
      <c r="T691">
        <f t="shared" si="10"/>
        <v>-0.22159999999999513</v>
      </c>
    </row>
    <row r="692" spans="1:20" hidden="1" x14ac:dyDescent="0.4">
      <c r="A692" s="2">
        <v>0.73636574074074079</v>
      </c>
      <c r="B692">
        <v>37.630299999999998</v>
      </c>
      <c r="C692">
        <v>2.4500000000000001E-2</v>
      </c>
      <c r="D692">
        <v>-1.3496999999999999</v>
      </c>
      <c r="E692">
        <v>562.19709999999998</v>
      </c>
      <c r="F692">
        <v>60.163800000000002</v>
      </c>
      <c r="G692">
        <v>-0.2843</v>
      </c>
      <c r="H692" t="b">
        <v>0</v>
      </c>
      <c r="J692">
        <v>1</v>
      </c>
      <c r="K692">
        <v>0</v>
      </c>
      <c r="L692">
        <v>0</v>
      </c>
      <c r="N692">
        <v>2.1661000000000001</v>
      </c>
      <c r="O692">
        <v>6.05</v>
      </c>
      <c r="P692">
        <v>6.4260999999999999</v>
      </c>
      <c r="Q692">
        <v>-1.0033000000000001</v>
      </c>
      <c r="R692">
        <v>40.887599999999999</v>
      </c>
      <c r="S692">
        <v>40.899900000000002</v>
      </c>
      <c r="T692">
        <f t="shared" si="10"/>
        <v>-0.444500000000005</v>
      </c>
    </row>
    <row r="693" spans="1:20" hidden="1" x14ac:dyDescent="0.4">
      <c r="A693" s="2">
        <v>0.73636574074074079</v>
      </c>
      <c r="B693">
        <v>37.678800000000003</v>
      </c>
      <c r="C693">
        <v>4.8500000000000001E-2</v>
      </c>
      <c r="D693">
        <v>-1.353</v>
      </c>
      <c r="E693">
        <v>562.86559999999997</v>
      </c>
      <c r="F693">
        <v>60.163800000000002</v>
      </c>
      <c r="G693">
        <v>-0.2843</v>
      </c>
      <c r="H693" t="b">
        <v>0</v>
      </c>
      <c r="J693">
        <v>1</v>
      </c>
      <c r="K693">
        <v>0</v>
      </c>
      <c r="L693">
        <v>0</v>
      </c>
      <c r="N693">
        <v>2.0142000000000002</v>
      </c>
      <c r="O693">
        <v>4.7728999999999999</v>
      </c>
      <c r="P693">
        <v>5.1805000000000003</v>
      </c>
      <c r="Q693">
        <v>-1</v>
      </c>
      <c r="R693">
        <v>40.442999999999998</v>
      </c>
      <c r="S693">
        <v>40.455399999999997</v>
      </c>
      <c r="T693">
        <f t="shared" si="10"/>
        <v>-0.44589999999999463</v>
      </c>
    </row>
    <row r="694" spans="1:20" hidden="1" x14ac:dyDescent="0.4">
      <c r="A694" s="2">
        <v>0.73636574074074079</v>
      </c>
      <c r="B694">
        <v>37.704000000000001</v>
      </c>
      <c r="C694">
        <v>2.52E-2</v>
      </c>
      <c r="D694">
        <v>-1.3564000000000001</v>
      </c>
      <c r="E694">
        <v>563.53409999999997</v>
      </c>
      <c r="F694">
        <v>60.163800000000002</v>
      </c>
      <c r="G694">
        <v>-0.2843</v>
      </c>
      <c r="H694" t="b">
        <v>0</v>
      </c>
      <c r="J694">
        <v>1</v>
      </c>
      <c r="K694">
        <v>0</v>
      </c>
      <c r="L694">
        <v>0</v>
      </c>
      <c r="N694">
        <v>1.8914</v>
      </c>
      <c r="O694">
        <v>3.4870999999999999</v>
      </c>
      <c r="P694">
        <v>3.9670000000000001</v>
      </c>
      <c r="Q694">
        <v>-0.99670000000000003</v>
      </c>
      <c r="R694">
        <v>39.997100000000003</v>
      </c>
      <c r="S694">
        <v>40.009500000000003</v>
      </c>
      <c r="T694">
        <f t="shared" si="10"/>
        <v>-0.44500000000000028</v>
      </c>
    </row>
    <row r="695" spans="1:20" hidden="1" x14ac:dyDescent="0.4">
      <c r="A695" s="2">
        <v>0.73636574074074079</v>
      </c>
      <c r="B695">
        <v>37.740400000000001</v>
      </c>
      <c r="C695">
        <v>3.6400000000000002E-2</v>
      </c>
      <c r="D695">
        <v>-1.3596999999999999</v>
      </c>
      <c r="E695">
        <v>564.20249999999999</v>
      </c>
      <c r="F695">
        <v>60.163800000000002</v>
      </c>
      <c r="G695">
        <v>-0.2843</v>
      </c>
      <c r="H695" t="b">
        <v>0</v>
      </c>
      <c r="J695">
        <v>1</v>
      </c>
      <c r="K695">
        <v>0</v>
      </c>
      <c r="L695">
        <v>0</v>
      </c>
      <c r="N695">
        <v>1.6841999999999999</v>
      </c>
      <c r="O695">
        <v>2.2915000000000001</v>
      </c>
      <c r="P695">
        <v>2.8437999999999999</v>
      </c>
      <c r="Q695">
        <v>-0.99339999999999995</v>
      </c>
      <c r="R695">
        <v>39.552100000000003</v>
      </c>
      <c r="S695">
        <v>39.564500000000002</v>
      </c>
      <c r="T695">
        <f t="shared" si="10"/>
        <v>-0.22170000000000556</v>
      </c>
    </row>
    <row r="696" spans="1:20" hidden="1" x14ac:dyDescent="0.4">
      <c r="A696" s="2">
        <v>0.73636574074074079</v>
      </c>
      <c r="B696">
        <v>37.764600000000002</v>
      </c>
      <c r="C696">
        <v>2.4199999999999999E-2</v>
      </c>
      <c r="D696">
        <v>-1.3613</v>
      </c>
      <c r="E696">
        <v>564.5367</v>
      </c>
      <c r="F696">
        <v>60.163800000000002</v>
      </c>
      <c r="G696">
        <v>-0.2843</v>
      </c>
      <c r="H696" t="b">
        <v>0</v>
      </c>
      <c r="J696">
        <v>1</v>
      </c>
      <c r="K696">
        <v>0</v>
      </c>
      <c r="L696">
        <v>0</v>
      </c>
      <c r="N696">
        <v>1.4382999999999999</v>
      </c>
      <c r="O696">
        <v>1.7903</v>
      </c>
      <c r="P696">
        <v>2.2965</v>
      </c>
      <c r="Q696">
        <v>-0.99170000000000003</v>
      </c>
      <c r="R696">
        <v>39.330300000000001</v>
      </c>
      <c r="S696">
        <v>39.342799999999997</v>
      </c>
      <c r="T696">
        <f t="shared" si="10"/>
        <v>-0.44500000000000028</v>
      </c>
    </row>
    <row r="697" spans="1:20" hidden="1" x14ac:dyDescent="0.4">
      <c r="A697" s="2">
        <v>0.73636574074074079</v>
      </c>
      <c r="B697">
        <v>37.812899999999999</v>
      </c>
      <c r="C697">
        <v>4.8300000000000003E-2</v>
      </c>
      <c r="D697">
        <v>-1.3646</v>
      </c>
      <c r="E697">
        <v>565.20519999999999</v>
      </c>
      <c r="F697">
        <v>60.163800000000002</v>
      </c>
      <c r="G697">
        <v>-0.2843</v>
      </c>
      <c r="H697" t="b">
        <v>0</v>
      </c>
      <c r="J697">
        <v>1</v>
      </c>
      <c r="K697">
        <v>0</v>
      </c>
      <c r="L697">
        <v>0</v>
      </c>
      <c r="N697">
        <v>1.2928999999999999</v>
      </c>
      <c r="O697">
        <v>0.5444</v>
      </c>
      <c r="P697">
        <v>1.4028</v>
      </c>
      <c r="Q697">
        <v>-0.98839999999999995</v>
      </c>
      <c r="R697">
        <v>38.885199999999998</v>
      </c>
      <c r="S697">
        <v>38.897799999999997</v>
      </c>
      <c r="T697">
        <f t="shared" si="10"/>
        <v>-0.22319999999999851</v>
      </c>
    </row>
    <row r="698" spans="1:20" hidden="1" x14ac:dyDescent="0.4">
      <c r="A698" s="2">
        <v>0.73636574074074079</v>
      </c>
      <c r="B698">
        <v>37.837400000000002</v>
      </c>
      <c r="C698">
        <v>2.4500000000000001E-2</v>
      </c>
      <c r="D698">
        <v>-1.3663000000000001</v>
      </c>
      <c r="E698">
        <v>565.5394</v>
      </c>
      <c r="F698">
        <v>60.163800000000002</v>
      </c>
      <c r="G698">
        <v>-0.2843</v>
      </c>
      <c r="H698" t="b">
        <v>0</v>
      </c>
      <c r="J698">
        <v>1</v>
      </c>
      <c r="K698">
        <v>0</v>
      </c>
      <c r="L698">
        <v>0</v>
      </c>
      <c r="N698">
        <v>1.1631</v>
      </c>
      <c r="O698">
        <v>0.22309999999999999</v>
      </c>
      <c r="P698">
        <v>1.1842999999999999</v>
      </c>
      <c r="Q698">
        <v>-0.98670000000000002</v>
      </c>
      <c r="R698">
        <v>38.662100000000002</v>
      </c>
      <c r="S698">
        <v>38.674599999999998</v>
      </c>
      <c r="T698">
        <f t="shared" si="10"/>
        <v>-0.4450999999999965</v>
      </c>
    </row>
    <row r="699" spans="1:20" hidden="1" x14ac:dyDescent="0.4">
      <c r="A699" s="2">
        <v>0.73636574074074079</v>
      </c>
      <c r="B699">
        <v>37.873899999999999</v>
      </c>
      <c r="C699">
        <v>3.6499999999999998E-2</v>
      </c>
      <c r="D699">
        <v>-1.3695999999999999</v>
      </c>
      <c r="E699">
        <v>566.2079</v>
      </c>
      <c r="F699">
        <v>60.163800000000002</v>
      </c>
      <c r="G699">
        <v>-0.2843</v>
      </c>
      <c r="H699" t="b">
        <v>0</v>
      </c>
      <c r="J699">
        <v>1</v>
      </c>
      <c r="K699">
        <v>0</v>
      </c>
      <c r="L699">
        <v>0</v>
      </c>
      <c r="N699">
        <v>0.94030000000000002</v>
      </c>
      <c r="O699">
        <v>9.4999999999999998E-3</v>
      </c>
      <c r="P699">
        <v>0.94030000000000002</v>
      </c>
      <c r="Q699">
        <v>-0.98340000000000005</v>
      </c>
      <c r="R699">
        <v>38.216900000000003</v>
      </c>
      <c r="S699">
        <v>38.229500000000002</v>
      </c>
      <c r="T699">
        <f t="shared" si="10"/>
        <v>-0.22190000000000509</v>
      </c>
    </row>
    <row r="700" spans="1:20" hidden="1" x14ac:dyDescent="0.4">
      <c r="A700" s="2">
        <v>0.73636574074074079</v>
      </c>
      <c r="B700">
        <v>37.898600000000002</v>
      </c>
      <c r="C700">
        <v>2.47E-2</v>
      </c>
      <c r="D700">
        <v>-1.3713</v>
      </c>
      <c r="E700">
        <v>566.5421</v>
      </c>
      <c r="F700">
        <v>60.163800000000002</v>
      </c>
      <c r="G700">
        <v>-0.2843</v>
      </c>
      <c r="H700" t="b">
        <v>0</v>
      </c>
      <c r="J700">
        <v>1</v>
      </c>
      <c r="K700">
        <v>0</v>
      </c>
      <c r="L700">
        <v>0</v>
      </c>
      <c r="N700">
        <v>0.90010000000000001</v>
      </c>
      <c r="O700">
        <v>2.8999999999999998E-3</v>
      </c>
      <c r="P700">
        <v>0.90010000000000001</v>
      </c>
      <c r="Q700">
        <v>-0.98180000000000001</v>
      </c>
      <c r="R700">
        <v>37.994900000000001</v>
      </c>
      <c r="S700">
        <v>38.007599999999996</v>
      </c>
      <c r="T700">
        <f t="shared" si="10"/>
        <v>-0.66749999999999687</v>
      </c>
    </row>
    <row r="701" spans="1:20" hidden="1" x14ac:dyDescent="0.4">
      <c r="A701" s="2">
        <v>0.73636574074074079</v>
      </c>
      <c r="B701">
        <v>37.948599999999999</v>
      </c>
      <c r="C701">
        <v>0.05</v>
      </c>
      <c r="D701">
        <v>-1.3763000000000001</v>
      </c>
      <c r="E701">
        <v>567.54480000000001</v>
      </c>
      <c r="F701">
        <v>60.163800000000002</v>
      </c>
      <c r="G701">
        <v>-0.2843</v>
      </c>
      <c r="H701" t="b">
        <v>0</v>
      </c>
      <c r="J701">
        <v>1</v>
      </c>
      <c r="K701">
        <v>0</v>
      </c>
      <c r="L701">
        <v>0</v>
      </c>
      <c r="N701">
        <v>0.79969999999999997</v>
      </c>
      <c r="O701">
        <v>-1.9699999999999999E-2</v>
      </c>
      <c r="P701">
        <v>0.8</v>
      </c>
      <c r="Q701">
        <v>-0.9768</v>
      </c>
      <c r="R701">
        <v>37.327300000000001</v>
      </c>
      <c r="S701">
        <v>37.3401</v>
      </c>
      <c r="T701">
        <f t="shared" si="10"/>
        <v>-0.22339999999999804</v>
      </c>
    </row>
    <row r="702" spans="1:20" hidden="1" x14ac:dyDescent="0.4">
      <c r="A702" s="2">
        <v>0.73636574074074079</v>
      </c>
      <c r="B702">
        <v>37.975200000000001</v>
      </c>
      <c r="C702">
        <v>2.6599999999999999E-2</v>
      </c>
      <c r="D702">
        <v>-1.3778999999999999</v>
      </c>
      <c r="E702">
        <v>567.87900000000002</v>
      </c>
      <c r="F702">
        <v>60.163800000000002</v>
      </c>
      <c r="G702">
        <v>-0.2838</v>
      </c>
      <c r="H702" t="b">
        <v>0</v>
      </c>
      <c r="J702">
        <v>1</v>
      </c>
      <c r="K702">
        <v>5.9999999999999995E-4</v>
      </c>
      <c r="L702">
        <v>0</v>
      </c>
      <c r="N702">
        <v>2.89</v>
      </c>
      <c r="O702">
        <v>194.65389999999999</v>
      </c>
      <c r="P702">
        <v>194.6754</v>
      </c>
      <c r="Q702">
        <v>-0.97519999999999996</v>
      </c>
      <c r="R702">
        <v>37.103900000000003</v>
      </c>
      <c r="S702">
        <v>37.116700000000002</v>
      </c>
      <c r="T702">
        <f t="shared" si="10"/>
        <v>-0.22339999999999804</v>
      </c>
    </row>
    <row r="703" spans="1:20" hidden="1" x14ac:dyDescent="0.4">
      <c r="A703" s="2">
        <v>0.73636574074074079</v>
      </c>
      <c r="B703">
        <v>37.999499999999998</v>
      </c>
      <c r="C703">
        <v>2.4299999999999999E-2</v>
      </c>
      <c r="D703">
        <v>-1.3794999999999999</v>
      </c>
      <c r="E703">
        <v>568.2133</v>
      </c>
      <c r="F703">
        <v>60.163800000000002</v>
      </c>
      <c r="G703">
        <v>-0.2828</v>
      </c>
      <c r="H703" t="b">
        <v>0</v>
      </c>
      <c r="J703">
        <v>1</v>
      </c>
      <c r="K703">
        <v>1.1000000000000001E-3</v>
      </c>
      <c r="L703">
        <v>0</v>
      </c>
      <c r="N703">
        <v>2.8915999999999999</v>
      </c>
      <c r="O703">
        <v>193.9864</v>
      </c>
      <c r="P703">
        <v>194.00790000000001</v>
      </c>
      <c r="Q703">
        <v>-0.97360000000000002</v>
      </c>
      <c r="R703">
        <v>36.880400000000002</v>
      </c>
      <c r="S703">
        <v>36.893300000000004</v>
      </c>
      <c r="T703">
        <f t="shared" si="10"/>
        <v>-0.66660000000000252</v>
      </c>
    </row>
    <row r="704" spans="1:20" hidden="1" x14ac:dyDescent="0.4">
      <c r="A704" s="2">
        <v>0.73636574074074079</v>
      </c>
      <c r="B704">
        <v>38.048200000000001</v>
      </c>
      <c r="C704">
        <v>4.87E-2</v>
      </c>
      <c r="D704">
        <v>-1.3844000000000001</v>
      </c>
      <c r="E704">
        <v>569.21590000000003</v>
      </c>
      <c r="F704">
        <v>60.163800000000002</v>
      </c>
      <c r="G704">
        <v>-0.27510000000000001</v>
      </c>
      <c r="H704" t="b">
        <v>0</v>
      </c>
      <c r="J704">
        <v>1</v>
      </c>
      <c r="K704">
        <v>1.4E-3</v>
      </c>
      <c r="L704">
        <v>0</v>
      </c>
      <c r="N704">
        <v>2.8961000000000001</v>
      </c>
      <c r="O704">
        <v>191.9838</v>
      </c>
      <c r="P704">
        <v>192.00559999999999</v>
      </c>
      <c r="Q704">
        <v>-0.96909999999999996</v>
      </c>
      <c r="R704">
        <v>36.213700000000003</v>
      </c>
      <c r="S704">
        <v>36.226700000000001</v>
      </c>
      <c r="T704">
        <f t="shared" si="10"/>
        <v>-0.22279999999999944</v>
      </c>
    </row>
    <row r="705" spans="1:20" hidden="1" x14ac:dyDescent="0.4">
      <c r="A705" s="2">
        <v>0.73637731481481483</v>
      </c>
      <c r="B705">
        <v>38.075099999999999</v>
      </c>
      <c r="C705">
        <v>2.69E-2</v>
      </c>
      <c r="D705">
        <v>-1.3858999999999999</v>
      </c>
      <c r="E705">
        <v>569.55020000000002</v>
      </c>
      <c r="F705">
        <v>60.163800000000002</v>
      </c>
      <c r="G705">
        <v>-0.27089999999999997</v>
      </c>
      <c r="H705" t="b">
        <v>0</v>
      </c>
      <c r="J705">
        <v>1</v>
      </c>
      <c r="K705">
        <v>2E-3</v>
      </c>
      <c r="L705">
        <v>0</v>
      </c>
      <c r="N705">
        <v>2.8974000000000002</v>
      </c>
      <c r="O705">
        <v>191.31620000000001</v>
      </c>
      <c r="P705">
        <v>191.3381</v>
      </c>
      <c r="Q705">
        <v>-0.9677</v>
      </c>
      <c r="R705">
        <v>35.9908</v>
      </c>
      <c r="S705">
        <v>36.003900000000002</v>
      </c>
      <c r="T705">
        <f t="shared" si="10"/>
        <v>-0.22330000000000183</v>
      </c>
    </row>
    <row r="706" spans="1:20" hidden="1" x14ac:dyDescent="0.4">
      <c r="A706" s="2">
        <v>0.73637731481481483</v>
      </c>
      <c r="B706">
        <v>38.099299999999999</v>
      </c>
      <c r="C706">
        <v>2.4199999999999999E-2</v>
      </c>
      <c r="D706">
        <v>-1.3874</v>
      </c>
      <c r="E706">
        <v>569.88440000000003</v>
      </c>
      <c r="F706">
        <v>60.163800000000002</v>
      </c>
      <c r="G706">
        <v>-0.26540000000000002</v>
      </c>
      <c r="H706" t="b">
        <v>0</v>
      </c>
      <c r="J706">
        <v>1</v>
      </c>
      <c r="K706">
        <v>2.3999999999999998E-3</v>
      </c>
      <c r="L706">
        <v>0</v>
      </c>
      <c r="N706">
        <v>2.8986999999999998</v>
      </c>
      <c r="O706">
        <v>190.64859999999999</v>
      </c>
      <c r="P706">
        <v>190.67070000000001</v>
      </c>
      <c r="Q706">
        <v>-0.96640000000000004</v>
      </c>
      <c r="R706">
        <v>35.767600000000002</v>
      </c>
      <c r="S706">
        <v>35.7806</v>
      </c>
      <c r="T706">
        <f t="shared" si="10"/>
        <v>-0.66799999999999926</v>
      </c>
    </row>
    <row r="707" spans="1:20" hidden="1" x14ac:dyDescent="0.4">
      <c r="A707" s="2">
        <v>0.73637731481481483</v>
      </c>
      <c r="B707">
        <v>38.148699999999998</v>
      </c>
      <c r="C707">
        <v>4.9399999999999999E-2</v>
      </c>
      <c r="D707">
        <v>-1.3917999999999999</v>
      </c>
      <c r="E707">
        <v>570.88710000000003</v>
      </c>
      <c r="F707">
        <v>60.163800000000002</v>
      </c>
      <c r="G707">
        <v>-0.2422</v>
      </c>
      <c r="H707" t="b">
        <v>0</v>
      </c>
      <c r="J707">
        <v>1</v>
      </c>
      <c r="K707">
        <v>2.5999999999999999E-3</v>
      </c>
      <c r="L707">
        <v>0</v>
      </c>
      <c r="N707">
        <v>2.9020999999999999</v>
      </c>
      <c r="O707">
        <v>188.64599999999999</v>
      </c>
      <c r="P707">
        <v>188.66829999999999</v>
      </c>
      <c r="Q707">
        <v>-0.96299999999999997</v>
      </c>
      <c r="R707">
        <v>35.099400000000003</v>
      </c>
      <c r="S707">
        <v>35.1126</v>
      </c>
      <c r="T707">
        <f t="shared" si="10"/>
        <v>-0.22240000000000038</v>
      </c>
    </row>
    <row r="708" spans="1:20" hidden="1" x14ac:dyDescent="0.4">
      <c r="A708" s="2">
        <v>0.73637731481481483</v>
      </c>
      <c r="B708">
        <v>38.174900000000001</v>
      </c>
      <c r="C708">
        <v>2.63E-2</v>
      </c>
      <c r="D708">
        <v>-1.3932</v>
      </c>
      <c r="E708">
        <v>571.22130000000004</v>
      </c>
      <c r="F708">
        <v>60.163800000000002</v>
      </c>
      <c r="G708">
        <v>-0.2321</v>
      </c>
      <c r="H708" t="b">
        <v>0</v>
      </c>
      <c r="J708">
        <v>1</v>
      </c>
      <c r="K708">
        <v>3.2000000000000002E-3</v>
      </c>
      <c r="L708">
        <v>0</v>
      </c>
      <c r="N708">
        <v>2.9030999999999998</v>
      </c>
      <c r="O708">
        <v>187.9785</v>
      </c>
      <c r="P708">
        <v>188.0009</v>
      </c>
      <c r="Q708">
        <v>-0.96199999999999997</v>
      </c>
      <c r="R708">
        <v>34.876899999999999</v>
      </c>
      <c r="S708">
        <v>34.8902</v>
      </c>
      <c r="T708">
        <f t="shared" ref="T708:T771" si="11">S709-S708</f>
        <v>-0.22249999999999659</v>
      </c>
    </row>
    <row r="709" spans="1:20" hidden="1" x14ac:dyDescent="0.4">
      <c r="A709" s="2">
        <v>0.73637731481481483</v>
      </c>
      <c r="B709">
        <v>38.199599999999997</v>
      </c>
      <c r="C709">
        <v>2.46E-2</v>
      </c>
      <c r="D709">
        <v>-1.3946000000000001</v>
      </c>
      <c r="E709">
        <v>571.55550000000005</v>
      </c>
      <c r="F709">
        <v>60.163800000000002</v>
      </c>
      <c r="G709">
        <v>-0.22059999999999999</v>
      </c>
      <c r="H709" t="b">
        <v>0</v>
      </c>
      <c r="J709">
        <v>1</v>
      </c>
      <c r="K709">
        <v>3.5000000000000001E-3</v>
      </c>
      <c r="L709">
        <v>0</v>
      </c>
      <c r="N709">
        <v>2.9039000000000001</v>
      </c>
      <c r="O709">
        <v>187.3109</v>
      </c>
      <c r="P709">
        <v>187.33340000000001</v>
      </c>
      <c r="Q709">
        <v>-0.96120000000000005</v>
      </c>
      <c r="R709">
        <v>34.654400000000003</v>
      </c>
      <c r="S709">
        <v>34.667700000000004</v>
      </c>
      <c r="T709">
        <f t="shared" si="11"/>
        <v>-0.44490000000000407</v>
      </c>
    </row>
    <row r="710" spans="1:20" hidden="1" x14ac:dyDescent="0.4">
      <c r="A710" s="2">
        <v>0.73637731481481483</v>
      </c>
      <c r="B710">
        <v>38.237400000000001</v>
      </c>
      <c r="C710">
        <v>3.78E-2</v>
      </c>
      <c r="D710">
        <v>-1.3971</v>
      </c>
      <c r="E710">
        <v>572.22400000000005</v>
      </c>
      <c r="F710">
        <v>60.163800000000002</v>
      </c>
      <c r="G710">
        <v>-0.1938</v>
      </c>
      <c r="H710" t="b">
        <v>0</v>
      </c>
      <c r="J710">
        <v>1</v>
      </c>
      <c r="K710">
        <v>3.5999999999999999E-3</v>
      </c>
      <c r="L710">
        <v>0</v>
      </c>
      <c r="N710">
        <v>2.9053</v>
      </c>
      <c r="O710">
        <v>185.97579999999999</v>
      </c>
      <c r="P710">
        <v>185.99850000000001</v>
      </c>
      <c r="Q710">
        <v>-0.95979999999999999</v>
      </c>
      <c r="R710">
        <v>34.209400000000002</v>
      </c>
      <c r="S710">
        <v>34.222799999999999</v>
      </c>
      <c r="T710">
        <f t="shared" si="11"/>
        <v>-0.44469999999999743</v>
      </c>
    </row>
    <row r="711" spans="1:20" hidden="1" x14ac:dyDescent="0.4">
      <c r="A711" s="2">
        <v>0.73637731481481483</v>
      </c>
      <c r="B711">
        <v>38.274900000000002</v>
      </c>
      <c r="C711">
        <v>3.7499999999999999E-2</v>
      </c>
      <c r="D711">
        <v>-1.3994</v>
      </c>
      <c r="E711">
        <v>572.89250000000004</v>
      </c>
      <c r="F711">
        <v>60.163800000000002</v>
      </c>
      <c r="G711">
        <v>-0.16200000000000001</v>
      </c>
      <c r="H711" t="b">
        <v>0</v>
      </c>
      <c r="J711">
        <v>1</v>
      </c>
      <c r="K711">
        <v>3.8E-3</v>
      </c>
      <c r="L711">
        <v>0</v>
      </c>
      <c r="N711">
        <v>2.9062999999999999</v>
      </c>
      <c r="O711">
        <v>184.64070000000001</v>
      </c>
      <c r="P711">
        <v>184.6636</v>
      </c>
      <c r="Q711">
        <v>-0.95889999999999997</v>
      </c>
      <c r="R711">
        <v>33.764499999999998</v>
      </c>
      <c r="S711">
        <v>33.778100000000002</v>
      </c>
      <c r="T711">
        <f t="shared" si="11"/>
        <v>-0.22250000000000369</v>
      </c>
    </row>
    <row r="712" spans="1:20" hidden="1" x14ac:dyDescent="0.4">
      <c r="A712" s="2">
        <v>0.73637731481481483</v>
      </c>
      <c r="B712">
        <v>38.299300000000002</v>
      </c>
      <c r="C712">
        <v>2.4400000000000002E-2</v>
      </c>
      <c r="D712">
        <v>-1.4004000000000001</v>
      </c>
      <c r="E712">
        <v>573.22670000000005</v>
      </c>
      <c r="F712">
        <v>60.163699999999999</v>
      </c>
      <c r="G712">
        <v>-0.14430000000000001</v>
      </c>
      <c r="H712" t="b">
        <v>0</v>
      </c>
      <c r="J712">
        <v>1</v>
      </c>
      <c r="K712">
        <v>4.0000000000000001E-3</v>
      </c>
      <c r="L712">
        <v>0</v>
      </c>
      <c r="N712">
        <v>2.9066000000000001</v>
      </c>
      <c r="O712">
        <v>183.97319999999999</v>
      </c>
      <c r="P712">
        <v>183.99619999999999</v>
      </c>
      <c r="Q712">
        <v>-0.95860000000000001</v>
      </c>
      <c r="R712">
        <v>33.541899999999998</v>
      </c>
      <c r="S712">
        <v>33.555599999999998</v>
      </c>
      <c r="T712">
        <f t="shared" si="11"/>
        <v>-0.44529999999999603</v>
      </c>
    </row>
    <row r="713" spans="1:20" hidden="1" x14ac:dyDescent="0.4">
      <c r="A713" s="2">
        <v>0.73637731481481483</v>
      </c>
      <c r="B713">
        <v>38.335999999999999</v>
      </c>
      <c r="C713">
        <v>3.6700000000000003E-2</v>
      </c>
      <c r="D713">
        <v>-1.4023000000000001</v>
      </c>
      <c r="E713">
        <v>573.89509999999996</v>
      </c>
      <c r="F713">
        <v>60.163800000000002</v>
      </c>
      <c r="G713">
        <v>-0.1057</v>
      </c>
      <c r="H713" t="b">
        <v>0</v>
      </c>
      <c r="J713">
        <v>1</v>
      </c>
      <c r="K713">
        <v>4.1000000000000003E-3</v>
      </c>
      <c r="L713">
        <v>0</v>
      </c>
      <c r="N713">
        <v>2.9068000000000001</v>
      </c>
      <c r="O713">
        <v>182.63810000000001</v>
      </c>
      <c r="P713">
        <v>182.66130000000001</v>
      </c>
      <c r="Q713">
        <v>-0.95830000000000004</v>
      </c>
      <c r="R713">
        <v>33.096400000000003</v>
      </c>
      <c r="S713">
        <v>33.110300000000002</v>
      </c>
      <c r="T713">
        <f t="shared" si="11"/>
        <v>-0.44380000000000308</v>
      </c>
    </row>
    <row r="714" spans="1:20" hidden="1" x14ac:dyDescent="0.4">
      <c r="A714" s="2">
        <v>0.73637731481481483</v>
      </c>
      <c r="B714">
        <v>38.374099999999999</v>
      </c>
      <c r="C714">
        <v>3.8100000000000002E-2</v>
      </c>
      <c r="D714">
        <v>-1.4038999999999999</v>
      </c>
      <c r="E714">
        <v>574.56359999999995</v>
      </c>
      <c r="F714">
        <v>60.163699999999999</v>
      </c>
      <c r="G714">
        <v>-6.3E-2</v>
      </c>
      <c r="H714" t="b">
        <v>0</v>
      </c>
      <c r="J714">
        <v>1</v>
      </c>
      <c r="K714">
        <v>4.1999999999999997E-3</v>
      </c>
      <c r="L714">
        <v>0</v>
      </c>
      <c r="N714">
        <v>2.9064999999999999</v>
      </c>
      <c r="O714">
        <v>181.303</v>
      </c>
      <c r="P714">
        <v>181.3263</v>
      </c>
      <c r="Q714">
        <v>-0.95860000000000001</v>
      </c>
      <c r="R714">
        <v>32.652500000000003</v>
      </c>
      <c r="S714">
        <v>32.666499999999999</v>
      </c>
      <c r="T714">
        <f t="shared" si="11"/>
        <v>-0.22240000000000038</v>
      </c>
    </row>
    <row r="715" spans="1:20" hidden="1" x14ac:dyDescent="0.4">
      <c r="A715" s="2">
        <v>0.73637731481481483</v>
      </c>
      <c r="B715">
        <v>38.398600000000002</v>
      </c>
      <c r="C715">
        <v>2.4400000000000002E-2</v>
      </c>
      <c r="D715">
        <v>-1.4045000000000001</v>
      </c>
      <c r="E715">
        <v>574.89779999999996</v>
      </c>
      <c r="F715">
        <v>60.163699999999999</v>
      </c>
      <c r="G715">
        <v>-4.0300000000000002E-2</v>
      </c>
      <c r="H715" t="b">
        <v>0</v>
      </c>
      <c r="J715">
        <v>1</v>
      </c>
      <c r="K715">
        <v>4.3E-3</v>
      </c>
      <c r="L715">
        <v>0</v>
      </c>
      <c r="N715">
        <v>2.9062000000000001</v>
      </c>
      <c r="O715">
        <v>180.63550000000001</v>
      </c>
      <c r="P715">
        <v>180.65889999999999</v>
      </c>
      <c r="Q715">
        <v>-0.95889999999999997</v>
      </c>
      <c r="R715">
        <v>32.429900000000004</v>
      </c>
      <c r="S715">
        <v>32.444099999999999</v>
      </c>
      <c r="T715">
        <f t="shared" si="11"/>
        <v>-0.66689999999999827</v>
      </c>
    </row>
    <row r="716" spans="1:20" hidden="1" x14ac:dyDescent="0.4">
      <c r="A716" s="2">
        <v>0.73637731481481483</v>
      </c>
      <c r="B716">
        <v>38.446800000000003</v>
      </c>
      <c r="C716">
        <v>4.8300000000000003E-2</v>
      </c>
      <c r="D716">
        <v>-1.4058999999999999</v>
      </c>
      <c r="E716">
        <v>575.90049999999997</v>
      </c>
      <c r="F716">
        <v>60.163699999999999</v>
      </c>
      <c r="G716">
        <v>3.27E-2</v>
      </c>
      <c r="H716" t="b">
        <v>0</v>
      </c>
      <c r="J716">
        <v>1</v>
      </c>
      <c r="K716">
        <v>4.3E-3</v>
      </c>
      <c r="L716">
        <v>0</v>
      </c>
      <c r="N716">
        <v>2.9045000000000001</v>
      </c>
      <c r="O716">
        <v>178.63290000000001</v>
      </c>
      <c r="P716">
        <v>178.65649999999999</v>
      </c>
      <c r="Q716">
        <v>-0.96060000000000001</v>
      </c>
      <c r="R716">
        <v>31.762699999999999</v>
      </c>
      <c r="S716">
        <v>31.777200000000001</v>
      </c>
      <c r="T716">
        <f t="shared" si="11"/>
        <v>-0.22230000000000061</v>
      </c>
    </row>
    <row r="717" spans="1:20" hidden="1" x14ac:dyDescent="0.4">
      <c r="A717" s="2">
        <v>0.73637731481481483</v>
      </c>
      <c r="B717">
        <v>38.472099999999998</v>
      </c>
      <c r="C717">
        <v>2.52E-2</v>
      </c>
      <c r="D717">
        <v>-1.4061999999999999</v>
      </c>
      <c r="E717">
        <v>576.23469999999998</v>
      </c>
      <c r="F717">
        <v>60.163699999999999</v>
      </c>
      <c r="G717">
        <v>5.8599999999999999E-2</v>
      </c>
      <c r="H717" t="b">
        <v>0</v>
      </c>
      <c r="J717">
        <v>1</v>
      </c>
      <c r="K717">
        <v>4.4999999999999997E-3</v>
      </c>
      <c r="L717">
        <v>0</v>
      </c>
      <c r="N717">
        <v>2.9037000000000002</v>
      </c>
      <c r="O717">
        <v>177.96530000000001</v>
      </c>
      <c r="P717">
        <v>177.989</v>
      </c>
      <c r="Q717">
        <v>-0.96140000000000003</v>
      </c>
      <c r="R717">
        <v>31.540199999999999</v>
      </c>
      <c r="S717">
        <v>31.5549</v>
      </c>
      <c r="T717">
        <f t="shared" si="11"/>
        <v>-0.22259999999999991</v>
      </c>
    </row>
    <row r="718" spans="1:20" hidden="1" x14ac:dyDescent="0.4">
      <c r="A718" s="2">
        <v>0.73637731481481483</v>
      </c>
      <c r="B718">
        <v>38.4968</v>
      </c>
      <c r="C718">
        <v>2.47E-2</v>
      </c>
      <c r="D718">
        <v>-1.4064000000000001</v>
      </c>
      <c r="E718">
        <v>576.56899999999996</v>
      </c>
      <c r="F718">
        <v>60.163699999999999</v>
      </c>
      <c r="G718">
        <v>8.5199999999999998E-2</v>
      </c>
      <c r="H718" t="b">
        <v>0</v>
      </c>
      <c r="J718">
        <v>1</v>
      </c>
      <c r="K718">
        <v>4.5999999999999999E-3</v>
      </c>
      <c r="L718">
        <v>0</v>
      </c>
      <c r="N718">
        <v>2.9028</v>
      </c>
      <c r="O718">
        <v>177.2978</v>
      </c>
      <c r="P718">
        <v>177.32149999999999</v>
      </c>
      <c r="Q718">
        <v>-0.96240000000000003</v>
      </c>
      <c r="R718">
        <v>31.317499999999999</v>
      </c>
      <c r="S718">
        <v>31.3323</v>
      </c>
      <c r="T718">
        <f t="shared" si="11"/>
        <v>-0.67000000000000171</v>
      </c>
    </row>
    <row r="719" spans="1:20" hidden="1" x14ac:dyDescent="0.4">
      <c r="A719" s="2">
        <v>0.73637731481481483</v>
      </c>
      <c r="B719">
        <v>38.546799999999998</v>
      </c>
      <c r="C719">
        <v>0.05</v>
      </c>
      <c r="D719">
        <v>-1.4060999999999999</v>
      </c>
      <c r="E719">
        <v>577.57169999999996</v>
      </c>
      <c r="F719">
        <v>60.163699999999999</v>
      </c>
      <c r="G719">
        <v>0.17</v>
      </c>
      <c r="H719" t="b">
        <v>0</v>
      </c>
      <c r="J719">
        <v>1</v>
      </c>
      <c r="K719">
        <v>4.7999999999999996E-3</v>
      </c>
      <c r="L719">
        <v>0</v>
      </c>
      <c r="N719">
        <v>2.8988999999999998</v>
      </c>
      <c r="O719">
        <v>175.29519999999999</v>
      </c>
      <c r="P719">
        <v>175.31909999999999</v>
      </c>
      <c r="Q719">
        <v>-0.96619999999999995</v>
      </c>
      <c r="R719">
        <v>30.647099999999998</v>
      </c>
      <c r="S719">
        <v>30.662299999999998</v>
      </c>
      <c r="T719">
        <f t="shared" si="11"/>
        <v>-0.22159999999999869</v>
      </c>
    </row>
    <row r="720" spans="1:20" hidden="1" x14ac:dyDescent="0.4">
      <c r="A720" s="2">
        <v>0.73637731481481483</v>
      </c>
      <c r="B720">
        <v>38.572400000000002</v>
      </c>
      <c r="C720">
        <v>2.5600000000000001E-2</v>
      </c>
      <c r="D720">
        <v>-1.4057999999999999</v>
      </c>
      <c r="E720">
        <v>577.90589999999997</v>
      </c>
      <c r="F720">
        <v>60.163699999999999</v>
      </c>
      <c r="G720">
        <v>0.19969999999999999</v>
      </c>
      <c r="H720" t="b">
        <v>0</v>
      </c>
      <c r="J720">
        <v>1</v>
      </c>
      <c r="K720">
        <v>4.8999999999999998E-3</v>
      </c>
      <c r="L720">
        <v>0</v>
      </c>
      <c r="N720">
        <v>2.8973</v>
      </c>
      <c r="O720">
        <v>174.6276</v>
      </c>
      <c r="P720">
        <v>174.65170000000001</v>
      </c>
      <c r="Q720">
        <v>-0.96779999999999999</v>
      </c>
      <c r="R720">
        <v>30.4253</v>
      </c>
      <c r="S720">
        <v>30.4407</v>
      </c>
      <c r="T720">
        <f t="shared" si="11"/>
        <v>-0.44379999999999953</v>
      </c>
    </row>
    <row r="721" spans="1:20" hidden="1" x14ac:dyDescent="0.4">
      <c r="A721" s="2">
        <v>0.73637731481481483</v>
      </c>
      <c r="B721">
        <v>38.609000000000002</v>
      </c>
      <c r="C721">
        <v>3.6600000000000001E-2</v>
      </c>
      <c r="D721">
        <v>-1.4048</v>
      </c>
      <c r="E721">
        <v>578.57429999999999</v>
      </c>
      <c r="F721">
        <v>60.163699999999999</v>
      </c>
      <c r="G721">
        <v>0.26129999999999998</v>
      </c>
      <c r="H721" t="b">
        <v>0</v>
      </c>
      <c r="J721">
        <v>1</v>
      </c>
      <c r="K721">
        <v>5.1000000000000004E-3</v>
      </c>
      <c r="L721">
        <v>0</v>
      </c>
      <c r="N721">
        <v>2.8936999999999999</v>
      </c>
      <c r="O721">
        <v>173.29249999999999</v>
      </c>
      <c r="P721">
        <v>173.3167</v>
      </c>
      <c r="Q721">
        <v>-0.97150000000000003</v>
      </c>
      <c r="R721">
        <v>29.981100000000001</v>
      </c>
      <c r="S721">
        <v>29.9969</v>
      </c>
      <c r="T721">
        <f t="shared" si="11"/>
        <v>-0.22240000000000038</v>
      </c>
    </row>
    <row r="722" spans="1:20" hidden="1" x14ac:dyDescent="0.4">
      <c r="A722" s="2">
        <v>0.73637731481481483</v>
      </c>
      <c r="B722">
        <v>38.633400000000002</v>
      </c>
      <c r="C722">
        <v>2.4500000000000001E-2</v>
      </c>
      <c r="D722">
        <v>-1.4039999999999999</v>
      </c>
      <c r="E722">
        <v>578.90859999999998</v>
      </c>
      <c r="F722">
        <v>60.163699999999999</v>
      </c>
      <c r="G722">
        <v>0.29310000000000003</v>
      </c>
      <c r="H722" t="b">
        <v>0</v>
      </c>
      <c r="J722">
        <v>1</v>
      </c>
      <c r="K722">
        <v>5.1000000000000004E-3</v>
      </c>
      <c r="L722">
        <v>0</v>
      </c>
      <c r="N722">
        <v>2.8915999999999999</v>
      </c>
      <c r="O722">
        <v>172.6251</v>
      </c>
      <c r="P722">
        <v>172.64930000000001</v>
      </c>
      <c r="Q722">
        <v>-0.97360000000000002</v>
      </c>
      <c r="R722">
        <v>29.758500000000002</v>
      </c>
      <c r="S722">
        <v>29.7745</v>
      </c>
      <c r="T722">
        <f t="shared" si="11"/>
        <v>-0.44630000000000081</v>
      </c>
    </row>
    <row r="723" spans="1:20" hidden="1" x14ac:dyDescent="0.4">
      <c r="A723" s="2">
        <v>0.73637731481481483</v>
      </c>
      <c r="B723">
        <v>38.669499999999999</v>
      </c>
      <c r="C723">
        <v>3.5999999999999997E-2</v>
      </c>
      <c r="D723">
        <v>-1.4020999999999999</v>
      </c>
      <c r="E723">
        <v>579.577</v>
      </c>
      <c r="F723">
        <v>60.163699999999999</v>
      </c>
      <c r="G723">
        <v>0.3584</v>
      </c>
      <c r="H723" t="b">
        <v>0</v>
      </c>
      <c r="J723">
        <v>1</v>
      </c>
      <c r="K723">
        <v>5.1000000000000004E-3</v>
      </c>
      <c r="L723">
        <v>0</v>
      </c>
      <c r="N723">
        <v>2.8868999999999998</v>
      </c>
      <c r="O723">
        <v>171.29</v>
      </c>
      <c r="P723">
        <v>171.3143</v>
      </c>
      <c r="Q723">
        <v>-0.97819999999999996</v>
      </c>
      <c r="R723">
        <v>29.311800000000002</v>
      </c>
      <c r="S723">
        <v>29.328199999999999</v>
      </c>
      <c r="T723">
        <f t="shared" si="11"/>
        <v>-0.44399999999999906</v>
      </c>
    </row>
    <row r="724" spans="1:20" hidden="1" x14ac:dyDescent="0.4">
      <c r="A724" s="2">
        <v>0.73637731481481483</v>
      </c>
      <c r="B724">
        <v>38.706400000000002</v>
      </c>
      <c r="C724">
        <v>3.6999999999999998E-2</v>
      </c>
      <c r="D724">
        <v>-1.3996</v>
      </c>
      <c r="E724">
        <v>580.24549999999999</v>
      </c>
      <c r="F724">
        <v>60.163699999999999</v>
      </c>
      <c r="G724">
        <v>0.42559999999999998</v>
      </c>
      <c r="H724" t="b">
        <v>0</v>
      </c>
      <c r="J724">
        <v>1</v>
      </c>
      <c r="K724">
        <v>5.1000000000000004E-3</v>
      </c>
      <c r="L724">
        <v>0</v>
      </c>
      <c r="N724">
        <v>2.8815</v>
      </c>
      <c r="O724">
        <v>169.95490000000001</v>
      </c>
      <c r="P724">
        <v>169.97929999999999</v>
      </c>
      <c r="Q724">
        <v>-0.98360000000000003</v>
      </c>
      <c r="R724">
        <v>28.8674</v>
      </c>
      <c r="S724">
        <v>28.8842</v>
      </c>
      <c r="T724">
        <f t="shared" si="11"/>
        <v>-0.4441999999999986</v>
      </c>
    </row>
    <row r="725" spans="1:20" hidden="1" x14ac:dyDescent="0.4">
      <c r="A725" s="2">
        <v>0.73637731481481483</v>
      </c>
      <c r="B725">
        <v>38.742699999999999</v>
      </c>
      <c r="C725">
        <v>3.6299999999999999E-2</v>
      </c>
      <c r="D725">
        <v>-1.3965000000000001</v>
      </c>
      <c r="E725">
        <v>580.91390000000001</v>
      </c>
      <c r="F725">
        <v>60.163600000000002</v>
      </c>
      <c r="G725">
        <v>0.49430000000000002</v>
      </c>
      <c r="H725" t="b">
        <v>0</v>
      </c>
      <c r="J725">
        <v>1</v>
      </c>
      <c r="K725">
        <v>5.1000000000000004E-3</v>
      </c>
      <c r="L725">
        <v>0</v>
      </c>
      <c r="N725">
        <v>2.8755000000000002</v>
      </c>
      <c r="O725">
        <v>168.6199</v>
      </c>
      <c r="P725">
        <v>168.64439999999999</v>
      </c>
      <c r="Q725">
        <v>-0.98970000000000002</v>
      </c>
      <c r="R725">
        <v>28.422699999999999</v>
      </c>
      <c r="S725">
        <v>28.44</v>
      </c>
      <c r="T725">
        <f t="shared" si="11"/>
        <v>-0.22269999999999968</v>
      </c>
    </row>
    <row r="726" spans="1:20" hidden="1" x14ac:dyDescent="0.4">
      <c r="A726" s="2">
        <v>0.73637731481481483</v>
      </c>
      <c r="B726">
        <v>38.767000000000003</v>
      </c>
      <c r="C726">
        <v>2.4299999999999999E-2</v>
      </c>
      <c r="D726">
        <v>-1.3947000000000001</v>
      </c>
      <c r="E726">
        <v>581.2482</v>
      </c>
      <c r="F726">
        <v>60.163600000000002</v>
      </c>
      <c r="G726">
        <v>0.52929999999999999</v>
      </c>
      <c r="H726" t="b">
        <v>0</v>
      </c>
      <c r="J726">
        <v>1</v>
      </c>
      <c r="K726">
        <v>5.1000000000000004E-3</v>
      </c>
      <c r="L726">
        <v>0</v>
      </c>
      <c r="N726">
        <v>2.8721999999999999</v>
      </c>
      <c r="O726">
        <v>167.95230000000001</v>
      </c>
      <c r="P726">
        <v>167.9769</v>
      </c>
      <c r="Q726">
        <v>-0.99299999999999999</v>
      </c>
      <c r="R726">
        <v>28.1998</v>
      </c>
      <c r="S726">
        <v>28.217300000000002</v>
      </c>
      <c r="T726">
        <f t="shared" si="11"/>
        <v>-0.44510000000000005</v>
      </c>
    </row>
    <row r="727" spans="1:20" hidden="1" x14ac:dyDescent="0.4">
      <c r="A727" s="2">
        <v>0.73637731481481483</v>
      </c>
      <c r="B727">
        <v>38.814399999999999</v>
      </c>
      <c r="C727">
        <v>4.7300000000000002E-2</v>
      </c>
      <c r="D727">
        <v>-1.3905000000000001</v>
      </c>
      <c r="E727">
        <v>581.91660000000002</v>
      </c>
      <c r="F727">
        <v>60.163600000000002</v>
      </c>
      <c r="G727">
        <v>0.6</v>
      </c>
      <c r="H727" t="b">
        <v>0</v>
      </c>
      <c r="J727">
        <v>1</v>
      </c>
      <c r="K727">
        <v>5.1000000000000004E-3</v>
      </c>
      <c r="L727">
        <v>0</v>
      </c>
      <c r="N727">
        <v>2.8650000000000002</v>
      </c>
      <c r="O727">
        <v>166.6172</v>
      </c>
      <c r="P727">
        <v>166.64189999999999</v>
      </c>
      <c r="Q727">
        <v>-1.0001</v>
      </c>
      <c r="R727">
        <v>27.754200000000001</v>
      </c>
      <c r="S727">
        <v>27.772200000000002</v>
      </c>
      <c r="T727">
        <f t="shared" si="11"/>
        <v>-0.22200000000000131</v>
      </c>
    </row>
    <row r="728" spans="1:20" hidden="1" x14ac:dyDescent="0.4">
      <c r="A728" s="2">
        <v>0.73637731481481483</v>
      </c>
      <c r="B728">
        <v>38.8384</v>
      </c>
      <c r="C728">
        <v>2.4E-2</v>
      </c>
      <c r="D728">
        <v>-1.3882000000000001</v>
      </c>
      <c r="E728">
        <v>582.2509</v>
      </c>
      <c r="F728">
        <v>60.163600000000002</v>
      </c>
      <c r="G728">
        <v>0.63570000000000004</v>
      </c>
      <c r="H728" t="b">
        <v>0</v>
      </c>
      <c r="J728">
        <v>1</v>
      </c>
      <c r="K728">
        <v>5.1000000000000004E-3</v>
      </c>
      <c r="L728">
        <v>0</v>
      </c>
      <c r="N728">
        <v>2.8612000000000002</v>
      </c>
      <c r="O728">
        <v>165.94970000000001</v>
      </c>
      <c r="P728">
        <v>165.9744</v>
      </c>
      <c r="Q728">
        <v>-1.004</v>
      </c>
      <c r="R728">
        <v>27.5319</v>
      </c>
      <c r="S728">
        <v>27.5502</v>
      </c>
      <c r="T728">
        <f t="shared" si="11"/>
        <v>-0.44300000000000139</v>
      </c>
    </row>
    <row r="729" spans="1:20" hidden="1" x14ac:dyDescent="0.4">
      <c r="A729" s="2">
        <v>0.73637731481481483</v>
      </c>
      <c r="B729">
        <v>38.874200000000002</v>
      </c>
      <c r="C729">
        <v>3.5799999999999998E-2</v>
      </c>
      <c r="D729">
        <v>-1.383</v>
      </c>
      <c r="E729">
        <v>582.91930000000002</v>
      </c>
      <c r="F729">
        <v>60.163600000000002</v>
      </c>
      <c r="G729">
        <v>0.70760000000000001</v>
      </c>
      <c r="H729" t="b">
        <v>0</v>
      </c>
      <c r="J729">
        <v>1</v>
      </c>
      <c r="K729">
        <v>4.8999999999999998E-3</v>
      </c>
      <c r="L729">
        <v>0</v>
      </c>
      <c r="N729">
        <v>2.8529</v>
      </c>
      <c r="O729">
        <v>164.6147</v>
      </c>
      <c r="P729">
        <v>164.63939999999999</v>
      </c>
      <c r="Q729">
        <v>-1.0122</v>
      </c>
      <c r="R729">
        <v>27.0883</v>
      </c>
      <c r="S729">
        <v>27.107199999999999</v>
      </c>
      <c r="T729">
        <f t="shared" si="11"/>
        <v>-0.44369999999999976</v>
      </c>
    </row>
    <row r="730" spans="1:20" hidden="1" x14ac:dyDescent="0.4">
      <c r="A730" s="2">
        <v>0.73637731481481483</v>
      </c>
      <c r="B730">
        <v>38.900399999999998</v>
      </c>
      <c r="C730">
        <v>2.6200000000000001E-2</v>
      </c>
      <c r="D730">
        <v>-1.3771</v>
      </c>
      <c r="E730">
        <v>583.58780000000002</v>
      </c>
      <c r="F730">
        <v>60.163600000000002</v>
      </c>
      <c r="G730">
        <v>0.7792</v>
      </c>
      <c r="H730" t="b">
        <v>0</v>
      </c>
      <c r="J730">
        <v>1</v>
      </c>
      <c r="K730">
        <v>4.5999999999999999E-3</v>
      </c>
      <c r="L730">
        <v>0</v>
      </c>
      <c r="N730">
        <v>2.8439999999999999</v>
      </c>
      <c r="O730">
        <v>163.27969999999999</v>
      </c>
      <c r="P730">
        <v>163.30439999999999</v>
      </c>
      <c r="Q730">
        <v>-1.0212000000000001</v>
      </c>
      <c r="R730">
        <v>26.643899999999999</v>
      </c>
      <c r="S730">
        <v>26.663499999999999</v>
      </c>
      <c r="T730">
        <f t="shared" si="11"/>
        <v>-0.22269999999999968</v>
      </c>
    </row>
    <row r="731" spans="1:20" hidden="1" x14ac:dyDescent="0.4">
      <c r="A731" s="2">
        <v>0.73637731481481483</v>
      </c>
      <c r="B731">
        <v>38.9373</v>
      </c>
      <c r="C731">
        <v>3.6900000000000002E-2</v>
      </c>
      <c r="D731">
        <v>-1.3738999999999999</v>
      </c>
      <c r="E731">
        <v>583.92200000000003</v>
      </c>
      <c r="F731">
        <v>60.163600000000002</v>
      </c>
      <c r="G731">
        <v>0.81469999999999998</v>
      </c>
      <c r="H731" t="b">
        <v>0</v>
      </c>
      <c r="J731">
        <v>1</v>
      </c>
      <c r="K731">
        <v>4.3E-3</v>
      </c>
      <c r="L731">
        <v>0</v>
      </c>
      <c r="N731">
        <v>2.8393000000000002</v>
      </c>
      <c r="O731">
        <v>162.6121</v>
      </c>
      <c r="P731">
        <v>162.6369</v>
      </c>
      <c r="Q731">
        <v>-1.0259</v>
      </c>
      <c r="R731">
        <v>26.4209</v>
      </c>
      <c r="S731">
        <v>26.440799999999999</v>
      </c>
      <c r="T731">
        <f t="shared" si="11"/>
        <v>-0.44569999999999865</v>
      </c>
    </row>
    <row r="732" spans="1:20" hidden="1" x14ac:dyDescent="0.4">
      <c r="A732" s="2">
        <v>0.73637731481481483</v>
      </c>
      <c r="B732">
        <v>38.973500000000001</v>
      </c>
      <c r="C732">
        <v>3.6200000000000003E-2</v>
      </c>
      <c r="D732">
        <v>-1.367</v>
      </c>
      <c r="E732">
        <v>584.59050000000002</v>
      </c>
      <c r="F732">
        <v>60.163600000000002</v>
      </c>
      <c r="G732">
        <v>0.88390000000000002</v>
      </c>
      <c r="H732" t="b">
        <v>0</v>
      </c>
      <c r="J732">
        <v>1</v>
      </c>
      <c r="K732">
        <v>3.8E-3</v>
      </c>
      <c r="L732">
        <v>0</v>
      </c>
      <c r="N732">
        <v>2.8294000000000001</v>
      </c>
      <c r="O732">
        <v>161.27709999999999</v>
      </c>
      <c r="P732">
        <v>161.30189999999999</v>
      </c>
      <c r="Q732">
        <v>-1.0358000000000001</v>
      </c>
      <c r="R732">
        <v>25.974499999999999</v>
      </c>
      <c r="S732">
        <v>25.995100000000001</v>
      </c>
      <c r="T732">
        <f t="shared" si="11"/>
        <v>-0.22210000000000107</v>
      </c>
    </row>
    <row r="733" spans="1:20" hidden="1" x14ac:dyDescent="0.4">
      <c r="A733" s="2">
        <v>0.73637731481481483</v>
      </c>
      <c r="B733">
        <v>38.998600000000003</v>
      </c>
      <c r="C733">
        <v>2.5100000000000001E-2</v>
      </c>
      <c r="D733">
        <v>-1.3632</v>
      </c>
      <c r="E733">
        <v>584.92470000000003</v>
      </c>
      <c r="F733">
        <v>60.163600000000002</v>
      </c>
      <c r="G733">
        <v>0.91739999999999999</v>
      </c>
      <c r="H733" t="b">
        <v>0</v>
      </c>
      <c r="J733">
        <v>1</v>
      </c>
      <c r="K733">
        <v>3.2000000000000002E-3</v>
      </c>
      <c r="L733">
        <v>0</v>
      </c>
      <c r="N733">
        <v>2.8241999999999998</v>
      </c>
      <c r="O733">
        <v>160.6096</v>
      </c>
      <c r="P733">
        <v>160.6344</v>
      </c>
      <c r="Q733">
        <v>-1.0408999999999999</v>
      </c>
      <c r="R733">
        <v>25.751999999999999</v>
      </c>
      <c r="S733">
        <v>25.773</v>
      </c>
      <c r="T733">
        <f t="shared" si="11"/>
        <v>-0.66669999999999874</v>
      </c>
    </row>
    <row r="734" spans="1:20" hidden="1" x14ac:dyDescent="0.4">
      <c r="A734" s="2">
        <v>0.73637731481481483</v>
      </c>
      <c r="B734">
        <v>39.047499999999999</v>
      </c>
      <c r="C734">
        <v>4.8899999999999999E-2</v>
      </c>
      <c r="D734">
        <v>-1.3511</v>
      </c>
      <c r="E734">
        <v>585.92740000000003</v>
      </c>
      <c r="F734">
        <v>60.163600000000002</v>
      </c>
      <c r="G734">
        <v>1.0111000000000001</v>
      </c>
      <c r="H734" t="b">
        <v>0</v>
      </c>
      <c r="J734">
        <v>1</v>
      </c>
      <c r="K734">
        <v>2.7000000000000001E-3</v>
      </c>
      <c r="L734">
        <v>0</v>
      </c>
      <c r="N734">
        <v>2.8081</v>
      </c>
      <c r="O734">
        <v>158.607</v>
      </c>
      <c r="P734">
        <v>158.6319</v>
      </c>
      <c r="Q734">
        <v>-1.0570999999999999</v>
      </c>
      <c r="R734">
        <v>25.084099999999999</v>
      </c>
      <c r="S734">
        <v>25.106300000000001</v>
      </c>
      <c r="T734">
        <f t="shared" si="11"/>
        <v>-0.22330000000000183</v>
      </c>
    </row>
    <row r="735" spans="1:20" hidden="1" x14ac:dyDescent="0.4">
      <c r="A735" s="2">
        <v>0.73637731481481483</v>
      </c>
      <c r="B735">
        <v>39.073799999999999</v>
      </c>
      <c r="C735">
        <v>2.63E-2</v>
      </c>
      <c r="D735">
        <v>-1.3467</v>
      </c>
      <c r="E735">
        <v>586.26160000000004</v>
      </c>
      <c r="F735">
        <v>60.163600000000002</v>
      </c>
      <c r="G735">
        <v>1.0398000000000001</v>
      </c>
      <c r="H735" t="b">
        <v>0</v>
      </c>
      <c r="J735">
        <v>1</v>
      </c>
      <c r="K735">
        <v>1.6999999999999999E-3</v>
      </c>
      <c r="L735">
        <v>0</v>
      </c>
      <c r="N735">
        <v>2.8025000000000002</v>
      </c>
      <c r="O735">
        <v>157.93950000000001</v>
      </c>
      <c r="P735">
        <v>157.96440000000001</v>
      </c>
      <c r="Q735">
        <v>-1.0627</v>
      </c>
      <c r="R735">
        <v>24.860299999999999</v>
      </c>
      <c r="S735">
        <v>24.882999999999999</v>
      </c>
      <c r="T735">
        <f t="shared" si="11"/>
        <v>-0.22359999999999758</v>
      </c>
    </row>
    <row r="736" spans="1:20" hidden="1" x14ac:dyDescent="0.4">
      <c r="A736" s="2">
        <v>0.73638888888888887</v>
      </c>
      <c r="B736">
        <v>39.097700000000003</v>
      </c>
      <c r="C736">
        <v>2.3900000000000001E-2</v>
      </c>
      <c r="D736">
        <v>-1.3422000000000001</v>
      </c>
      <c r="E736">
        <v>586.59580000000005</v>
      </c>
      <c r="F736">
        <v>60.163699999999999</v>
      </c>
      <c r="G736">
        <v>1.0669999999999999</v>
      </c>
      <c r="H736" t="b">
        <v>0</v>
      </c>
      <c r="J736">
        <v>1</v>
      </c>
      <c r="K736">
        <v>1.4E-3</v>
      </c>
      <c r="L736">
        <v>0</v>
      </c>
      <c r="N736">
        <v>2.7968000000000002</v>
      </c>
      <c r="O736">
        <v>157.27199999999999</v>
      </c>
      <c r="P736">
        <v>157.29679999999999</v>
      </c>
      <c r="Q736">
        <v>-1.0683</v>
      </c>
      <c r="R736">
        <v>24.636199999999999</v>
      </c>
      <c r="S736">
        <v>24.659400000000002</v>
      </c>
      <c r="T736">
        <f t="shared" si="11"/>
        <v>-0.66540000000000177</v>
      </c>
    </row>
    <row r="737" spans="1:20" hidden="1" x14ac:dyDescent="0.4">
      <c r="A737" s="2">
        <v>0.73638888888888887</v>
      </c>
      <c r="B737">
        <v>39.147199999999998</v>
      </c>
      <c r="C737">
        <v>4.9500000000000002E-2</v>
      </c>
      <c r="D737">
        <v>-1.3277000000000001</v>
      </c>
      <c r="E737">
        <v>587.59849999999994</v>
      </c>
      <c r="F737">
        <v>60.163699999999999</v>
      </c>
      <c r="G737">
        <v>1.1400999999999999</v>
      </c>
      <c r="H737" t="b">
        <v>0</v>
      </c>
      <c r="J737">
        <v>1</v>
      </c>
      <c r="K737">
        <v>1.4E-3</v>
      </c>
      <c r="L737">
        <v>0</v>
      </c>
      <c r="N737">
        <v>2.7791999999999999</v>
      </c>
      <c r="O737">
        <v>155.26939999999999</v>
      </c>
      <c r="P737">
        <v>155.29429999999999</v>
      </c>
      <c r="Q737">
        <v>-1.0859000000000001</v>
      </c>
      <c r="R737">
        <v>23.9694</v>
      </c>
      <c r="S737">
        <v>23.994</v>
      </c>
      <c r="T737">
        <f t="shared" si="11"/>
        <v>-0.22200000000000131</v>
      </c>
    </row>
    <row r="738" spans="1:20" hidden="1" x14ac:dyDescent="0.4">
      <c r="A738" s="2">
        <v>0.73638888888888887</v>
      </c>
      <c r="B738">
        <v>39.173299999999998</v>
      </c>
      <c r="C738">
        <v>2.6100000000000002E-2</v>
      </c>
      <c r="D738">
        <v>-1.3225</v>
      </c>
      <c r="E738">
        <v>587.93269999999995</v>
      </c>
      <c r="F738">
        <v>60.163699999999999</v>
      </c>
      <c r="G738">
        <v>1.1621999999999999</v>
      </c>
      <c r="H738" t="b">
        <v>0</v>
      </c>
      <c r="J738">
        <v>1</v>
      </c>
      <c r="K738">
        <v>1.4E-3</v>
      </c>
      <c r="L738">
        <v>0</v>
      </c>
      <c r="N738">
        <v>2.7730999999999999</v>
      </c>
      <c r="O738">
        <v>154.6019</v>
      </c>
      <c r="P738">
        <v>154.6267</v>
      </c>
      <c r="Q738">
        <v>-1.0920000000000001</v>
      </c>
      <c r="R738">
        <v>23.747</v>
      </c>
      <c r="S738">
        <v>23.771999999999998</v>
      </c>
      <c r="T738">
        <f t="shared" si="11"/>
        <v>-0.22229999999999706</v>
      </c>
    </row>
    <row r="739" spans="1:20" hidden="1" x14ac:dyDescent="0.4">
      <c r="A739" s="2">
        <v>0.73638888888888887</v>
      </c>
      <c r="B739">
        <v>39.197400000000002</v>
      </c>
      <c r="C739">
        <v>2.4E-2</v>
      </c>
      <c r="D739">
        <v>-1.3172999999999999</v>
      </c>
      <c r="E739">
        <v>588.26700000000005</v>
      </c>
      <c r="F739">
        <v>60.163699999999999</v>
      </c>
      <c r="G739">
        <v>1.1832</v>
      </c>
      <c r="H739" t="b">
        <v>0</v>
      </c>
      <c r="J739">
        <v>1</v>
      </c>
      <c r="K739">
        <v>1.4E-3</v>
      </c>
      <c r="L739">
        <v>0</v>
      </c>
      <c r="N739">
        <v>2.7669000000000001</v>
      </c>
      <c r="O739">
        <v>153.93440000000001</v>
      </c>
      <c r="P739">
        <v>153.95930000000001</v>
      </c>
      <c r="Q739">
        <v>-1.0982000000000001</v>
      </c>
      <c r="R739">
        <v>23.524100000000001</v>
      </c>
      <c r="S739">
        <v>23.549700000000001</v>
      </c>
      <c r="T739">
        <f t="shared" si="11"/>
        <v>-0.66469999999999985</v>
      </c>
    </row>
    <row r="740" spans="1:20" hidden="1" x14ac:dyDescent="0.4">
      <c r="A740" s="2">
        <v>0.73638888888888887</v>
      </c>
      <c r="B740">
        <v>39.245399999999997</v>
      </c>
      <c r="C740">
        <v>4.8000000000000001E-2</v>
      </c>
      <c r="D740">
        <v>-1.3006</v>
      </c>
      <c r="E740">
        <v>589.26949999999999</v>
      </c>
      <c r="F740">
        <v>60.163699999999999</v>
      </c>
      <c r="G740">
        <v>1.2411000000000001</v>
      </c>
      <c r="H740" t="b">
        <v>0</v>
      </c>
      <c r="J740">
        <v>1</v>
      </c>
      <c r="K740">
        <v>1.4E-3</v>
      </c>
      <c r="L740">
        <v>0</v>
      </c>
      <c r="N740">
        <v>2.7477999999999998</v>
      </c>
      <c r="O740">
        <v>151.93190000000001</v>
      </c>
      <c r="P740">
        <v>151.95670000000001</v>
      </c>
      <c r="Q740">
        <v>-0.71130000000000004</v>
      </c>
      <c r="R740">
        <v>22.873999999999999</v>
      </c>
      <c r="S740">
        <v>22.885000000000002</v>
      </c>
      <c r="T740">
        <f t="shared" si="11"/>
        <v>-0.22190000000000154</v>
      </c>
    </row>
    <row r="741" spans="1:20" hidden="1" x14ac:dyDescent="0.4">
      <c r="A741" s="2">
        <v>0.73638888888888887</v>
      </c>
      <c r="B741">
        <v>39.271099999999997</v>
      </c>
      <c r="C741">
        <v>2.58E-2</v>
      </c>
      <c r="D741">
        <v>-1.2947</v>
      </c>
      <c r="E741">
        <v>589.6037</v>
      </c>
      <c r="F741">
        <v>60.163699999999999</v>
      </c>
      <c r="G741">
        <v>1.2587999999999999</v>
      </c>
      <c r="H741" t="b">
        <v>0</v>
      </c>
      <c r="J741">
        <v>1</v>
      </c>
      <c r="K741">
        <v>1.1999999999999999E-3</v>
      </c>
      <c r="L741">
        <v>0</v>
      </c>
      <c r="N741">
        <v>2.7412000000000001</v>
      </c>
      <c r="O741">
        <v>151.2645</v>
      </c>
      <c r="P741">
        <v>151.2893</v>
      </c>
      <c r="Q741">
        <v>-0.71789999999999998</v>
      </c>
      <c r="R741">
        <v>22.651700000000002</v>
      </c>
      <c r="S741">
        <v>22.6631</v>
      </c>
      <c r="T741">
        <f t="shared" si="11"/>
        <v>-0.44300000000000139</v>
      </c>
    </row>
    <row r="742" spans="1:20" hidden="1" x14ac:dyDescent="0.4">
      <c r="A742" s="2">
        <v>0.73638888888888887</v>
      </c>
      <c r="B742">
        <v>39.308199999999999</v>
      </c>
      <c r="C742">
        <v>3.6999999999999998E-2</v>
      </c>
      <c r="D742">
        <v>-1.2826</v>
      </c>
      <c r="E742">
        <v>590.27200000000005</v>
      </c>
      <c r="F742">
        <v>60.163699999999999</v>
      </c>
      <c r="G742">
        <v>1.2914000000000001</v>
      </c>
      <c r="H742" t="b">
        <v>0</v>
      </c>
      <c r="J742">
        <v>1</v>
      </c>
      <c r="K742">
        <v>8.9999999999999998E-4</v>
      </c>
      <c r="L742">
        <v>0</v>
      </c>
      <c r="N742">
        <v>2.7277</v>
      </c>
      <c r="O742">
        <v>149.92949999999999</v>
      </c>
      <c r="P742">
        <v>149.95429999999999</v>
      </c>
      <c r="Q742">
        <v>-0.73129999999999995</v>
      </c>
      <c r="R742">
        <v>22.208100000000002</v>
      </c>
      <c r="S742">
        <v>22.220099999999999</v>
      </c>
      <c r="T742">
        <f t="shared" si="11"/>
        <v>-0.22240000000000038</v>
      </c>
    </row>
    <row r="743" spans="1:20" hidden="1" x14ac:dyDescent="0.4">
      <c r="A743" s="2">
        <v>0.73638888888888887</v>
      </c>
      <c r="B743">
        <v>39.333500000000001</v>
      </c>
      <c r="C743">
        <v>2.5399999999999999E-2</v>
      </c>
      <c r="D743">
        <v>-1.2764</v>
      </c>
      <c r="E743">
        <v>590.60619999999994</v>
      </c>
      <c r="F743">
        <v>60.163699999999999</v>
      </c>
      <c r="G743">
        <v>1.3062</v>
      </c>
      <c r="H743" t="b">
        <v>0</v>
      </c>
      <c r="J743">
        <v>1</v>
      </c>
      <c r="K743">
        <v>5.9999999999999995E-4</v>
      </c>
      <c r="L743">
        <v>0</v>
      </c>
      <c r="N743">
        <v>2.7208999999999999</v>
      </c>
      <c r="O743">
        <v>149.262</v>
      </c>
      <c r="P743">
        <v>149.2868</v>
      </c>
      <c r="Q743">
        <v>-0.73819999999999997</v>
      </c>
      <c r="R743">
        <v>21.985399999999998</v>
      </c>
      <c r="S743">
        <v>21.997699999999998</v>
      </c>
      <c r="T743">
        <f t="shared" si="11"/>
        <v>-0.44609999999999772</v>
      </c>
    </row>
    <row r="744" spans="1:20" hidden="1" x14ac:dyDescent="0.4">
      <c r="A744" s="2">
        <v>0.73638888888888887</v>
      </c>
      <c r="B744">
        <v>39.370600000000003</v>
      </c>
      <c r="C744">
        <v>3.7100000000000001E-2</v>
      </c>
      <c r="D744">
        <v>-1.2637</v>
      </c>
      <c r="E744">
        <v>591.27449999999999</v>
      </c>
      <c r="F744">
        <v>60.163699999999999</v>
      </c>
      <c r="G744">
        <v>1.3322000000000001</v>
      </c>
      <c r="H744" t="b">
        <v>0</v>
      </c>
      <c r="J744">
        <v>1</v>
      </c>
      <c r="K744">
        <v>0</v>
      </c>
      <c r="L744">
        <v>0</v>
      </c>
      <c r="N744">
        <v>2.7069999999999999</v>
      </c>
      <c r="O744">
        <v>147.9271</v>
      </c>
      <c r="P744">
        <v>147.95189999999999</v>
      </c>
      <c r="Q744">
        <v>-0.752</v>
      </c>
      <c r="R744">
        <v>21.538499999999999</v>
      </c>
      <c r="S744">
        <v>21.551600000000001</v>
      </c>
      <c r="T744">
        <f t="shared" si="11"/>
        <v>-0.44510000000000005</v>
      </c>
    </row>
    <row r="745" spans="1:20" hidden="1" x14ac:dyDescent="0.4">
      <c r="A745" s="2">
        <v>0.73638888888888887</v>
      </c>
      <c r="B745">
        <v>39.407600000000002</v>
      </c>
      <c r="C745">
        <v>3.6999999999999998E-2</v>
      </c>
      <c r="D745">
        <v>-1.2504999999999999</v>
      </c>
      <c r="E745">
        <v>591.94290000000001</v>
      </c>
      <c r="F745">
        <v>60.163699999999999</v>
      </c>
      <c r="G745">
        <v>1.3539000000000001</v>
      </c>
      <c r="H745" t="b">
        <v>0</v>
      </c>
      <c r="J745">
        <v>1</v>
      </c>
      <c r="K745">
        <v>0</v>
      </c>
      <c r="L745">
        <v>0</v>
      </c>
      <c r="N745">
        <v>2.6928999999999998</v>
      </c>
      <c r="O745">
        <v>146.59219999999999</v>
      </c>
      <c r="P745">
        <v>146.61689999999999</v>
      </c>
      <c r="Q745">
        <v>-0.7661</v>
      </c>
      <c r="R745">
        <v>21.092600000000001</v>
      </c>
      <c r="S745">
        <v>21.1065</v>
      </c>
      <c r="T745">
        <f t="shared" si="11"/>
        <v>-0.22160000000000224</v>
      </c>
    </row>
    <row r="746" spans="1:20" hidden="1" x14ac:dyDescent="0.4">
      <c r="A746" s="2">
        <v>0.73638888888888887</v>
      </c>
      <c r="B746">
        <v>39.432200000000002</v>
      </c>
      <c r="C746">
        <v>2.46E-2</v>
      </c>
      <c r="D746">
        <v>-1.2437</v>
      </c>
      <c r="E746">
        <v>592.27700000000004</v>
      </c>
      <c r="F746">
        <v>60.163699999999999</v>
      </c>
      <c r="G746">
        <v>1.3633999999999999</v>
      </c>
      <c r="H746" t="b">
        <v>0</v>
      </c>
      <c r="J746">
        <v>1</v>
      </c>
      <c r="K746">
        <v>0</v>
      </c>
      <c r="L746">
        <v>0</v>
      </c>
      <c r="N746">
        <v>2.6858</v>
      </c>
      <c r="O746">
        <v>145.9247</v>
      </c>
      <c r="P746">
        <v>145.9494</v>
      </c>
      <c r="Q746">
        <v>-0.77329999999999999</v>
      </c>
      <c r="R746">
        <v>20.8706</v>
      </c>
      <c r="S746">
        <v>20.884899999999998</v>
      </c>
      <c r="T746">
        <f t="shared" si="11"/>
        <v>-0.44549999999999912</v>
      </c>
    </row>
    <row r="747" spans="1:20" hidden="1" x14ac:dyDescent="0.4">
      <c r="A747" s="2">
        <v>0.73638888888888887</v>
      </c>
      <c r="B747">
        <v>39.479599999999998</v>
      </c>
      <c r="C747">
        <v>4.7399999999999998E-2</v>
      </c>
      <c r="D747">
        <v>-1.23</v>
      </c>
      <c r="E747">
        <v>592.94539999999995</v>
      </c>
      <c r="F747">
        <v>60.163699999999999</v>
      </c>
      <c r="G747">
        <v>1.38</v>
      </c>
      <c r="H747" t="b">
        <v>0</v>
      </c>
      <c r="J747">
        <v>1</v>
      </c>
      <c r="K747">
        <v>0</v>
      </c>
      <c r="L747">
        <v>0</v>
      </c>
      <c r="N747">
        <v>2.6713</v>
      </c>
      <c r="O747">
        <v>144.5898</v>
      </c>
      <c r="P747">
        <v>144.61449999999999</v>
      </c>
      <c r="Q747">
        <v>-0.78769999999999996</v>
      </c>
      <c r="R747">
        <v>20.424299999999999</v>
      </c>
      <c r="S747">
        <v>20.439399999999999</v>
      </c>
      <c r="T747">
        <f t="shared" si="11"/>
        <v>-0.44729999999999848</v>
      </c>
    </row>
    <row r="748" spans="1:20" hidden="1" x14ac:dyDescent="0.4">
      <c r="A748" s="2">
        <v>0.73638888888888887</v>
      </c>
      <c r="B748">
        <v>39.504600000000003</v>
      </c>
      <c r="C748">
        <v>2.5000000000000001E-2</v>
      </c>
      <c r="D748">
        <v>-1.2159</v>
      </c>
      <c r="E748">
        <v>593.61369999999999</v>
      </c>
      <c r="F748">
        <v>60.163699999999999</v>
      </c>
      <c r="G748">
        <v>1.3937999999999999</v>
      </c>
      <c r="H748" t="b">
        <v>0</v>
      </c>
      <c r="J748">
        <v>1</v>
      </c>
      <c r="K748">
        <v>0</v>
      </c>
      <c r="L748">
        <v>0</v>
      </c>
      <c r="N748">
        <v>2.6566000000000001</v>
      </c>
      <c r="O748">
        <v>143.25479999999999</v>
      </c>
      <c r="P748">
        <v>143.27940000000001</v>
      </c>
      <c r="Q748">
        <v>-0.8024</v>
      </c>
      <c r="R748">
        <v>19.975999999999999</v>
      </c>
      <c r="S748">
        <v>19.992100000000001</v>
      </c>
      <c r="T748">
        <f t="shared" si="11"/>
        <v>-0.4438999999999993</v>
      </c>
    </row>
    <row r="749" spans="1:20" hidden="1" x14ac:dyDescent="0.4">
      <c r="A749" s="2">
        <v>0.73638888888888887</v>
      </c>
      <c r="B749">
        <v>39.542499999999997</v>
      </c>
      <c r="C749">
        <v>3.7900000000000003E-2</v>
      </c>
      <c r="D749">
        <v>-1.2015</v>
      </c>
      <c r="E749">
        <v>594.28200000000004</v>
      </c>
      <c r="F749">
        <v>60.163800000000002</v>
      </c>
      <c r="G749">
        <v>1.4054</v>
      </c>
      <c r="H749" t="b">
        <v>0</v>
      </c>
      <c r="J749">
        <v>1</v>
      </c>
      <c r="K749">
        <v>0</v>
      </c>
      <c r="L749">
        <v>0</v>
      </c>
      <c r="N749">
        <v>2.6417000000000002</v>
      </c>
      <c r="O749">
        <v>141.91990000000001</v>
      </c>
      <c r="P749">
        <v>141.9444</v>
      </c>
      <c r="Q749">
        <v>-0.81730000000000003</v>
      </c>
      <c r="R749">
        <v>19.531099999999999</v>
      </c>
      <c r="S749">
        <v>19.548200000000001</v>
      </c>
      <c r="T749">
        <f t="shared" si="11"/>
        <v>-0.22190000000000154</v>
      </c>
    </row>
    <row r="750" spans="1:20" hidden="1" x14ac:dyDescent="0.4">
      <c r="A750" s="2">
        <v>0.73638888888888887</v>
      </c>
      <c r="B750">
        <v>39.566499999999998</v>
      </c>
      <c r="C750">
        <v>2.4E-2</v>
      </c>
      <c r="D750">
        <v>-1.1940999999999999</v>
      </c>
      <c r="E750">
        <v>594.61620000000005</v>
      </c>
      <c r="F750">
        <v>60.163800000000002</v>
      </c>
      <c r="G750">
        <v>1.4105000000000001</v>
      </c>
      <c r="H750" t="b">
        <v>0</v>
      </c>
      <c r="J750">
        <v>1</v>
      </c>
      <c r="K750">
        <v>0</v>
      </c>
      <c r="L750">
        <v>0</v>
      </c>
      <c r="N750">
        <v>2.6341999999999999</v>
      </c>
      <c r="O750">
        <v>141.25239999999999</v>
      </c>
      <c r="P750">
        <v>141.27690000000001</v>
      </c>
      <c r="Q750">
        <v>-0.82489999999999997</v>
      </c>
      <c r="R750">
        <v>19.308700000000002</v>
      </c>
      <c r="S750">
        <v>19.3263</v>
      </c>
      <c r="T750">
        <f t="shared" si="11"/>
        <v>-0.44300000000000139</v>
      </c>
    </row>
    <row r="751" spans="1:20" hidden="1" x14ac:dyDescent="0.4">
      <c r="A751" s="2">
        <v>0.73638888888888887</v>
      </c>
      <c r="B751">
        <v>39.603299999999997</v>
      </c>
      <c r="C751">
        <v>3.6799999999999999E-2</v>
      </c>
      <c r="D751">
        <v>-1.1793</v>
      </c>
      <c r="E751">
        <v>595.28449999999998</v>
      </c>
      <c r="F751">
        <v>60.163800000000002</v>
      </c>
      <c r="G751">
        <v>1.4194</v>
      </c>
      <c r="H751" t="b">
        <v>0</v>
      </c>
      <c r="J751">
        <v>1</v>
      </c>
      <c r="K751">
        <v>0</v>
      </c>
      <c r="L751">
        <v>0</v>
      </c>
      <c r="N751">
        <v>2.6189</v>
      </c>
      <c r="O751">
        <v>139.91739999999999</v>
      </c>
      <c r="P751">
        <v>139.9419</v>
      </c>
      <c r="Q751">
        <v>-0.84009999999999996</v>
      </c>
      <c r="R751">
        <v>18.864599999999999</v>
      </c>
      <c r="S751">
        <v>18.883299999999998</v>
      </c>
      <c r="T751">
        <f t="shared" si="11"/>
        <v>-0.44359999999999999</v>
      </c>
    </row>
    <row r="752" spans="1:20" hidden="1" x14ac:dyDescent="0.4">
      <c r="A752" s="2">
        <v>0.73638888888888887</v>
      </c>
      <c r="B752">
        <v>39.641199999999998</v>
      </c>
      <c r="C752">
        <v>3.7900000000000003E-2</v>
      </c>
      <c r="D752">
        <v>-1.1641999999999999</v>
      </c>
      <c r="E752">
        <v>595.9529</v>
      </c>
      <c r="F752">
        <v>60.163800000000002</v>
      </c>
      <c r="G752">
        <v>1.4268000000000001</v>
      </c>
      <c r="H752" t="b">
        <v>0</v>
      </c>
      <c r="J752">
        <v>1</v>
      </c>
      <c r="K752">
        <v>0</v>
      </c>
      <c r="L752">
        <v>0</v>
      </c>
      <c r="N752">
        <v>2.6034999999999999</v>
      </c>
      <c r="O752">
        <v>138.58250000000001</v>
      </c>
      <c r="P752">
        <v>138.6069</v>
      </c>
      <c r="Q752">
        <v>-0.85550000000000004</v>
      </c>
      <c r="R752">
        <v>18.419799999999999</v>
      </c>
      <c r="S752">
        <v>18.439699999999998</v>
      </c>
      <c r="T752">
        <f t="shared" si="11"/>
        <v>-0.22219999999999729</v>
      </c>
    </row>
    <row r="753" spans="1:20" hidden="1" x14ac:dyDescent="0.4">
      <c r="A753" s="2">
        <v>0.73638888888888887</v>
      </c>
      <c r="B753">
        <v>39.668399999999998</v>
      </c>
      <c r="C753">
        <v>2.7099999999999999E-2</v>
      </c>
      <c r="D753">
        <v>-1.1565000000000001</v>
      </c>
      <c r="E753">
        <v>596.28700000000003</v>
      </c>
      <c r="F753">
        <v>60.163800000000002</v>
      </c>
      <c r="G753">
        <v>1.43</v>
      </c>
      <c r="H753" t="b">
        <v>0</v>
      </c>
      <c r="J753">
        <v>1</v>
      </c>
      <c r="K753">
        <v>0</v>
      </c>
      <c r="L753">
        <v>0</v>
      </c>
      <c r="N753">
        <v>2.5956999999999999</v>
      </c>
      <c r="O753">
        <v>137.91499999999999</v>
      </c>
      <c r="P753">
        <v>137.93940000000001</v>
      </c>
      <c r="Q753">
        <v>-0.86329999999999996</v>
      </c>
      <c r="R753">
        <v>18.196999999999999</v>
      </c>
      <c r="S753">
        <v>18.217500000000001</v>
      </c>
      <c r="T753">
        <f t="shared" si="11"/>
        <v>-0.44430000000000192</v>
      </c>
    </row>
    <row r="754" spans="1:20" hidden="1" x14ac:dyDescent="0.4">
      <c r="A754" s="2">
        <v>0.73638888888888887</v>
      </c>
      <c r="B754">
        <v>39.704599999999999</v>
      </c>
      <c r="C754">
        <v>3.6299999999999999E-2</v>
      </c>
      <c r="D754">
        <v>-1.1411</v>
      </c>
      <c r="E754">
        <v>596.95540000000005</v>
      </c>
      <c r="F754">
        <v>60.163800000000002</v>
      </c>
      <c r="G754">
        <v>1.4357</v>
      </c>
      <c r="H754" t="b">
        <v>0</v>
      </c>
      <c r="J754">
        <v>1</v>
      </c>
      <c r="K754">
        <v>0</v>
      </c>
      <c r="L754">
        <v>0</v>
      </c>
      <c r="N754">
        <v>2.58</v>
      </c>
      <c r="O754">
        <v>136.58009999999999</v>
      </c>
      <c r="P754">
        <v>136.6044</v>
      </c>
      <c r="Q754">
        <v>-0.879</v>
      </c>
      <c r="R754">
        <v>17.7514</v>
      </c>
      <c r="S754">
        <v>17.773199999999999</v>
      </c>
      <c r="T754">
        <f t="shared" si="11"/>
        <v>-0.44330000000000069</v>
      </c>
    </row>
    <row r="755" spans="1:20" hidden="1" x14ac:dyDescent="0.4">
      <c r="A755" s="2">
        <v>0.73638888888888887</v>
      </c>
      <c r="B755">
        <v>39.741500000000002</v>
      </c>
      <c r="C755">
        <v>3.6799999999999999E-2</v>
      </c>
      <c r="D755">
        <v>-1.1254999999999999</v>
      </c>
      <c r="E755">
        <v>597.62369999999999</v>
      </c>
      <c r="F755">
        <v>60.163800000000002</v>
      </c>
      <c r="G755">
        <v>1.4404999999999999</v>
      </c>
      <c r="H755" t="b">
        <v>0</v>
      </c>
      <c r="J755">
        <v>1</v>
      </c>
      <c r="K755">
        <v>0</v>
      </c>
      <c r="L755">
        <v>0</v>
      </c>
      <c r="N755">
        <v>2.5642</v>
      </c>
      <c r="O755">
        <v>135.24510000000001</v>
      </c>
      <c r="P755">
        <v>135.26939999999999</v>
      </c>
      <c r="Q755">
        <v>-0.89480000000000004</v>
      </c>
      <c r="R755">
        <v>17.306799999999999</v>
      </c>
      <c r="S755">
        <v>17.329899999999999</v>
      </c>
      <c r="T755">
        <f t="shared" si="11"/>
        <v>-0.22179999999999822</v>
      </c>
    </row>
    <row r="756" spans="1:20" hidden="1" x14ac:dyDescent="0.4">
      <c r="A756" s="2">
        <v>0.73638888888888887</v>
      </c>
      <c r="B756">
        <v>39.766100000000002</v>
      </c>
      <c r="C756">
        <v>2.47E-2</v>
      </c>
      <c r="D756">
        <v>-1.1175999999999999</v>
      </c>
      <c r="E756">
        <v>597.9579</v>
      </c>
      <c r="F756">
        <v>60.163800000000002</v>
      </c>
      <c r="G756">
        <v>1.4426000000000001</v>
      </c>
      <c r="H756" t="b">
        <v>0</v>
      </c>
      <c r="J756">
        <v>1</v>
      </c>
      <c r="K756">
        <v>0</v>
      </c>
      <c r="L756">
        <v>0</v>
      </c>
      <c r="N756">
        <v>2.5562</v>
      </c>
      <c r="O756">
        <v>134.57759999999999</v>
      </c>
      <c r="P756">
        <v>134.6019</v>
      </c>
      <c r="Q756">
        <v>-0.90280000000000005</v>
      </c>
      <c r="R756">
        <v>17.084299999999999</v>
      </c>
      <c r="S756">
        <v>17.1081</v>
      </c>
      <c r="T756">
        <f t="shared" si="11"/>
        <v>-0.4441999999999986</v>
      </c>
    </row>
    <row r="757" spans="1:20" hidden="1" x14ac:dyDescent="0.4">
      <c r="A757" s="2">
        <v>0.73638888888888887</v>
      </c>
      <c r="B757">
        <v>39.804699999999997</v>
      </c>
      <c r="C757">
        <v>3.8600000000000002E-2</v>
      </c>
      <c r="D757">
        <v>-1.1016999999999999</v>
      </c>
      <c r="E757">
        <v>598.62620000000004</v>
      </c>
      <c r="F757">
        <v>60.163800000000002</v>
      </c>
      <c r="G757">
        <v>1.4462999999999999</v>
      </c>
      <c r="H757" t="b">
        <v>0</v>
      </c>
      <c r="J757">
        <v>1</v>
      </c>
      <c r="K757">
        <v>0</v>
      </c>
      <c r="L757">
        <v>0</v>
      </c>
      <c r="N757">
        <v>2.5402</v>
      </c>
      <c r="O757">
        <v>133.24270000000001</v>
      </c>
      <c r="P757">
        <v>133.26689999999999</v>
      </c>
      <c r="Q757">
        <v>-0.91879999999999995</v>
      </c>
      <c r="R757">
        <v>16.6386</v>
      </c>
      <c r="S757">
        <v>16.663900000000002</v>
      </c>
      <c r="T757">
        <f t="shared" si="11"/>
        <v>-0.44450000000000145</v>
      </c>
    </row>
    <row r="758" spans="1:20" hidden="1" x14ac:dyDescent="0.4">
      <c r="A758" s="2">
        <v>0.73638888888888887</v>
      </c>
      <c r="B758">
        <v>39.842300000000002</v>
      </c>
      <c r="C758">
        <v>3.7600000000000001E-2</v>
      </c>
      <c r="D758">
        <v>-1.0857000000000001</v>
      </c>
      <c r="E758">
        <v>599.29459999999995</v>
      </c>
      <c r="F758">
        <v>60.163800000000002</v>
      </c>
      <c r="G758">
        <v>1.4493</v>
      </c>
      <c r="H758" t="b">
        <v>0</v>
      </c>
      <c r="J758">
        <v>1</v>
      </c>
      <c r="K758">
        <v>0</v>
      </c>
      <c r="L758">
        <v>0</v>
      </c>
      <c r="N758">
        <v>2.524</v>
      </c>
      <c r="O758">
        <v>131.90770000000001</v>
      </c>
      <c r="P758">
        <v>131.93190000000001</v>
      </c>
      <c r="Q758">
        <v>-0.93500000000000005</v>
      </c>
      <c r="R758">
        <v>16.192399999999999</v>
      </c>
      <c r="S758">
        <v>16.2194</v>
      </c>
      <c r="T758">
        <f t="shared" si="11"/>
        <v>-0.22070000000000078</v>
      </c>
    </row>
    <row r="759" spans="1:20" hidden="1" x14ac:dyDescent="0.4">
      <c r="A759" s="2">
        <v>0.73638888888888887</v>
      </c>
      <c r="B759">
        <v>39.866700000000002</v>
      </c>
      <c r="C759">
        <v>2.4400000000000002E-2</v>
      </c>
      <c r="D759">
        <v>-1.0775999999999999</v>
      </c>
      <c r="E759">
        <v>599.62869999999998</v>
      </c>
      <c r="F759">
        <v>60.163800000000002</v>
      </c>
      <c r="G759">
        <v>1.4507000000000001</v>
      </c>
      <c r="H759" t="b">
        <v>0</v>
      </c>
      <c r="J759">
        <v>1</v>
      </c>
      <c r="K759">
        <v>0</v>
      </c>
      <c r="L759">
        <v>0</v>
      </c>
      <c r="N759">
        <v>2.5158999999999998</v>
      </c>
      <c r="O759">
        <v>131.24019999999999</v>
      </c>
      <c r="P759">
        <v>131.26429999999999</v>
      </c>
      <c r="Q759">
        <v>-0.94310000000000005</v>
      </c>
      <c r="R759">
        <v>15.9709</v>
      </c>
      <c r="S759">
        <v>15.998699999999999</v>
      </c>
      <c r="T759">
        <f t="shared" si="11"/>
        <v>-0.44299999999999962</v>
      </c>
    </row>
    <row r="760" spans="1:20" hidden="1" x14ac:dyDescent="0.4">
      <c r="A760" s="2">
        <v>0.73638888888888887</v>
      </c>
      <c r="B760">
        <v>39.903399999999998</v>
      </c>
      <c r="C760">
        <v>3.6700000000000003E-2</v>
      </c>
      <c r="D760">
        <v>-1.0613999999999999</v>
      </c>
      <c r="E760">
        <v>600.2971</v>
      </c>
      <c r="F760">
        <v>60.163800000000002</v>
      </c>
      <c r="G760">
        <v>1.4531000000000001</v>
      </c>
      <c r="H760" t="b">
        <v>0</v>
      </c>
      <c r="J760">
        <v>1</v>
      </c>
      <c r="K760">
        <v>0</v>
      </c>
      <c r="L760">
        <v>0</v>
      </c>
      <c r="N760">
        <v>2.4996</v>
      </c>
      <c r="O760">
        <v>129.90530000000001</v>
      </c>
      <c r="P760">
        <v>129.92930000000001</v>
      </c>
      <c r="Q760">
        <v>-0.95940000000000003</v>
      </c>
      <c r="R760">
        <v>15.5261</v>
      </c>
      <c r="S760">
        <v>15.5557</v>
      </c>
      <c r="T760">
        <f t="shared" si="11"/>
        <v>-0.44439999999999991</v>
      </c>
    </row>
    <row r="761" spans="1:20" hidden="1" x14ac:dyDescent="0.4">
      <c r="A761" s="2">
        <v>0.73638888888888887</v>
      </c>
      <c r="B761">
        <v>39.94</v>
      </c>
      <c r="C761">
        <v>3.6600000000000001E-2</v>
      </c>
      <c r="D761">
        <v>-1.0449999999999999</v>
      </c>
      <c r="E761">
        <v>600.96540000000005</v>
      </c>
      <c r="F761">
        <v>60.163800000000002</v>
      </c>
      <c r="G761">
        <v>1.4550000000000001</v>
      </c>
      <c r="H761" t="b">
        <v>0</v>
      </c>
      <c r="J761">
        <v>1</v>
      </c>
      <c r="K761">
        <v>0</v>
      </c>
      <c r="L761">
        <v>0</v>
      </c>
      <c r="N761">
        <v>2.4832000000000001</v>
      </c>
      <c r="O761">
        <v>128.5703</v>
      </c>
      <c r="P761">
        <v>128.5943</v>
      </c>
      <c r="Q761">
        <v>-0.9758</v>
      </c>
      <c r="R761">
        <v>15.079800000000001</v>
      </c>
      <c r="S761">
        <v>15.1113</v>
      </c>
      <c r="T761">
        <f t="shared" si="11"/>
        <v>-0.22230000000000061</v>
      </c>
    </row>
    <row r="762" spans="1:20" hidden="1" x14ac:dyDescent="0.4">
      <c r="A762" s="2">
        <v>0.73638888888888887</v>
      </c>
      <c r="B762">
        <v>39.965600000000002</v>
      </c>
      <c r="C762">
        <v>2.5499999999999998E-2</v>
      </c>
      <c r="D762">
        <v>-1.0367999999999999</v>
      </c>
      <c r="E762">
        <v>601.29960000000005</v>
      </c>
      <c r="F762">
        <v>60.163800000000002</v>
      </c>
      <c r="G762">
        <v>1.4559</v>
      </c>
      <c r="H762" t="b">
        <v>0</v>
      </c>
      <c r="J762">
        <v>1</v>
      </c>
      <c r="K762">
        <v>0</v>
      </c>
      <c r="L762">
        <v>0</v>
      </c>
      <c r="N762">
        <v>2.4748999999999999</v>
      </c>
      <c r="O762">
        <v>127.9028</v>
      </c>
      <c r="P762">
        <v>127.9268</v>
      </c>
      <c r="Q762">
        <v>-0.98409999999999997</v>
      </c>
      <c r="R762">
        <v>14.8565</v>
      </c>
      <c r="S762">
        <v>14.888999999999999</v>
      </c>
      <c r="T762">
        <f t="shared" si="11"/>
        <v>-0.44149999999999956</v>
      </c>
    </row>
    <row r="763" spans="1:20" hidden="1" x14ac:dyDescent="0.4">
      <c r="A763" s="2">
        <v>0.73638888888888887</v>
      </c>
      <c r="B763">
        <v>40.015000000000001</v>
      </c>
      <c r="C763">
        <v>4.9399999999999999E-2</v>
      </c>
      <c r="D763">
        <v>-1.0204</v>
      </c>
      <c r="E763">
        <v>601.96789999999999</v>
      </c>
      <c r="F763">
        <v>60.163800000000002</v>
      </c>
      <c r="G763">
        <v>1.4574</v>
      </c>
      <c r="H763" t="b">
        <v>0</v>
      </c>
      <c r="J763">
        <v>1</v>
      </c>
      <c r="K763">
        <v>0</v>
      </c>
      <c r="L763">
        <v>0</v>
      </c>
      <c r="N763">
        <v>2.4584000000000001</v>
      </c>
      <c r="O763">
        <v>126.56789999999999</v>
      </c>
      <c r="P763">
        <v>126.5917</v>
      </c>
      <c r="Q763">
        <v>-1.0005999999999999</v>
      </c>
      <c r="R763">
        <v>14.412800000000001</v>
      </c>
      <c r="S763">
        <v>14.4475</v>
      </c>
      <c r="T763">
        <f t="shared" si="11"/>
        <v>-0.44299999999999962</v>
      </c>
    </row>
    <row r="764" spans="1:20" hidden="1" x14ac:dyDescent="0.4">
      <c r="A764" s="2">
        <v>0.73638888888888887</v>
      </c>
      <c r="B764">
        <v>40.040700000000001</v>
      </c>
      <c r="C764">
        <v>2.5700000000000001E-2</v>
      </c>
      <c r="D764">
        <v>-1.0038</v>
      </c>
      <c r="E764">
        <v>602.63620000000003</v>
      </c>
      <c r="F764">
        <v>60.163800000000002</v>
      </c>
      <c r="G764">
        <v>1.4579</v>
      </c>
      <c r="H764" t="b">
        <v>0</v>
      </c>
      <c r="J764">
        <v>1</v>
      </c>
      <c r="K764">
        <v>-4.0000000000000002E-4</v>
      </c>
      <c r="L764">
        <v>0</v>
      </c>
      <c r="N764">
        <v>2.4419</v>
      </c>
      <c r="O764">
        <v>125.2329</v>
      </c>
      <c r="P764">
        <v>125.2567</v>
      </c>
      <c r="Q764">
        <v>-1.0172000000000001</v>
      </c>
      <c r="R764">
        <v>13.967499999999999</v>
      </c>
      <c r="S764">
        <v>14.0045</v>
      </c>
      <c r="T764">
        <f t="shared" si="11"/>
        <v>-0.22220000000000084</v>
      </c>
    </row>
    <row r="765" spans="1:20" hidden="1" x14ac:dyDescent="0.4">
      <c r="A765" s="2">
        <v>0.73638888888888887</v>
      </c>
      <c r="B765">
        <v>40.066299999999998</v>
      </c>
      <c r="C765">
        <v>2.5600000000000001E-2</v>
      </c>
      <c r="D765">
        <v>-0.99560000000000004</v>
      </c>
      <c r="E765">
        <v>602.97040000000004</v>
      </c>
      <c r="F765">
        <v>60.163800000000002</v>
      </c>
      <c r="G765">
        <v>1.4576</v>
      </c>
      <c r="H765" t="b">
        <v>0</v>
      </c>
      <c r="J765">
        <v>1</v>
      </c>
      <c r="K765">
        <v>-5.9999999999999995E-4</v>
      </c>
      <c r="L765">
        <v>0</v>
      </c>
      <c r="N765">
        <v>2.4336000000000002</v>
      </c>
      <c r="O765">
        <v>124.5654</v>
      </c>
      <c r="P765">
        <v>124.58920000000001</v>
      </c>
      <c r="Q765">
        <v>-1.0254000000000001</v>
      </c>
      <c r="R765">
        <v>13.7441</v>
      </c>
      <c r="S765">
        <v>13.782299999999999</v>
      </c>
      <c r="T765">
        <f t="shared" si="11"/>
        <v>-0.44299999999999962</v>
      </c>
    </row>
    <row r="766" spans="1:20" hidden="1" x14ac:dyDescent="0.4">
      <c r="A766" s="2">
        <v>0.73640046296296291</v>
      </c>
      <c r="B766">
        <v>40.102800000000002</v>
      </c>
      <c r="C766">
        <v>3.6600000000000001E-2</v>
      </c>
      <c r="D766">
        <v>-0.97899999999999998</v>
      </c>
      <c r="E766">
        <v>603.63869999999997</v>
      </c>
      <c r="F766">
        <v>60.163800000000002</v>
      </c>
      <c r="G766">
        <v>1.4554</v>
      </c>
      <c r="H766" t="b">
        <v>0</v>
      </c>
      <c r="J766">
        <v>1</v>
      </c>
      <c r="K766">
        <v>-8.9999999999999998E-4</v>
      </c>
      <c r="L766">
        <v>0</v>
      </c>
      <c r="N766">
        <v>2.4171</v>
      </c>
      <c r="O766">
        <v>123.23050000000001</v>
      </c>
      <c r="P766">
        <v>123.2542</v>
      </c>
      <c r="Q766">
        <v>-1.0419</v>
      </c>
      <c r="R766">
        <v>13.2986</v>
      </c>
      <c r="S766">
        <v>13.3393</v>
      </c>
      <c r="T766">
        <f t="shared" si="11"/>
        <v>-0.44139999999999979</v>
      </c>
    </row>
    <row r="767" spans="1:20" hidden="1" x14ac:dyDescent="0.4">
      <c r="A767" s="2">
        <v>0.73640046296296291</v>
      </c>
      <c r="B767">
        <v>40.140900000000002</v>
      </c>
      <c r="C767">
        <v>3.7999999999999999E-2</v>
      </c>
      <c r="D767">
        <v>-0.96240000000000003</v>
      </c>
      <c r="E767">
        <v>604.30709999999999</v>
      </c>
      <c r="F767">
        <v>60.163800000000002</v>
      </c>
      <c r="G767">
        <v>1.4510000000000001</v>
      </c>
      <c r="H767" t="b">
        <v>0</v>
      </c>
      <c r="J767">
        <v>1</v>
      </c>
      <c r="K767">
        <v>-1.1000000000000001E-3</v>
      </c>
      <c r="L767">
        <v>0</v>
      </c>
      <c r="N767">
        <v>2.4007000000000001</v>
      </c>
      <c r="O767">
        <v>121.8955</v>
      </c>
      <c r="P767">
        <v>121.9191</v>
      </c>
      <c r="Q767">
        <v>-1.0583</v>
      </c>
      <c r="R767">
        <v>12.8544</v>
      </c>
      <c r="S767">
        <v>12.8979</v>
      </c>
      <c r="T767">
        <f t="shared" si="11"/>
        <v>-0.22100000000000009</v>
      </c>
    </row>
    <row r="768" spans="1:20" hidden="1" x14ac:dyDescent="0.4">
      <c r="A768" s="2">
        <v>0.73640046296296291</v>
      </c>
      <c r="B768">
        <v>40.166699999999999</v>
      </c>
      <c r="C768">
        <v>2.5899999999999999E-2</v>
      </c>
      <c r="D768">
        <v>-0.95409999999999995</v>
      </c>
      <c r="E768">
        <v>604.64120000000003</v>
      </c>
      <c r="F768">
        <v>60.163800000000002</v>
      </c>
      <c r="G768">
        <v>1.4479</v>
      </c>
      <c r="H768" t="b">
        <v>0</v>
      </c>
      <c r="J768">
        <v>1</v>
      </c>
      <c r="K768">
        <v>-1.4E-3</v>
      </c>
      <c r="L768">
        <v>0</v>
      </c>
      <c r="N768">
        <v>2.3925000000000001</v>
      </c>
      <c r="O768">
        <v>121.22799999999999</v>
      </c>
      <c r="P768">
        <v>121.2516</v>
      </c>
      <c r="Q768">
        <v>-1.0665</v>
      </c>
      <c r="R768">
        <v>12.632</v>
      </c>
      <c r="S768">
        <v>12.6769</v>
      </c>
      <c r="T768">
        <f t="shared" si="11"/>
        <v>-0.4438999999999993</v>
      </c>
    </row>
    <row r="769" spans="1:20" hidden="1" x14ac:dyDescent="0.4">
      <c r="A769" s="2">
        <v>0.73640046296296291</v>
      </c>
      <c r="B769">
        <v>40.2057</v>
      </c>
      <c r="C769">
        <v>3.9E-2</v>
      </c>
      <c r="D769">
        <v>-0.93759999999999999</v>
      </c>
      <c r="E769">
        <v>605.30960000000005</v>
      </c>
      <c r="F769">
        <v>60.163800000000002</v>
      </c>
      <c r="G769">
        <v>1.4398</v>
      </c>
      <c r="H769" t="b">
        <v>0</v>
      </c>
      <c r="J769">
        <v>1</v>
      </c>
      <c r="K769">
        <v>-1.4E-3</v>
      </c>
      <c r="L769">
        <v>0</v>
      </c>
      <c r="N769">
        <v>2.3763000000000001</v>
      </c>
      <c r="O769">
        <v>119.8931</v>
      </c>
      <c r="P769">
        <v>119.9166</v>
      </c>
      <c r="Q769">
        <v>-1.0827</v>
      </c>
      <c r="R769">
        <v>12.185</v>
      </c>
      <c r="S769">
        <v>12.233000000000001</v>
      </c>
      <c r="T769">
        <f t="shared" si="11"/>
        <v>-0.22050000000000125</v>
      </c>
    </row>
    <row r="770" spans="1:20" hidden="1" x14ac:dyDescent="0.4">
      <c r="A770" s="2">
        <v>0.73640046296296291</v>
      </c>
      <c r="B770">
        <v>40.231099999999998</v>
      </c>
      <c r="C770">
        <v>2.5499999999999998E-2</v>
      </c>
      <c r="D770">
        <v>-0.92930000000000001</v>
      </c>
      <c r="E770">
        <v>605.64369999999997</v>
      </c>
      <c r="F770">
        <v>60.163800000000002</v>
      </c>
      <c r="G770">
        <v>1.4348000000000001</v>
      </c>
      <c r="H770" t="b">
        <v>0</v>
      </c>
      <c r="J770">
        <v>1</v>
      </c>
      <c r="K770">
        <v>-1.6000000000000001E-3</v>
      </c>
      <c r="L770">
        <v>0</v>
      </c>
      <c r="N770">
        <v>2.3683000000000001</v>
      </c>
      <c r="O770">
        <v>119.2256</v>
      </c>
      <c r="P770">
        <v>119.2491</v>
      </c>
      <c r="Q770">
        <v>-1.0907</v>
      </c>
      <c r="R770">
        <v>11.9628</v>
      </c>
      <c r="S770">
        <v>12.012499999999999</v>
      </c>
      <c r="T770">
        <f t="shared" si="11"/>
        <v>-0.44130000000000003</v>
      </c>
    </row>
    <row r="771" spans="1:20" hidden="1" x14ac:dyDescent="0.4">
      <c r="A771" s="2">
        <v>0.73640046296296291</v>
      </c>
      <c r="B771">
        <v>40.279400000000003</v>
      </c>
      <c r="C771">
        <v>4.8300000000000003E-2</v>
      </c>
      <c r="D771">
        <v>-0.91279999999999994</v>
      </c>
      <c r="E771">
        <v>606.31209999999999</v>
      </c>
      <c r="F771">
        <v>60.163800000000002</v>
      </c>
      <c r="G771">
        <v>1.4224000000000001</v>
      </c>
      <c r="H771" t="b">
        <v>0</v>
      </c>
      <c r="J771">
        <v>1</v>
      </c>
      <c r="K771">
        <v>-2E-3</v>
      </c>
      <c r="L771">
        <v>0</v>
      </c>
      <c r="N771">
        <v>2.3523000000000001</v>
      </c>
      <c r="O771">
        <v>117.89060000000001</v>
      </c>
      <c r="P771">
        <v>117.914</v>
      </c>
      <c r="Q771">
        <v>-1.1067</v>
      </c>
      <c r="R771">
        <v>11.5181</v>
      </c>
      <c r="S771">
        <v>11.571199999999999</v>
      </c>
      <c r="T771">
        <f t="shared" si="11"/>
        <v>-0.44130000000000003</v>
      </c>
    </row>
    <row r="772" spans="1:20" hidden="1" x14ac:dyDescent="0.4">
      <c r="A772" s="2">
        <v>0.73640046296296291</v>
      </c>
      <c r="B772">
        <v>40.304900000000004</v>
      </c>
      <c r="C772">
        <v>2.5499999999999998E-2</v>
      </c>
      <c r="D772">
        <v>-0.89649999999999996</v>
      </c>
      <c r="E772">
        <v>606.98040000000003</v>
      </c>
      <c r="F772">
        <v>60.163800000000002</v>
      </c>
      <c r="G772">
        <v>1.4057999999999999</v>
      </c>
      <c r="H772" t="b">
        <v>0</v>
      </c>
      <c r="J772">
        <v>1</v>
      </c>
      <c r="K772">
        <v>-2.7000000000000001E-3</v>
      </c>
      <c r="L772">
        <v>0</v>
      </c>
      <c r="N772">
        <v>2.3367</v>
      </c>
      <c r="O772">
        <v>116.5556</v>
      </c>
      <c r="P772">
        <v>116.57899999999999</v>
      </c>
      <c r="Q772">
        <v>-1.1223000000000001</v>
      </c>
      <c r="R772">
        <v>11.0732</v>
      </c>
      <c r="S772">
        <v>11.129899999999999</v>
      </c>
      <c r="T772">
        <f t="shared" ref="T772:T835" si="12">S773-S772</f>
        <v>-0.21999999999999886</v>
      </c>
    </row>
    <row r="773" spans="1:20" hidden="1" x14ac:dyDescent="0.4">
      <c r="A773" s="2">
        <v>0.73640046296296291</v>
      </c>
      <c r="B773">
        <v>40.330500000000001</v>
      </c>
      <c r="C773">
        <v>2.5600000000000001E-2</v>
      </c>
      <c r="D773">
        <v>-0.88839999999999997</v>
      </c>
      <c r="E773">
        <v>607.31460000000004</v>
      </c>
      <c r="F773">
        <v>60.163800000000002</v>
      </c>
      <c r="G773">
        <v>1.3956</v>
      </c>
      <c r="H773" t="b">
        <v>0</v>
      </c>
      <c r="J773">
        <v>1</v>
      </c>
      <c r="K773">
        <v>-3.2000000000000002E-3</v>
      </c>
      <c r="L773">
        <v>0</v>
      </c>
      <c r="N773">
        <v>2.3290000000000002</v>
      </c>
      <c r="O773">
        <v>115.88809999999999</v>
      </c>
      <c r="P773">
        <v>115.9115</v>
      </c>
      <c r="Q773">
        <v>-1.1299999999999999</v>
      </c>
      <c r="R773">
        <v>10.8512</v>
      </c>
      <c r="S773">
        <v>10.9099</v>
      </c>
      <c r="T773">
        <f t="shared" si="12"/>
        <v>-0.44069999999999965</v>
      </c>
    </row>
    <row r="774" spans="1:20" hidden="1" x14ac:dyDescent="0.4">
      <c r="A774" s="2">
        <v>0.73640046296296291</v>
      </c>
      <c r="B774">
        <v>40.379199999999997</v>
      </c>
      <c r="C774">
        <v>4.87E-2</v>
      </c>
      <c r="D774">
        <v>-0.87219999999999998</v>
      </c>
      <c r="E774">
        <v>607.98289999999997</v>
      </c>
      <c r="F774">
        <v>60.163800000000002</v>
      </c>
      <c r="G774">
        <v>1.3711</v>
      </c>
      <c r="H774" t="b">
        <v>0</v>
      </c>
      <c r="J774">
        <v>1</v>
      </c>
      <c r="K774">
        <v>-3.5999999999999999E-3</v>
      </c>
      <c r="L774">
        <v>0</v>
      </c>
      <c r="N774">
        <v>2.3138999999999998</v>
      </c>
      <c r="O774">
        <v>114.5531</v>
      </c>
      <c r="P774">
        <v>114.5765</v>
      </c>
      <c r="Q774">
        <v>-1.1451</v>
      </c>
      <c r="R774">
        <v>10.4064</v>
      </c>
      <c r="S774">
        <v>10.469200000000001</v>
      </c>
      <c r="T774">
        <f t="shared" si="12"/>
        <v>-0.44059999999999988</v>
      </c>
    </row>
    <row r="775" spans="1:20" hidden="1" x14ac:dyDescent="0.4">
      <c r="A775" s="2">
        <v>0.73640046296296291</v>
      </c>
      <c r="B775">
        <v>40.404200000000003</v>
      </c>
      <c r="C775">
        <v>2.5000000000000001E-2</v>
      </c>
      <c r="D775">
        <v>-0.85640000000000005</v>
      </c>
      <c r="E775">
        <v>608.65120000000002</v>
      </c>
      <c r="F775">
        <v>60.163800000000002</v>
      </c>
      <c r="G775">
        <v>1.3409</v>
      </c>
      <c r="H775" t="b">
        <v>0</v>
      </c>
      <c r="J775">
        <v>1</v>
      </c>
      <c r="K775">
        <v>-4.1000000000000003E-3</v>
      </c>
      <c r="L775">
        <v>0</v>
      </c>
      <c r="N775">
        <v>2.2993000000000001</v>
      </c>
      <c r="O775">
        <v>113.21810000000001</v>
      </c>
      <c r="P775">
        <v>113.2415</v>
      </c>
      <c r="Q775">
        <v>-1.1597</v>
      </c>
      <c r="R775">
        <v>9.9613999999999994</v>
      </c>
      <c r="S775">
        <v>10.028600000000001</v>
      </c>
      <c r="T775">
        <f t="shared" si="12"/>
        <v>-0.43900000000000006</v>
      </c>
    </row>
    <row r="776" spans="1:20" hidden="1" x14ac:dyDescent="0.4">
      <c r="A776" s="2">
        <v>0.73640046296296291</v>
      </c>
      <c r="B776">
        <v>40.440899999999999</v>
      </c>
      <c r="C776">
        <v>3.6600000000000001E-2</v>
      </c>
      <c r="D776">
        <v>-0.8407</v>
      </c>
      <c r="E776">
        <v>609.31960000000004</v>
      </c>
      <c r="F776">
        <v>60.163800000000002</v>
      </c>
      <c r="G776">
        <v>1.3055000000000001</v>
      </c>
      <c r="H776" t="b">
        <v>0</v>
      </c>
      <c r="J776">
        <v>1</v>
      </c>
      <c r="K776">
        <v>-4.1000000000000003E-3</v>
      </c>
      <c r="L776">
        <v>0</v>
      </c>
      <c r="N776">
        <v>2.2852000000000001</v>
      </c>
      <c r="O776">
        <v>111.8831</v>
      </c>
      <c r="P776">
        <v>111.90649999999999</v>
      </c>
      <c r="Q776">
        <v>-1.1738999999999999</v>
      </c>
      <c r="R776">
        <v>9.5175000000000001</v>
      </c>
      <c r="S776">
        <v>9.5896000000000008</v>
      </c>
      <c r="T776">
        <f t="shared" si="12"/>
        <v>-0.21970000000000134</v>
      </c>
    </row>
    <row r="777" spans="1:20" hidden="1" x14ac:dyDescent="0.4">
      <c r="A777" s="2">
        <v>0.73640046296296291</v>
      </c>
      <c r="B777">
        <v>40.465000000000003</v>
      </c>
      <c r="C777">
        <v>2.41E-2</v>
      </c>
      <c r="D777">
        <v>-0.83299999999999996</v>
      </c>
      <c r="E777">
        <v>609.65369999999996</v>
      </c>
      <c r="F777">
        <v>60.163800000000002</v>
      </c>
      <c r="G777">
        <v>1.2862</v>
      </c>
      <c r="H777" t="b">
        <v>0</v>
      </c>
      <c r="J777">
        <v>1</v>
      </c>
      <c r="K777">
        <v>-4.1000000000000003E-3</v>
      </c>
      <c r="L777">
        <v>0</v>
      </c>
      <c r="N777">
        <v>2.2783000000000002</v>
      </c>
      <c r="O777">
        <v>111.21559999999999</v>
      </c>
      <c r="P777">
        <v>111.239</v>
      </c>
      <c r="Q777">
        <v>-1.1808000000000001</v>
      </c>
      <c r="R777">
        <v>9.2951999999999995</v>
      </c>
      <c r="S777">
        <v>9.3698999999999995</v>
      </c>
      <c r="T777">
        <f t="shared" si="12"/>
        <v>-0.43959999999999866</v>
      </c>
    </row>
    <row r="778" spans="1:20" hidden="1" x14ac:dyDescent="0.4">
      <c r="A778" s="2">
        <v>0.73640046296296291</v>
      </c>
      <c r="B778">
        <v>40.512799999999999</v>
      </c>
      <c r="C778">
        <v>4.7800000000000002E-2</v>
      </c>
      <c r="D778">
        <v>-0.81779999999999997</v>
      </c>
      <c r="E778">
        <v>610.32209999999998</v>
      </c>
      <c r="F778">
        <v>60.163699999999999</v>
      </c>
      <c r="G778">
        <v>1.2446999999999999</v>
      </c>
      <c r="H778" t="b">
        <v>0</v>
      </c>
      <c r="J778">
        <v>1</v>
      </c>
      <c r="K778">
        <v>-4.1000000000000003E-3</v>
      </c>
      <c r="L778">
        <v>0</v>
      </c>
      <c r="N778">
        <v>2.2648000000000001</v>
      </c>
      <c r="O778">
        <v>109.8806</v>
      </c>
      <c r="P778">
        <v>109.904</v>
      </c>
      <c r="Q778">
        <v>-1.1941999999999999</v>
      </c>
      <c r="R778">
        <v>8.8500999999999994</v>
      </c>
      <c r="S778">
        <v>8.9303000000000008</v>
      </c>
      <c r="T778">
        <f t="shared" si="12"/>
        <v>-0.21980000000000111</v>
      </c>
    </row>
    <row r="779" spans="1:20" hidden="1" x14ac:dyDescent="0.4">
      <c r="A779" s="2">
        <v>0.73640046296296291</v>
      </c>
      <c r="B779">
        <v>40.537700000000001</v>
      </c>
      <c r="C779">
        <v>2.4899999999999999E-2</v>
      </c>
      <c r="D779">
        <v>-0.81030000000000002</v>
      </c>
      <c r="E779">
        <v>610.65629999999999</v>
      </c>
      <c r="F779">
        <v>60.163800000000002</v>
      </c>
      <c r="G779">
        <v>1.2228000000000001</v>
      </c>
      <c r="H779" t="b">
        <v>0</v>
      </c>
      <c r="J779">
        <v>1</v>
      </c>
      <c r="K779">
        <v>-4.1000000000000003E-3</v>
      </c>
      <c r="L779">
        <v>0</v>
      </c>
      <c r="N779">
        <v>2.2583000000000002</v>
      </c>
      <c r="O779">
        <v>109.2131</v>
      </c>
      <c r="P779">
        <v>109.23650000000001</v>
      </c>
      <c r="Q779">
        <v>-1.2008000000000001</v>
      </c>
      <c r="R779">
        <v>8.6273999999999997</v>
      </c>
      <c r="S779">
        <v>8.7104999999999997</v>
      </c>
      <c r="T779">
        <f t="shared" si="12"/>
        <v>-0.43759999999999977</v>
      </c>
    </row>
    <row r="780" spans="1:20" hidden="1" x14ac:dyDescent="0.4">
      <c r="A780" s="2">
        <v>0.73640046296296291</v>
      </c>
      <c r="B780">
        <v>40.573799999999999</v>
      </c>
      <c r="C780">
        <v>3.61E-2</v>
      </c>
      <c r="D780">
        <v>-0.79549999999999998</v>
      </c>
      <c r="E780">
        <v>611.32460000000003</v>
      </c>
      <c r="F780">
        <v>60.163699999999999</v>
      </c>
      <c r="G780">
        <v>1.1766000000000001</v>
      </c>
      <c r="H780" t="b">
        <v>0</v>
      </c>
      <c r="J780">
        <v>1</v>
      </c>
      <c r="K780">
        <v>-4.1000000000000003E-3</v>
      </c>
      <c r="L780">
        <v>0</v>
      </c>
      <c r="N780">
        <v>2.2454999999999998</v>
      </c>
      <c r="O780">
        <v>107.8781</v>
      </c>
      <c r="P780">
        <v>107.9015</v>
      </c>
      <c r="Q780">
        <v>-1.2136</v>
      </c>
      <c r="R780">
        <v>8.1834000000000007</v>
      </c>
      <c r="S780">
        <v>8.2728999999999999</v>
      </c>
      <c r="T780">
        <f t="shared" si="12"/>
        <v>-0.21829999999999927</v>
      </c>
    </row>
    <row r="781" spans="1:20" hidden="1" x14ac:dyDescent="0.4">
      <c r="A781" s="2">
        <v>0.73640046296296291</v>
      </c>
      <c r="B781">
        <v>40.597900000000003</v>
      </c>
      <c r="C781">
        <v>2.41E-2</v>
      </c>
      <c r="D781">
        <v>-0.7883</v>
      </c>
      <c r="E781">
        <v>611.65880000000004</v>
      </c>
      <c r="F781">
        <v>60.163699999999999</v>
      </c>
      <c r="G781">
        <v>1.1525000000000001</v>
      </c>
      <c r="H781" t="b">
        <v>0</v>
      </c>
      <c r="J781">
        <v>1</v>
      </c>
      <c r="K781">
        <v>-4.1000000000000003E-3</v>
      </c>
      <c r="L781">
        <v>0</v>
      </c>
      <c r="N781">
        <v>2.2393000000000001</v>
      </c>
      <c r="O781">
        <v>107.2106</v>
      </c>
      <c r="P781">
        <v>107.23399999999999</v>
      </c>
      <c r="Q781">
        <v>-1.2198</v>
      </c>
      <c r="R781">
        <v>7.9617000000000004</v>
      </c>
      <c r="S781">
        <v>8.0546000000000006</v>
      </c>
      <c r="T781">
        <f t="shared" si="12"/>
        <v>-0.65680000000000049</v>
      </c>
    </row>
    <row r="782" spans="1:20" hidden="1" x14ac:dyDescent="0.4">
      <c r="A782" s="2">
        <v>0.73640046296296291</v>
      </c>
      <c r="B782">
        <v>40.646500000000003</v>
      </c>
      <c r="C782">
        <v>4.8599999999999997E-2</v>
      </c>
      <c r="D782">
        <v>-0.7671</v>
      </c>
      <c r="E782">
        <v>612.66129999999998</v>
      </c>
      <c r="F782">
        <v>60.163699999999999</v>
      </c>
      <c r="G782">
        <v>1.0770999999999999</v>
      </c>
      <c r="H782" t="b">
        <v>0</v>
      </c>
      <c r="J782">
        <v>1</v>
      </c>
      <c r="K782">
        <v>-4.1000000000000003E-3</v>
      </c>
      <c r="L782">
        <v>0</v>
      </c>
      <c r="N782">
        <v>2.2212999999999998</v>
      </c>
      <c r="O782">
        <v>105.2081</v>
      </c>
      <c r="P782">
        <v>105.2316</v>
      </c>
      <c r="Q782">
        <v>-1.2378</v>
      </c>
      <c r="R782">
        <v>7.2934999999999999</v>
      </c>
      <c r="S782">
        <v>7.3978000000000002</v>
      </c>
      <c r="T782">
        <f t="shared" si="12"/>
        <v>-0.21870000000000012</v>
      </c>
    </row>
    <row r="783" spans="1:20" hidden="1" x14ac:dyDescent="0.4">
      <c r="A783" s="2">
        <v>0.73640046296296291</v>
      </c>
      <c r="B783">
        <v>40.672499999999999</v>
      </c>
      <c r="C783">
        <v>2.5999999999999999E-2</v>
      </c>
      <c r="D783">
        <v>-0.76029999999999998</v>
      </c>
      <c r="E783">
        <v>612.99540000000002</v>
      </c>
      <c r="F783">
        <v>60.163699999999999</v>
      </c>
      <c r="G783">
        <v>1.0512999999999999</v>
      </c>
      <c r="H783" t="b">
        <v>0</v>
      </c>
      <c r="J783">
        <v>1</v>
      </c>
      <c r="K783">
        <v>-3.8E-3</v>
      </c>
      <c r="L783">
        <v>0</v>
      </c>
      <c r="N783">
        <v>2.2155999999999998</v>
      </c>
      <c r="O783">
        <v>104.5406</v>
      </c>
      <c r="P783">
        <v>104.5641</v>
      </c>
      <c r="Q783">
        <v>-1.2436</v>
      </c>
      <c r="R783">
        <v>7.0705999999999998</v>
      </c>
      <c r="S783">
        <v>7.1791</v>
      </c>
      <c r="T783">
        <f t="shared" si="12"/>
        <v>-0.43379999999999974</v>
      </c>
    </row>
    <row r="784" spans="1:20" hidden="1" x14ac:dyDescent="0.4">
      <c r="A784" s="2">
        <v>0.73640046296296291</v>
      </c>
      <c r="B784">
        <v>40.709699999999998</v>
      </c>
      <c r="C784">
        <v>3.7199999999999997E-2</v>
      </c>
      <c r="D784">
        <v>-0.74690000000000001</v>
      </c>
      <c r="E784">
        <v>613.66380000000004</v>
      </c>
      <c r="F784">
        <v>60.163699999999999</v>
      </c>
      <c r="G784">
        <v>0.99890000000000001</v>
      </c>
      <c r="H784" t="b">
        <v>0</v>
      </c>
      <c r="J784">
        <v>1</v>
      </c>
      <c r="K784">
        <v>-3.7000000000000002E-3</v>
      </c>
      <c r="L784">
        <v>0</v>
      </c>
      <c r="N784">
        <v>2.2044000000000001</v>
      </c>
      <c r="O784">
        <v>103.2056</v>
      </c>
      <c r="P784">
        <v>103.22920000000001</v>
      </c>
      <c r="Q784">
        <v>-1.2546999999999999</v>
      </c>
      <c r="R784">
        <v>6.6276000000000002</v>
      </c>
      <c r="S784">
        <v>6.7453000000000003</v>
      </c>
      <c r="T784">
        <f t="shared" si="12"/>
        <v>-0.2168000000000001</v>
      </c>
    </row>
    <row r="785" spans="1:20" hidden="1" x14ac:dyDescent="0.4">
      <c r="A785" s="2">
        <v>0.73640046296296291</v>
      </c>
      <c r="B785">
        <v>40.734400000000001</v>
      </c>
      <c r="C785">
        <v>2.4799999999999999E-2</v>
      </c>
      <c r="D785">
        <v>-0.74039999999999995</v>
      </c>
      <c r="E785">
        <v>613.99789999999996</v>
      </c>
      <c r="F785">
        <v>60.163699999999999</v>
      </c>
      <c r="G785">
        <v>0.97250000000000003</v>
      </c>
      <c r="H785" t="b">
        <v>0</v>
      </c>
      <c r="J785">
        <v>1</v>
      </c>
      <c r="K785">
        <v>-3.5999999999999999E-3</v>
      </c>
      <c r="L785">
        <v>0</v>
      </c>
      <c r="N785">
        <v>2.1989999999999998</v>
      </c>
      <c r="O785">
        <v>102.5381</v>
      </c>
      <c r="P785">
        <v>102.5617</v>
      </c>
      <c r="Q785">
        <v>-1.2601</v>
      </c>
      <c r="R785">
        <v>6.4058000000000002</v>
      </c>
      <c r="S785">
        <v>6.5285000000000002</v>
      </c>
      <c r="T785">
        <f t="shared" si="12"/>
        <v>-0.43449999999999989</v>
      </c>
    </row>
    <row r="786" spans="1:20" hidden="1" x14ac:dyDescent="0.4">
      <c r="A786" s="2">
        <v>0.73640046296296291</v>
      </c>
      <c r="B786">
        <v>40.770200000000003</v>
      </c>
      <c r="C786">
        <v>3.5799999999999998E-2</v>
      </c>
      <c r="D786">
        <v>-0.72770000000000001</v>
      </c>
      <c r="E786">
        <v>614.66629999999998</v>
      </c>
      <c r="F786">
        <v>60.163699999999999</v>
      </c>
      <c r="G786">
        <v>0.91959999999999997</v>
      </c>
      <c r="H786" t="b">
        <v>0</v>
      </c>
      <c r="J786">
        <v>1</v>
      </c>
      <c r="K786">
        <v>-3.5999999999999999E-3</v>
      </c>
      <c r="L786">
        <v>0</v>
      </c>
      <c r="N786">
        <v>2.1886000000000001</v>
      </c>
      <c r="O786">
        <v>101.20310000000001</v>
      </c>
      <c r="P786">
        <v>101.2268</v>
      </c>
      <c r="Q786">
        <v>-1.2706</v>
      </c>
      <c r="R786">
        <v>5.9600999999999997</v>
      </c>
      <c r="S786">
        <v>6.0940000000000003</v>
      </c>
      <c r="T786">
        <f t="shared" si="12"/>
        <v>-0.43350000000000044</v>
      </c>
    </row>
    <row r="787" spans="1:20" hidden="1" x14ac:dyDescent="0.4">
      <c r="A787" s="2">
        <v>0.73640046296296291</v>
      </c>
      <c r="B787">
        <v>40.807299999999998</v>
      </c>
      <c r="C787">
        <v>3.7100000000000001E-2</v>
      </c>
      <c r="D787">
        <v>-0.71550000000000002</v>
      </c>
      <c r="E787">
        <v>615.33460000000002</v>
      </c>
      <c r="F787">
        <v>60.163699999999999</v>
      </c>
      <c r="G787">
        <v>0.86650000000000005</v>
      </c>
      <c r="H787" t="b">
        <v>0</v>
      </c>
      <c r="J787">
        <v>1</v>
      </c>
      <c r="K787">
        <v>-3.5999999999999999E-3</v>
      </c>
      <c r="L787">
        <v>0</v>
      </c>
      <c r="N787">
        <v>2.1785999999999999</v>
      </c>
      <c r="O787">
        <v>99.868200000000002</v>
      </c>
      <c r="P787">
        <v>99.891900000000007</v>
      </c>
      <c r="Q787">
        <v>-1.2806</v>
      </c>
      <c r="R787">
        <v>5.5137999999999998</v>
      </c>
      <c r="S787">
        <v>5.6604999999999999</v>
      </c>
      <c r="T787">
        <f t="shared" si="12"/>
        <v>-0.2145999999999999</v>
      </c>
    </row>
    <row r="788" spans="1:20" hidden="1" x14ac:dyDescent="0.4">
      <c r="A788" s="2">
        <v>0.73640046296296291</v>
      </c>
      <c r="B788">
        <v>40.831600000000002</v>
      </c>
      <c r="C788">
        <v>2.4299999999999999E-2</v>
      </c>
      <c r="D788">
        <v>-0.70960000000000001</v>
      </c>
      <c r="E788">
        <v>615.66880000000003</v>
      </c>
      <c r="F788">
        <v>60.163699999999999</v>
      </c>
      <c r="G788">
        <v>0.83989999999999998</v>
      </c>
      <c r="H788" t="b">
        <v>0</v>
      </c>
      <c r="J788">
        <v>1</v>
      </c>
      <c r="K788">
        <v>-3.5999999999999999E-3</v>
      </c>
      <c r="L788">
        <v>0</v>
      </c>
      <c r="N788">
        <v>2.1738</v>
      </c>
      <c r="O788">
        <v>99.200599999999994</v>
      </c>
      <c r="P788">
        <v>99.224400000000003</v>
      </c>
      <c r="Q788">
        <v>-1.2854000000000001</v>
      </c>
      <c r="R788">
        <v>5.2919999999999998</v>
      </c>
      <c r="S788">
        <v>5.4459</v>
      </c>
      <c r="T788">
        <f t="shared" si="12"/>
        <v>-0.42790000000000017</v>
      </c>
    </row>
    <row r="789" spans="1:20" hidden="1" x14ac:dyDescent="0.4">
      <c r="A789" s="2">
        <v>0.73640046296296291</v>
      </c>
      <c r="B789">
        <v>40.879399999999997</v>
      </c>
      <c r="C789">
        <v>4.7899999999999998E-2</v>
      </c>
      <c r="D789">
        <v>-0.69810000000000005</v>
      </c>
      <c r="E789">
        <v>616.33709999999996</v>
      </c>
      <c r="F789">
        <v>60.163699999999999</v>
      </c>
      <c r="G789">
        <v>0.78649999999999998</v>
      </c>
      <c r="H789" t="b">
        <v>0</v>
      </c>
      <c r="J789">
        <v>1</v>
      </c>
      <c r="K789">
        <v>-3.5999999999999999E-3</v>
      </c>
      <c r="L789">
        <v>0</v>
      </c>
      <c r="N789">
        <v>2.1646000000000001</v>
      </c>
      <c r="O789">
        <v>97.865700000000004</v>
      </c>
      <c r="P789">
        <v>97.889600000000002</v>
      </c>
      <c r="Q789">
        <v>-1.2946</v>
      </c>
      <c r="R789">
        <v>4.8480999999999996</v>
      </c>
      <c r="S789">
        <v>5.0179999999999998</v>
      </c>
      <c r="T789">
        <f t="shared" si="12"/>
        <v>-0.42619999999999969</v>
      </c>
    </row>
    <row r="790" spans="1:20" hidden="1" x14ac:dyDescent="0.4">
      <c r="A790" s="2">
        <v>0.73640046296296291</v>
      </c>
      <c r="B790">
        <v>40.904400000000003</v>
      </c>
      <c r="C790">
        <v>2.5000000000000001E-2</v>
      </c>
      <c r="D790">
        <v>-0.68720000000000003</v>
      </c>
      <c r="E790">
        <v>617.00549999999998</v>
      </c>
      <c r="F790">
        <v>60.163699999999999</v>
      </c>
      <c r="G790">
        <v>0.73299999999999998</v>
      </c>
      <c r="H790" t="b">
        <v>0</v>
      </c>
      <c r="J790">
        <v>1</v>
      </c>
      <c r="K790">
        <v>-3.5999999999999999E-3</v>
      </c>
      <c r="L790">
        <v>0</v>
      </c>
      <c r="N790">
        <v>2.1560000000000001</v>
      </c>
      <c r="O790">
        <v>96.530600000000007</v>
      </c>
      <c r="P790">
        <v>96.554699999999997</v>
      </c>
      <c r="Q790">
        <v>-1.2788999999999999</v>
      </c>
      <c r="R790">
        <v>4.4100999999999999</v>
      </c>
      <c r="S790">
        <v>4.5918000000000001</v>
      </c>
      <c r="T790">
        <f t="shared" si="12"/>
        <v>-0.42280000000000051</v>
      </c>
    </row>
    <row r="791" spans="1:20" hidden="1" x14ac:dyDescent="0.4">
      <c r="A791" s="2">
        <v>0.73640046296296291</v>
      </c>
      <c r="B791">
        <v>40.942</v>
      </c>
      <c r="C791">
        <v>3.7600000000000001E-2</v>
      </c>
      <c r="D791">
        <v>-0.67679999999999996</v>
      </c>
      <c r="E791">
        <v>617.67399999999998</v>
      </c>
      <c r="F791">
        <v>60.163699999999999</v>
      </c>
      <c r="G791">
        <v>0.67949999999999999</v>
      </c>
      <c r="H791" t="b">
        <v>0</v>
      </c>
      <c r="J791">
        <v>1</v>
      </c>
      <c r="K791">
        <v>-3.5999999999999999E-3</v>
      </c>
      <c r="L791">
        <v>0</v>
      </c>
      <c r="N791">
        <v>2.1478999999999999</v>
      </c>
      <c r="O791">
        <v>95.195499999999996</v>
      </c>
      <c r="P791">
        <v>95.219700000000003</v>
      </c>
      <c r="Q791">
        <v>-1.2463</v>
      </c>
      <c r="R791">
        <v>3.9782999999999999</v>
      </c>
      <c r="S791">
        <v>4.1689999999999996</v>
      </c>
      <c r="T791">
        <f t="shared" si="12"/>
        <v>-0.21009999999999973</v>
      </c>
    </row>
    <row r="792" spans="1:20" hidden="1" x14ac:dyDescent="0.4">
      <c r="A792" s="2">
        <v>0.73640046296296291</v>
      </c>
      <c r="B792">
        <v>40.967100000000002</v>
      </c>
      <c r="C792">
        <v>2.5100000000000001E-2</v>
      </c>
      <c r="D792">
        <v>-0.67179999999999995</v>
      </c>
      <c r="E792">
        <v>618.00819999999999</v>
      </c>
      <c r="F792">
        <v>60.163699999999999</v>
      </c>
      <c r="G792">
        <v>0.65259999999999996</v>
      </c>
      <c r="H792" t="b">
        <v>0</v>
      </c>
      <c r="J792">
        <v>1</v>
      </c>
      <c r="K792">
        <v>-3.5999999999999999E-3</v>
      </c>
      <c r="L792">
        <v>0</v>
      </c>
      <c r="N792">
        <v>2.1440000000000001</v>
      </c>
      <c r="O792">
        <v>94.528000000000006</v>
      </c>
      <c r="P792">
        <v>94.552300000000002</v>
      </c>
      <c r="Q792">
        <v>-1.2484</v>
      </c>
      <c r="R792">
        <v>3.7570000000000001</v>
      </c>
      <c r="S792">
        <v>3.9588999999999999</v>
      </c>
      <c r="T792">
        <f t="shared" si="12"/>
        <v>-0.41629999999999967</v>
      </c>
    </row>
    <row r="793" spans="1:20" hidden="1" x14ac:dyDescent="0.4">
      <c r="A793" s="2">
        <v>0.73640046296296291</v>
      </c>
      <c r="B793">
        <v>41.003</v>
      </c>
      <c r="C793">
        <v>3.5999999999999997E-2</v>
      </c>
      <c r="D793">
        <v>-0.66220000000000001</v>
      </c>
      <c r="E793">
        <v>618.67660000000001</v>
      </c>
      <c r="F793">
        <v>60.163699999999999</v>
      </c>
      <c r="G793">
        <v>0.59889999999999999</v>
      </c>
      <c r="H793" t="b">
        <v>0</v>
      </c>
      <c r="J793">
        <v>1</v>
      </c>
      <c r="K793">
        <v>-3.5999999999999999E-3</v>
      </c>
      <c r="L793">
        <v>0</v>
      </c>
      <c r="N793">
        <v>2.1368</v>
      </c>
      <c r="O793">
        <v>93.192800000000005</v>
      </c>
      <c r="P793">
        <v>93.217299999999994</v>
      </c>
      <c r="Q793">
        <v>-1.2557</v>
      </c>
      <c r="R793">
        <v>3.3126000000000002</v>
      </c>
      <c r="S793">
        <v>3.5426000000000002</v>
      </c>
      <c r="T793">
        <f t="shared" si="12"/>
        <v>-0.20650000000000013</v>
      </c>
    </row>
    <row r="794" spans="1:20" hidden="1" x14ac:dyDescent="0.4">
      <c r="A794" s="2">
        <v>0.73640046296296291</v>
      </c>
      <c r="B794">
        <v>41.0396</v>
      </c>
      <c r="C794">
        <v>3.6600000000000001E-2</v>
      </c>
      <c r="D794">
        <v>-0.65769999999999995</v>
      </c>
      <c r="E794">
        <v>619.01089999999999</v>
      </c>
      <c r="F794">
        <v>60.163699999999999</v>
      </c>
      <c r="G794">
        <v>0.57210000000000005</v>
      </c>
      <c r="H794" t="b">
        <v>0</v>
      </c>
      <c r="J794">
        <v>1</v>
      </c>
      <c r="K794">
        <v>-3.5999999999999999E-3</v>
      </c>
      <c r="L794">
        <v>0</v>
      </c>
      <c r="N794">
        <v>2.1333000000000002</v>
      </c>
      <c r="O794">
        <v>92.525300000000001</v>
      </c>
      <c r="P794">
        <v>92.549899999999994</v>
      </c>
      <c r="Q794">
        <v>-1.2591000000000001</v>
      </c>
      <c r="R794">
        <v>3.0893999999999999</v>
      </c>
      <c r="S794">
        <v>3.3361000000000001</v>
      </c>
      <c r="T794">
        <f t="shared" si="12"/>
        <v>-0.40520000000000023</v>
      </c>
    </row>
    <row r="795" spans="1:20" hidden="1" x14ac:dyDescent="0.4">
      <c r="A795" s="2">
        <v>0.73640046296296291</v>
      </c>
      <c r="B795">
        <v>41.064100000000003</v>
      </c>
      <c r="C795">
        <v>2.4500000000000001E-2</v>
      </c>
      <c r="D795">
        <v>-0.64900000000000002</v>
      </c>
      <c r="E795">
        <v>619.67930000000001</v>
      </c>
      <c r="F795">
        <v>60.163699999999999</v>
      </c>
      <c r="G795">
        <v>0.51829999999999998</v>
      </c>
      <c r="H795" t="b">
        <v>0</v>
      </c>
      <c r="J795">
        <v>1</v>
      </c>
      <c r="K795">
        <v>-3.5999999999999999E-3</v>
      </c>
      <c r="L795">
        <v>0</v>
      </c>
      <c r="N795">
        <v>2.1269</v>
      </c>
      <c r="O795">
        <v>91.190200000000004</v>
      </c>
      <c r="P795">
        <v>91.215000000000003</v>
      </c>
      <c r="Q795">
        <v>-1.2656000000000001</v>
      </c>
      <c r="R795">
        <v>2.6436000000000002</v>
      </c>
      <c r="S795">
        <v>2.9308999999999998</v>
      </c>
      <c r="T795">
        <f t="shared" si="12"/>
        <v>-0.39080000000000004</v>
      </c>
    </row>
    <row r="796" spans="1:20" hidden="1" x14ac:dyDescent="0.4">
      <c r="A796" s="2">
        <v>0.73641203703703706</v>
      </c>
      <c r="B796">
        <v>41.113799999999998</v>
      </c>
      <c r="C796">
        <v>4.9700000000000001E-2</v>
      </c>
      <c r="D796">
        <v>-0.64090000000000003</v>
      </c>
      <c r="E796">
        <v>620.34780000000001</v>
      </c>
      <c r="F796">
        <v>60.163699999999999</v>
      </c>
      <c r="G796">
        <v>0.46439999999999998</v>
      </c>
      <c r="H796" t="b">
        <v>0</v>
      </c>
      <c r="J796">
        <v>1</v>
      </c>
      <c r="K796">
        <v>-3.5999999999999999E-3</v>
      </c>
      <c r="L796">
        <v>0</v>
      </c>
      <c r="N796">
        <v>2.1211000000000002</v>
      </c>
      <c r="O796">
        <v>89.855000000000004</v>
      </c>
      <c r="P796">
        <v>89.880099999999999</v>
      </c>
      <c r="Q796">
        <v>-1.2714000000000001</v>
      </c>
      <c r="R796">
        <v>2.1989999999999998</v>
      </c>
      <c r="S796">
        <v>2.5400999999999998</v>
      </c>
      <c r="T796">
        <f t="shared" si="12"/>
        <v>-0.1915</v>
      </c>
    </row>
    <row r="797" spans="1:20" hidden="1" x14ac:dyDescent="0.4">
      <c r="A797" s="2">
        <v>0.73641203703703706</v>
      </c>
      <c r="B797">
        <v>41.139099999999999</v>
      </c>
      <c r="C797">
        <v>2.53E-2</v>
      </c>
      <c r="D797">
        <v>-0.63700000000000001</v>
      </c>
      <c r="E797">
        <v>620.68200000000002</v>
      </c>
      <c r="F797">
        <v>60.163699999999999</v>
      </c>
      <c r="G797">
        <v>0.4375</v>
      </c>
      <c r="H797" t="b">
        <v>0</v>
      </c>
      <c r="J797">
        <v>1</v>
      </c>
      <c r="K797">
        <v>-3.5999999999999999E-3</v>
      </c>
      <c r="L797">
        <v>0</v>
      </c>
      <c r="N797">
        <v>2.1183999999999998</v>
      </c>
      <c r="O797">
        <v>89.1875</v>
      </c>
      <c r="P797">
        <v>89.212699999999998</v>
      </c>
      <c r="Q797">
        <v>-1.2163999999999999</v>
      </c>
      <c r="R797">
        <v>2.0089999999999999</v>
      </c>
      <c r="S797">
        <v>2.3485999999999998</v>
      </c>
      <c r="T797">
        <f t="shared" si="12"/>
        <v>-0.37509999999999977</v>
      </c>
    </row>
    <row r="798" spans="1:20" hidden="1" x14ac:dyDescent="0.4">
      <c r="A798" s="2">
        <v>0.73641203703703706</v>
      </c>
      <c r="B798">
        <v>41.163899999999998</v>
      </c>
      <c r="C798">
        <v>2.4799999999999999E-2</v>
      </c>
      <c r="D798">
        <v>-0.62980000000000003</v>
      </c>
      <c r="E798">
        <v>621.35050000000001</v>
      </c>
      <c r="F798">
        <v>60.163699999999999</v>
      </c>
      <c r="G798">
        <v>0.3836</v>
      </c>
      <c r="H798" t="b">
        <v>0</v>
      </c>
      <c r="J798">
        <v>1</v>
      </c>
      <c r="K798">
        <v>-3.5999999999999999E-3</v>
      </c>
      <c r="L798">
        <v>0</v>
      </c>
      <c r="N798">
        <v>2.1135000000000002</v>
      </c>
      <c r="O798">
        <v>87.852400000000003</v>
      </c>
      <c r="P798">
        <v>87.877799999999993</v>
      </c>
      <c r="Q798">
        <v>-1.147</v>
      </c>
      <c r="R798">
        <v>1.6059000000000001</v>
      </c>
      <c r="S798">
        <v>1.9735</v>
      </c>
      <c r="T798">
        <f t="shared" si="12"/>
        <v>-0.3539000000000001</v>
      </c>
    </row>
    <row r="799" spans="1:20" hidden="1" x14ac:dyDescent="0.4">
      <c r="A799" s="2">
        <v>0.73641203703703706</v>
      </c>
      <c r="B799">
        <v>41.203299999999999</v>
      </c>
      <c r="C799">
        <v>3.9399999999999998E-2</v>
      </c>
      <c r="D799">
        <v>-0.62319999999999998</v>
      </c>
      <c r="E799">
        <v>622.01890000000003</v>
      </c>
      <c r="F799">
        <v>60.163699999999999</v>
      </c>
      <c r="G799">
        <v>0.32969999999999999</v>
      </c>
      <c r="H799" t="b">
        <v>0</v>
      </c>
      <c r="J799">
        <v>1</v>
      </c>
      <c r="K799">
        <v>-3.5999999999999999E-3</v>
      </c>
      <c r="L799">
        <v>0</v>
      </c>
      <c r="N799">
        <v>2.1092</v>
      </c>
      <c r="O799">
        <v>86.517300000000006</v>
      </c>
      <c r="P799">
        <v>86.543000000000006</v>
      </c>
      <c r="Q799">
        <v>-0.95179999999999998</v>
      </c>
      <c r="R799">
        <v>1.3104</v>
      </c>
      <c r="S799">
        <v>1.6195999999999999</v>
      </c>
      <c r="T799">
        <f t="shared" si="12"/>
        <v>-0.34189999999999987</v>
      </c>
    </row>
    <row r="800" spans="1:20" hidden="1" x14ac:dyDescent="0.4">
      <c r="A800" s="2">
        <v>0.73641203703703706</v>
      </c>
      <c r="B800">
        <v>41.241300000000003</v>
      </c>
      <c r="C800">
        <v>3.7999999999999999E-2</v>
      </c>
      <c r="D800">
        <v>-0.61719999999999997</v>
      </c>
      <c r="E800">
        <v>622.68740000000003</v>
      </c>
      <c r="F800">
        <v>60.163699999999999</v>
      </c>
      <c r="G800">
        <v>0.2757</v>
      </c>
      <c r="H800" t="b">
        <v>0</v>
      </c>
      <c r="J800">
        <v>1</v>
      </c>
      <c r="K800">
        <v>-3.5999999999999999E-3</v>
      </c>
      <c r="L800">
        <v>0</v>
      </c>
      <c r="N800">
        <v>2.1053999999999999</v>
      </c>
      <c r="O800">
        <v>85.182299999999998</v>
      </c>
      <c r="P800">
        <v>85.208299999999994</v>
      </c>
      <c r="Q800">
        <v>-0.89810000000000001</v>
      </c>
      <c r="R800">
        <v>0.90880000000000005</v>
      </c>
      <c r="S800">
        <v>1.2777000000000001</v>
      </c>
      <c r="T800">
        <f t="shared" si="12"/>
        <v>-0.14570000000000016</v>
      </c>
    </row>
    <row r="801" spans="1:20" hidden="1" x14ac:dyDescent="0.4">
      <c r="A801" s="2">
        <v>0.73641203703703706</v>
      </c>
      <c r="B801">
        <v>41.265900000000002</v>
      </c>
      <c r="C801">
        <v>2.46E-2</v>
      </c>
      <c r="D801">
        <v>-0.61439999999999995</v>
      </c>
      <c r="E801">
        <v>623.02160000000003</v>
      </c>
      <c r="F801">
        <v>60.163699999999999</v>
      </c>
      <c r="G801">
        <v>0.2487</v>
      </c>
      <c r="H801" t="b">
        <v>0</v>
      </c>
      <c r="J801">
        <v>1</v>
      </c>
      <c r="K801">
        <v>-3.5999999999999999E-3</v>
      </c>
      <c r="L801">
        <v>0</v>
      </c>
      <c r="N801">
        <v>2.1038000000000001</v>
      </c>
      <c r="O801">
        <v>84.514700000000005</v>
      </c>
      <c r="P801">
        <v>84.540800000000004</v>
      </c>
      <c r="Q801">
        <v>-0.89990000000000003</v>
      </c>
      <c r="R801">
        <v>0.68659999999999999</v>
      </c>
      <c r="S801">
        <v>1.1319999999999999</v>
      </c>
      <c r="T801">
        <f t="shared" si="12"/>
        <v>-0.19669999999999987</v>
      </c>
    </row>
    <row r="802" spans="1:20" hidden="1" x14ac:dyDescent="0.4">
      <c r="A802" s="2">
        <v>0.73641203703703706</v>
      </c>
      <c r="B802">
        <v>41.313899999999997</v>
      </c>
      <c r="C802">
        <v>4.7899999999999998E-2</v>
      </c>
      <c r="D802">
        <v>-0.60929999999999995</v>
      </c>
      <c r="E802">
        <v>623.69010000000003</v>
      </c>
      <c r="F802">
        <v>60.163699999999999</v>
      </c>
      <c r="G802">
        <v>0.19470000000000001</v>
      </c>
      <c r="H802" t="b">
        <v>0</v>
      </c>
      <c r="J802">
        <v>1</v>
      </c>
      <c r="K802">
        <v>-3.5999999999999999E-3</v>
      </c>
      <c r="L802">
        <v>0</v>
      </c>
      <c r="N802">
        <v>2.101</v>
      </c>
      <c r="O802">
        <v>83.179599999999994</v>
      </c>
      <c r="P802">
        <v>83.206100000000006</v>
      </c>
      <c r="Q802">
        <v>-0.90300000000000002</v>
      </c>
      <c r="R802">
        <v>0.24329999999999999</v>
      </c>
      <c r="S802">
        <v>0.93530000000000002</v>
      </c>
      <c r="T802">
        <f t="shared" si="12"/>
        <v>-4.3599999999999972E-2</v>
      </c>
    </row>
    <row r="803" spans="1:20" hidden="1" x14ac:dyDescent="0.4">
      <c r="A803" s="2">
        <v>0.73641203703703706</v>
      </c>
      <c r="B803">
        <v>41.338500000000003</v>
      </c>
      <c r="C803">
        <v>2.47E-2</v>
      </c>
      <c r="D803">
        <v>-0.6069</v>
      </c>
      <c r="E803">
        <v>624.02430000000004</v>
      </c>
      <c r="F803">
        <v>60.163600000000002</v>
      </c>
      <c r="G803">
        <v>0.16769999999999999</v>
      </c>
      <c r="H803" t="b">
        <v>0</v>
      </c>
      <c r="J803">
        <v>1</v>
      </c>
      <c r="K803">
        <v>-3.5999999999999999E-3</v>
      </c>
      <c r="L803">
        <v>0</v>
      </c>
      <c r="N803">
        <v>2.0998000000000001</v>
      </c>
      <c r="O803">
        <v>82.512</v>
      </c>
      <c r="P803">
        <v>82.538700000000006</v>
      </c>
      <c r="Q803">
        <v>-0.87119999999999997</v>
      </c>
      <c r="R803">
        <v>0.18990000000000001</v>
      </c>
      <c r="S803">
        <v>0.89170000000000005</v>
      </c>
      <c r="T803">
        <f t="shared" si="12"/>
        <v>-6.4000000000000057E-2</v>
      </c>
    </row>
    <row r="804" spans="1:20" hidden="1" x14ac:dyDescent="0.4">
      <c r="A804" s="2">
        <v>0.73641203703703706</v>
      </c>
      <c r="B804">
        <v>41.374200000000002</v>
      </c>
      <c r="C804">
        <v>3.56E-2</v>
      </c>
      <c r="D804">
        <v>-0.60270000000000001</v>
      </c>
      <c r="E804">
        <v>624.69269999999995</v>
      </c>
      <c r="F804">
        <v>60.163699999999999</v>
      </c>
      <c r="G804">
        <v>0.1137</v>
      </c>
      <c r="H804" t="b">
        <v>0</v>
      </c>
      <c r="J804">
        <v>1</v>
      </c>
      <c r="K804">
        <v>-3.5999999999999999E-3</v>
      </c>
      <c r="L804">
        <v>0</v>
      </c>
      <c r="N804">
        <v>2.0979000000000001</v>
      </c>
      <c r="O804">
        <v>81.176900000000003</v>
      </c>
      <c r="P804">
        <v>81.204099999999997</v>
      </c>
      <c r="Q804">
        <v>-0.82369999999999999</v>
      </c>
      <c r="R804">
        <v>8.0699999999999994E-2</v>
      </c>
      <c r="S804">
        <v>0.82769999999999999</v>
      </c>
      <c r="T804">
        <f t="shared" si="12"/>
        <v>-2.0499999999999963E-2</v>
      </c>
    </row>
    <row r="805" spans="1:20" hidden="1" x14ac:dyDescent="0.4">
      <c r="A805" s="2">
        <v>0.73641203703703706</v>
      </c>
      <c r="B805">
        <v>41.398400000000002</v>
      </c>
      <c r="C805">
        <v>2.4199999999999999E-2</v>
      </c>
      <c r="D805">
        <v>-0.60089999999999999</v>
      </c>
      <c r="E805">
        <v>625.02700000000004</v>
      </c>
      <c r="F805">
        <v>60.163600000000002</v>
      </c>
      <c r="G805">
        <v>8.6699999999999999E-2</v>
      </c>
      <c r="H805" t="b">
        <v>0</v>
      </c>
      <c r="J805">
        <v>1</v>
      </c>
      <c r="K805">
        <v>-3.5999999999999999E-3</v>
      </c>
      <c r="L805">
        <v>0</v>
      </c>
      <c r="N805">
        <v>2.0972</v>
      </c>
      <c r="O805">
        <v>80.509399999999999</v>
      </c>
      <c r="P805">
        <v>80.536699999999996</v>
      </c>
      <c r="Q805">
        <v>-0.8034</v>
      </c>
      <c r="R805">
        <v>7.8299999999999995E-2</v>
      </c>
      <c r="S805">
        <v>0.80720000000000003</v>
      </c>
      <c r="T805">
        <f t="shared" si="12"/>
        <v>-4.6300000000000008E-2</v>
      </c>
    </row>
    <row r="806" spans="1:20" hidden="1" x14ac:dyDescent="0.4">
      <c r="A806" s="2">
        <v>0.73641203703703706</v>
      </c>
      <c r="B806">
        <v>41.447200000000002</v>
      </c>
      <c r="C806">
        <v>4.8800000000000003E-2</v>
      </c>
      <c r="D806">
        <v>-0.59619999999999995</v>
      </c>
      <c r="E806">
        <v>626.02970000000005</v>
      </c>
      <c r="F806">
        <v>60.163600000000002</v>
      </c>
      <c r="G806">
        <v>5.7000000000000002E-3</v>
      </c>
      <c r="H806" t="b">
        <v>0</v>
      </c>
      <c r="J806">
        <v>1</v>
      </c>
      <c r="K806">
        <v>-3.5999999999999999E-3</v>
      </c>
      <c r="L806">
        <v>0</v>
      </c>
      <c r="N806">
        <v>2.0960000000000001</v>
      </c>
      <c r="O806">
        <v>78.506799999999998</v>
      </c>
      <c r="P806">
        <v>78.534800000000004</v>
      </c>
      <c r="Q806">
        <v>-0.76090000000000002</v>
      </c>
      <c r="R806">
        <v>4.0000000000000001E-3</v>
      </c>
      <c r="S806">
        <v>0.76090000000000002</v>
      </c>
      <c r="T806">
        <f t="shared" si="12"/>
        <v>-1.9999999999997797E-4</v>
      </c>
    </row>
    <row r="807" spans="1:20" hidden="1" x14ac:dyDescent="0.4">
      <c r="A807" s="2">
        <v>0.73641203703703706</v>
      </c>
      <c r="B807">
        <v>41.472099999999998</v>
      </c>
      <c r="C807">
        <v>2.5000000000000001E-2</v>
      </c>
      <c r="D807">
        <v>-0.59499999999999997</v>
      </c>
      <c r="E807">
        <v>626.36389999999994</v>
      </c>
      <c r="F807">
        <v>60.163600000000002</v>
      </c>
      <c r="G807">
        <v>-2.1399999999999999E-2</v>
      </c>
      <c r="H807" t="b">
        <v>0</v>
      </c>
      <c r="J807">
        <v>1</v>
      </c>
      <c r="K807">
        <v>-3.7000000000000002E-3</v>
      </c>
      <c r="L807">
        <v>0</v>
      </c>
      <c r="N807">
        <v>2.0958999999999999</v>
      </c>
      <c r="O807">
        <v>77.839200000000005</v>
      </c>
      <c r="P807">
        <v>77.867500000000007</v>
      </c>
      <c r="Q807">
        <v>-0.76070000000000004</v>
      </c>
      <c r="R807">
        <v>3.7000000000000002E-3</v>
      </c>
      <c r="S807">
        <v>0.76070000000000004</v>
      </c>
      <c r="T807">
        <f t="shared" si="12"/>
        <v>-9.9999999999988987E-5</v>
      </c>
    </row>
    <row r="808" spans="1:20" hidden="1" x14ac:dyDescent="0.4">
      <c r="A808" s="2">
        <v>0.73641203703703706</v>
      </c>
      <c r="B808">
        <v>41.497100000000003</v>
      </c>
      <c r="C808">
        <v>2.5000000000000001E-2</v>
      </c>
      <c r="D808">
        <v>-0.59389999999999998</v>
      </c>
      <c r="E808">
        <v>626.69809999999995</v>
      </c>
      <c r="F808">
        <v>60.163600000000002</v>
      </c>
      <c r="G808">
        <v>-4.87E-2</v>
      </c>
      <c r="H808" t="b">
        <v>0</v>
      </c>
      <c r="J808">
        <v>1</v>
      </c>
      <c r="K808">
        <v>-3.8E-3</v>
      </c>
      <c r="L808">
        <v>0</v>
      </c>
      <c r="N808">
        <v>2.0958999999999999</v>
      </c>
      <c r="O808">
        <v>77.171700000000001</v>
      </c>
      <c r="P808">
        <v>77.200199999999995</v>
      </c>
      <c r="Q808">
        <v>-0.76060000000000005</v>
      </c>
      <c r="R808">
        <v>3.3E-3</v>
      </c>
      <c r="S808">
        <v>0.76060000000000005</v>
      </c>
      <c r="T808">
        <f t="shared" si="12"/>
        <v>7.0999999999999952E-3</v>
      </c>
    </row>
    <row r="809" spans="1:20" hidden="1" x14ac:dyDescent="0.4">
      <c r="A809" s="2">
        <v>0.73641203703703706</v>
      </c>
      <c r="B809">
        <v>41.546199999999999</v>
      </c>
      <c r="C809">
        <v>4.9000000000000002E-2</v>
      </c>
      <c r="D809">
        <v>-0.59160000000000001</v>
      </c>
      <c r="E809">
        <v>627.70079999999996</v>
      </c>
      <c r="F809">
        <v>60.163600000000002</v>
      </c>
      <c r="G809">
        <v>-0.1321</v>
      </c>
      <c r="H809" t="b">
        <v>0</v>
      </c>
      <c r="J809">
        <v>1</v>
      </c>
      <c r="K809">
        <v>-4.0000000000000001E-3</v>
      </c>
      <c r="L809">
        <v>0</v>
      </c>
      <c r="N809">
        <v>2.0972</v>
      </c>
      <c r="O809">
        <v>75.1691</v>
      </c>
      <c r="P809">
        <v>75.198300000000003</v>
      </c>
      <c r="Q809">
        <v>-0.76759999999999995</v>
      </c>
      <c r="R809">
        <v>-1.21E-2</v>
      </c>
      <c r="S809">
        <v>0.76770000000000005</v>
      </c>
      <c r="T809">
        <f t="shared" si="12"/>
        <v>2.9999999999996696E-4</v>
      </c>
    </row>
    <row r="810" spans="1:20" hidden="1" x14ac:dyDescent="0.4">
      <c r="A810" s="2">
        <v>0.73641203703703706</v>
      </c>
      <c r="B810">
        <v>41.572699999999998</v>
      </c>
      <c r="C810">
        <v>2.6499999999999999E-2</v>
      </c>
      <c r="D810">
        <v>-0.59119999999999995</v>
      </c>
      <c r="E810">
        <v>628.03499999999997</v>
      </c>
      <c r="F810">
        <v>60.163600000000002</v>
      </c>
      <c r="G810">
        <v>-0.16039999999999999</v>
      </c>
      <c r="H810" t="b">
        <v>0</v>
      </c>
      <c r="J810">
        <v>1</v>
      </c>
      <c r="K810">
        <v>-4.1000000000000003E-3</v>
      </c>
      <c r="L810">
        <v>0</v>
      </c>
      <c r="N810">
        <v>2.0979999999999999</v>
      </c>
      <c r="O810">
        <v>74.501499999999993</v>
      </c>
      <c r="P810">
        <v>74.531099999999995</v>
      </c>
      <c r="Q810">
        <v>-0.76790000000000003</v>
      </c>
      <c r="R810">
        <v>-1.23E-2</v>
      </c>
      <c r="S810">
        <v>0.76800000000000002</v>
      </c>
      <c r="T810">
        <f t="shared" si="12"/>
        <v>1.9999999999997797E-4</v>
      </c>
    </row>
    <row r="811" spans="1:20" x14ac:dyDescent="0.4">
      <c r="A811" s="2">
        <v>0.73641203703703706</v>
      </c>
      <c r="B811">
        <v>41.5976</v>
      </c>
      <c r="C811">
        <v>2.4899999999999999E-2</v>
      </c>
      <c r="D811">
        <v>-0.59089999999999998</v>
      </c>
      <c r="E811">
        <v>628.36929999999995</v>
      </c>
      <c r="F811">
        <v>60.163600000000002</v>
      </c>
      <c r="G811">
        <v>-0.1888</v>
      </c>
      <c r="H811" t="b">
        <v>0</v>
      </c>
      <c r="J811">
        <v>1</v>
      </c>
      <c r="K811">
        <v>-4.1000000000000003E-3</v>
      </c>
      <c r="L811">
        <v>0</v>
      </c>
      <c r="N811">
        <v>2.0989</v>
      </c>
      <c r="O811">
        <v>73.834000000000003</v>
      </c>
      <c r="P811">
        <v>73.863799999999998</v>
      </c>
      <c r="Q811">
        <v>-0.7681</v>
      </c>
      <c r="R811">
        <v>-1.2500000000000001E-2</v>
      </c>
      <c r="S811">
        <v>0.76819999999999999</v>
      </c>
      <c r="T811">
        <f t="shared" si="12"/>
        <v>95.398200000000003</v>
      </c>
    </row>
    <row r="812" spans="1:20" hidden="1" x14ac:dyDescent="0.4">
      <c r="A812" s="2">
        <v>0.73641203703703706</v>
      </c>
      <c r="B812">
        <v>41.6477</v>
      </c>
      <c r="C812">
        <v>5.0099999999999999E-2</v>
      </c>
      <c r="D812">
        <v>-0.59099999999999997</v>
      </c>
      <c r="E812">
        <v>629.37189999999998</v>
      </c>
      <c r="F812">
        <v>60.163600000000002</v>
      </c>
      <c r="G812">
        <v>-0.27529999999999999</v>
      </c>
      <c r="H812" t="b">
        <v>0</v>
      </c>
      <c r="J812">
        <v>1</v>
      </c>
      <c r="K812">
        <v>-4.1000000000000003E-3</v>
      </c>
      <c r="L812">
        <v>0</v>
      </c>
      <c r="N812">
        <v>2.1027</v>
      </c>
      <c r="O812">
        <v>71.831400000000002</v>
      </c>
      <c r="P812">
        <v>71.862099999999998</v>
      </c>
      <c r="Q812">
        <v>-1.7624</v>
      </c>
      <c r="R812">
        <v>96.150199999999998</v>
      </c>
      <c r="S812">
        <v>96.166399999999996</v>
      </c>
      <c r="T812">
        <f t="shared" si="12"/>
        <v>-0.22359999999999047</v>
      </c>
    </row>
    <row r="813" spans="1:20" hidden="1" x14ac:dyDescent="0.4">
      <c r="A813" s="2">
        <v>0.73641203703703706</v>
      </c>
      <c r="B813">
        <v>41.673000000000002</v>
      </c>
      <c r="C813">
        <v>2.53E-2</v>
      </c>
      <c r="D813">
        <v>-0.59140000000000004</v>
      </c>
      <c r="E813">
        <v>629.70619999999997</v>
      </c>
      <c r="F813">
        <v>60.163600000000002</v>
      </c>
      <c r="G813">
        <v>-0.30449999999999999</v>
      </c>
      <c r="H813" t="b">
        <v>0</v>
      </c>
      <c r="J813">
        <v>1</v>
      </c>
      <c r="K813">
        <v>-4.1000000000000003E-3</v>
      </c>
      <c r="L813">
        <v>0</v>
      </c>
      <c r="N813">
        <v>2.1042999999999998</v>
      </c>
      <c r="O813">
        <v>71.163899999999998</v>
      </c>
      <c r="P813">
        <v>71.194999999999993</v>
      </c>
      <c r="Q813">
        <v>-1.7607999999999999</v>
      </c>
      <c r="R813">
        <v>95.926599999999993</v>
      </c>
      <c r="S813">
        <v>95.942800000000005</v>
      </c>
      <c r="T813">
        <f t="shared" si="12"/>
        <v>-0.22190000000000509</v>
      </c>
    </row>
    <row r="814" spans="1:20" hidden="1" x14ac:dyDescent="0.4">
      <c r="A814" s="2">
        <v>0.73641203703703706</v>
      </c>
      <c r="B814">
        <v>41.6982</v>
      </c>
      <c r="C814">
        <v>2.52E-2</v>
      </c>
      <c r="D814">
        <v>-0.59189999999999998</v>
      </c>
      <c r="E814">
        <v>630.04039999999998</v>
      </c>
      <c r="F814">
        <v>60.163600000000002</v>
      </c>
      <c r="G814">
        <v>-0.33379999999999999</v>
      </c>
      <c r="H814" t="b">
        <v>0</v>
      </c>
      <c r="J814">
        <v>1</v>
      </c>
      <c r="K814">
        <v>-4.1000000000000003E-3</v>
      </c>
      <c r="L814">
        <v>0</v>
      </c>
      <c r="N814">
        <v>2.1061000000000001</v>
      </c>
      <c r="O814">
        <v>70.496300000000005</v>
      </c>
      <c r="P814">
        <v>70.527799999999999</v>
      </c>
      <c r="Q814">
        <v>-1.7589999999999999</v>
      </c>
      <c r="R814">
        <v>95.704700000000003</v>
      </c>
      <c r="S814">
        <v>95.7209</v>
      </c>
      <c r="T814">
        <f t="shared" si="12"/>
        <v>-0.66670000000000584</v>
      </c>
    </row>
    <row r="815" spans="1:20" hidden="1" x14ac:dyDescent="0.4">
      <c r="A815" s="2">
        <v>0.73641203703703706</v>
      </c>
      <c r="B815">
        <v>41.747399999999999</v>
      </c>
      <c r="C815">
        <v>4.9299999999999997E-2</v>
      </c>
      <c r="D815">
        <v>-0.59460000000000002</v>
      </c>
      <c r="E815">
        <v>631.04309999999998</v>
      </c>
      <c r="F815">
        <v>60.163600000000002</v>
      </c>
      <c r="G815">
        <v>-0.42230000000000001</v>
      </c>
      <c r="H815" t="b">
        <v>0</v>
      </c>
      <c r="J815">
        <v>1</v>
      </c>
      <c r="K815">
        <v>-4.1000000000000003E-3</v>
      </c>
      <c r="L815">
        <v>0</v>
      </c>
      <c r="N815">
        <v>2.1124999999999998</v>
      </c>
      <c r="O815">
        <v>68.493700000000004</v>
      </c>
      <c r="P815">
        <v>68.526300000000006</v>
      </c>
      <c r="Q815">
        <v>-1.7525999999999999</v>
      </c>
      <c r="R815">
        <v>95.0381</v>
      </c>
      <c r="S815">
        <v>95.054199999999994</v>
      </c>
      <c r="T815">
        <f t="shared" si="12"/>
        <v>-0.22279999999999234</v>
      </c>
    </row>
    <row r="816" spans="1:20" hidden="1" x14ac:dyDescent="0.4">
      <c r="A816" s="2">
        <v>0.73641203703703706</v>
      </c>
      <c r="B816">
        <v>41.772500000000001</v>
      </c>
      <c r="C816">
        <v>2.5000000000000001E-2</v>
      </c>
      <c r="D816">
        <v>-0.5958</v>
      </c>
      <c r="E816">
        <v>631.37729999999999</v>
      </c>
      <c r="F816">
        <v>60.163600000000002</v>
      </c>
      <c r="G816">
        <v>-0.45200000000000001</v>
      </c>
      <c r="H816" t="b">
        <v>0</v>
      </c>
      <c r="J816">
        <v>1</v>
      </c>
      <c r="K816">
        <v>-4.1000000000000003E-3</v>
      </c>
      <c r="L816">
        <v>0</v>
      </c>
      <c r="N816">
        <v>2.1150000000000002</v>
      </c>
      <c r="O816">
        <v>67.8262</v>
      </c>
      <c r="P816">
        <v>67.859099999999998</v>
      </c>
      <c r="Q816">
        <v>-1.7502</v>
      </c>
      <c r="R816">
        <v>94.815299999999993</v>
      </c>
      <c r="S816">
        <v>94.831400000000002</v>
      </c>
      <c r="T816">
        <f t="shared" si="12"/>
        <v>-0.44599999999999795</v>
      </c>
    </row>
    <row r="817" spans="1:20" hidden="1" x14ac:dyDescent="0.4">
      <c r="A817" s="2">
        <v>0.73641203703703706</v>
      </c>
      <c r="B817">
        <v>41.808700000000002</v>
      </c>
      <c r="C817">
        <v>3.6299999999999999E-2</v>
      </c>
      <c r="D817">
        <v>-0.59870000000000001</v>
      </c>
      <c r="E817">
        <v>632.04579999999999</v>
      </c>
      <c r="F817">
        <v>60.163600000000002</v>
      </c>
      <c r="G817">
        <v>-0.51170000000000004</v>
      </c>
      <c r="H817" t="b">
        <v>0</v>
      </c>
      <c r="J817">
        <v>1</v>
      </c>
      <c r="K817">
        <v>-4.1000000000000003E-3</v>
      </c>
      <c r="L817">
        <v>0</v>
      </c>
      <c r="N817">
        <v>2.1204000000000001</v>
      </c>
      <c r="O817">
        <v>66.491200000000006</v>
      </c>
      <c r="P817">
        <v>66.525000000000006</v>
      </c>
      <c r="Q817">
        <v>-1.7446999999999999</v>
      </c>
      <c r="R817">
        <v>94.369299999999996</v>
      </c>
      <c r="S817">
        <v>94.385400000000004</v>
      </c>
      <c r="T817">
        <f t="shared" si="12"/>
        <v>-0.22259999999999991</v>
      </c>
    </row>
    <row r="818" spans="1:20" hidden="1" x14ac:dyDescent="0.4">
      <c r="A818" s="2">
        <v>0.73641203703703706</v>
      </c>
      <c r="B818">
        <v>41.832999999999998</v>
      </c>
      <c r="C818">
        <v>2.4199999999999999E-2</v>
      </c>
      <c r="D818">
        <v>-0.60040000000000004</v>
      </c>
      <c r="E818">
        <v>632.38</v>
      </c>
      <c r="F818">
        <v>60.163600000000002</v>
      </c>
      <c r="G818">
        <v>-0.54159999999999997</v>
      </c>
      <c r="H818" t="b">
        <v>0</v>
      </c>
      <c r="J818">
        <v>1</v>
      </c>
      <c r="K818">
        <v>-4.1000000000000003E-3</v>
      </c>
      <c r="L818">
        <v>0</v>
      </c>
      <c r="N818">
        <v>2.1234000000000002</v>
      </c>
      <c r="O818">
        <v>65.823599999999999</v>
      </c>
      <c r="P818">
        <v>65.857900000000001</v>
      </c>
      <c r="Q818">
        <v>-1.7418</v>
      </c>
      <c r="R818">
        <v>94.146699999999996</v>
      </c>
      <c r="S818">
        <v>94.162800000000004</v>
      </c>
      <c r="T818">
        <f t="shared" si="12"/>
        <v>-0.66850000000000875</v>
      </c>
    </row>
    <row r="819" spans="1:20" hidden="1" x14ac:dyDescent="0.4">
      <c r="A819" s="2">
        <v>0.73641203703703706</v>
      </c>
      <c r="B819">
        <v>41.880699999999997</v>
      </c>
      <c r="C819">
        <v>4.7699999999999999E-2</v>
      </c>
      <c r="D819">
        <v>-0.60650000000000004</v>
      </c>
      <c r="E819">
        <v>633.3827</v>
      </c>
      <c r="F819">
        <v>60.163600000000002</v>
      </c>
      <c r="G819">
        <v>-0.63180000000000003</v>
      </c>
      <c r="H819" t="b">
        <v>0</v>
      </c>
      <c r="J819">
        <v>1</v>
      </c>
      <c r="K819">
        <v>-4.1000000000000003E-3</v>
      </c>
      <c r="L819">
        <v>0</v>
      </c>
      <c r="N819">
        <v>2.1334</v>
      </c>
      <c r="O819">
        <v>63.820999999999998</v>
      </c>
      <c r="P819">
        <v>63.8566</v>
      </c>
      <c r="Q819">
        <v>-1.7318</v>
      </c>
      <c r="R819">
        <v>93.478300000000004</v>
      </c>
      <c r="S819">
        <v>93.494299999999996</v>
      </c>
      <c r="T819">
        <f t="shared" si="12"/>
        <v>-0.22350000000000136</v>
      </c>
    </row>
    <row r="820" spans="1:20" hidden="1" x14ac:dyDescent="0.4">
      <c r="A820" s="2">
        <v>0.73641203703703706</v>
      </c>
      <c r="B820">
        <v>41.905999999999999</v>
      </c>
      <c r="C820">
        <v>2.5399999999999999E-2</v>
      </c>
      <c r="D820">
        <v>-0.6089</v>
      </c>
      <c r="E820">
        <v>633.71690000000001</v>
      </c>
      <c r="F820">
        <v>60.163600000000002</v>
      </c>
      <c r="G820">
        <v>-0.66200000000000003</v>
      </c>
      <c r="H820" t="b">
        <v>0</v>
      </c>
      <c r="J820">
        <v>1</v>
      </c>
      <c r="K820">
        <v>-4.1000000000000003E-3</v>
      </c>
      <c r="L820">
        <v>0</v>
      </c>
      <c r="N820">
        <v>2.137</v>
      </c>
      <c r="O820">
        <v>63.153500000000001</v>
      </c>
      <c r="P820">
        <v>63.189700000000002</v>
      </c>
      <c r="Q820">
        <v>-1.7281</v>
      </c>
      <c r="R820">
        <v>93.254800000000003</v>
      </c>
      <c r="S820">
        <v>93.270799999999994</v>
      </c>
      <c r="T820">
        <f t="shared" si="12"/>
        <v>-0.44579999999999131</v>
      </c>
    </row>
    <row r="821" spans="1:20" hidden="1" x14ac:dyDescent="0.4">
      <c r="A821" s="2">
        <v>0.73641203703703706</v>
      </c>
      <c r="B821">
        <v>41.941800000000001</v>
      </c>
      <c r="C821">
        <v>3.5799999999999998E-2</v>
      </c>
      <c r="D821">
        <v>-0.61419999999999997</v>
      </c>
      <c r="E821">
        <v>634.3854</v>
      </c>
      <c r="F821">
        <v>60.163600000000002</v>
      </c>
      <c r="G821">
        <v>-0.72250000000000003</v>
      </c>
      <c r="H821" t="b">
        <v>0</v>
      </c>
      <c r="J821">
        <v>1</v>
      </c>
      <c r="K821">
        <v>-4.1000000000000003E-3</v>
      </c>
      <c r="L821">
        <v>0</v>
      </c>
      <c r="N821">
        <v>2.1448999999999998</v>
      </c>
      <c r="O821">
        <v>61.818399999999997</v>
      </c>
      <c r="P821">
        <v>61.855600000000003</v>
      </c>
      <c r="Q821">
        <v>-1.7202999999999999</v>
      </c>
      <c r="R821">
        <v>92.809100000000001</v>
      </c>
      <c r="S821">
        <v>92.825000000000003</v>
      </c>
      <c r="T821">
        <f t="shared" si="12"/>
        <v>-0.22180000000000177</v>
      </c>
    </row>
    <row r="822" spans="1:20" hidden="1" x14ac:dyDescent="0.4">
      <c r="A822" s="2">
        <v>0.73641203703703706</v>
      </c>
      <c r="B822">
        <v>41.965899999999998</v>
      </c>
      <c r="C822">
        <v>2.41E-2</v>
      </c>
      <c r="D822">
        <v>-0.61709999999999998</v>
      </c>
      <c r="E822">
        <v>634.71960000000001</v>
      </c>
      <c r="F822">
        <v>60.163600000000002</v>
      </c>
      <c r="G822">
        <v>-0.75280000000000002</v>
      </c>
      <c r="H822" t="b">
        <v>0</v>
      </c>
      <c r="J822">
        <v>1</v>
      </c>
      <c r="K822">
        <v>-4.1000000000000003E-3</v>
      </c>
      <c r="L822">
        <v>0</v>
      </c>
      <c r="N822">
        <v>2.1490999999999998</v>
      </c>
      <c r="O822">
        <v>61.1509</v>
      </c>
      <c r="P822">
        <v>61.188600000000001</v>
      </c>
      <c r="Q822">
        <v>-1.7161</v>
      </c>
      <c r="R822">
        <v>92.587299999999999</v>
      </c>
      <c r="S822">
        <v>92.603200000000001</v>
      </c>
      <c r="T822">
        <f t="shared" si="12"/>
        <v>-0.44360000000000355</v>
      </c>
    </row>
    <row r="823" spans="1:20" hidden="1" x14ac:dyDescent="0.4">
      <c r="A823" s="2">
        <v>0.73641203703703706</v>
      </c>
      <c r="B823">
        <v>42.0137</v>
      </c>
      <c r="C823">
        <v>4.7800000000000002E-2</v>
      </c>
      <c r="D823">
        <v>-0.62339999999999995</v>
      </c>
      <c r="E823">
        <v>635.38810000000001</v>
      </c>
      <c r="F823">
        <v>60.163600000000002</v>
      </c>
      <c r="G823">
        <v>-0.81340000000000001</v>
      </c>
      <c r="H823" t="b">
        <v>0</v>
      </c>
      <c r="J823">
        <v>1</v>
      </c>
      <c r="K823">
        <v>-4.1000000000000003E-3</v>
      </c>
      <c r="L823">
        <v>0</v>
      </c>
      <c r="N823">
        <v>2.1579999999999999</v>
      </c>
      <c r="O823">
        <v>59.815899999999999</v>
      </c>
      <c r="P823">
        <v>59.854799999999997</v>
      </c>
      <c r="Q823">
        <v>-1.7072000000000001</v>
      </c>
      <c r="R823">
        <v>92.143799999999999</v>
      </c>
      <c r="S823">
        <v>92.159599999999998</v>
      </c>
      <c r="T823">
        <f t="shared" si="12"/>
        <v>-0.22239999999999327</v>
      </c>
    </row>
    <row r="824" spans="1:20" hidden="1" x14ac:dyDescent="0.4">
      <c r="A824" s="2">
        <v>0.73641203703703706</v>
      </c>
      <c r="B824">
        <v>42.039099999999998</v>
      </c>
      <c r="C824">
        <v>2.5399999999999999E-2</v>
      </c>
      <c r="D824">
        <v>-0.62680000000000002</v>
      </c>
      <c r="E824">
        <v>635.72230000000002</v>
      </c>
      <c r="F824">
        <v>60.163600000000002</v>
      </c>
      <c r="G824">
        <v>-0.84379999999999999</v>
      </c>
      <c r="H824" t="b">
        <v>0</v>
      </c>
      <c r="J824">
        <v>1</v>
      </c>
      <c r="K824">
        <v>-4.0000000000000001E-3</v>
      </c>
      <c r="L824">
        <v>0</v>
      </c>
      <c r="N824">
        <v>2.1627000000000001</v>
      </c>
      <c r="O824">
        <v>59.148299999999999</v>
      </c>
      <c r="P824">
        <v>59.187800000000003</v>
      </c>
      <c r="Q824">
        <v>-1.7024999999999999</v>
      </c>
      <c r="R824">
        <v>91.921499999999995</v>
      </c>
      <c r="S824">
        <v>91.937200000000004</v>
      </c>
      <c r="T824">
        <f t="shared" si="12"/>
        <v>-0.44559999999999889</v>
      </c>
    </row>
    <row r="825" spans="1:20" hidden="1" x14ac:dyDescent="0.4">
      <c r="A825" s="2">
        <v>0.73641203703703706</v>
      </c>
      <c r="B825">
        <v>42.064799999999998</v>
      </c>
      <c r="C825">
        <v>2.5700000000000001E-2</v>
      </c>
      <c r="D825">
        <v>-0.6341</v>
      </c>
      <c r="E825">
        <v>636.39070000000004</v>
      </c>
      <c r="F825">
        <v>60.163600000000002</v>
      </c>
      <c r="G825">
        <v>-0.9042</v>
      </c>
      <c r="H825" t="b">
        <v>0</v>
      </c>
      <c r="J825">
        <v>1</v>
      </c>
      <c r="K825">
        <v>-3.8999999999999998E-3</v>
      </c>
      <c r="L825">
        <v>0</v>
      </c>
      <c r="N825">
        <v>2.1726000000000001</v>
      </c>
      <c r="O825">
        <v>57.813299999999998</v>
      </c>
      <c r="P825">
        <v>57.854100000000003</v>
      </c>
      <c r="Q825">
        <v>-1.6926000000000001</v>
      </c>
      <c r="R825">
        <v>91.475899999999996</v>
      </c>
      <c r="S825">
        <v>91.491600000000005</v>
      </c>
      <c r="T825">
        <f t="shared" si="12"/>
        <v>-0.44519999999999982</v>
      </c>
    </row>
    <row r="826" spans="1:20" hidden="1" x14ac:dyDescent="0.4">
      <c r="A826" s="2">
        <v>0.73642361111111121</v>
      </c>
      <c r="B826">
        <v>42.114199999999997</v>
      </c>
      <c r="C826">
        <v>4.9399999999999999E-2</v>
      </c>
      <c r="D826">
        <v>-0.6421</v>
      </c>
      <c r="E826">
        <v>637.05920000000003</v>
      </c>
      <c r="F826">
        <v>60.163600000000002</v>
      </c>
      <c r="G826">
        <v>-0.96419999999999995</v>
      </c>
      <c r="H826" t="b">
        <v>0</v>
      </c>
      <c r="J826">
        <v>1</v>
      </c>
      <c r="K826">
        <v>-3.8E-3</v>
      </c>
      <c r="L826">
        <v>0</v>
      </c>
      <c r="N826">
        <v>2.1831</v>
      </c>
      <c r="O826">
        <v>56.478299999999997</v>
      </c>
      <c r="P826">
        <v>56.520499999999998</v>
      </c>
      <c r="Q826">
        <v>-1.6819999999999999</v>
      </c>
      <c r="R826">
        <v>91.030900000000003</v>
      </c>
      <c r="S826">
        <v>91.046400000000006</v>
      </c>
      <c r="T826">
        <f t="shared" si="12"/>
        <v>-0.22259999999999991</v>
      </c>
    </row>
    <row r="827" spans="1:20" hidden="1" x14ac:dyDescent="0.4">
      <c r="A827" s="2">
        <v>0.73642361111111121</v>
      </c>
      <c r="B827">
        <v>42.1389</v>
      </c>
      <c r="C827">
        <v>2.47E-2</v>
      </c>
      <c r="D827">
        <v>-0.64639999999999997</v>
      </c>
      <c r="E827">
        <v>637.39340000000004</v>
      </c>
      <c r="F827">
        <v>60.163600000000002</v>
      </c>
      <c r="G827">
        <v>-0.99399999999999999</v>
      </c>
      <c r="H827" t="b">
        <v>0</v>
      </c>
      <c r="J827">
        <v>1</v>
      </c>
      <c r="K827">
        <v>-3.7000000000000002E-3</v>
      </c>
      <c r="L827">
        <v>0</v>
      </c>
      <c r="N827">
        <v>2.1886999999999999</v>
      </c>
      <c r="O827">
        <v>55.810699999999997</v>
      </c>
      <c r="P827">
        <v>55.8536</v>
      </c>
      <c r="Q827">
        <v>-1.6765000000000001</v>
      </c>
      <c r="R827">
        <v>90.808400000000006</v>
      </c>
      <c r="S827">
        <v>90.823800000000006</v>
      </c>
      <c r="T827">
        <f t="shared" si="12"/>
        <v>-0.44540000000000646</v>
      </c>
    </row>
    <row r="828" spans="1:20" hidden="1" x14ac:dyDescent="0.4">
      <c r="A828" s="2">
        <v>0.73642361111111121</v>
      </c>
      <c r="B828">
        <v>42.163800000000002</v>
      </c>
      <c r="C828">
        <v>2.4899999999999999E-2</v>
      </c>
      <c r="D828">
        <v>-0.65539999999999998</v>
      </c>
      <c r="E828">
        <v>638.06190000000004</v>
      </c>
      <c r="F828">
        <v>60.163600000000002</v>
      </c>
      <c r="G828">
        <v>-1.0528999999999999</v>
      </c>
      <c r="H828" t="b">
        <v>0</v>
      </c>
      <c r="J828">
        <v>1</v>
      </c>
      <c r="K828">
        <v>-3.5999999999999999E-3</v>
      </c>
      <c r="L828">
        <v>0</v>
      </c>
      <c r="N828">
        <v>2.2002000000000002</v>
      </c>
      <c r="O828">
        <v>54.475700000000003</v>
      </c>
      <c r="P828">
        <v>54.520099999999999</v>
      </c>
      <c r="Q828">
        <v>-1.6649</v>
      </c>
      <c r="R828">
        <v>90.363100000000003</v>
      </c>
      <c r="S828">
        <v>90.378399999999999</v>
      </c>
      <c r="T828">
        <f t="shared" si="12"/>
        <v>-0.44539999999999225</v>
      </c>
    </row>
    <row r="829" spans="1:20" hidden="1" x14ac:dyDescent="0.4">
      <c r="A829" s="2">
        <v>0.73642361111111121</v>
      </c>
      <c r="B829">
        <v>42.202599999999997</v>
      </c>
      <c r="C829">
        <v>3.8699999999999998E-2</v>
      </c>
      <c r="D829">
        <v>-0.66520000000000001</v>
      </c>
      <c r="E829">
        <v>638.73030000000006</v>
      </c>
      <c r="F829">
        <v>60.163600000000002</v>
      </c>
      <c r="G829">
        <v>-1.1109</v>
      </c>
      <c r="H829" t="b">
        <v>0</v>
      </c>
      <c r="J829">
        <v>1</v>
      </c>
      <c r="K829">
        <v>-3.5000000000000001E-3</v>
      </c>
      <c r="L829">
        <v>0</v>
      </c>
      <c r="N829">
        <v>2.2124000000000001</v>
      </c>
      <c r="O829">
        <v>53.140700000000002</v>
      </c>
      <c r="P829">
        <v>53.186700000000002</v>
      </c>
      <c r="Q829">
        <v>-1.6528</v>
      </c>
      <c r="R829">
        <v>89.917900000000003</v>
      </c>
      <c r="S829">
        <v>89.933000000000007</v>
      </c>
      <c r="T829">
        <f t="shared" si="12"/>
        <v>-0.22340000000001226</v>
      </c>
    </row>
    <row r="830" spans="1:20" hidden="1" x14ac:dyDescent="0.4">
      <c r="A830" s="2">
        <v>0.73642361111111121</v>
      </c>
      <c r="B830">
        <v>42.239600000000003</v>
      </c>
      <c r="C830">
        <v>3.6999999999999998E-2</v>
      </c>
      <c r="D830">
        <v>-0.67030000000000001</v>
      </c>
      <c r="E830">
        <v>639.06460000000004</v>
      </c>
      <c r="F830">
        <v>60.163600000000002</v>
      </c>
      <c r="G830">
        <v>-1.1394</v>
      </c>
      <c r="H830" t="b">
        <v>0</v>
      </c>
      <c r="J830">
        <v>1</v>
      </c>
      <c r="K830">
        <v>-3.2000000000000002E-3</v>
      </c>
      <c r="L830">
        <v>0</v>
      </c>
      <c r="N830">
        <v>2.2187000000000001</v>
      </c>
      <c r="O830">
        <v>52.473100000000002</v>
      </c>
      <c r="P830">
        <v>52.52</v>
      </c>
      <c r="Q830">
        <v>-1.6464000000000001</v>
      </c>
      <c r="R830">
        <v>89.694500000000005</v>
      </c>
      <c r="S830">
        <v>89.709599999999995</v>
      </c>
      <c r="T830">
        <f t="shared" si="12"/>
        <v>-0.44619999999999038</v>
      </c>
    </row>
    <row r="831" spans="1:20" hidden="1" x14ac:dyDescent="0.4">
      <c r="A831" s="2">
        <v>0.73642361111111121</v>
      </c>
      <c r="B831">
        <v>42.263800000000003</v>
      </c>
      <c r="C831">
        <v>2.4199999999999999E-2</v>
      </c>
      <c r="D831">
        <v>-0.68100000000000005</v>
      </c>
      <c r="E831">
        <v>639.73299999999995</v>
      </c>
      <c r="F831">
        <v>60.163600000000002</v>
      </c>
      <c r="G831">
        <v>-1.1949000000000001</v>
      </c>
      <c r="H831" t="b">
        <v>0</v>
      </c>
      <c r="J831">
        <v>1</v>
      </c>
      <c r="K831">
        <v>-3.0000000000000001E-3</v>
      </c>
      <c r="L831">
        <v>0</v>
      </c>
      <c r="N831">
        <v>2.2317999999999998</v>
      </c>
      <c r="O831">
        <v>51.138100000000001</v>
      </c>
      <c r="P831">
        <v>51.186799999999998</v>
      </c>
      <c r="Q831">
        <v>-1.6334</v>
      </c>
      <c r="R831">
        <v>89.248400000000004</v>
      </c>
      <c r="S831">
        <v>89.263400000000004</v>
      </c>
      <c r="T831">
        <f t="shared" si="12"/>
        <v>-0.44670000000000698</v>
      </c>
    </row>
    <row r="832" spans="1:20" hidden="1" x14ac:dyDescent="0.4">
      <c r="A832" s="2">
        <v>0.73642361111111121</v>
      </c>
      <c r="B832">
        <v>42.313499999999998</v>
      </c>
      <c r="C832">
        <v>4.9799999999999997E-2</v>
      </c>
      <c r="D832">
        <v>-0.69230000000000003</v>
      </c>
      <c r="E832">
        <v>640.40139999999997</v>
      </c>
      <c r="F832">
        <v>60.163600000000002</v>
      </c>
      <c r="G832">
        <v>-1.2482</v>
      </c>
      <c r="H832" t="b">
        <v>0</v>
      </c>
      <c r="J832">
        <v>1</v>
      </c>
      <c r="K832">
        <v>-2.8E-3</v>
      </c>
      <c r="L832">
        <v>0</v>
      </c>
      <c r="N832">
        <v>2.2454000000000001</v>
      </c>
      <c r="O832">
        <v>49.803199999999997</v>
      </c>
      <c r="P832">
        <v>49.8538</v>
      </c>
      <c r="Q832">
        <v>-1.6197999999999999</v>
      </c>
      <c r="R832">
        <v>88.801900000000003</v>
      </c>
      <c r="S832">
        <v>88.816699999999997</v>
      </c>
      <c r="T832">
        <f t="shared" si="12"/>
        <v>-0.22239999999999327</v>
      </c>
    </row>
    <row r="833" spans="1:20" hidden="1" x14ac:dyDescent="0.4">
      <c r="A833" s="2">
        <v>0.73642361111111121</v>
      </c>
      <c r="B833">
        <v>42.338200000000001</v>
      </c>
      <c r="C833">
        <v>2.47E-2</v>
      </c>
      <c r="D833">
        <v>-0.69820000000000004</v>
      </c>
      <c r="E833">
        <v>640.7355</v>
      </c>
      <c r="F833">
        <v>60.163699999999999</v>
      </c>
      <c r="G833">
        <v>-1.2737000000000001</v>
      </c>
      <c r="H833" t="b">
        <v>0</v>
      </c>
      <c r="J833">
        <v>1</v>
      </c>
      <c r="K833">
        <v>-2.2000000000000001E-3</v>
      </c>
      <c r="L833">
        <v>0</v>
      </c>
      <c r="N833">
        <v>1.8422000000000001</v>
      </c>
      <c r="O833">
        <v>49.153100000000002</v>
      </c>
      <c r="P833">
        <v>49.1877</v>
      </c>
      <c r="Q833">
        <v>-1.6128</v>
      </c>
      <c r="R833">
        <v>88.579599999999999</v>
      </c>
      <c r="S833">
        <v>88.594300000000004</v>
      </c>
      <c r="T833">
        <f t="shared" si="12"/>
        <v>-0.44519999999999982</v>
      </c>
    </row>
    <row r="834" spans="1:20" hidden="1" x14ac:dyDescent="0.4">
      <c r="A834" s="2">
        <v>0.73642361111111121</v>
      </c>
      <c r="B834">
        <v>42.363999999999997</v>
      </c>
      <c r="C834">
        <v>2.5700000000000001E-2</v>
      </c>
      <c r="D834">
        <v>-0.71040000000000003</v>
      </c>
      <c r="E834">
        <v>641.40390000000002</v>
      </c>
      <c r="F834">
        <v>60.163699999999999</v>
      </c>
      <c r="G834">
        <v>-1.3220000000000001</v>
      </c>
      <c r="H834" t="b">
        <v>0</v>
      </c>
      <c r="J834">
        <v>1</v>
      </c>
      <c r="K834">
        <v>-1.9E-3</v>
      </c>
      <c r="L834">
        <v>0</v>
      </c>
      <c r="N834">
        <v>1.8565</v>
      </c>
      <c r="O834">
        <v>47.817900000000002</v>
      </c>
      <c r="P834">
        <v>47.853900000000003</v>
      </c>
      <c r="Q834">
        <v>-1.5985</v>
      </c>
      <c r="R834">
        <v>88.134600000000006</v>
      </c>
      <c r="S834">
        <v>88.149100000000004</v>
      </c>
      <c r="T834">
        <f t="shared" si="12"/>
        <v>-0.44480000000000075</v>
      </c>
    </row>
    <row r="835" spans="1:20" hidden="1" x14ac:dyDescent="0.4">
      <c r="A835" s="2">
        <v>0.73642361111111121</v>
      </c>
      <c r="B835">
        <v>42.415100000000002</v>
      </c>
      <c r="C835">
        <v>5.1200000000000002E-2</v>
      </c>
      <c r="D835">
        <v>-0.72319999999999995</v>
      </c>
      <c r="E835">
        <v>642.07219999999995</v>
      </c>
      <c r="F835">
        <v>60.163699999999999</v>
      </c>
      <c r="G835">
        <v>-1.3660000000000001</v>
      </c>
      <c r="H835" t="b">
        <v>0</v>
      </c>
      <c r="J835">
        <v>1</v>
      </c>
      <c r="K835">
        <v>-1.4E-3</v>
      </c>
      <c r="L835">
        <v>0</v>
      </c>
      <c r="N835">
        <v>1.8711</v>
      </c>
      <c r="O835">
        <v>46.482700000000001</v>
      </c>
      <c r="P835">
        <v>46.520299999999999</v>
      </c>
      <c r="Q835">
        <v>-1.5839000000000001</v>
      </c>
      <c r="R835">
        <v>87.689899999999994</v>
      </c>
      <c r="S835">
        <v>87.704300000000003</v>
      </c>
      <c r="T835">
        <f t="shared" si="12"/>
        <v>-0.44490000000000407</v>
      </c>
    </row>
    <row r="836" spans="1:20" hidden="1" x14ac:dyDescent="0.4">
      <c r="A836" s="2">
        <v>0.73642361111111121</v>
      </c>
      <c r="B836">
        <v>42.441000000000003</v>
      </c>
      <c r="C836">
        <v>2.5899999999999999E-2</v>
      </c>
      <c r="D836">
        <v>-0.73650000000000004</v>
      </c>
      <c r="E836">
        <v>642.7405</v>
      </c>
      <c r="F836">
        <v>60.163699999999999</v>
      </c>
      <c r="G836">
        <v>-1.4052</v>
      </c>
      <c r="H836" t="b">
        <v>0</v>
      </c>
      <c r="J836">
        <v>1</v>
      </c>
      <c r="K836">
        <v>-8.9999999999999998E-4</v>
      </c>
      <c r="L836">
        <v>0</v>
      </c>
      <c r="N836">
        <v>1.8861000000000001</v>
      </c>
      <c r="O836">
        <v>45.147500000000001</v>
      </c>
      <c r="P836">
        <v>45.186799999999998</v>
      </c>
      <c r="Q836">
        <v>-1.5689</v>
      </c>
      <c r="R836">
        <v>87.245199999999997</v>
      </c>
      <c r="S836">
        <v>87.259399999999999</v>
      </c>
      <c r="T836">
        <f t="shared" ref="T836:T899" si="13">S837-S836</f>
        <v>-0.22329999999999472</v>
      </c>
    </row>
    <row r="837" spans="1:20" hidden="1" x14ac:dyDescent="0.4">
      <c r="A837" s="2">
        <v>0.73642361111111121</v>
      </c>
      <c r="B837">
        <v>42.465600000000002</v>
      </c>
      <c r="C837">
        <v>2.46E-2</v>
      </c>
      <c r="D837">
        <v>-0.74329999999999996</v>
      </c>
      <c r="E837">
        <v>643.07470000000001</v>
      </c>
      <c r="F837">
        <v>60.163699999999999</v>
      </c>
      <c r="G837">
        <v>-1.4229000000000001</v>
      </c>
      <c r="H837" t="b">
        <v>0</v>
      </c>
      <c r="J837">
        <v>1</v>
      </c>
      <c r="K837">
        <v>-5.9999999999999995E-4</v>
      </c>
      <c r="L837">
        <v>0</v>
      </c>
      <c r="N837">
        <v>1.8936999999999999</v>
      </c>
      <c r="O837">
        <v>44.479900000000001</v>
      </c>
      <c r="P837">
        <v>44.520200000000003</v>
      </c>
      <c r="Q837">
        <v>-1.5612999999999999</v>
      </c>
      <c r="R837">
        <v>87.022099999999995</v>
      </c>
      <c r="S837">
        <v>87.036100000000005</v>
      </c>
      <c r="T837">
        <f t="shared" si="13"/>
        <v>-0.44670000000000698</v>
      </c>
    </row>
    <row r="838" spans="1:20" hidden="1" x14ac:dyDescent="0.4">
      <c r="A838" s="2">
        <v>0.73642361111111121</v>
      </c>
      <c r="B838">
        <v>42.514299999999999</v>
      </c>
      <c r="C838">
        <v>4.87E-2</v>
      </c>
      <c r="D838">
        <v>-0.75739999999999996</v>
      </c>
      <c r="E838">
        <v>643.74300000000005</v>
      </c>
      <c r="F838">
        <v>60.163699999999999</v>
      </c>
      <c r="G838">
        <v>-1.4548000000000001</v>
      </c>
      <c r="H838" t="b">
        <v>0</v>
      </c>
      <c r="J838">
        <v>1</v>
      </c>
      <c r="K838">
        <v>-4.0000000000000002E-4</v>
      </c>
      <c r="L838">
        <v>0</v>
      </c>
      <c r="N838">
        <v>1.9091</v>
      </c>
      <c r="O838">
        <v>43.1447</v>
      </c>
      <c r="P838">
        <v>43.186900000000001</v>
      </c>
      <c r="Q838">
        <v>-1.5459000000000001</v>
      </c>
      <c r="R838">
        <v>86.575599999999994</v>
      </c>
      <c r="S838">
        <v>86.589399999999998</v>
      </c>
      <c r="T838">
        <f t="shared" si="13"/>
        <v>-0.22299999999999898</v>
      </c>
    </row>
    <row r="839" spans="1:20" hidden="1" x14ac:dyDescent="0.4">
      <c r="A839" s="2">
        <v>0.73642361111111121</v>
      </c>
      <c r="B839">
        <v>42.539400000000001</v>
      </c>
      <c r="C839">
        <v>2.5100000000000001E-2</v>
      </c>
      <c r="D839">
        <v>-0.76459999999999995</v>
      </c>
      <c r="E839">
        <v>644.07719999999995</v>
      </c>
      <c r="F839">
        <v>60.163699999999999</v>
      </c>
      <c r="G839">
        <v>-1.4692000000000001</v>
      </c>
      <c r="H839" t="b">
        <v>0</v>
      </c>
      <c r="J839">
        <v>1</v>
      </c>
      <c r="K839">
        <v>-4.0000000000000002E-4</v>
      </c>
      <c r="L839">
        <v>0</v>
      </c>
      <c r="N839">
        <v>1.9169</v>
      </c>
      <c r="O839">
        <v>42.477200000000003</v>
      </c>
      <c r="P839">
        <v>42.520400000000002</v>
      </c>
      <c r="Q839">
        <v>-1.5381</v>
      </c>
      <c r="R839">
        <v>86.352699999999999</v>
      </c>
      <c r="S839">
        <v>86.366399999999999</v>
      </c>
      <c r="T839">
        <f t="shared" si="13"/>
        <v>-0.44589999999999463</v>
      </c>
    </row>
    <row r="840" spans="1:20" hidden="1" x14ac:dyDescent="0.4">
      <c r="A840" s="2">
        <v>0.73642361111111121</v>
      </c>
      <c r="B840">
        <v>42.5762</v>
      </c>
      <c r="C840">
        <v>3.6799999999999999E-2</v>
      </c>
      <c r="D840">
        <v>-0.77929999999999999</v>
      </c>
      <c r="E840">
        <v>644.74549999999999</v>
      </c>
      <c r="F840">
        <v>60.163699999999999</v>
      </c>
      <c r="G840">
        <v>-1.4951000000000001</v>
      </c>
      <c r="H840" t="b">
        <v>0</v>
      </c>
      <c r="J840">
        <v>1</v>
      </c>
      <c r="K840">
        <v>-4.0000000000000002E-4</v>
      </c>
      <c r="L840">
        <v>0</v>
      </c>
      <c r="N840">
        <v>1.9327000000000001</v>
      </c>
      <c r="O840">
        <v>41.142000000000003</v>
      </c>
      <c r="P840">
        <v>41.187399999999997</v>
      </c>
      <c r="Q840">
        <v>-1.5223</v>
      </c>
      <c r="R840">
        <v>85.906999999999996</v>
      </c>
      <c r="S840">
        <v>85.920500000000004</v>
      </c>
      <c r="T840">
        <f t="shared" si="13"/>
        <v>-0.44620000000000459</v>
      </c>
    </row>
    <row r="841" spans="1:20" hidden="1" x14ac:dyDescent="0.4">
      <c r="A841" s="2">
        <v>0.73642361111111121</v>
      </c>
      <c r="B841">
        <v>42.601999999999997</v>
      </c>
      <c r="C841">
        <v>2.58E-2</v>
      </c>
      <c r="D841">
        <v>-0.7944</v>
      </c>
      <c r="E841">
        <v>645.41390000000001</v>
      </c>
      <c r="F841">
        <v>60.163699999999999</v>
      </c>
      <c r="G841">
        <v>-1.5178</v>
      </c>
      <c r="H841" t="b">
        <v>0</v>
      </c>
      <c r="J841">
        <v>1</v>
      </c>
      <c r="K841">
        <v>-4.0000000000000002E-4</v>
      </c>
      <c r="L841">
        <v>0</v>
      </c>
      <c r="N841">
        <v>1.9488000000000001</v>
      </c>
      <c r="O841">
        <v>39.807000000000002</v>
      </c>
      <c r="P841">
        <v>39.854599999999998</v>
      </c>
      <c r="Q841">
        <v>-1.5062</v>
      </c>
      <c r="R841">
        <v>85.461100000000002</v>
      </c>
      <c r="S841">
        <v>85.474299999999999</v>
      </c>
      <c r="T841">
        <f t="shared" si="13"/>
        <v>-0.22239999999999327</v>
      </c>
    </row>
    <row r="842" spans="1:20" hidden="1" x14ac:dyDescent="0.4">
      <c r="A842" s="2">
        <v>0.73642361111111121</v>
      </c>
      <c r="B842">
        <v>42.639899999999997</v>
      </c>
      <c r="C842">
        <v>3.7900000000000003E-2</v>
      </c>
      <c r="D842">
        <v>-0.80220000000000002</v>
      </c>
      <c r="E842">
        <v>645.74800000000005</v>
      </c>
      <c r="F842">
        <v>60.163699999999999</v>
      </c>
      <c r="G842">
        <v>-1.5279</v>
      </c>
      <c r="H842" t="b">
        <v>0</v>
      </c>
      <c r="J842">
        <v>1</v>
      </c>
      <c r="K842">
        <v>0</v>
      </c>
      <c r="L842">
        <v>0</v>
      </c>
      <c r="N842">
        <v>1.9570000000000001</v>
      </c>
      <c r="O842">
        <v>39.139400000000002</v>
      </c>
      <c r="P842">
        <v>39.188299999999998</v>
      </c>
      <c r="Q842">
        <v>-1.498</v>
      </c>
      <c r="R842">
        <v>85.238799999999998</v>
      </c>
      <c r="S842">
        <v>85.251900000000006</v>
      </c>
      <c r="T842">
        <f t="shared" si="13"/>
        <v>-0.44540000000000646</v>
      </c>
    </row>
    <row r="843" spans="1:20" hidden="1" x14ac:dyDescent="0.4">
      <c r="A843" s="2">
        <v>0.73642361111111121</v>
      </c>
      <c r="B843">
        <v>42.664099999999998</v>
      </c>
      <c r="C843">
        <v>2.4299999999999999E-2</v>
      </c>
      <c r="D843">
        <v>-0.81789999999999996</v>
      </c>
      <c r="E843">
        <v>646.41639999999995</v>
      </c>
      <c r="F843">
        <v>60.163699999999999</v>
      </c>
      <c r="G843">
        <v>-1.5454000000000001</v>
      </c>
      <c r="H843" t="b">
        <v>0</v>
      </c>
      <c r="J843">
        <v>1</v>
      </c>
      <c r="K843">
        <v>0</v>
      </c>
      <c r="L843">
        <v>0</v>
      </c>
      <c r="N843">
        <v>1.9734</v>
      </c>
      <c r="O843">
        <v>37.804299999999998</v>
      </c>
      <c r="P843">
        <v>37.855800000000002</v>
      </c>
      <c r="Q843">
        <v>-1.4815</v>
      </c>
      <c r="R843">
        <v>84.793499999999995</v>
      </c>
      <c r="S843">
        <v>84.8065</v>
      </c>
      <c r="T843">
        <f t="shared" si="13"/>
        <v>-0.4438999999999993</v>
      </c>
    </row>
    <row r="844" spans="1:20" hidden="1" x14ac:dyDescent="0.4">
      <c r="A844" s="2">
        <v>0.73642361111111121</v>
      </c>
      <c r="B844">
        <v>42.714700000000001</v>
      </c>
      <c r="C844">
        <v>5.0500000000000003E-2</v>
      </c>
      <c r="D844">
        <v>-0.83389999999999997</v>
      </c>
      <c r="E844">
        <v>647.0847</v>
      </c>
      <c r="F844">
        <v>60.163800000000002</v>
      </c>
      <c r="G844">
        <v>-1.5602</v>
      </c>
      <c r="H844" t="b">
        <v>0</v>
      </c>
      <c r="J844">
        <v>1</v>
      </c>
      <c r="K844">
        <v>0</v>
      </c>
      <c r="L844">
        <v>0</v>
      </c>
      <c r="N844">
        <v>1.9901</v>
      </c>
      <c r="O844">
        <v>36.469299999999997</v>
      </c>
      <c r="P844">
        <v>36.523600000000002</v>
      </c>
      <c r="Q844">
        <v>-1.4649000000000001</v>
      </c>
      <c r="R844">
        <v>84.349900000000005</v>
      </c>
      <c r="S844">
        <v>84.3626</v>
      </c>
      <c r="T844">
        <f t="shared" si="13"/>
        <v>-0.44480000000000075</v>
      </c>
    </row>
    <row r="845" spans="1:20" hidden="1" x14ac:dyDescent="0.4">
      <c r="A845" s="2">
        <v>0.73642361111111121</v>
      </c>
      <c r="B845">
        <v>42.740200000000002</v>
      </c>
      <c r="C845">
        <v>2.5499999999999998E-2</v>
      </c>
      <c r="D845">
        <v>-0.85029999999999994</v>
      </c>
      <c r="E845">
        <v>647.75310000000002</v>
      </c>
      <c r="F845">
        <v>60.163800000000002</v>
      </c>
      <c r="G845">
        <v>-1.5724</v>
      </c>
      <c r="H845" t="b">
        <v>0</v>
      </c>
      <c r="J845">
        <v>1</v>
      </c>
      <c r="K845">
        <v>0</v>
      </c>
      <c r="L845">
        <v>0</v>
      </c>
      <c r="N845">
        <v>2.0070000000000001</v>
      </c>
      <c r="O845">
        <v>35.1342</v>
      </c>
      <c r="P845">
        <v>35.191499999999998</v>
      </c>
      <c r="Q845">
        <v>-1.4479</v>
      </c>
      <c r="R845">
        <v>83.905299999999997</v>
      </c>
      <c r="S845">
        <v>83.9178</v>
      </c>
      <c r="T845">
        <f t="shared" si="13"/>
        <v>-0.22320000000000562</v>
      </c>
    </row>
    <row r="846" spans="1:20" hidden="1" x14ac:dyDescent="0.4">
      <c r="A846" s="2">
        <v>0.73642361111111121</v>
      </c>
      <c r="B846">
        <v>42.7639</v>
      </c>
      <c r="C846">
        <v>2.3699999999999999E-2</v>
      </c>
      <c r="D846">
        <v>-0.85860000000000003</v>
      </c>
      <c r="E846">
        <v>648.08720000000005</v>
      </c>
      <c r="F846">
        <v>60.163800000000002</v>
      </c>
      <c r="G846">
        <v>-1.5778000000000001</v>
      </c>
      <c r="H846" t="b">
        <v>0</v>
      </c>
      <c r="J846">
        <v>1</v>
      </c>
      <c r="K846">
        <v>0</v>
      </c>
      <c r="L846">
        <v>0</v>
      </c>
      <c r="N846">
        <v>2.0156000000000001</v>
      </c>
      <c r="O846">
        <v>34.466700000000003</v>
      </c>
      <c r="P846">
        <v>34.525599999999997</v>
      </c>
      <c r="Q846">
        <v>-1.4394</v>
      </c>
      <c r="R846">
        <v>83.682199999999995</v>
      </c>
      <c r="S846">
        <v>83.694599999999994</v>
      </c>
      <c r="T846">
        <f t="shared" si="13"/>
        <v>-0.44499999999999318</v>
      </c>
    </row>
    <row r="847" spans="1:20" hidden="1" x14ac:dyDescent="0.4">
      <c r="A847" s="2">
        <v>0.73642361111111121</v>
      </c>
      <c r="B847">
        <v>42.812100000000001</v>
      </c>
      <c r="C847">
        <v>4.82E-2</v>
      </c>
      <c r="D847">
        <v>-0.87539999999999996</v>
      </c>
      <c r="E847">
        <v>648.75549999999998</v>
      </c>
      <c r="F847">
        <v>60.163800000000002</v>
      </c>
      <c r="G847">
        <v>-1.5871999999999999</v>
      </c>
      <c r="H847" t="b">
        <v>0</v>
      </c>
      <c r="J847">
        <v>1</v>
      </c>
      <c r="K847">
        <v>0</v>
      </c>
      <c r="L847">
        <v>0</v>
      </c>
      <c r="N847">
        <v>2.0327999999999999</v>
      </c>
      <c r="O847">
        <v>33.131799999999998</v>
      </c>
      <c r="P847">
        <v>33.194099999999999</v>
      </c>
      <c r="Q847">
        <v>-1.4221999999999999</v>
      </c>
      <c r="R847">
        <v>83.237399999999994</v>
      </c>
      <c r="S847">
        <v>83.249600000000001</v>
      </c>
      <c r="T847">
        <f t="shared" si="13"/>
        <v>-0.22270000000000323</v>
      </c>
    </row>
    <row r="848" spans="1:20" hidden="1" x14ac:dyDescent="0.4">
      <c r="A848" s="2">
        <v>0.73642361111111121</v>
      </c>
      <c r="B848">
        <v>42.838099999999997</v>
      </c>
      <c r="C848">
        <v>2.5999999999999999E-2</v>
      </c>
      <c r="D848">
        <v>-0.88390000000000002</v>
      </c>
      <c r="E848">
        <v>649.08960000000002</v>
      </c>
      <c r="F848">
        <v>60.163800000000002</v>
      </c>
      <c r="G848">
        <v>-1.5912999999999999</v>
      </c>
      <c r="H848" t="b">
        <v>0</v>
      </c>
      <c r="J848">
        <v>1</v>
      </c>
      <c r="K848">
        <v>0</v>
      </c>
      <c r="L848">
        <v>0</v>
      </c>
      <c r="N848">
        <v>2.0413999999999999</v>
      </c>
      <c r="O848">
        <v>32.464300000000001</v>
      </c>
      <c r="P848">
        <v>32.528399999999998</v>
      </c>
      <c r="Q848">
        <v>-1.4135</v>
      </c>
      <c r="R848">
        <v>83.014899999999997</v>
      </c>
      <c r="S848">
        <v>83.026899999999998</v>
      </c>
      <c r="T848">
        <f t="shared" si="13"/>
        <v>-0.44499999999999318</v>
      </c>
    </row>
    <row r="849" spans="1:20" hidden="1" x14ac:dyDescent="0.4">
      <c r="A849" s="2">
        <v>0.73642361111111121</v>
      </c>
      <c r="B849">
        <v>42.874899999999997</v>
      </c>
      <c r="C849">
        <v>3.6799999999999999E-2</v>
      </c>
      <c r="D849">
        <v>-0.90110000000000001</v>
      </c>
      <c r="E849">
        <v>649.75779999999997</v>
      </c>
      <c r="F849">
        <v>60.163800000000002</v>
      </c>
      <c r="G849">
        <v>-1.5986</v>
      </c>
      <c r="H849" t="b">
        <v>0</v>
      </c>
      <c r="J849">
        <v>1</v>
      </c>
      <c r="K849">
        <v>0</v>
      </c>
      <c r="L849">
        <v>0</v>
      </c>
      <c r="N849">
        <v>2.0589</v>
      </c>
      <c r="O849">
        <v>31.1295</v>
      </c>
      <c r="P849">
        <v>31.197500000000002</v>
      </c>
      <c r="Q849">
        <v>-1.3959999999999999</v>
      </c>
      <c r="R849">
        <v>82.570099999999996</v>
      </c>
      <c r="S849">
        <v>82.581900000000005</v>
      </c>
      <c r="T849">
        <f t="shared" si="13"/>
        <v>-0.22330000000000894</v>
      </c>
    </row>
    <row r="850" spans="1:20" hidden="1" x14ac:dyDescent="0.4">
      <c r="A850" s="2">
        <v>0.73642361111111121</v>
      </c>
      <c r="B850">
        <v>42.899799999999999</v>
      </c>
      <c r="C850">
        <v>2.4799999999999999E-2</v>
      </c>
      <c r="D850">
        <v>-0.90980000000000005</v>
      </c>
      <c r="E850">
        <v>650.09190000000001</v>
      </c>
      <c r="F850">
        <v>60.163800000000002</v>
      </c>
      <c r="G850">
        <v>-1.6011</v>
      </c>
      <c r="H850" t="b">
        <v>0</v>
      </c>
      <c r="J850">
        <v>1</v>
      </c>
      <c r="K850">
        <v>8.9999999999999998E-4</v>
      </c>
      <c r="L850">
        <v>0</v>
      </c>
      <c r="N850">
        <v>2.0676999999999999</v>
      </c>
      <c r="O850">
        <v>30.462</v>
      </c>
      <c r="P850">
        <v>30.5321</v>
      </c>
      <c r="Q850">
        <v>-1.3873</v>
      </c>
      <c r="R850">
        <v>82.346900000000005</v>
      </c>
      <c r="S850">
        <v>82.358599999999996</v>
      </c>
      <c r="T850">
        <f t="shared" si="13"/>
        <v>-0.66619999999998925</v>
      </c>
    </row>
    <row r="851" spans="1:20" hidden="1" x14ac:dyDescent="0.4">
      <c r="A851" s="2">
        <v>0.73642361111111121</v>
      </c>
      <c r="B851">
        <v>42.948900000000002</v>
      </c>
      <c r="C851">
        <v>4.9200000000000001E-2</v>
      </c>
      <c r="D851">
        <v>-0.93600000000000005</v>
      </c>
      <c r="E851">
        <v>651.0942</v>
      </c>
      <c r="F851">
        <v>60.163800000000002</v>
      </c>
      <c r="G851">
        <v>-1.6033999999999999</v>
      </c>
      <c r="H851" t="b">
        <v>0</v>
      </c>
      <c r="J851">
        <v>1</v>
      </c>
      <c r="K851">
        <v>1.1999999999999999E-3</v>
      </c>
      <c r="L851">
        <v>0</v>
      </c>
      <c r="N851">
        <v>2.0939999999999999</v>
      </c>
      <c r="O851">
        <v>28.459700000000002</v>
      </c>
      <c r="P851">
        <v>28.5367</v>
      </c>
      <c r="Q851">
        <v>-1.361</v>
      </c>
      <c r="R851">
        <v>81.681100000000001</v>
      </c>
      <c r="S851">
        <v>81.692400000000006</v>
      </c>
      <c r="T851">
        <f t="shared" si="13"/>
        <v>-0.22270000000000323</v>
      </c>
    </row>
    <row r="852" spans="1:20" hidden="1" x14ac:dyDescent="0.4">
      <c r="A852" s="2">
        <v>0.73642361111111121</v>
      </c>
      <c r="B852">
        <v>42.975499999999997</v>
      </c>
      <c r="C852">
        <v>2.6599999999999999E-2</v>
      </c>
      <c r="D852">
        <v>-0.94479999999999997</v>
      </c>
      <c r="E852">
        <v>651.42830000000004</v>
      </c>
      <c r="F852">
        <v>60.163800000000002</v>
      </c>
      <c r="G852">
        <v>-1.6021000000000001</v>
      </c>
      <c r="H852" t="b">
        <v>0</v>
      </c>
      <c r="J852">
        <v>1</v>
      </c>
      <c r="K852">
        <v>2E-3</v>
      </c>
      <c r="L852">
        <v>0</v>
      </c>
      <c r="N852">
        <v>2.1027</v>
      </c>
      <c r="O852">
        <v>27.792300000000001</v>
      </c>
      <c r="P852">
        <v>27.871700000000001</v>
      </c>
      <c r="Q852">
        <v>-1.3522000000000001</v>
      </c>
      <c r="R852">
        <v>81.458500000000001</v>
      </c>
      <c r="S852">
        <v>81.469700000000003</v>
      </c>
      <c r="T852">
        <f t="shared" si="13"/>
        <v>-0.44610000000000127</v>
      </c>
    </row>
    <row r="853" spans="1:20" hidden="1" x14ac:dyDescent="0.4">
      <c r="A853" s="2">
        <v>0.73642361111111121</v>
      </c>
      <c r="B853">
        <v>43.0002</v>
      </c>
      <c r="C853">
        <v>2.47E-2</v>
      </c>
      <c r="D853">
        <v>-0.96240000000000003</v>
      </c>
      <c r="E853">
        <v>652.09659999999997</v>
      </c>
      <c r="F853">
        <v>60.163800000000002</v>
      </c>
      <c r="G853">
        <v>-1.5952999999999999</v>
      </c>
      <c r="H853" t="b">
        <v>0</v>
      </c>
      <c r="J853">
        <v>1</v>
      </c>
      <c r="K853">
        <v>2.3999999999999998E-3</v>
      </c>
      <c r="L853">
        <v>0</v>
      </c>
      <c r="N853">
        <v>2.12</v>
      </c>
      <c r="O853">
        <v>26.4575</v>
      </c>
      <c r="P853">
        <v>26.542300000000001</v>
      </c>
      <c r="Q853">
        <v>-1.3349</v>
      </c>
      <c r="R853">
        <v>81.012600000000006</v>
      </c>
      <c r="S853">
        <v>81.023600000000002</v>
      </c>
      <c r="T853">
        <f t="shared" si="13"/>
        <v>-0.22350000000000136</v>
      </c>
    </row>
    <row r="854" spans="1:20" hidden="1" x14ac:dyDescent="0.4">
      <c r="A854" s="2">
        <v>0.73642361111111121</v>
      </c>
      <c r="B854">
        <v>43.037799999999997</v>
      </c>
      <c r="C854">
        <v>3.7600000000000001E-2</v>
      </c>
      <c r="D854">
        <v>-0.97119999999999995</v>
      </c>
      <c r="E854">
        <v>652.4307</v>
      </c>
      <c r="F854">
        <v>60.163800000000002</v>
      </c>
      <c r="G854">
        <v>-1.5899000000000001</v>
      </c>
      <c r="H854" t="b">
        <v>0</v>
      </c>
      <c r="J854">
        <v>1</v>
      </c>
      <c r="K854">
        <v>2.7000000000000001E-3</v>
      </c>
      <c r="L854">
        <v>0</v>
      </c>
      <c r="N854">
        <v>2.1286</v>
      </c>
      <c r="O854">
        <v>25.790199999999999</v>
      </c>
      <c r="P854">
        <v>25.8779</v>
      </c>
      <c r="Q854">
        <v>-1.3263</v>
      </c>
      <c r="R854">
        <v>80.789299999999997</v>
      </c>
      <c r="S854">
        <v>80.8001</v>
      </c>
      <c r="T854">
        <f t="shared" si="13"/>
        <v>-0.444500000000005</v>
      </c>
    </row>
    <row r="855" spans="1:20" hidden="1" x14ac:dyDescent="0.4">
      <c r="A855" s="2">
        <v>0.73643518518518514</v>
      </c>
      <c r="B855">
        <v>43.074300000000001</v>
      </c>
      <c r="C855">
        <v>3.6499999999999998E-2</v>
      </c>
      <c r="D855">
        <v>-0.98880000000000001</v>
      </c>
      <c r="E855">
        <v>653.09889999999996</v>
      </c>
      <c r="F855">
        <v>60.163800000000002</v>
      </c>
      <c r="G855">
        <v>-1.5749</v>
      </c>
      <c r="H855" t="b">
        <v>0</v>
      </c>
      <c r="J855">
        <v>1</v>
      </c>
      <c r="K855">
        <v>3.0000000000000001E-3</v>
      </c>
      <c r="L855">
        <v>0</v>
      </c>
      <c r="N855">
        <v>2.1456</v>
      </c>
      <c r="O855">
        <v>24.455400000000001</v>
      </c>
      <c r="P855">
        <v>24.549299999999999</v>
      </c>
      <c r="Q855">
        <v>-1.3093999999999999</v>
      </c>
      <c r="R855">
        <v>80.344999999999999</v>
      </c>
      <c r="S855">
        <v>80.355599999999995</v>
      </c>
      <c r="T855">
        <f t="shared" si="13"/>
        <v>-0.22239999999999327</v>
      </c>
    </row>
    <row r="856" spans="1:20" hidden="1" x14ac:dyDescent="0.4">
      <c r="A856" s="2">
        <v>0.73643518518518514</v>
      </c>
      <c r="B856">
        <v>43.099499999999999</v>
      </c>
      <c r="C856">
        <v>2.5100000000000001E-2</v>
      </c>
      <c r="D856">
        <v>-0.99760000000000004</v>
      </c>
      <c r="E856">
        <v>653.43299999999999</v>
      </c>
      <c r="F856">
        <v>60.163800000000002</v>
      </c>
      <c r="G856">
        <v>-1.5652999999999999</v>
      </c>
      <c r="H856" t="b">
        <v>0</v>
      </c>
      <c r="J856">
        <v>1</v>
      </c>
      <c r="K856">
        <v>3.2000000000000002E-3</v>
      </c>
      <c r="L856">
        <v>0</v>
      </c>
      <c r="N856">
        <v>2.1539999999999999</v>
      </c>
      <c r="O856">
        <v>23.788</v>
      </c>
      <c r="P856">
        <v>23.885400000000001</v>
      </c>
      <c r="Q856">
        <v>-1.3009999999999999</v>
      </c>
      <c r="R856">
        <v>80.122600000000006</v>
      </c>
      <c r="S856">
        <v>80.133200000000002</v>
      </c>
      <c r="T856">
        <f t="shared" si="13"/>
        <v>-0.66960000000000264</v>
      </c>
    </row>
    <row r="857" spans="1:20" hidden="1" x14ac:dyDescent="0.4">
      <c r="A857" s="2">
        <v>0.73643518518518514</v>
      </c>
      <c r="B857">
        <v>43.147500000000001</v>
      </c>
      <c r="C857">
        <v>4.8000000000000001E-2</v>
      </c>
      <c r="D857">
        <v>-1.0238</v>
      </c>
      <c r="E857">
        <v>654.43529999999998</v>
      </c>
      <c r="F857">
        <v>60.163800000000002</v>
      </c>
      <c r="G857">
        <v>-1.5286999999999999</v>
      </c>
      <c r="H857" t="b">
        <v>0</v>
      </c>
      <c r="J857">
        <v>1</v>
      </c>
      <c r="K857">
        <v>3.5000000000000001E-3</v>
      </c>
      <c r="L857">
        <v>0</v>
      </c>
      <c r="N857">
        <v>2.1785999999999999</v>
      </c>
      <c r="O857">
        <v>21.786000000000001</v>
      </c>
      <c r="P857">
        <v>21.8947</v>
      </c>
      <c r="Q857">
        <v>-1.2763</v>
      </c>
      <c r="R857">
        <v>79.453299999999999</v>
      </c>
      <c r="S857">
        <v>79.4636</v>
      </c>
      <c r="T857">
        <f t="shared" si="13"/>
        <v>-0.22220000000000084</v>
      </c>
    </row>
    <row r="858" spans="1:20" hidden="1" x14ac:dyDescent="0.4">
      <c r="A858" s="2">
        <v>0.73643518518518514</v>
      </c>
      <c r="B858">
        <v>43.174199999999999</v>
      </c>
      <c r="C858">
        <v>2.6700000000000002E-2</v>
      </c>
      <c r="D858">
        <v>-1.0325</v>
      </c>
      <c r="E858">
        <v>654.76940000000002</v>
      </c>
      <c r="F858">
        <v>60.163800000000002</v>
      </c>
      <c r="G858">
        <v>-1.5142</v>
      </c>
      <c r="H858" t="b">
        <v>0</v>
      </c>
      <c r="J858">
        <v>1</v>
      </c>
      <c r="K858">
        <v>3.5000000000000001E-3</v>
      </c>
      <c r="L858">
        <v>0</v>
      </c>
      <c r="N858">
        <v>2.1867000000000001</v>
      </c>
      <c r="O858">
        <v>21.1187</v>
      </c>
      <c r="P858">
        <v>21.2316</v>
      </c>
      <c r="Q858">
        <v>-1.2683</v>
      </c>
      <c r="R858">
        <v>79.231200000000001</v>
      </c>
      <c r="S858">
        <v>79.241399999999999</v>
      </c>
      <c r="T858">
        <f t="shared" si="13"/>
        <v>-0.22230000000000416</v>
      </c>
    </row>
    <row r="859" spans="1:20" hidden="1" x14ac:dyDescent="0.4">
      <c r="A859" s="2">
        <v>0.73643518518518514</v>
      </c>
      <c r="B859">
        <v>43.197600000000001</v>
      </c>
      <c r="C859">
        <v>2.3400000000000001E-2</v>
      </c>
      <c r="D859">
        <v>-1.0410999999999999</v>
      </c>
      <c r="E859">
        <v>655.10350000000005</v>
      </c>
      <c r="F859">
        <v>60.163800000000002</v>
      </c>
      <c r="G859">
        <v>-1.4985999999999999</v>
      </c>
      <c r="H859" t="b">
        <v>0</v>
      </c>
      <c r="J859">
        <v>1</v>
      </c>
      <c r="K859">
        <v>3.5000000000000001E-3</v>
      </c>
      <c r="L859">
        <v>0</v>
      </c>
      <c r="N859">
        <v>2.1947000000000001</v>
      </c>
      <c r="O859">
        <v>20.4514</v>
      </c>
      <c r="P859">
        <v>20.5688</v>
      </c>
      <c r="Q859">
        <v>-1.2603</v>
      </c>
      <c r="R859">
        <v>79.009</v>
      </c>
      <c r="S859">
        <v>79.019099999999995</v>
      </c>
      <c r="T859">
        <f t="shared" si="13"/>
        <v>-0.66859999999999786</v>
      </c>
    </row>
    <row r="860" spans="1:20" hidden="1" x14ac:dyDescent="0.4">
      <c r="A860" s="2">
        <v>0.73643518518518514</v>
      </c>
      <c r="B860">
        <v>43.247</v>
      </c>
      <c r="C860">
        <v>4.9500000000000002E-2</v>
      </c>
      <c r="D860">
        <v>-1.0668</v>
      </c>
      <c r="E860">
        <v>656.10580000000004</v>
      </c>
      <c r="F860">
        <v>60.163800000000002</v>
      </c>
      <c r="G860">
        <v>-1.4463999999999999</v>
      </c>
      <c r="H860" t="b">
        <v>0</v>
      </c>
      <c r="J860">
        <v>1</v>
      </c>
      <c r="K860">
        <v>3.5000000000000001E-3</v>
      </c>
      <c r="L860">
        <v>0</v>
      </c>
      <c r="N860">
        <v>2.2181999999999999</v>
      </c>
      <c r="O860">
        <v>18.449400000000001</v>
      </c>
      <c r="P860">
        <v>18.5823</v>
      </c>
      <c r="Q860">
        <v>-1.2367999999999999</v>
      </c>
      <c r="R860">
        <v>78.340800000000002</v>
      </c>
      <c r="S860">
        <v>78.350499999999997</v>
      </c>
      <c r="T860">
        <f t="shared" si="13"/>
        <v>-0.22180000000000177</v>
      </c>
    </row>
    <row r="861" spans="1:20" hidden="1" x14ac:dyDescent="0.4">
      <c r="A861" s="2">
        <v>0.73643518518518514</v>
      </c>
      <c r="B861">
        <v>43.271599999999999</v>
      </c>
      <c r="C861">
        <v>2.46E-2</v>
      </c>
      <c r="D861">
        <v>-1.0752999999999999</v>
      </c>
      <c r="E861">
        <v>656.43989999999997</v>
      </c>
      <c r="F861">
        <v>60.163800000000002</v>
      </c>
      <c r="G861">
        <v>-1.4274</v>
      </c>
      <c r="H861" t="b">
        <v>0</v>
      </c>
      <c r="J861">
        <v>1</v>
      </c>
      <c r="K861">
        <v>3.5000000000000001E-3</v>
      </c>
      <c r="L861">
        <v>0</v>
      </c>
      <c r="N861">
        <v>2.2259000000000002</v>
      </c>
      <c r="O861">
        <v>17.7821</v>
      </c>
      <c r="P861">
        <v>17.9209</v>
      </c>
      <c r="Q861">
        <v>-1.2291000000000001</v>
      </c>
      <c r="R861">
        <v>78.119</v>
      </c>
      <c r="S861">
        <v>78.128699999999995</v>
      </c>
      <c r="T861">
        <f t="shared" si="13"/>
        <v>-0.44459999999999411</v>
      </c>
    </row>
    <row r="862" spans="1:20" hidden="1" x14ac:dyDescent="0.4">
      <c r="A862" s="2">
        <v>0.73643518518518514</v>
      </c>
      <c r="B862">
        <v>43.307299999999998</v>
      </c>
      <c r="C862">
        <v>3.5700000000000003E-2</v>
      </c>
      <c r="D862">
        <v>-1.0920000000000001</v>
      </c>
      <c r="E862">
        <v>657.10829999999999</v>
      </c>
      <c r="F862">
        <v>60.163800000000002</v>
      </c>
      <c r="G862">
        <v>-1.3875999999999999</v>
      </c>
      <c r="H862" t="b">
        <v>0</v>
      </c>
      <c r="J862">
        <v>1</v>
      </c>
      <c r="K862">
        <v>3.5000000000000001E-3</v>
      </c>
      <c r="L862">
        <v>0</v>
      </c>
      <c r="N862">
        <v>2.2408999999999999</v>
      </c>
      <c r="O862">
        <v>16.447399999999998</v>
      </c>
      <c r="P862">
        <v>16.599399999999999</v>
      </c>
      <c r="Q862">
        <v>-1.2141</v>
      </c>
      <c r="R862">
        <v>77.674599999999998</v>
      </c>
      <c r="S862">
        <v>77.684100000000001</v>
      </c>
      <c r="T862">
        <f t="shared" si="13"/>
        <v>-0.2231000000000023</v>
      </c>
    </row>
    <row r="863" spans="1:20" hidden="1" x14ac:dyDescent="0.4">
      <c r="A863" s="2">
        <v>0.73643518518518514</v>
      </c>
      <c r="B863">
        <v>43.332000000000001</v>
      </c>
      <c r="C863">
        <v>2.47E-2</v>
      </c>
      <c r="D863">
        <v>-1.1003000000000001</v>
      </c>
      <c r="E863">
        <v>657.44240000000002</v>
      </c>
      <c r="F863">
        <v>60.163800000000002</v>
      </c>
      <c r="G863">
        <v>-1.3668</v>
      </c>
      <c r="H863" t="b">
        <v>0</v>
      </c>
      <c r="J863">
        <v>1</v>
      </c>
      <c r="K863">
        <v>3.5000000000000001E-3</v>
      </c>
      <c r="L863">
        <v>0</v>
      </c>
      <c r="N863">
        <v>1.9966999999999999</v>
      </c>
      <c r="O863">
        <v>15.8124</v>
      </c>
      <c r="P863">
        <v>15.938000000000001</v>
      </c>
      <c r="Q863">
        <v>-1.2067000000000001</v>
      </c>
      <c r="R863">
        <v>77.451599999999999</v>
      </c>
      <c r="S863">
        <v>77.460999999999999</v>
      </c>
      <c r="T863">
        <f t="shared" si="13"/>
        <v>-0.66750000000000398</v>
      </c>
    </row>
    <row r="864" spans="1:20" hidden="1" x14ac:dyDescent="0.4">
      <c r="A864" s="2">
        <v>0.73643518518518514</v>
      </c>
      <c r="B864">
        <v>43.381100000000004</v>
      </c>
      <c r="C864">
        <v>4.9099999999999998E-2</v>
      </c>
      <c r="D864">
        <v>-1.1247</v>
      </c>
      <c r="E864">
        <v>658.44489999999996</v>
      </c>
      <c r="F864">
        <v>60.163699999999999</v>
      </c>
      <c r="G864">
        <v>-1.3008</v>
      </c>
      <c r="H864" t="b">
        <v>0</v>
      </c>
      <c r="J864">
        <v>1</v>
      </c>
      <c r="K864">
        <v>3.7000000000000002E-3</v>
      </c>
      <c r="L864">
        <v>0</v>
      </c>
      <c r="N864">
        <v>1.9247000000000001</v>
      </c>
      <c r="O864">
        <v>13.8224</v>
      </c>
      <c r="P864">
        <v>13.9558</v>
      </c>
      <c r="Q864">
        <v>-1.1851</v>
      </c>
      <c r="R864">
        <v>76.784300000000002</v>
      </c>
      <c r="S864">
        <v>76.793499999999995</v>
      </c>
      <c r="T864">
        <f t="shared" si="13"/>
        <v>-0.22189999999999088</v>
      </c>
    </row>
    <row r="865" spans="1:20" hidden="1" x14ac:dyDescent="0.4">
      <c r="A865" s="2">
        <v>0.73643518518518514</v>
      </c>
      <c r="B865">
        <v>43.406500000000001</v>
      </c>
      <c r="C865">
        <v>2.5499999999999998E-2</v>
      </c>
      <c r="D865">
        <v>-1.1327</v>
      </c>
      <c r="E865">
        <v>658.77909999999997</v>
      </c>
      <c r="F865">
        <v>60.163699999999999</v>
      </c>
      <c r="G865">
        <v>-1.2778</v>
      </c>
      <c r="H865" t="b">
        <v>0</v>
      </c>
      <c r="J865">
        <v>1</v>
      </c>
      <c r="K865">
        <v>3.8E-3</v>
      </c>
      <c r="L865">
        <v>0</v>
      </c>
      <c r="N865">
        <v>1.9317</v>
      </c>
      <c r="O865">
        <v>13.155099999999999</v>
      </c>
      <c r="P865">
        <v>13.296200000000001</v>
      </c>
      <c r="Q865">
        <v>-1.1780999999999999</v>
      </c>
      <c r="R865">
        <v>76.5625</v>
      </c>
      <c r="S865">
        <v>76.571600000000004</v>
      </c>
      <c r="T865">
        <f t="shared" si="13"/>
        <v>-0.2231000000000023</v>
      </c>
    </row>
    <row r="866" spans="1:20" hidden="1" x14ac:dyDescent="0.4">
      <c r="A866" s="2">
        <v>0.73643518518518514</v>
      </c>
      <c r="B866">
        <v>43.431199999999997</v>
      </c>
      <c r="C866">
        <v>2.47E-2</v>
      </c>
      <c r="D866">
        <v>-1.1405000000000001</v>
      </c>
      <c r="E866">
        <v>659.11329999999998</v>
      </c>
      <c r="F866">
        <v>60.163699999999999</v>
      </c>
      <c r="G866">
        <v>-1.2542</v>
      </c>
      <c r="H866" t="b">
        <v>0</v>
      </c>
      <c r="J866">
        <v>1</v>
      </c>
      <c r="K866">
        <v>3.8E-3</v>
      </c>
      <c r="L866">
        <v>0</v>
      </c>
      <c r="N866">
        <v>1.9386000000000001</v>
      </c>
      <c r="O866">
        <v>12.4877</v>
      </c>
      <c r="P866">
        <v>12.6373</v>
      </c>
      <c r="Q866">
        <v>-1.1713</v>
      </c>
      <c r="R866">
        <v>76.339500000000001</v>
      </c>
      <c r="S866">
        <v>76.348500000000001</v>
      </c>
      <c r="T866">
        <f t="shared" si="13"/>
        <v>-0.44650000000000034</v>
      </c>
    </row>
    <row r="867" spans="1:20" hidden="1" x14ac:dyDescent="0.4">
      <c r="A867" s="2">
        <v>0.73643518518518514</v>
      </c>
      <c r="B867">
        <v>43.48</v>
      </c>
      <c r="C867">
        <v>4.8800000000000003E-2</v>
      </c>
      <c r="D867">
        <v>-1.1559999999999999</v>
      </c>
      <c r="E867">
        <v>659.78160000000003</v>
      </c>
      <c r="F867">
        <v>60.163699999999999</v>
      </c>
      <c r="G867">
        <v>-1.2058</v>
      </c>
      <c r="H867" t="b">
        <v>0</v>
      </c>
      <c r="J867">
        <v>1</v>
      </c>
      <c r="K867">
        <v>3.8E-3</v>
      </c>
      <c r="L867">
        <v>0</v>
      </c>
      <c r="N867">
        <v>1.952</v>
      </c>
      <c r="O867">
        <v>11.1531</v>
      </c>
      <c r="P867">
        <v>11.3226</v>
      </c>
      <c r="Q867">
        <v>-1.1578999999999999</v>
      </c>
      <c r="R867">
        <v>75.893199999999993</v>
      </c>
      <c r="S867">
        <v>75.902000000000001</v>
      </c>
      <c r="T867">
        <f t="shared" si="13"/>
        <v>-0.44410000000000593</v>
      </c>
    </row>
    <row r="868" spans="1:20" hidden="1" x14ac:dyDescent="0.4">
      <c r="A868" s="2">
        <v>0.73643518518518514</v>
      </c>
      <c r="B868">
        <v>43.505499999999998</v>
      </c>
      <c r="C868">
        <v>2.5499999999999998E-2</v>
      </c>
      <c r="D868">
        <v>-1.1711</v>
      </c>
      <c r="E868">
        <v>660.45</v>
      </c>
      <c r="F868">
        <v>60.163699999999999</v>
      </c>
      <c r="G868">
        <v>-1.1557999999999999</v>
      </c>
      <c r="H868" t="b">
        <v>0</v>
      </c>
      <c r="J868">
        <v>1</v>
      </c>
      <c r="K868">
        <v>3.8E-3</v>
      </c>
      <c r="L868">
        <v>0</v>
      </c>
      <c r="N868">
        <v>1.9649000000000001</v>
      </c>
      <c r="O868">
        <v>9.8184000000000005</v>
      </c>
      <c r="P868">
        <v>10.0131</v>
      </c>
      <c r="Q868">
        <v>-1.1449</v>
      </c>
      <c r="R868">
        <v>75.449200000000005</v>
      </c>
      <c r="S868">
        <v>75.457899999999995</v>
      </c>
      <c r="T868">
        <f t="shared" si="13"/>
        <v>-0.22269999999998902</v>
      </c>
    </row>
    <row r="869" spans="1:20" hidden="1" x14ac:dyDescent="0.4">
      <c r="A869" s="2">
        <v>0.73643518518518514</v>
      </c>
      <c r="B869">
        <v>43.530299999999997</v>
      </c>
      <c r="C869">
        <v>2.4899999999999999E-2</v>
      </c>
      <c r="D869">
        <v>-1.1783999999999999</v>
      </c>
      <c r="E869">
        <v>660.78409999999997</v>
      </c>
      <c r="F869">
        <v>60.163699999999999</v>
      </c>
      <c r="G869">
        <v>-1.1302000000000001</v>
      </c>
      <c r="H869" t="b">
        <v>0</v>
      </c>
      <c r="J869">
        <v>1</v>
      </c>
      <c r="K869">
        <v>3.8E-3</v>
      </c>
      <c r="L869">
        <v>0</v>
      </c>
      <c r="N869">
        <v>1.9712000000000001</v>
      </c>
      <c r="O869">
        <v>9.1510999999999996</v>
      </c>
      <c r="P869">
        <v>9.3610000000000007</v>
      </c>
      <c r="Q869">
        <v>-1.1387</v>
      </c>
      <c r="R869">
        <v>75.226600000000005</v>
      </c>
      <c r="S869">
        <v>75.235200000000006</v>
      </c>
      <c r="T869">
        <f t="shared" si="13"/>
        <v>-0.66940000000001021</v>
      </c>
    </row>
    <row r="870" spans="1:20" hidden="1" x14ac:dyDescent="0.4">
      <c r="A870" s="2">
        <v>0.73643518518518514</v>
      </c>
      <c r="B870">
        <v>43.580599999999997</v>
      </c>
      <c r="C870">
        <v>5.0200000000000002E-2</v>
      </c>
      <c r="D870">
        <v>-1.1998</v>
      </c>
      <c r="E870">
        <v>661.78660000000002</v>
      </c>
      <c r="F870">
        <v>60.163699999999999</v>
      </c>
      <c r="G870">
        <v>-1.0519000000000001</v>
      </c>
      <c r="H870" t="b">
        <v>0</v>
      </c>
      <c r="J870">
        <v>1</v>
      </c>
      <c r="K870">
        <v>3.8E-3</v>
      </c>
      <c r="L870">
        <v>0</v>
      </c>
      <c r="N870">
        <v>1.9893000000000001</v>
      </c>
      <c r="O870">
        <v>7.1492000000000004</v>
      </c>
      <c r="P870">
        <v>7.4207999999999998</v>
      </c>
      <c r="Q870">
        <v>-1.1206</v>
      </c>
      <c r="R870">
        <v>74.557400000000001</v>
      </c>
      <c r="S870">
        <v>74.565799999999996</v>
      </c>
      <c r="T870">
        <f t="shared" si="13"/>
        <v>-0.22209999999999752</v>
      </c>
    </row>
    <row r="871" spans="1:20" hidden="1" x14ac:dyDescent="0.4">
      <c r="A871" s="2">
        <v>0.73643518518518514</v>
      </c>
      <c r="B871">
        <v>43.6081</v>
      </c>
      <c r="C871">
        <v>2.75E-2</v>
      </c>
      <c r="D871">
        <v>-1.2067000000000001</v>
      </c>
      <c r="E871">
        <v>662.12080000000003</v>
      </c>
      <c r="F871">
        <v>60.163699999999999</v>
      </c>
      <c r="G871">
        <v>-1.0254000000000001</v>
      </c>
      <c r="H871" t="b">
        <v>0</v>
      </c>
      <c r="J871">
        <v>1</v>
      </c>
      <c r="K871">
        <v>3.8E-3</v>
      </c>
      <c r="L871">
        <v>0</v>
      </c>
      <c r="N871">
        <v>1.9112</v>
      </c>
      <c r="O871">
        <v>6.5033000000000003</v>
      </c>
      <c r="P871">
        <v>6.7782999999999998</v>
      </c>
      <c r="Q871">
        <v>-1.1148</v>
      </c>
      <c r="R871">
        <v>74.335300000000004</v>
      </c>
      <c r="S871">
        <v>74.343699999999998</v>
      </c>
      <c r="T871">
        <f t="shared" si="13"/>
        <v>-0.22220000000000084</v>
      </c>
    </row>
    <row r="872" spans="1:20" hidden="1" x14ac:dyDescent="0.4">
      <c r="A872" s="2">
        <v>0.73643518518518514</v>
      </c>
      <c r="B872">
        <v>43.632800000000003</v>
      </c>
      <c r="C872">
        <v>2.47E-2</v>
      </c>
      <c r="D872">
        <v>-1.2135</v>
      </c>
      <c r="E872">
        <v>662.45500000000004</v>
      </c>
      <c r="F872">
        <v>60.163699999999999</v>
      </c>
      <c r="G872">
        <v>-0.99860000000000004</v>
      </c>
      <c r="H872" t="b">
        <v>0</v>
      </c>
      <c r="J872">
        <v>1</v>
      </c>
      <c r="K872">
        <v>3.8E-3</v>
      </c>
      <c r="L872">
        <v>0</v>
      </c>
      <c r="N872">
        <v>1.7235</v>
      </c>
      <c r="O872">
        <v>5.8853</v>
      </c>
      <c r="P872">
        <v>6.1325000000000003</v>
      </c>
      <c r="Q872">
        <v>-1.1091</v>
      </c>
      <c r="R872">
        <v>74.113200000000006</v>
      </c>
      <c r="S872">
        <v>74.121499999999997</v>
      </c>
      <c r="T872">
        <f t="shared" si="13"/>
        <v>-0.44530000000000314</v>
      </c>
    </row>
    <row r="873" spans="1:20" hidden="1" x14ac:dyDescent="0.4">
      <c r="A873" s="2">
        <v>0.73643518518518514</v>
      </c>
      <c r="B873">
        <v>43.669199999999996</v>
      </c>
      <c r="C873">
        <v>3.6400000000000002E-2</v>
      </c>
      <c r="D873">
        <v>-1.2266999999999999</v>
      </c>
      <c r="E873">
        <v>663.12329999999997</v>
      </c>
      <c r="F873">
        <v>60.163699999999999</v>
      </c>
      <c r="G873">
        <v>-0.94440000000000002</v>
      </c>
      <c r="H873" t="b">
        <v>0</v>
      </c>
      <c r="J873">
        <v>1</v>
      </c>
      <c r="K873">
        <v>3.8E-3</v>
      </c>
      <c r="L873">
        <v>0</v>
      </c>
      <c r="N873">
        <v>1.7343999999999999</v>
      </c>
      <c r="O873">
        <v>4.5507</v>
      </c>
      <c r="P873">
        <v>4.87</v>
      </c>
      <c r="Q873">
        <v>-1.0983000000000001</v>
      </c>
      <c r="R873">
        <v>73.668000000000006</v>
      </c>
      <c r="S873">
        <v>73.676199999999994</v>
      </c>
      <c r="T873">
        <f t="shared" si="13"/>
        <v>-0.44639999999999702</v>
      </c>
    </row>
    <row r="874" spans="1:20" hidden="1" x14ac:dyDescent="0.4">
      <c r="A874" s="2">
        <v>0.73643518518518514</v>
      </c>
      <c r="B874">
        <v>43.706099999999999</v>
      </c>
      <c r="C874">
        <v>3.6799999999999999E-2</v>
      </c>
      <c r="D874">
        <v>-1.2394000000000001</v>
      </c>
      <c r="E874">
        <v>663.79160000000002</v>
      </c>
      <c r="F874">
        <v>60.163699999999999</v>
      </c>
      <c r="G874">
        <v>-0.89019999999999999</v>
      </c>
      <c r="H874" t="b">
        <v>0</v>
      </c>
      <c r="J874">
        <v>1</v>
      </c>
      <c r="K874">
        <v>3.5000000000000001E-3</v>
      </c>
      <c r="L874">
        <v>0</v>
      </c>
      <c r="N874">
        <v>1.5672999999999999</v>
      </c>
      <c r="O874">
        <v>3.2877000000000001</v>
      </c>
      <c r="P874">
        <v>3.6421999999999999</v>
      </c>
      <c r="Q874">
        <v>-1.0879000000000001</v>
      </c>
      <c r="R874">
        <v>73.221699999999998</v>
      </c>
      <c r="S874">
        <v>73.229799999999997</v>
      </c>
      <c r="T874">
        <f t="shared" si="13"/>
        <v>-0.22209999999999752</v>
      </c>
    </row>
    <row r="875" spans="1:20" hidden="1" x14ac:dyDescent="0.4">
      <c r="A875" s="2">
        <v>0.73643518518518514</v>
      </c>
      <c r="B875">
        <v>43.731499999999997</v>
      </c>
      <c r="C875">
        <v>2.5399999999999999E-2</v>
      </c>
      <c r="D875">
        <v>-1.2455000000000001</v>
      </c>
      <c r="E875">
        <v>664.12580000000003</v>
      </c>
      <c r="F875">
        <v>60.163699999999999</v>
      </c>
      <c r="G875">
        <v>-0.86329999999999996</v>
      </c>
      <c r="H875" t="b">
        <v>0</v>
      </c>
      <c r="J875">
        <v>1</v>
      </c>
      <c r="K875">
        <v>3.2000000000000002E-3</v>
      </c>
      <c r="L875">
        <v>0</v>
      </c>
      <c r="N875">
        <v>1.4694</v>
      </c>
      <c r="O875">
        <v>2.6576</v>
      </c>
      <c r="P875">
        <v>3.0367999999999999</v>
      </c>
      <c r="Q875">
        <v>-1.0829</v>
      </c>
      <c r="R875">
        <v>72.999600000000001</v>
      </c>
      <c r="S875">
        <v>73.0077</v>
      </c>
      <c r="T875">
        <f t="shared" si="13"/>
        <v>-0.44480000000000075</v>
      </c>
    </row>
    <row r="876" spans="1:20" hidden="1" x14ac:dyDescent="0.4">
      <c r="A876" s="2">
        <v>0.73643518518518514</v>
      </c>
      <c r="B876">
        <v>43.779600000000002</v>
      </c>
      <c r="C876">
        <v>4.82E-2</v>
      </c>
      <c r="D876">
        <v>-1.2574000000000001</v>
      </c>
      <c r="E876">
        <v>664.79409999999996</v>
      </c>
      <c r="F876">
        <v>60.163699999999999</v>
      </c>
      <c r="G876">
        <v>-0.81069999999999998</v>
      </c>
      <c r="H876" t="b">
        <v>0</v>
      </c>
      <c r="J876">
        <v>1</v>
      </c>
      <c r="K876">
        <v>3.0000000000000001E-3</v>
      </c>
      <c r="L876">
        <v>0</v>
      </c>
      <c r="N876">
        <v>1.1302000000000001</v>
      </c>
      <c r="O876">
        <v>1.5612999999999999</v>
      </c>
      <c r="P876">
        <v>1.9274</v>
      </c>
      <c r="Q876">
        <v>-1.0731999999999999</v>
      </c>
      <c r="R876">
        <v>72.555000000000007</v>
      </c>
      <c r="S876">
        <v>72.562899999999999</v>
      </c>
      <c r="T876">
        <f t="shared" si="13"/>
        <v>-0.44570000000000221</v>
      </c>
    </row>
    <row r="877" spans="1:20" hidden="1" x14ac:dyDescent="0.4">
      <c r="A877" s="2">
        <v>0.73643518518518514</v>
      </c>
      <c r="B877">
        <v>43.806399999999996</v>
      </c>
      <c r="C877">
        <v>2.6700000000000002E-2</v>
      </c>
      <c r="D877">
        <v>-1.2687999999999999</v>
      </c>
      <c r="E877">
        <v>665.46249999999998</v>
      </c>
      <c r="F877">
        <v>60.163699999999999</v>
      </c>
      <c r="G877">
        <v>-0.75939999999999996</v>
      </c>
      <c r="H877" t="b">
        <v>0</v>
      </c>
      <c r="J877">
        <v>1</v>
      </c>
      <c r="K877">
        <v>2.8999999999999998E-3</v>
      </c>
      <c r="L877">
        <v>0</v>
      </c>
      <c r="N877">
        <v>1.0690999999999999</v>
      </c>
      <c r="O877">
        <v>0.27839999999999998</v>
      </c>
      <c r="P877">
        <v>1.1048</v>
      </c>
      <c r="Q877">
        <v>-1.0640000000000001</v>
      </c>
      <c r="R877">
        <v>72.109399999999994</v>
      </c>
      <c r="S877">
        <v>72.117199999999997</v>
      </c>
      <c r="T877">
        <f t="shared" si="13"/>
        <v>-0.44379999999999598</v>
      </c>
    </row>
    <row r="878" spans="1:20" hidden="1" x14ac:dyDescent="0.4">
      <c r="A878" s="2">
        <v>0.73643518518518514</v>
      </c>
      <c r="B878">
        <v>43.842500000000001</v>
      </c>
      <c r="C878">
        <v>3.61E-2</v>
      </c>
      <c r="D878">
        <v>-1.2797000000000001</v>
      </c>
      <c r="E878">
        <v>666.1309</v>
      </c>
      <c r="F878">
        <v>60.163699999999999</v>
      </c>
      <c r="G878">
        <v>-0.70920000000000005</v>
      </c>
      <c r="H878" t="b">
        <v>0</v>
      </c>
      <c r="J878">
        <v>1</v>
      </c>
      <c r="K878">
        <v>2.8999999999999998E-3</v>
      </c>
      <c r="L878">
        <v>0</v>
      </c>
      <c r="N878">
        <v>0.92120000000000002</v>
      </c>
      <c r="O878">
        <v>4.87E-2</v>
      </c>
      <c r="P878">
        <v>0.9224</v>
      </c>
      <c r="Q878">
        <v>-1.0552999999999999</v>
      </c>
      <c r="R878">
        <v>71.665599999999998</v>
      </c>
      <c r="S878">
        <v>71.673400000000001</v>
      </c>
      <c r="T878">
        <f t="shared" si="13"/>
        <v>-0.22240000000000748</v>
      </c>
    </row>
    <row r="879" spans="1:20" hidden="1" x14ac:dyDescent="0.4">
      <c r="A879" s="2">
        <v>0.73643518518518514</v>
      </c>
      <c r="B879">
        <v>43.867600000000003</v>
      </c>
      <c r="C879">
        <v>2.5100000000000001E-2</v>
      </c>
      <c r="D879">
        <v>-1.2848999999999999</v>
      </c>
      <c r="E879">
        <v>666.46510000000001</v>
      </c>
      <c r="F879">
        <v>60.163699999999999</v>
      </c>
      <c r="G879">
        <v>-0.68440000000000001</v>
      </c>
      <c r="H879" t="b">
        <v>0</v>
      </c>
      <c r="J879">
        <v>1</v>
      </c>
      <c r="K879">
        <v>2.8999999999999998E-3</v>
      </c>
      <c r="L879">
        <v>0</v>
      </c>
      <c r="N879">
        <v>0.86619999999999997</v>
      </c>
      <c r="O879">
        <v>1.4800000000000001E-2</v>
      </c>
      <c r="P879">
        <v>0.86629999999999996</v>
      </c>
      <c r="Q879">
        <v>-1.0510999999999999</v>
      </c>
      <c r="R879">
        <v>71.443299999999994</v>
      </c>
      <c r="S879">
        <v>71.450999999999993</v>
      </c>
      <c r="T879">
        <f t="shared" si="13"/>
        <v>-0.44549999999999557</v>
      </c>
    </row>
    <row r="880" spans="1:20" hidden="1" x14ac:dyDescent="0.4">
      <c r="A880" s="2">
        <v>0.73643518518518514</v>
      </c>
      <c r="B880">
        <v>43.903799999999997</v>
      </c>
      <c r="C880">
        <v>3.6200000000000003E-2</v>
      </c>
      <c r="D880">
        <v>-1.2948999999999999</v>
      </c>
      <c r="E880">
        <v>667.13350000000003</v>
      </c>
      <c r="F880">
        <v>60.163699999999999</v>
      </c>
      <c r="G880">
        <v>-0.63560000000000005</v>
      </c>
      <c r="H880" t="b">
        <v>0</v>
      </c>
      <c r="J880">
        <v>1</v>
      </c>
      <c r="K880">
        <v>2.8999999999999998E-3</v>
      </c>
      <c r="L880">
        <v>0</v>
      </c>
      <c r="N880">
        <v>0.76729999999999998</v>
      </c>
      <c r="O880">
        <v>2.5000000000000001E-3</v>
      </c>
      <c r="P880">
        <v>0.76729999999999998</v>
      </c>
      <c r="Q880">
        <v>-1.0431999999999999</v>
      </c>
      <c r="R880">
        <v>70.997900000000001</v>
      </c>
      <c r="S880">
        <v>71.005499999999998</v>
      </c>
      <c r="T880">
        <f t="shared" si="13"/>
        <v>-0.44419999999999504</v>
      </c>
    </row>
    <row r="881" spans="1:20" hidden="1" x14ac:dyDescent="0.4">
      <c r="A881" s="2">
        <v>0.73643518518518514</v>
      </c>
      <c r="B881">
        <v>43.941400000000002</v>
      </c>
      <c r="C881">
        <v>3.7600000000000001E-2</v>
      </c>
      <c r="D881">
        <v>-1.3044</v>
      </c>
      <c r="E881">
        <v>667.80200000000002</v>
      </c>
      <c r="F881">
        <v>60.163699999999999</v>
      </c>
      <c r="G881">
        <v>-0.58740000000000003</v>
      </c>
      <c r="H881" t="b">
        <v>0</v>
      </c>
      <c r="J881">
        <v>1</v>
      </c>
      <c r="K881">
        <v>2.8999999999999998E-3</v>
      </c>
      <c r="L881">
        <v>0</v>
      </c>
      <c r="N881">
        <v>2.9144999999999999</v>
      </c>
      <c r="O881">
        <v>195.119</v>
      </c>
      <c r="P881">
        <v>195.14080000000001</v>
      </c>
      <c r="Q881">
        <v>-1.0357000000000001</v>
      </c>
      <c r="R881">
        <v>70.553700000000006</v>
      </c>
      <c r="S881">
        <v>70.561300000000003</v>
      </c>
      <c r="T881">
        <f t="shared" si="13"/>
        <v>-0.22200000000000841</v>
      </c>
    </row>
    <row r="882" spans="1:20" hidden="1" x14ac:dyDescent="0.4">
      <c r="A882" s="2">
        <v>0.73643518518518514</v>
      </c>
      <c r="B882">
        <v>43.965600000000002</v>
      </c>
      <c r="C882">
        <v>2.4299999999999999E-2</v>
      </c>
      <c r="D882">
        <v>-1.3089999999999999</v>
      </c>
      <c r="E882">
        <v>668.13620000000003</v>
      </c>
      <c r="F882">
        <v>60.163699999999999</v>
      </c>
      <c r="G882">
        <v>-0.5635</v>
      </c>
      <c r="H882" t="b">
        <v>0</v>
      </c>
      <c r="J882">
        <v>1</v>
      </c>
      <c r="K882">
        <v>2.8999999999999998E-3</v>
      </c>
      <c r="L882">
        <v>0</v>
      </c>
      <c r="N882">
        <v>2.9180000000000001</v>
      </c>
      <c r="O882">
        <v>194.45150000000001</v>
      </c>
      <c r="P882">
        <v>194.4734</v>
      </c>
      <c r="Q882">
        <v>-1.0322</v>
      </c>
      <c r="R882">
        <v>70.331699999999998</v>
      </c>
      <c r="S882">
        <v>70.339299999999994</v>
      </c>
      <c r="T882">
        <f t="shared" si="13"/>
        <v>-0.44619999999999038</v>
      </c>
    </row>
    <row r="883" spans="1:20" hidden="1" x14ac:dyDescent="0.4">
      <c r="A883" s="2">
        <v>0.73643518518518514</v>
      </c>
      <c r="B883">
        <v>44.0137</v>
      </c>
      <c r="C883">
        <v>4.8000000000000001E-2</v>
      </c>
      <c r="D883">
        <v>-1.3176000000000001</v>
      </c>
      <c r="E883">
        <v>668.80470000000003</v>
      </c>
      <c r="F883">
        <v>60.163699999999999</v>
      </c>
      <c r="G883">
        <v>-0.51619999999999999</v>
      </c>
      <c r="H883" t="b">
        <v>0</v>
      </c>
      <c r="J883">
        <v>1</v>
      </c>
      <c r="K883">
        <v>2.8999999999999998E-3</v>
      </c>
      <c r="L883">
        <v>0</v>
      </c>
      <c r="N883">
        <v>2.9247000000000001</v>
      </c>
      <c r="O883">
        <v>193.1164</v>
      </c>
      <c r="P883">
        <v>193.13849999999999</v>
      </c>
      <c r="Q883">
        <v>-1.0255000000000001</v>
      </c>
      <c r="R883">
        <v>69.885599999999997</v>
      </c>
      <c r="S883">
        <v>69.893100000000004</v>
      </c>
      <c r="T883">
        <f t="shared" si="13"/>
        <v>-0.2231000000000023</v>
      </c>
    </row>
    <row r="884" spans="1:20" hidden="1" x14ac:dyDescent="0.4">
      <c r="A884" s="2">
        <v>0.73643518518518514</v>
      </c>
      <c r="B884">
        <v>44.039000000000001</v>
      </c>
      <c r="C884">
        <v>2.5399999999999999E-2</v>
      </c>
      <c r="D884">
        <v>-1.3218000000000001</v>
      </c>
      <c r="E884">
        <v>669.13890000000004</v>
      </c>
      <c r="F884">
        <v>60.163699999999999</v>
      </c>
      <c r="G884">
        <v>-0.49270000000000003</v>
      </c>
      <c r="H884" t="b">
        <v>0</v>
      </c>
      <c r="J884">
        <v>1</v>
      </c>
      <c r="K884">
        <v>2.8999999999999998E-3</v>
      </c>
      <c r="L884">
        <v>0</v>
      </c>
      <c r="N884">
        <v>2.9278</v>
      </c>
      <c r="O884">
        <v>192.44890000000001</v>
      </c>
      <c r="P884">
        <v>192.47110000000001</v>
      </c>
      <c r="Q884">
        <v>-1.0224</v>
      </c>
      <c r="R884">
        <v>69.662499999999994</v>
      </c>
      <c r="S884">
        <v>69.67</v>
      </c>
      <c r="T884">
        <f t="shared" si="13"/>
        <v>-0.44630000000000791</v>
      </c>
    </row>
    <row r="885" spans="1:20" hidden="1" x14ac:dyDescent="0.4">
      <c r="A885" s="2">
        <v>0.73643518518518514</v>
      </c>
      <c r="B885">
        <v>44.063499999999998</v>
      </c>
      <c r="C885">
        <v>2.4500000000000001E-2</v>
      </c>
      <c r="D885">
        <v>-1.3295999999999999</v>
      </c>
      <c r="E885">
        <v>669.80740000000003</v>
      </c>
      <c r="F885">
        <v>60.163699999999999</v>
      </c>
      <c r="G885">
        <v>-0.44600000000000001</v>
      </c>
      <c r="H885" t="b">
        <v>0</v>
      </c>
      <c r="J885">
        <v>1</v>
      </c>
      <c r="K885">
        <v>2.8999999999999998E-3</v>
      </c>
      <c r="L885">
        <v>0</v>
      </c>
      <c r="N885">
        <v>2.9337</v>
      </c>
      <c r="O885">
        <v>191.11369999999999</v>
      </c>
      <c r="P885">
        <v>191.1362</v>
      </c>
      <c r="Q885">
        <v>-1.0165999999999999</v>
      </c>
      <c r="R885">
        <v>69.216300000000004</v>
      </c>
      <c r="S885">
        <v>69.223699999999994</v>
      </c>
      <c r="T885">
        <f t="shared" si="13"/>
        <v>-0.44549999999999557</v>
      </c>
    </row>
    <row r="886" spans="1:20" hidden="1" x14ac:dyDescent="0.4">
      <c r="A886" s="2">
        <v>0.73644675925925929</v>
      </c>
      <c r="B886">
        <v>44.114800000000002</v>
      </c>
      <c r="C886">
        <v>5.1299999999999998E-2</v>
      </c>
      <c r="D886">
        <v>-1.3369</v>
      </c>
      <c r="E886">
        <v>670.47580000000005</v>
      </c>
      <c r="F886">
        <v>60.163699999999999</v>
      </c>
      <c r="G886">
        <v>-0.39960000000000001</v>
      </c>
      <c r="H886" t="b">
        <v>0</v>
      </c>
      <c r="J886">
        <v>1</v>
      </c>
      <c r="K886">
        <v>2.8999999999999998E-3</v>
      </c>
      <c r="L886">
        <v>0</v>
      </c>
      <c r="N886">
        <v>2.9390000000000001</v>
      </c>
      <c r="O886">
        <v>189.77860000000001</v>
      </c>
      <c r="P886">
        <v>189.8014</v>
      </c>
      <c r="Q886">
        <v>-1.0112000000000001</v>
      </c>
      <c r="R886">
        <v>68.770799999999994</v>
      </c>
      <c r="S886">
        <v>68.778199999999998</v>
      </c>
      <c r="T886">
        <f t="shared" si="13"/>
        <v>-0.44599999999999795</v>
      </c>
    </row>
    <row r="887" spans="1:20" hidden="1" x14ac:dyDescent="0.4">
      <c r="A887" s="2">
        <v>0.73644675925925929</v>
      </c>
      <c r="B887">
        <v>44.140599999999999</v>
      </c>
      <c r="C887">
        <v>2.58E-2</v>
      </c>
      <c r="D887">
        <v>-1.3436999999999999</v>
      </c>
      <c r="E887">
        <v>671.14430000000004</v>
      </c>
      <c r="F887">
        <v>60.163699999999999</v>
      </c>
      <c r="G887">
        <v>-0.35349999999999998</v>
      </c>
      <c r="H887" t="b">
        <v>0</v>
      </c>
      <c r="J887">
        <v>1</v>
      </c>
      <c r="K887">
        <v>2.8999999999999998E-3</v>
      </c>
      <c r="L887">
        <v>0</v>
      </c>
      <c r="N887">
        <v>2.9438</v>
      </c>
      <c r="O887">
        <v>188.4435</v>
      </c>
      <c r="P887">
        <v>188.4665</v>
      </c>
      <c r="Q887">
        <v>-1.0064</v>
      </c>
      <c r="R887">
        <v>68.324799999999996</v>
      </c>
      <c r="S887">
        <v>68.3322</v>
      </c>
      <c r="T887">
        <f t="shared" si="13"/>
        <v>-0.22230000000000416</v>
      </c>
    </row>
    <row r="888" spans="1:20" hidden="1" x14ac:dyDescent="0.4">
      <c r="A888" s="2">
        <v>0.73644675925925929</v>
      </c>
      <c r="B888">
        <v>44.167099999999998</v>
      </c>
      <c r="C888">
        <v>2.6599999999999999E-2</v>
      </c>
      <c r="D888">
        <v>-1.3468</v>
      </c>
      <c r="E888">
        <v>671.47850000000005</v>
      </c>
      <c r="F888">
        <v>60.163699999999999</v>
      </c>
      <c r="G888">
        <v>-0.33069999999999999</v>
      </c>
      <c r="H888" t="b">
        <v>0</v>
      </c>
      <c r="J888">
        <v>1</v>
      </c>
      <c r="K888">
        <v>2.8E-3</v>
      </c>
      <c r="L888">
        <v>0</v>
      </c>
      <c r="N888">
        <v>2.9460000000000002</v>
      </c>
      <c r="O888">
        <v>187.77600000000001</v>
      </c>
      <c r="P888">
        <v>187.79910000000001</v>
      </c>
      <c r="Q888">
        <v>-1.0042</v>
      </c>
      <c r="R888">
        <v>68.102500000000006</v>
      </c>
      <c r="S888">
        <v>68.109899999999996</v>
      </c>
      <c r="T888">
        <f t="shared" si="13"/>
        <v>-0.44519999999999982</v>
      </c>
    </row>
    <row r="889" spans="1:20" hidden="1" x14ac:dyDescent="0.4">
      <c r="A889" s="2">
        <v>0.73644675925925929</v>
      </c>
      <c r="B889">
        <v>44.205500000000001</v>
      </c>
      <c r="C889">
        <v>3.8399999999999997E-2</v>
      </c>
      <c r="D889">
        <v>-1.3528</v>
      </c>
      <c r="E889">
        <v>672.14700000000005</v>
      </c>
      <c r="F889">
        <v>60.163699999999999</v>
      </c>
      <c r="G889">
        <v>-0.28570000000000001</v>
      </c>
      <c r="H889" t="b">
        <v>0</v>
      </c>
      <c r="J889">
        <v>1</v>
      </c>
      <c r="K889">
        <v>2.7000000000000001E-3</v>
      </c>
      <c r="L889">
        <v>0</v>
      </c>
      <c r="N889">
        <v>2.95</v>
      </c>
      <c r="O889">
        <v>186.4409</v>
      </c>
      <c r="P889">
        <v>186.46420000000001</v>
      </c>
      <c r="Q889">
        <v>-1.0002</v>
      </c>
      <c r="R889">
        <v>67.657399999999996</v>
      </c>
      <c r="S889">
        <v>67.664699999999996</v>
      </c>
      <c r="T889">
        <f t="shared" si="13"/>
        <v>-0.22319999999999141</v>
      </c>
    </row>
    <row r="890" spans="1:20" hidden="1" x14ac:dyDescent="0.4">
      <c r="A890" s="2">
        <v>0.73644675925925929</v>
      </c>
      <c r="B890">
        <v>44.230200000000004</v>
      </c>
      <c r="C890">
        <v>2.47E-2</v>
      </c>
      <c r="D890">
        <v>-1.3555999999999999</v>
      </c>
      <c r="E890">
        <v>672.48119999999994</v>
      </c>
      <c r="F890">
        <v>60.163699999999999</v>
      </c>
      <c r="G890">
        <v>-0.26379999999999998</v>
      </c>
      <c r="H890" t="b">
        <v>0</v>
      </c>
      <c r="J890">
        <v>1</v>
      </c>
      <c r="K890">
        <v>2.2000000000000001E-3</v>
      </c>
      <c r="L890">
        <v>0</v>
      </c>
      <c r="N890">
        <v>2.9519000000000002</v>
      </c>
      <c r="O890">
        <v>185.77330000000001</v>
      </c>
      <c r="P890">
        <v>185.79679999999999</v>
      </c>
      <c r="Q890">
        <v>-0.99839999999999995</v>
      </c>
      <c r="R890">
        <v>67.434100000000001</v>
      </c>
      <c r="S890">
        <v>67.441500000000005</v>
      </c>
      <c r="T890">
        <f t="shared" si="13"/>
        <v>-0.44400000000000261</v>
      </c>
    </row>
    <row r="891" spans="1:20" hidden="1" x14ac:dyDescent="0.4">
      <c r="A891" s="2">
        <v>0.73644675925925929</v>
      </c>
      <c r="B891">
        <v>44.28</v>
      </c>
      <c r="C891">
        <v>4.9799999999999997E-2</v>
      </c>
      <c r="D891">
        <v>-1.3608</v>
      </c>
      <c r="E891">
        <v>673.14970000000005</v>
      </c>
      <c r="F891">
        <v>60.163699999999999</v>
      </c>
      <c r="G891">
        <v>-0.22170000000000001</v>
      </c>
      <c r="H891" t="b">
        <v>0</v>
      </c>
      <c r="J891">
        <v>1</v>
      </c>
      <c r="K891">
        <v>2E-3</v>
      </c>
      <c r="L891">
        <v>0</v>
      </c>
      <c r="N891">
        <v>2.9552999999999998</v>
      </c>
      <c r="O891">
        <v>184.43819999999999</v>
      </c>
      <c r="P891">
        <v>184.46190000000001</v>
      </c>
      <c r="Q891">
        <v>-0.99490000000000001</v>
      </c>
      <c r="R891">
        <v>66.990099999999998</v>
      </c>
      <c r="S891">
        <v>66.997500000000002</v>
      </c>
      <c r="T891">
        <f t="shared" si="13"/>
        <v>-0.44519999999999982</v>
      </c>
    </row>
    <row r="892" spans="1:20" hidden="1" x14ac:dyDescent="0.4">
      <c r="A892" s="2">
        <v>0.73644675925925929</v>
      </c>
      <c r="B892">
        <v>44.305599999999998</v>
      </c>
      <c r="C892">
        <v>2.5600000000000001E-2</v>
      </c>
      <c r="D892">
        <v>-1.3654999999999999</v>
      </c>
      <c r="E892">
        <v>673.81809999999996</v>
      </c>
      <c r="F892">
        <v>60.163699999999999</v>
      </c>
      <c r="G892">
        <v>-0.18240000000000001</v>
      </c>
      <c r="H892" t="b">
        <v>0</v>
      </c>
      <c r="J892">
        <v>1</v>
      </c>
      <c r="K892">
        <v>1.6000000000000001E-3</v>
      </c>
      <c r="L892">
        <v>0</v>
      </c>
      <c r="N892">
        <v>2.9582999999999999</v>
      </c>
      <c r="O892">
        <v>183.10310000000001</v>
      </c>
      <c r="P892">
        <v>183.12700000000001</v>
      </c>
      <c r="Q892">
        <v>-0.9919</v>
      </c>
      <c r="R892">
        <v>66.544899999999998</v>
      </c>
      <c r="S892">
        <v>66.552300000000002</v>
      </c>
      <c r="T892">
        <f t="shared" si="13"/>
        <v>-0.44500000000000739</v>
      </c>
    </row>
    <row r="893" spans="1:20" hidden="1" x14ac:dyDescent="0.4">
      <c r="A893" s="2">
        <v>0.73644675925925929</v>
      </c>
      <c r="B893">
        <v>44.342700000000001</v>
      </c>
      <c r="C893">
        <v>3.7199999999999997E-2</v>
      </c>
      <c r="D893">
        <v>-1.3696999999999999</v>
      </c>
      <c r="E893">
        <v>674.48659999999995</v>
      </c>
      <c r="F893">
        <v>60.163699999999999</v>
      </c>
      <c r="G893">
        <v>-0.14599999999999999</v>
      </c>
      <c r="H893" t="b">
        <v>0</v>
      </c>
      <c r="J893">
        <v>1</v>
      </c>
      <c r="K893">
        <v>1.4E-3</v>
      </c>
      <c r="L893">
        <v>0</v>
      </c>
      <c r="N893">
        <v>2.9609999999999999</v>
      </c>
      <c r="O893">
        <v>181.7681</v>
      </c>
      <c r="P893">
        <v>181.79220000000001</v>
      </c>
      <c r="Q893">
        <v>-0.98919999999999997</v>
      </c>
      <c r="R893">
        <v>66.099900000000005</v>
      </c>
      <c r="S893">
        <v>66.107299999999995</v>
      </c>
      <c r="T893">
        <f t="shared" si="13"/>
        <v>-0.2219999999999942</v>
      </c>
    </row>
    <row r="894" spans="1:20" hidden="1" x14ac:dyDescent="0.4">
      <c r="A894" s="2">
        <v>0.73644675925925929</v>
      </c>
      <c r="B894">
        <v>44.37</v>
      </c>
      <c r="C894">
        <v>2.7300000000000001E-2</v>
      </c>
      <c r="D894">
        <v>-1.3716999999999999</v>
      </c>
      <c r="E894">
        <v>674.82079999999996</v>
      </c>
      <c r="F894">
        <v>60.163699999999999</v>
      </c>
      <c r="G894">
        <v>-0.1288</v>
      </c>
      <c r="H894" t="b">
        <v>0</v>
      </c>
      <c r="J894">
        <v>1</v>
      </c>
      <c r="K894">
        <v>1.4E-3</v>
      </c>
      <c r="L894">
        <v>0</v>
      </c>
      <c r="N894">
        <v>2.9622999999999999</v>
      </c>
      <c r="O894">
        <v>181.10050000000001</v>
      </c>
      <c r="P894">
        <v>181.12479999999999</v>
      </c>
      <c r="Q894">
        <v>-0.98799999999999999</v>
      </c>
      <c r="R894">
        <v>65.877899999999997</v>
      </c>
      <c r="S894">
        <v>65.885300000000001</v>
      </c>
      <c r="T894">
        <f t="shared" si="13"/>
        <v>-0.44530000000000314</v>
      </c>
    </row>
    <row r="895" spans="1:20" hidden="1" x14ac:dyDescent="0.4">
      <c r="A895" s="2">
        <v>0.73644675925925929</v>
      </c>
      <c r="B895">
        <v>44.4069</v>
      </c>
      <c r="C895">
        <v>3.6900000000000002E-2</v>
      </c>
      <c r="D895">
        <v>-1.3752</v>
      </c>
      <c r="E895">
        <v>675.48929999999996</v>
      </c>
      <c r="F895">
        <v>60.163699999999999</v>
      </c>
      <c r="G895">
        <v>-9.6000000000000002E-2</v>
      </c>
      <c r="H895" t="b">
        <v>0</v>
      </c>
      <c r="J895">
        <v>1</v>
      </c>
      <c r="K895">
        <v>1.4E-3</v>
      </c>
      <c r="L895">
        <v>0</v>
      </c>
      <c r="N895">
        <v>2.9643999999999999</v>
      </c>
      <c r="O895">
        <v>179.7654</v>
      </c>
      <c r="P895">
        <v>179.78989999999999</v>
      </c>
      <c r="Q895">
        <v>-0.98580000000000001</v>
      </c>
      <c r="R895">
        <v>65.432599999999994</v>
      </c>
      <c r="S895">
        <v>65.44</v>
      </c>
      <c r="T895">
        <f t="shared" si="13"/>
        <v>-0.22319999999999141</v>
      </c>
    </row>
    <row r="896" spans="1:20" hidden="1" x14ac:dyDescent="0.4">
      <c r="A896" s="2">
        <v>0.73644675925925929</v>
      </c>
      <c r="B896">
        <v>44.432299999999998</v>
      </c>
      <c r="C896">
        <v>2.5399999999999999E-2</v>
      </c>
      <c r="D896">
        <v>-1.3769</v>
      </c>
      <c r="E896">
        <v>675.82349999999997</v>
      </c>
      <c r="F896">
        <v>60.163699999999999</v>
      </c>
      <c r="G896">
        <v>-8.0399999999999999E-2</v>
      </c>
      <c r="H896" t="b">
        <v>0</v>
      </c>
      <c r="J896">
        <v>1</v>
      </c>
      <c r="K896">
        <v>1.4E-3</v>
      </c>
      <c r="L896">
        <v>0</v>
      </c>
      <c r="N896">
        <v>2.9653999999999998</v>
      </c>
      <c r="O896">
        <v>179.09790000000001</v>
      </c>
      <c r="P896">
        <v>179.1225</v>
      </c>
      <c r="Q896">
        <v>-0.98480000000000001</v>
      </c>
      <c r="R896">
        <v>65.209400000000002</v>
      </c>
      <c r="S896">
        <v>65.216800000000006</v>
      </c>
      <c r="T896">
        <f t="shared" si="13"/>
        <v>-0.66980000000000928</v>
      </c>
    </row>
    <row r="897" spans="1:20" hidden="1" x14ac:dyDescent="0.4">
      <c r="A897" s="2">
        <v>0.73644675925925929</v>
      </c>
      <c r="B897">
        <v>44.480400000000003</v>
      </c>
      <c r="C897">
        <v>4.8099999999999997E-2</v>
      </c>
      <c r="D897">
        <v>-1.3811</v>
      </c>
      <c r="E897">
        <v>676.82619999999997</v>
      </c>
      <c r="F897">
        <v>60.163699999999999</v>
      </c>
      <c r="G897">
        <v>-3.5999999999999997E-2</v>
      </c>
      <c r="H897" t="b">
        <v>0</v>
      </c>
      <c r="J897">
        <v>1</v>
      </c>
      <c r="K897">
        <v>1.4E-3</v>
      </c>
      <c r="L897">
        <v>0</v>
      </c>
      <c r="N897">
        <v>2.9676999999999998</v>
      </c>
      <c r="O897">
        <v>177.09530000000001</v>
      </c>
      <c r="P897">
        <v>177.12010000000001</v>
      </c>
      <c r="Q897">
        <v>-0.98250000000000004</v>
      </c>
      <c r="R897">
        <v>64.539599999999993</v>
      </c>
      <c r="S897">
        <v>64.546999999999997</v>
      </c>
      <c r="T897">
        <f t="shared" si="13"/>
        <v>-0.22289999999999566</v>
      </c>
    </row>
    <row r="898" spans="1:20" hidden="1" x14ac:dyDescent="0.4">
      <c r="A898" s="2">
        <v>0.73644675925925929</v>
      </c>
      <c r="B898">
        <v>44.505699999999997</v>
      </c>
      <c r="C898">
        <v>2.53E-2</v>
      </c>
      <c r="D898">
        <v>-1.3823000000000001</v>
      </c>
      <c r="E898">
        <v>677.16039999999998</v>
      </c>
      <c r="F898">
        <v>60.163699999999999</v>
      </c>
      <c r="G898">
        <v>-2.1899999999999999E-2</v>
      </c>
      <c r="H898" t="b">
        <v>0</v>
      </c>
      <c r="J898">
        <v>1</v>
      </c>
      <c r="K898">
        <v>1.4E-3</v>
      </c>
      <c r="L898">
        <v>0</v>
      </c>
      <c r="N898">
        <v>2.9683000000000002</v>
      </c>
      <c r="O898">
        <v>176.42769999999999</v>
      </c>
      <c r="P898">
        <v>176.45269999999999</v>
      </c>
      <c r="Q898">
        <v>-0.9819</v>
      </c>
      <c r="R898">
        <v>64.316699999999997</v>
      </c>
      <c r="S898">
        <v>64.324100000000001</v>
      </c>
      <c r="T898">
        <f t="shared" si="13"/>
        <v>-0.22280000000000655</v>
      </c>
    </row>
    <row r="899" spans="1:20" hidden="1" x14ac:dyDescent="0.4">
      <c r="A899" s="2">
        <v>0.73644675925925929</v>
      </c>
      <c r="B899">
        <v>44.530799999999999</v>
      </c>
      <c r="C899">
        <v>2.5100000000000001E-2</v>
      </c>
      <c r="D899">
        <v>-1.3834</v>
      </c>
      <c r="E899">
        <v>677.49459999999999</v>
      </c>
      <c r="F899">
        <v>60.163699999999999</v>
      </c>
      <c r="G899">
        <v>-8.0999999999999996E-3</v>
      </c>
      <c r="H899" t="b">
        <v>0</v>
      </c>
      <c r="J899">
        <v>1</v>
      </c>
      <c r="K899">
        <v>1.4E-3</v>
      </c>
      <c r="L899">
        <v>0</v>
      </c>
      <c r="N899">
        <v>2.9687999999999999</v>
      </c>
      <c r="O899">
        <v>175.7602</v>
      </c>
      <c r="P899">
        <v>175.78530000000001</v>
      </c>
      <c r="Q899">
        <v>-0.98140000000000005</v>
      </c>
      <c r="R899">
        <v>64.093800000000002</v>
      </c>
      <c r="S899">
        <v>64.101299999999995</v>
      </c>
      <c r="T899">
        <f t="shared" si="13"/>
        <v>-0.44619999999999749</v>
      </c>
    </row>
    <row r="900" spans="1:20" hidden="1" x14ac:dyDescent="0.4">
      <c r="A900" s="2">
        <v>0.73644675925925929</v>
      </c>
      <c r="B900">
        <v>44.579000000000001</v>
      </c>
      <c r="C900">
        <v>4.8300000000000003E-2</v>
      </c>
      <c r="D900">
        <v>-1.3853</v>
      </c>
      <c r="E900">
        <v>678.16309999999999</v>
      </c>
      <c r="F900">
        <v>60.163699999999999</v>
      </c>
      <c r="G900">
        <v>1.8599999999999998E-2</v>
      </c>
      <c r="H900" t="b">
        <v>0</v>
      </c>
      <c r="J900">
        <v>1</v>
      </c>
      <c r="K900">
        <v>1.4E-3</v>
      </c>
      <c r="L900">
        <v>0</v>
      </c>
      <c r="N900">
        <v>2.9695999999999998</v>
      </c>
      <c r="O900">
        <v>174.42509999999999</v>
      </c>
      <c r="P900">
        <v>174.4504</v>
      </c>
      <c r="Q900">
        <v>-0.98060000000000003</v>
      </c>
      <c r="R900">
        <v>63.647500000000001</v>
      </c>
      <c r="S900">
        <v>63.655099999999997</v>
      </c>
      <c r="T900">
        <f t="shared" ref="T900:T963" si="14">S901-S900</f>
        <v>-0.44489999999999696</v>
      </c>
    </row>
    <row r="901" spans="1:20" hidden="1" x14ac:dyDescent="0.4">
      <c r="A901" s="2">
        <v>0.73644675925925929</v>
      </c>
      <c r="B901">
        <v>44.604399999999998</v>
      </c>
      <c r="C901">
        <v>2.53E-2</v>
      </c>
      <c r="D901">
        <v>-1.3868</v>
      </c>
      <c r="E901">
        <v>678.83150000000001</v>
      </c>
      <c r="F901">
        <v>60.163699999999999</v>
      </c>
      <c r="G901">
        <v>4.4499999999999998E-2</v>
      </c>
      <c r="H901" t="b">
        <v>0</v>
      </c>
      <c r="J901">
        <v>1</v>
      </c>
      <c r="K901">
        <v>1.4E-3</v>
      </c>
      <c r="L901">
        <v>0</v>
      </c>
      <c r="N901">
        <v>2.97</v>
      </c>
      <c r="O901">
        <v>173.09</v>
      </c>
      <c r="P901">
        <v>173.1155</v>
      </c>
      <c r="Q901">
        <v>-0.98019999999999996</v>
      </c>
      <c r="R901">
        <v>63.202599999999997</v>
      </c>
      <c r="S901">
        <v>63.2102</v>
      </c>
      <c r="T901">
        <f t="shared" si="14"/>
        <v>-0.4444999999999979</v>
      </c>
    </row>
    <row r="902" spans="1:20" hidden="1" x14ac:dyDescent="0.4">
      <c r="A902" s="2">
        <v>0.73644675925925929</v>
      </c>
      <c r="B902">
        <v>44.6417</v>
      </c>
      <c r="C902">
        <v>3.73E-2</v>
      </c>
      <c r="D902">
        <v>-1.3878999999999999</v>
      </c>
      <c r="E902">
        <v>679.5</v>
      </c>
      <c r="F902">
        <v>60.163800000000002</v>
      </c>
      <c r="G902">
        <v>6.9500000000000006E-2</v>
      </c>
      <c r="H902" t="b">
        <v>0</v>
      </c>
      <c r="J902">
        <v>1</v>
      </c>
      <c r="K902">
        <v>1.4E-3</v>
      </c>
      <c r="L902">
        <v>0</v>
      </c>
      <c r="N902">
        <v>2.9701</v>
      </c>
      <c r="O902">
        <v>171.75489999999999</v>
      </c>
      <c r="P902">
        <v>171.78059999999999</v>
      </c>
      <c r="Q902">
        <v>-0.98019999999999996</v>
      </c>
      <c r="R902">
        <v>62.758099999999999</v>
      </c>
      <c r="S902">
        <v>62.765700000000002</v>
      </c>
      <c r="T902">
        <f t="shared" si="14"/>
        <v>-0.22200000000000131</v>
      </c>
    </row>
    <row r="903" spans="1:20" hidden="1" x14ac:dyDescent="0.4">
      <c r="A903" s="2">
        <v>0.73644675925925929</v>
      </c>
      <c r="B903">
        <v>44.666800000000002</v>
      </c>
      <c r="C903">
        <v>2.5100000000000001E-2</v>
      </c>
      <c r="D903">
        <v>-1.3884000000000001</v>
      </c>
      <c r="E903">
        <v>679.83420000000001</v>
      </c>
      <c r="F903">
        <v>60.163699999999999</v>
      </c>
      <c r="G903">
        <v>8.1799999999999998E-2</v>
      </c>
      <c r="H903" t="b">
        <v>0</v>
      </c>
      <c r="J903">
        <v>1</v>
      </c>
      <c r="K903">
        <v>1.4E-3</v>
      </c>
      <c r="L903">
        <v>0</v>
      </c>
      <c r="N903">
        <v>2.97</v>
      </c>
      <c r="O903">
        <v>171.0874</v>
      </c>
      <c r="P903">
        <v>171.11320000000001</v>
      </c>
      <c r="Q903">
        <v>-0.98019999999999996</v>
      </c>
      <c r="R903">
        <v>62.536000000000001</v>
      </c>
      <c r="S903">
        <v>62.543700000000001</v>
      </c>
      <c r="T903">
        <f t="shared" si="14"/>
        <v>-0.44490000000000407</v>
      </c>
    </row>
    <row r="904" spans="1:20" hidden="1" x14ac:dyDescent="0.4">
      <c r="A904" s="2">
        <v>0.73644675925925929</v>
      </c>
      <c r="B904">
        <v>44.703499999999998</v>
      </c>
      <c r="C904">
        <v>3.6700000000000003E-2</v>
      </c>
      <c r="D904">
        <v>-1.389</v>
      </c>
      <c r="E904">
        <v>680.5027</v>
      </c>
      <c r="F904">
        <v>60.163699999999999</v>
      </c>
      <c r="G904">
        <v>0.10589999999999999</v>
      </c>
      <c r="H904" t="b">
        <v>0</v>
      </c>
      <c r="J904">
        <v>1</v>
      </c>
      <c r="K904">
        <v>1.4E-3</v>
      </c>
      <c r="L904">
        <v>0</v>
      </c>
      <c r="N904">
        <v>2.9695999999999998</v>
      </c>
      <c r="O904">
        <v>169.75229999999999</v>
      </c>
      <c r="P904">
        <v>169.7783</v>
      </c>
      <c r="Q904">
        <v>-0.98070000000000002</v>
      </c>
      <c r="R904">
        <v>62.091099999999997</v>
      </c>
      <c r="S904">
        <v>62.098799999999997</v>
      </c>
      <c r="T904">
        <f t="shared" si="14"/>
        <v>-0.4456999999999951</v>
      </c>
    </row>
    <row r="905" spans="1:20" hidden="1" x14ac:dyDescent="0.4">
      <c r="A905" s="2">
        <v>0.73644675925925929</v>
      </c>
      <c r="B905">
        <v>44.740400000000001</v>
      </c>
      <c r="C905">
        <v>3.6900000000000002E-2</v>
      </c>
      <c r="D905">
        <v>-1.3892</v>
      </c>
      <c r="E905">
        <v>681.17110000000002</v>
      </c>
      <c r="F905">
        <v>60.163800000000002</v>
      </c>
      <c r="G905">
        <v>0.1295</v>
      </c>
      <c r="H905" t="b">
        <v>0</v>
      </c>
      <c r="J905">
        <v>1</v>
      </c>
      <c r="K905">
        <v>1.4E-3</v>
      </c>
      <c r="L905">
        <v>0</v>
      </c>
      <c r="N905">
        <v>2.9687999999999999</v>
      </c>
      <c r="O905">
        <v>168.41720000000001</v>
      </c>
      <c r="P905">
        <v>168.4434</v>
      </c>
      <c r="Q905">
        <v>-0.98140000000000005</v>
      </c>
      <c r="R905">
        <v>61.645299999999999</v>
      </c>
      <c r="S905">
        <v>61.653100000000002</v>
      </c>
      <c r="T905">
        <f t="shared" si="14"/>
        <v>-0.2231000000000023</v>
      </c>
    </row>
    <row r="906" spans="1:20" hidden="1" x14ac:dyDescent="0.4">
      <c r="A906" s="2">
        <v>0.73644675925925929</v>
      </c>
      <c r="B906">
        <v>44.764699999999998</v>
      </c>
      <c r="C906">
        <v>2.4299999999999999E-2</v>
      </c>
      <c r="D906">
        <v>-1.3892</v>
      </c>
      <c r="E906">
        <v>681.50540000000001</v>
      </c>
      <c r="F906">
        <v>60.163800000000002</v>
      </c>
      <c r="G906">
        <v>0.1411</v>
      </c>
      <c r="H906" t="b">
        <v>0</v>
      </c>
      <c r="J906">
        <v>1</v>
      </c>
      <c r="K906">
        <v>1.4E-3</v>
      </c>
      <c r="L906">
        <v>0</v>
      </c>
      <c r="N906">
        <v>2.9683000000000002</v>
      </c>
      <c r="O906">
        <v>167.74969999999999</v>
      </c>
      <c r="P906">
        <v>167.77600000000001</v>
      </c>
      <c r="Q906">
        <v>-0.9819</v>
      </c>
      <c r="R906">
        <v>61.422199999999997</v>
      </c>
      <c r="S906">
        <v>61.43</v>
      </c>
      <c r="T906">
        <f t="shared" si="14"/>
        <v>-0.44420000000000215</v>
      </c>
    </row>
    <row r="907" spans="1:20" hidden="1" x14ac:dyDescent="0.4">
      <c r="A907" s="2">
        <v>0.73644675925925929</v>
      </c>
      <c r="B907">
        <v>44.813000000000002</v>
      </c>
      <c r="C907">
        <v>4.8300000000000003E-2</v>
      </c>
      <c r="D907">
        <v>-1.389</v>
      </c>
      <c r="E907">
        <v>682.17380000000003</v>
      </c>
      <c r="F907">
        <v>60.163800000000002</v>
      </c>
      <c r="G907">
        <v>0.16420000000000001</v>
      </c>
      <c r="H907" t="b">
        <v>0</v>
      </c>
      <c r="J907">
        <v>1</v>
      </c>
      <c r="K907">
        <v>1.4E-3</v>
      </c>
      <c r="L907">
        <v>0</v>
      </c>
      <c r="N907">
        <v>2.9670999999999998</v>
      </c>
      <c r="O907">
        <v>166.41460000000001</v>
      </c>
      <c r="P907">
        <v>166.44110000000001</v>
      </c>
      <c r="Q907">
        <v>-0.98309999999999997</v>
      </c>
      <c r="R907">
        <v>60.977899999999998</v>
      </c>
      <c r="S907">
        <v>60.985799999999998</v>
      </c>
      <c r="T907">
        <f t="shared" si="14"/>
        <v>-0.22249999999999659</v>
      </c>
    </row>
    <row r="908" spans="1:20" hidden="1" x14ac:dyDescent="0.4">
      <c r="A908" s="2">
        <v>0.73644675925925929</v>
      </c>
      <c r="B908">
        <v>44.838099999999997</v>
      </c>
      <c r="C908">
        <v>2.5100000000000001E-2</v>
      </c>
      <c r="D908">
        <v>-1.3887</v>
      </c>
      <c r="E908">
        <v>682.50810000000001</v>
      </c>
      <c r="F908">
        <v>60.163800000000002</v>
      </c>
      <c r="G908">
        <v>0.17549999999999999</v>
      </c>
      <c r="H908" t="b">
        <v>0</v>
      </c>
      <c r="J908">
        <v>1</v>
      </c>
      <c r="K908">
        <v>1.4E-3</v>
      </c>
      <c r="L908">
        <v>0</v>
      </c>
      <c r="N908">
        <v>2.9664000000000001</v>
      </c>
      <c r="O908">
        <v>165.74709999999999</v>
      </c>
      <c r="P908">
        <v>165.77359999999999</v>
      </c>
      <c r="Q908">
        <v>-0.9839</v>
      </c>
      <c r="R908">
        <v>60.755299999999998</v>
      </c>
      <c r="S908">
        <v>60.763300000000001</v>
      </c>
      <c r="T908">
        <f t="shared" si="14"/>
        <v>-0.44579999999999842</v>
      </c>
    </row>
    <row r="909" spans="1:20" hidden="1" x14ac:dyDescent="0.4">
      <c r="A909" s="2">
        <v>0.73644675925925929</v>
      </c>
      <c r="B909">
        <v>44.875799999999998</v>
      </c>
      <c r="C909">
        <v>3.7699999999999997E-2</v>
      </c>
      <c r="D909">
        <v>-1.3879999999999999</v>
      </c>
      <c r="E909">
        <v>683.17650000000003</v>
      </c>
      <c r="F909">
        <v>60.163800000000002</v>
      </c>
      <c r="G909">
        <v>0.1981</v>
      </c>
      <c r="H909" t="b">
        <v>0</v>
      </c>
      <c r="J909">
        <v>1</v>
      </c>
      <c r="K909">
        <v>1.4E-3</v>
      </c>
      <c r="L909">
        <v>0</v>
      </c>
      <c r="N909">
        <v>2.9647000000000001</v>
      </c>
      <c r="O909">
        <v>164.41200000000001</v>
      </c>
      <c r="P909">
        <v>164.43870000000001</v>
      </c>
      <c r="Q909">
        <v>-0.98550000000000004</v>
      </c>
      <c r="R909">
        <v>60.3095</v>
      </c>
      <c r="S909">
        <v>60.317500000000003</v>
      </c>
      <c r="T909">
        <f t="shared" si="14"/>
        <v>-0.44500000000000028</v>
      </c>
    </row>
    <row r="910" spans="1:20" hidden="1" x14ac:dyDescent="0.4">
      <c r="A910" s="2">
        <v>0.73644675925925929</v>
      </c>
      <c r="B910">
        <v>44.900799999999997</v>
      </c>
      <c r="C910">
        <v>2.4899999999999999E-2</v>
      </c>
      <c r="D910">
        <v>-1.387</v>
      </c>
      <c r="E910">
        <v>683.84500000000003</v>
      </c>
      <c r="F910">
        <v>60.163800000000002</v>
      </c>
      <c r="G910">
        <v>0.22040000000000001</v>
      </c>
      <c r="H910" t="b">
        <v>0</v>
      </c>
      <c r="J910">
        <v>1</v>
      </c>
      <c r="K910">
        <v>1.4E-3</v>
      </c>
      <c r="L910">
        <v>0</v>
      </c>
      <c r="N910">
        <v>2.9626999999999999</v>
      </c>
      <c r="O910">
        <v>163.07689999999999</v>
      </c>
      <c r="P910">
        <v>163.10380000000001</v>
      </c>
      <c r="Q910">
        <v>-0.98750000000000004</v>
      </c>
      <c r="R910">
        <v>59.864400000000003</v>
      </c>
      <c r="S910">
        <v>59.872500000000002</v>
      </c>
      <c r="T910">
        <f t="shared" si="14"/>
        <v>-0.22220000000000084</v>
      </c>
    </row>
    <row r="911" spans="1:20" hidden="1" x14ac:dyDescent="0.4">
      <c r="A911" s="2">
        <v>0.73644675925925929</v>
      </c>
      <c r="B911">
        <v>44.936900000000001</v>
      </c>
      <c r="C911">
        <v>3.6200000000000003E-2</v>
      </c>
      <c r="D911">
        <v>-1.3864000000000001</v>
      </c>
      <c r="E911">
        <v>684.17920000000004</v>
      </c>
      <c r="F911">
        <v>60.163800000000002</v>
      </c>
      <c r="G911">
        <v>0.23150000000000001</v>
      </c>
      <c r="H911" t="b">
        <v>0</v>
      </c>
      <c r="J911">
        <v>1</v>
      </c>
      <c r="K911">
        <v>1.4E-3</v>
      </c>
      <c r="L911">
        <v>0</v>
      </c>
      <c r="N911">
        <v>2.9615999999999998</v>
      </c>
      <c r="O911">
        <v>162.40940000000001</v>
      </c>
      <c r="P911">
        <v>162.43639999999999</v>
      </c>
      <c r="Q911">
        <v>-0.98860000000000003</v>
      </c>
      <c r="R911">
        <v>59.642200000000003</v>
      </c>
      <c r="S911">
        <v>59.650300000000001</v>
      </c>
      <c r="T911">
        <f t="shared" si="14"/>
        <v>-0.44530000000000314</v>
      </c>
    </row>
    <row r="912" spans="1:20" hidden="1" x14ac:dyDescent="0.4">
      <c r="A912" s="2">
        <v>0.73644675925925929</v>
      </c>
      <c r="B912">
        <v>44.973199999999999</v>
      </c>
      <c r="C912">
        <v>3.6299999999999999E-2</v>
      </c>
      <c r="D912">
        <v>-1.3849</v>
      </c>
      <c r="E912">
        <v>684.84770000000003</v>
      </c>
      <c r="F912">
        <v>60.163800000000002</v>
      </c>
      <c r="G912">
        <v>0.2535</v>
      </c>
      <c r="H912" t="b">
        <v>0</v>
      </c>
      <c r="J912">
        <v>1</v>
      </c>
      <c r="K912">
        <v>1.4E-3</v>
      </c>
      <c r="L912">
        <v>0</v>
      </c>
      <c r="N912">
        <v>2.9592000000000001</v>
      </c>
      <c r="O912">
        <v>161.07429999999999</v>
      </c>
      <c r="P912">
        <v>161.10149999999999</v>
      </c>
      <c r="Q912">
        <v>-0.99099999999999999</v>
      </c>
      <c r="R912">
        <v>59.1967</v>
      </c>
      <c r="S912">
        <v>59.204999999999998</v>
      </c>
      <c r="T912">
        <f t="shared" si="14"/>
        <v>-0.22309999999999519</v>
      </c>
    </row>
    <row r="913" spans="1:20" hidden="1" x14ac:dyDescent="0.4">
      <c r="A913" s="2">
        <v>0.73644675925925929</v>
      </c>
      <c r="B913">
        <v>44.999200000000002</v>
      </c>
      <c r="C913">
        <v>2.5999999999999999E-2</v>
      </c>
      <c r="D913">
        <v>-1.3839999999999999</v>
      </c>
      <c r="E913">
        <v>685.18190000000004</v>
      </c>
      <c r="F913">
        <v>60.163800000000002</v>
      </c>
      <c r="G913">
        <v>0.26450000000000001</v>
      </c>
      <c r="H913" t="b">
        <v>0</v>
      </c>
      <c r="J913">
        <v>1</v>
      </c>
      <c r="K913">
        <v>1.4E-3</v>
      </c>
      <c r="L913">
        <v>0</v>
      </c>
      <c r="N913">
        <v>2.9579</v>
      </c>
      <c r="O913">
        <v>160.4067</v>
      </c>
      <c r="P913">
        <v>160.434</v>
      </c>
      <c r="Q913">
        <v>-0.99239999999999995</v>
      </c>
      <c r="R913">
        <v>58.973500000000001</v>
      </c>
      <c r="S913">
        <v>58.981900000000003</v>
      </c>
      <c r="T913">
        <f t="shared" si="14"/>
        <v>-0.66700000000000159</v>
      </c>
    </row>
    <row r="914" spans="1:20" hidden="1" x14ac:dyDescent="0.4">
      <c r="A914" s="2">
        <v>0.73644675925925929</v>
      </c>
      <c r="B914">
        <v>45.047600000000003</v>
      </c>
      <c r="C914">
        <v>4.8399999999999999E-2</v>
      </c>
      <c r="D914">
        <v>-1.3811</v>
      </c>
      <c r="E914">
        <v>686.18460000000005</v>
      </c>
      <c r="F914">
        <v>60.163800000000002</v>
      </c>
      <c r="G914">
        <v>0.29720000000000002</v>
      </c>
      <c r="H914" t="b">
        <v>0</v>
      </c>
      <c r="J914">
        <v>1</v>
      </c>
      <c r="K914">
        <v>1.4E-3</v>
      </c>
      <c r="L914">
        <v>0</v>
      </c>
      <c r="N914">
        <v>2.9535</v>
      </c>
      <c r="O914">
        <v>158.4042</v>
      </c>
      <c r="P914">
        <v>158.43170000000001</v>
      </c>
      <c r="Q914">
        <v>-0.99670000000000003</v>
      </c>
      <c r="R914">
        <v>58.306399999999996</v>
      </c>
      <c r="S914">
        <v>58.314900000000002</v>
      </c>
      <c r="T914">
        <f t="shared" si="14"/>
        <v>-0.22250000000000369</v>
      </c>
    </row>
    <row r="915" spans="1:20" hidden="1" x14ac:dyDescent="0.4">
      <c r="A915" s="2">
        <v>0.73644675925925929</v>
      </c>
      <c r="B915">
        <v>45.073099999999997</v>
      </c>
      <c r="C915">
        <v>2.5499999999999998E-2</v>
      </c>
      <c r="D915">
        <v>-1.3798999999999999</v>
      </c>
      <c r="E915">
        <v>686.51880000000006</v>
      </c>
      <c r="F915">
        <v>60.163800000000002</v>
      </c>
      <c r="G915">
        <v>0.308</v>
      </c>
      <c r="H915" t="b">
        <v>0</v>
      </c>
      <c r="J915">
        <v>1</v>
      </c>
      <c r="K915">
        <v>1.4E-3</v>
      </c>
      <c r="L915">
        <v>0</v>
      </c>
      <c r="N915">
        <v>2.9519000000000002</v>
      </c>
      <c r="O915">
        <v>157.73660000000001</v>
      </c>
      <c r="P915">
        <v>157.76429999999999</v>
      </c>
      <c r="Q915">
        <v>-0.99829999999999997</v>
      </c>
      <c r="R915">
        <v>58.0839</v>
      </c>
      <c r="S915">
        <v>58.092399999999998</v>
      </c>
      <c r="T915">
        <f t="shared" si="14"/>
        <v>-0.22269999999999612</v>
      </c>
    </row>
    <row r="916" spans="1:20" hidden="1" x14ac:dyDescent="0.4">
      <c r="A916" s="2">
        <v>0.73645833333333333</v>
      </c>
      <c r="B916">
        <v>45.097099999999998</v>
      </c>
      <c r="C916">
        <v>2.4E-2</v>
      </c>
      <c r="D916">
        <v>-1.3787</v>
      </c>
      <c r="E916">
        <v>686.85299999999995</v>
      </c>
      <c r="F916">
        <v>60.163800000000002</v>
      </c>
      <c r="G916">
        <v>0.31879999999999997</v>
      </c>
      <c r="H916" t="b">
        <v>0</v>
      </c>
      <c r="J916">
        <v>1</v>
      </c>
      <c r="K916">
        <v>1.4E-3</v>
      </c>
      <c r="L916">
        <v>0</v>
      </c>
      <c r="N916">
        <v>2.9502999999999999</v>
      </c>
      <c r="O916">
        <v>157.06909999999999</v>
      </c>
      <c r="P916">
        <v>157.0968</v>
      </c>
      <c r="Q916">
        <v>-1</v>
      </c>
      <c r="R916">
        <v>57.860999999999997</v>
      </c>
      <c r="S916">
        <v>57.869700000000002</v>
      </c>
      <c r="T916">
        <f t="shared" si="14"/>
        <v>-0.44640000000000413</v>
      </c>
    </row>
    <row r="917" spans="1:20" hidden="1" x14ac:dyDescent="0.4">
      <c r="A917" s="2">
        <v>0.73645833333333333</v>
      </c>
      <c r="B917">
        <v>45.136299999999999</v>
      </c>
      <c r="C917">
        <v>3.9199999999999999E-2</v>
      </c>
      <c r="D917">
        <v>-1.3761000000000001</v>
      </c>
      <c r="E917">
        <v>687.52149999999995</v>
      </c>
      <c r="F917">
        <v>60.163800000000002</v>
      </c>
      <c r="G917">
        <v>0.34039999999999998</v>
      </c>
      <c r="H917" t="b">
        <v>0</v>
      </c>
      <c r="J917">
        <v>1</v>
      </c>
      <c r="K917">
        <v>1.4E-3</v>
      </c>
      <c r="L917">
        <v>0</v>
      </c>
      <c r="N917">
        <v>2.9466999999999999</v>
      </c>
      <c r="O917">
        <v>155.73400000000001</v>
      </c>
      <c r="P917">
        <v>155.7619</v>
      </c>
      <c r="Q917">
        <v>-1.0035000000000001</v>
      </c>
      <c r="R917">
        <v>57.414499999999997</v>
      </c>
      <c r="S917">
        <v>57.423299999999998</v>
      </c>
      <c r="T917">
        <f t="shared" si="14"/>
        <v>-0.44409999999999883</v>
      </c>
    </row>
    <row r="918" spans="1:20" hidden="1" x14ac:dyDescent="0.4">
      <c r="A918" s="2">
        <v>0.73645833333333333</v>
      </c>
      <c r="B918">
        <v>45.175600000000003</v>
      </c>
      <c r="C918">
        <v>3.9300000000000002E-2</v>
      </c>
      <c r="D918">
        <v>-1.3732</v>
      </c>
      <c r="E918">
        <v>688.18989999999997</v>
      </c>
      <c r="F918">
        <v>60.163800000000002</v>
      </c>
      <c r="G918">
        <v>0.36180000000000001</v>
      </c>
      <c r="H918" t="b">
        <v>0</v>
      </c>
      <c r="J918">
        <v>1</v>
      </c>
      <c r="K918">
        <v>1.4E-3</v>
      </c>
      <c r="L918">
        <v>0</v>
      </c>
      <c r="N918">
        <v>2.9428999999999998</v>
      </c>
      <c r="O918">
        <v>154.3989</v>
      </c>
      <c r="P918">
        <v>154.42699999999999</v>
      </c>
      <c r="Q918">
        <v>-1.0073000000000001</v>
      </c>
      <c r="R918">
        <v>56.970300000000002</v>
      </c>
      <c r="S918">
        <v>56.979199999999999</v>
      </c>
      <c r="T918">
        <f t="shared" si="14"/>
        <v>-0.44480000000000075</v>
      </c>
    </row>
    <row r="919" spans="1:20" hidden="1" x14ac:dyDescent="0.4">
      <c r="A919" s="2">
        <v>0.73645833333333333</v>
      </c>
      <c r="B919">
        <v>45.2027</v>
      </c>
      <c r="C919">
        <v>2.7099999999999999E-2</v>
      </c>
      <c r="D919">
        <v>-1.3701000000000001</v>
      </c>
      <c r="E919">
        <v>688.85839999999996</v>
      </c>
      <c r="F919">
        <v>60.163800000000002</v>
      </c>
      <c r="G919">
        <v>0.38329999999999997</v>
      </c>
      <c r="H919" t="b">
        <v>0</v>
      </c>
      <c r="J919">
        <v>1</v>
      </c>
      <c r="K919">
        <v>1.4E-3</v>
      </c>
      <c r="L919">
        <v>0</v>
      </c>
      <c r="N919">
        <v>2.9388999999999998</v>
      </c>
      <c r="O919">
        <v>153.06379999999999</v>
      </c>
      <c r="P919">
        <v>153.09209999999999</v>
      </c>
      <c r="Q919">
        <v>-1.0114000000000001</v>
      </c>
      <c r="R919">
        <v>56.525300000000001</v>
      </c>
      <c r="S919">
        <v>56.534399999999998</v>
      </c>
      <c r="T919">
        <f t="shared" si="14"/>
        <v>-0.44639999999999702</v>
      </c>
    </row>
    <row r="920" spans="1:20" hidden="1" x14ac:dyDescent="0.4">
      <c r="A920" s="2">
        <v>0.73645833333333333</v>
      </c>
      <c r="B920">
        <v>45.244300000000003</v>
      </c>
      <c r="C920">
        <v>4.1599999999999998E-2</v>
      </c>
      <c r="D920">
        <v>-1.3666</v>
      </c>
      <c r="E920">
        <v>689.52689999999996</v>
      </c>
      <c r="F920">
        <v>60.163800000000002</v>
      </c>
      <c r="G920">
        <v>0.40460000000000002</v>
      </c>
      <c r="H920" t="b">
        <v>0</v>
      </c>
      <c r="J920">
        <v>1</v>
      </c>
      <c r="K920">
        <v>1.4E-3</v>
      </c>
      <c r="L920">
        <v>0</v>
      </c>
      <c r="N920">
        <v>2.9344999999999999</v>
      </c>
      <c r="O920">
        <v>151.72880000000001</v>
      </c>
      <c r="P920">
        <v>151.75710000000001</v>
      </c>
      <c r="Q920">
        <v>-1.0157</v>
      </c>
      <c r="R920">
        <v>56.078800000000001</v>
      </c>
      <c r="S920">
        <v>56.088000000000001</v>
      </c>
      <c r="T920">
        <f t="shared" si="14"/>
        <v>-0.22200000000000131</v>
      </c>
    </row>
    <row r="921" spans="1:20" hidden="1" x14ac:dyDescent="0.4">
      <c r="A921" s="2">
        <v>0.73645833333333333</v>
      </c>
      <c r="B921">
        <v>45.269399999999997</v>
      </c>
      <c r="C921">
        <v>2.5100000000000001E-2</v>
      </c>
      <c r="D921">
        <v>-1.3648</v>
      </c>
      <c r="E921">
        <v>689.86109999999996</v>
      </c>
      <c r="F921">
        <v>60.163800000000002</v>
      </c>
      <c r="G921">
        <v>0.41520000000000001</v>
      </c>
      <c r="H921" t="b">
        <v>0</v>
      </c>
      <c r="J921">
        <v>1</v>
      </c>
      <c r="K921">
        <v>1.1999999999999999E-3</v>
      </c>
      <c r="L921">
        <v>0</v>
      </c>
      <c r="N921">
        <v>2.9323000000000001</v>
      </c>
      <c r="O921">
        <v>151.06120000000001</v>
      </c>
      <c r="P921">
        <v>151.08969999999999</v>
      </c>
      <c r="Q921">
        <v>-1.018</v>
      </c>
      <c r="R921">
        <v>55.856699999999996</v>
      </c>
      <c r="S921">
        <v>55.866</v>
      </c>
      <c r="T921">
        <f t="shared" si="14"/>
        <v>-0.45709999999999695</v>
      </c>
    </row>
    <row r="922" spans="1:20" hidden="1" x14ac:dyDescent="0.4">
      <c r="A922" s="2">
        <v>0.73645833333333333</v>
      </c>
      <c r="B922">
        <v>45.305300000000003</v>
      </c>
      <c r="C922">
        <v>3.5900000000000001E-2</v>
      </c>
      <c r="D922">
        <v>-1.361</v>
      </c>
      <c r="E922">
        <v>690.52949999999998</v>
      </c>
      <c r="F922">
        <v>60.163800000000002</v>
      </c>
      <c r="G922">
        <v>0.43569999999999998</v>
      </c>
      <c r="H922" t="b">
        <v>0</v>
      </c>
      <c r="J922">
        <v>1</v>
      </c>
      <c r="K922">
        <v>1.1000000000000001E-3</v>
      </c>
      <c r="L922">
        <v>0</v>
      </c>
      <c r="N922">
        <v>2.9276</v>
      </c>
      <c r="O922">
        <v>149.7261</v>
      </c>
      <c r="P922">
        <v>149.75479999999999</v>
      </c>
      <c r="Q922">
        <v>-1.0226</v>
      </c>
      <c r="R922">
        <v>55.399500000000003</v>
      </c>
      <c r="S922">
        <v>55.408900000000003</v>
      </c>
      <c r="T922">
        <f t="shared" si="14"/>
        <v>-0.22710000000000008</v>
      </c>
    </row>
    <row r="923" spans="1:20" hidden="1" x14ac:dyDescent="0.4">
      <c r="A923" s="2">
        <v>0.73645833333333333</v>
      </c>
      <c r="B923">
        <v>45.331099999999999</v>
      </c>
      <c r="C923">
        <v>2.58E-2</v>
      </c>
      <c r="D923">
        <v>-1.359</v>
      </c>
      <c r="E923">
        <v>690.86379999999997</v>
      </c>
      <c r="F923">
        <v>60.163800000000002</v>
      </c>
      <c r="G923">
        <v>0.4456</v>
      </c>
      <c r="H923" t="b">
        <v>0</v>
      </c>
      <c r="J923">
        <v>1</v>
      </c>
      <c r="K923">
        <v>8.9999999999999998E-4</v>
      </c>
      <c r="L923">
        <v>0</v>
      </c>
      <c r="N923">
        <v>2.9251999999999998</v>
      </c>
      <c r="O923">
        <v>149.05860000000001</v>
      </c>
      <c r="P923">
        <v>149.0873</v>
      </c>
      <c r="Q923">
        <v>-1.0249999999999999</v>
      </c>
      <c r="R923">
        <v>55.172199999999997</v>
      </c>
      <c r="S923">
        <v>55.181800000000003</v>
      </c>
      <c r="T923">
        <f t="shared" si="14"/>
        <v>-0.6664999999999992</v>
      </c>
    </row>
    <row r="924" spans="1:20" hidden="1" x14ac:dyDescent="0.4">
      <c r="A924" s="2">
        <v>0.73645833333333333</v>
      </c>
      <c r="B924">
        <v>45.381</v>
      </c>
      <c r="C924">
        <v>4.9799999999999997E-2</v>
      </c>
      <c r="D924">
        <v>-1.3527</v>
      </c>
      <c r="E924">
        <v>691.86649999999997</v>
      </c>
      <c r="F924">
        <v>60.163800000000002</v>
      </c>
      <c r="G924">
        <v>0.47370000000000001</v>
      </c>
      <c r="H924" t="b">
        <v>0</v>
      </c>
      <c r="J924">
        <v>1</v>
      </c>
      <c r="K924">
        <v>8.9999999999999998E-4</v>
      </c>
      <c r="L924">
        <v>0</v>
      </c>
      <c r="N924">
        <v>2.9177</v>
      </c>
      <c r="O924">
        <v>147.05600000000001</v>
      </c>
      <c r="P924">
        <v>147.0849</v>
      </c>
      <c r="Q924">
        <v>-1.0325</v>
      </c>
      <c r="R924">
        <v>54.505499999999998</v>
      </c>
      <c r="S924">
        <v>54.515300000000003</v>
      </c>
      <c r="T924">
        <f t="shared" si="14"/>
        <v>-0.21600000000000108</v>
      </c>
    </row>
    <row r="925" spans="1:20" hidden="1" x14ac:dyDescent="0.4">
      <c r="A925" s="2">
        <v>0.73645833333333333</v>
      </c>
      <c r="B925">
        <v>45.406799999999997</v>
      </c>
      <c r="C925">
        <v>2.58E-2</v>
      </c>
      <c r="D925">
        <v>-1.3505</v>
      </c>
      <c r="E925">
        <v>692.20069999999998</v>
      </c>
      <c r="F925">
        <v>60.163800000000002</v>
      </c>
      <c r="G925">
        <v>0.4824</v>
      </c>
      <c r="H925" t="b">
        <v>0</v>
      </c>
      <c r="J925">
        <v>1</v>
      </c>
      <c r="K925">
        <v>5.9999999999999995E-4</v>
      </c>
      <c r="L925">
        <v>0</v>
      </c>
      <c r="N925">
        <v>2.9150999999999998</v>
      </c>
      <c r="O925">
        <v>146.38839999999999</v>
      </c>
      <c r="P925">
        <v>146.41739999999999</v>
      </c>
      <c r="Q925">
        <v>-1.0350999999999999</v>
      </c>
      <c r="R925">
        <v>54.289400000000001</v>
      </c>
      <c r="S925">
        <v>54.299300000000002</v>
      </c>
      <c r="T925">
        <f t="shared" si="14"/>
        <v>-0.21659999999999968</v>
      </c>
    </row>
    <row r="926" spans="1:20" hidden="1" x14ac:dyDescent="0.4">
      <c r="A926" s="2">
        <v>0.73645833333333333</v>
      </c>
      <c r="B926">
        <v>45.4313</v>
      </c>
      <c r="C926">
        <v>2.46E-2</v>
      </c>
      <c r="D926">
        <v>-1.3482000000000001</v>
      </c>
      <c r="E926">
        <v>692.53489999999999</v>
      </c>
      <c r="F926">
        <v>60.163800000000002</v>
      </c>
      <c r="G926">
        <v>0.49080000000000001</v>
      </c>
      <c r="H926" t="b">
        <v>0</v>
      </c>
      <c r="J926">
        <v>0.98809999999999998</v>
      </c>
      <c r="K926">
        <v>5.9999999999999995E-4</v>
      </c>
      <c r="L926">
        <v>0</v>
      </c>
      <c r="N926">
        <v>2.9125000000000001</v>
      </c>
      <c r="O926">
        <v>145.7209</v>
      </c>
      <c r="P926">
        <v>145.75</v>
      </c>
      <c r="Q926">
        <v>-1.0378000000000001</v>
      </c>
      <c r="R926">
        <v>54.072699999999998</v>
      </c>
      <c r="S926">
        <v>54.082700000000003</v>
      </c>
      <c r="T926">
        <f t="shared" si="14"/>
        <v>-0.44360000000000355</v>
      </c>
    </row>
    <row r="927" spans="1:20" hidden="1" x14ac:dyDescent="0.4">
      <c r="A927" s="2">
        <v>0.73645833333333333</v>
      </c>
      <c r="B927">
        <v>45.479500000000002</v>
      </c>
      <c r="C927">
        <v>4.82E-2</v>
      </c>
      <c r="D927">
        <v>-1.3434999999999999</v>
      </c>
      <c r="E927">
        <v>693.20339999999999</v>
      </c>
      <c r="F927">
        <v>60.157800000000002</v>
      </c>
      <c r="G927">
        <v>0.50560000000000005</v>
      </c>
      <c r="H927" t="b">
        <v>0</v>
      </c>
      <c r="J927">
        <v>0.96840000000000004</v>
      </c>
      <c r="K927">
        <v>0</v>
      </c>
      <c r="L927">
        <v>0</v>
      </c>
      <c r="N927">
        <v>2.9070999999999998</v>
      </c>
      <c r="O927">
        <v>144.38589999999999</v>
      </c>
      <c r="P927">
        <v>144.4151</v>
      </c>
      <c r="Q927">
        <v>-1.0430999999999999</v>
      </c>
      <c r="R927">
        <v>53.628999999999998</v>
      </c>
      <c r="S927">
        <v>53.639099999999999</v>
      </c>
      <c r="T927">
        <f t="shared" si="14"/>
        <v>-0.44590000000000174</v>
      </c>
    </row>
    <row r="928" spans="1:20" hidden="1" x14ac:dyDescent="0.4">
      <c r="A928" s="2">
        <v>0.73645833333333333</v>
      </c>
      <c r="B928">
        <v>45.503799999999998</v>
      </c>
      <c r="C928">
        <v>2.4299999999999999E-2</v>
      </c>
      <c r="D928">
        <v>-1.3387</v>
      </c>
      <c r="E928">
        <v>693.87180000000001</v>
      </c>
      <c r="F928">
        <v>60.154699999999998</v>
      </c>
      <c r="G928">
        <v>0.51790000000000003</v>
      </c>
      <c r="H928" t="b">
        <v>0</v>
      </c>
      <c r="J928">
        <v>0.95369999999999999</v>
      </c>
      <c r="K928">
        <v>0</v>
      </c>
      <c r="L928">
        <v>0</v>
      </c>
      <c r="N928">
        <v>2.9018000000000002</v>
      </c>
      <c r="O928">
        <v>143.05080000000001</v>
      </c>
      <c r="P928">
        <v>143.08029999999999</v>
      </c>
      <c r="Q928">
        <v>-1.0485</v>
      </c>
      <c r="R928">
        <v>53.182899999999997</v>
      </c>
      <c r="S928">
        <v>53.193199999999997</v>
      </c>
      <c r="T928">
        <f t="shared" si="14"/>
        <v>-0.44869999999999521</v>
      </c>
    </row>
    <row r="929" spans="1:20" hidden="1" x14ac:dyDescent="0.4">
      <c r="A929" s="2">
        <v>0.73645833333333333</v>
      </c>
      <c r="B929">
        <v>45.540500000000002</v>
      </c>
      <c r="C929">
        <v>3.6700000000000003E-2</v>
      </c>
      <c r="D929">
        <v>-1.3335999999999999</v>
      </c>
      <c r="E929">
        <v>694.54010000000005</v>
      </c>
      <c r="F929">
        <v>60.154400000000003</v>
      </c>
      <c r="G929">
        <v>0.5282</v>
      </c>
      <c r="H929" t="b">
        <v>0</v>
      </c>
      <c r="J929">
        <v>0.95369999999999999</v>
      </c>
      <c r="K929">
        <v>0</v>
      </c>
      <c r="L929">
        <v>0</v>
      </c>
      <c r="N929">
        <v>2.8963000000000001</v>
      </c>
      <c r="O929">
        <v>141.7159</v>
      </c>
      <c r="P929">
        <v>141.74549999999999</v>
      </c>
      <c r="Q929">
        <v>-1.054</v>
      </c>
      <c r="R929">
        <v>52.734000000000002</v>
      </c>
      <c r="S929">
        <v>52.744500000000002</v>
      </c>
      <c r="T929">
        <f t="shared" si="14"/>
        <v>-0.22220000000000084</v>
      </c>
    </row>
    <row r="930" spans="1:20" hidden="1" x14ac:dyDescent="0.4">
      <c r="A930" s="2">
        <v>0.73645833333333333</v>
      </c>
      <c r="B930">
        <v>45.565100000000001</v>
      </c>
      <c r="C930">
        <v>2.46E-2</v>
      </c>
      <c r="D930">
        <v>-1.3310999999999999</v>
      </c>
      <c r="E930">
        <v>694.87429999999995</v>
      </c>
      <c r="F930">
        <v>60.154400000000003</v>
      </c>
      <c r="G930">
        <v>0.53280000000000005</v>
      </c>
      <c r="H930" t="b">
        <v>0</v>
      </c>
      <c r="J930">
        <v>0.95369999999999999</v>
      </c>
      <c r="K930">
        <v>0</v>
      </c>
      <c r="L930">
        <v>0</v>
      </c>
      <c r="N930">
        <v>2.8935</v>
      </c>
      <c r="O930">
        <v>141.04839999999999</v>
      </c>
      <c r="P930">
        <v>141.07810000000001</v>
      </c>
      <c r="Q930">
        <v>-1.0567</v>
      </c>
      <c r="R930">
        <v>52.511699999999998</v>
      </c>
      <c r="S930">
        <v>52.522300000000001</v>
      </c>
      <c r="T930">
        <f t="shared" si="14"/>
        <v>-0.44470000000000454</v>
      </c>
    </row>
    <row r="931" spans="1:20" hidden="1" x14ac:dyDescent="0.4">
      <c r="A931" s="2">
        <v>0.73645833333333333</v>
      </c>
      <c r="B931">
        <v>45.613500000000002</v>
      </c>
      <c r="C931">
        <v>4.8399999999999999E-2</v>
      </c>
      <c r="D931">
        <v>-1.3258000000000001</v>
      </c>
      <c r="E931">
        <v>695.54259999999999</v>
      </c>
      <c r="F931">
        <v>60.153500000000001</v>
      </c>
      <c r="G931">
        <v>0.54069999999999996</v>
      </c>
      <c r="H931" t="b">
        <v>0</v>
      </c>
      <c r="J931">
        <v>0.94879999999999998</v>
      </c>
      <c r="K931">
        <v>0</v>
      </c>
      <c r="L931">
        <v>0</v>
      </c>
      <c r="N931">
        <v>2.8879000000000001</v>
      </c>
      <c r="O931">
        <v>139.71340000000001</v>
      </c>
      <c r="P931">
        <v>139.7433</v>
      </c>
      <c r="Q931">
        <v>-1.0624</v>
      </c>
      <c r="R931">
        <v>52.066699999999997</v>
      </c>
      <c r="S931">
        <v>52.077599999999997</v>
      </c>
      <c r="T931">
        <f t="shared" si="14"/>
        <v>-0.22219999999999374</v>
      </c>
    </row>
    <row r="932" spans="1:20" hidden="1" x14ac:dyDescent="0.4">
      <c r="A932" s="2">
        <v>0.73645833333333333</v>
      </c>
      <c r="B932">
        <v>45.639099999999999</v>
      </c>
      <c r="C932">
        <v>2.5600000000000001E-2</v>
      </c>
      <c r="D932">
        <v>-1.3230999999999999</v>
      </c>
      <c r="E932">
        <v>695.8768</v>
      </c>
      <c r="F932">
        <v>60.153500000000001</v>
      </c>
      <c r="G932">
        <v>0.54420000000000002</v>
      </c>
      <c r="H932" t="b">
        <v>0</v>
      </c>
      <c r="J932">
        <v>0.94879999999999998</v>
      </c>
      <c r="K932">
        <v>0</v>
      </c>
      <c r="L932">
        <v>0</v>
      </c>
      <c r="N932">
        <v>2.8849999999999998</v>
      </c>
      <c r="O932">
        <v>139.04599999999999</v>
      </c>
      <c r="P932">
        <v>139.07589999999999</v>
      </c>
      <c r="Q932">
        <v>-1.0651999999999999</v>
      </c>
      <c r="R932">
        <v>51.844499999999996</v>
      </c>
      <c r="S932">
        <v>51.855400000000003</v>
      </c>
      <c r="T932">
        <f t="shared" si="14"/>
        <v>-0.44720000000000226</v>
      </c>
    </row>
    <row r="933" spans="1:20" hidden="1" x14ac:dyDescent="0.4">
      <c r="A933" s="2">
        <v>0.73645833333333333</v>
      </c>
      <c r="B933">
        <v>45.664099999999998</v>
      </c>
      <c r="C933">
        <v>2.5000000000000001E-2</v>
      </c>
      <c r="D933">
        <v>-1.3176000000000001</v>
      </c>
      <c r="E933">
        <v>696.54510000000005</v>
      </c>
      <c r="F933">
        <v>60.153500000000001</v>
      </c>
      <c r="G933">
        <v>0.55030000000000001</v>
      </c>
      <c r="H933" t="b">
        <v>0</v>
      </c>
      <c r="J933">
        <v>0.94879999999999998</v>
      </c>
      <c r="K933">
        <v>0</v>
      </c>
      <c r="L933">
        <v>0</v>
      </c>
      <c r="N933">
        <v>2.8793000000000002</v>
      </c>
      <c r="O933">
        <v>137.71100000000001</v>
      </c>
      <c r="P933">
        <v>137.74109999999999</v>
      </c>
      <c r="Q933">
        <v>-1.071</v>
      </c>
      <c r="R933">
        <v>51.396999999999998</v>
      </c>
      <c r="S933">
        <v>51.408200000000001</v>
      </c>
      <c r="T933">
        <f t="shared" si="14"/>
        <v>-0.44380000000000308</v>
      </c>
    </row>
    <row r="934" spans="1:20" hidden="1" x14ac:dyDescent="0.4">
      <c r="A934" s="2">
        <v>0.73645833333333333</v>
      </c>
      <c r="B934">
        <v>45.702599999999997</v>
      </c>
      <c r="C934">
        <v>3.85E-2</v>
      </c>
      <c r="D934">
        <v>-1.3119000000000001</v>
      </c>
      <c r="E934">
        <v>697.21339999999998</v>
      </c>
      <c r="F934">
        <v>60.153399999999998</v>
      </c>
      <c r="G934">
        <v>0.5554</v>
      </c>
      <c r="H934" t="b">
        <v>0</v>
      </c>
      <c r="J934">
        <v>0.94879999999999998</v>
      </c>
      <c r="K934">
        <v>0</v>
      </c>
      <c r="L934">
        <v>0</v>
      </c>
      <c r="N934">
        <v>2.8734000000000002</v>
      </c>
      <c r="O934">
        <v>136.376</v>
      </c>
      <c r="P934">
        <v>136.40629999999999</v>
      </c>
      <c r="Q934">
        <v>-1.0768</v>
      </c>
      <c r="R934">
        <v>50.953099999999999</v>
      </c>
      <c r="S934">
        <v>50.964399999999998</v>
      </c>
      <c r="T934">
        <f t="shared" si="14"/>
        <v>-0.44480000000000075</v>
      </c>
    </row>
    <row r="935" spans="1:20" hidden="1" x14ac:dyDescent="0.4">
      <c r="A935" s="2">
        <v>0.73645833333333333</v>
      </c>
      <c r="B935">
        <v>45.740699999999997</v>
      </c>
      <c r="C935">
        <v>3.8100000000000002E-2</v>
      </c>
      <c r="D935">
        <v>-1.3062</v>
      </c>
      <c r="E935">
        <v>697.8818</v>
      </c>
      <c r="F935">
        <v>60.153500000000001</v>
      </c>
      <c r="G935">
        <v>0.55969999999999998</v>
      </c>
      <c r="H935" t="b">
        <v>0</v>
      </c>
      <c r="J935">
        <v>0.94879999999999998</v>
      </c>
      <c r="K935">
        <v>0</v>
      </c>
      <c r="L935">
        <v>0</v>
      </c>
      <c r="N935">
        <v>2.8675000000000002</v>
      </c>
      <c r="O935">
        <v>135.0411</v>
      </c>
      <c r="P935">
        <v>135.07149999999999</v>
      </c>
      <c r="Q935">
        <v>-1.0828</v>
      </c>
      <c r="R935">
        <v>50.508000000000003</v>
      </c>
      <c r="S935">
        <v>50.519599999999997</v>
      </c>
      <c r="T935">
        <f t="shared" si="14"/>
        <v>-0.22159999999999513</v>
      </c>
    </row>
    <row r="936" spans="1:20" hidden="1" x14ac:dyDescent="0.4">
      <c r="A936" s="2">
        <v>0.73645833333333333</v>
      </c>
      <c r="B936">
        <v>45.767400000000002</v>
      </c>
      <c r="C936">
        <v>2.6800000000000001E-2</v>
      </c>
      <c r="D936">
        <v>-1.3032999999999999</v>
      </c>
      <c r="E936">
        <v>698.21590000000003</v>
      </c>
      <c r="F936">
        <v>60.153399999999998</v>
      </c>
      <c r="G936">
        <v>0.56130000000000002</v>
      </c>
      <c r="H936" t="b">
        <v>0</v>
      </c>
      <c r="J936">
        <v>0.93899999999999995</v>
      </c>
      <c r="K936">
        <v>-4.0000000000000002E-4</v>
      </c>
      <c r="L936">
        <v>0</v>
      </c>
      <c r="N936">
        <v>2.8645</v>
      </c>
      <c r="O936">
        <v>134.37360000000001</v>
      </c>
      <c r="P936">
        <v>134.4041</v>
      </c>
      <c r="Q936">
        <v>-1.0857000000000001</v>
      </c>
      <c r="R936">
        <v>50.286299999999997</v>
      </c>
      <c r="S936">
        <v>50.298000000000002</v>
      </c>
      <c r="T936">
        <f t="shared" si="14"/>
        <v>-0.44409999999999883</v>
      </c>
    </row>
    <row r="937" spans="1:20" hidden="1" x14ac:dyDescent="0.4">
      <c r="A937" s="2">
        <v>0.73645833333333333</v>
      </c>
      <c r="B937">
        <v>45.805100000000003</v>
      </c>
      <c r="C937">
        <v>3.7699999999999997E-2</v>
      </c>
      <c r="D937">
        <v>-1.2974000000000001</v>
      </c>
      <c r="E937">
        <v>698.88430000000005</v>
      </c>
      <c r="F937">
        <v>60.148699999999998</v>
      </c>
      <c r="G937">
        <v>0.56289999999999996</v>
      </c>
      <c r="H937" t="b">
        <v>0</v>
      </c>
      <c r="J937">
        <v>0.92430000000000001</v>
      </c>
      <c r="K937">
        <v>-5.9999999999999995E-4</v>
      </c>
      <c r="L937">
        <v>0</v>
      </c>
      <c r="N937">
        <v>2.8584999999999998</v>
      </c>
      <c r="O937">
        <v>133.0386</v>
      </c>
      <c r="P937">
        <v>133.0693</v>
      </c>
      <c r="Q937">
        <v>-1.0916999999999999</v>
      </c>
      <c r="R937">
        <v>49.841900000000003</v>
      </c>
      <c r="S937">
        <v>49.853900000000003</v>
      </c>
      <c r="T937">
        <f t="shared" si="14"/>
        <v>-0.4451000000000036</v>
      </c>
    </row>
    <row r="938" spans="1:20" hidden="1" x14ac:dyDescent="0.4">
      <c r="A938" s="2">
        <v>0.73645833333333333</v>
      </c>
      <c r="B938">
        <v>45.842199999999998</v>
      </c>
      <c r="C938">
        <v>3.7100000000000001E-2</v>
      </c>
      <c r="D938">
        <v>-1.2914000000000001</v>
      </c>
      <c r="E938">
        <v>699.55259999999998</v>
      </c>
      <c r="F938">
        <v>60.145699999999998</v>
      </c>
      <c r="G938">
        <v>0.56279999999999997</v>
      </c>
      <c r="H938" t="b">
        <v>0</v>
      </c>
      <c r="J938">
        <v>0.90959999999999996</v>
      </c>
      <c r="K938">
        <v>-5.9999999999999995E-4</v>
      </c>
      <c r="L938">
        <v>0</v>
      </c>
      <c r="N938">
        <v>2.8525999999999998</v>
      </c>
      <c r="O938">
        <v>131.7037</v>
      </c>
      <c r="P938">
        <v>131.7346</v>
      </c>
      <c r="Q938">
        <v>-1.0976999999999999</v>
      </c>
      <c r="R938">
        <v>49.396599999999999</v>
      </c>
      <c r="S938">
        <v>49.408799999999999</v>
      </c>
      <c r="T938">
        <f t="shared" si="14"/>
        <v>-0.22259999999999991</v>
      </c>
    </row>
    <row r="939" spans="1:20" hidden="1" x14ac:dyDescent="0.4">
      <c r="A939" s="2">
        <v>0.73645833333333333</v>
      </c>
      <c r="B939">
        <v>45.867699999999999</v>
      </c>
      <c r="C939">
        <v>2.5499999999999998E-2</v>
      </c>
      <c r="D939">
        <v>-1.2884</v>
      </c>
      <c r="E939">
        <v>699.88670000000002</v>
      </c>
      <c r="F939">
        <v>60.145600000000002</v>
      </c>
      <c r="G939">
        <v>0.56220000000000003</v>
      </c>
      <c r="H939" t="b">
        <v>0</v>
      </c>
      <c r="J939">
        <v>0.89490000000000003</v>
      </c>
      <c r="K939">
        <v>-5.9999999999999995E-4</v>
      </c>
      <c r="L939">
        <v>0</v>
      </c>
      <c r="N939">
        <v>2.8496000000000001</v>
      </c>
      <c r="O939">
        <v>131.03630000000001</v>
      </c>
      <c r="P939">
        <v>131.06729999999999</v>
      </c>
      <c r="Q939">
        <v>-1.1006</v>
      </c>
      <c r="R939">
        <v>49.1738</v>
      </c>
      <c r="S939">
        <v>49.186199999999999</v>
      </c>
      <c r="T939">
        <f t="shared" si="14"/>
        <v>-0.44460000000000122</v>
      </c>
    </row>
    <row r="940" spans="1:20" hidden="1" x14ac:dyDescent="0.4">
      <c r="A940" s="2">
        <v>0.73645833333333333</v>
      </c>
      <c r="B940">
        <v>45.904699999999998</v>
      </c>
      <c r="C940">
        <v>3.6900000000000002E-2</v>
      </c>
      <c r="D940">
        <v>-1.2824</v>
      </c>
      <c r="E940">
        <v>700.55489999999998</v>
      </c>
      <c r="F940">
        <v>60.1389</v>
      </c>
      <c r="G940">
        <v>0.5595</v>
      </c>
      <c r="H940" t="b">
        <v>0</v>
      </c>
      <c r="J940">
        <v>0.87529999999999997</v>
      </c>
      <c r="K940">
        <v>-8.9999999999999998E-4</v>
      </c>
      <c r="L940">
        <v>0</v>
      </c>
      <c r="N940">
        <v>2.8437000000000001</v>
      </c>
      <c r="O940">
        <v>129.70150000000001</v>
      </c>
      <c r="P940">
        <v>129.73269999999999</v>
      </c>
      <c r="Q940">
        <v>-1.1066</v>
      </c>
      <c r="R940">
        <v>48.728999999999999</v>
      </c>
      <c r="S940">
        <v>48.741599999999998</v>
      </c>
      <c r="T940">
        <f t="shared" si="14"/>
        <v>-0.44460000000000122</v>
      </c>
    </row>
    <row r="941" spans="1:20" hidden="1" x14ac:dyDescent="0.4">
      <c r="A941" s="2">
        <v>0.73645833333333333</v>
      </c>
      <c r="B941">
        <v>45.942500000000003</v>
      </c>
      <c r="C941">
        <v>3.7900000000000003E-2</v>
      </c>
      <c r="D941">
        <v>-1.2763</v>
      </c>
      <c r="E941">
        <v>701.22299999999996</v>
      </c>
      <c r="F941">
        <v>60.129199999999997</v>
      </c>
      <c r="G941">
        <v>0.55489999999999995</v>
      </c>
      <c r="H941" t="b">
        <v>0</v>
      </c>
      <c r="J941">
        <v>0.82630000000000003</v>
      </c>
      <c r="K941">
        <v>-1E-3</v>
      </c>
      <c r="L941">
        <v>0</v>
      </c>
      <c r="N941">
        <v>2.8378000000000001</v>
      </c>
      <c r="O941">
        <v>128.36670000000001</v>
      </c>
      <c r="P941">
        <v>128.3981</v>
      </c>
      <c r="Q941">
        <v>-1.1124000000000001</v>
      </c>
      <c r="R941">
        <v>48.284199999999998</v>
      </c>
      <c r="S941">
        <v>48.296999999999997</v>
      </c>
      <c r="T941">
        <f t="shared" si="14"/>
        <v>-0.22269999999999612</v>
      </c>
    </row>
    <row r="942" spans="1:20" hidden="1" x14ac:dyDescent="0.4">
      <c r="A942" s="2">
        <v>0.73645833333333333</v>
      </c>
      <c r="B942">
        <v>45.967199999999998</v>
      </c>
      <c r="C942">
        <v>2.47E-2</v>
      </c>
      <c r="D942">
        <v>-1.2733000000000001</v>
      </c>
      <c r="E942">
        <v>701.55709999999999</v>
      </c>
      <c r="F942">
        <v>60.128700000000002</v>
      </c>
      <c r="G942">
        <v>0.55189999999999995</v>
      </c>
      <c r="H942" t="b">
        <v>0</v>
      </c>
      <c r="J942">
        <v>0.77239999999999998</v>
      </c>
      <c r="K942">
        <v>-1.1999999999999999E-3</v>
      </c>
      <c r="L942">
        <v>0</v>
      </c>
      <c r="N942">
        <v>2.8349000000000002</v>
      </c>
      <c r="O942">
        <v>127.69929999999999</v>
      </c>
      <c r="P942">
        <v>127.7308</v>
      </c>
      <c r="Q942">
        <v>-1.1153</v>
      </c>
      <c r="R942">
        <v>48.061300000000003</v>
      </c>
      <c r="S942">
        <v>48.074300000000001</v>
      </c>
      <c r="T942">
        <f t="shared" si="14"/>
        <v>-0.44559999999999889</v>
      </c>
    </row>
    <row r="943" spans="1:20" hidden="1" x14ac:dyDescent="0.4">
      <c r="A943" s="2">
        <v>0.73645833333333333</v>
      </c>
      <c r="B943">
        <v>46.0045</v>
      </c>
      <c r="C943">
        <v>3.73E-2</v>
      </c>
      <c r="D943">
        <v>-1.2672000000000001</v>
      </c>
      <c r="E943">
        <v>702.22500000000002</v>
      </c>
      <c r="F943">
        <v>60.113</v>
      </c>
      <c r="G943">
        <v>0.54430000000000001</v>
      </c>
      <c r="H943" t="b">
        <v>0</v>
      </c>
      <c r="J943">
        <v>0.74790000000000001</v>
      </c>
      <c r="K943">
        <v>-1.1999999999999999E-3</v>
      </c>
      <c r="L943">
        <v>0</v>
      </c>
      <c r="N943">
        <v>2.8292000000000002</v>
      </c>
      <c r="O943">
        <v>126.3648</v>
      </c>
      <c r="P943">
        <v>126.3965</v>
      </c>
      <c r="Q943">
        <v>-1.121</v>
      </c>
      <c r="R943">
        <v>47.615499999999997</v>
      </c>
      <c r="S943">
        <v>47.628700000000002</v>
      </c>
      <c r="T943">
        <f t="shared" si="14"/>
        <v>-0.44320000000000448</v>
      </c>
    </row>
    <row r="944" spans="1:20" hidden="1" x14ac:dyDescent="0.4">
      <c r="A944" s="2">
        <v>0.73645833333333333</v>
      </c>
      <c r="B944">
        <v>46.041699999999999</v>
      </c>
      <c r="C944">
        <v>3.7100000000000001E-2</v>
      </c>
      <c r="D944">
        <v>-1.2612000000000001</v>
      </c>
      <c r="E944">
        <v>702.89279999999997</v>
      </c>
      <c r="F944">
        <v>60.111899999999999</v>
      </c>
      <c r="G944">
        <v>0.53500000000000003</v>
      </c>
      <c r="H944" t="b">
        <v>0</v>
      </c>
      <c r="J944">
        <v>0.74299999999999999</v>
      </c>
      <c r="K944">
        <v>-1.1999999999999999E-3</v>
      </c>
      <c r="L944">
        <v>0</v>
      </c>
      <c r="N944">
        <v>2.8235000000000001</v>
      </c>
      <c r="O944">
        <v>125.0303</v>
      </c>
      <c r="P944">
        <v>125.0622</v>
      </c>
      <c r="Q944">
        <v>-1.1267</v>
      </c>
      <c r="R944">
        <v>47.171999999999997</v>
      </c>
      <c r="S944">
        <v>47.185499999999998</v>
      </c>
      <c r="T944">
        <f t="shared" si="14"/>
        <v>-0.22229999999999706</v>
      </c>
    </row>
    <row r="945" spans="1:20" hidden="1" x14ac:dyDescent="0.4">
      <c r="A945" s="2">
        <v>0.73645833333333333</v>
      </c>
      <c r="B945">
        <v>46.066200000000002</v>
      </c>
      <c r="C945">
        <v>2.46E-2</v>
      </c>
      <c r="D945">
        <v>-1.2582</v>
      </c>
      <c r="E945">
        <v>703.22670000000005</v>
      </c>
      <c r="F945">
        <v>60.111800000000002</v>
      </c>
      <c r="G945">
        <v>0.52969999999999995</v>
      </c>
      <c r="H945" t="b">
        <v>0</v>
      </c>
      <c r="J945">
        <v>0.73809999999999998</v>
      </c>
      <c r="K945">
        <v>-1.1999999999999999E-3</v>
      </c>
      <c r="L945">
        <v>0</v>
      </c>
      <c r="N945">
        <v>2.8208000000000002</v>
      </c>
      <c r="O945">
        <v>124.3631</v>
      </c>
      <c r="P945">
        <v>124.3951</v>
      </c>
      <c r="Q945">
        <v>-1.1294999999999999</v>
      </c>
      <c r="R945">
        <v>46.9497</v>
      </c>
      <c r="S945">
        <v>46.963200000000001</v>
      </c>
      <c r="T945">
        <f t="shared" si="14"/>
        <v>-0.44559999999999889</v>
      </c>
    </row>
    <row r="946" spans="1:20" hidden="1" x14ac:dyDescent="0.4">
      <c r="A946" s="2">
        <v>0.73646990740740748</v>
      </c>
      <c r="B946">
        <v>46.103000000000002</v>
      </c>
      <c r="C946">
        <v>3.6799999999999999E-2</v>
      </c>
      <c r="D946">
        <v>-1.2522</v>
      </c>
      <c r="E946">
        <v>703.89459999999997</v>
      </c>
      <c r="F946">
        <v>60.108899999999998</v>
      </c>
      <c r="G946">
        <v>0.51829999999999998</v>
      </c>
      <c r="H946" t="b">
        <v>0</v>
      </c>
      <c r="J946">
        <v>0.72819999999999996</v>
      </c>
      <c r="K946">
        <v>-1.1999999999999999E-3</v>
      </c>
      <c r="L946">
        <v>0</v>
      </c>
      <c r="N946">
        <v>2.8153000000000001</v>
      </c>
      <c r="O946">
        <v>123.0286</v>
      </c>
      <c r="P946">
        <v>123.0608</v>
      </c>
      <c r="Q946">
        <v>-1.135</v>
      </c>
      <c r="R946">
        <v>46.503700000000002</v>
      </c>
      <c r="S946">
        <v>46.517600000000002</v>
      </c>
      <c r="T946">
        <f t="shared" si="14"/>
        <v>-0.44470000000000454</v>
      </c>
    </row>
    <row r="947" spans="1:20" hidden="1" x14ac:dyDescent="0.4">
      <c r="A947" s="2">
        <v>0.73646990740740748</v>
      </c>
      <c r="B947">
        <v>46.143300000000004</v>
      </c>
      <c r="C947">
        <v>4.0300000000000002E-2</v>
      </c>
      <c r="D947">
        <v>-1.2463</v>
      </c>
      <c r="E947">
        <v>704.56240000000003</v>
      </c>
      <c r="F947">
        <v>60.099200000000003</v>
      </c>
      <c r="G947">
        <v>0.50549999999999995</v>
      </c>
      <c r="H947" t="b">
        <v>0</v>
      </c>
      <c r="J947">
        <v>0.67920000000000003</v>
      </c>
      <c r="K947">
        <v>-1.4E-3</v>
      </c>
      <c r="L947">
        <v>0</v>
      </c>
      <c r="N947">
        <v>2.8098999999999998</v>
      </c>
      <c r="O947">
        <v>121.6942</v>
      </c>
      <c r="P947">
        <v>121.7266</v>
      </c>
      <c r="Q947">
        <v>-1.1403000000000001</v>
      </c>
      <c r="R947">
        <v>46.058799999999998</v>
      </c>
      <c r="S947">
        <v>46.072899999999997</v>
      </c>
      <c r="T947">
        <f t="shared" si="14"/>
        <v>-0.22149999999999892</v>
      </c>
    </row>
    <row r="948" spans="1:20" hidden="1" x14ac:dyDescent="0.4">
      <c r="A948" s="2">
        <v>0.73646990740740748</v>
      </c>
      <c r="B948">
        <v>46.169899999999998</v>
      </c>
      <c r="C948">
        <v>2.6599999999999999E-2</v>
      </c>
      <c r="D948">
        <v>-1.2434000000000001</v>
      </c>
      <c r="E948">
        <v>704.89620000000002</v>
      </c>
      <c r="F948">
        <v>60.0989</v>
      </c>
      <c r="G948">
        <v>0.49859999999999999</v>
      </c>
      <c r="H948" t="b">
        <v>0</v>
      </c>
      <c r="J948">
        <v>0.63019999999999998</v>
      </c>
      <c r="K948">
        <v>-1.5E-3</v>
      </c>
      <c r="L948">
        <v>0</v>
      </c>
      <c r="N948">
        <v>2.8073000000000001</v>
      </c>
      <c r="O948">
        <v>121.027</v>
      </c>
      <c r="P948">
        <v>121.0596</v>
      </c>
      <c r="Q948">
        <v>-1.143</v>
      </c>
      <c r="R948">
        <v>45.837200000000003</v>
      </c>
      <c r="S948">
        <v>45.851399999999998</v>
      </c>
      <c r="T948">
        <f t="shared" si="14"/>
        <v>-0.44469999999999743</v>
      </c>
    </row>
    <row r="949" spans="1:20" hidden="1" x14ac:dyDescent="0.4">
      <c r="A949" s="2">
        <v>0.73646990740740748</v>
      </c>
      <c r="B949">
        <v>46.206899999999997</v>
      </c>
      <c r="C949">
        <v>3.7100000000000001E-2</v>
      </c>
      <c r="D949">
        <v>-1.2376</v>
      </c>
      <c r="E949">
        <v>705.56380000000001</v>
      </c>
      <c r="F949">
        <v>60.084099999999999</v>
      </c>
      <c r="G949">
        <v>0.4834</v>
      </c>
      <c r="H949" t="b">
        <v>0</v>
      </c>
      <c r="J949">
        <v>0.60570000000000002</v>
      </c>
      <c r="K949">
        <v>-1.6999999999999999E-3</v>
      </c>
      <c r="L949">
        <v>0</v>
      </c>
      <c r="N949">
        <v>2.8020999999999998</v>
      </c>
      <c r="O949">
        <v>119.6927</v>
      </c>
      <c r="P949">
        <v>119.7255</v>
      </c>
      <c r="Q949">
        <v>-1.1480999999999999</v>
      </c>
      <c r="R949">
        <v>45.392200000000003</v>
      </c>
      <c r="S949">
        <v>45.406700000000001</v>
      </c>
      <c r="T949">
        <f t="shared" si="14"/>
        <v>-0.22290000000000276</v>
      </c>
    </row>
    <row r="950" spans="1:20" hidden="1" x14ac:dyDescent="0.4">
      <c r="A950" s="2">
        <v>0.73646990740740748</v>
      </c>
      <c r="B950">
        <v>46.231400000000001</v>
      </c>
      <c r="C950">
        <v>2.4500000000000001E-2</v>
      </c>
      <c r="D950">
        <v>-1.2346999999999999</v>
      </c>
      <c r="E950">
        <v>705.89760000000001</v>
      </c>
      <c r="F950">
        <v>60.084099999999999</v>
      </c>
      <c r="G950">
        <v>0.47499999999999998</v>
      </c>
      <c r="H950" t="b">
        <v>0</v>
      </c>
      <c r="J950">
        <v>0.57630000000000003</v>
      </c>
      <c r="K950">
        <v>-2E-3</v>
      </c>
      <c r="L950">
        <v>0</v>
      </c>
      <c r="N950">
        <v>2.7995999999999999</v>
      </c>
      <c r="O950">
        <v>119.0256</v>
      </c>
      <c r="P950">
        <v>119.0586</v>
      </c>
      <c r="Q950">
        <v>-1.1506000000000001</v>
      </c>
      <c r="R950">
        <v>45.169199999999996</v>
      </c>
      <c r="S950">
        <v>45.183799999999998</v>
      </c>
      <c r="T950">
        <f t="shared" si="14"/>
        <v>-0.44480000000000075</v>
      </c>
    </row>
    <row r="951" spans="1:20" hidden="1" x14ac:dyDescent="0.4">
      <c r="A951" s="2">
        <v>0.73646990740740748</v>
      </c>
      <c r="B951">
        <v>46.269599999999997</v>
      </c>
      <c r="C951">
        <v>3.8100000000000002E-2</v>
      </c>
      <c r="D951">
        <v>-1.2291000000000001</v>
      </c>
      <c r="E951">
        <v>706.56510000000003</v>
      </c>
      <c r="F951">
        <v>60.0732</v>
      </c>
      <c r="G951">
        <v>0.45639999999999997</v>
      </c>
      <c r="H951" t="b">
        <v>0</v>
      </c>
      <c r="J951">
        <v>0.55179999999999996</v>
      </c>
      <c r="K951">
        <v>-2.2000000000000001E-3</v>
      </c>
      <c r="L951">
        <v>0</v>
      </c>
      <c r="N951">
        <v>2.7948</v>
      </c>
      <c r="O951">
        <v>117.6915</v>
      </c>
      <c r="P951">
        <v>117.7247</v>
      </c>
      <c r="Q951">
        <v>-1.1554</v>
      </c>
      <c r="R951">
        <v>44.7241</v>
      </c>
      <c r="S951">
        <v>44.738999999999997</v>
      </c>
      <c r="T951">
        <f t="shared" si="14"/>
        <v>-0.44350000000000023</v>
      </c>
    </row>
    <row r="952" spans="1:20" hidden="1" x14ac:dyDescent="0.4">
      <c r="A952" s="2">
        <v>0.73646990740740748</v>
      </c>
      <c r="B952">
        <v>46.307600000000001</v>
      </c>
      <c r="C952">
        <v>3.7999999999999999E-2</v>
      </c>
      <c r="D952">
        <v>-1.2237</v>
      </c>
      <c r="E952">
        <v>707.23249999999996</v>
      </c>
      <c r="F952">
        <v>60.0672</v>
      </c>
      <c r="G952">
        <v>0.43559999999999999</v>
      </c>
      <c r="H952" t="b">
        <v>0</v>
      </c>
      <c r="J952">
        <v>0.52239999999999998</v>
      </c>
      <c r="K952">
        <v>-2.2000000000000001E-3</v>
      </c>
      <c r="L952">
        <v>0</v>
      </c>
      <c r="N952">
        <v>2.7902</v>
      </c>
      <c r="O952">
        <v>116.3575</v>
      </c>
      <c r="P952">
        <v>116.3909</v>
      </c>
      <c r="Q952">
        <v>-1.1599999999999999</v>
      </c>
      <c r="R952">
        <v>44.280299999999997</v>
      </c>
      <c r="S952">
        <v>44.295499999999997</v>
      </c>
      <c r="T952">
        <f t="shared" si="14"/>
        <v>-0.22240000000000038</v>
      </c>
    </row>
    <row r="953" spans="1:20" hidden="1" x14ac:dyDescent="0.4">
      <c r="A953" s="2">
        <v>0.73646990740740748</v>
      </c>
      <c r="B953">
        <v>46.332500000000003</v>
      </c>
      <c r="C953">
        <v>2.4899999999999999E-2</v>
      </c>
      <c r="D953">
        <v>-1.2210000000000001</v>
      </c>
      <c r="E953">
        <v>707.56619999999998</v>
      </c>
      <c r="F953">
        <v>60.0672</v>
      </c>
      <c r="G953">
        <v>0.42449999999999999</v>
      </c>
      <c r="H953" t="b">
        <v>0</v>
      </c>
      <c r="J953">
        <v>0.50770000000000004</v>
      </c>
      <c r="K953">
        <v>-2.2000000000000001E-3</v>
      </c>
      <c r="L953">
        <v>0</v>
      </c>
      <c r="N953">
        <v>2.7879999999999998</v>
      </c>
      <c r="O953">
        <v>115.6905</v>
      </c>
      <c r="P953">
        <v>115.72410000000001</v>
      </c>
      <c r="Q953">
        <v>-1.1621999999999999</v>
      </c>
      <c r="R953">
        <v>44.057699999999997</v>
      </c>
      <c r="S953">
        <v>44.073099999999997</v>
      </c>
      <c r="T953">
        <f t="shared" si="14"/>
        <v>-0.44279999999999831</v>
      </c>
    </row>
    <row r="954" spans="1:20" hidden="1" x14ac:dyDescent="0.4">
      <c r="A954" s="2">
        <v>0.73646990740740748</v>
      </c>
      <c r="B954">
        <v>46.369399999999999</v>
      </c>
      <c r="C954">
        <v>3.6900000000000002E-2</v>
      </c>
      <c r="D954">
        <v>-1.2158</v>
      </c>
      <c r="E954">
        <v>708.23360000000002</v>
      </c>
      <c r="F954">
        <v>60.0627</v>
      </c>
      <c r="G954">
        <v>0.40100000000000002</v>
      </c>
      <c r="H954" t="b">
        <v>0</v>
      </c>
      <c r="J954">
        <v>0.5</v>
      </c>
      <c r="K954">
        <v>-2.2000000000000001E-3</v>
      </c>
      <c r="L954">
        <v>0</v>
      </c>
      <c r="N954">
        <v>2.7837999999999998</v>
      </c>
      <c r="O954">
        <v>114.3565</v>
      </c>
      <c r="P954">
        <v>114.3904</v>
      </c>
      <c r="Q954">
        <v>-1.1664000000000001</v>
      </c>
      <c r="R954">
        <v>43.614699999999999</v>
      </c>
      <c r="S954">
        <v>43.630299999999998</v>
      </c>
      <c r="T954">
        <f t="shared" si="14"/>
        <v>-0.44399999999999551</v>
      </c>
    </row>
    <row r="955" spans="1:20" hidden="1" x14ac:dyDescent="0.4">
      <c r="A955" s="2">
        <v>0.73646990740740748</v>
      </c>
      <c r="B955">
        <v>46.407899999999998</v>
      </c>
      <c r="C955">
        <v>3.85E-2</v>
      </c>
      <c r="D955">
        <v>-1.2108000000000001</v>
      </c>
      <c r="E955">
        <v>708.90089999999998</v>
      </c>
      <c r="F955">
        <v>60.062600000000003</v>
      </c>
      <c r="G955">
        <v>0.376</v>
      </c>
      <c r="H955" t="b">
        <v>0</v>
      </c>
      <c r="J955">
        <v>0.5</v>
      </c>
      <c r="K955">
        <v>-2.2000000000000001E-3</v>
      </c>
      <c r="L955">
        <v>0</v>
      </c>
      <c r="N955">
        <v>2.7799</v>
      </c>
      <c r="O955">
        <v>113.02249999999999</v>
      </c>
      <c r="P955">
        <v>113.05670000000001</v>
      </c>
      <c r="Q955">
        <v>-1.1702999999999999</v>
      </c>
      <c r="R955">
        <v>43.170499999999997</v>
      </c>
      <c r="S955">
        <v>43.186300000000003</v>
      </c>
      <c r="T955">
        <f t="shared" si="14"/>
        <v>-0.22210000000000463</v>
      </c>
    </row>
    <row r="956" spans="1:20" hidden="1" x14ac:dyDescent="0.4">
      <c r="A956" s="2">
        <v>0.73646990740740748</v>
      </c>
      <c r="B956">
        <v>46.432299999999998</v>
      </c>
      <c r="C956">
        <v>2.4500000000000001E-2</v>
      </c>
      <c r="D956">
        <v>-1.2083999999999999</v>
      </c>
      <c r="E956">
        <v>709.2346</v>
      </c>
      <c r="F956">
        <v>60.062600000000003</v>
      </c>
      <c r="G956">
        <v>0.36299999999999999</v>
      </c>
      <c r="H956" t="b">
        <v>0</v>
      </c>
      <c r="J956">
        <v>0.5</v>
      </c>
      <c r="K956">
        <v>-2.2000000000000001E-3</v>
      </c>
      <c r="L956">
        <v>0</v>
      </c>
      <c r="N956">
        <v>2.778</v>
      </c>
      <c r="O956">
        <v>112.35550000000001</v>
      </c>
      <c r="P956">
        <v>112.3899</v>
      </c>
      <c r="Q956">
        <v>-1.1721999999999999</v>
      </c>
      <c r="R956">
        <v>42.9482</v>
      </c>
      <c r="S956">
        <v>42.964199999999998</v>
      </c>
      <c r="T956">
        <f t="shared" si="14"/>
        <v>-0.44330000000000069</v>
      </c>
    </row>
    <row r="957" spans="1:20" hidden="1" x14ac:dyDescent="0.4">
      <c r="A957" s="2">
        <v>0.73646990740740748</v>
      </c>
      <c r="B957">
        <v>46.469900000000003</v>
      </c>
      <c r="C957">
        <v>3.7600000000000001E-2</v>
      </c>
      <c r="D957">
        <v>-1.2037</v>
      </c>
      <c r="E957">
        <v>709.90200000000004</v>
      </c>
      <c r="F957">
        <v>60.062600000000003</v>
      </c>
      <c r="G957">
        <v>0.3362</v>
      </c>
      <c r="H957" t="b">
        <v>0</v>
      </c>
      <c r="J957">
        <v>0.5</v>
      </c>
      <c r="K957">
        <v>-2.2000000000000001E-3</v>
      </c>
      <c r="L957">
        <v>0</v>
      </c>
      <c r="N957">
        <v>2.7744</v>
      </c>
      <c r="O957">
        <v>111.0215</v>
      </c>
      <c r="P957">
        <v>111.0562</v>
      </c>
      <c r="Q957">
        <v>-1.1758</v>
      </c>
      <c r="R957">
        <v>42.504600000000003</v>
      </c>
      <c r="S957">
        <v>42.520899999999997</v>
      </c>
      <c r="T957">
        <f t="shared" si="14"/>
        <v>-0.44359999999999644</v>
      </c>
    </row>
    <row r="958" spans="1:20" hidden="1" x14ac:dyDescent="0.4">
      <c r="A958" s="2">
        <v>0.73646990740740748</v>
      </c>
      <c r="B958">
        <v>46.507300000000001</v>
      </c>
      <c r="C958">
        <v>3.73E-2</v>
      </c>
      <c r="D958">
        <v>-1.1992</v>
      </c>
      <c r="E958">
        <v>710.5693</v>
      </c>
      <c r="F958">
        <v>60.062100000000001</v>
      </c>
      <c r="G958">
        <v>0.30859999999999999</v>
      </c>
      <c r="H958" t="b">
        <v>0</v>
      </c>
      <c r="J958">
        <v>0.49719999999999998</v>
      </c>
      <c r="K958">
        <v>-2.2000000000000001E-3</v>
      </c>
      <c r="L958">
        <v>0</v>
      </c>
      <c r="N958">
        <v>2.7711000000000001</v>
      </c>
      <c r="O958">
        <v>109.6876</v>
      </c>
      <c r="P958">
        <v>109.7226</v>
      </c>
      <c r="Q958">
        <v>-1.1791</v>
      </c>
      <c r="R958">
        <v>42.060699999999997</v>
      </c>
      <c r="S958">
        <v>42.077300000000001</v>
      </c>
      <c r="T958">
        <f t="shared" si="14"/>
        <v>-0.22240000000000038</v>
      </c>
    </row>
    <row r="959" spans="1:20" hidden="1" x14ac:dyDescent="0.4">
      <c r="A959" s="2">
        <v>0.73646990740740748</v>
      </c>
      <c r="B959">
        <v>46.533200000000001</v>
      </c>
      <c r="C959">
        <v>2.5899999999999999E-2</v>
      </c>
      <c r="D959">
        <v>-1.1970000000000001</v>
      </c>
      <c r="E959">
        <v>710.90300000000002</v>
      </c>
      <c r="F959">
        <v>60.062100000000001</v>
      </c>
      <c r="G959">
        <v>0.29459999999999997</v>
      </c>
      <c r="H959" t="b">
        <v>0</v>
      </c>
      <c r="J959">
        <v>0.49719999999999998</v>
      </c>
      <c r="K959">
        <v>-2E-3</v>
      </c>
      <c r="L959">
        <v>0</v>
      </c>
      <c r="N959">
        <v>2.7696000000000001</v>
      </c>
      <c r="O959">
        <v>109.0206</v>
      </c>
      <c r="P959">
        <v>109.0557</v>
      </c>
      <c r="Q959">
        <v>-1.1806000000000001</v>
      </c>
      <c r="R959">
        <v>41.838299999999997</v>
      </c>
      <c r="S959">
        <v>41.854900000000001</v>
      </c>
      <c r="T959">
        <f t="shared" si="14"/>
        <v>-0.44490000000000407</v>
      </c>
    </row>
    <row r="960" spans="1:20" hidden="1" x14ac:dyDescent="0.4">
      <c r="A960" s="2">
        <v>0.73646990740740748</v>
      </c>
      <c r="B960">
        <v>46.570099999999996</v>
      </c>
      <c r="C960">
        <v>3.6900000000000002E-2</v>
      </c>
      <c r="D960">
        <v>-1.1929000000000001</v>
      </c>
      <c r="E960">
        <v>711.57039999999995</v>
      </c>
      <c r="F960">
        <v>60.062100000000001</v>
      </c>
      <c r="G960">
        <v>0.2666</v>
      </c>
      <c r="H960" t="b">
        <v>0</v>
      </c>
      <c r="J960">
        <v>0.49719999999999998</v>
      </c>
      <c r="K960">
        <v>-1.9E-3</v>
      </c>
      <c r="L960">
        <v>0</v>
      </c>
      <c r="N960">
        <v>2.7665999999999999</v>
      </c>
      <c r="O960">
        <v>107.6865</v>
      </c>
      <c r="P960">
        <v>107.7221</v>
      </c>
      <c r="Q960">
        <v>-1.1836</v>
      </c>
      <c r="R960">
        <v>41.393099999999997</v>
      </c>
      <c r="S960">
        <v>41.41</v>
      </c>
      <c r="T960">
        <f t="shared" si="14"/>
        <v>-0.44239999999999924</v>
      </c>
    </row>
    <row r="961" spans="1:20" hidden="1" x14ac:dyDescent="0.4">
      <c r="A961" s="2">
        <v>0.73646990740740748</v>
      </c>
      <c r="B961">
        <v>46.607999999999997</v>
      </c>
      <c r="C961">
        <v>3.7900000000000003E-2</v>
      </c>
      <c r="D961">
        <v>-1.1890000000000001</v>
      </c>
      <c r="E961">
        <v>712.23770000000002</v>
      </c>
      <c r="F961">
        <v>60.062100000000001</v>
      </c>
      <c r="G961">
        <v>0.2392</v>
      </c>
      <c r="H961" t="b">
        <v>0</v>
      </c>
      <c r="J961">
        <v>0.49719999999999998</v>
      </c>
      <c r="K961">
        <v>-1.6000000000000001E-3</v>
      </c>
      <c r="L961">
        <v>0</v>
      </c>
      <c r="N961">
        <v>2.7639</v>
      </c>
      <c r="O961">
        <v>106.35250000000001</v>
      </c>
      <c r="P961">
        <v>106.38849999999999</v>
      </c>
      <c r="Q961">
        <v>-1.1862999999999999</v>
      </c>
      <c r="R961">
        <v>40.950400000000002</v>
      </c>
      <c r="S961">
        <v>40.967599999999997</v>
      </c>
      <c r="T961">
        <f t="shared" si="14"/>
        <v>-0.22189999999999799</v>
      </c>
    </row>
    <row r="962" spans="1:20" hidden="1" x14ac:dyDescent="0.4">
      <c r="A962" s="2">
        <v>0.73646990740740748</v>
      </c>
      <c r="B962">
        <v>46.6325</v>
      </c>
      <c r="C962">
        <v>2.4500000000000001E-2</v>
      </c>
      <c r="D962">
        <v>-1.1871</v>
      </c>
      <c r="E962">
        <v>712.57140000000004</v>
      </c>
      <c r="F962">
        <v>60.062100000000001</v>
      </c>
      <c r="G962">
        <v>0.22589999999999999</v>
      </c>
      <c r="H962" t="b">
        <v>0</v>
      </c>
      <c r="J962">
        <v>0.49719999999999998</v>
      </c>
      <c r="K962">
        <v>-1.5E-3</v>
      </c>
      <c r="L962">
        <v>0</v>
      </c>
      <c r="N962">
        <v>2.7625999999999999</v>
      </c>
      <c r="O962">
        <v>105.6855</v>
      </c>
      <c r="P962">
        <v>105.7216</v>
      </c>
      <c r="Q962">
        <v>-1.1876</v>
      </c>
      <c r="R962">
        <v>40.728400000000001</v>
      </c>
      <c r="S962">
        <v>40.745699999999999</v>
      </c>
      <c r="T962">
        <f t="shared" si="14"/>
        <v>-0.44519999999999982</v>
      </c>
    </row>
    <row r="963" spans="1:20" hidden="1" x14ac:dyDescent="0.4">
      <c r="A963" s="2">
        <v>0.73646990740740748</v>
      </c>
      <c r="B963">
        <v>46.669400000000003</v>
      </c>
      <c r="C963">
        <v>3.6900000000000002E-2</v>
      </c>
      <c r="D963">
        <v>-1.1836</v>
      </c>
      <c r="E963">
        <v>713.23879999999997</v>
      </c>
      <c r="F963">
        <v>60.062100000000001</v>
      </c>
      <c r="G963">
        <v>0.19980000000000001</v>
      </c>
      <c r="H963" t="b">
        <v>0</v>
      </c>
      <c r="J963">
        <v>0.49719999999999998</v>
      </c>
      <c r="K963">
        <v>-1.5E-3</v>
      </c>
      <c r="L963">
        <v>0</v>
      </c>
      <c r="N963">
        <v>2.7602000000000002</v>
      </c>
      <c r="O963">
        <v>104.3516</v>
      </c>
      <c r="P963">
        <v>104.38809999999999</v>
      </c>
      <c r="Q963">
        <v>-1.1900999999999999</v>
      </c>
      <c r="R963">
        <v>40.283000000000001</v>
      </c>
      <c r="S963">
        <v>40.3005</v>
      </c>
      <c r="T963">
        <f t="shared" si="14"/>
        <v>-0.44400000000000261</v>
      </c>
    </row>
    <row r="964" spans="1:20" hidden="1" x14ac:dyDescent="0.4">
      <c r="A964" s="2">
        <v>0.73646990740740748</v>
      </c>
      <c r="B964">
        <v>46.707299999999996</v>
      </c>
      <c r="C964">
        <v>3.7900000000000003E-2</v>
      </c>
      <c r="D964">
        <v>-1.1802999999999999</v>
      </c>
      <c r="E964">
        <v>713.90610000000004</v>
      </c>
      <c r="F964">
        <v>60.062100000000001</v>
      </c>
      <c r="G964">
        <v>0.17460000000000001</v>
      </c>
      <c r="H964" t="b">
        <v>0</v>
      </c>
      <c r="J964">
        <v>0.49719999999999998</v>
      </c>
      <c r="K964">
        <v>-1.5E-3</v>
      </c>
      <c r="L964">
        <v>0</v>
      </c>
      <c r="N964">
        <v>2.7578999999999998</v>
      </c>
      <c r="O964">
        <v>103.0176</v>
      </c>
      <c r="P964">
        <v>103.0545</v>
      </c>
      <c r="Q964">
        <v>-1.1922999999999999</v>
      </c>
      <c r="R964">
        <v>39.8386</v>
      </c>
      <c r="S964">
        <v>39.856499999999997</v>
      </c>
      <c r="T964">
        <f t="shared" ref="T964:T1027" si="15">S965-S964</f>
        <v>-0.22129999999999939</v>
      </c>
    </row>
    <row r="965" spans="1:20" hidden="1" x14ac:dyDescent="0.4">
      <c r="A965" s="2">
        <v>0.73646990740740748</v>
      </c>
      <c r="B965">
        <v>46.7316</v>
      </c>
      <c r="C965">
        <v>2.4299999999999999E-2</v>
      </c>
      <c r="D965">
        <v>-1.1787000000000001</v>
      </c>
      <c r="E965">
        <v>714.23979999999995</v>
      </c>
      <c r="F965">
        <v>60.062100000000001</v>
      </c>
      <c r="G965">
        <v>0.16220000000000001</v>
      </c>
      <c r="H965" t="b">
        <v>0</v>
      </c>
      <c r="J965">
        <v>0.49719999999999998</v>
      </c>
      <c r="K965">
        <v>-1.4E-3</v>
      </c>
      <c r="L965">
        <v>0</v>
      </c>
      <c r="N965">
        <v>2.7568999999999999</v>
      </c>
      <c r="O965">
        <v>102.3506</v>
      </c>
      <c r="P965">
        <v>102.3877</v>
      </c>
      <c r="Q965">
        <v>-1.1933</v>
      </c>
      <c r="R965">
        <v>39.6173</v>
      </c>
      <c r="S965">
        <v>39.635199999999998</v>
      </c>
      <c r="T965">
        <f t="shared" si="15"/>
        <v>-0.66699999999999449</v>
      </c>
    </row>
    <row r="966" spans="1:20" hidden="1" x14ac:dyDescent="0.4">
      <c r="A966" s="2">
        <v>0.73646990740740748</v>
      </c>
      <c r="B966">
        <v>46.7806</v>
      </c>
      <c r="C966">
        <v>4.9000000000000002E-2</v>
      </c>
      <c r="D966">
        <v>-1.1744000000000001</v>
      </c>
      <c r="E966">
        <v>715.24080000000004</v>
      </c>
      <c r="F966">
        <v>60.062100000000001</v>
      </c>
      <c r="G966">
        <v>0.1263</v>
      </c>
      <c r="H966" t="b">
        <v>0</v>
      </c>
      <c r="J966">
        <v>0.49719999999999998</v>
      </c>
      <c r="K966">
        <v>-1.4E-3</v>
      </c>
      <c r="L966">
        <v>0</v>
      </c>
      <c r="N966">
        <v>2.7542</v>
      </c>
      <c r="O966">
        <v>100.3496</v>
      </c>
      <c r="P966">
        <v>100.3874</v>
      </c>
      <c r="Q966">
        <v>-1.1960999999999999</v>
      </c>
      <c r="R966">
        <v>38.949800000000003</v>
      </c>
      <c r="S966">
        <v>38.968200000000003</v>
      </c>
      <c r="T966">
        <f t="shared" si="15"/>
        <v>-0.2231000000000023</v>
      </c>
    </row>
    <row r="967" spans="1:20" hidden="1" x14ac:dyDescent="0.4">
      <c r="A967" s="2">
        <v>0.73646990740740748</v>
      </c>
      <c r="B967">
        <v>46.805700000000002</v>
      </c>
      <c r="C967">
        <v>2.52E-2</v>
      </c>
      <c r="D967">
        <v>-1.1731</v>
      </c>
      <c r="E967">
        <v>715.57449999999994</v>
      </c>
      <c r="F967">
        <v>60.062100000000001</v>
      </c>
      <c r="G967">
        <v>0.1148</v>
      </c>
      <c r="H967" t="b">
        <v>0</v>
      </c>
      <c r="J967">
        <v>0.5</v>
      </c>
      <c r="K967">
        <v>-1.1999999999999999E-3</v>
      </c>
      <c r="L967">
        <v>0</v>
      </c>
      <c r="N967">
        <v>2.7534000000000001</v>
      </c>
      <c r="O967">
        <v>99.682599999999994</v>
      </c>
      <c r="P967">
        <v>99.720600000000005</v>
      </c>
      <c r="Q967">
        <v>-1.1969000000000001</v>
      </c>
      <c r="R967">
        <v>38.726599999999998</v>
      </c>
      <c r="S967">
        <v>38.745100000000001</v>
      </c>
      <c r="T967">
        <f t="shared" si="15"/>
        <v>-0.22169999999999845</v>
      </c>
    </row>
    <row r="968" spans="1:20" hidden="1" x14ac:dyDescent="0.4">
      <c r="A968" s="2">
        <v>0.73646990740740748</v>
      </c>
      <c r="B968">
        <v>46.830199999999998</v>
      </c>
      <c r="C968">
        <v>2.4500000000000001E-2</v>
      </c>
      <c r="D968">
        <v>-1.1718999999999999</v>
      </c>
      <c r="E968">
        <v>715.90819999999997</v>
      </c>
      <c r="F968">
        <v>60.062600000000003</v>
      </c>
      <c r="G968">
        <v>0.1038</v>
      </c>
      <c r="H968" t="b">
        <v>0</v>
      </c>
      <c r="J968">
        <v>0.5</v>
      </c>
      <c r="K968">
        <v>-8.9999999999999998E-4</v>
      </c>
      <c r="L968">
        <v>0</v>
      </c>
      <c r="N968">
        <v>2.7526000000000002</v>
      </c>
      <c r="O968">
        <v>99.015600000000006</v>
      </c>
      <c r="P968">
        <v>99.053899999999999</v>
      </c>
      <c r="Q968">
        <v>-1.1976</v>
      </c>
      <c r="R968">
        <v>38.504800000000003</v>
      </c>
      <c r="S968">
        <v>38.523400000000002</v>
      </c>
      <c r="T968">
        <f t="shared" si="15"/>
        <v>-0.44320000000000448</v>
      </c>
    </row>
    <row r="969" spans="1:20" hidden="1" x14ac:dyDescent="0.4">
      <c r="A969" s="2">
        <v>0.73646990740740748</v>
      </c>
      <c r="B969">
        <v>46.878599999999999</v>
      </c>
      <c r="C969">
        <v>4.8300000000000003E-2</v>
      </c>
      <c r="D969">
        <v>-1.1696</v>
      </c>
      <c r="E969">
        <v>716.57560000000001</v>
      </c>
      <c r="F969">
        <v>60.062600000000003</v>
      </c>
      <c r="G969">
        <v>8.3199999999999996E-2</v>
      </c>
      <c r="H969" t="b">
        <v>0</v>
      </c>
      <c r="J969">
        <v>0.5</v>
      </c>
      <c r="K969">
        <v>-5.9999999999999995E-4</v>
      </c>
      <c r="L969">
        <v>0</v>
      </c>
      <c r="N969">
        <v>2.7511000000000001</v>
      </c>
      <c r="O969">
        <v>97.681600000000003</v>
      </c>
      <c r="P969">
        <v>97.720399999999998</v>
      </c>
      <c r="Q969">
        <v>-1.1991000000000001</v>
      </c>
      <c r="R969">
        <v>38.061300000000003</v>
      </c>
      <c r="S969">
        <v>38.080199999999998</v>
      </c>
      <c r="T969">
        <f t="shared" si="15"/>
        <v>-0.44339999999999691</v>
      </c>
    </row>
    <row r="970" spans="1:20" hidden="1" x14ac:dyDescent="0.4">
      <c r="A970" s="2">
        <v>0.73646990740740748</v>
      </c>
      <c r="B970">
        <v>46.9041</v>
      </c>
      <c r="C970">
        <v>2.5499999999999998E-2</v>
      </c>
      <c r="D970">
        <v>-1.1675</v>
      </c>
      <c r="E970">
        <v>717.24289999999996</v>
      </c>
      <c r="F970">
        <v>60.062600000000003</v>
      </c>
      <c r="G970">
        <v>6.4899999999999999E-2</v>
      </c>
      <c r="H970" t="b">
        <v>0</v>
      </c>
      <c r="J970">
        <v>0.5</v>
      </c>
      <c r="K970">
        <v>-4.0000000000000002E-4</v>
      </c>
      <c r="L970">
        <v>0</v>
      </c>
      <c r="N970">
        <v>2.7498</v>
      </c>
      <c r="O970">
        <v>96.347700000000003</v>
      </c>
      <c r="P970">
        <v>96.386899999999997</v>
      </c>
      <c r="Q970">
        <v>-1.2003999999999999</v>
      </c>
      <c r="R970">
        <v>37.617600000000003</v>
      </c>
      <c r="S970">
        <v>37.636800000000001</v>
      </c>
      <c r="T970">
        <f t="shared" si="15"/>
        <v>-0.22180000000000177</v>
      </c>
    </row>
    <row r="971" spans="1:20" hidden="1" x14ac:dyDescent="0.4">
      <c r="A971" s="2">
        <v>0.73646990740740748</v>
      </c>
      <c r="B971">
        <v>46.93</v>
      </c>
      <c r="C971">
        <v>2.5899999999999999E-2</v>
      </c>
      <c r="D971">
        <v>-1.1665000000000001</v>
      </c>
      <c r="E971">
        <v>717.57659999999998</v>
      </c>
      <c r="F971">
        <v>60.062600000000003</v>
      </c>
      <c r="G971">
        <v>5.6500000000000002E-2</v>
      </c>
      <c r="H971" t="b">
        <v>0</v>
      </c>
      <c r="J971">
        <v>0.5</v>
      </c>
      <c r="K971">
        <v>-4.0000000000000002E-4</v>
      </c>
      <c r="L971">
        <v>0</v>
      </c>
      <c r="N971">
        <v>2.7492000000000001</v>
      </c>
      <c r="O971">
        <v>95.680700000000002</v>
      </c>
      <c r="P971">
        <v>95.720200000000006</v>
      </c>
      <c r="Q971">
        <v>-1.2010000000000001</v>
      </c>
      <c r="R971">
        <v>37.395800000000001</v>
      </c>
      <c r="S971">
        <v>37.414999999999999</v>
      </c>
      <c r="T971">
        <f t="shared" si="15"/>
        <v>-0.4438999999999993</v>
      </c>
    </row>
    <row r="972" spans="1:20" hidden="1" x14ac:dyDescent="0.4">
      <c r="A972" s="2">
        <v>0.73646990740740748</v>
      </c>
      <c r="B972">
        <v>46.98</v>
      </c>
      <c r="C972">
        <v>4.99E-2</v>
      </c>
      <c r="D972">
        <v>-1.1648000000000001</v>
      </c>
      <c r="E972">
        <v>718.24400000000003</v>
      </c>
      <c r="F972">
        <v>60.062600000000003</v>
      </c>
      <c r="G972">
        <v>4.1000000000000002E-2</v>
      </c>
      <c r="H972" t="b">
        <v>0</v>
      </c>
      <c r="J972">
        <v>0.5</v>
      </c>
      <c r="K972">
        <v>-4.0000000000000002E-4</v>
      </c>
      <c r="L972">
        <v>0</v>
      </c>
      <c r="N972">
        <v>2.7481</v>
      </c>
      <c r="O972">
        <v>94.346699999999998</v>
      </c>
      <c r="P972">
        <v>94.386700000000005</v>
      </c>
      <c r="Q972">
        <v>-1.2020999999999999</v>
      </c>
      <c r="R972">
        <v>36.951500000000003</v>
      </c>
      <c r="S972">
        <v>36.9711</v>
      </c>
      <c r="T972">
        <f t="shared" si="15"/>
        <v>-0.44409999999999883</v>
      </c>
    </row>
    <row r="973" spans="1:20" hidden="1" x14ac:dyDescent="0.4">
      <c r="A973" s="2">
        <v>0.73646990740740748</v>
      </c>
      <c r="B973">
        <v>47.004899999999999</v>
      </c>
      <c r="C973">
        <v>2.5000000000000001E-2</v>
      </c>
      <c r="D973">
        <v>-1.1632</v>
      </c>
      <c r="E973">
        <v>718.91129999999998</v>
      </c>
      <c r="F973">
        <v>60.060099999999998</v>
      </c>
      <c r="G973">
        <v>2.69E-2</v>
      </c>
      <c r="H973" t="b">
        <v>0</v>
      </c>
      <c r="J973">
        <v>0.4874</v>
      </c>
      <c r="K973">
        <v>-4.0000000000000002E-4</v>
      </c>
      <c r="L973">
        <v>0</v>
      </c>
      <c r="N973">
        <v>2.7471000000000001</v>
      </c>
      <c r="O973">
        <v>93.012699999999995</v>
      </c>
      <c r="P973">
        <v>93.053299999999993</v>
      </c>
      <c r="Q973">
        <v>-1.2031000000000001</v>
      </c>
      <c r="R973">
        <v>36.507199999999997</v>
      </c>
      <c r="S973">
        <v>36.527000000000001</v>
      </c>
      <c r="T973">
        <f t="shared" si="15"/>
        <v>-0.22120000000000317</v>
      </c>
    </row>
    <row r="974" spans="1:20" hidden="1" x14ac:dyDescent="0.4">
      <c r="A974" s="2">
        <v>0.73646990740740748</v>
      </c>
      <c r="B974">
        <v>47.030099999999997</v>
      </c>
      <c r="C974">
        <v>2.52E-2</v>
      </c>
      <c r="D974">
        <v>-1.1625000000000001</v>
      </c>
      <c r="E974">
        <v>719.245</v>
      </c>
      <c r="F974">
        <v>60.060099999999998</v>
      </c>
      <c r="G974">
        <v>2.0400000000000001E-2</v>
      </c>
      <c r="H974" t="b">
        <v>0</v>
      </c>
      <c r="J974">
        <v>0.47270000000000001</v>
      </c>
      <c r="K974">
        <v>-4.0000000000000002E-4</v>
      </c>
      <c r="L974">
        <v>0</v>
      </c>
      <c r="N974">
        <v>2.7467000000000001</v>
      </c>
      <c r="O974">
        <v>92.345699999999994</v>
      </c>
      <c r="P974">
        <v>92.386499999999998</v>
      </c>
      <c r="Q974">
        <v>-1.2035</v>
      </c>
      <c r="R974">
        <v>36.285899999999998</v>
      </c>
      <c r="S974">
        <v>36.305799999999998</v>
      </c>
      <c r="T974">
        <f t="shared" si="15"/>
        <v>-0.44350000000000023</v>
      </c>
    </row>
    <row r="975" spans="1:20" hidden="1" x14ac:dyDescent="0.4">
      <c r="A975" s="2">
        <v>0.73646990740740748</v>
      </c>
      <c r="B975">
        <v>47.069499999999998</v>
      </c>
      <c r="C975">
        <v>3.9399999999999998E-2</v>
      </c>
      <c r="D975">
        <v>-1.1612</v>
      </c>
      <c r="E975">
        <v>719.91229999999996</v>
      </c>
      <c r="F975">
        <v>60.056100000000001</v>
      </c>
      <c r="G975">
        <v>8.0999999999999996E-3</v>
      </c>
      <c r="H975" t="b">
        <v>0</v>
      </c>
      <c r="J975">
        <v>0.46779999999999999</v>
      </c>
      <c r="K975">
        <v>-4.0000000000000002E-4</v>
      </c>
      <c r="L975">
        <v>0</v>
      </c>
      <c r="N975">
        <v>2.746</v>
      </c>
      <c r="O975">
        <v>91.011799999999994</v>
      </c>
      <c r="P975">
        <v>91.053200000000004</v>
      </c>
      <c r="Q975">
        <v>-1.2042999999999999</v>
      </c>
      <c r="R975">
        <v>35.842100000000002</v>
      </c>
      <c r="S975">
        <v>35.862299999999998</v>
      </c>
      <c r="T975">
        <f t="shared" si="15"/>
        <v>-0.22220000000000084</v>
      </c>
    </row>
    <row r="976" spans="1:20" hidden="1" x14ac:dyDescent="0.4">
      <c r="A976" s="2">
        <v>0.7364814814814814</v>
      </c>
      <c r="B976">
        <v>47.0974</v>
      </c>
      <c r="C976">
        <v>2.8000000000000001E-2</v>
      </c>
      <c r="D976">
        <v>-1.1607000000000001</v>
      </c>
      <c r="E976">
        <v>720.24590000000001</v>
      </c>
      <c r="F976">
        <v>60.056100000000001</v>
      </c>
      <c r="G976">
        <v>2.3999999999999998E-3</v>
      </c>
      <c r="H976" t="b">
        <v>0</v>
      </c>
      <c r="J976">
        <v>0.46779999999999999</v>
      </c>
      <c r="K976">
        <v>-4.0000000000000002E-4</v>
      </c>
      <c r="L976">
        <v>0</v>
      </c>
      <c r="N976">
        <v>2.7456999999999998</v>
      </c>
      <c r="O976">
        <v>90.344899999999996</v>
      </c>
      <c r="P976">
        <v>90.386600000000001</v>
      </c>
      <c r="Q976">
        <v>-1.2045999999999999</v>
      </c>
      <c r="R976">
        <v>35.619700000000002</v>
      </c>
      <c r="S976">
        <v>35.640099999999997</v>
      </c>
      <c r="T976">
        <f t="shared" si="15"/>
        <v>-0.66539999999999822</v>
      </c>
    </row>
    <row r="977" spans="1:20" hidden="1" x14ac:dyDescent="0.4">
      <c r="A977" s="2">
        <v>0.7364814814814814</v>
      </c>
      <c r="B977">
        <v>47.145400000000002</v>
      </c>
      <c r="C977">
        <v>4.7899999999999998E-2</v>
      </c>
      <c r="D977">
        <v>-1.1593</v>
      </c>
      <c r="E977">
        <v>721.24680000000001</v>
      </c>
      <c r="F977">
        <v>60.056100000000001</v>
      </c>
      <c r="G977">
        <v>-1.37E-2</v>
      </c>
      <c r="H977" t="b">
        <v>0</v>
      </c>
      <c r="J977">
        <v>0.46779999999999999</v>
      </c>
      <c r="K977">
        <v>-4.0000000000000002E-4</v>
      </c>
      <c r="L977">
        <v>0</v>
      </c>
      <c r="N977">
        <v>2.7448999999999999</v>
      </c>
      <c r="O977">
        <v>88.344099999999997</v>
      </c>
      <c r="P977">
        <v>88.386700000000005</v>
      </c>
      <c r="Q977">
        <v>-1.2053</v>
      </c>
      <c r="R977">
        <v>34.953899999999997</v>
      </c>
      <c r="S977">
        <v>34.974699999999999</v>
      </c>
      <c r="T977">
        <f t="shared" si="15"/>
        <v>-0.2213999999999956</v>
      </c>
    </row>
    <row r="978" spans="1:20" hidden="1" x14ac:dyDescent="0.4">
      <c r="A978" s="2">
        <v>0.7364814814814814</v>
      </c>
      <c r="B978">
        <v>47.171700000000001</v>
      </c>
      <c r="C978">
        <v>2.63E-2</v>
      </c>
      <c r="D978">
        <v>-1.1589</v>
      </c>
      <c r="E978">
        <v>721.58040000000005</v>
      </c>
      <c r="F978">
        <v>60.056100000000001</v>
      </c>
      <c r="G978">
        <v>-1.8700000000000001E-2</v>
      </c>
      <c r="H978" t="b">
        <v>0</v>
      </c>
      <c r="J978">
        <v>0.46779999999999999</v>
      </c>
      <c r="K978">
        <v>-4.0000000000000002E-4</v>
      </c>
      <c r="L978">
        <v>0</v>
      </c>
      <c r="N978">
        <v>2.7448000000000001</v>
      </c>
      <c r="O978">
        <v>87.677099999999996</v>
      </c>
      <c r="P978">
        <v>87.720100000000002</v>
      </c>
      <c r="Q978">
        <v>-1.2055</v>
      </c>
      <c r="R978">
        <v>34.732399999999998</v>
      </c>
      <c r="S978">
        <v>34.753300000000003</v>
      </c>
      <c r="T978">
        <f t="shared" si="15"/>
        <v>-0.44430000000000547</v>
      </c>
    </row>
    <row r="979" spans="1:20" hidden="1" x14ac:dyDescent="0.4">
      <c r="A979" s="2">
        <v>0.7364814814814814</v>
      </c>
      <c r="B979">
        <v>47.208399999999997</v>
      </c>
      <c r="C979">
        <v>3.6799999999999999E-2</v>
      </c>
      <c r="D979">
        <v>-1.1581999999999999</v>
      </c>
      <c r="E979">
        <v>722.24760000000003</v>
      </c>
      <c r="F979">
        <v>60.056100000000001</v>
      </c>
      <c r="G979">
        <v>-2.7400000000000001E-2</v>
      </c>
      <c r="H979" t="b">
        <v>0</v>
      </c>
      <c r="J979">
        <v>0.46779999999999999</v>
      </c>
      <c r="K979">
        <v>0</v>
      </c>
      <c r="L979">
        <v>0</v>
      </c>
      <c r="N979">
        <v>2.7444999999999999</v>
      </c>
      <c r="O979">
        <v>86.343299999999999</v>
      </c>
      <c r="P979">
        <v>86.386899999999997</v>
      </c>
      <c r="Q979">
        <v>-1.2057</v>
      </c>
      <c r="R979">
        <v>34.287799999999997</v>
      </c>
      <c r="S979">
        <v>34.308999999999997</v>
      </c>
      <c r="T979">
        <f t="shared" si="15"/>
        <v>-0.22259999999999991</v>
      </c>
    </row>
    <row r="980" spans="1:20" hidden="1" x14ac:dyDescent="0.4">
      <c r="A980" s="2">
        <v>0.7364814814814814</v>
      </c>
      <c r="B980">
        <v>47.233699999999999</v>
      </c>
      <c r="C980">
        <v>2.52E-2</v>
      </c>
      <c r="D980">
        <v>-1.1579999999999999</v>
      </c>
      <c r="E980">
        <v>722.58119999999997</v>
      </c>
      <c r="F980">
        <v>60.056100000000001</v>
      </c>
      <c r="G980">
        <v>-3.1300000000000001E-2</v>
      </c>
      <c r="H980" t="b">
        <v>0</v>
      </c>
      <c r="J980">
        <v>0.46779999999999999</v>
      </c>
      <c r="K980">
        <v>0</v>
      </c>
      <c r="L980">
        <v>0</v>
      </c>
      <c r="N980">
        <v>2.7444000000000002</v>
      </c>
      <c r="O980">
        <v>85.676299999999998</v>
      </c>
      <c r="P980">
        <v>85.720299999999995</v>
      </c>
      <c r="Q980">
        <v>-1.2058</v>
      </c>
      <c r="R980">
        <v>34.065100000000001</v>
      </c>
      <c r="S980">
        <v>34.086399999999998</v>
      </c>
      <c r="T980">
        <f t="shared" si="15"/>
        <v>-0.4438999999999993</v>
      </c>
    </row>
    <row r="981" spans="1:20" hidden="1" x14ac:dyDescent="0.4">
      <c r="A981" s="2">
        <v>0.7364814814814814</v>
      </c>
      <c r="B981">
        <v>47.2699</v>
      </c>
      <c r="C981">
        <v>3.6200000000000003E-2</v>
      </c>
      <c r="D981">
        <v>-1.1575</v>
      </c>
      <c r="E981">
        <v>723.24850000000004</v>
      </c>
      <c r="F981">
        <v>60.057099999999998</v>
      </c>
      <c r="G981">
        <v>-3.7999999999999999E-2</v>
      </c>
      <c r="H981" t="b">
        <v>0</v>
      </c>
      <c r="J981">
        <v>0.47270000000000001</v>
      </c>
      <c r="K981">
        <v>0</v>
      </c>
      <c r="L981">
        <v>0</v>
      </c>
      <c r="N981">
        <v>2.7442000000000002</v>
      </c>
      <c r="O981">
        <v>84.342399999999998</v>
      </c>
      <c r="P981">
        <v>84.387</v>
      </c>
      <c r="Q981">
        <v>-1.206</v>
      </c>
      <c r="R981">
        <v>33.620899999999999</v>
      </c>
      <c r="S981">
        <v>33.642499999999998</v>
      </c>
      <c r="T981">
        <f t="shared" si="15"/>
        <v>-0.44310000000000116</v>
      </c>
    </row>
    <row r="982" spans="1:20" hidden="1" x14ac:dyDescent="0.4">
      <c r="A982" s="2">
        <v>0.7364814814814814</v>
      </c>
      <c r="B982">
        <v>47.307200000000002</v>
      </c>
      <c r="C982">
        <v>3.73E-2</v>
      </c>
      <c r="D982">
        <v>-1.1572</v>
      </c>
      <c r="E982">
        <v>723.91589999999997</v>
      </c>
      <c r="F982">
        <v>60.059100000000001</v>
      </c>
      <c r="G982">
        <v>-4.2099999999999999E-2</v>
      </c>
      <c r="H982" t="b">
        <v>0</v>
      </c>
      <c r="J982">
        <v>0.48249999999999998</v>
      </c>
      <c r="K982">
        <v>8.9999999999999998E-4</v>
      </c>
      <c r="L982">
        <v>0</v>
      </c>
      <c r="N982">
        <v>2.7441</v>
      </c>
      <c r="O982">
        <v>83.008399999999995</v>
      </c>
      <c r="P982">
        <v>83.053799999999995</v>
      </c>
      <c r="Q982">
        <v>-1.2061999999999999</v>
      </c>
      <c r="R982">
        <v>33.177500000000002</v>
      </c>
      <c r="S982">
        <v>33.199399999999997</v>
      </c>
      <c r="T982">
        <f t="shared" si="15"/>
        <v>-0.22229999999999706</v>
      </c>
    </row>
    <row r="983" spans="1:20" hidden="1" x14ac:dyDescent="0.4">
      <c r="A983" s="2">
        <v>0.7364814814814814</v>
      </c>
      <c r="B983">
        <v>47.332000000000001</v>
      </c>
      <c r="C983">
        <v>2.4899999999999999E-2</v>
      </c>
      <c r="D983">
        <v>-1.157</v>
      </c>
      <c r="E983">
        <v>724.24959999999999</v>
      </c>
      <c r="F983">
        <v>60.059100000000001</v>
      </c>
      <c r="G983">
        <v>-4.2799999999999998E-2</v>
      </c>
      <c r="H983" t="b">
        <v>0</v>
      </c>
      <c r="J983">
        <v>0.5</v>
      </c>
      <c r="K983">
        <v>1.4E-3</v>
      </c>
      <c r="L983">
        <v>0</v>
      </c>
      <c r="N983">
        <v>2.7440000000000002</v>
      </c>
      <c r="O983">
        <v>82.341399999999993</v>
      </c>
      <c r="P983">
        <v>82.387100000000004</v>
      </c>
      <c r="Q983">
        <v>-1.2062999999999999</v>
      </c>
      <c r="R983">
        <v>32.954999999999998</v>
      </c>
      <c r="S983">
        <v>32.9771</v>
      </c>
      <c r="T983">
        <f t="shared" si="15"/>
        <v>-0.66760000000000019</v>
      </c>
    </row>
    <row r="984" spans="1:20" hidden="1" x14ac:dyDescent="0.4">
      <c r="A984" s="2">
        <v>0.7364814814814814</v>
      </c>
      <c r="B984">
        <v>47.380499999999998</v>
      </c>
      <c r="C984">
        <v>4.8500000000000001E-2</v>
      </c>
      <c r="D984">
        <v>-1.1566000000000001</v>
      </c>
      <c r="E984">
        <v>725.25059999999996</v>
      </c>
      <c r="F984">
        <v>60.0627</v>
      </c>
      <c r="G984">
        <v>-3.9E-2</v>
      </c>
      <c r="H984" t="b">
        <v>0</v>
      </c>
      <c r="J984">
        <v>0.5</v>
      </c>
      <c r="K984">
        <v>1.6000000000000001E-3</v>
      </c>
      <c r="L984">
        <v>0</v>
      </c>
      <c r="N984">
        <v>2.7433999999999998</v>
      </c>
      <c r="O984">
        <v>80.340500000000006</v>
      </c>
      <c r="P984">
        <v>80.387299999999996</v>
      </c>
      <c r="Q984">
        <v>-1.2068000000000001</v>
      </c>
      <c r="R984">
        <v>32.286999999999999</v>
      </c>
      <c r="S984">
        <v>32.3095</v>
      </c>
      <c r="T984">
        <f t="shared" si="15"/>
        <v>-0.22160000000000224</v>
      </c>
    </row>
    <row r="985" spans="1:20" hidden="1" x14ac:dyDescent="0.4">
      <c r="A985" s="2">
        <v>0.7364814814814814</v>
      </c>
      <c r="B985">
        <v>47.405900000000003</v>
      </c>
      <c r="C985">
        <v>2.5399999999999999E-2</v>
      </c>
      <c r="D985">
        <v>-1.1565000000000001</v>
      </c>
      <c r="E985">
        <v>725.58429999999998</v>
      </c>
      <c r="F985">
        <v>60.0627</v>
      </c>
      <c r="G985">
        <v>-3.5900000000000001E-2</v>
      </c>
      <c r="H985" t="b">
        <v>0</v>
      </c>
      <c r="J985">
        <v>0.5</v>
      </c>
      <c r="K985">
        <v>1.9E-3</v>
      </c>
      <c r="L985">
        <v>0</v>
      </c>
      <c r="N985">
        <v>2.7431000000000001</v>
      </c>
      <c r="O985">
        <v>79.673500000000004</v>
      </c>
      <c r="P985">
        <v>79.720699999999994</v>
      </c>
      <c r="Q985">
        <v>-1.2071000000000001</v>
      </c>
      <c r="R985">
        <v>32.065199999999997</v>
      </c>
      <c r="S985">
        <v>32.087899999999998</v>
      </c>
      <c r="T985">
        <f t="shared" si="15"/>
        <v>-0.44359999999999644</v>
      </c>
    </row>
    <row r="986" spans="1:20" hidden="1" x14ac:dyDescent="0.4">
      <c r="A986" s="2">
        <v>0.7364814814814814</v>
      </c>
      <c r="B986">
        <v>47.441899999999997</v>
      </c>
      <c r="C986">
        <v>3.5900000000000001E-2</v>
      </c>
      <c r="D986">
        <v>-1.1563000000000001</v>
      </c>
      <c r="E986">
        <v>726.25160000000005</v>
      </c>
      <c r="F986">
        <v>60.063200000000002</v>
      </c>
      <c r="G986">
        <v>-2.7199999999999998E-2</v>
      </c>
      <c r="H986" t="b">
        <v>0</v>
      </c>
      <c r="J986">
        <v>0.50280000000000002</v>
      </c>
      <c r="K986">
        <v>1.9E-3</v>
      </c>
      <c r="L986">
        <v>0</v>
      </c>
      <c r="N986">
        <v>2.7425000000000002</v>
      </c>
      <c r="O986">
        <v>78.339500000000001</v>
      </c>
      <c r="P986">
        <v>78.387500000000003</v>
      </c>
      <c r="Q986">
        <v>-1.2077</v>
      </c>
      <c r="R986">
        <v>31.621200000000002</v>
      </c>
      <c r="S986">
        <v>31.644300000000001</v>
      </c>
      <c r="T986">
        <f t="shared" si="15"/>
        <v>-0.22119999999999962</v>
      </c>
    </row>
    <row r="987" spans="1:20" hidden="1" x14ac:dyDescent="0.4">
      <c r="A987" s="2">
        <v>0.7364814814814814</v>
      </c>
      <c r="B987">
        <v>47.467300000000002</v>
      </c>
      <c r="C987">
        <v>2.5399999999999999E-2</v>
      </c>
      <c r="D987">
        <v>-1.1561999999999999</v>
      </c>
      <c r="E987">
        <v>726.58529999999996</v>
      </c>
      <c r="F987">
        <v>60.063200000000002</v>
      </c>
      <c r="G987">
        <v>-2.1700000000000001E-2</v>
      </c>
      <c r="H987" t="b">
        <v>0</v>
      </c>
      <c r="J987">
        <v>0.51749999999999996</v>
      </c>
      <c r="K987">
        <v>1.9E-3</v>
      </c>
      <c r="L987">
        <v>0</v>
      </c>
      <c r="N987">
        <v>2.7422</v>
      </c>
      <c r="O987">
        <v>77.672499999999999</v>
      </c>
      <c r="P987">
        <v>77.7209</v>
      </c>
      <c r="Q987">
        <v>-1.208</v>
      </c>
      <c r="R987">
        <v>31.399899999999999</v>
      </c>
      <c r="S987">
        <v>31.423100000000002</v>
      </c>
      <c r="T987">
        <f t="shared" si="15"/>
        <v>-0.44380000000000308</v>
      </c>
    </row>
    <row r="988" spans="1:20" hidden="1" x14ac:dyDescent="0.4">
      <c r="A988" s="2">
        <v>0.7364814814814814</v>
      </c>
      <c r="B988">
        <v>47.514699999999998</v>
      </c>
      <c r="C988">
        <v>4.7399999999999998E-2</v>
      </c>
      <c r="D988">
        <v>-1.1558999999999999</v>
      </c>
      <c r="E988">
        <v>727.2527</v>
      </c>
      <c r="F988">
        <v>60.069099999999999</v>
      </c>
      <c r="G988">
        <v>-8.8000000000000005E-3</v>
      </c>
      <c r="H988" t="b">
        <v>0</v>
      </c>
      <c r="J988">
        <v>0.53220000000000001</v>
      </c>
      <c r="K988">
        <v>1.9E-3</v>
      </c>
      <c r="L988">
        <v>0</v>
      </c>
      <c r="N988">
        <v>2.7414000000000001</v>
      </c>
      <c r="O988">
        <v>76.338399999999993</v>
      </c>
      <c r="P988">
        <v>76.387699999999995</v>
      </c>
      <c r="Q988">
        <v>-1.2089000000000001</v>
      </c>
      <c r="R988">
        <v>30.9558</v>
      </c>
      <c r="S988">
        <v>30.979299999999999</v>
      </c>
      <c r="T988">
        <f t="shared" si="15"/>
        <v>-0.44409999999999883</v>
      </c>
    </row>
    <row r="989" spans="1:20" hidden="1" x14ac:dyDescent="0.4">
      <c r="A989" s="2">
        <v>0.7364814814814814</v>
      </c>
      <c r="B989">
        <v>47.540900000000001</v>
      </c>
      <c r="C989">
        <v>2.6200000000000001E-2</v>
      </c>
      <c r="D989">
        <v>-1.1556</v>
      </c>
      <c r="E989">
        <v>727.92020000000002</v>
      </c>
      <c r="F989">
        <v>60.076000000000001</v>
      </c>
      <c r="G989">
        <v>6.4999999999999997E-3</v>
      </c>
      <c r="H989" t="b">
        <v>0</v>
      </c>
      <c r="J989">
        <v>0.5665</v>
      </c>
      <c r="K989">
        <v>1.9E-3</v>
      </c>
      <c r="L989">
        <v>0</v>
      </c>
      <c r="N989">
        <v>2.7404000000000002</v>
      </c>
      <c r="O989">
        <v>75.004300000000001</v>
      </c>
      <c r="P989">
        <v>75.054400000000001</v>
      </c>
      <c r="Q989">
        <v>-1.2098</v>
      </c>
      <c r="R989">
        <v>30.511199999999999</v>
      </c>
      <c r="S989">
        <v>30.5352</v>
      </c>
      <c r="T989">
        <f t="shared" si="15"/>
        <v>-0.22179999999999822</v>
      </c>
    </row>
    <row r="990" spans="1:20" hidden="1" x14ac:dyDescent="0.4">
      <c r="A990" s="2">
        <v>0.7364814814814814</v>
      </c>
      <c r="B990">
        <v>47.566299999999998</v>
      </c>
      <c r="C990">
        <v>2.5499999999999998E-2</v>
      </c>
      <c r="D990">
        <v>-1.1554</v>
      </c>
      <c r="E990">
        <v>728.25400000000002</v>
      </c>
      <c r="F990">
        <v>60.076099999999997</v>
      </c>
      <c r="G990">
        <v>1.4800000000000001E-2</v>
      </c>
      <c r="H990" t="b">
        <v>0</v>
      </c>
      <c r="J990">
        <v>0.59099999999999997</v>
      </c>
      <c r="K990">
        <v>1.9E-3</v>
      </c>
      <c r="L990">
        <v>0</v>
      </c>
      <c r="N990">
        <v>2.7399</v>
      </c>
      <c r="O990">
        <v>74.337299999999999</v>
      </c>
      <c r="P990">
        <v>74.387799999999999</v>
      </c>
      <c r="Q990">
        <v>-1.2102999999999999</v>
      </c>
      <c r="R990">
        <v>30.289200000000001</v>
      </c>
      <c r="S990">
        <v>30.313400000000001</v>
      </c>
      <c r="T990">
        <f t="shared" si="15"/>
        <v>-0.44290000000000163</v>
      </c>
    </row>
    <row r="991" spans="1:20" hidden="1" x14ac:dyDescent="0.4">
      <c r="A991" s="2">
        <v>0.7364814814814814</v>
      </c>
      <c r="B991">
        <v>47.615000000000002</v>
      </c>
      <c r="C991">
        <v>4.87E-2</v>
      </c>
      <c r="D991">
        <v>-1.155</v>
      </c>
      <c r="E991">
        <v>728.92160000000001</v>
      </c>
      <c r="F991">
        <v>60.082000000000001</v>
      </c>
      <c r="G991">
        <v>3.2800000000000003E-2</v>
      </c>
      <c r="H991" t="b">
        <v>0</v>
      </c>
      <c r="J991">
        <v>0.59589999999999999</v>
      </c>
      <c r="K991">
        <v>1.9E-3</v>
      </c>
      <c r="L991">
        <v>0</v>
      </c>
      <c r="N991">
        <v>2.7387000000000001</v>
      </c>
      <c r="O991">
        <v>73.003100000000003</v>
      </c>
      <c r="P991">
        <v>73.054400000000001</v>
      </c>
      <c r="Q991">
        <v>-1.2115</v>
      </c>
      <c r="R991">
        <v>29.846</v>
      </c>
      <c r="S991">
        <v>29.8705</v>
      </c>
      <c r="T991">
        <f t="shared" si="15"/>
        <v>-0.44460000000000122</v>
      </c>
    </row>
    <row r="992" spans="1:20" hidden="1" x14ac:dyDescent="0.4">
      <c r="A992" s="2">
        <v>0.7364814814814814</v>
      </c>
      <c r="B992">
        <v>47.641300000000001</v>
      </c>
      <c r="C992">
        <v>2.63E-2</v>
      </c>
      <c r="D992">
        <v>-1.1546000000000001</v>
      </c>
      <c r="E992">
        <v>729.58920000000001</v>
      </c>
      <c r="F992">
        <v>60.087000000000003</v>
      </c>
      <c r="G992">
        <v>5.2299999999999999E-2</v>
      </c>
      <c r="H992" t="b">
        <v>0</v>
      </c>
      <c r="J992">
        <v>0.62039999999999995</v>
      </c>
      <c r="K992">
        <v>1.9E-3</v>
      </c>
      <c r="L992">
        <v>0</v>
      </c>
      <c r="N992">
        <v>2.7374000000000001</v>
      </c>
      <c r="O992">
        <v>71.668800000000005</v>
      </c>
      <c r="P992">
        <v>71.721100000000007</v>
      </c>
      <c r="Q992">
        <v>-1.2128000000000001</v>
      </c>
      <c r="R992">
        <v>29.4009</v>
      </c>
      <c r="S992">
        <v>29.425899999999999</v>
      </c>
      <c r="T992">
        <f t="shared" si="15"/>
        <v>-0.22240000000000038</v>
      </c>
    </row>
    <row r="993" spans="1:20" hidden="1" x14ac:dyDescent="0.4">
      <c r="A993" s="2">
        <v>0.7364814814814814</v>
      </c>
      <c r="B993">
        <v>47.6663</v>
      </c>
      <c r="C993">
        <v>2.5000000000000001E-2</v>
      </c>
      <c r="D993">
        <v>-1.1543000000000001</v>
      </c>
      <c r="E993">
        <v>729.923</v>
      </c>
      <c r="F993">
        <v>60.087000000000003</v>
      </c>
      <c r="G993">
        <v>6.2600000000000003E-2</v>
      </c>
      <c r="H993" t="b">
        <v>0</v>
      </c>
      <c r="J993">
        <v>0.62529999999999997</v>
      </c>
      <c r="K993">
        <v>1.9E-3</v>
      </c>
      <c r="L993">
        <v>0</v>
      </c>
      <c r="N993">
        <v>2.7366999999999999</v>
      </c>
      <c r="O993">
        <v>71.0017</v>
      </c>
      <c r="P993">
        <v>71.054400000000001</v>
      </c>
      <c r="Q993">
        <v>-1.2135</v>
      </c>
      <c r="R993">
        <v>29.1783</v>
      </c>
      <c r="S993">
        <v>29.203499999999998</v>
      </c>
      <c r="T993">
        <f t="shared" si="15"/>
        <v>-0.44329999999999714</v>
      </c>
    </row>
    <row r="994" spans="1:20" hidden="1" x14ac:dyDescent="0.4">
      <c r="A994" s="2">
        <v>0.7364814814814814</v>
      </c>
      <c r="B994">
        <v>47.704300000000003</v>
      </c>
      <c r="C994">
        <v>3.7999999999999999E-2</v>
      </c>
      <c r="D994">
        <v>-1.1536</v>
      </c>
      <c r="E994">
        <v>730.59059999999999</v>
      </c>
      <c r="F994">
        <v>60.090899999999998</v>
      </c>
      <c r="G994">
        <v>8.3900000000000002E-2</v>
      </c>
      <c r="H994" t="b">
        <v>0</v>
      </c>
      <c r="J994">
        <v>0.64</v>
      </c>
      <c r="K994">
        <v>1.9E-3</v>
      </c>
      <c r="L994">
        <v>0</v>
      </c>
      <c r="N994">
        <v>2.7351000000000001</v>
      </c>
      <c r="O994">
        <v>69.667400000000001</v>
      </c>
      <c r="P994">
        <v>69.721100000000007</v>
      </c>
      <c r="Q994">
        <v>-1.2151000000000001</v>
      </c>
      <c r="R994">
        <v>28.7346</v>
      </c>
      <c r="S994">
        <v>28.760200000000001</v>
      </c>
      <c r="T994">
        <f t="shared" si="15"/>
        <v>-0.22150000000000247</v>
      </c>
    </row>
    <row r="995" spans="1:20" hidden="1" x14ac:dyDescent="0.4">
      <c r="A995" s="2">
        <v>0.7364814814814814</v>
      </c>
      <c r="B995">
        <v>47.7301</v>
      </c>
      <c r="C995">
        <v>2.58E-2</v>
      </c>
      <c r="D995">
        <v>-1.1532</v>
      </c>
      <c r="E995">
        <v>730.92449999999997</v>
      </c>
      <c r="F995">
        <v>60.091000000000001</v>
      </c>
      <c r="G995">
        <v>9.4899999999999998E-2</v>
      </c>
      <c r="H995" t="b">
        <v>0</v>
      </c>
      <c r="J995">
        <v>0.6694</v>
      </c>
      <c r="K995">
        <v>1.9E-3</v>
      </c>
      <c r="L995">
        <v>0</v>
      </c>
      <c r="N995">
        <v>2.7343000000000002</v>
      </c>
      <c r="O995">
        <v>69.000200000000007</v>
      </c>
      <c r="P995">
        <v>69.054400000000001</v>
      </c>
      <c r="Q995">
        <v>-1.2159</v>
      </c>
      <c r="R995">
        <v>28.512799999999999</v>
      </c>
      <c r="S995">
        <v>28.538699999999999</v>
      </c>
      <c r="T995">
        <f t="shared" si="15"/>
        <v>-0.44469999999999743</v>
      </c>
    </row>
    <row r="996" spans="1:20" hidden="1" x14ac:dyDescent="0.4">
      <c r="A996" s="2">
        <v>0.7364814814814814</v>
      </c>
      <c r="B996">
        <v>47.7789</v>
      </c>
      <c r="C996">
        <v>4.8800000000000003E-2</v>
      </c>
      <c r="D996">
        <v>-1.1524000000000001</v>
      </c>
      <c r="E996">
        <v>731.59220000000005</v>
      </c>
      <c r="F996">
        <v>60.099800000000002</v>
      </c>
      <c r="G996">
        <v>0.1177</v>
      </c>
      <c r="H996" t="b">
        <v>0</v>
      </c>
      <c r="J996">
        <v>0.68410000000000004</v>
      </c>
      <c r="K996">
        <v>1.9E-3</v>
      </c>
      <c r="L996">
        <v>0</v>
      </c>
      <c r="N996">
        <v>2.7324999999999999</v>
      </c>
      <c r="O996">
        <v>67.665899999999993</v>
      </c>
      <c r="P996">
        <v>67.721000000000004</v>
      </c>
      <c r="Q996">
        <v>-1.2178</v>
      </c>
      <c r="R996">
        <v>28.067599999999999</v>
      </c>
      <c r="S996">
        <v>28.094000000000001</v>
      </c>
      <c r="T996">
        <f t="shared" si="15"/>
        <v>-0.44590000000000174</v>
      </c>
    </row>
    <row r="997" spans="1:20" hidden="1" x14ac:dyDescent="0.4">
      <c r="A997" s="2">
        <v>0.7364814814814814</v>
      </c>
      <c r="B997">
        <v>47.803600000000003</v>
      </c>
      <c r="C997">
        <v>2.47E-2</v>
      </c>
      <c r="D997">
        <v>-1.1513</v>
      </c>
      <c r="E997">
        <v>732.26</v>
      </c>
      <c r="F997">
        <v>60.104700000000001</v>
      </c>
      <c r="G997">
        <v>0.14119999999999999</v>
      </c>
      <c r="H997" t="b">
        <v>0</v>
      </c>
      <c r="J997">
        <v>0.70860000000000001</v>
      </c>
      <c r="K997">
        <v>1.9E-3</v>
      </c>
      <c r="L997">
        <v>0</v>
      </c>
      <c r="N997">
        <v>2.7303999999999999</v>
      </c>
      <c r="O997">
        <v>66.331500000000005</v>
      </c>
      <c r="P997">
        <v>66.387699999999995</v>
      </c>
      <c r="Q997">
        <v>-1.2198</v>
      </c>
      <c r="R997">
        <v>27.621200000000002</v>
      </c>
      <c r="S997">
        <v>27.648099999999999</v>
      </c>
      <c r="T997">
        <f t="shared" si="15"/>
        <v>-0.22139999999999915</v>
      </c>
    </row>
    <row r="998" spans="1:20" hidden="1" x14ac:dyDescent="0.4">
      <c r="A998" s="2">
        <v>0.7364814814814814</v>
      </c>
      <c r="B998">
        <v>47.829700000000003</v>
      </c>
      <c r="C998">
        <v>2.6100000000000002E-2</v>
      </c>
      <c r="D998">
        <v>-1.1507000000000001</v>
      </c>
      <c r="E998">
        <v>732.59389999999996</v>
      </c>
      <c r="F998">
        <v>60.104900000000001</v>
      </c>
      <c r="G998">
        <v>0.1532</v>
      </c>
      <c r="H998" t="b">
        <v>0</v>
      </c>
      <c r="J998">
        <v>0.72819999999999996</v>
      </c>
      <c r="K998">
        <v>1.9E-3</v>
      </c>
      <c r="L998">
        <v>0</v>
      </c>
      <c r="N998">
        <v>2.7292999999999998</v>
      </c>
      <c r="O998">
        <v>65.664299999999997</v>
      </c>
      <c r="P998">
        <v>65.7209</v>
      </c>
      <c r="Q998">
        <v>-1.2209000000000001</v>
      </c>
      <c r="R998">
        <v>27.3995</v>
      </c>
      <c r="S998">
        <v>27.4267</v>
      </c>
      <c r="T998">
        <f t="shared" si="15"/>
        <v>-0.6656000000000013</v>
      </c>
    </row>
    <row r="999" spans="1:20" hidden="1" x14ac:dyDescent="0.4">
      <c r="A999" s="2">
        <v>0.7364814814814814</v>
      </c>
      <c r="B999">
        <v>47.880699999999997</v>
      </c>
      <c r="C999">
        <v>5.0999999999999997E-2</v>
      </c>
      <c r="D999">
        <v>-1.1487000000000001</v>
      </c>
      <c r="E999">
        <v>733.59569999999997</v>
      </c>
      <c r="F999">
        <v>60.111800000000002</v>
      </c>
      <c r="G999">
        <v>0.19009999999999999</v>
      </c>
      <c r="H999" t="b">
        <v>0</v>
      </c>
      <c r="J999">
        <v>0.74299999999999999</v>
      </c>
      <c r="K999">
        <v>1.9E-3</v>
      </c>
      <c r="L999">
        <v>0</v>
      </c>
      <c r="N999">
        <v>2.7256999999999998</v>
      </c>
      <c r="O999">
        <v>63.662500000000001</v>
      </c>
      <c r="P999">
        <v>63.7209</v>
      </c>
      <c r="Q999">
        <v>-1.2244999999999999</v>
      </c>
      <c r="R999">
        <v>26.7331</v>
      </c>
      <c r="S999">
        <v>26.761099999999999</v>
      </c>
      <c r="T999">
        <f t="shared" si="15"/>
        <v>-0.22309999999999874</v>
      </c>
    </row>
    <row r="1000" spans="1:20" hidden="1" x14ac:dyDescent="0.4">
      <c r="A1000" s="2">
        <v>0.7364814814814814</v>
      </c>
      <c r="B1000">
        <v>47.908200000000001</v>
      </c>
      <c r="C1000">
        <v>2.75E-2</v>
      </c>
      <c r="D1000">
        <v>-1.1478999999999999</v>
      </c>
      <c r="E1000">
        <v>733.92960000000005</v>
      </c>
      <c r="F1000">
        <v>60.111800000000002</v>
      </c>
      <c r="G1000">
        <v>0.20269999999999999</v>
      </c>
      <c r="H1000" t="b">
        <v>0</v>
      </c>
      <c r="J1000">
        <v>0.77239999999999998</v>
      </c>
      <c r="K1000">
        <v>1.9E-3</v>
      </c>
      <c r="L1000">
        <v>0</v>
      </c>
      <c r="N1000">
        <v>2.7244000000000002</v>
      </c>
      <c r="O1000">
        <v>62.9953</v>
      </c>
      <c r="P1000">
        <v>63.054200000000002</v>
      </c>
      <c r="Q1000">
        <v>-1.2258</v>
      </c>
      <c r="R1000">
        <v>26.509699999999999</v>
      </c>
      <c r="S1000">
        <v>26.538</v>
      </c>
      <c r="T1000">
        <f t="shared" si="15"/>
        <v>-0.2234000000000016</v>
      </c>
    </row>
    <row r="1001" spans="1:20" hidden="1" x14ac:dyDescent="0.4">
      <c r="A1001" s="2">
        <v>0.7364814814814814</v>
      </c>
      <c r="B1001">
        <v>47.933</v>
      </c>
      <c r="C1001">
        <v>2.4899999999999999E-2</v>
      </c>
      <c r="D1001">
        <v>-1.1471</v>
      </c>
      <c r="E1001">
        <v>734.2636</v>
      </c>
      <c r="F1001">
        <v>60.117600000000003</v>
      </c>
      <c r="G1001">
        <v>0.21529999999999999</v>
      </c>
      <c r="H1001" t="b">
        <v>0</v>
      </c>
      <c r="J1001">
        <v>0.78710000000000002</v>
      </c>
      <c r="K1001">
        <v>1.9E-3</v>
      </c>
      <c r="L1001">
        <v>0</v>
      </c>
      <c r="N1001">
        <v>2.7229999999999999</v>
      </c>
      <c r="O1001">
        <v>62.328000000000003</v>
      </c>
      <c r="P1001">
        <v>62.387500000000003</v>
      </c>
      <c r="Q1001">
        <v>-1.2272000000000001</v>
      </c>
      <c r="R1001">
        <v>26.286000000000001</v>
      </c>
      <c r="S1001">
        <v>26.314599999999999</v>
      </c>
      <c r="T1001">
        <f t="shared" si="15"/>
        <v>-0.44350000000000023</v>
      </c>
    </row>
    <row r="1002" spans="1:20" hidden="1" x14ac:dyDescent="0.4">
      <c r="A1002" s="2">
        <v>0.7364814814814814</v>
      </c>
      <c r="B1002">
        <v>47.9696</v>
      </c>
      <c r="C1002">
        <v>3.6600000000000001E-2</v>
      </c>
      <c r="D1002">
        <v>-1.1452</v>
      </c>
      <c r="E1002">
        <v>734.9316</v>
      </c>
      <c r="F1002">
        <v>60.122599999999998</v>
      </c>
      <c r="G1002">
        <v>0.24099999999999999</v>
      </c>
      <c r="H1002" t="b">
        <v>0</v>
      </c>
      <c r="J1002">
        <v>0.79690000000000005</v>
      </c>
      <c r="K1002">
        <v>1.9E-3</v>
      </c>
      <c r="L1002">
        <v>0</v>
      </c>
      <c r="N1002">
        <v>2.7201</v>
      </c>
      <c r="O1002">
        <v>60.993400000000001</v>
      </c>
      <c r="P1002">
        <v>61.054000000000002</v>
      </c>
      <c r="Q1002">
        <v>-1.2302</v>
      </c>
      <c r="R1002">
        <v>25.841799999999999</v>
      </c>
      <c r="S1002">
        <v>25.871099999999998</v>
      </c>
      <c r="T1002">
        <f t="shared" si="15"/>
        <v>-0.44249999999999901</v>
      </c>
    </row>
    <row r="1003" spans="1:20" hidden="1" x14ac:dyDescent="0.4">
      <c r="A1003" s="2">
        <v>0.7364814814814814</v>
      </c>
      <c r="B1003">
        <v>48.006700000000002</v>
      </c>
      <c r="C1003">
        <v>3.7100000000000001E-2</v>
      </c>
      <c r="D1003">
        <v>-1.1431</v>
      </c>
      <c r="E1003">
        <v>735.59960000000001</v>
      </c>
      <c r="F1003">
        <v>60.1265</v>
      </c>
      <c r="G1003">
        <v>0.26690000000000003</v>
      </c>
      <c r="H1003" t="b">
        <v>0</v>
      </c>
      <c r="J1003">
        <v>0.8165</v>
      </c>
      <c r="K1003">
        <v>1.9E-3</v>
      </c>
      <c r="L1003">
        <v>0</v>
      </c>
      <c r="N1003">
        <v>2.7168999999999999</v>
      </c>
      <c r="O1003">
        <v>59.658799999999999</v>
      </c>
      <c r="P1003">
        <v>59.720599999999997</v>
      </c>
      <c r="Q1003">
        <v>-1.2334000000000001</v>
      </c>
      <c r="R1003">
        <v>25.398599999999998</v>
      </c>
      <c r="S1003">
        <v>25.428599999999999</v>
      </c>
      <c r="T1003">
        <f t="shared" si="15"/>
        <v>-0.22149999999999892</v>
      </c>
    </row>
    <row r="1004" spans="1:20" hidden="1" x14ac:dyDescent="0.4">
      <c r="A1004" s="2">
        <v>0.7364814814814814</v>
      </c>
      <c r="B1004">
        <v>48.031199999999998</v>
      </c>
      <c r="C1004">
        <v>2.4500000000000001E-2</v>
      </c>
      <c r="D1004">
        <v>-1.1419999999999999</v>
      </c>
      <c r="E1004">
        <v>735.93370000000004</v>
      </c>
      <c r="F1004">
        <v>60.1267</v>
      </c>
      <c r="G1004">
        <v>0.28010000000000002</v>
      </c>
      <c r="H1004" t="b">
        <v>0</v>
      </c>
      <c r="J1004">
        <v>0.82630000000000003</v>
      </c>
      <c r="K1004">
        <v>1.9E-3</v>
      </c>
      <c r="L1004">
        <v>0</v>
      </c>
      <c r="N1004">
        <v>2.7151999999999998</v>
      </c>
      <c r="O1004">
        <v>58.991500000000002</v>
      </c>
      <c r="P1004">
        <v>59.053899999999999</v>
      </c>
      <c r="Q1004">
        <v>-1.2351000000000001</v>
      </c>
      <c r="R1004">
        <v>25.1768</v>
      </c>
      <c r="S1004">
        <v>25.207100000000001</v>
      </c>
      <c r="T1004">
        <f t="shared" si="15"/>
        <v>-0.66659999999999897</v>
      </c>
    </row>
    <row r="1005" spans="1:20" hidden="1" x14ac:dyDescent="0.4">
      <c r="A1005" s="2">
        <v>0.73649305555555555</v>
      </c>
      <c r="B1005">
        <v>48.080599999999997</v>
      </c>
      <c r="C1005">
        <v>4.9399999999999999E-2</v>
      </c>
      <c r="D1005">
        <v>-1.1382000000000001</v>
      </c>
      <c r="E1005">
        <v>736.93579999999997</v>
      </c>
      <c r="F1005">
        <v>60.129600000000003</v>
      </c>
      <c r="G1005">
        <v>0.31979999999999997</v>
      </c>
      <c r="H1005" t="b">
        <v>0</v>
      </c>
      <c r="J1005">
        <v>0.83120000000000005</v>
      </c>
      <c r="K1005">
        <v>1.9E-3</v>
      </c>
      <c r="L1005">
        <v>0</v>
      </c>
      <c r="N1005">
        <v>2.7097000000000002</v>
      </c>
      <c r="O1005">
        <v>56.989400000000003</v>
      </c>
      <c r="P1005">
        <v>57.053800000000003</v>
      </c>
      <c r="Q1005">
        <v>-1.2404999999999999</v>
      </c>
      <c r="R1005">
        <v>24.5091</v>
      </c>
      <c r="S1005">
        <v>24.540500000000002</v>
      </c>
      <c r="T1005">
        <f t="shared" si="15"/>
        <v>-0.22230000000000061</v>
      </c>
    </row>
    <row r="1006" spans="1:20" hidden="1" x14ac:dyDescent="0.4">
      <c r="A1006" s="2">
        <v>0.73649305555555555</v>
      </c>
      <c r="B1006">
        <v>48.106999999999999</v>
      </c>
      <c r="C1006">
        <v>2.6499999999999999E-2</v>
      </c>
      <c r="D1006">
        <v>-1.1368</v>
      </c>
      <c r="E1006">
        <v>737.26980000000003</v>
      </c>
      <c r="F1006">
        <v>60.129600000000003</v>
      </c>
      <c r="G1006">
        <v>0.33310000000000001</v>
      </c>
      <c r="H1006" t="b">
        <v>0</v>
      </c>
      <c r="J1006">
        <v>0.8508</v>
      </c>
      <c r="K1006">
        <v>1.9E-3</v>
      </c>
      <c r="L1006">
        <v>0</v>
      </c>
      <c r="N1006">
        <v>2.7077</v>
      </c>
      <c r="O1006">
        <v>56.322000000000003</v>
      </c>
      <c r="P1006">
        <v>56.387099999999997</v>
      </c>
      <c r="Q1006">
        <v>-1.2424999999999999</v>
      </c>
      <c r="R1006">
        <v>24.2864</v>
      </c>
      <c r="S1006">
        <v>24.318200000000001</v>
      </c>
      <c r="T1006">
        <f t="shared" si="15"/>
        <v>-0.22190000000000154</v>
      </c>
    </row>
    <row r="1007" spans="1:20" hidden="1" x14ac:dyDescent="0.4">
      <c r="A1007" s="2">
        <v>0.73649305555555555</v>
      </c>
      <c r="B1007">
        <v>48.130800000000001</v>
      </c>
      <c r="C1007">
        <v>2.3800000000000002E-2</v>
      </c>
      <c r="D1007">
        <v>-1.1354</v>
      </c>
      <c r="E1007">
        <v>737.60389999999995</v>
      </c>
      <c r="F1007">
        <v>60.133400000000002</v>
      </c>
      <c r="G1007">
        <v>0.34660000000000002</v>
      </c>
      <c r="H1007" t="b">
        <v>0</v>
      </c>
      <c r="J1007">
        <v>0.86060000000000003</v>
      </c>
      <c r="K1007">
        <v>1.9E-3</v>
      </c>
      <c r="L1007">
        <v>0</v>
      </c>
      <c r="N1007">
        <v>2.7057000000000002</v>
      </c>
      <c r="O1007">
        <v>55.654699999999998</v>
      </c>
      <c r="P1007">
        <v>55.720399999999998</v>
      </c>
      <c r="Q1007">
        <v>-1.2444999999999999</v>
      </c>
      <c r="R1007">
        <v>24.0641</v>
      </c>
      <c r="S1007">
        <v>24.096299999999999</v>
      </c>
      <c r="T1007">
        <f t="shared" si="15"/>
        <v>-0.66549999999999798</v>
      </c>
    </row>
    <row r="1008" spans="1:20" hidden="1" x14ac:dyDescent="0.4">
      <c r="A1008" s="2">
        <v>0.73649305555555555</v>
      </c>
      <c r="B1008">
        <v>48.181699999999999</v>
      </c>
      <c r="C1008">
        <v>5.0900000000000001E-2</v>
      </c>
      <c r="D1008">
        <v>-1.1306</v>
      </c>
      <c r="E1008">
        <v>738.60619999999994</v>
      </c>
      <c r="F1008">
        <v>60.138500000000001</v>
      </c>
      <c r="G1008">
        <v>0.3871</v>
      </c>
      <c r="H1008" t="b">
        <v>0</v>
      </c>
      <c r="J1008">
        <v>0.87529999999999997</v>
      </c>
      <c r="K1008">
        <v>1.9E-3</v>
      </c>
      <c r="L1008">
        <v>0</v>
      </c>
      <c r="N1008">
        <v>2.6991999999999998</v>
      </c>
      <c r="O1008">
        <v>53.6524</v>
      </c>
      <c r="P1008">
        <v>53.720300000000002</v>
      </c>
      <c r="Q1008">
        <v>-1.2509999999999999</v>
      </c>
      <c r="R1008">
        <v>23.397300000000001</v>
      </c>
      <c r="S1008">
        <v>23.430800000000001</v>
      </c>
      <c r="T1008">
        <f t="shared" si="15"/>
        <v>-0.22259999999999991</v>
      </c>
    </row>
    <row r="1009" spans="1:20" hidden="1" x14ac:dyDescent="0.4">
      <c r="A1009" s="2">
        <v>0.73649305555555555</v>
      </c>
      <c r="B1009">
        <v>48.207900000000002</v>
      </c>
      <c r="C1009">
        <v>2.6200000000000001E-2</v>
      </c>
      <c r="D1009">
        <v>-1.1288</v>
      </c>
      <c r="E1009">
        <v>738.94029999999998</v>
      </c>
      <c r="F1009">
        <v>60.138599999999997</v>
      </c>
      <c r="G1009">
        <v>0.40060000000000001</v>
      </c>
      <c r="H1009" t="b">
        <v>0</v>
      </c>
      <c r="J1009">
        <v>0.90959999999999996</v>
      </c>
      <c r="K1009">
        <v>1.9E-3</v>
      </c>
      <c r="L1009">
        <v>0</v>
      </c>
      <c r="N1009">
        <v>2.6968999999999999</v>
      </c>
      <c r="O1009">
        <v>52.984999999999999</v>
      </c>
      <c r="P1009">
        <v>53.053600000000003</v>
      </c>
      <c r="Q1009">
        <v>-1.2533000000000001</v>
      </c>
      <c r="R1009">
        <v>23.174299999999999</v>
      </c>
      <c r="S1009">
        <v>23.208200000000001</v>
      </c>
      <c r="T1009">
        <f t="shared" si="15"/>
        <v>-0.22250000000000014</v>
      </c>
    </row>
    <row r="1010" spans="1:20" hidden="1" x14ac:dyDescent="0.4">
      <c r="A1010" s="2">
        <v>0.73649305555555555</v>
      </c>
      <c r="B1010">
        <v>48.231900000000003</v>
      </c>
      <c r="C1010">
        <v>2.4E-2</v>
      </c>
      <c r="D1010">
        <v>-1.127</v>
      </c>
      <c r="E1010">
        <v>739.27440000000001</v>
      </c>
      <c r="F1010">
        <v>60.145099999999999</v>
      </c>
      <c r="G1010">
        <v>0.4143</v>
      </c>
      <c r="H1010" t="b">
        <v>0</v>
      </c>
      <c r="J1010">
        <v>0.92430000000000001</v>
      </c>
      <c r="K1010">
        <v>1.9E-3</v>
      </c>
      <c r="L1010">
        <v>0</v>
      </c>
      <c r="N1010">
        <v>2.6945000000000001</v>
      </c>
      <c r="O1010">
        <v>52.317599999999999</v>
      </c>
      <c r="P1010">
        <v>52.386899999999997</v>
      </c>
      <c r="Q1010">
        <v>-1.2557</v>
      </c>
      <c r="R1010">
        <v>22.9514</v>
      </c>
      <c r="S1010">
        <v>22.985700000000001</v>
      </c>
      <c r="T1010">
        <f t="shared" si="15"/>
        <v>-0.44359999999999999</v>
      </c>
    </row>
    <row r="1011" spans="1:20" hidden="1" x14ac:dyDescent="0.4">
      <c r="A1011" s="2">
        <v>0.73649305555555555</v>
      </c>
      <c r="B1011">
        <v>48.270699999999998</v>
      </c>
      <c r="C1011">
        <v>3.8699999999999998E-2</v>
      </c>
      <c r="D1011">
        <v>-1.1232</v>
      </c>
      <c r="E1011">
        <v>739.94269999999995</v>
      </c>
      <c r="F1011">
        <v>60.150300000000001</v>
      </c>
      <c r="G1011">
        <v>0.44130000000000003</v>
      </c>
      <c r="H1011" t="b">
        <v>0</v>
      </c>
      <c r="J1011">
        <v>0.93410000000000004</v>
      </c>
      <c r="K1011">
        <v>1.6999999999999999E-3</v>
      </c>
      <c r="L1011">
        <v>0</v>
      </c>
      <c r="N1011">
        <v>2.6896</v>
      </c>
      <c r="O1011">
        <v>50.982599999999998</v>
      </c>
      <c r="P1011">
        <v>51.0535</v>
      </c>
      <c r="Q1011">
        <v>-1.2606999999999999</v>
      </c>
      <c r="R1011">
        <v>22.506799999999998</v>
      </c>
      <c r="S1011">
        <v>22.542100000000001</v>
      </c>
      <c r="T1011">
        <f t="shared" si="15"/>
        <v>-0.44380000000000308</v>
      </c>
    </row>
    <row r="1012" spans="1:20" hidden="1" x14ac:dyDescent="0.4">
      <c r="A1012" s="2">
        <v>0.73649305555555555</v>
      </c>
      <c r="B1012">
        <v>48.308</v>
      </c>
      <c r="C1012">
        <v>3.7400000000000003E-2</v>
      </c>
      <c r="D1012">
        <v>-1.1191</v>
      </c>
      <c r="E1012">
        <v>740.61109999999996</v>
      </c>
      <c r="F1012">
        <v>60.1541</v>
      </c>
      <c r="G1012">
        <v>0.46800000000000003</v>
      </c>
      <c r="H1012" t="b">
        <v>0</v>
      </c>
      <c r="J1012">
        <v>0.95369999999999999</v>
      </c>
      <c r="K1012">
        <v>1.6000000000000001E-3</v>
      </c>
      <c r="L1012">
        <v>0</v>
      </c>
      <c r="N1012">
        <v>2.6842999999999999</v>
      </c>
      <c r="O1012">
        <v>49.647599999999997</v>
      </c>
      <c r="P1012">
        <v>49.720199999999998</v>
      </c>
      <c r="Q1012">
        <v>-1.2659</v>
      </c>
      <c r="R1012">
        <v>22.062000000000001</v>
      </c>
      <c r="S1012">
        <v>22.098299999999998</v>
      </c>
      <c r="T1012">
        <f t="shared" si="15"/>
        <v>-0.22289999999999921</v>
      </c>
    </row>
    <row r="1013" spans="1:20" hidden="1" x14ac:dyDescent="0.4">
      <c r="A1013" s="2">
        <v>0.73649305555555555</v>
      </c>
      <c r="B1013">
        <v>48.332999999999998</v>
      </c>
      <c r="C1013">
        <v>2.5000000000000001E-2</v>
      </c>
      <c r="D1013">
        <v>-1.117</v>
      </c>
      <c r="E1013">
        <v>740.94529999999997</v>
      </c>
      <c r="F1013">
        <v>60.154400000000003</v>
      </c>
      <c r="G1013">
        <v>0.48110000000000003</v>
      </c>
      <c r="H1013" t="b">
        <v>0</v>
      </c>
      <c r="J1013">
        <v>0.96840000000000004</v>
      </c>
      <c r="K1013">
        <v>1.4E-3</v>
      </c>
      <c r="L1013">
        <v>0</v>
      </c>
      <c r="N1013">
        <v>2.6816</v>
      </c>
      <c r="O1013">
        <v>48.980200000000004</v>
      </c>
      <c r="P1013">
        <v>49.0535</v>
      </c>
      <c r="Q1013">
        <v>-1.2685999999999999</v>
      </c>
      <c r="R1013">
        <v>21.8386</v>
      </c>
      <c r="S1013">
        <v>21.875399999999999</v>
      </c>
      <c r="T1013">
        <f t="shared" si="15"/>
        <v>-0.66750000000000043</v>
      </c>
    </row>
    <row r="1014" spans="1:20" hidden="1" x14ac:dyDescent="0.4">
      <c r="A1014" s="2">
        <v>0.73649305555555555</v>
      </c>
      <c r="B1014">
        <v>48.3812</v>
      </c>
      <c r="C1014">
        <v>4.82E-2</v>
      </c>
      <c r="D1014">
        <v>-1.1101000000000001</v>
      </c>
      <c r="E1014">
        <v>741.9479</v>
      </c>
      <c r="F1014">
        <v>60.160299999999999</v>
      </c>
      <c r="G1014">
        <v>0.51819999999999999</v>
      </c>
      <c r="H1014" t="b">
        <v>0</v>
      </c>
      <c r="J1014">
        <v>0.98309999999999997</v>
      </c>
      <c r="K1014">
        <v>1.1999999999999999E-3</v>
      </c>
      <c r="L1014">
        <v>0</v>
      </c>
      <c r="N1014">
        <v>2.6732</v>
      </c>
      <c r="O1014">
        <v>46.977600000000002</v>
      </c>
      <c r="P1014">
        <v>47.053600000000003</v>
      </c>
      <c r="Q1014">
        <v>-1.2770999999999999</v>
      </c>
      <c r="R1014">
        <v>21.1694</v>
      </c>
      <c r="S1014">
        <v>21.207899999999999</v>
      </c>
      <c r="T1014">
        <f t="shared" si="15"/>
        <v>-0.22179999999999822</v>
      </c>
    </row>
    <row r="1015" spans="1:20" hidden="1" x14ac:dyDescent="0.4">
      <c r="A1015" s="2">
        <v>0.73649305555555555</v>
      </c>
      <c r="B1015">
        <v>48.406599999999997</v>
      </c>
      <c r="C1015">
        <v>2.5499999999999998E-2</v>
      </c>
      <c r="D1015">
        <v>-1.1076999999999999</v>
      </c>
      <c r="E1015">
        <v>742.28219999999999</v>
      </c>
      <c r="F1015">
        <v>60.160400000000003</v>
      </c>
      <c r="G1015">
        <v>0.52980000000000005</v>
      </c>
      <c r="H1015" t="b">
        <v>0</v>
      </c>
      <c r="J1015">
        <v>1</v>
      </c>
      <c r="K1015">
        <v>8.9999999999999998E-4</v>
      </c>
      <c r="L1015">
        <v>0</v>
      </c>
      <c r="N1015">
        <v>2.6703000000000001</v>
      </c>
      <c r="O1015">
        <v>46.310099999999998</v>
      </c>
      <c r="P1015">
        <v>46.387</v>
      </c>
      <c r="Q1015">
        <v>-1.1234</v>
      </c>
      <c r="R1015">
        <v>20.956</v>
      </c>
      <c r="S1015">
        <v>20.9861</v>
      </c>
      <c r="T1015">
        <f t="shared" si="15"/>
        <v>-0.22070000000000078</v>
      </c>
    </row>
    <row r="1016" spans="1:20" hidden="1" x14ac:dyDescent="0.4">
      <c r="A1016" s="2">
        <v>0.73649305555555555</v>
      </c>
      <c r="B1016">
        <v>48.431699999999999</v>
      </c>
      <c r="C1016">
        <v>2.5000000000000001E-2</v>
      </c>
      <c r="D1016">
        <v>-1.1052</v>
      </c>
      <c r="E1016">
        <v>742.6164</v>
      </c>
      <c r="F1016">
        <v>60.163499999999999</v>
      </c>
      <c r="G1016">
        <v>0.54100000000000004</v>
      </c>
      <c r="H1016" t="b">
        <v>0</v>
      </c>
      <c r="J1016">
        <v>1</v>
      </c>
      <c r="K1016">
        <v>8.9999999999999998E-4</v>
      </c>
      <c r="L1016">
        <v>0</v>
      </c>
      <c r="N1016">
        <v>2.6673</v>
      </c>
      <c r="O1016">
        <v>45.642499999999998</v>
      </c>
      <c r="P1016">
        <v>45.720399999999998</v>
      </c>
      <c r="Q1016">
        <v>-0.87709999999999999</v>
      </c>
      <c r="R1016">
        <v>20.7468</v>
      </c>
      <c r="S1016">
        <v>20.7654</v>
      </c>
      <c r="T1016">
        <f t="shared" si="15"/>
        <v>-0.44660000000000011</v>
      </c>
    </row>
    <row r="1017" spans="1:20" hidden="1" x14ac:dyDescent="0.4">
      <c r="A1017" s="2">
        <v>0.73649305555555555</v>
      </c>
      <c r="B1017">
        <v>48.479399999999998</v>
      </c>
      <c r="C1017">
        <v>4.7699999999999999E-2</v>
      </c>
      <c r="D1017">
        <v>-1.1001000000000001</v>
      </c>
      <c r="E1017">
        <v>743.28489999999999</v>
      </c>
      <c r="F1017">
        <v>60.163800000000002</v>
      </c>
      <c r="G1017">
        <v>0.56179999999999997</v>
      </c>
      <c r="H1017" t="b">
        <v>0</v>
      </c>
      <c r="J1017">
        <v>1</v>
      </c>
      <c r="K1017">
        <v>5.9999999999999995E-4</v>
      </c>
      <c r="L1017">
        <v>0</v>
      </c>
      <c r="N1017">
        <v>2.6613000000000002</v>
      </c>
      <c r="O1017">
        <v>44.307400000000001</v>
      </c>
      <c r="P1017">
        <v>44.387300000000003</v>
      </c>
      <c r="Q1017">
        <v>-0.8831</v>
      </c>
      <c r="R1017">
        <v>20.299600000000002</v>
      </c>
      <c r="S1017">
        <v>20.3188</v>
      </c>
      <c r="T1017">
        <f t="shared" si="15"/>
        <v>-0.4444999999999979</v>
      </c>
    </row>
    <row r="1018" spans="1:20" hidden="1" x14ac:dyDescent="0.4">
      <c r="A1018" s="2">
        <v>0.73649305555555555</v>
      </c>
      <c r="B1018">
        <v>48.504899999999999</v>
      </c>
      <c r="C1018">
        <v>2.5499999999999998E-2</v>
      </c>
      <c r="D1018">
        <v>-1.0947</v>
      </c>
      <c r="E1018">
        <v>743.95330000000001</v>
      </c>
      <c r="F1018">
        <v>60.163800000000002</v>
      </c>
      <c r="G1018">
        <v>0.58069999999999999</v>
      </c>
      <c r="H1018" t="b">
        <v>0</v>
      </c>
      <c r="J1018">
        <v>1</v>
      </c>
      <c r="K1018">
        <v>5.9999999999999995E-4</v>
      </c>
      <c r="L1018">
        <v>0</v>
      </c>
      <c r="N1018">
        <v>2.6551</v>
      </c>
      <c r="O1018">
        <v>42.9724</v>
      </c>
      <c r="P1018">
        <v>43.054299999999998</v>
      </c>
      <c r="Q1018">
        <v>-0.88929999999999998</v>
      </c>
      <c r="R1018">
        <v>19.854399999999998</v>
      </c>
      <c r="S1018">
        <v>19.874300000000002</v>
      </c>
      <c r="T1018">
        <f t="shared" si="15"/>
        <v>-0.44400000000000261</v>
      </c>
    </row>
    <row r="1019" spans="1:20" hidden="1" x14ac:dyDescent="0.4">
      <c r="A1019" s="2">
        <v>0.73649305555555555</v>
      </c>
      <c r="B1019">
        <v>48.5413</v>
      </c>
      <c r="C1019">
        <v>3.6400000000000002E-2</v>
      </c>
      <c r="D1019">
        <v>-1.0891</v>
      </c>
      <c r="E1019">
        <v>744.62180000000001</v>
      </c>
      <c r="F1019">
        <v>60.163800000000002</v>
      </c>
      <c r="G1019">
        <v>0.59809999999999997</v>
      </c>
      <c r="H1019" t="b">
        <v>0</v>
      </c>
      <c r="J1019">
        <v>1</v>
      </c>
      <c r="K1019">
        <v>5.9999999999999995E-4</v>
      </c>
      <c r="L1019">
        <v>0</v>
      </c>
      <c r="N1019">
        <v>2.6486999999999998</v>
      </c>
      <c r="O1019">
        <v>41.637300000000003</v>
      </c>
      <c r="P1019">
        <v>41.721400000000003</v>
      </c>
      <c r="Q1019">
        <v>-0.89559999999999995</v>
      </c>
      <c r="R1019">
        <v>19.409600000000001</v>
      </c>
      <c r="S1019">
        <v>19.430299999999999</v>
      </c>
      <c r="T1019">
        <f t="shared" si="15"/>
        <v>-0.22109999999999985</v>
      </c>
    </row>
    <row r="1020" spans="1:20" hidden="1" x14ac:dyDescent="0.4">
      <c r="A1020" s="2">
        <v>0.73649305555555555</v>
      </c>
      <c r="B1020">
        <v>48.568300000000001</v>
      </c>
      <c r="C1020">
        <v>2.7E-2</v>
      </c>
      <c r="D1020">
        <v>-1.0862000000000001</v>
      </c>
      <c r="E1020">
        <v>744.95600000000002</v>
      </c>
      <c r="F1020">
        <v>60.163800000000002</v>
      </c>
      <c r="G1020">
        <v>0.60580000000000001</v>
      </c>
      <c r="H1020" t="b">
        <v>0</v>
      </c>
      <c r="J1020">
        <v>1</v>
      </c>
      <c r="K1020">
        <v>0</v>
      </c>
      <c r="L1020">
        <v>0</v>
      </c>
      <c r="N1020">
        <v>2.6455000000000002</v>
      </c>
      <c r="O1020">
        <v>40.969700000000003</v>
      </c>
      <c r="P1020">
        <v>41.055100000000003</v>
      </c>
      <c r="Q1020">
        <v>-0.89890000000000003</v>
      </c>
      <c r="R1020">
        <v>19.188199999999998</v>
      </c>
      <c r="S1020">
        <v>19.209199999999999</v>
      </c>
      <c r="T1020">
        <f t="shared" si="15"/>
        <v>-0.44429999999999836</v>
      </c>
    </row>
    <row r="1021" spans="1:20" hidden="1" x14ac:dyDescent="0.4">
      <c r="A1021" s="2">
        <v>0.73649305555555555</v>
      </c>
      <c r="B1021">
        <v>48.606200000000001</v>
      </c>
      <c r="C1021">
        <v>3.7900000000000003E-2</v>
      </c>
      <c r="D1021">
        <v>-1.0802</v>
      </c>
      <c r="E1021">
        <v>745.62450000000001</v>
      </c>
      <c r="F1021">
        <v>60.163800000000002</v>
      </c>
      <c r="G1021">
        <v>0.61950000000000005</v>
      </c>
      <c r="H1021" t="b">
        <v>0</v>
      </c>
      <c r="J1021">
        <v>1</v>
      </c>
      <c r="K1021">
        <v>0</v>
      </c>
      <c r="L1021">
        <v>0</v>
      </c>
      <c r="N1021">
        <v>2.6389999999999998</v>
      </c>
      <c r="O1021">
        <v>39.634599999999999</v>
      </c>
      <c r="P1021">
        <v>39.7224</v>
      </c>
      <c r="Q1021">
        <v>-0.90539999999999998</v>
      </c>
      <c r="R1021">
        <v>18.742999999999999</v>
      </c>
      <c r="S1021">
        <v>18.764900000000001</v>
      </c>
      <c r="T1021">
        <f t="shared" si="15"/>
        <v>-0.22250000000000014</v>
      </c>
    </row>
    <row r="1022" spans="1:20" hidden="1" x14ac:dyDescent="0.4">
      <c r="A1022" s="2">
        <v>0.73649305555555555</v>
      </c>
      <c r="B1022">
        <v>48.630899999999997</v>
      </c>
      <c r="C1022">
        <v>2.47E-2</v>
      </c>
      <c r="D1022">
        <v>-1.0771999999999999</v>
      </c>
      <c r="E1022">
        <v>745.95870000000002</v>
      </c>
      <c r="F1022">
        <v>60.163800000000002</v>
      </c>
      <c r="G1022">
        <v>0.62549999999999994</v>
      </c>
      <c r="H1022" t="b">
        <v>0</v>
      </c>
      <c r="J1022">
        <v>1</v>
      </c>
      <c r="K1022">
        <v>0</v>
      </c>
      <c r="L1022">
        <v>0</v>
      </c>
      <c r="N1022">
        <v>2.6356999999999999</v>
      </c>
      <c r="O1022">
        <v>38.967100000000002</v>
      </c>
      <c r="P1022">
        <v>39.056100000000001</v>
      </c>
      <c r="Q1022">
        <v>-0.90869999999999995</v>
      </c>
      <c r="R1022">
        <v>18.520099999999999</v>
      </c>
      <c r="S1022">
        <v>18.542400000000001</v>
      </c>
      <c r="T1022">
        <f t="shared" si="15"/>
        <v>-0.44500000000000028</v>
      </c>
    </row>
    <row r="1023" spans="1:20" hidden="1" x14ac:dyDescent="0.4">
      <c r="A1023" s="2">
        <v>0.73649305555555555</v>
      </c>
      <c r="B1023">
        <v>48.679900000000004</v>
      </c>
      <c r="C1023">
        <v>4.9000000000000002E-2</v>
      </c>
      <c r="D1023">
        <v>-1.071</v>
      </c>
      <c r="E1023">
        <v>746.62710000000004</v>
      </c>
      <c r="F1023">
        <v>60.163800000000002</v>
      </c>
      <c r="G1023">
        <v>0.63590000000000002</v>
      </c>
      <c r="H1023" t="b">
        <v>0</v>
      </c>
      <c r="J1023">
        <v>1</v>
      </c>
      <c r="K1023">
        <v>0</v>
      </c>
      <c r="L1023">
        <v>0</v>
      </c>
      <c r="N1023">
        <v>2.629</v>
      </c>
      <c r="O1023">
        <v>37.631999999999998</v>
      </c>
      <c r="P1023">
        <v>37.723700000000001</v>
      </c>
      <c r="Q1023">
        <v>-0.9153</v>
      </c>
      <c r="R1023">
        <v>18.074200000000001</v>
      </c>
      <c r="S1023">
        <v>18.0974</v>
      </c>
      <c r="T1023">
        <f t="shared" si="15"/>
        <v>-0.44359999999999999</v>
      </c>
    </row>
    <row r="1024" spans="1:20" hidden="1" x14ac:dyDescent="0.4">
      <c r="A1024" s="2">
        <v>0.73649305555555555</v>
      </c>
      <c r="B1024">
        <v>48.707299999999996</v>
      </c>
      <c r="C1024">
        <v>2.75E-2</v>
      </c>
      <c r="D1024">
        <v>-1.0646</v>
      </c>
      <c r="E1024">
        <v>747.29560000000004</v>
      </c>
      <c r="F1024">
        <v>60.163800000000002</v>
      </c>
      <c r="G1024">
        <v>0.64470000000000005</v>
      </c>
      <c r="H1024" t="b">
        <v>0</v>
      </c>
      <c r="J1024">
        <v>1</v>
      </c>
      <c r="K1024">
        <v>0</v>
      </c>
      <c r="L1024">
        <v>0</v>
      </c>
      <c r="N1024">
        <v>2.6223000000000001</v>
      </c>
      <c r="O1024">
        <v>36.296999999999997</v>
      </c>
      <c r="P1024">
        <v>36.391599999999997</v>
      </c>
      <c r="Q1024">
        <v>-0.92210000000000003</v>
      </c>
      <c r="R1024">
        <v>17.6297</v>
      </c>
      <c r="S1024">
        <v>17.6538</v>
      </c>
      <c r="T1024">
        <f t="shared" si="15"/>
        <v>-0.22220000000000084</v>
      </c>
    </row>
    <row r="1025" spans="1:20" hidden="1" x14ac:dyDescent="0.4">
      <c r="A1025" s="2">
        <v>0.73649305555555555</v>
      </c>
      <c r="B1025">
        <v>48.731299999999997</v>
      </c>
      <c r="C1025">
        <v>2.4E-2</v>
      </c>
      <c r="D1025">
        <v>-1.0612999999999999</v>
      </c>
      <c r="E1025">
        <v>747.62980000000005</v>
      </c>
      <c r="F1025">
        <v>60.163800000000002</v>
      </c>
      <c r="G1025">
        <v>0.64849999999999997</v>
      </c>
      <c r="H1025" t="b">
        <v>0</v>
      </c>
      <c r="J1025">
        <v>1</v>
      </c>
      <c r="K1025">
        <v>0</v>
      </c>
      <c r="L1025">
        <v>0</v>
      </c>
      <c r="N1025">
        <v>2.6189</v>
      </c>
      <c r="O1025">
        <v>35.6295</v>
      </c>
      <c r="P1025">
        <v>35.7256</v>
      </c>
      <c r="Q1025">
        <v>-0.92549999999999999</v>
      </c>
      <c r="R1025">
        <v>17.407</v>
      </c>
      <c r="S1025">
        <v>17.4316</v>
      </c>
      <c r="T1025">
        <f t="shared" si="15"/>
        <v>-0.44549999999999912</v>
      </c>
    </row>
    <row r="1026" spans="1:20" hidden="1" x14ac:dyDescent="0.4">
      <c r="A1026" s="2">
        <v>0.73649305555555555</v>
      </c>
      <c r="B1026">
        <v>48.779600000000002</v>
      </c>
      <c r="C1026">
        <v>4.82E-2</v>
      </c>
      <c r="D1026">
        <v>-1.0547</v>
      </c>
      <c r="E1026">
        <v>748.29830000000004</v>
      </c>
      <c r="F1026">
        <v>60.163800000000002</v>
      </c>
      <c r="G1026">
        <v>0.65529999999999999</v>
      </c>
      <c r="H1026" t="b">
        <v>0</v>
      </c>
      <c r="J1026">
        <v>1</v>
      </c>
      <c r="K1026">
        <v>0</v>
      </c>
      <c r="L1026">
        <v>0</v>
      </c>
      <c r="N1026">
        <v>2.6118999999999999</v>
      </c>
      <c r="O1026">
        <v>34.294400000000003</v>
      </c>
      <c r="P1026">
        <v>34.393700000000003</v>
      </c>
      <c r="Q1026">
        <v>-0.93240000000000001</v>
      </c>
      <c r="R1026">
        <v>16.9605</v>
      </c>
      <c r="S1026">
        <v>16.9861</v>
      </c>
      <c r="T1026">
        <f t="shared" si="15"/>
        <v>-0.44569999999999865</v>
      </c>
    </row>
    <row r="1027" spans="1:20" hidden="1" x14ac:dyDescent="0.4">
      <c r="A1027" s="2">
        <v>0.73649305555555555</v>
      </c>
      <c r="B1027">
        <v>48.804299999999998</v>
      </c>
      <c r="C1027">
        <v>2.47E-2</v>
      </c>
      <c r="D1027">
        <v>-1.0479000000000001</v>
      </c>
      <c r="E1027">
        <v>748.96669999999995</v>
      </c>
      <c r="F1027">
        <v>60.163800000000002</v>
      </c>
      <c r="G1027">
        <v>0.66090000000000004</v>
      </c>
      <c r="H1027" t="b">
        <v>0</v>
      </c>
      <c r="J1027">
        <v>1</v>
      </c>
      <c r="K1027">
        <v>0</v>
      </c>
      <c r="L1027">
        <v>0</v>
      </c>
      <c r="N1027">
        <v>2.6049000000000002</v>
      </c>
      <c r="O1027">
        <v>32.959299999999999</v>
      </c>
      <c r="P1027">
        <v>33.062100000000001</v>
      </c>
      <c r="Q1027">
        <v>-0.93940000000000001</v>
      </c>
      <c r="R1027">
        <v>16.5137</v>
      </c>
      <c r="S1027">
        <v>16.540400000000002</v>
      </c>
      <c r="T1027">
        <f t="shared" si="15"/>
        <v>-0.44240000000000279</v>
      </c>
    </row>
    <row r="1028" spans="1:20" hidden="1" x14ac:dyDescent="0.4">
      <c r="A1028" s="2">
        <v>0.73649305555555555</v>
      </c>
      <c r="B1028">
        <v>48.841099999999997</v>
      </c>
      <c r="C1028">
        <v>3.6900000000000002E-2</v>
      </c>
      <c r="D1028">
        <v>-1.0409999999999999</v>
      </c>
      <c r="E1028">
        <v>749.63520000000005</v>
      </c>
      <c r="F1028">
        <v>60.163800000000002</v>
      </c>
      <c r="G1028">
        <v>0.66559999999999997</v>
      </c>
      <c r="H1028" t="b">
        <v>0</v>
      </c>
      <c r="J1028">
        <v>1</v>
      </c>
      <c r="K1028">
        <v>0</v>
      </c>
      <c r="L1028">
        <v>0</v>
      </c>
      <c r="N1028">
        <v>2.1884999999999999</v>
      </c>
      <c r="O1028">
        <v>31.6555</v>
      </c>
      <c r="P1028">
        <v>31.731000000000002</v>
      </c>
      <c r="Q1028">
        <v>-0.9466</v>
      </c>
      <c r="R1028">
        <v>16.0701</v>
      </c>
      <c r="S1028">
        <v>16.097999999999999</v>
      </c>
      <c r="T1028">
        <f t="shared" ref="T1028:T1091" si="16">S1029-S1028</f>
        <v>-0.2223999999999986</v>
      </c>
    </row>
    <row r="1029" spans="1:20" hidden="1" x14ac:dyDescent="0.4">
      <c r="A1029" s="2">
        <v>0.73649305555555555</v>
      </c>
      <c r="B1029">
        <v>48.864800000000002</v>
      </c>
      <c r="C1029">
        <v>2.3599999999999999E-2</v>
      </c>
      <c r="D1029">
        <v>-1.0375000000000001</v>
      </c>
      <c r="E1029">
        <v>749.96939999999995</v>
      </c>
      <c r="F1029">
        <v>60.163800000000002</v>
      </c>
      <c r="G1029">
        <v>0.66769999999999996</v>
      </c>
      <c r="H1029" t="b">
        <v>0</v>
      </c>
      <c r="J1029">
        <v>1</v>
      </c>
      <c r="K1029">
        <v>0</v>
      </c>
      <c r="L1029">
        <v>0</v>
      </c>
      <c r="N1029">
        <v>2.1848999999999998</v>
      </c>
      <c r="O1029">
        <v>30.988</v>
      </c>
      <c r="P1029">
        <v>31.064900000000002</v>
      </c>
      <c r="Q1029">
        <v>-0.95020000000000004</v>
      </c>
      <c r="R1029">
        <v>15.847099999999999</v>
      </c>
      <c r="S1029">
        <v>15.8756</v>
      </c>
      <c r="T1029">
        <f t="shared" si="16"/>
        <v>-0.44640000000000057</v>
      </c>
    </row>
    <row r="1030" spans="1:20" hidden="1" x14ac:dyDescent="0.4">
      <c r="A1030" s="2">
        <v>0.73649305555555555</v>
      </c>
      <c r="B1030">
        <v>48.913800000000002</v>
      </c>
      <c r="C1030">
        <v>4.9000000000000002E-2</v>
      </c>
      <c r="D1030">
        <v>-1.0304</v>
      </c>
      <c r="E1030">
        <v>750.63789999999995</v>
      </c>
      <c r="F1030">
        <v>60.163800000000002</v>
      </c>
      <c r="G1030">
        <v>0.6714</v>
      </c>
      <c r="H1030" t="b">
        <v>0</v>
      </c>
      <c r="J1030">
        <v>1</v>
      </c>
      <c r="K1030">
        <v>0</v>
      </c>
      <c r="L1030">
        <v>0</v>
      </c>
      <c r="N1030">
        <v>2.1777000000000002</v>
      </c>
      <c r="O1030">
        <v>29.652899999999999</v>
      </c>
      <c r="P1030">
        <v>29.732800000000001</v>
      </c>
      <c r="Q1030">
        <v>-0.95740000000000003</v>
      </c>
      <c r="R1030">
        <v>15.3995</v>
      </c>
      <c r="S1030">
        <v>15.4292</v>
      </c>
      <c r="T1030">
        <f t="shared" si="16"/>
        <v>-0.22170000000000023</v>
      </c>
    </row>
    <row r="1031" spans="1:20" hidden="1" x14ac:dyDescent="0.4">
      <c r="A1031" s="2">
        <v>0.73649305555555555</v>
      </c>
      <c r="B1031">
        <v>48.939100000000003</v>
      </c>
      <c r="C1031">
        <v>2.53E-2</v>
      </c>
      <c r="D1031">
        <v>-1.0267999999999999</v>
      </c>
      <c r="E1031">
        <v>750.97209999999995</v>
      </c>
      <c r="F1031">
        <v>60.163800000000002</v>
      </c>
      <c r="G1031">
        <v>0.67249999999999999</v>
      </c>
      <c r="H1031" t="b">
        <v>0</v>
      </c>
      <c r="J1031">
        <v>1</v>
      </c>
      <c r="K1031">
        <v>-5.9999999999999995E-4</v>
      </c>
      <c r="L1031">
        <v>0</v>
      </c>
      <c r="N1031">
        <v>2.1739999999999999</v>
      </c>
      <c r="O1031">
        <v>28.985399999999998</v>
      </c>
      <c r="P1031">
        <v>29.066800000000001</v>
      </c>
      <c r="Q1031">
        <v>-0.96109999999999995</v>
      </c>
      <c r="R1031">
        <v>15.177099999999999</v>
      </c>
      <c r="S1031">
        <v>15.2075</v>
      </c>
      <c r="T1031">
        <f t="shared" si="16"/>
        <v>-0.44270000000000032</v>
      </c>
    </row>
    <row r="1032" spans="1:20" hidden="1" x14ac:dyDescent="0.4">
      <c r="A1032" s="2">
        <v>0.73649305555555555</v>
      </c>
      <c r="B1032">
        <v>48.9754</v>
      </c>
      <c r="C1032">
        <v>3.6299999999999999E-2</v>
      </c>
      <c r="D1032">
        <v>-1.0196000000000001</v>
      </c>
      <c r="E1032">
        <v>751.64059999999995</v>
      </c>
      <c r="F1032">
        <v>60.163800000000002</v>
      </c>
      <c r="G1032">
        <v>0.67349999999999999</v>
      </c>
      <c r="H1032" t="b">
        <v>0</v>
      </c>
      <c r="J1032">
        <v>1</v>
      </c>
      <c r="K1032">
        <v>-5.9999999999999995E-4</v>
      </c>
      <c r="L1032">
        <v>0</v>
      </c>
      <c r="N1032">
        <v>2.1707000000000001</v>
      </c>
      <c r="O1032">
        <v>27.650400000000001</v>
      </c>
      <c r="P1032">
        <v>27.735499999999998</v>
      </c>
      <c r="Q1032">
        <v>-0.96830000000000005</v>
      </c>
      <c r="R1032">
        <v>14.733000000000001</v>
      </c>
      <c r="S1032">
        <v>14.764799999999999</v>
      </c>
      <c r="T1032">
        <f t="shared" si="16"/>
        <v>-0.22169999999999845</v>
      </c>
    </row>
    <row r="1033" spans="1:20" hidden="1" x14ac:dyDescent="0.4">
      <c r="A1033" s="2">
        <v>0.73649305555555555</v>
      </c>
      <c r="B1033">
        <v>48.999600000000001</v>
      </c>
      <c r="C1033">
        <v>2.4199999999999999E-2</v>
      </c>
      <c r="D1033">
        <v>-1.0159</v>
      </c>
      <c r="E1033">
        <v>751.97479999999996</v>
      </c>
      <c r="F1033">
        <v>60.163800000000002</v>
      </c>
      <c r="G1033">
        <v>0.67330000000000001</v>
      </c>
      <c r="H1033" t="b">
        <v>0</v>
      </c>
      <c r="J1033">
        <v>1</v>
      </c>
      <c r="K1033">
        <v>-5.9999999999999995E-4</v>
      </c>
      <c r="L1033">
        <v>0</v>
      </c>
      <c r="N1033">
        <v>2.1669999999999998</v>
      </c>
      <c r="O1033">
        <v>26.982900000000001</v>
      </c>
      <c r="P1033">
        <v>27.069700000000001</v>
      </c>
      <c r="Q1033">
        <v>-0.97189999999999999</v>
      </c>
      <c r="R1033">
        <v>14.5106</v>
      </c>
      <c r="S1033">
        <v>14.543100000000001</v>
      </c>
      <c r="T1033">
        <f t="shared" si="16"/>
        <v>-0.66520000000000046</v>
      </c>
    </row>
    <row r="1034" spans="1:20" hidden="1" x14ac:dyDescent="0.4">
      <c r="A1034" s="2">
        <v>0.73649305555555555</v>
      </c>
      <c r="B1034">
        <v>49.0473</v>
      </c>
      <c r="C1034">
        <v>4.7600000000000003E-2</v>
      </c>
      <c r="D1034">
        <v>-1.0049999999999999</v>
      </c>
      <c r="E1034">
        <v>752.97749999999996</v>
      </c>
      <c r="F1034">
        <v>60.163800000000002</v>
      </c>
      <c r="G1034">
        <v>0.67059999999999997</v>
      </c>
      <c r="H1034" t="b">
        <v>0</v>
      </c>
      <c r="J1034">
        <v>1</v>
      </c>
      <c r="K1034">
        <v>-5.9999999999999995E-4</v>
      </c>
      <c r="L1034">
        <v>0</v>
      </c>
      <c r="N1034">
        <v>1.7468999999999999</v>
      </c>
      <c r="O1034">
        <v>25.011500000000002</v>
      </c>
      <c r="P1034">
        <v>25.072500000000002</v>
      </c>
      <c r="Q1034">
        <v>-0.98280000000000001</v>
      </c>
      <c r="R1034">
        <v>13.8431</v>
      </c>
      <c r="S1034">
        <v>13.8779</v>
      </c>
      <c r="T1034">
        <f t="shared" si="16"/>
        <v>-0.22189999999999976</v>
      </c>
    </row>
    <row r="1035" spans="1:20" hidden="1" x14ac:dyDescent="0.4">
      <c r="A1035" s="2">
        <v>0.73649305555555555</v>
      </c>
      <c r="B1035">
        <v>49.073500000000003</v>
      </c>
      <c r="C1035">
        <v>2.6200000000000001E-2</v>
      </c>
      <c r="D1035">
        <v>-1.0013000000000001</v>
      </c>
      <c r="E1035">
        <v>753.31169999999997</v>
      </c>
      <c r="F1035">
        <v>60.163800000000002</v>
      </c>
      <c r="G1035">
        <v>0.66910000000000003</v>
      </c>
      <c r="H1035" t="b">
        <v>0</v>
      </c>
      <c r="J1035">
        <v>1</v>
      </c>
      <c r="K1035">
        <v>-5.9999999999999995E-4</v>
      </c>
      <c r="L1035">
        <v>0</v>
      </c>
      <c r="N1035">
        <v>1.7433000000000001</v>
      </c>
      <c r="O1035">
        <v>24.344000000000001</v>
      </c>
      <c r="P1035">
        <v>24.406300000000002</v>
      </c>
      <c r="Q1035">
        <v>-0.98640000000000005</v>
      </c>
      <c r="R1035">
        <v>13.6203</v>
      </c>
      <c r="S1035">
        <v>13.656000000000001</v>
      </c>
      <c r="T1035">
        <f t="shared" si="16"/>
        <v>-0.22189999999999976</v>
      </c>
    </row>
    <row r="1036" spans="1:20" hidden="1" x14ac:dyDescent="0.4">
      <c r="A1036" s="2">
        <v>0.7365046296296297</v>
      </c>
      <c r="B1036">
        <v>49.098199999999999</v>
      </c>
      <c r="C1036">
        <v>2.47E-2</v>
      </c>
      <c r="D1036">
        <v>-0.99760000000000004</v>
      </c>
      <c r="E1036">
        <v>753.64589999999998</v>
      </c>
      <c r="F1036">
        <v>60.163800000000002</v>
      </c>
      <c r="G1036">
        <v>0.66739999999999999</v>
      </c>
      <c r="H1036" t="b">
        <v>0</v>
      </c>
      <c r="J1036">
        <v>1</v>
      </c>
      <c r="K1036">
        <v>-5.9999999999999995E-4</v>
      </c>
      <c r="L1036">
        <v>0</v>
      </c>
      <c r="N1036">
        <v>1.7397</v>
      </c>
      <c r="O1036">
        <v>23.676500000000001</v>
      </c>
      <c r="P1036">
        <v>23.740300000000001</v>
      </c>
      <c r="Q1036">
        <v>-0.99009999999999998</v>
      </c>
      <c r="R1036">
        <v>13.397600000000001</v>
      </c>
      <c r="S1036">
        <v>13.434100000000001</v>
      </c>
      <c r="T1036">
        <f t="shared" si="16"/>
        <v>-0.66350000000000087</v>
      </c>
    </row>
    <row r="1037" spans="1:20" hidden="1" x14ac:dyDescent="0.4">
      <c r="A1037" s="2">
        <v>0.7365046296296297</v>
      </c>
      <c r="B1037">
        <v>49.1479</v>
      </c>
      <c r="C1037">
        <v>4.9799999999999997E-2</v>
      </c>
      <c r="D1037">
        <v>-0.98650000000000004</v>
      </c>
      <c r="E1037">
        <v>754.64859999999999</v>
      </c>
      <c r="F1037">
        <v>60.163800000000002</v>
      </c>
      <c r="G1037">
        <v>0.66059999999999997</v>
      </c>
      <c r="H1037" t="b">
        <v>0</v>
      </c>
      <c r="J1037">
        <v>1</v>
      </c>
      <c r="K1037">
        <v>-5.9999999999999995E-4</v>
      </c>
      <c r="L1037">
        <v>0</v>
      </c>
      <c r="N1037">
        <v>1.7287999999999999</v>
      </c>
      <c r="O1037">
        <v>21.6738</v>
      </c>
      <c r="P1037">
        <v>21.742599999999999</v>
      </c>
      <c r="Q1037">
        <v>-1.0008999999999999</v>
      </c>
      <c r="R1037">
        <v>12.731299999999999</v>
      </c>
      <c r="S1037">
        <v>12.7706</v>
      </c>
      <c r="T1037">
        <f t="shared" si="16"/>
        <v>-0.22199999999999953</v>
      </c>
    </row>
    <row r="1038" spans="1:20" hidden="1" x14ac:dyDescent="0.4">
      <c r="A1038" s="2">
        <v>0.7365046296296297</v>
      </c>
      <c r="B1038">
        <v>49.1738</v>
      </c>
      <c r="C1038">
        <v>2.5899999999999999E-2</v>
      </c>
      <c r="D1038">
        <v>-0.98270000000000002</v>
      </c>
      <c r="E1038">
        <v>754.9828</v>
      </c>
      <c r="F1038">
        <v>60.163800000000002</v>
      </c>
      <c r="G1038">
        <v>0.65800000000000003</v>
      </c>
      <c r="H1038" t="b">
        <v>0</v>
      </c>
      <c r="J1038">
        <v>1</v>
      </c>
      <c r="K1038">
        <v>-5.9999999999999995E-4</v>
      </c>
      <c r="L1038">
        <v>0</v>
      </c>
      <c r="N1038">
        <v>1.7252000000000001</v>
      </c>
      <c r="O1038">
        <v>21.0062</v>
      </c>
      <c r="P1038">
        <v>21.076899999999998</v>
      </c>
      <c r="Q1038">
        <v>-1.0044999999999999</v>
      </c>
      <c r="R1038">
        <v>12.5083</v>
      </c>
      <c r="S1038">
        <v>12.5486</v>
      </c>
      <c r="T1038">
        <f t="shared" si="16"/>
        <v>-0.22210000000000107</v>
      </c>
    </row>
    <row r="1039" spans="1:20" hidden="1" x14ac:dyDescent="0.4">
      <c r="A1039" s="2">
        <v>0.7365046296296297</v>
      </c>
      <c r="B1039">
        <v>49.197600000000001</v>
      </c>
      <c r="C1039">
        <v>2.3800000000000002E-2</v>
      </c>
      <c r="D1039">
        <v>-0.97899999999999998</v>
      </c>
      <c r="E1039">
        <v>755.31709999999998</v>
      </c>
      <c r="F1039">
        <v>60.163800000000002</v>
      </c>
      <c r="G1039">
        <v>0.6552</v>
      </c>
      <c r="H1039" t="b">
        <v>0</v>
      </c>
      <c r="J1039">
        <v>1</v>
      </c>
      <c r="K1039">
        <v>-5.9999999999999995E-4</v>
      </c>
      <c r="L1039">
        <v>0</v>
      </c>
      <c r="N1039">
        <v>1.7216</v>
      </c>
      <c r="O1039">
        <v>20.3386</v>
      </c>
      <c r="P1039">
        <v>20.4114</v>
      </c>
      <c r="Q1039">
        <v>-1.0081</v>
      </c>
      <c r="R1039">
        <v>12.2852</v>
      </c>
      <c r="S1039">
        <v>12.326499999999999</v>
      </c>
      <c r="T1039">
        <f t="shared" si="16"/>
        <v>-0.6639999999999997</v>
      </c>
    </row>
    <row r="1040" spans="1:20" hidden="1" x14ac:dyDescent="0.4">
      <c r="A1040" s="2">
        <v>0.7365046296296297</v>
      </c>
      <c r="B1040">
        <v>49.246600000000001</v>
      </c>
      <c r="C1040">
        <v>4.8899999999999999E-2</v>
      </c>
      <c r="D1040">
        <v>-0.96789999999999998</v>
      </c>
      <c r="E1040">
        <v>756.31979999999999</v>
      </c>
      <c r="F1040">
        <v>60.163800000000002</v>
      </c>
      <c r="G1040">
        <v>0.64580000000000004</v>
      </c>
      <c r="H1040" t="b">
        <v>0</v>
      </c>
      <c r="J1040">
        <v>1</v>
      </c>
      <c r="K1040">
        <v>-5.9999999999999995E-4</v>
      </c>
      <c r="L1040">
        <v>0</v>
      </c>
      <c r="N1040">
        <v>1.7109000000000001</v>
      </c>
      <c r="O1040">
        <v>18.335899999999999</v>
      </c>
      <c r="P1040">
        <v>18.415600000000001</v>
      </c>
      <c r="Q1040">
        <v>-1.0187999999999999</v>
      </c>
      <c r="R1040">
        <v>11.617900000000001</v>
      </c>
      <c r="S1040">
        <v>11.6625</v>
      </c>
      <c r="T1040">
        <f t="shared" si="16"/>
        <v>-0.22069999999999901</v>
      </c>
    </row>
    <row r="1041" spans="1:20" hidden="1" x14ac:dyDescent="0.4">
      <c r="A1041" s="2">
        <v>0.7365046296296297</v>
      </c>
      <c r="B1041">
        <v>49.271099999999997</v>
      </c>
      <c r="C1041">
        <v>2.46E-2</v>
      </c>
      <c r="D1041">
        <v>-0.96419999999999995</v>
      </c>
      <c r="E1041">
        <v>756.654</v>
      </c>
      <c r="F1041">
        <v>60.163800000000002</v>
      </c>
      <c r="G1041">
        <v>0.64239999999999997</v>
      </c>
      <c r="H1041" t="b">
        <v>0</v>
      </c>
      <c r="J1041">
        <v>1</v>
      </c>
      <c r="K1041">
        <v>-5.9999999999999995E-4</v>
      </c>
      <c r="L1041">
        <v>0</v>
      </c>
      <c r="N1041">
        <v>1.7073</v>
      </c>
      <c r="O1041">
        <v>17.668299999999999</v>
      </c>
      <c r="P1041">
        <v>17.750599999999999</v>
      </c>
      <c r="Q1041">
        <v>-1.0224</v>
      </c>
      <c r="R1041">
        <v>11.396000000000001</v>
      </c>
      <c r="S1041">
        <v>11.441800000000001</v>
      </c>
      <c r="T1041">
        <f t="shared" si="16"/>
        <v>-0.44390000000000107</v>
      </c>
    </row>
    <row r="1042" spans="1:20" hidden="1" x14ac:dyDescent="0.4">
      <c r="A1042" s="2">
        <v>0.7365046296296297</v>
      </c>
      <c r="B1042">
        <v>49.307000000000002</v>
      </c>
      <c r="C1042">
        <v>3.5799999999999998E-2</v>
      </c>
      <c r="D1042">
        <v>-0.95679999999999998</v>
      </c>
      <c r="E1042">
        <v>757.32240000000002</v>
      </c>
      <c r="F1042">
        <v>60.163800000000002</v>
      </c>
      <c r="G1042">
        <v>0.63539999999999996</v>
      </c>
      <c r="H1042" t="b">
        <v>0</v>
      </c>
      <c r="J1042">
        <v>1</v>
      </c>
      <c r="K1042">
        <v>-5.9999999999999995E-4</v>
      </c>
      <c r="L1042">
        <v>0</v>
      </c>
      <c r="N1042">
        <v>1.7001999999999999</v>
      </c>
      <c r="O1042">
        <v>16.333300000000001</v>
      </c>
      <c r="P1042">
        <v>16.421500000000002</v>
      </c>
      <c r="Q1042">
        <v>-1.0295000000000001</v>
      </c>
      <c r="R1042">
        <v>10.9497</v>
      </c>
      <c r="S1042">
        <v>10.9979</v>
      </c>
      <c r="T1042">
        <f t="shared" si="16"/>
        <v>-0.22240000000000038</v>
      </c>
    </row>
    <row r="1043" spans="1:20" hidden="1" x14ac:dyDescent="0.4">
      <c r="A1043" s="2">
        <v>0.7365046296296297</v>
      </c>
      <c r="B1043">
        <v>49.332900000000002</v>
      </c>
      <c r="C1043">
        <v>2.5899999999999999E-2</v>
      </c>
      <c r="D1043">
        <v>-0.95309999999999995</v>
      </c>
      <c r="E1043">
        <v>757.6567</v>
      </c>
      <c r="F1043">
        <v>60.163800000000002</v>
      </c>
      <c r="G1043">
        <v>0.63170000000000004</v>
      </c>
      <c r="H1043" t="b">
        <v>0</v>
      </c>
      <c r="J1043">
        <v>1</v>
      </c>
      <c r="K1043">
        <v>-5.9999999999999995E-4</v>
      </c>
      <c r="L1043">
        <v>0</v>
      </c>
      <c r="N1043">
        <v>1.6967000000000001</v>
      </c>
      <c r="O1043">
        <v>15.665699999999999</v>
      </c>
      <c r="P1043">
        <v>15.757300000000001</v>
      </c>
      <c r="Q1043">
        <v>-1.0329999999999999</v>
      </c>
      <c r="R1043">
        <v>10.725899999999999</v>
      </c>
      <c r="S1043">
        <v>10.775499999999999</v>
      </c>
      <c r="T1043">
        <f t="shared" si="16"/>
        <v>-0.66289999999999871</v>
      </c>
    </row>
    <row r="1044" spans="1:20" hidden="1" x14ac:dyDescent="0.4">
      <c r="A1044" s="2">
        <v>0.7365046296296297</v>
      </c>
      <c r="B1044">
        <v>49.381100000000004</v>
      </c>
      <c r="C1044">
        <v>4.82E-2</v>
      </c>
      <c r="D1044">
        <v>-0.94210000000000005</v>
      </c>
      <c r="E1044">
        <v>758.65940000000001</v>
      </c>
      <c r="F1044">
        <v>60.163800000000002</v>
      </c>
      <c r="G1044">
        <v>0.62009999999999998</v>
      </c>
      <c r="H1044" t="b">
        <v>0</v>
      </c>
      <c r="J1044">
        <v>1</v>
      </c>
      <c r="K1044">
        <v>-5.9999999999999995E-4</v>
      </c>
      <c r="L1044">
        <v>0</v>
      </c>
      <c r="N1044">
        <v>1.6861999999999999</v>
      </c>
      <c r="O1044">
        <v>13.663</v>
      </c>
      <c r="P1044">
        <v>13.7666</v>
      </c>
      <c r="Q1044">
        <v>-1.0436000000000001</v>
      </c>
      <c r="R1044">
        <v>10.0587</v>
      </c>
      <c r="S1044">
        <v>10.1126</v>
      </c>
      <c r="T1044">
        <f t="shared" si="16"/>
        <v>-0.22039999999999971</v>
      </c>
    </row>
    <row r="1045" spans="1:20" hidden="1" x14ac:dyDescent="0.4">
      <c r="A1045" s="2">
        <v>0.7365046296296297</v>
      </c>
      <c r="B1045">
        <v>49.406100000000002</v>
      </c>
      <c r="C1045">
        <v>2.5000000000000001E-2</v>
      </c>
      <c r="D1045">
        <v>-0.93840000000000001</v>
      </c>
      <c r="E1045">
        <v>758.99360000000001</v>
      </c>
      <c r="F1045">
        <v>60.163800000000002</v>
      </c>
      <c r="G1045">
        <v>0.61609999999999998</v>
      </c>
      <c r="H1045" t="b">
        <v>0</v>
      </c>
      <c r="J1045">
        <v>1</v>
      </c>
      <c r="K1045">
        <v>-5.9999999999999995E-4</v>
      </c>
      <c r="L1045">
        <v>0</v>
      </c>
      <c r="N1045">
        <v>1.6827000000000001</v>
      </c>
      <c r="O1045">
        <v>12.9954</v>
      </c>
      <c r="P1045">
        <v>13.103899999999999</v>
      </c>
      <c r="Q1045">
        <v>-1.0469999999999999</v>
      </c>
      <c r="R1045">
        <v>9.8366000000000007</v>
      </c>
      <c r="S1045">
        <v>9.8922000000000008</v>
      </c>
      <c r="T1045">
        <f t="shared" si="16"/>
        <v>-0.44390000000000107</v>
      </c>
    </row>
    <row r="1046" spans="1:20" hidden="1" x14ac:dyDescent="0.4">
      <c r="A1046" s="2">
        <v>0.7365046296296297</v>
      </c>
      <c r="B1046">
        <v>49.441699999999997</v>
      </c>
      <c r="C1046">
        <v>3.56E-2</v>
      </c>
      <c r="D1046">
        <v>-0.93120000000000003</v>
      </c>
      <c r="E1046">
        <v>759.66200000000003</v>
      </c>
      <c r="F1046">
        <v>60.163800000000002</v>
      </c>
      <c r="G1046">
        <v>0.60799999999999998</v>
      </c>
      <c r="H1046" t="b">
        <v>0</v>
      </c>
      <c r="J1046">
        <v>1</v>
      </c>
      <c r="K1046">
        <v>-5.9999999999999995E-4</v>
      </c>
      <c r="L1046">
        <v>0</v>
      </c>
      <c r="N1046">
        <v>1.6758</v>
      </c>
      <c r="O1046">
        <v>11.6602</v>
      </c>
      <c r="P1046">
        <v>11.78</v>
      </c>
      <c r="Q1046">
        <v>-1.0539000000000001</v>
      </c>
      <c r="R1046">
        <v>9.3893000000000004</v>
      </c>
      <c r="S1046">
        <v>9.4482999999999997</v>
      </c>
      <c r="T1046">
        <f t="shared" si="16"/>
        <v>-0.22100000000000009</v>
      </c>
    </row>
    <row r="1047" spans="1:20" hidden="1" x14ac:dyDescent="0.4">
      <c r="A1047" s="2">
        <v>0.7365046296296297</v>
      </c>
      <c r="B1047">
        <v>49.465600000000002</v>
      </c>
      <c r="C1047">
        <v>2.3900000000000001E-2</v>
      </c>
      <c r="D1047">
        <v>-0.92759999999999998</v>
      </c>
      <c r="E1047">
        <v>759.99630000000002</v>
      </c>
      <c r="F1047">
        <v>60.163800000000002</v>
      </c>
      <c r="G1047">
        <v>0.6038</v>
      </c>
      <c r="H1047" t="b">
        <v>0</v>
      </c>
      <c r="J1047">
        <v>1</v>
      </c>
      <c r="K1047">
        <v>-5.9999999999999995E-4</v>
      </c>
      <c r="L1047">
        <v>0</v>
      </c>
      <c r="N1047">
        <v>1.6722999999999999</v>
      </c>
      <c r="O1047">
        <v>10.992699999999999</v>
      </c>
      <c r="P1047">
        <v>11.119199999999999</v>
      </c>
      <c r="Q1047">
        <v>-1.0573999999999999</v>
      </c>
      <c r="R1047">
        <v>9.1666000000000007</v>
      </c>
      <c r="S1047">
        <v>9.2272999999999996</v>
      </c>
      <c r="T1047">
        <f t="shared" si="16"/>
        <v>-0.44110000000000049</v>
      </c>
    </row>
    <row r="1048" spans="1:20" hidden="1" x14ac:dyDescent="0.4">
      <c r="A1048" s="2">
        <v>0.7365046296296297</v>
      </c>
      <c r="B1048">
        <v>49.513500000000001</v>
      </c>
      <c r="C1048">
        <v>4.7899999999999998E-2</v>
      </c>
      <c r="D1048">
        <v>-0.9204</v>
      </c>
      <c r="E1048">
        <v>760.66470000000004</v>
      </c>
      <c r="F1048">
        <v>60.163800000000002</v>
      </c>
      <c r="G1048">
        <v>0.59540000000000004</v>
      </c>
      <c r="H1048" t="b">
        <v>0</v>
      </c>
      <c r="J1048">
        <v>1</v>
      </c>
      <c r="K1048">
        <v>-5.9999999999999995E-4</v>
      </c>
      <c r="L1048">
        <v>0</v>
      </c>
      <c r="N1048">
        <v>1.6655</v>
      </c>
      <c r="O1048">
        <v>9.6575000000000006</v>
      </c>
      <c r="P1048">
        <v>9.8001000000000005</v>
      </c>
      <c r="Q1048">
        <v>-1.0642</v>
      </c>
      <c r="R1048">
        <v>8.7215000000000007</v>
      </c>
      <c r="S1048">
        <v>8.7861999999999991</v>
      </c>
      <c r="T1048">
        <f t="shared" si="16"/>
        <v>-0.2198999999999991</v>
      </c>
    </row>
    <row r="1049" spans="1:20" hidden="1" x14ac:dyDescent="0.4">
      <c r="A1049" s="2">
        <v>0.7365046296296297</v>
      </c>
      <c r="B1049">
        <v>49.537999999999997</v>
      </c>
      <c r="C1049">
        <v>2.4500000000000001E-2</v>
      </c>
      <c r="D1049">
        <v>-0.91679999999999995</v>
      </c>
      <c r="E1049">
        <v>760.99900000000002</v>
      </c>
      <c r="F1049">
        <v>60.163800000000002</v>
      </c>
      <c r="G1049">
        <v>0.59109999999999996</v>
      </c>
      <c r="H1049" t="b">
        <v>0</v>
      </c>
      <c r="J1049">
        <v>1</v>
      </c>
      <c r="K1049">
        <v>-5.9999999999999995E-4</v>
      </c>
      <c r="L1049">
        <v>0</v>
      </c>
      <c r="N1049">
        <v>1.6620999999999999</v>
      </c>
      <c r="O1049">
        <v>8.9899000000000004</v>
      </c>
      <c r="P1049">
        <v>9.1423000000000005</v>
      </c>
      <c r="Q1049">
        <v>-1.0676000000000001</v>
      </c>
      <c r="R1049">
        <v>8.4994999999999994</v>
      </c>
      <c r="S1049">
        <v>8.5663</v>
      </c>
      <c r="T1049">
        <f t="shared" si="16"/>
        <v>-0.43880000000000052</v>
      </c>
    </row>
    <row r="1050" spans="1:20" hidden="1" x14ac:dyDescent="0.4">
      <c r="A1050" s="2">
        <v>0.7365046296296297</v>
      </c>
      <c r="B1050">
        <v>49.574199999999998</v>
      </c>
      <c r="C1050">
        <v>3.6200000000000003E-2</v>
      </c>
      <c r="D1050">
        <v>-0.90980000000000005</v>
      </c>
      <c r="E1050">
        <v>761.66740000000004</v>
      </c>
      <c r="F1050">
        <v>60.163800000000002</v>
      </c>
      <c r="G1050">
        <v>0.58240000000000003</v>
      </c>
      <c r="H1050" t="b">
        <v>0</v>
      </c>
      <c r="J1050">
        <v>1</v>
      </c>
      <c r="K1050">
        <v>-5.9999999999999995E-4</v>
      </c>
      <c r="L1050">
        <v>0</v>
      </c>
      <c r="N1050">
        <v>1.6554</v>
      </c>
      <c r="O1050">
        <v>7.6547999999999998</v>
      </c>
      <c r="P1050">
        <v>7.8316999999999997</v>
      </c>
      <c r="Q1050">
        <v>-1.0743</v>
      </c>
      <c r="R1050">
        <v>8.0562000000000005</v>
      </c>
      <c r="S1050">
        <v>8.1274999999999995</v>
      </c>
      <c r="T1050">
        <f t="shared" si="16"/>
        <v>-0.22039999999999971</v>
      </c>
    </row>
    <row r="1051" spans="1:20" hidden="1" x14ac:dyDescent="0.4">
      <c r="A1051" s="2">
        <v>0.7365046296296297</v>
      </c>
      <c r="B1051">
        <v>49.598799999999997</v>
      </c>
      <c r="C1051">
        <v>2.46E-2</v>
      </c>
      <c r="D1051">
        <v>-0.90629999999999999</v>
      </c>
      <c r="E1051">
        <v>762.00160000000005</v>
      </c>
      <c r="F1051">
        <v>60.163800000000002</v>
      </c>
      <c r="G1051">
        <v>0.57799999999999996</v>
      </c>
      <c r="H1051" t="b">
        <v>0</v>
      </c>
      <c r="J1051">
        <v>1</v>
      </c>
      <c r="K1051">
        <v>-5.9999999999999995E-4</v>
      </c>
      <c r="L1051">
        <v>0</v>
      </c>
      <c r="N1051">
        <v>1.6520999999999999</v>
      </c>
      <c r="O1051">
        <v>6.9871999999999996</v>
      </c>
      <c r="P1051">
        <v>7.1798000000000002</v>
      </c>
      <c r="Q1051">
        <v>-1.0775999999999999</v>
      </c>
      <c r="R1051">
        <v>7.8334000000000001</v>
      </c>
      <c r="S1051">
        <v>7.9070999999999998</v>
      </c>
      <c r="T1051">
        <f t="shared" si="16"/>
        <v>-0.66089999999999982</v>
      </c>
    </row>
    <row r="1052" spans="1:20" hidden="1" x14ac:dyDescent="0.4">
      <c r="A1052" s="2">
        <v>0.7365046296296297</v>
      </c>
      <c r="B1052">
        <v>49.645699999999998</v>
      </c>
      <c r="C1052">
        <v>4.6899999999999997E-2</v>
      </c>
      <c r="D1052">
        <v>-0.89580000000000004</v>
      </c>
      <c r="E1052">
        <v>763.00429999999994</v>
      </c>
      <c r="F1052">
        <v>60.163800000000002</v>
      </c>
      <c r="G1052">
        <v>0.56469999999999998</v>
      </c>
      <c r="H1052" t="b">
        <v>0</v>
      </c>
      <c r="J1052">
        <v>1</v>
      </c>
      <c r="K1052">
        <v>-5.9999999999999995E-4</v>
      </c>
      <c r="L1052">
        <v>0</v>
      </c>
      <c r="N1052">
        <v>1.6422000000000001</v>
      </c>
      <c r="O1052">
        <v>4.9844999999999997</v>
      </c>
      <c r="P1052">
        <v>5.2481</v>
      </c>
      <c r="Q1052">
        <v>-1.0874999999999999</v>
      </c>
      <c r="R1052">
        <v>7.1642000000000001</v>
      </c>
      <c r="S1052">
        <v>7.2462</v>
      </c>
      <c r="T1052">
        <f t="shared" si="16"/>
        <v>-0.21910000000000007</v>
      </c>
    </row>
    <row r="1053" spans="1:20" hidden="1" x14ac:dyDescent="0.4">
      <c r="A1053" s="2">
        <v>0.7365046296296297</v>
      </c>
      <c r="B1053">
        <v>49.671300000000002</v>
      </c>
      <c r="C1053">
        <v>2.5600000000000001E-2</v>
      </c>
      <c r="D1053">
        <v>-0.89239999999999997</v>
      </c>
      <c r="E1053">
        <v>763.33860000000004</v>
      </c>
      <c r="F1053">
        <v>60.163800000000002</v>
      </c>
      <c r="G1053">
        <v>0.56020000000000003</v>
      </c>
      <c r="H1053" t="b">
        <v>0</v>
      </c>
      <c r="J1053">
        <v>1</v>
      </c>
      <c r="K1053">
        <v>-5.9999999999999995E-4</v>
      </c>
      <c r="L1053">
        <v>0</v>
      </c>
      <c r="N1053">
        <v>1.639</v>
      </c>
      <c r="O1053">
        <v>4.3169000000000004</v>
      </c>
      <c r="P1053">
        <v>4.6176000000000004</v>
      </c>
      <c r="Q1053">
        <v>-1.0907</v>
      </c>
      <c r="R1053">
        <v>6.9419000000000004</v>
      </c>
      <c r="S1053">
        <v>7.0270999999999999</v>
      </c>
      <c r="T1053">
        <f t="shared" si="16"/>
        <v>-0.43759999999999977</v>
      </c>
    </row>
    <row r="1054" spans="1:20" hidden="1" x14ac:dyDescent="0.4">
      <c r="A1054" s="2">
        <v>0.7365046296296297</v>
      </c>
      <c r="B1054">
        <v>49.707099999999997</v>
      </c>
      <c r="C1054">
        <v>3.5799999999999998E-2</v>
      </c>
      <c r="D1054">
        <v>-0.88560000000000005</v>
      </c>
      <c r="E1054">
        <v>764.00699999999995</v>
      </c>
      <c r="F1054">
        <v>60.163800000000002</v>
      </c>
      <c r="G1054">
        <v>0.55120000000000002</v>
      </c>
      <c r="H1054" t="b">
        <v>0</v>
      </c>
      <c r="J1054">
        <v>1</v>
      </c>
      <c r="K1054">
        <v>-5.9999999999999995E-4</v>
      </c>
      <c r="L1054">
        <v>0</v>
      </c>
      <c r="N1054">
        <v>1.5282</v>
      </c>
      <c r="O1054">
        <v>3.0301</v>
      </c>
      <c r="P1054">
        <v>3.3936000000000002</v>
      </c>
      <c r="Q1054">
        <v>-1.0971</v>
      </c>
      <c r="R1054">
        <v>6.4974999999999996</v>
      </c>
      <c r="S1054">
        <v>6.5895000000000001</v>
      </c>
      <c r="T1054">
        <f t="shared" si="16"/>
        <v>-0.21970000000000045</v>
      </c>
    </row>
    <row r="1055" spans="1:20" hidden="1" x14ac:dyDescent="0.4">
      <c r="A1055" s="2">
        <v>0.7365046296296297</v>
      </c>
      <c r="B1055">
        <v>49.732599999999998</v>
      </c>
      <c r="C1055">
        <v>2.5499999999999998E-2</v>
      </c>
      <c r="D1055">
        <v>-0.88219999999999998</v>
      </c>
      <c r="E1055">
        <v>764.34119999999996</v>
      </c>
      <c r="F1055">
        <v>60.163800000000002</v>
      </c>
      <c r="G1055">
        <v>0.54659999999999997</v>
      </c>
      <c r="H1055" t="b">
        <v>0</v>
      </c>
      <c r="J1055">
        <v>1</v>
      </c>
      <c r="K1055">
        <v>-5.9999999999999995E-4</v>
      </c>
      <c r="L1055">
        <v>0</v>
      </c>
      <c r="N1055">
        <v>1.4896</v>
      </c>
      <c r="O1055">
        <v>2.3826000000000001</v>
      </c>
      <c r="P1055">
        <v>2.8098999999999998</v>
      </c>
      <c r="Q1055">
        <v>-1.1003000000000001</v>
      </c>
      <c r="R1055">
        <v>6.274</v>
      </c>
      <c r="S1055">
        <v>6.3697999999999997</v>
      </c>
      <c r="T1055">
        <f t="shared" si="16"/>
        <v>-0.43869999999999987</v>
      </c>
    </row>
    <row r="1056" spans="1:20" hidden="1" x14ac:dyDescent="0.4">
      <c r="A1056" s="2">
        <v>0.7365046296296297</v>
      </c>
      <c r="B1056">
        <v>49.779499999999999</v>
      </c>
      <c r="C1056">
        <v>4.6800000000000001E-2</v>
      </c>
      <c r="D1056">
        <v>-0.87560000000000004</v>
      </c>
      <c r="E1056">
        <v>765.00969999999995</v>
      </c>
      <c r="F1056">
        <v>60.163800000000002</v>
      </c>
      <c r="G1056">
        <v>0.53749999999999998</v>
      </c>
      <c r="H1056" t="b">
        <v>0</v>
      </c>
      <c r="J1056">
        <v>1</v>
      </c>
      <c r="K1056">
        <v>-5.9999999999999995E-4</v>
      </c>
      <c r="L1056">
        <v>0</v>
      </c>
      <c r="N1056">
        <v>1.0094000000000001</v>
      </c>
      <c r="O1056">
        <v>1.3444</v>
      </c>
      <c r="P1056">
        <v>1.6812</v>
      </c>
      <c r="Q1056">
        <v>-1.1066</v>
      </c>
      <c r="R1056">
        <v>5.827</v>
      </c>
      <c r="S1056">
        <v>5.9310999999999998</v>
      </c>
      <c r="T1056">
        <f t="shared" si="16"/>
        <v>-0.43360000000000021</v>
      </c>
    </row>
    <row r="1057" spans="1:20" hidden="1" x14ac:dyDescent="0.4">
      <c r="A1057" s="2">
        <v>0.7365046296296297</v>
      </c>
      <c r="B1057">
        <v>49.803400000000003</v>
      </c>
      <c r="C1057">
        <v>2.3900000000000001E-2</v>
      </c>
      <c r="D1057">
        <v>-0.86899999999999999</v>
      </c>
      <c r="E1057">
        <v>765.67819999999995</v>
      </c>
      <c r="F1057">
        <v>60.163800000000002</v>
      </c>
      <c r="G1057">
        <v>0.52829999999999999</v>
      </c>
      <c r="H1057" t="b">
        <v>0</v>
      </c>
      <c r="J1057">
        <v>1</v>
      </c>
      <c r="K1057">
        <v>-5.9999999999999995E-4</v>
      </c>
      <c r="L1057">
        <v>0</v>
      </c>
      <c r="N1057">
        <v>0.81740000000000002</v>
      </c>
      <c r="O1057">
        <v>0.192</v>
      </c>
      <c r="P1057">
        <v>0.83960000000000001</v>
      </c>
      <c r="Q1057">
        <v>-1.1128</v>
      </c>
      <c r="R1057">
        <v>5.3837000000000002</v>
      </c>
      <c r="S1057">
        <v>5.4974999999999996</v>
      </c>
      <c r="T1057">
        <f t="shared" si="16"/>
        <v>-0.21629999999999949</v>
      </c>
    </row>
    <row r="1058" spans="1:20" hidden="1" x14ac:dyDescent="0.4">
      <c r="A1058" s="2">
        <v>0.7365046296296297</v>
      </c>
      <c r="B1058">
        <v>49.839700000000001</v>
      </c>
      <c r="C1058">
        <v>3.6400000000000002E-2</v>
      </c>
      <c r="D1058">
        <v>-0.86570000000000003</v>
      </c>
      <c r="E1058">
        <v>766.01239999999996</v>
      </c>
      <c r="F1058">
        <v>60.163800000000002</v>
      </c>
      <c r="G1058">
        <v>0.52370000000000005</v>
      </c>
      <c r="H1058" t="b">
        <v>0</v>
      </c>
      <c r="J1058">
        <v>1</v>
      </c>
      <c r="K1058">
        <v>-5.9999999999999995E-4</v>
      </c>
      <c r="L1058">
        <v>0</v>
      </c>
      <c r="N1058">
        <v>0.66400000000000003</v>
      </c>
      <c r="O1058">
        <v>5.8700000000000002E-2</v>
      </c>
      <c r="P1058">
        <v>0.66649999999999998</v>
      </c>
      <c r="Q1058">
        <v>-1.1157999999999999</v>
      </c>
      <c r="R1058">
        <v>5.1619000000000002</v>
      </c>
      <c r="S1058">
        <v>5.2812000000000001</v>
      </c>
      <c r="T1058">
        <f t="shared" si="16"/>
        <v>-0.43449999999999989</v>
      </c>
    </row>
    <row r="1059" spans="1:20" hidden="1" x14ac:dyDescent="0.4">
      <c r="A1059" s="2">
        <v>0.7365046296296297</v>
      </c>
      <c r="B1059">
        <v>49.875300000000003</v>
      </c>
      <c r="C1059">
        <v>3.56E-2</v>
      </c>
      <c r="D1059">
        <v>-0.85929999999999995</v>
      </c>
      <c r="E1059">
        <v>766.68079999999998</v>
      </c>
      <c r="F1059">
        <v>60.163800000000002</v>
      </c>
      <c r="G1059">
        <v>0.51449999999999996</v>
      </c>
      <c r="H1059" t="b">
        <v>0</v>
      </c>
      <c r="J1059">
        <v>1</v>
      </c>
      <c r="K1059">
        <v>-5.9999999999999995E-4</v>
      </c>
      <c r="L1059">
        <v>0</v>
      </c>
      <c r="N1059">
        <v>0.48899999999999999</v>
      </c>
      <c r="O1059">
        <v>-1.8E-3</v>
      </c>
      <c r="P1059">
        <v>0.48899999999999999</v>
      </c>
      <c r="Q1059">
        <v>-1.1218999999999999</v>
      </c>
      <c r="R1059">
        <v>4.7150999999999996</v>
      </c>
      <c r="S1059">
        <v>4.8467000000000002</v>
      </c>
      <c r="T1059">
        <f t="shared" si="16"/>
        <v>-0.43179999999999996</v>
      </c>
    </row>
    <row r="1060" spans="1:20" hidden="1" x14ac:dyDescent="0.4">
      <c r="A1060" s="2">
        <v>0.7365046296296297</v>
      </c>
      <c r="B1060">
        <v>49.901400000000002</v>
      </c>
      <c r="C1060">
        <v>2.6100000000000002E-2</v>
      </c>
      <c r="D1060">
        <v>-0.85299999999999998</v>
      </c>
      <c r="E1060">
        <v>767.34929999999997</v>
      </c>
      <c r="F1060">
        <v>60.163800000000002</v>
      </c>
      <c r="G1060">
        <v>0.50519999999999998</v>
      </c>
      <c r="H1060" t="b">
        <v>0</v>
      </c>
      <c r="J1060">
        <v>1</v>
      </c>
      <c r="K1060">
        <v>-5.9999999999999995E-4</v>
      </c>
      <c r="L1060">
        <v>0</v>
      </c>
      <c r="N1060">
        <v>0.33460000000000001</v>
      </c>
      <c r="O1060">
        <v>-4.5999999999999999E-3</v>
      </c>
      <c r="P1060">
        <v>0.3347</v>
      </c>
      <c r="Q1060">
        <v>-1.1277999999999999</v>
      </c>
      <c r="R1060">
        <v>4.2683999999999997</v>
      </c>
      <c r="S1060">
        <v>4.4149000000000003</v>
      </c>
      <c r="T1060">
        <f t="shared" si="16"/>
        <v>-0.21379999999999999</v>
      </c>
    </row>
    <row r="1061" spans="1:20" hidden="1" x14ac:dyDescent="0.4">
      <c r="A1061" s="2">
        <v>0.7365046296296297</v>
      </c>
      <c r="B1061">
        <v>49.9392</v>
      </c>
      <c r="C1061">
        <v>3.7699999999999997E-2</v>
      </c>
      <c r="D1061">
        <v>-0.8498</v>
      </c>
      <c r="E1061">
        <v>767.68349999999998</v>
      </c>
      <c r="F1061">
        <v>60.163800000000002</v>
      </c>
      <c r="G1061">
        <v>0.50060000000000004</v>
      </c>
      <c r="H1061" t="b">
        <v>0</v>
      </c>
      <c r="J1061">
        <v>1</v>
      </c>
      <c r="K1061">
        <v>-5.9999999999999995E-4</v>
      </c>
      <c r="L1061">
        <v>0</v>
      </c>
      <c r="N1061">
        <v>0.30730000000000002</v>
      </c>
      <c r="O1061">
        <v>-4.1999999999999997E-3</v>
      </c>
      <c r="P1061">
        <v>0.30730000000000002</v>
      </c>
      <c r="Q1061">
        <v>-1.1308</v>
      </c>
      <c r="R1061">
        <v>4.0460000000000003</v>
      </c>
      <c r="S1061">
        <v>4.2011000000000003</v>
      </c>
      <c r="T1061">
        <f t="shared" si="16"/>
        <v>-0.42140000000000022</v>
      </c>
    </row>
    <row r="1062" spans="1:20" hidden="1" x14ac:dyDescent="0.4">
      <c r="A1062" s="2">
        <v>0.7365046296296297</v>
      </c>
      <c r="B1062">
        <v>49.963500000000003</v>
      </c>
      <c r="C1062">
        <v>2.4400000000000002E-2</v>
      </c>
      <c r="D1062">
        <v>-0.84360000000000002</v>
      </c>
      <c r="E1062">
        <v>768.35199999999998</v>
      </c>
      <c r="F1062">
        <v>60.163800000000002</v>
      </c>
      <c r="G1062">
        <v>0.49130000000000001</v>
      </c>
      <c r="H1062" t="b">
        <v>0</v>
      </c>
      <c r="J1062">
        <v>1</v>
      </c>
      <c r="K1062">
        <v>-5.9999999999999995E-4</v>
      </c>
      <c r="L1062">
        <v>0</v>
      </c>
      <c r="N1062">
        <v>2.3227000000000002</v>
      </c>
      <c r="O1062">
        <v>194.2286</v>
      </c>
      <c r="P1062">
        <v>194.24250000000001</v>
      </c>
      <c r="Q1062">
        <v>-1.0901000000000001</v>
      </c>
      <c r="R1062">
        <v>3.6191</v>
      </c>
      <c r="S1062">
        <v>3.7797000000000001</v>
      </c>
      <c r="T1062">
        <f t="shared" si="16"/>
        <v>-0.42169999999999996</v>
      </c>
    </row>
    <row r="1063" spans="1:20" hidden="1" x14ac:dyDescent="0.4">
      <c r="A1063" s="2">
        <v>0.7365046296296297</v>
      </c>
      <c r="B1063">
        <v>50.011099999999999</v>
      </c>
      <c r="C1063">
        <v>4.7600000000000003E-2</v>
      </c>
      <c r="D1063">
        <v>-0.83750000000000002</v>
      </c>
      <c r="E1063">
        <v>769.0204</v>
      </c>
      <c r="F1063">
        <v>60.163800000000002</v>
      </c>
      <c r="G1063">
        <v>0.48199999999999998</v>
      </c>
      <c r="H1063" t="b">
        <v>0</v>
      </c>
      <c r="J1063">
        <v>1</v>
      </c>
      <c r="K1063">
        <v>-5.9999999999999995E-4</v>
      </c>
      <c r="L1063">
        <v>0</v>
      </c>
      <c r="N1063">
        <v>2.3170000000000002</v>
      </c>
      <c r="O1063">
        <v>192.89349999999999</v>
      </c>
      <c r="P1063">
        <v>192.9074</v>
      </c>
      <c r="Q1063">
        <v>-1.0754999999999999</v>
      </c>
      <c r="R1063">
        <v>3.1812</v>
      </c>
      <c r="S1063">
        <v>3.3580000000000001</v>
      </c>
      <c r="T1063">
        <f t="shared" si="16"/>
        <v>-0.20950000000000024</v>
      </c>
    </row>
    <row r="1064" spans="1:20" hidden="1" x14ac:dyDescent="0.4">
      <c r="A1064" s="2">
        <v>0.7365046296296297</v>
      </c>
      <c r="B1064">
        <v>50.036700000000003</v>
      </c>
      <c r="C1064">
        <v>2.5600000000000001E-2</v>
      </c>
      <c r="D1064">
        <v>-0.83450000000000002</v>
      </c>
      <c r="E1064">
        <v>769.35469999999998</v>
      </c>
      <c r="F1064">
        <v>60.163800000000002</v>
      </c>
      <c r="G1064">
        <v>0.4773</v>
      </c>
      <c r="H1064" t="b">
        <v>0</v>
      </c>
      <c r="J1064">
        <v>1</v>
      </c>
      <c r="K1064">
        <v>-5.9999999999999995E-4</v>
      </c>
      <c r="L1064">
        <v>0</v>
      </c>
      <c r="N1064">
        <v>2.3142</v>
      </c>
      <c r="O1064">
        <v>192.226</v>
      </c>
      <c r="P1064">
        <v>192.23990000000001</v>
      </c>
      <c r="Q1064">
        <v>-1.0783</v>
      </c>
      <c r="R1064">
        <v>2.9581</v>
      </c>
      <c r="S1064">
        <v>3.1484999999999999</v>
      </c>
      <c r="T1064">
        <f t="shared" si="16"/>
        <v>-0.41239999999999988</v>
      </c>
    </row>
    <row r="1065" spans="1:20" hidden="1" x14ac:dyDescent="0.4">
      <c r="A1065" s="2">
        <v>0.7365046296296297</v>
      </c>
      <c r="B1065">
        <v>50.072800000000001</v>
      </c>
      <c r="C1065">
        <v>3.61E-2</v>
      </c>
      <c r="D1065">
        <v>-0.8286</v>
      </c>
      <c r="E1065">
        <v>770.0231</v>
      </c>
      <c r="F1065">
        <v>60.163800000000002</v>
      </c>
      <c r="G1065">
        <v>0.46789999999999998</v>
      </c>
      <c r="H1065" t="b">
        <v>0</v>
      </c>
      <c r="J1065">
        <v>1</v>
      </c>
      <c r="K1065">
        <v>-5.9999999999999995E-4</v>
      </c>
      <c r="L1065">
        <v>0</v>
      </c>
      <c r="N1065">
        <v>2.3087</v>
      </c>
      <c r="O1065">
        <v>190.89089999999999</v>
      </c>
      <c r="P1065">
        <v>190.90479999999999</v>
      </c>
      <c r="Q1065">
        <v>-1.0838000000000001</v>
      </c>
      <c r="R1065">
        <v>2.5123000000000002</v>
      </c>
      <c r="S1065">
        <v>2.7361</v>
      </c>
      <c r="T1065">
        <f t="shared" si="16"/>
        <v>-0.20129999999999981</v>
      </c>
    </row>
    <row r="1066" spans="1:20" hidden="1" x14ac:dyDescent="0.4">
      <c r="A1066" s="2">
        <v>0.73651620370370363</v>
      </c>
      <c r="B1066">
        <v>50.096899999999998</v>
      </c>
      <c r="C1066">
        <v>2.4199999999999999E-2</v>
      </c>
      <c r="D1066">
        <v>-0.8256</v>
      </c>
      <c r="E1066">
        <v>770.35739999999998</v>
      </c>
      <c r="F1066">
        <v>60.163800000000002</v>
      </c>
      <c r="G1066">
        <v>0.46329999999999999</v>
      </c>
      <c r="H1066" t="b">
        <v>0</v>
      </c>
      <c r="J1066">
        <v>1</v>
      </c>
      <c r="K1066">
        <v>-5.9999999999999995E-4</v>
      </c>
      <c r="L1066">
        <v>0</v>
      </c>
      <c r="N1066">
        <v>2.3058999999999998</v>
      </c>
      <c r="O1066">
        <v>190.22329999999999</v>
      </c>
      <c r="P1066">
        <v>190.2373</v>
      </c>
      <c r="Q1066">
        <v>-1.0866</v>
      </c>
      <c r="R1066">
        <v>2.2900999999999998</v>
      </c>
      <c r="S1066">
        <v>2.5348000000000002</v>
      </c>
      <c r="T1066">
        <f t="shared" si="16"/>
        <v>-0.58230000000000026</v>
      </c>
    </row>
    <row r="1067" spans="1:20" hidden="1" x14ac:dyDescent="0.4">
      <c r="A1067" s="2">
        <v>0.73651620370370363</v>
      </c>
      <c r="B1067">
        <v>50.146700000000003</v>
      </c>
      <c r="C1067">
        <v>4.9799999999999997E-2</v>
      </c>
      <c r="D1067">
        <v>-0.81699999999999995</v>
      </c>
      <c r="E1067">
        <v>771.36</v>
      </c>
      <c r="F1067">
        <v>60.163800000000002</v>
      </c>
      <c r="G1067">
        <v>0.44919999999999999</v>
      </c>
      <c r="H1067" t="b">
        <v>0</v>
      </c>
      <c r="J1067">
        <v>1</v>
      </c>
      <c r="K1067">
        <v>-5.9999999999999995E-4</v>
      </c>
      <c r="L1067">
        <v>0</v>
      </c>
      <c r="N1067">
        <v>2.2978999999999998</v>
      </c>
      <c r="O1067">
        <v>188.22069999999999</v>
      </c>
      <c r="P1067">
        <v>188.2347</v>
      </c>
      <c r="Q1067">
        <v>-1.0286</v>
      </c>
      <c r="R1067">
        <v>1.6595</v>
      </c>
      <c r="S1067">
        <v>1.9524999999999999</v>
      </c>
      <c r="T1067">
        <f t="shared" si="16"/>
        <v>-0.19079999999999986</v>
      </c>
    </row>
    <row r="1068" spans="1:20" hidden="1" x14ac:dyDescent="0.4">
      <c r="A1068" s="2">
        <v>0.73651620370370363</v>
      </c>
      <c r="B1068">
        <v>50.1721</v>
      </c>
      <c r="C1068">
        <v>2.53E-2</v>
      </c>
      <c r="D1068">
        <v>-0.81420000000000003</v>
      </c>
      <c r="E1068">
        <v>771.6943</v>
      </c>
      <c r="F1068">
        <v>60.163800000000002</v>
      </c>
      <c r="G1068">
        <v>0.44450000000000001</v>
      </c>
      <c r="H1068" t="b">
        <v>0</v>
      </c>
      <c r="J1068">
        <v>1</v>
      </c>
      <c r="K1068">
        <v>-5.9999999999999995E-4</v>
      </c>
      <c r="L1068">
        <v>0</v>
      </c>
      <c r="N1068">
        <v>2.2953000000000001</v>
      </c>
      <c r="O1068">
        <v>187.5532</v>
      </c>
      <c r="P1068">
        <v>187.56720000000001</v>
      </c>
      <c r="Q1068">
        <v>-0.97299999999999998</v>
      </c>
      <c r="R1068">
        <v>1.4685999999999999</v>
      </c>
      <c r="S1068">
        <v>1.7617</v>
      </c>
      <c r="T1068">
        <f t="shared" si="16"/>
        <v>-0.18120000000000003</v>
      </c>
    </row>
    <row r="1069" spans="1:20" hidden="1" x14ac:dyDescent="0.4">
      <c r="A1069" s="2">
        <v>0.73651620370370363</v>
      </c>
      <c r="B1069">
        <v>50.198999999999998</v>
      </c>
      <c r="C1069">
        <v>2.69E-2</v>
      </c>
      <c r="D1069">
        <v>-0.81140000000000001</v>
      </c>
      <c r="E1069">
        <v>772.02850000000001</v>
      </c>
      <c r="F1069">
        <v>60.163800000000002</v>
      </c>
      <c r="G1069">
        <v>0.43980000000000002</v>
      </c>
      <c r="H1069" t="b">
        <v>0</v>
      </c>
      <c r="J1069">
        <v>1</v>
      </c>
      <c r="K1069">
        <v>-5.9999999999999995E-4</v>
      </c>
      <c r="L1069">
        <v>0</v>
      </c>
      <c r="N1069">
        <v>2.2927</v>
      </c>
      <c r="O1069">
        <v>186.88560000000001</v>
      </c>
      <c r="P1069">
        <v>186.8997</v>
      </c>
      <c r="Q1069">
        <v>-0.92179999999999995</v>
      </c>
      <c r="R1069">
        <v>1.2838000000000001</v>
      </c>
      <c r="S1069">
        <v>1.5805</v>
      </c>
      <c r="T1069">
        <f t="shared" si="16"/>
        <v>-0.35339999999999994</v>
      </c>
    </row>
    <row r="1070" spans="1:20" hidden="1" x14ac:dyDescent="0.4">
      <c r="A1070" s="2">
        <v>0.73651620370370363</v>
      </c>
      <c r="B1070">
        <v>50.236499999999999</v>
      </c>
      <c r="C1070">
        <v>3.7499999999999999E-2</v>
      </c>
      <c r="D1070">
        <v>-0.80579999999999996</v>
      </c>
      <c r="E1070">
        <v>772.697</v>
      </c>
      <c r="F1070">
        <v>60.163800000000002</v>
      </c>
      <c r="G1070">
        <v>0.4304</v>
      </c>
      <c r="H1070" t="b">
        <v>0</v>
      </c>
      <c r="J1070">
        <v>1</v>
      </c>
      <c r="K1070">
        <v>-5.9999999999999995E-4</v>
      </c>
      <c r="L1070">
        <v>0</v>
      </c>
      <c r="N1070">
        <v>2.2875000000000001</v>
      </c>
      <c r="O1070">
        <v>185.5505</v>
      </c>
      <c r="P1070">
        <v>185.56460000000001</v>
      </c>
      <c r="Q1070">
        <v>-0.71660000000000001</v>
      </c>
      <c r="R1070">
        <v>0.99609999999999999</v>
      </c>
      <c r="S1070">
        <v>1.2271000000000001</v>
      </c>
      <c r="T1070">
        <f t="shared" si="16"/>
        <v>-0.31920000000000004</v>
      </c>
    </row>
    <row r="1071" spans="1:20" hidden="1" x14ac:dyDescent="0.4">
      <c r="A1071" s="2">
        <v>0.73651620370370363</v>
      </c>
      <c r="B1071">
        <v>50.273699999999998</v>
      </c>
      <c r="C1071">
        <v>3.7199999999999997E-2</v>
      </c>
      <c r="D1071">
        <v>-0.8004</v>
      </c>
      <c r="E1071">
        <v>773.36540000000002</v>
      </c>
      <c r="F1071">
        <v>60.163800000000002</v>
      </c>
      <c r="G1071">
        <v>0.42099999999999999</v>
      </c>
      <c r="H1071" t="b">
        <v>0</v>
      </c>
      <c r="J1071">
        <v>1</v>
      </c>
      <c r="K1071">
        <v>-5.9999999999999995E-4</v>
      </c>
      <c r="L1071">
        <v>0</v>
      </c>
      <c r="N1071">
        <v>2.2825000000000002</v>
      </c>
      <c r="O1071">
        <v>184.21549999999999</v>
      </c>
      <c r="P1071">
        <v>184.2296</v>
      </c>
      <c r="Q1071">
        <v>-0.72030000000000005</v>
      </c>
      <c r="R1071">
        <v>0.55269999999999997</v>
      </c>
      <c r="S1071">
        <v>0.90790000000000004</v>
      </c>
      <c r="T1071">
        <f t="shared" si="16"/>
        <v>-0.11380000000000001</v>
      </c>
    </row>
    <row r="1072" spans="1:20" hidden="1" x14ac:dyDescent="0.4">
      <c r="A1072" s="2">
        <v>0.73651620370370363</v>
      </c>
      <c r="B1072">
        <v>50.299300000000002</v>
      </c>
      <c r="C1072">
        <v>2.5600000000000001E-2</v>
      </c>
      <c r="D1072">
        <v>-0.79779999999999995</v>
      </c>
      <c r="E1072">
        <v>773.69960000000003</v>
      </c>
      <c r="F1072">
        <v>60.163800000000002</v>
      </c>
      <c r="G1072">
        <v>0.4163</v>
      </c>
      <c r="H1072" t="b">
        <v>0</v>
      </c>
      <c r="J1072">
        <v>1</v>
      </c>
      <c r="K1072">
        <v>-5.9999999999999995E-4</v>
      </c>
      <c r="L1072">
        <v>0</v>
      </c>
      <c r="N1072">
        <v>2.2799999999999998</v>
      </c>
      <c r="O1072">
        <v>183.5479</v>
      </c>
      <c r="P1072">
        <v>183.56209999999999</v>
      </c>
      <c r="Q1072">
        <v>-0.7228</v>
      </c>
      <c r="R1072">
        <v>0.32890000000000003</v>
      </c>
      <c r="S1072">
        <v>0.79410000000000003</v>
      </c>
      <c r="T1072">
        <f t="shared" si="16"/>
        <v>-0.10399999999999998</v>
      </c>
    </row>
    <row r="1073" spans="1:20" hidden="1" x14ac:dyDescent="0.4">
      <c r="A1073" s="2">
        <v>0.73651620370370363</v>
      </c>
      <c r="B1073">
        <v>50.337299999999999</v>
      </c>
      <c r="C1073">
        <v>3.7999999999999999E-2</v>
      </c>
      <c r="D1073">
        <v>-0.79249999999999998</v>
      </c>
      <c r="E1073">
        <v>774.36810000000003</v>
      </c>
      <c r="F1073">
        <v>60.163800000000002</v>
      </c>
      <c r="G1073">
        <v>0.40689999999999998</v>
      </c>
      <c r="H1073" t="b">
        <v>0</v>
      </c>
      <c r="J1073">
        <v>1</v>
      </c>
      <c r="K1073">
        <v>-5.9999999999999995E-4</v>
      </c>
      <c r="L1073">
        <v>0</v>
      </c>
      <c r="N1073">
        <v>2.2751999999999999</v>
      </c>
      <c r="O1073">
        <v>182.21279999999999</v>
      </c>
      <c r="P1073">
        <v>182.227</v>
      </c>
      <c r="Q1073">
        <v>-0.67679999999999996</v>
      </c>
      <c r="R1073">
        <v>0.13439999999999999</v>
      </c>
      <c r="S1073">
        <v>0.69010000000000005</v>
      </c>
      <c r="T1073">
        <f t="shared" si="16"/>
        <v>-5.1700000000000079E-2</v>
      </c>
    </row>
    <row r="1074" spans="1:20" hidden="1" x14ac:dyDescent="0.4">
      <c r="A1074" s="2">
        <v>0.73651620370370363</v>
      </c>
      <c r="B1074">
        <v>50.375599999999999</v>
      </c>
      <c r="C1074">
        <v>3.8300000000000001E-2</v>
      </c>
      <c r="D1074">
        <v>-0.7873</v>
      </c>
      <c r="E1074">
        <v>775.03660000000002</v>
      </c>
      <c r="F1074">
        <v>60.163800000000002</v>
      </c>
      <c r="G1074">
        <v>0.39750000000000002</v>
      </c>
      <c r="H1074" t="b">
        <v>0</v>
      </c>
      <c r="J1074">
        <v>1</v>
      </c>
      <c r="K1074">
        <v>-5.9999999999999995E-4</v>
      </c>
      <c r="L1074">
        <v>0</v>
      </c>
      <c r="N1074">
        <v>2.2704</v>
      </c>
      <c r="O1074">
        <v>180.8777</v>
      </c>
      <c r="P1074">
        <v>180.892</v>
      </c>
      <c r="Q1074">
        <v>-0.63500000000000001</v>
      </c>
      <c r="R1074">
        <v>6.54E-2</v>
      </c>
      <c r="S1074">
        <v>0.63839999999999997</v>
      </c>
      <c r="T1074">
        <f t="shared" si="16"/>
        <v>-4.0599999999999969E-2</v>
      </c>
    </row>
    <row r="1075" spans="1:20" hidden="1" x14ac:dyDescent="0.4">
      <c r="A1075" s="2">
        <v>0.73651620370370363</v>
      </c>
      <c r="B1075">
        <v>50.401499999999999</v>
      </c>
      <c r="C1075">
        <v>2.5899999999999999E-2</v>
      </c>
      <c r="D1075">
        <v>-0.7823</v>
      </c>
      <c r="E1075">
        <v>775.70500000000004</v>
      </c>
      <c r="F1075">
        <v>60.163800000000002</v>
      </c>
      <c r="G1075">
        <v>0.38800000000000001</v>
      </c>
      <c r="H1075" t="b">
        <v>0</v>
      </c>
      <c r="J1075">
        <v>1</v>
      </c>
      <c r="K1075">
        <v>-5.9999999999999995E-4</v>
      </c>
      <c r="L1075">
        <v>0</v>
      </c>
      <c r="N1075">
        <v>2.2658</v>
      </c>
      <c r="O1075">
        <v>179.5427</v>
      </c>
      <c r="P1075">
        <v>179.55699999999999</v>
      </c>
      <c r="Q1075">
        <v>-0.59719999999999995</v>
      </c>
      <c r="R1075">
        <v>2.6200000000000001E-2</v>
      </c>
      <c r="S1075">
        <v>0.5978</v>
      </c>
      <c r="T1075">
        <f t="shared" si="16"/>
        <v>-6.7000000000000393E-3</v>
      </c>
    </row>
    <row r="1076" spans="1:20" hidden="1" x14ac:dyDescent="0.4">
      <c r="A1076" s="2">
        <v>0.73651620370370363</v>
      </c>
      <c r="B1076">
        <v>50.438099999999999</v>
      </c>
      <c r="C1076">
        <v>3.6600000000000001E-2</v>
      </c>
      <c r="D1076">
        <v>-0.77980000000000005</v>
      </c>
      <c r="E1076">
        <v>776.03920000000005</v>
      </c>
      <c r="F1076">
        <v>60.163800000000002</v>
      </c>
      <c r="G1076">
        <v>0.38329999999999997</v>
      </c>
      <c r="H1076" t="b">
        <v>0</v>
      </c>
      <c r="J1076">
        <v>1</v>
      </c>
      <c r="K1076">
        <v>-5.9999999999999995E-4</v>
      </c>
      <c r="L1076">
        <v>0</v>
      </c>
      <c r="N1076">
        <v>2.2635000000000001</v>
      </c>
      <c r="O1076">
        <v>178.8751</v>
      </c>
      <c r="P1076">
        <v>178.8895</v>
      </c>
      <c r="Q1076">
        <v>-0.59109999999999996</v>
      </c>
      <c r="R1076">
        <v>7.0000000000000001E-3</v>
      </c>
      <c r="S1076">
        <v>0.59109999999999996</v>
      </c>
      <c r="T1076">
        <f t="shared" si="16"/>
        <v>-3.9999999999995595E-4</v>
      </c>
    </row>
    <row r="1077" spans="1:20" hidden="1" x14ac:dyDescent="0.4">
      <c r="A1077" s="2">
        <v>0.73651620370370363</v>
      </c>
      <c r="B1077">
        <v>50.474499999999999</v>
      </c>
      <c r="C1077">
        <v>3.6499999999999998E-2</v>
      </c>
      <c r="D1077">
        <v>-0.77490000000000003</v>
      </c>
      <c r="E1077">
        <v>776.70770000000005</v>
      </c>
      <c r="F1077">
        <v>60.163800000000002</v>
      </c>
      <c r="G1077">
        <v>0.37390000000000001</v>
      </c>
      <c r="H1077" t="b">
        <v>0</v>
      </c>
      <c r="J1077">
        <v>1</v>
      </c>
      <c r="K1077">
        <v>-5.9999999999999995E-4</v>
      </c>
      <c r="L1077">
        <v>0</v>
      </c>
      <c r="N1077">
        <v>2.2589999999999999</v>
      </c>
      <c r="O1077">
        <v>177.54</v>
      </c>
      <c r="P1077">
        <v>177.55439999999999</v>
      </c>
      <c r="Q1077">
        <v>-0.59060000000000001</v>
      </c>
      <c r="R1077">
        <v>6.8999999999999999E-3</v>
      </c>
      <c r="S1077">
        <v>0.5907</v>
      </c>
      <c r="T1077">
        <f t="shared" si="16"/>
        <v>1.2999999999999678E-3</v>
      </c>
    </row>
    <row r="1078" spans="1:20" hidden="1" x14ac:dyDescent="0.4">
      <c r="A1078" s="2">
        <v>0.73651620370370363</v>
      </c>
      <c r="B1078">
        <v>50.499899999999997</v>
      </c>
      <c r="C1078">
        <v>2.5399999999999999E-2</v>
      </c>
      <c r="D1078">
        <v>-0.77249999999999996</v>
      </c>
      <c r="E1078">
        <v>777.04190000000006</v>
      </c>
      <c r="F1078">
        <v>60.163800000000002</v>
      </c>
      <c r="G1078">
        <v>0.36919999999999997</v>
      </c>
      <c r="H1078" t="b">
        <v>0</v>
      </c>
      <c r="J1078">
        <v>1</v>
      </c>
      <c r="K1078">
        <v>-5.9999999999999995E-4</v>
      </c>
      <c r="L1078">
        <v>0</v>
      </c>
      <c r="N1078">
        <v>2.2568000000000001</v>
      </c>
      <c r="O1078">
        <v>176.8725</v>
      </c>
      <c r="P1078">
        <v>176.8869</v>
      </c>
      <c r="Q1078">
        <v>-0.59199999999999997</v>
      </c>
      <c r="R1078">
        <v>8.9999999999999998E-4</v>
      </c>
      <c r="S1078">
        <v>0.59199999999999997</v>
      </c>
      <c r="T1078">
        <f t="shared" si="16"/>
        <v>6.4000000000000723E-3</v>
      </c>
    </row>
    <row r="1079" spans="1:20" hidden="1" x14ac:dyDescent="0.4">
      <c r="A1079" s="2">
        <v>0.73651620370370363</v>
      </c>
      <c r="B1079">
        <v>50.547400000000003</v>
      </c>
      <c r="C1079">
        <v>4.7500000000000001E-2</v>
      </c>
      <c r="D1079">
        <v>-0.76549999999999996</v>
      </c>
      <c r="E1079">
        <v>778.04459999999995</v>
      </c>
      <c r="F1079">
        <v>60.163800000000002</v>
      </c>
      <c r="G1079">
        <v>0.35510000000000003</v>
      </c>
      <c r="H1079" t="b">
        <v>0</v>
      </c>
      <c r="J1079">
        <v>1</v>
      </c>
      <c r="K1079">
        <v>-5.9999999999999995E-4</v>
      </c>
      <c r="L1079">
        <v>0</v>
      </c>
      <c r="N1079">
        <v>2.2504</v>
      </c>
      <c r="O1079">
        <v>174.8699</v>
      </c>
      <c r="P1079">
        <v>174.8844</v>
      </c>
      <c r="Q1079">
        <v>-0.59840000000000004</v>
      </c>
      <c r="R1079">
        <v>6.9999999999999999E-4</v>
      </c>
      <c r="S1079">
        <v>0.59840000000000004</v>
      </c>
      <c r="T1079">
        <f t="shared" si="16"/>
        <v>2.0999999999999908E-3</v>
      </c>
    </row>
    <row r="1080" spans="1:20" hidden="1" x14ac:dyDescent="0.4">
      <c r="A1080" s="2">
        <v>0.73651620370370363</v>
      </c>
      <c r="B1080">
        <v>50.572499999999998</v>
      </c>
      <c r="C1080">
        <v>2.52E-2</v>
      </c>
      <c r="D1080">
        <v>-0.76319999999999999</v>
      </c>
      <c r="E1080">
        <v>778.37879999999996</v>
      </c>
      <c r="F1080">
        <v>60.163800000000002</v>
      </c>
      <c r="G1080">
        <v>0.3503</v>
      </c>
      <c r="H1080" t="b">
        <v>0</v>
      </c>
      <c r="J1080">
        <v>1</v>
      </c>
      <c r="K1080">
        <v>-5.9999999999999995E-4</v>
      </c>
      <c r="L1080">
        <v>0</v>
      </c>
      <c r="N1080">
        <v>2.2483</v>
      </c>
      <c r="O1080">
        <v>174.20230000000001</v>
      </c>
      <c r="P1080">
        <v>174.21680000000001</v>
      </c>
      <c r="Q1080">
        <v>-0.60050000000000003</v>
      </c>
      <c r="R1080">
        <v>6.9999999999999999E-4</v>
      </c>
      <c r="S1080">
        <v>0.60050000000000003</v>
      </c>
      <c r="T1080">
        <f t="shared" si="16"/>
        <v>2.1999999999999797E-3</v>
      </c>
    </row>
    <row r="1081" spans="1:20" x14ac:dyDescent="0.4">
      <c r="A1081" s="2">
        <v>0.73651620370370363</v>
      </c>
      <c r="B1081">
        <v>50.5976</v>
      </c>
      <c r="C1081">
        <v>2.5100000000000001E-2</v>
      </c>
      <c r="D1081">
        <v>-0.76090000000000002</v>
      </c>
      <c r="E1081">
        <v>778.71310000000005</v>
      </c>
      <c r="F1081">
        <v>60.163800000000002</v>
      </c>
      <c r="G1081">
        <v>0.34560000000000002</v>
      </c>
      <c r="H1081" t="b">
        <v>0</v>
      </c>
      <c r="J1081">
        <v>1</v>
      </c>
      <c r="K1081">
        <v>-5.9999999999999995E-4</v>
      </c>
      <c r="L1081">
        <v>0</v>
      </c>
      <c r="N1081">
        <v>2.2462</v>
      </c>
      <c r="O1081">
        <v>173.53479999999999</v>
      </c>
      <c r="P1081">
        <v>173.54929999999999</v>
      </c>
      <c r="Q1081">
        <v>-0.60270000000000001</v>
      </c>
      <c r="R1081">
        <v>5.9999999999999995E-4</v>
      </c>
      <c r="S1081">
        <v>0.60270000000000001</v>
      </c>
      <c r="T1081">
        <f t="shared" si="16"/>
        <v>95.436099999999996</v>
      </c>
    </row>
    <row r="1082" spans="1:20" hidden="1" x14ac:dyDescent="0.4">
      <c r="A1082" s="2">
        <v>0.73651620370370363</v>
      </c>
      <c r="B1082">
        <v>50.647599999999997</v>
      </c>
      <c r="C1082">
        <v>0.05</v>
      </c>
      <c r="D1082">
        <v>-0.75429999999999997</v>
      </c>
      <c r="E1082">
        <v>779.71579999999994</v>
      </c>
      <c r="F1082">
        <v>60.163800000000002</v>
      </c>
      <c r="G1082">
        <v>0.33150000000000002</v>
      </c>
      <c r="H1082" t="b">
        <v>0</v>
      </c>
      <c r="J1082">
        <v>1</v>
      </c>
      <c r="K1082">
        <v>-5.9999999999999995E-4</v>
      </c>
      <c r="L1082">
        <v>0</v>
      </c>
      <c r="N1082">
        <v>2.2402000000000002</v>
      </c>
      <c r="O1082">
        <v>171.53219999999999</v>
      </c>
      <c r="P1082">
        <v>171.54679999999999</v>
      </c>
      <c r="Q1082">
        <v>-1.6249</v>
      </c>
      <c r="R1082">
        <v>96.025099999999995</v>
      </c>
      <c r="S1082">
        <v>96.038799999999995</v>
      </c>
      <c r="T1082">
        <f t="shared" si="16"/>
        <v>-0.22220000000000084</v>
      </c>
    </row>
    <row r="1083" spans="1:20" hidden="1" x14ac:dyDescent="0.4">
      <c r="A1083" s="2">
        <v>0.73651620370370363</v>
      </c>
      <c r="B1083">
        <v>50.673000000000002</v>
      </c>
      <c r="C1083">
        <v>2.5499999999999998E-2</v>
      </c>
      <c r="D1083">
        <v>-0.75209999999999999</v>
      </c>
      <c r="E1083">
        <v>780.05</v>
      </c>
      <c r="F1083">
        <v>60.163800000000002</v>
      </c>
      <c r="G1083">
        <v>0.32679999999999998</v>
      </c>
      <c r="H1083" t="b">
        <v>0</v>
      </c>
      <c r="J1083">
        <v>1</v>
      </c>
      <c r="K1083">
        <v>-5.9999999999999995E-4</v>
      </c>
      <c r="L1083">
        <v>0</v>
      </c>
      <c r="N1083">
        <v>2.2382</v>
      </c>
      <c r="O1083">
        <v>170.8646</v>
      </c>
      <c r="P1083">
        <v>170.8793</v>
      </c>
      <c r="Q1083">
        <v>-1.6269</v>
      </c>
      <c r="R1083">
        <v>95.802800000000005</v>
      </c>
      <c r="S1083">
        <v>95.816599999999994</v>
      </c>
      <c r="T1083">
        <f t="shared" si="16"/>
        <v>-0.22229999999998995</v>
      </c>
    </row>
    <row r="1084" spans="1:20" hidden="1" x14ac:dyDescent="0.4">
      <c r="A1084" s="2">
        <v>0.73651620370370363</v>
      </c>
      <c r="B1084">
        <v>50.699100000000001</v>
      </c>
      <c r="C1084">
        <v>2.5999999999999999E-2</v>
      </c>
      <c r="D1084">
        <v>-0.75</v>
      </c>
      <c r="E1084">
        <v>780.38419999999996</v>
      </c>
      <c r="F1084">
        <v>60.163800000000002</v>
      </c>
      <c r="G1084">
        <v>0.32200000000000001</v>
      </c>
      <c r="H1084" t="b">
        <v>0</v>
      </c>
      <c r="J1084">
        <v>1</v>
      </c>
      <c r="K1084">
        <v>-5.9999999999999995E-4</v>
      </c>
      <c r="L1084">
        <v>0</v>
      </c>
      <c r="N1084">
        <v>2.2363</v>
      </c>
      <c r="O1084">
        <v>170.19710000000001</v>
      </c>
      <c r="P1084">
        <v>170.21180000000001</v>
      </c>
      <c r="Q1084">
        <v>-1.6288</v>
      </c>
      <c r="R1084">
        <v>95.580399999999997</v>
      </c>
      <c r="S1084">
        <v>95.594300000000004</v>
      </c>
      <c r="T1084">
        <f t="shared" si="16"/>
        <v>-0.66859999999999786</v>
      </c>
    </row>
    <row r="1085" spans="1:20" hidden="1" x14ac:dyDescent="0.4">
      <c r="A1085" s="2">
        <v>0.73651620370370363</v>
      </c>
      <c r="B1085">
        <v>50.7483</v>
      </c>
      <c r="C1085">
        <v>4.9299999999999997E-2</v>
      </c>
      <c r="D1085">
        <v>-0.74380000000000002</v>
      </c>
      <c r="E1085">
        <v>781.38689999999997</v>
      </c>
      <c r="F1085">
        <v>60.163800000000002</v>
      </c>
      <c r="G1085">
        <v>0.30790000000000001</v>
      </c>
      <c r="H1085" t="b">
        <v>0</v>
      </c>
      <c r="J1085">
        <v>1</v>
      </c>
      <c r="K1085">
        <v>-5.9999999999999995E-4</v>
      </c>
      <c r="L1085">
        <v>0</v>
      </c>
      <c r="N1085">
        <v>2.2307000000000001</v>
      </c>
      <c r="O1085">
        <v>168.19450000000001</v>
      </c>
      <c r="P1085">
        <v>168.20920000000001</v>
      </c>
      <c r="Q1085">
        <v>-1.6344000000000001</v>
      </c>
      <c r="R1085">
        <v>94.911600000000007</v>
      </c>
      <c r="S1085">
        <v>94.925700000000006</v>
      </c>
      <c r="T1085">
        <f t="shared" si="16"/>
        <v>-0.22180000000000177</v>
      </c>
    </row>
    <row r="1086" spans="1:20" hidden="1" x14ac:dyDescent="0.4">
      <c r="A1086" s="2">
        <v>0.73651620370370363</v>
      </c>
      <c r="B1086">
        <v>50.775399999999998</v>
      </c>
      <c r="C1086">
        <v>2.7099999999999999E-2</v>
      </c>
      <c r="D1086">
        <v>-0.74180000000000001</v>
      </c>
      <c r="E1086">
        <v>781.72109999999998</v>
      </c>
      <c r="F1086">
        <v>60.163800000000002</v>
      </c>
      <c r="G1086">
        <v>0.30299999999999999</v>
      </c>
      <c r="H1086" t="b">
        <v>0</v>
      </c>
      <c r="J1086">
        <v>1</v>
      </c>
      <c r="K1086">
        <v>-8.9999999999999998E-4</v>
      </c>
      <c r="L1086">
        <v>0</v>
      </c>
      <c r="N1086">
        <v>2.2288999999999999</v>
      </c>
      <c r="O1086">
        <v>167.52690000000001</v>
      </c>
      <c r="P1086">
        <v>167.54169999999999</v>
      </c>
      <c r="Q1086">
        <v>-1.6362000000000001</v>
      </c>
      <c r="R1086">
        <v>94.689800000000005</v>
      </c>
      <c r="S1086">
        <v>94.703900000000004</v>
      </c>
      <c r="T1086">
        <f t="shared" si="16"/>
        <v>-0.44460000000000832</v>
      </c>
    </row>
    <row r="1087" spans="1:20" hidden="1" x14ac:dyDescent="0.4">
      <c r="A1087" s="2">
        <v>0.73651620370370363</v>
      </c>
      <c r="B1087">
        <v>50.8001</v>
      </c>
      <c r="C1087">
        <v>2.47E-2</v>
      </c>
      <c r="D1087">
        <v>-0.7379</v>
      </c>
      <c r="E1087">
        <v>782.38959999999997</v>
      </c>
      <c r="F1087">
        <v>60.163800000000002</v>
      </c>
      <c r="G1087">
        <v>0.29210000000000003</v>
      </c>
      <c r="H1087" t="b">
        <v>0</v>
      </c>
      <c r="J1087">
        <v>1</v>
      </c>
      <c r="K1087">
        <v>-1.1999999999999999E-3</v>
      </c>
      <c r="L1087">
        <v>0</v>
      </c>
      <c r="N1087">
        <v>2.2254</v>
      </c>
      <c r="O1087">
        <v>166.1918</v>
      </c>
      <c r="P1087">
        <v>166.20670000000001</v>
      </c>
      <c r="Q1087">
        <v>-1.6396999999999999</v>
      </c>
      <c r="R1087">
        <v>94.245099999999994</v>
      </c>
      <c r="S1087">
        <v>94.259299999999996</v>
      </c>
      <c r="T1087">
        <f t="shared" si="16"/>
        <v>-0.22249999999999659</v>
      </c>
    </row>
    <row r="1088" spans="1:20" hidden="1" x14ac:dyDescent="0.4">
      <c r="A1088" s="2">
        <v>0.73651620370370363</v>
      </c>
      <c r="B1088">
        <v>50.837499999999999</v>
      </c>
      <c r="C1088">
        <v>3.7400000000000003E-2</v>
      </c>
      <c r="D1088">
        <v>-0.73599999999999999</v>
      </c>
      <c r="E1088">
        <v>782.72379999999998</v>
      </c>
      <c r="F1088">
        <v>60.163800000000002</v>
      </c>
      <c r="G1088">
        <v>0.2858</v>
      </c>
      <c r="H1088" t="b">
        <v>0</v>
      </c>
      <c r="J1088">
        <v>1</v>
      </c>
      <c r="K1088">
        <v>-1.8E-3</v>
      </c>
      <c r="L1088">
        <v>0</v>
      </c>
      <c r="N1088">
        <v>2.2238000000000002</v>
      </c>
      <c r="O1088">
        <v>165.52430000000001</v>
      </c>
      <c r="P1088">
        <v>165.53919999999999</v>
      </c>
      <c r="Q1088">
        <v>-1.6413</v>
      </c>
      <c r="R1088">
        <v>94.022499999999994</v>
      </c>
      <c r="S1088">
        <v>94.036799999999999</v>
      </c>
      <c r="T1088">
        <f t="shared" si="16"/>
        <v>-0.44610000000000127</v>
      </c>
    </row>
    <row r="1089" spans="1:20" hidden="1" x14ac:dyDescent="0.4">
      <c r="A1089" s="2">
        <v>0.73651620370370363</v>
      </c>
      <c r="B1089">
        <v>50.874099999999999</v>
      </c>
      <c r="C1089">
        <v>3.6600000000000001E-2</v>
      </c>
      <c r="D1089">
        <v>-0.73229999999999995</v>
      </c>
      <c r="E1089">
        <v>783.39229999999998</v>
      </c>
      <c r="F1089">
        <v>60.163800000000002</v>
      </c>
      <c r="G1089">
        <v>0.2697</v>
      </c>
      <c r="H1089" t="b">
        <v>0</v>
      </c>
      <c r="J1089">
        <v>1</v>
      </c>
      <c r="K1089">
        <v>-2.7000000000000001E-3</v>
      </c>
      <c r="L1089">
        <v>0</v>
      </c>
      <c r="N1089">
        <v>2.2208000000000001</v>
      </c>
      <c r="O1089">
        <v>164.1891</v>
      </c>
      <c r="P1089">
        <v>164.20419999999999</v>
      </c>
      <c r="Q1089">
        <v>-1.6443000000000001</v>
      </c>
      <c r="R1089">
        <v>93.5762</v>
      </c>
      <c r="S1089">
        <v>93.590699999999998</v>
      </c>
      <c r="T1089">
        <f t="shared" si="16"/>
        <v>-0.4438999999999993</v>
      </c>
    </row>
    <row r="1090" spans="1:20" hidden="1" x14ac:dyDescent="0.4">
      <c r="A1090" s="2">
        <v>0.73651620370370363</v>
      </c>
      <c r="B1090">
        <v>50.900599999999997</v>
      </c>
      <c r="C1090">
        <v>2.6499999999999999E-2</v>
      </c>
      <c r="D1090">
        <v>-0.72889999999999999</v>
      </c>
      <c r="E1090">
        <v>784.0607</v>
      </c>
      <c r="F1090">
        <v>60.163800000000002</v>
      </c>
      <c r="G1090">
        <v>0.24790000000000001</v>
      </c>
      <c r="H1090" t="b">
        <v>0</v>
      </c>
      <c r="J1090">
        <v>1</v>
      </c>
      <c r="K1090">
        <v>-3.5000000000000001E-3</v>
      </c>
      <c r="L1090">
        <v>0</v>
      </c>
      <c r="N1090">
        <v>2.2183999999999999</v>
      </c>
      <c r="O1090">
        <v>162.85409999999999</v>
      </c>
      <c r="P1090">
        <v>162.86920000000001</v>
      </c>
      <c r="Q1090">
        <v>-1.6468</v>
      </c>
      <c r="R1090">
        <v>93.132300000000001</v>
      </c>
      <c r="S1090">
        <v>93.146799999999999</v>
      </c>
      <c r="T1090">
        <f t="shared" si="16"/>
        <v>-0.22230000000000416</v>
      </c>
    </row>
    <row r="1091" spans="1:20" hidden="1" x14ac:dyDescent="0.4">
      <c r="A1091" s="2">
        <v>0.73651620370370363</v>
      </c>
      <c r="B1091">
        <v>50.938499999999998</v>
      </c>
      <c r="C1091">
        <v>3.7900000000000003E-2</v>
      </c>
      <c r="D1091">
        <v>-0.72729999999999995</v>
      </c>
      <c r="E1091">
        <v>784.39499999999998</v>
      </c>
      <c r="F1091">
        <v>60.163800000000002</v>
      </c>
      <c r="G1091">
        <v>0.23469999999999999</v>
      </c>
      <c r="H1091" t="b">
        <v>0</v>
      </c>
      <c r="J1091">
        <v>1</v>
      </c>
      <c r="K1091">
        <v>-4.1000000000000003E-3</v>
      </c>
      <c r="L1091">
        <v>0</v>
      </c>
      <c r="N1091">
        <v>2.2172999999999998</v>
      </c>
      <c r="O1091">
        <v>162.1865</v>
      </c>
      <c r="P1091">
        <v>162.20169999999999</v>
      </c>
      <c r="Q1091">
        <v>-1.6477999999999999</v>
      </c>
      <c r="R1091">
        <v>92.909899999999993</v>
      </c>
      <c r="S1091">
        <v>92.924499999999995</v>
      </c>
      <c r="T1091">
        <f t="shared" si="16"/>
        <v>-0.44549999999999557</v>
      </c>
    </row>
    <row r="1092" spans="1:20" hidden="1" x14ac:dyDescent="0.4">
      <c r="A1092" s="2">
        <v>0.73651620370370363</v>
      </c>
      <c r="B1092">
        <v>50.975099999999998</v>
      </c>
      <c r="C1092">
        <v>3.6600000000000001E-2</v>
      </c>
      <c r="D1092">
        <v>-0.72440000000000004</v>
      </c>
      <c r="E1092">
        <v>785.0634</v>
      </c>
      <c r="F1092">
        <v>60.163699999999999</v>
      </c>
      <c r="G1092">
        <v>0.2029</v>
      </c>
      <c r="H1092" t="b">
        <v>0</v>
      </c>
      <c r="J1092">
        <v>1</v>
      </c>
      <c r="K1092">
        <v>-4.5999999999999999E-3</v>
      </c>
      <c r="L1092">
        <v>0</v>
      </c>
      <c r="N1092">
        <v>2.2157</v>
      </c>
      <c r="O1092">
        <v>160.85140000000001</v>
      </c>
      <c r="P1092">
        <v>160.86670000000001</v>
      </c>
      <c r="Q1092">
        <v>-1.6494</v>
      </c>
      <c r="R1092">
        <v>92.464299999999994</v>
      </c>
      <c r="S1092">
        <v>92.478999999999999</v>
      </c>
      <c r="T1092">
        <f t="shared" ref="T1092:T1155" si="17">S1093-S1092</f>
        <v>-0.44660000000000366</v>
      </c>
    </row>
    <row r="1093" spans="1:20" hidden="1" x14ac:dyDescent="0.4">
      <c r="A1093" s="2">
        <v>0.73651620370370363</v>
      </c>
      <c r="B1093">
        <v>51.000799999999998</v>
      </c>
      <c r="C1093">
        <v>2.58E-2</v>
      </c>
      <c r="D1093">
        <v>-0.72170000000000001</v>
      </c>
      <c r="E1093">
        <v>785.7319</v>
      </c>
      <c r="F1093">
        <v>60.163699999999999</v>
      </c>
      <c r="G1093">
        <v>0.16489999999999999</v>
      </c>
      <c r="H1093" t="b">
        <v>0</v>
      </c>
      <c r="J1093">
        <v>1</v>
      </c>
      <c r="K1093">
        <v>-4.5999999999999999E-3</v>
      </c>
      <c r="L1093">
        <v>0</v>
      </c>
      <c r="N1093">
        <v>2.2147000000000001</v>
      </c>
      <c r="O1093">
        <v>159.5164</v>
      </c>
      <c r="P1093">
        <v>159.5317</v>
      </c>
      <c r="Q1093">
        <v>-1.6504000000000001</v>
      </c>
      <c r="R1093">
        <v>92.017600000000002</v>
      </c>
      <c r="S1093">
        <v>92.032399999999996</v>
      </c>
      <c r="T1093">
        <f t="shared" si="17"/>
        <v>-0.2219999999999942</v>
      </c>
    </row>
    <row r="1094" spans="1:20" hidden="1" x14ac:dyDescent="0.4">
      <c r="A1094" s="2">
        <v>0.73651620370370363</v>
      </c>
      <c r="B1094">
        <v>51.038400000000003</v>
      </c>
      <c r="C1094">
        <v>3.7499999999999999E-2</v>
      </c>
      <c r="D1094">
        <v>-0.72050000000000003</v>
      </c>
      <c r="E1094">
        <v>786.06610000000001</v>
      </c>
      <c r="F1094">
        <v>60.163699999999999</v>
      </c>
      <c r="G1094">
        <v>0.1439</v>
      </c>
      <c r="H1094" t="b">
        <v>0</v>
      </c>
      <c r="J1094">
        <v>1</v>
      </c>
      <c r="K1094">
        <v>-4.5999999999999999E-3</v>
      </c>
      <c r="L1094">
        <v>0</v>
      </c>
      <c r="N1094">
        <v>2.2143999999999999</v>
      </c>
      <c r="O1094">
        <v>158.84880000000001</v>
      </c>
      <c r="P1094">
        <v>158.86420000000001</v>
      </c>
      <c r="Q1094">
        <v>-1.6507000000000001</v>
      </c>
      <c r="R1094">
        <v>91.795500000000004</v>
      </c>
      <c r="S1094">
        <v>91.810400000000001</v>
      </c>
      <c r="T1094">
        <f t="shared" si="17"/>
        <v>-0.44490000000000407</v>
      </c>
    </row>
    <row r="1095" spans="1:20" hidden="1" x14ac:dyDescent="0.4">
      <c r="A1095" s="2">
        <v>0.73652777777777778</v>
      </c>
      <c r="B1095">
        <v>51.075800000000001</v>
      </c>
      <c r="C1095">
        <v>3.7400000000000003E-2</v>
      </c>
      <c r="D1095">
        <v>-0.71840000000000004</v>
      </c>
      <c r="E1095">
        <v>786.7346</v>
      </c>
      <c r="F1095">
        <v>60.163699999999999</v>
      </c>
      <c r="G1095">
        <v>9.8400000000000001E-2</v>
      </c>
      <c r="H1095" t="b">
        <v>0</v>
      </c>
      <c r="J1095">
        <v>1</v>
      </c>
      <c r="K1095">
        <v>-4.5999999999999999E-3</v>
      </c>
      <c r="L1095">
        <v>0</v>
      </c>
      <c r="N1095">
        <v>2.2141999999999999</v>
      </c>
      <c r="O1095">
        <v>157.5137</v>
      </c>
      <c r="P1095">
        <v>157.52930000000001</v>
      </c>
      <c r="Q1095">
        <v>-1.6509</v>
      </c>
      <c r="R1095">
        <v>91.3506</v>
      </c>
      <c r="S1095">
        <v>91.365499999999997</v>
      </c>
      <c r="T1095">
        <f t="shared" si="17"/>
        <v>-0.44599999999999795</v>
      </c>
    </row>
    <row r="1096" spans="1:20" hidden="1" x14ac:dyDescent="0.4">
      <c r="A1096" s="2">
        <v>0.73652777777777778</v>
      </c>
      <c r="B1096">
        <v>51.1006</v>
      </c>
      <c r="C1096">
        <v>2.4899999999999999E-2</v>
      </c>
      <c r="D1096">
        <v>-0.7167</v>
      </c>
      <c r="E1096">
        <v>787.40300000000002</v>
      </c>
      <c r="F1096">
        <v>60.163699999999999</v>
      </c>
      <c r="G1096">
        <v>4.9000000000000002E-2</v>
      </c>
      <c r="H1096" t="b">
        <v>0</v>
      </c>
      <c r="J1096">
        <v>1</v>
      </c>
      <c r="K1096">
        <v>-4.5999999999999999E-3</v>
      </c>
      <c r="L1096">
        <v>0</v>
      </c>
      <c r="N1096">
        <v>2.2145999999999999</v>
      </c>
      <c r="O1096">
        <v>156.17859999999999</v>
      </c>
      <c r="P1096">
        <v>156.1944</v>
      </c>
      <c r="Q1096">
        <v>-1.6505000000000001</v>
      </c>
      <c r="R1096">
        <v>90.904499999999999</v>
      </c>
      <c r="S1096">
        <v>90.919499999999999</v>
      </c>
      <c r="T1096">
        <f t="shared" si="17"/>
        <v>-0.22339999999999804</v>
      </c>
    </row>
    <row r="1097" spans="1:20" hidden="1" x14ac:dyDescent="0.4">
      <c r="A1097" s="2">
        <v>0.73652777777777778</v>
      </c>
      <c r="B1097">
        <v>51.136299999999999</v>
      </c>
      <c r="C1097">
        <v>3.5700000000000003E-2</v>
      </c>
      <c r="D1097">
        <v>-0.71599999999999997</v>
      </c>
      <c r="E1097">
        <v>787.73720000000003</v>
      </c>
      <c r="F1097">
        <v>60.163699999999999</v>
      </c>
      <c r="G1097">
        <v>2.3E-2</v>
      </c>
      <c r="H1097" t="b">
        <v>0</v>
      </c>
      <c r="J1097">
        <v>1</v>
      </c>
      <c r="K1097">
        <v>-4.5999999999999999E-3</v>
      </c>
      <c r="L1097">
        <v>0</v>
      </c>
      <c r="N1097">
        <v>2.2149999999999999</v>
      </c>
      <c r="O1097">
        <v>155.5111</v>
      </c>
      <c r="P1097">
        <v>155.52690000000001</v>
      </c>
      <c r="Q1097">
        <v>-1.6501999999999999</v>
      </c>
      <c r="R1097">
        <v>90.681100000000001</v>
      </c>
      <c r="S1097">
        <v>90.696100000000001</v>
      </c>
      <c r="T1097">
        <f t="shared" si="17"/>
        <v>-0.444500000000005</v>
      </c>
    </row>
    <row r="1098" spans="1:20" hidden="1" x14ac:dyDescent="0.4">
      <c r="A1098" s="2">
        <v>0.73652777777777778</v>
      </c>
      <c r="B1098">
        <v>51.174900000000001</v>
      </c>
      <c r="C1098">
        <v>3.8600000000000002E-2</v>
      </c>
      <c r="D1098">
        <v>-0.71489999999999998</v>
      </c>
      <c r="E1098">
        <v>788.40570000000002</v>
      </c>
      <c r="F1098">
        <v>60.163699999999999</v>
      </c>
      <c r="G1098">
        <v>-3.1199999999999999E-2</v>
      </c>
      <c r="H1098" t="b">
        <v>0</v>
      </c>
      <c r="J1098">
        <v>1</v>
      </c>
      <c r="K1098">
        <v>-4.5999999999999999E-3</v>
      </c>
      <c r="L1098">
        <v>0</v>
      </c>
      <c r="N1098">
        <v>2.2162000000000002</v>
      </c>
      <c r="O1098">
        <v>154.17599999999999</v>
      </c>
      <c r="P1098">
        <v>154.19200000000001</v>
      </c>
      <c r="Q1098">
        <v>-1.6489</v>
      </c>
      <c r="R1098">
        <v>90.236599999999996</v>
      </c>
      <c r="S1098">
        <v>90.251599999999996</v>
      </c>
      <c r="T1098">
        <f t="shared" si="17"/>
        <v>-0.44539999999999225</v>
      </c>
    </row>
    <row r="1099" spans="1:20" hidden="1" x14ac:dyDescent="0.4">
      <c r="A1099" s="2">
        <v>0.73652777777777778</v>
      </c>
      <c r="B1099">
        <v>51.200299999999999</v>
      </c>
      <c r="C1099">
        <v>2.5399999999999999E-2</v>
      </c>
      <c r="D1099">
        <v>-0.71419999999999995</v>
      </c>
      <c r="E1099">
        <v>789.07420000000002</v>
      </c>
      <c r="F1099">
        <v>60.163699999999999</v>
      </c>
      <c r="G1099">
        <v>-8.7900000000000006E-2</v>
      </c>
      <c r="H1099" t="b">
        <v>0</v>
      </c>
      <c r="J1099">
        <v>1</v>
      </c>
      <c r="K1099">
        <v>-4.5999999999999999E-3</v>
      </c>
      <c r="L1099">
        <v>0</v>
      </c>
      <c r="N1099">
        <v>2.218</v>
      </c>
      <c r="O1099">
        <v>152.8409</v>
      </c>
      <c r="P1099">
        <v>152.857</v>
      </c>
      <c r="Q1099">
        <v>-1.6472</v>
      </c>
      <c r="R1099">
        <v>89.7911</v>
      </c>
      <c r="S1099">
        <v>89.806200000000004</v>
      </c>
      <c r="T1099">
        <f t="shared" si="17"/>
        <v>-0.22320000000000562</v>
      </c>
    </row>
    <row r="1100" spans="1:20" hidden="1" x14ac:dyDescent="0.4">
      <c r="A1100" s="2">
        <v>0.73652777777777778</v>
      </c>
      <c r="B1100">
        <v>51.237299999999998</v>
      </c>
      <c r="C1100">
        <v>3.6999999999999998E-2</v>
      </c>
      <c r="D1100">
        <v>-0.71409999999999996</v>
      </c>
      <c r="E1100">
        <v>789.40840000000003</v>
      </c>
      <c r="F1100">
        <v>60.163699999999999</v>
      </c>
      <c r="G1100">
        <v>-0.1171</v>
      </c>
      <c r="H1100" t="b">
        <v>0</v>
      </c>
      <c r="J1100">
        <v>1</v>
      </c>
      <c r="K1100">
        <v>-4.5999999999999999E-3</v>
      </c>
      <c r="L1100">
        <v>0</v>
      </c>
      <c r="N1100">
        <v>2.2191000000000001</v>
      </c>
      <c r="O1100">
        <v>152.17339999999999</v>
      </c>
      <c r="P1100">
        <v>152.18960000000001</v>
      </c>
      <c r="Q1100">
        <v>-1.6460999999999999</v>
      </c>
      <c r="R1100">
        <v>89.567899999999995</v>
      </c>
      <c r="S1100">
        <v>89.582999999999998</v>
      </c>
      <c r="T1100">
        <f t="shared" si="17"/>
        <v>-0.4438999999999993</v>
      </c>
    </row>
    <row r="1101" spans="1:20" hidden="1" x14ac:dyDescent="0.4">
      <c r="A1101" s="2">
        <v>0.73652777777777778</v>
      </c>
      <c r="B1101">
        <v>51.263199999999998</v>
      </c>
      <c r="C1101">
        <v>2.5899999999999999E-2</v>
      </c>
      <c r="D1101">
        <v>-0.71419999999999995</v>
      </c>
      <c r="E1101">
        <v>790.07680000000005</v>
      </c>
      <c r="F1101">
        <v>60.163699999999999</v>
      </c>
      <c r="G1101">
        <v>-0.17680000000000001</v>
      </c>
      <c r="H1101" t="b">
        <v>0</v>
      </c>
      <c r="J1101">
        <v>1</v>
      </c>
      <c r="K1101">
        <v>-4.5999999999999999E-3</v>
      </c>
      <c r="L1101">
        <v>0</v>
      </c>
      <c r="N1101">
        <v>2.2216999999999998</v>
      </c>
      <c r="O1101">
        <v>150.8383</v>
      </c>
      <c r="P1101">
        <v>150.85470000000001</v>
      </c>
      <c r="Q1101">
        <v>-1.6435</v>
      </c>
      <c r="R1101">
        <v>89.123999999999995</v>
      </c>
      <c r="S1101">
        <v>89.139099999999999</v>
      </c>
      <c r="T1101">
        <f t="shared" si="17"/>
        <v>-0.44499999999999318</v>
      </c>
    </row>
    <row r="1102" spans="1:20" hidden="1" x14ac:dyDescent="0.4">
      <c r="A1102" s="2">
        <v>0.73652777777777778</v>
      </c>
      <c r="B1102">
        <v>51.313800000000001</v>
      </c>
      <c r="C1102">
        <v>5.0599999999999999E-2</v>
      </c>
      <c r="D1102">
        <v>-0.71479999999999999</v>
      </c>
      <c r="E1102">
        <v>790.74530000000004</v>
      </c>
      <c r="F1102">
        <v>60.163699999999999</v>
      </c>
      <c r="G1102">
        <v>-0.23830000000000001</v>
      </c>
      <c r="H1102" t="b">
        <v>0</v>
      </c>
      <c r="J1102">
        <v>1</v>
      </c>
      <c r="K1102">
        <v>-4.5999999999999999E-3</v>
      </c>
      <c r="L1102">
        <v>0</v>
      </c>
      <c r="N1102">
        <v>2.2248999999999999</v>
      </c>
      <c r="O1102">
        <v>149.50319999999999</v>
      </c>
      <c r="P1102">
        <v>149.5198</v>
      </c>
      <c r="Q1102">
        <v>-1.6402000000000001</v>
      </c>
      <c r="R1102">
        <v>88.679000000000002</v>
      </c>
      <c r="S1102">
        <v>88.694100000000006</v>
      </c>
      <c r="T1102">
        <f t="shared" si="17"/>
        <v>-0.22280000000000655</v>
      </c>
    </row>
    <row r="1103" spans="1:20" hidden="1" x14ac:dyDescent="0.4">
      <c r="A1103" s="2">
        <v>0.73652777777777778</v>
      </c>
      <c r="B1103">
        <v>51.339199999999998</v>
      </c>
      <c r="C1103">
        <v>2.5399999999999999E-2</v>
      </c>
      <c r="D1103">
        <v>-0.71530000000000005</v>
      </c>
      <c r="E1103">
        <v>791.07950000000005</v>
      </c>
      <c r="F1103">
        <v>60.163699999999999</v>
      </c>
      <c r="G1103">
        <v>-0.26950000000000002</v>
      </c>
      <c r="H1103" t="b">
        <v>0</v>
      </c>
      <c r="J1103">
        <v>1</v>
      </c>
      <c r="K1103">
        <v>-4.5999999999999999E-3</v>
      </c>
      <c r="L1103">
        <v>0</v>
      </c>
      <c r="N1103">
        <v>2.2267999999999999</v>
      </c>
      <c r="O1103">
        <v>148.8357</v>
      </c>
      <c r="P1103">
        <v>148.85239999999999</v>
      </c>
      <c r="Q1103">
        <v>-1.6384000000000001</v>
      </c>
      <c r="R1103">
        <v>88.456100000000006</v>
      </c>
      <c r="S1103">
        <v>88.471299999999999</v>
      </c>
      <c r="T1103">
        <f t="shared" si="17"/>
        <v>-0.44499999999999318</v>
      </c>
    </row>
    <row r="1104" spans="1:20" hidden="1" x14ac:dyDescent="0.4">
      <c r="A1104" s="2">
        <v>0.73652777777777778</v>
      </c>
      <c r="B1104">
        <v>51.363799999999998</v>
      </c>
      <c r="C1104">
        <v>2.46E-2</v>
      </c>
      <c r="D1104">
        <v>-0.71679999999999999</v>
      </c>
      <c r="E1104">
        <v>791.74800000000005</v>
      </c>
      <c r="F1104">
        <v>60.163699999999999</v>
      </c>
      <c r="G1104">
        <v>-0.33279999999999998</v>
      </c>
      <c r="H1104" t="b">
        <v>0</v>
      </c>
      <c r="J1104">
        <v>1</v>
      </c>
      <c r="K1104">
        <v>-4.5999999999999999E-3</v>
      </c>
      <c r="L1104">
        <v>0</v>
      </c>
      <c r="N1104">
        <v>2.2309000000000001</v>
      </c>
      <c r="O1104">
        <v>147.50069999999999</v>
      </c>
      <c r="P1104">
        <v>147.51750000000001</v>
      </c>
      <c r="Q1104">
        <v>-1.6342000000000001</v>
      </c>
      <c r="R1104">
        <v>88.011200000000002</v>
      </c>
      <c r="S1104">
        <v>88.026300000000006</v>
      </c>
      <c r="T1104">
        <f t="shared" si="17"/>
        <v>-0.44440000000000168</v>
      </c>
    </row>
    <row r="1105" spans="1:20" hidden="1" x14ac:dyDescent="0.4">
      <c r="A1105" s="2">
        <v>0.73652777777777778</v>
      </c>
      <c r="B1105">
        <v>51.414700000000003</v>
      </c>
      <c r="C1105">
        <v>5.0900000000000001E-2</v>
      </c>
      <c r="D1105">
        <v>-0.71889999999999998</v>
      </c>
      <c r="E1105">
        <v>792.41639999999995</v>
      </c>
      <c r="F1105">
        <v>60.163699999999999</v>
      </c>
      <c r="G1105">
        <v>-0.3972</v>
      </c>
      <c r="H1105" t="b">
        <v>0</v>
      </c>
      <c r="J1105">
        <v>1</v>
      </c>
      <c r="K1105">
        <v>-4.5999999999999999E-3</v>
      </c>
      <c r="L1105">
        <v>0</v>
      </c>
      <c r="N1105">
        <v>2.2357999999999998</v>
      </c>
      <c r="O1105">
        <v>146.16560000000001</v>
      </c>
      <c r="P1105">
        <v>146.18270000000001</v>
      </c>
      <c r="Q1105">
        <v>-1.6294</v>
      </c>
      <c r="R1105">
        <v>87.566699999999997</v>
      </c>
      <c r="S1105">
        <v>87.581900000000005</v>
      </c>
      <c r="T1105">
        <f t="shared" si="17"/>
        <v>-0.44610000000000127</v>
      </c>
    </row>
    <row r="1106" spans="1:20" hidden="1" x14ac:dyDescent="0.4">
      <c r="A1106" s="2">
        <v>0.73652777777777778</v>
      </c>
      <c r="B1106">
        <v>51.441099999999999</v>
      </c>
      <c r="C1106">
        <v>2.64E-2</v>
      </c>
      <c r="D1106">
        <v>-0.72160000000000002</v>
      </c>
      <c r="E1106">
        <v>793.08489999999995</v>
      </c>
      <c r="F1106">
        <v>60.163600000000002</v>
      </c>
      <c r="G1106">
        <v>-0.46179999999999999</v>
      </c>
      <c r="H1106" t="b">
        <v>0</v>
      </c>
      <c r="J1106">
        <v>1</v>
      </c>
      <c r="K1106">
        <v>-4.3E-3</v>
      </c>
      <c r="L1106">
        <v>0</v>
      </c>
      <c r="N1106">
        <v>2.2412000000000001</v>
      </c>
      <c r="O1106">
        <v>144.8305</v>
      </c>
      <c r="P1106">
        <v>144.84780000000001</v>
      </c>
      <c r="Q1106">
        <v>-1.6238999999999999</v>
      </c>
      <c r="R1106">
        <v>87.120699999999999</v>
      </c>
      <c r="S1106">
        <v>87.135800000000003</v>
      </c>
      <c r="T1106">
        <f t="shared" si="17"/>
        <v>-0.22259999999999991</v>
      </c>
    </row>
    <row r="1107" spans="1:20" hidden="1" x14ac:dyDescent="0.4">
      <c r="A1107" s="2">
        <v>0.73652777777777778</v>
      </c>
      <c r="B1107">
        <v>51.466700000000003</v>
      </c>
      <c r="C1107">
        <v>2.5600000000000001E-2</v>
      </c>
      <c r="D1107">
        <v>-0.72309999999999997</v>
      </c>
      <c r="E1107">
        <v>793.41909999999996</v>
      </c>
      <c r="F1107">
        <v>60.163600000000002</v>
      </c>
      <c r="G1107">
        <v>-0.49399999999999999</v>
      </c>
      <c r="H1107" t="b">
        <v>0</v>
      </c>
      <c r="J1107">
        <v>1</v>
      </c>
      <c r="K1107">
        <v>-4.1000000000000003E-3</v>
      </c>
      <c r="L1107">
        <v>0</v>
      </c>
      <c r="N1107">
        <v>2.2441</v>
      </c>
      <c r="O1107">
        <v>144.16300000000001</v>
      </c>
      <c r="P1107">
        <v>144.18049999999999</v>
      </c>
      <c r="Q1107">
        <v>-1.621</v>
      </c>
      <c r="R1107">
        <v>86.898099999999999</v>
      </c>
      <c r="S1107">
        <v>86.913200000000003</v>
      </c>
      <c r="T1107">
        <f t="shared" si="17"/>
        <v>-0.44540000000000646</v>
      </c>
    </row>
    <row r="1108" spans="1:20" hidden="1" x14ac:dyDescent="0.4">
      <c r="A1108" s="2">
        <v>0.73652777777777778</v>
      </c>
      <c r="B1108">
        <v>51.504800000000003</v>
      </c>
      <c r="C1108">
        <v>3.7999999999999999E-2</v>
      </c>
      <c r="D1108">
        <v>-0.7268</v>
      </c>
      <c r="E1108">
        <v>794.08759999999995</v>
      </c>
      <c r="F1108">
        <v>60.163600000000002</v>
      </c>
      <c r="G1108">
        <v>-0.55759999999999998</v>
      </c>
      <c r="H1108" t="b">
        <v>0</v>
      </c>
      <c r="J1108">
        <v>1</v>
      </c>
      <c r="K1108">
        <v>-3.8999999999999998E-3</v>
      </c>
      <c r="L1108">
        <v>0</v>
      </c>
      <c r="N1108">
        <v>2.2505000000000002</v>
      </c>
      <c r="O1108">
        <v>142.8279</v>
      </c>
      <c r="P1108">
        <v>142.84569999999999</v>
      </c>
      <c r="Q1108">
        <v>-1.6147</v>
      </c>
      <c r="R1108">
        <v>86.452799999999996</v>
      </c>
      <c r="S1108">
        <v>86.467799999999997</v>
      </c>
      <c r="T1108">
        <f t="shared" si="17"/>
        <v>-0.44539999999999225</v>
      </c>
    </row>
    <row r="1109" spans="1:20" hidden="1" x14ac:dyDescent="0.4">
      <c r="A1109" s="2">
        <v>0.73652777777777778</v>
      </c>
      <c r="B1109">
        <v>51.542400000000001</v>
      </c>
      <c r="C1109">
        <v>3.7699999999999997E-2</v>
      </c>
      <c r="D1109">
        <v>-0.73099999999999998</v>
      </c>
      <c r="E1109">
        <v>794.75599999999997</v>
      </c>
      <c r="F1109">
        <v>60.163600000000002</v>
      </c>
      <c r="G1109">
        <v>-0.62009999999999998</v>
      </c>
      <c r="H1109" t="b">
        <v>0</v>
      </c>
      <c r="J1109">
        <v>1</v>
      </c>
      <c r="K1109">
        <v>-3.8E-3</v>
      </c>
      <c r="L1109">
        <v>0</v>
      </c>
      <c r="N1109">
        <v>2.2574000000000001</v>
      </c>
      <c r="O1109">
        <v>141.49289999999999</v>
      </c>
      <c r="P1109">
        <v>141.51089999999999</v>
      </c>
      <c r="Q1109">
        <v>-1.6077999999999999</v>
      </c>
      <c r="R1109">
        <v>86.007300000000001</v>
      </c>
      <c r="S1109">
        <v>86.022400000000005</v>
      </c>
      <c r="T1109">
        <f t="shared" si="17"/>
        <v>-0.22350000000000136</v>
      </c>
    </row>
    <row r="1110" spans="1:20" hidden="1" x14ac:dyDescent="0.4">
      <c r="A1110" s="2">
        <v>0.73652777777777778</v>
      </c>
      <c r="B1110">
        <v>51.568199999999997</v>
      </c>
      <c r="C1110">
        <v>2.58E-2</v>
      </c>
      <c r="D1110">
        <v>-0.73340000000000005</v>
      </c>
      <c r="E1110">
        <v>795.09029999999996</v>
      </c>
      <c r="F1110">
        <v>60.163600000000002</v>
      </c>
      <c r="G1110">
        <v>-0.65090000000000003</v>
      </c>
      <c r="H1110" t="b">
        <v>0</v>
      </c>
      <c r="J1110">
        <v>1</v>
      </c>
      <c r="K1110">
        <v>-3.5999999999999999E-3</v>
      </c>
      <c r="L1110">
        <v>0</v>
      </c>
      <c r="N1110">
        <v>2.2610000000000001</v>
      </c>
      <c r="O1110">
        <v>140.8254</v>
      </c>
      <c r="P1110">
        <v>140.84350000000001</v>
      </c>
      <c r="Q1110">
        <v>-1.6041000000000001</v>
      </c>
      <c r="R1110">
        <v>85.783900000000003</v>
      </c>
      <c r="S1110">
        <v>85.798900000000003</v>
      </c>
      <c r="T1110">
        <f t="shared" si="17"/>
        <v>-0.44410000000000593</v>
      </c>
    </row>
    <row r="1111" spans="1:20" hidden="1" x14ac:dyDescent="0.4">
      <c r="A1111" s="2">
        <v>0.73652777777777778</v>
      </c>
      <c r="B1111">
        <v>51.607199999999999</v>
      </c>
      <c r="C1111">
        <v>3.9E-2</v>
      </c>
      <c r="D1111">
        <v>-0.73860000000000003</v>
      </c>
      <c r="E1111">
        <v>795.75869999999998</v>
      </c>
      <c r="F1111">
        <v>60.163600000000002</v>
      </c>
      <c r="G1111">
        <v>-0.71150000000000002</v>
      </c>
      <c r="H1111" t="b">
        <v>0</v>
      </c>
      <c r="J1111">
        <v>1</v>
      </c>
      <c r="K1111">
        <v>-3.5000000000000001E-3</v>
      </c>
      <c r="L1111">
        <v>0</v>
      </c>
      <c r="N1111">
        <v>2.2688000000000001</v>
      </c>
      <c r="O1111">
        <v>139.49029999999999</v>
      </c>
      <c r="P1111">
        <v>139.5087</v>
      </c>
      <c r="Q1111">
        <v>-1.5963000000000001</v>
      </c>
      <c r="R1111">
        <v>85.339799999999997</v>
      </c>
      <c r="S1111">
        <v>85.354799999999997</v>
      </c>
      <c r="T1111">
        <f t="shared" si="17"/>
        <v>-0.22249999999999659</v>
      </c>
    </row>
    <row r="1112" spans="1:20" hidden="1" x14ac:dyDescent="0.4">
      <c r="A1112" s="2">
        <v>0.73652777777777778</v>
      </c>
      <c r="B1112">
        <v>51.633499999999998</v>
      </c>
      <c r="C1112">
        <v>2.63E-2</v>
      </c>
      <c r="D1112">
        <v>-0.74139999999999995</v>
      </c>
      <c r="E1112">
        <v>796.09299999999996</v>
      </c>
      <c r="F1112">
        <v>60.163600000000002</v>
      </c>
      <c r="G1112">
        <v>-0.74129999999999996</v>
      </c>
      <c r="H1112" t="b">
        <v>0</v>
      </c>
      <c r="J1112">
        <v>1</v>
      </c>
      <c r="K1112">
        <v>-3.5000000000000001E-3</v>
      </c>
      <c r="L1112">
        <v>0</v>
      </c>
      <c r="N1112">
        <v>2.2728999999999999</v>
      </c>
      <c r="O1112">
        <v>138.8228</v>
      </c>
      <c r="P1112">
        <v>138.84139999999999</v>
      </c>
      <c r="Q1112">
        <v>-1.5922000000000001</v>
      </c>
      <c r="R1112">
        <v>85.117400000000004</v>
      </c>
      <c r="S1112">
        <v>85.132300000000001</v>
      </c>
      <c r="T1112">
        <f t="shared" si="17"/>
        <v>-0.44599999999999795</v>
      </c>
    </row>
    <row r="1113" spans="1:20" hidden="1" x14ac:dyDescent="0.4">
      <c r="A1113" s="2">
        <v>0.73652777777777778</v>
      </c>
      <c r="B1113">
        <v>51.672400000000003</v>
      </c>
      <c r="C1113">
        <v>3.8899999999999997E-2</v>
      </c>
      <c r="D1113">
        <v>-0.74760000000000004</v>
      </c>
      <c r="E1113">
        <v>796.76139999999998</v>
      </c>
      <c r="F1113">
        <v>60.163600000000002</v>
      </c>
      <c r="G1113">
        <v>-0.79969999999999997</v>
      </c>
      <c r="H1113" t="b">
        <v>0</v>
      </c>
      <c r="J1113">
        <v>1</v>
      </c>
      <c r="K1113">
        <v>-3.3E-3</v>
      </c>
      <c r="L1113">
        <v>0</v>
      </c>
      <c r="N1113">
        <v>2.2816000000000001</v>
      </c>
      <c r="O1113">
        <v>137.48769999999999</v>
      </c>
      <c r="P1113">
        <v>137.5067</v>
      </c>
      <c r="Q1113">
        <v>-1.5834999999999999</v>
      </c>
      <c r="R1113">
        <v>84.671499999999995</v>
      </c>
      <c r="S1113">
        <v>84.686300000000003</v>
      </c>
      <c r="T1113">
        <f t="shared" si="17"/>
        <v>-0.22339999999999804</v>
      </c>
    </row>
    <row r="1114" spans="1:20" hidden="1" x14ac:dyDescent="0.4">
      <c r="A1114" s="2">
        <v>0.73652777777777778</v>
      </c>
      <c r="B1114">
        <v>51.6982</v>
      </c>
      <c r="C1114">
        <v>2.58E-2</v>
      </c>
      <c r="D1114">
        <v>-0.75090000000000001</v>
      </c>
      <c r="E1114">
        <v>797.09559999999999</v>
      </c>
      <c r="F1114">
        <v>60.163600000000002</v>
      </c>
      <c r="G1114">
        <v>-0.82830000000000004</v>
      </c>
      <c r="H1114" t="b">
        <v>0</v>
      </c>
      <c r="J1114">
        <v>1</v>
      </c>
      <c r="K1114">
        <v>-3.2000000000000002E-3</v>
      </c>
      <c r="L1114">
        <v>0</v>
      </c>
      <c r="N1114">
        <v>2.2860999999999998</v>
      </c>
      <c r="O1114">
        <v>136.8202</v>
      </c>
      <c r="P1114">
        <v>136.83930000000001</v>
      </c>
      <c r="Q1114">
        <v>-1.579</v>
      </c>
      <c r="R1114">
        <v>84.448099999999997</v>
      </c>
      <c r="S1114">
        <v>84.462900000000005</v>
      </c>
      <c r="T1114">
        <f t="shared" si="17"/>
        <v>-0.66689999999999827</v>
      </c>
    </row>
    <row r="1115" spans="1:20" hidden="1" x14ac:dyDescent="0.4">
      <c r="A1115" s="2">
        <v>0.73652777777777778</v>
      </c>
      <c r="B1115">
        <v>51.748600000000003</v>
      </c>
      <c r="C1115">
        <v>5.04E-2</v>
      </c>
      <c r="D1115">
        <v>-0.76190000000000002</v>
      </c>
      <c r="E1115">
        <v>798.09829999999999</v>
      </c>
      <c r="F1115">
        <v>60.163600000000002</v>
      </c>
      <c r="G1115">
        <v>-0.9113</v>
      </c>
      <c r="H1115" t="b">
        <v>0</v>
      </c>
      <c r="J1115">
        <v>1</v>
      </c>
      <c r="K1115">
        <v>-3.0000000000000001E-3</v>
      </c>
      <c r="L1115">
        <v>0</v>
      </c>
      <c r="N1115">
        <v>2.3006000000000002</v>
      </c>
      <c r="O1115">
        <v>134.8176</v>
      </c>
      <c r="P1115">
        <v>134.8372</v>
      </c>
      <c r="Q1115">
        <v>-1.5645</v>
      </c>
      <c r="R1115">
        <v>83.781400000000005</v>
      </c>
      <c r="S1115">
        <v>83.796000000000006</v>
      </c>
      <c r="T1115">
        <f t="shared" si="17"/>
        <v>-0.22290000000000987</v>
      </c>
    </row>
    <row r="1116" spans="1:20" hidden="1" x14ac:dyDescent="0.4">
      <c r="A1116" s="2">
        <v>0.73652777777777778</v>
      </c>
      <c r="B1116">
        <v>51.776400000000002</v>
      </c>
      <c r="C1116">
        <v>2.7900000000000001E-2</v>
      </c>
      <c r="D1116">
        <v>-0.76580000000000004</v>
      </c>
      <c r="E1116">
        <v>798.43259999999998</v>
      </c>
      <c r="F1116">
        <v>60.163600000000002</v>
      </c>
      <c r="G1116">
        <v>-0.93799999999999994</v>
      </c>
      <c r="H1116" t="b">
        <v>0</v>
      </c>
      <c r="J1116">
        <v>1</v>
      </c>
      <c r="K1116">
        <v>-2.7000000000000001E-3</v>
      </c>
      <c r="L1116">
        <v>0</v>
      </c>
      <c r="N1116">
        <v>2.3056999999999999</v>
      </c>
      <c r="O1116">
        <v>134.15010000000001</v>
      </c>
      <c r="P1116">
        <v>134.16990000000001</v>
      </c>
      <c r="Q1116">
        <v>-1.5593999999999999</v>
      </c>
      <c r="R1116">
        <v>83.558599999999998</v>
      </c>
      <c r="S1116">
        <v>83.573099999999997</v>
      </c>
      <c r="T1116">
        <f t="shared" si="17"/>
        <v>-0.44489999999998986</v>
      </c>
    </row>
    <row r="1117" spans="1:20" hidden="1" x14ac:dyDescent="0.4">
      <c r="A1117" s="2">
        <v>0.73652777777777778</v>
      </c>
      <c r="B1117">
        <v>51.802</v>
      </c>
      <c r="C1117">
        <v>2.5499999999999998E-2</v>
      </c>
      <c r="D1117">
        <v>-0.7742</v>
      </c>
      <c r="E1117">
        <v>799.101</v>
      </c>
      <c r="F1117">
        <v>60.163699999999999</v>
      </c>
      <c r="G1117">
        <v>-0.98929999999999996</v>
      </c>
      <c r="H1117" t="b">
        <v>0</v>
      </c>
      <c r="J1117">
        <v>1</v>
      </c>
      <c r="K1117">
        <v>-2.3999999999999998E-3</v>
      </c>
      <c r="L1117">
        <v>0</v>
      </c>
      <c r="N1117">
        <v>2.3163</v>
      </c>
      <c r="O1117">
        <v>132.8151</v>
      </c>
      <c r="P1117">
        <v>132.83529999999999</v>
      </c>
      <c r="Q1117">
        <v>-1.5488999999999999</v>
      </c>
      <c r="R1117">
        <v>83.113799999999998</v>
      </c>
      <c r="S1117">
        <v>83.128200000000007</v>
      </c>
      <c r="T1117">
        <f t="shared" si="17"/>
        <v>-0.444500000000005</v>
      </c>
    </row>
    <row r="1118" spans="1:20" hidden="1" x14ac:dyDescent="0.4">
      <c r="A1118" s="2">
        <v>0.73652777777777778</v>
      </c>
      <c r="B1118">
        <v>51.840699999999998</v>
      </c>
      <c r="C1118">
        <v>3.8699999999999998E-2</v>
      </c>
      <c r="D1118">
        <v>-0.78320000000000001</v>
      </c>
      <c r="E1118">
        <v>799.76949999999999</v>
      </c>
      <c r="F1118">
        <v>60.163699999999999</v>
      </c>
      <c r="G1118">
        <v>-1.0371999999999999</v>
      </c>
      <c r="H1118" t="b">
        <v>0</v>
      </c>
      <c r="J1118">
        <v>1</v>
      </c>
      <c r="K1118">
        <v>-2E-3</v>
      </c>
      <c r="L1118">
        <v>0</v>
      </c>
      <c r="N1118">
        <v>2.3273000000000001</v>
      </c>
      <c r="O1118">
        <v>131.47999999999999</v>
      </c>
      <c r="P1118">
        <v>131.50059999999999</v>
      </c>
      <c r="Q1118">
        <v>-1.5379</v>
      </c>
      <c r="R1118">
        <v>82.669399999999996</v>
      </c>
      <c r="S1118">
        <v>82.683700000000002</v>
      </c>
      <c r="T1118">
        <f t="shared" si="17"/>
        <v>-0.22299999999999898</v>
      </c>
    </row>
    <row r="1119" spans="1:20" hidden="1" x14ac:dyDescent="0.4">
      <c r="A1119" s="2">
        <v>0.73652777777777778</v>
      </c>
      <c r="B1119">
        <v>51.866799999999998</v>
      </c>
      <c r="C1119">
        <v>2.6100000000000002E-2</v>
      </c>
      <c r="D1119">
        <v>-0.78779999999999994</v>
      </c>
      <c r="E1119">
        <v>800.1037</v>
      </c>
      <c r="F1119">
        <v>60.163699999999999</v>
      </c>
      <c r="G1119">
        <v>-1.0595000000000001</v>
      </c>
      <c r="H1119" t="b">
        <v>0</v>
      </c>
      <c r="J1119">
        <v>1</v>
      </c>
      <c r="K1119">
        <v>-1.1999999999999999E-3</v>
      </c>
      <c r="L1119">
        <v>0</v>
      </c>
      <c r="N1119">
        <v>2.3329</v>
      </c>
      <c r="O1119">
        <v>130.8125</v>
      </c>
      <c r="P1119">
        <v>130.83330000000001</v>
      </c>
      <c r="Q1119">
        <v>-1.5323</v>
      </c>
      <c r="R1119">
        <v>82.4465</v>
      </c>
      <c r="S1119">
        <v>82.460700000000003</v>
      </c>
      <c r="T1119">
        <f t="shared" si="17"/>
        <v>-0.44469999999999743</v>
      </c>
    </row>
    <row r="1120" spans="1:20" hidden="1" x14ac:dyDescent="0.4">
      <c r="A1120" s="2">
        <v>0.73652777777777778</v>
      </c>
      <c r="B1120">
        <v>51.905099999999997</v>
      </c>
      <c r="C1120">
        <v>3.8300000000000001E-2</v>
      </c>
      <c r="D1120">
        <v>-0.79759999999999998</v>
      </c>
      <c r="E1120">
        <v>800.7722</v>
      </c>
      <c r="F1120">
        <v>60.163699999999999</v>
      </c>
      <c r="G1120">
        <v>-1.1002000000000001</v>
      </c>
      <c r="H1120" t="b">
        <v>0</v>
      </c>
      <c r="J1120">
        <v>1</v>
      </c>
      <c r="K1120">
        <v>-8.9999999999999998E-4</v>
      </c>
      <c r="L1120">
        <v>0</v>
      </c>
      <c r="N1120">
        <v>2.3443999999999998</v>
      </c>
      <c r="O1120">
        <v>129.47739999999999</v>
      </c>
      <c r="P1120">
        <v>129.49860000000001</v>
      </c>
      <c r="Q1120">
        <v>-1.5207999999999999</v>
      </c>
      <c r="R1120">
        <v>82.001900000000006</v>
      </c>
      <c r="S1120">
        <v>82.016000000000005</v>
      </c>
      <c r="T1120">
        <f t="shared" si="17"/>
        <v>-0.2225000000000108</v>
      </c>
    </row>
    <row r="1121" spans="1:20" hidden="1" x14ac:dyDescent="0.4">
      <c r="A1121" s="2">
        <v>0.73652777777777778</v>
      </c>
      <c r="B1121">
        <v>51.931199999999997</v>
      </c>
      <c r="C1121">
        <v>2.6100000000000002E-2</v>
      </c>
      <c r="D1121">
        <v>-0.80269999999999997</v>
      </c>
      <c r="E1121">
        <v>801.10640000000001</v>
      </c>
      <c r="F1121">
        <v>60.163699999999999</v>
      </c>
      <c r="G1121">
        <v>-1.1182000000000001</v>
      </c>
      <c r="H1121" t="b">
        <v>0</v>
      </c>
      <c r="J1121">
        <v>1</v>
      </c>
      <c r="K1121">
        <v>0</v>
      </c>
      <c r="L1121">
        <v>0</v>
      </c>
      <c r="N1121">
        <v>2.3502000000000001</v>
      </c>
      <c r="O1121">
        <v>128.8099</v>
      </c>
      <c r="P1121">
        <v>128.8314</v>
      </c>
      <c r="Q1121">
        <v>-1.5148999999999999</v>
      </c>
      <c r="R1121">
        <v>81.779399999999995</v>
      </c>
      <c r="S1121">
        <v>81.793499999999995</v>
      </c>
      <c r="T1121">
        <f t="shared" si="17"/>
        <v>-0.44499999999999318</v>
      </c>
    </row>
    <row r="1122" spans="1:20" hidden="1" x14ac:dyDescent="0.4">
      <c r="A1122" s="2">
        <v>0.73652777777777778</v>
      </c>
      <c r="B1122">
        <v>51.970700000000001</v>
      </c>
      <c r="C1122">
        <v>3.9399999999999998E-2</v>
      </c>
      <c r="D1122">
        <v>-0.81310000000000004</v>
      </c>
      <c r="E1122">
        <v>801.77480000000003</v>
      </c>
      <c r="F1122">
        <v>60.163699999999999</v>
      </c>
      <c r="G1122">
        <v>-1.1496999999999999</v>
      </c>
      <c r="H1122" t="b">
        <v>0</v>
      </c>
      <c r="J1122">
        <v>1</v>
      </c>
      <c r="K1122">
        <v>0</v>
      </c>
      <c r="L1122">
        <v>0</v>
      </c>
      <c r="N1122">
        <v>2.3620000000000001</v>
      </c>
      <c r="O1122">
        <v>127.47490000000001</v>
      </c>
      <c r="P1122">
        <v>127.4967</v>
      </c>
      <c r="Q1122">
        <v>-1.5031000000000001</v>
      </c>
      <c r="R1122">
        <v>81.334699999999998</v>
      </c>
      <c r="S1122">
        <v>81.348500000000001</v>
      </c>
      <c r="T1122">
        <f t="shared" si="17"/>
        <v>-0.22320000000000562</v>
      </c>
    </row>
    <row r="1123" spans="1:20" hidden="1" x14ac:dyDescent="0.4">
      <c r="A1123" s="2">
        <v>0.73652777777777778</v>
      </c>
      <c r="B1123">
        <v>51.997700000000002</v>
      </c>
      <c r="C1123">
        <v>2.7099999999999999E-2</v>
      </c>
      <c r="D1123">
        <v>-0.81850000000000001</v>
      </c>
      <c r="E1123">
        <v>802.10910000000001</v>
      </c>
      <c r="F1123">
        <v>60.163699999999999</v>
      </c>
      <c r="G1123">
        <v>-1.1634</v>
      </c>
      <c r="H1123" t="b">
        <v>0</v>
      </c>
      <c r="J1123">
        <v>1</v>
      </c>
      <c r="K1123">
        <v>0</v>
      </c>
      <c r="L1123">
        <v>0</v>
      </c>
      <c r="N1123">
        <v>2.3679999999999999</v>
      </c>
      <c r="O1123">
        <v>126.8073</v>
      </c>
      <c r="P1123">
        <v>126.82940000000001</v>
      </c>
      <c r="Q1123">
        <v>-1.4972000000000001</v>
      </c>
      <c r="R1123">
        <v>81.111500000000007</v>
      </c>
      <c r="S1123">
        <v>81.125299999999996</v>
      </c>
      <c r="T1123">
        <f t="shared" si="17"/>
        <v>-0.44659999999998945</v>
      </c>
    </row>
    <row r="1124" spans="1:20" hidden="1" x14ac:dyDescent="0.4">
      <c r="A1124" s="2">
        <v>0.73652777777777778</v>
      </c>
      <c r="B1124">
        <v>52.036299999999997</v>
      </c>
      <c r="C1124">
        <v>3.8600000000000002E-2</v>
      </c>
      <c r="D1124">
        <v>-0.8296</v>
      </c>
      <c r="E1124">
        <v>802.77739999999994</v>
      </c>
      <c r="F1124">
        <v>60.163699999999999</v>
      </c>
      <c r="G1124">
        <v>-1.1861999999999999</v>
      </c>
      <c r="H1124" t="b">
        <v>0</v>
      </c>
      <c r="J1124">
        <v>1</v>
      </c>
      <c r="K1124">
        <v>5.9999999999999995E-4</v>
      </c>
      <c r="L1124">
        <v>0</v>
      </c>
      <c r="N1124">
        <v>2.38</v>
      </c>
      <c r="O1124">
        <v>125.47239999999999</v>
      </c>
      <c r="P1124">
        <v>125.495</v>
      </c>
      <c r="Q1124">
        <v>-1.4851000000000001</v>
      </c>
      <c r="R1124">
        <v>80.665000000000006</v>
      </c>
      <c r="S1124">
        <v>80.678700000000006</v>
      </c>
      <c r="T1124">
        <f t="shared" si="17"/>
        <v>-0.44610000000000127</v>
      </c>
    </row>
    <row r="1125" spans="1:20" hidden="1" x14ac:dyDescent="0.4">
      <c r="A1125" s="2">
        <v>0.73653935185185182</v>
      </c>
      <c r="B1125">
        <v>52.075000000000003</v>
      </c>
      <c r="C1125">
        <v>3.8699999999999998E-2</v>
      </c>
      <c r="D1125">
        <v>-0.84109999999999996</v>
      </c>
      <c r="E1125">
        <v>803.44569999999999</v>
      </c>
      <c r="F1125">
        <v>60.163699999999999</v>
      </c>
      <c r="G1125">
        <v>-1.2037</v>
      </c>
      <c r="H1125" t="b">
        <v>0</v>
      </c>
      <c r="J1125">
        <v>1</v>
      </c>
      <c r="K1125">
        <v>5.9999999999999995E-4</v>
      </c>
      <c r="L1125">
        <v>0</v>
      </c>
      <c r="N1125">
        <v>2.3921999999999999</v>
      </c>
      <c r="O1125">
        <v>124.1375</v>
      </c>
      <c r="P1125">
        <v>124.1605</v>
      </c>
      <c r="Q1125">
        <v>-1.4729000000000001</v>
      </c>
      <c r="R1125">
        <v>80.219099999999997</v>
      </c>
      <c r="S1125">
        <v>80.232600000000005</v>
      </c>
      <c r="T1125">
        <f t="shared" si="17"/>
        <v>-0.22259999999999991</v>
      </c>
    </row>
    <row r="1126" spans="1:20" hidden="1" x14ac:dyDescent="0.4">
      <c r="A1126" s="2">
        <v>0.73653935185185182</v>
      </c>
      <c r="B1126">
        <v>52.099899999999998</v>
      </c>
      <c r="C1126">
        <v>2.4899999999999999E-2</v>
      </c>
      <c r="D1126">
        <v>-0.84689999999999999</v>
      </c>
      <c r="E1126">
        <v>803.7799</v>
      </c>
      <c r="F1126">
        <v>60.163699999999999</v>
      </c>
      <c r="G1126">
        <v>-1.2108000000000001</v>
      </c>
      <c r="H1126" t="b">
        <v>0</v>
      </c>
      <c r="J1126">
        <v>1</v>
      </c>
      <c r="K1126">
        <v>5.9999999999999995E-4</v>
      </c>
      <c r="L1126">
        <v>0</v>
      </c>
      <c r="N1126">
        <v>2.3984000000000001</v>
      </c>
      <c r="O1126">
        <v>123.47</v>
      </c>
      <c r="P1126">
        <v>123.4933</v>
      </c>
      <c r="Q1126">
        <v>-1.4666999999999999</v>
      </c>
      <c r="R1126">
        <v>79.996499999999997</v>
      </c>
      <c r="S1126">
        <v>80.010000000000005</v>
      </c>
      <c r="T1126">
        <f t="shared" si="17"/>
        <v>-0.44600000000001216</v>
      </c>
    </row>
    <row r="1127" spans="1:20" hidden="1" x14ac:dyDescent="0.4">
      <c r="A1127" s="2">
        <v>0.73653935185185182</v>
      </c>
      <c r="B1127">
        <v>52.136299999999999</v>
      </c>
      <c r="C1127">
        <v>3.6499999999999998E-2</v>
      </c>
      <c r="D1127">
        <v>-0.8589</v>
      </c>
      <c r="E1127">
        <v>804.44820000000004</v>
      </c>
      <c r="F1127">
        <v>60.160699999999999</v>
      </c>
      <c r="G1127">
        <v>-1.2216</v>
      </c>
      <c r="H1127" t="b">
        <v>0</v>
      </c>
      <c r="J1127">
        <v>0.98309999999999997</v>
      </c>
      <c r="K1127">
        <v>8.0000000000000004E-4</v>
      </c>
      <c r="L1127">
        <v>0</v>
      </c>
      <c r="N1127">
        <v>2.4108999999999998</v>
      </c>
      <c r="O1127">
        <v>122.13500000000001</v>
      </c>
      <c r="P1127">
        <v>122.1588</v>
      </c>
      <c r="Q1127">
        <v>-1.4542999999999999</v>
      </c>
      <c r="R1127">
        <v>79.550700000000006</v>
      </c>
      <c r="S1127">
        <v>79.563999999999993</v>
      </c>
      <c r="T1127">
        <f t="shared" si="17"/>
        <v>-0.44499999999999318</v>
      </c>
    </row>
    <row r="1128" spans="1:20" hidden="1" x14ac:dyDescent="0.4">
      <c r="A1128" s="2">
        <v>0.73653935185185182</v>
      </c>
      <c r="B1128">
        <v>52.1751</v>
      </c>
      <c r="C1128">
        <v>3.8800000000000001E-2</v>
      </c>
      <c r="D1128">
        <v>-0.87119999999999997</v>
      </c>
      <c r="E1128">
        <v>805.11659999999995</v>
      </c>
      <c r="F1128">
        <v>60.159500000000001</v>
      </c>
      <c r="G1128">
        <v>-1.2286999999999999</v>
      </c>
      <c r="H1128" t="b">
        <v>0</v>
      </c>
      <c r="J1128">
        <v>0.97819999999999996</v>
      </c>
      <c r="K1128">
        <v>8.9999999999999998E-4</v>
      </c>
      <c r="L1128">
        <v>0</v>
      </c>
      <c r="N1128">
        <v>2.4234</v>
      </c>
      <c r="O1128">
        <v>120.8</v>
      </c>
      <c r="P1128">
        <v>120.8244</v>
      </c>
      <c r="Q1128">
        <v>-1.4417</v>
      </c>
      <c r="R1128">
        <v>79.105900000000005</v>
      </c>
      <c r="S1128">
        <v>79.119</v>
      </c>
      <c r="T1128">
        <f t="shared" si="17"/>
        <v>-0.22280000000000655</v>
      </c>
    </row>
    <row r="1129" spans="1:20" hidden="1" x14ac:dyDescent="0.4">
      <c r="A1129" s="2">
        <v>0.73653935185185182</v>
      </c>
      <c r="B1129">
        <v>52.1995</v>
      </c>
      <c r="C1129">
        <v>2.4400000000000002E-2</v>
      </c>
      <c r="D1129">
        <v>-0.87739999999999996</v>
      </c>
      <c r="E1129">
        <v>805.45069999999998</v>
      </c>
      <c r="F1129">
        <v>60.159399999999998</v>
      </c>
      <c r="G1129">
        <v>-1.2309000000000001</v>
      </c>
      <c r="H1129" t="b">
        <v>0</v>
      </c>
      <c r="J1129">
        <v>0.97819999999999996</v>
      </c>
      <c r="K1129">
        <v>8.9999999999999998E-4</v>
      </c>
      <c r="L1129">
        <v>0</v>
      </c>
      <c r="N1129">
        <v>2.4298000000000002</v>
      </c>
      <c r="O1129">
        <v>120.1326</v>
      </c>
      <c r="P1129">
        <v>120.1571</v>
      </c>
      <c r="Q1129">
        <v>-1.4354</v>
      </c>
      <c r="R1129">
        <v>78.883099999999999</v>
      </c>
      <c r="S1129">
        <v>78.896199999999993</v>
      </c>
      <c r="T1129">
        <f t="shared" si="17"/>
        <v>-0.44369999999999266</v>
      </c>
    </row>
    <row r="1130" spans="1:20" hidden="1" x14ac:dyDescent="0.4">
      <c r="A1130" s="2">
        <v>0.73653935185185182</v>
      </c>
      <c r="B1130">
        <v>52.236400000000003</v>
      </c>
      <c r="C1130">
        <v>3.6799999999999999E-2</v>
      </c>
      <c r="D1130">
        <v>-0.8901</v>
      </c>
      <c r="E1130">
        <v>806.1191</v>
      </c>
      <c r="F1130">
        <v>60.158499999999997</v>
      </c>
      <c r="G1130">
        <v>-1.2332000000000001</v>
      </c>
      <c r="H1130" t="b">
        <v>0</v>
      </c>
      <c r="J1130">
        <v>0.97330000000000005</v>
      </c>
      <c r="K1130">
        <v>8.9999999999999998E-4</v>
      </c>
      <c r="L1130">
        <v>0</v>
      </c>
      <c r="N1130">
        <v>2.4424999999999999</v>
      </c>
      <c r="O1130">
        <v>118.7976</v>
      </c>
      <c r="P1130">
        <v>118.8227</v>
      </c>
      <c r="Q1130">
        <v>-1.4226000000000001</v>
      </c>
      <c r="R1130">
        <v>78.439599999999999</v>
      </c>
      <c r="S1130">
        <v>78.452500000000001</v>
      </c>
      <c r="T1130">
        <f t="shared" si="17"/>
        <v>-0.44480000000000075</v>
      </c>
    </row>
    <row r="1131" spans="1:20" hidden="1" x14ac:dyDescent="0.4">
      <c r="A1131" s="2">
        <v>0.73653935185185182</v>
      </c>
      <c r="B1131">
        <v>52.273899999999998</v>
      </c>
      <c r="C1131">
        <v>3.7499999999999999E-2</v>
      </c>
      <c r="D1131">
        <v>-0.90290000000000004</v>
      </c>
      <c r="E1131">
        <v>806.78740000000005</v>
      </c>
      <c r="F1131">
        <v>60.157499999999999</v>
      </c>
      <c r="G1131">
        <v>-1.2329000000000001</v>
      </c>
      <c r="H1131" t="b">
        <v>0</v>
      </c>
      <c r="J1131">
        <v>0.96840000000000004</v>
      </c>
      <c r="K1131">
        <v>8.9999999999999998E-4</v>
      </c>
      <c r="L1131">
        <v>0</v>
      </c>
      <c r="N1131">
        <v>2.4552999999999998</v>
      </c>
      <c r="O1131">
        <v>117.46259999999999</v>
      </c>
      <c r="P1131">
        <v>117.4883</v>
      </c>
      <c r="Q1131">
        <v>-1.4097999999999999</v>
      </c>
      <c r="R1131">
        <v>77.994900000000001</v>
      </c>
      <c r="S1131">
        <v>78.0077</v>
      </c>
      <c r="T1131">
        <f t="shared" si="17"/>
        <v>-0.22280000000000655</v>
      </c>
    </row>
    <row r="1132" spans="1:20" hidden="1" x14ac:dyDescent="0.4">
      <c r="A1132" s="2">
        <v>0.73653935185185182</v>
      </c>
      <c r="B1132">
        <v>52.299599999999998</v>
      </c>
      <c r="C1132">
        <v>2.5700000000000001E-2</v>
      </c>
      <c r="D1132">
        <v>-0.90939999999999999</v>
      </c>
      <c r="E1132">
        <v>807.12159999999994</v>
      </c>
      <c r="F1132">
        <v>60.157400000000003</v>
      </c>
      <c r="G1132">
        <v>-1.2319</v>
      </c>
      <c r="H1132" t="b">
        <v>0</v>
      </c>
      <c r="J1132">
        <v>0.96350000000000002</v>
      </c>
      <c r="K1132">
        <v>8.9999999999999998E-4</v>
      </c>
      <c r="L1132">
        <v>0</v>
      </c>
      <c r="N1132">
        <v>2.4618000000000002</v>
      </c>
      <c r="O1132">
        <v>116.79519999999999</v>
      </c>
      <c r="P1132">
        <v>116.8211</v>
      </c>
      <c r="Q1132">
        <v>-1.4033</v>
      </c>
      <c r="R1132">
        <v>77.772199999999998</v>
      </c>
      <c r="S1132">
        <v>77.784899999999993</v>
      </c>
      <c r="T1132">
        <f t="shared" si="17"/>
        <v>-0.66789999999998884</v>
      </c>
    </row>
    <row r="1133" spans="1:20" hidden="1" x14ac:dyDescent="0.4">
      <c r="A1133" s="2">
        <v>0.73653935185185182</v>
      </c>
      <c r="B1133">
        <v>52.3474</v>
      </c>
      <c r="C1133">
        <v>4.7800000000000002E-2</v>
      </c>
      <c r="D1133">
        <v>-0.92920000000000003</v>
      </c>
      <c r="E1133">
        <v>808.12400000000002</v>
      </c>
      <c r="F1133">
        <v>60.1554</v>
      </c>
      <c r="G1133">
        <v>-1.2263999999999999</v>
      </c>
      <c r="H1133" t="b">
        <v>0</v>
      </c>
      <c r="J1133">
        <v>0.95860000000000001</v>
      </c>
      <c r="K1133">
        <v>8.9999999999999998E-4</v>
      </c>
      <c r="L1133">
        <v>0</v>
      </c>
      <c r="N1133">
        <v>2.4813000000000001</v>
      </c>
      <c r="O1133">
        <v>114.7928</v>
      </c>
      <c r="P1133">
        <v>114.8197</v>
      </c>
      <c r="Q1133">
        <v>-1.3837999999999999</v>
      </c>
      <c r="R1133">
        <v>77.104600000000005</v>
      </c>
      <c r="S1133">
        <v>77.117000000000004</v>
      </c>
      <c r="T1133">
        <f t="shared" si="17"/>
        <v>-0.22220000000000084</v>
      </c>
    </row>
    <row r="1134" spans="1:20" hidden="1" x14ac:dyDescent="0.4">
      <c r="A1134" s="2">
        <v>0.73653935185185182</v>
      </c>
      <c r="B1134">
        <v>52.373100000000001</v>
      </c>
      <c r="C1134">
        <v>2.5700000000000001E-2</v>
      </c>
      <c r="D1134">
        <v>-0.93579999999999997</v>
      </c>
      <c r="E1134">
        <v>808.45809999999994</v>
      </c>
      <c r="F1134">
        <v>60.1554</v>
      </c>
      <c r="G1134">
        <v>-1.2237</v>
      </c>
      <c r="H1134" t="b">
        <v>0</v>
      </c>
      <c r="J1134">
        <v>0.95369999999999999</v>
      </c>
      <c r="K1134">
        <v>8.9999999999999998E-4</v>
      </c>
      <c r="L1134">
        <v>0</v>
      </c>
      <c r="N1134">
        <v>2.4878</v>
      </c>
      <c r="O1134">
        <v>114.1254</v>
      </c>
      <c r="P1134">
        <v>114.1525</v>
      </c>
      <c r="Q1134">
        <v>-1.3773</v>
      </c>
      <c r="R1134">
        <v>76.882499999999993</v>
      </c>
      <c r="S1134">
        <v>76.894800000000004</v>
      </c>
      <c r="T1134">
        <f t="shared" si="17"/>
        <v>-0.22240000000000748</v>
      </c>
    </row>
    <row r="1135" spans="1:20" hidden="1" x14ac:dyDescent="0.4">
      <c r="A1135" s="2">
        <v>0.73653935185185182</v>
      </c>
      <c r="B1135">
        <v>52.397500000000001</v>
      </c>
      <c r="C1135">
        <v>2.4500000000000001E-2</v>
      </c>
      <c r="D1135">
        <v>-0.9425</v>
      </c>
      <c r="E1135">
        <v>808.79219999999998</v>
      </c>
      <c r="F1135">
        <v>60.154499999999999</v>
      </c>
      <c r="G1135">
        <v>-1.2208000000000001</v>
      </c>
      <c r="H1135" t="b">
        <v>0</v>
      </c>
      <c r="J1135">
        <v>0.95369999999999999</v>
      </c>
      <c r="K1135">
        <v>8.9999999999999998E-4</v>
      </c>
      <c r="L1135">
        <v>0</v>
      </c>
      <c r="N1135">
        <v>2.4944000000000002</v>
      </c>
      <c r="O1135">
        <v>113.458</v>
      </c>
      <c r="P1135">
        <v>113.4854</v>
      </c>
      <c r="Q1135">
        <v>-1.3708</v>
      </c>
      <c r="R1135">
        <v>76.660200000000003</v>
      </c>
      <c r="S1135">
        <v>76.672399999999996</v>
      </c>
      <c r="T1135">
        <f t="shared" si="17"/>
        <v>-0.66879999999999029</v>
      </c>
    </row>
    <row r="1136" spans="1:20" hidden="1" x14ac:dyDescent="0.4">
      <c r="A1136" s="2">
        <v>0.73653935185185182</v>
      </c>
      <c r="B1136">
        <v>52.445900000000002</v>
      </c>
      <c r="C1136">
        <v>4.8300000000000003E-2</v>
      </c>
      <c r="D1136">
        <v>-0.96260000000000001</v>
      </c>
      <c r="E1136">
        <v>809.79449999999997</v>
      </c>
      <c r="F1136">
        <v>60.154400000000003</v>
      </c>
      <c r="G1136">
        <v>-1.2101</v>
      </c>
      <c r="H1136" t="b">
        <v>0</v>
      </c>
      <c r="J1136">
        <v>0.95369999999999999</v>
      </c>
      <c r="K1136">
        <v>8.9999999999999998E-4</v>
      </c>
      <c r="L1136">
        <v>0</v>
      </c>
      <c r="N1136">
        <v>2.5141</v>
      </c>
      <c r="O1136">
        <v>111.45569999999999</v>
      </c>
      <c r="P1136">
        <v>111.4841</v>
      </c>
      <c r="Q1136">
        <v>-1.3511</v>
      </c>
      <c r="R1136">
        <v>75.991600000000005</v>
      </c>
      <c r="S1136">
        <v>76.003600000000006</v>
      </c>
      <c r="T1136">
        <f t="shared" si="17"/>
        <v>-0.22180000000000177</v>
      </c>
    </row>
    <row r="1137" spans="1:20" hidden="1" x14ac:dyDescent="0.4">
      <c r="A1137" s="2">
        <v>0.73653935185185182</v>
      </c>
      <c r="B1137">
        <v>52.470599999999997</v>
      </c>
      <c r="C1137">
        <v>2.4799999999999999E-2</v>
      </c>
      <c r="D1137">
        <v>-0.96930000000000005</v>
      </c>
      <c r="E1137">
        <v>810.12860000000001</v>
      </c>
      <c r="F1137">
        <v>60.154499999999999</v>
      </c>
      <c r="G1137">
        <v>-1.206</v>
      </c>
      <c r="H1137" t="b">
        <v>0</v>
      </c>
      <c r="J1137">
        <v>0.94879999999999998</v>
      </c>
      <c r="K1137">
        <v>8.9999999999999998E-4</v>
      </c>
      <c r="L1137">
        <v>0</v>
      </c>
      <c r="N1137">
        <v>2.5206</v>
      </c>
      <c r="O1137">
        <v>110.78830000000001</v>
      </c>
      <c r="P1137">
        <v>110.81699999999999</v>
      </c>
      <c r="Q1137">
        <v>-1.3445</v>
      </c>
      <c r="R1137">
        <v>75.769900000000007</v>
      </c>
      <c r="S1137">
        <v>75.781800000000004</v>
      </c>
      <c r="T1137">
        <f t="shared" si="17"/>
        <v>-0.444500000000005</v>
      </c>
    </row>
    <row r="1138" spans="1:20" hidden="1" x14ac:dyDescent="0.4">
      <c r="A1138" s="2">
        <v>0.73653935185185182</v>
      </c>
      <c r="B1138">
        <v>52.508200000000002</v>
      </c>
      <c r="C1138">
        <v>3.7600000000000001E-2</v>
      </c>
      <c r="D1138">
        <v>-0.98280000000000001</v>
      </c>
      <c r="E1138">
        <v>810.79679999999996</v>
      </c>
      <c r="F1138">
        <v>60.153500000000001</v>
      </c>
      <c r="G1138">
        <v>-1.1973</v>
      </c>
      <c r="H1138" t="b">
        <v>0</v>
      </c>
      <c r="J1138">
        <v>0.94879999999999998</v>
      </c>
      <c r="K1138">
        <v>8.9999999999999998E-4</v>
      </c>
      <c r="L1138">
        <v>0</v>
      </c>
      <c r="N1138">
        <v>2.5337999999999998</v>
      </c>
      <c r="O1138">
        <v>109.45350000000001</v>
      </c>
      <c r="P1138">
        <v>109.4828</v>
      </c>
      <c r="Q1138">
        <v>-1.3313999999999999</v>
      </c>
      <c r="R1138">
        <v>75.325500000000005</v>
      </c>
      <c r="S1138">
        <v>75.337299999999999</v>
      </c>
      <c r="T1138">
        <f t="shared" si="17"/>
        <v>-0.22270000000000323</v>
      </c>
    </row>
    <row r="1139" spans="1:20" hidden="1" x14ac:dyDescent="0.4">
      <c r="A1139" s="2">
        <v>0.73653935185185182</v>
      </c>
      <c r="B1139">
        <v>52.533099999999997</v>
      </c>
      <c r="C1139">
        <v>2.4899999999999999E-2</v>
      </c>
      <c r="D1139">
        <v>-0.98960000000000004</v>
      </c>
      <c r="E1139">
        <v>811.1309</v>
      </c>
      <c r="F1139">
        <v>60.153500000000001</v>
      </c>
      <c r="G1139">
        <v>-1.1926000000000001</v>
      </c>
      <c r="H1139" t="b">
        <v>0</v>
      </c>
      <c r="J1139">
        <v>0.92920000000000003</v>
      </c>
      <c r="K1139">
        <v>8.9999999999999998E-4</v>
      </c>
      <c r="L1139">
        <v>0</v>
      </c>
      <c r="N1139">
        <v>2.5402999999999998</v>
      </c>
      <c r="O1139">
        <v>108.7861</v>
      </c>
      <c r="P1139">
        <v>108.81570000000001</v>
      </c>
      <c r="Q1139">
        <v>-1.3248</v>
      </c>
      <c r="R1139">
        <v>75.102900000000005</v>
      </c>
      <c r="S1139">
        <v>75.114599999999996</v>
      </c>
      <c r="T1139">
        <f t="shared" si="17"/>
        <v>-0.44619999999999038</v>
      </c>
    </row>
    <row r="1140" spans="1:20" hidden="1" x14ac:dyDescent="0.4">
      <c r="A1140" s="2">
        <v>0.73653935185185182</v>
      </c>
      <c r="B1140">
        <v>52.569499999999998</v>
      </c>
      <c r="C1140">
        <v>3.6499999999999998E-2</v>
      </c>
      <c r="D1140">
        <v>-1.0031000000000001</v>
      </c>
      <c r="E1140">
        <v>811.79909999999995</v>
      </c>
      <c r="F1140">
        <v>60.148600000000002</v>
      </c>
      <c r="G1140">
        <v>-1.1826000000000001</v>
      </c>
      <c r="H1140" t="b">
        <v>0</v>
      </c>
      <c r="J1140">
        <v>0.92430000000000001</v>
      </c>
      <c r="K1140">
        <v>1E-3</v>
      </c>
      <c r="L1140">
        <v>0</v>
      </c>
      <c r="N1140">
        <v>2.5533999999999999</v>
      </c>
      <c r="O1140">
        <v>107.4512</v>
      </c>
      <c r="P1140">
        <v>107.4816</v>
      </c>
      <c r="Q1140">
        <v>-1.3117000000000001</v>
      </c>
      <c r="R1140">
        <v>74.656899999999993</v>
      </c>
      <c r="S1140">
        <v>74.668400000000005</v>
      </c>
      <c r="T1140">
        <f t="shared" si="17"/>
        <v>-0.4438999999999993</v>
      </c>
    </row>
    <row r="1141" spans="1:20" hidden="1" x14ac:dyDescent="0.4">
      <c r="A1141" s="2">
        <v>0.73653935185185182</v>
      </c>
      <c r="B1141">
        <v>52.608400000000003</v>
      </c>
      <c r="C1141">
        <v>3.8899999999999997E-2</v>
      </c>
      <c r="D1141">
        <v>-1.0166999999999999</v>
      </c>
      <c r="E1141">
        <v>812.46730000000002</v>
      </c>
      <c r="F1141">
        <v>60.147599999999997</v>
      </c>
      <c r="G1141">
        <v>-1.1716</v>
      </c>
      <c r="H1141" t="b">
        <v>0</v>
      </c>
      <c r="J1141">
        <v>0.9194</v>
      </c>
      <c r="K1141">
        <v>1.1999999999999999E-3</v>
      </c>
      <c r="L1141">
        <v>0</v>
      </c>
      <c r="N1141">
        <v>2.5665</v>
      </c>
      <c r="O1141">
        <v>106.1163</v>
      </c>
      <c r="P1141">
        <v>106.1474</v>
      </c>
      <c r="Q1141">
        <v>-1.2987</v>
      </c>
      <c r="R1141">
        <v>74.213099999999997</v>
      </c>
      <c r="S1141">
        <v>74.224500000000006</v>
      </c>
      <c r="T1141">
        <f t="shared" si="17"/>
        <v>-0.22240000000000748</v>
      </c>
    </row>
    <row r="1142" spans="1:20" hidden="1" x14ac:dyDescent="0.4">
      <c r="A1142" s="2">
        <v>0.73653935185185182</v>
      </c>
      <c r="B1142">
        <v>52.632399999999997</v>
      </c>
      <c r="C1142">
        <v>2.41E-2</v>
      </c>
      <c r="D1142">
        <v>-1.0234000000000001</v>
      </c>
      <c r="E1142">
        <v>812.80150000000003</v>
      </c>
      <c r="F1142">
        <v>60.147500000000001</v>
      </c>
      <c r="G1142">
        <v>-1.1656</v>
      </c>
      <c r="H1142" t="b">
        <v>0</v>
      </c>
      <c r="J1142">
        <v>0.9194</v>
      </c>
      <c r="K1142">
        <v>1.1999999999999999E-3</v>
      </c>
      <c r="L1142">
        <v>0</v>
      </c>
      <c r="N1142">
        <v>2.573</v>
      </c>
      <c r="O1142">
        <v>105.44889999999999</v>
      </c>
      <c r="P1142">
        <v>105.4803</v>
      </c>
      <c r="Q1142">
        <v>-1.2922</v>
      </c>
      <c r="R1142">
        <v>73.990799999999993</v>
      </c>
      <c r="S1142">
        <v>74.002099999999999</v>
      </c>
      <c r="T1142">
        <f t="shared" si="17"/>
        <v>-0.44559999999999889</v>
      </c>
    </row>
    <row r="1143" spans="1:20" hidden="1" x14ac:dyDescent="0.4">
      <c r="A1143" s="2">
        <v>0.73653935185185182</v>
      </c>
      <c r="B1143">
        <v>52.670200000000001</v>
      </c>
      <c r="C1143">
        <v>3.78E-2</v>
      </c>
      <c r="D1143">
        <v>-1.0368999999999999</v>
      </c>
      <c r="E1143">
        <v>813.46969999999999</v>
      </c>
      <c r="F1143">
        <v>60.147500000000001</v>
      </c>
      <c r="G1143">
        <v>-1.1528</v>
      </c>
      <c r="H1143" t="b">
        <v>0</v>
      </c>
      <c r="J1143">
        <v>0.9194</v>
      </c>
      <c r="K1143">
        <v>1.1999999999999999E-3</v>
      </c>
      <c r="L1143">
        <v>0</v>
      </c>
      <c r="N1143">
        <v>2.5859000000000001</v>
      </c>
      <c r="O1143">
        <v>104.11409999999999</v>
      </c>
      <c r="P1143">
        <v>104.14619999999999</v>
      </c>
      <c r="Q1143">
        <v>-1.2793000000000001</v>
      </c>
      <c r="R1143">
        <v>73.545400000000001</v>
      </c>
      <c r="S1143">
        <v>73.5565</v>
      </c>
      <c r="T1143">
        <f t="shared" si="17"/>
        <v>-0.4450999999999965</v>
      </c>
    </row>
    <row r="1144" spans="1:20" hidden="1" x14ac:dyDescent="0.4">
      <c r="A1144" s="2">
        <v>0.73653935185185182</v>
      </c>
      <c r="B1144">
        <v>52.707000000000001</v>
      </c>
      <c r="C1144">
        <v>3.6799999999999999E-2</v>
      </c>
      <c r="D1144">
        <v>-1.0502</v>
      </c>
      <c r="E1144">
        <v>814.13789999999995</v>
      </c>
      <c r="F1144">
        <v>60.147500000000001</v>
      </c>
      <c r="G1144">
        <v>-1.139</v>
      </c>
      <c r="H1144" t="b">
        <v>0</v>
      </c>
      <c r="J1144">
        <v>0.9194</v>
      </c>
      <c r="K1144">
        <v>1.1999999999999999E-3</v>
      </c>
      <c r="L1144">
        <v>0</v>
      </c>
      <c r="N1144">
        <v>2.5987</v>
      </c>
      <c r="O1144">
        <v>102.7792</v>
      </c>
      <c r="P1144">
        <v>102.8121</v>
      </c>
      <c r="Q1144">
        <v>-1.2665</v>
      </c>
      <c r="R1144">
        <v>73.100399999999993</v>
      </c>
      <c r="S1144">
        <v>73.111400000000003</v>
      </c>
      <c r="T1144">
        <f t="shared" si="17"/>
        <v>-0.22209999999999752</v>
      </c>
    </row>
    <row r="1145" spans="1:20" hidden="1" x14ac:dyDescent="0.4">
      <c r="A1145" s="2">
        <v>0.73653935185185182</v>
      </c>
      <c r="B1145">
        <v>52.731499999999997</v>
      </c>
      <c r="C1145">
        <v>2.4400000000000002E-2</v>
      </c>
      <c r="D1145">
        <v>-1.0569</v>
      </c>
      <c r="E1145">
        <v>814.47199999999998</v>
      </c>
      <c r="F1145">
        <v>60.147500000000001</v>
      </c>
      <c r="G1145">
        <v>-1.1317999999999999</v>
      </c>
      <c r="H1145" t="b">
        <v>0</v>
      </c>
      <c r="J1145">
        <v>0.90959999999999996</v>
      </c>
      <c r="K1145">
        <v>1.1999999999999999E-3</v>
      </c>
      <c r="L1145">
        <v>0</v>
      </c>
      <c r="N1145">
        <v>2.605</v>
      </c>
      <c r="O1145">
        <v>102.1118</v>
      </c>
      <c r="P1145">
        <v>102.145</v>
      </c>
      <c r="Q1145">
        <v>-1.2601</v>
      </c>
      <c r="R1145">
        <v>72.878399999999999</v>
      </c>
      <c r="S1145">
        <v>72.889300000000006</v>
      </c>
      <c r="T1145">
        <f t="shared" si="17"/>
        <v>-0.44470000000001164</v>
      </c>
    </row>
    <row r="1146" spans="1:20" hidden="1" x14ac:dyDescent="0.4">
      <c r="A1146" s="2">
        <v>0.73653935185185182</v>
      </c>
      <c r="B1146">
        <v>52.769500000000001</v>
      </c>
      <c r="C1146">
        <v>3.7999999999999999E-2</v>
      </c>
      <c r="D1146">
        <v>-1.0702</v>
      </c>
      <c r="E1146">
        <v>815.14009999999996</v>
      </c>
      <c r="F1146">
        <v>60.143700000000003</v>
      </c>
      <c r="G1146">
        <v>-1.1169</v>
      </c>
      <c r="H1146" t="b">
        <v>0</v>
      </c>
      <c r="J1146">
        <v>0.89980000000000004</v>
      </c>
      <c r="K1146">
        <v>1.1999999999999999E-3</v>
      </c>
      <c r="L1146">
        <v>0</v>
      </c>
      <c r="N1146">
        <v>2.6177000000000001</v>
      </c>
      <c r="O1146">
        <v>100.777</v>
      </c>
      <c r="P1146">
        <v>100.81100000000001</v>
      </c>
      <c r="Q1146">
        <v>-1.2475000000000001</v>
      </c>
      <c r="R1146">
        <v>72.433800000000005</v>
      </c>
      <c r="S1146">
        <v>72.444599999999994</v>
      </c>
      <c r="T1146">
        <f t="shared" si="17"/>
        <v>-0.44609999999998706</v>
      </c>
    </row>
    <row r="1147" spans="1:20" hidden="1" x14ac:dyDescent="0.4">
      <c r="A1147" s="2">
        <v>0.73653935185185182</v>
      </c>
      <c r="B1147">
        <v>52.808799999999998</v>
      </c>
      <c r="C1147">
        <v>3.9300000000000002E-2</v>
      </c>
      <c r="D1147">
        <v>-1.0832999999999999</v>
      </c>
      <c r="E1147">
        <v>815.80820000000006</v>
      </c>
      <c r="F1147">
        <v>60.137999999999998</v>
      </c>
      <c r="G1147">
        <v>-1.1013999999999999</v>
      </c>
      <c r="H1147" t="b">
        <v>0</v>
      </c>
      <c r="J1147">
        <v>0.87039999999999995</v>
      </c>
      <c r="K1147">
        <v>1.1999999999999999E-3</v>
      </c>
      <c r="L1147">
        <v>0</v>
      </c>
      <c r="N1147">
        <v>2.6301999999999999</v>
      </c>
      <c r="O1147">
        <v>99.442300000000003</v>
      </c>
      <c r="P1147">
        <v>99.477000000000004</v>
      </c>
      <c r="Q1147">
        <v>-1.2350000000000001</v>
      </c>
      <c r="R1147">
        <v>71.987899999999996</v>
      </c>
      <c r="S1147">
        <v>71.998500000000007</v>
      </c>
      <c r="T1147">
        <f t="shared" si="17"/>
        <v>-0.22340000000001226</v>
      </c>
    </row>
    <row r="1148" spans="1:20" hidden="1" x14ac:dyDescent="0.4">
      <c r="A1148" s="2">
        <v>0.73653935185185182</v>
      </c>
      <c r="B1148">
        <v>52.834000000000003</v>
      </c>
      <c r="C1148">
        <v>2.53E-2</v>
      </c>
      <c r="D1148">
        <v>-1.0899000000000001</v>
      </c>
      <c r="E1148">
        <v>816.14229999999998</v>
      </c>
      <c r="F1148">
        <v>60.137599999999999</v>
      </c>
      <c r="G1148">
        <v>-1.0933999999999999</v>
      </c>
      <c r="H1148" t="b">
        <v>0</v>
      </c>
      <c r="J1148">
        <v>0.82630000000000003</v>
      </c>
      <c r="K1148">
        <v>1.1999999999999999E-3</v>
      </c>
      <c r="L1148">
        <v>0</v>
      </c>
      <c r="N1148">
        <v>2.6364000000000001</v>
      </c>
      <c r="O1148">
        <v>98.774900000000002</v>
      </c>
      <c r="P1148">
        <v>98.810100000000006</v>
      </c>
      <c r="Q1148">
        <v>-1.2287999999999999</v>
      </c>
      <c r="R1148">
        <v>71.764600000000002</v>
      </c>
      <c r="S1148">
        <v>71.775099999999995</v>
      </c>
      <c r="T1148">
        <f t="shared" si="17"/>
        <v>-0.44419999999999504</v>
      </c>
    </row>
    <row r="1149" spans="1:20" hidden="1" x14ac:dyDescent="0.4">
      <c r="A1149" s="2">
        <v>0.73653935185185182</v>
      </c>
      <c r="B1149">
        <v>52.872199999999999</v>
      </c>
      <c r="C1149">
        <v>3.8199999999999998E-2</v>
      </c>
      <c r="D1149">
        <v>-1.1029</v>
      </c>
      <c r="E1149">
        <v>816.81020000000001</v>
      </c>
      <c r="F1149">
        <v>60.121099999999998</v>
      </c>
      <c r="G1149">
        <v>-1.0771999999999999</v>
      </c>
      <c r="H1149" t="b">
        <v>0</v>
      </c>
      <c r="J1149">
        <v>0.78710000000000002</v>
      </c>
      <c r="K1149">
        <v>1.1999999999999999E-3</v>
      </c>
      <c r="L1149">
        <v>0</v>
      </c>
      <c r="N1149">
        <v>2.6486999999999998</v>
      </c>
      <c r="O1149">
        <v>97.440399999999997</v>
      </c>
      <c r="P1149">
        <v>97.476399999999998</v>
      </c>
      <c r="Q1149">
        <v>-1.2164999999999999</v>
      </c>
      <c r="R1149">
        <v>71.320599999999999</v>
      </c>
      <c r="S1149">
        <v>71.3309</v>
      </c>
      <c r="T1149">
        <f t="shared" si="17"/>
        <v>-0.22220000000000084</v>
      </c>
    </row>
    <row r="1150" spans="1:20" hidden="1" x14ac:dyDescent="0.4">
      <c r="A1150" s="2">
        <v>0.73653935185185182</v>
      </c>
      <c r="B1150">
        <v>52.898200000000003</v>
      </c>
      <c r="C1150">
        <v>2.5999999999999999E-2</v>
      </c>
      <c r="D1150">
        <v>-1.1093</v>
      </c>
      <c r="E1150">
        <v>817.14409999999998</v>
      </c>
      <c r="F1150">
        <v>60.120800000000003</v>
      </c>
      <c r="G1150">
        <v>-1.0689</v>
      </c>
      <c r="H1150" t="b">
        <v>0</v>
      </c>
      <c r="J1150">
        <v>0.75280000000000002</v>
      </c>
      <c r="K1150">
        <v>1.1999999999999999E-3</v>
      </c>
      <c r="L1150">
        <v>0</v>
      </c>
      <c r="N1150">
        <v>2.6547999999999998</v>
      </c>
      <c r="O1150">
        <v>96.773099999999999</v>
      </c>
      <c r="P1150">
        <v>96.8095</v>
      </c>
      <c r="Q1150">
        <v>-1.2103999999999999</v>
      </c>
      <c r="R1150">
        <v>71.098399999999998</v>
      </c>
      <c r="S1150">
        <v>71.108699999999999</v>
      </c>
      <c r="T1150">
        <f t="shared" si="17"/>
        <v>-0.66870000000000118</v>
      </c>
    </row>
    <row r="1151" spans="1:20" hidden="1" x14ac:dyDescent="0.4">
      <c r="A1151" s="2">
        <v>0.73653935185185182</v>
      </c>
      <c r="B1151">
        <v>52.947000000000003</v>
      </c>
      <c r="C1151">
        <v>4.87E-2</v>
      </c>
      <c r="D1151">
        <v>-1.1285000000000001</v>
      </c>
      <c r="E1151">
        <v>818.14580000000001</v>
      </c>
      <c r="F1151">
        <v>60.106900000000003</v>
      </c>
      <c r="G1151">
        <v>-1.0437000000000001</v>
      </c>
      <c r="H1151" t="b">
        <v>0</v>
      </c>
      <c r="J1151">
        <v>0.71840000000000004</v>
      </c>
      <c r="K1151">
        <v>1.1999999999999999E-3</v>
      </c>
      <c r="L1151">
        <v>0</v>
      </c>
      <c r="N1151">
        <v>2.6728000000000001</v>
      </c>
      <c r="O1151">
        <v>94.771600000000007</v>
      </c>
      <c r="P1151">
        <v>94.809200000000004</v>
      </c>
      <c r="Q1151">
        <v>-1.1922999999999999</v>
      </c>
      <c r="R1151">
        <v>70.429900000000004</v>
      </c>
      <c r="S1151">
        <v>70.44</v>
      </c>
      <c r="T1151">
        <f t="shared" si="17"/>
        <v>-0.2219999999999942</v>
      </c>
    </row>
    <row r="1152" spans="1:20" hidden="1" x14ac:dyDescent="0.4">
      <c r="A1152" s="2">
        <v>0.73653935185185182</v>
      </c>
      <c r="B1152">
        <v>52.972999999999999</v>
      </c>
      <c r="C1152">
        <v>2.5999999999999999E-2</v>
      </c>
      <c r="D1152">
        <v>-1.1348</v>
      </c>
      <c r="E1152">
        <v>818.4796</v>
      </c>
      <c r="F1152">
        <v>60.106900000000003</v>
      </c>
      <c r="G1152">
        <v>-1.0351999999999999</v>
      </c>
      <c r="H1152" t="b">
        <v>0</v>
      </c>
      <c r="J1152">
        <v>0.64980000000000004</v>
      </c>
      <c r="K1152">
        <v>1.1999999999999999E-3</v>
      </c>
      <c r="L1152">
        <v>0</v>
      </c>
      <c r="N1152">
        <v>2.6787999999999998</v>
      </c>
      <c r="O1152">
        <v>94.104399999999998</v>
      </c>
      <c r="P1152">
        <v>94.142499999999998</v>
      </c>
      <c r="Q1152">
        <v>-1.1862999999999999</v>
      </c>
      <c r="R1152">
        <v>70.207999999999998</v>
      </c>
      <c r="S1152">
        <v>70.218000000000004</v>
      </c>
      <c r="T1152">
        <f t="shared" si="17"/>
        <v>-0.22200000000000841</v>
      </c>
    </row>
    <row r="1153" spans="1:20" hidden="1" x14ac:dyDescent="0.4">
      <c r="A1153" s="2">
        <v>0.73653935185185182</v>
      </c>
      <c r="B1153">
        <v>52.9983</v>
      </c>
      <c r="C1153">
        <v>2.53E-2</v>
      </c>
      <c r="D1153">
        <v>-1.141</v>
      </c>
      <c r="E1153">
        <v>818.8134</v>
      </c>
      <c r="F1153">
        <v>60.093299999999999</v>
      </c>
      <c r="G1153">
        <v>-1.0266</v>
      </c>
      <c r="H1153" t="b">
        <v>0</v>
      </c>
      <c r="J1153">
        <v>0.63019999999999998</v>
      </c>
      <c r="K1153">
        <v>1.1999999999999999E-3</v>
      </c>
      <c r="L1153">
        <v>0</v>
      </c>
      <c r="N1153">
        <v>2.6846999999999999</v>
      </c>
      <c r="O1153">
        <v>93.437200000000004</v>
      </c>
      <c r="P1153">
        <v>93.475800000000007</v>
      </c>
      <c r="Q1153">
        <v>-1.1803999999999999</v>
      </c>
      <c r="R1153">
        <v>69.986099999999993</v>
      </c>
      <c r="S1153">
        <v>69.995999999999995</v>
      </c>
      <c r="T1153">
        <f t="shared" si="17"/>
        <v>-0.66719999999999402</v>
      </c>
    </row>
    <row r="1154" spans="1:20" hidden="1" x14ac:dyDescent="0.4">
      <c r="A1154" s="2">
        <v>0.73653935185185182</v>
      </c>
      <c r="B1154">
        <v>53.046799999999998</v>
      </c>
      <c r="C1154">
        <v>4.8500000000000001E-2</v>
      </c>
      <c r="D1154">
        <v>-1.1596</v>
      </c>
      <c r="E1154">
        <v>819.81460000000004</v>
      </c>
      <c r="F1154">
        <v>60.087000000000003</v>
      </c>
      <c r="G1154">
        <v>-1.0004999999999999</v>
      </c>
      <c r="H1154" t="b">
        <v>0</v>
      </c>
      <c r="J1154">
        <v>0.62039999999999995</v>
      </c>
      <c r="K1154">
        <v>1.1999999999999999E-3</v>
      </c>
      <c r="L1154">
        <v>0</v>
      </c>
      <c r="N1154">
        <v>2.7021999999999999</v>
      </c>
      <c r="O1154">
        <v>91.436000000000007</v>
      </c>
      <c r="P1154">
        <v>91.475999999999999</v>
      </c>
      <c r="Q1154">
        <v>-1.163</v>
      </c>
      <c r="R1154">
        <v>69.319000000000003</v>
      </c>
      <c r="S1154">
        <v>69.328800000000001</v>
      </c>
      <c r="T1154">
        <f t="shared" si="17"/>
        <v>-0.22140000000000271</v>
      </c>
    </row>
    <row r="1155" spans="1:20" hidden="1" x14ac:dyDescent="0.4">
      <c r="A1155" s="2">
        <v>0.73653935185185182</v>
      </c>
      <c r="B1155">
        <v>53.073399999999999</v>
      </c>
      <c r="C1155">
        <v>2.6599999999999999E-2</v>
      </c>
      <c r="D1155">
        <v>-1.1657</v>
      </c>
      <c r="E1155">
        <v>820.14840000000004</v>
      </c>
      <c r="F1155">
        <v>60.087000000000003</v>
      </c>
      <c r="G1155">
        <v>-0.99180000000000001</v>
      </c>
      <c r="H1155" t="b">
        <v>0</v>
      </c>
      <c r="J1155">
        <v>0.58120000000000005</v>
      </c>
      <c r="K1155">
        <v>1.1999999999999999E-3</v>
      </c>
      <c r="L1155">
        <v>0</v>
      </c>
      <c r="N1155">
        <v>2.7079</v>
      </c>
      <c r="O1155">
        <v>90.769000000000005</v>
      </c>
      <c r="P1155">
        <v>90.809399999999997</v>
      </c>
      <c r="Q1155">
        <v>-1.1572</v>
      </c>
      <c r="R1155">
        <v>69.097700000000003</v>
      </c>
      <c r="S1155">
        <v>69.107399999999998</v>
      </c>
      <c r="T1155">
        <f t="shared" si="17"/>
        <v>-0.22180000000000177</v>
      </c>
    </row>
    <row r="1156" spans="1:20" hidden="1" x14ac:dyDescent="0.4">
      <c r="A1156" s="2">
        <v>0.73655092592592597</v>
      </c>
      <c r="B1156">
        <v>53.098199999999999</v>
      </c>
      <c r="C1156">
        <v>2.4799999999999999E-2</v>
      </c>
      <c r="D1156">
        <v>-1.1718</v>
      </c>
      <c r="E1156">
        <v>820.48209999999995</v>
      </c>
      <c r="F1156">
        <v>60.0792</v>
      </c>
      <c r="G1156">
        <v>-0.98299999999999998</v>
      </c>
      <c r="H1156" t="b">
        <v>0</v>
      </c>
      <c r="J1156">
        <v>0.54200000000000004</v>
      </c>
      <c r="K1156">
        <v>1.1999999999999999E-3</v>
      </c>
      <c r="L1156">
        <v>0</v>
      </c>
      <c r="N1156">
        <v>2.7136</v>
      </c>
      <c r="O1156">
        <v>90.101900000000001</v>
      </c>
      <c r="P1156">
        <v>90.142799999999994</v>
      </c>
      <c r="Q1156">
        <v>-1.1515</v>
      </c>
      <c r="R1156">
        <v>68.876000000000005</v>
      </c>
      <c r="S1156">
        <v>68.885599999999997</v>
      </c>
      <c r="T1156">
        <f t="shared" ref="T1156:T1219" si="18">S1157-S1156</f>
        <v>-0.66620000000000346</v>
      </c>
    </row>
    <row r="1157" spans="1:20" hidden="1" x14ac:dyDescent="0.4">
      <c r="A1157" s="2">
        <v>0.73655092592592597</v>
      </c>
      <c r="B1157">
        <v>53.147399999999998</v>
      </c>
      <c r="C1157">
        <v>4.9200000000000001E-2</v>
      </c>
      <c r="D1157">
        <v>-1.1898</v>
      </c>
      <c r="E1157">
        <v>821.48299999999995</v>
      </c>
      <c r="F1157">
        <v>60.066200000000002</v>
      </c>
      <c r="G1157">
        <v>-0.95650000000000002</v>
      </c>
      <c r="H1157" t="b">
        <v>0</v>
      </c>
      <c r="J1157">
        <v>0.51749999999999996</v>
      </c>
      <c r="K1157">
        <v>1.1999999999999999E-3</v>
      </c>
      <c r="L1157">
        <v>0</v>
      </c>
      <c r="N1157">
        <v>2.7305000000000001</v>
      </c>
      <c r="O1157">
        <v>88.101100000000002</v>
      </c>
      <c r="P1157">
        <v>88.1434</v>
      </c>
      <c r="Q1157">
        <v>-1.1347</v>
      </c>
      <c r="R1157">
        <v>68.209999999999994</v>
      </c>
      <c r="S1157">
        <v>68.219399999999993</v>
      </c>
      <c r="T1157">
        <f t="shared" si="18"/>
        <v>-0.22259999999999991</v>
      </c>
    </row>
    <row r="1158" spans="1:20" hidden="1" x14ac:dyDescent="0.4">
      <c r="A1158" s="2">
        <v>0.73655092592592597</v>
      </c>
      <c r="B1158">
        <v>53.173200000000001</v>
      </c>
      <c r="C1158">
        <v>2.58E-2</v>
      </c>
      <c r="D1158">
        <v>-1.1957</v>
      </c>
      <c r="E1158">
        <v>821.81669999999997</v>
      </c>
      <c r="F1158">
        <v>60.066200000000002</v>
      </c>
      <c r="G1158">
        <v>-0.94769999999999999</v>
      </c>
      <c r="H1158" t="b">
        <v>0</v>
      </c>
      <c r="J1158">
        <v>0.5</v>
      </c>
      <c r="K1158">
        <v>1.1999999999999999E-3</v>
      </c>
      <c r="L1158">
        <v>0</v>
      </c>
      <c r="N1158">
        <v>2.7360000000000002</v>
      </c>
      <c r="O1158">
        <v>87.433999999999997</v>
      </c>
      <c r="P1158">
        <v>87.476799999999997</v>
      </c>
      <c r="Q1158">
        <v>-1.1292</v>
      </c>
      <c r="R1158">
        <v>67.987399999999994</v>
      </c>
      <c r="S1158">
        <v>67.996799999999993</v>
      </c>
      <c r="T1158">
        <f t="shared" si="18"/>
        <v>-0.44289999999999452</v>
      </c>
    </row>
    <row r="1159" spans="1:20" hidden="1" x14ac:dyDescent="0.4">
      <c r="A1159" s="2">
        <v>0.73655092592592597</v>
      </c>
      <c r="B1159">
        <v>53.210099999999997</v>
      </c>
      <c r="C1159">
        <v>3.6799999999999999E-2</v>
      </c>
      <c r="D1159">
        <v>-1.2073</v>
      </c>
      <c r="E1159">
        <v>822.48389999999995</v>
      </c>
      <c r="F1159">
        <v>60.062600000000003</v>
      </c>
      <c r="G1159">
        <v>-0.92989999999999995</v>
      </c>
      <c r="H1159" t="b">
        <v>0</v>
      </c>
      <c r="J1159">
        <v>0.5</v>
      </c>
      <c r="K1159">
        <v>1.1999999999999999E-3</v>
      </c>
      <c r="L1159">
        <v>0</v>
      </c>
      <c r="N1159">
        <v>2.7469000000000001</v>
      </c>
      <c r="O1159">
        <v>86.100200000000001</v>
      </c>
      <c r="P1159">
        <v>86.144000000000005</v>
      </c>
      <c r="Q1159">
        <v>-1.1183000000000001</v>
      </c>
      <c r="R1159">
        <v>67.544700000000006</v>
      </c>
      <c r="S1159">
        <v>67.553899999999999</v>
      </c>
      <c r="T1159">
        <f t="shared" si="18"/>
        <v>-0.22180000000000177</v>
      </c>
    </row>
    <row r="1160" spans="1:20" hidden="1" x14ac:dyDescent="0.4">
      <c r="A1160" s="2">
        <v>0.73655092592592597</v>
      </c>
      <c r="B1160">
        <v>53.234999999999999</v>
      </c>
      <c r="C1160">
        <v>2.4899999999999999E-2</v>
      </c>
      <c r="D1160">
        <v>-1.2131000000000001</v>
      </c>
      <c r="E1160">
        <v>822.81759999999997</v>
      </c>
      <c r="F1160">
        <v>60.0627</v>
      </c>
      <c r="G1160">
        <v>-0.92100000000000004</v>
      </c>
      <c r="H1160" t="b">
        <v>0</v>
      </c>
      <c r="J1160">
        <v>0.5</v>
      </c>
      <c r="K1160">
        <v>1.1999999999999999E-3</v>
      </c>
      <c r="L1160">
        <v>0</v>
      </c>
      <c r="N1160">
        <v>2.7523</v>
      </c>
      <c r="O1160">
        <v>85.433199999999999</v>
      </c>
      <c r="P1160">
        <v>85.477599999999995</v>
      </c>
      <c r="Q1160">
        <v>-1.1129</v>
      </c>
      <c r="R1160">
        <v>67.322900000000004</v>
      </c>
      <c r="S1160">
        <v>67.332099999999997</v>
      </c>
      <c r="T1160">
        <f t="shared" si="18"/>
        <v>-0.44469999999999743</v>
      </c>
    </row>
    <row r="1161" spans="1:20" hidden="1" x14ac:dyDescent="0.4">
      <c r="A1161" s="2">
        <v>0.73655092592592597</v>
      </c>
      <c r="B1161">
        <v>53.269799999999996</v>
      </c>
      <c r="C1161">
        <v>3.4799999999999998E-2</v>
      </c>
      <c r="D1161">
        <v>-1.2244999999999999</v>
      </c>
      <c r="E1161">
        <v>823.48479999999995</v>
      </c>
      <c r="F1161">
        <v>60.0627</v>
      </c>
      <c r="G1161">
        <v>-0.9032</v>
      </c>
      <c r="H1161" t="b">
        <v>0</v>
      </c>
      <c r="J1161">
        <v>0.5</v>
      </c>
      <c r="K1161">
        <v>1.1999999999999999E-3</v>
      </c>
      <c r="L1161">
        <v>0</v>
      </c>
      <c r="N1161">
        <v>2.7629000000000001</v>
      </c>
      <c r="O1161">
        <v>84.099400000000003</v>
      </c>
      <c r="P1161">
        <v>84.1447</v>
      </c>
      <c r="Q1161">
        <v>-1.1022000000000001</v>
      </c>
      <c r="R1161">
        <v>66.878399999999999</v>
      </c>
      <c r="S1161">
        <v>66.8874</v>
      </c>
      <c r="T1161">
        <f t="shared" si="18"/>
        <v>-0.44429999999999836</v>
      </c>
    </row>
    <row r="1162" spans="1:20" hidden="1" x14ac:dyDescent="0.4">
      <c r="A1162" s="2">
        <v>0.73655092592592597</v>
      </c>
      <c r="B1162">
        <v>53.307299999999998</v>
      </c>
      <c r="C1162">
        <v>3.7499999999999999E-2</v>
      </c>
      <c r="D1162">
        <v>-1.2357</v>
      </c>
      <c r="E1162">
        <v>824.15200000000004</v>
      </c>
      <c r="F1162">
        <v>60.062600000000003</v>
      </c>
      <c r="G1162">
        <v>-0.88529999999999998</v>
      </c>
      <c r="H1162" t="b">
        <v>0</v>
      </c>
      <c r="J1162">
        <v>0.5</v>
      </c>
      <c r="K1162">
        <v>1.1999999999999999E-3</v>
      </c>
      <c r="L1162">
        <v>0</v>
      </c>
      <c r="N1162">
        <v>2.7734000000000001</v>
      </c>
      <c r="O1162">
        <v>82.765500000000003</v>
      </c>
      <c r="P1162">
        <v>82.811999999999998</v>
      </c>
      <c r="Q1162">
        <v>-1.0918000000000001</v>
      </c>
      <c r="R1162">
        <v>66.434100000000001</v>
      </c>
      <c r="S1162">
        <v>66.443100000000001</v>
      </c>
      <c r="T1162">
        <f t="shared" si="18"/>
        <v>-0.22180000000000177</v>
      </c>
    </row>
    <row r="1163" spans="1:20" hidden="1" x14ac:dyDescent="0.4">
      <c r="A1163" s="2">
        <v>0.73655092592592597</v>
      </c>
      <c r="B1163">
        <v>53.333599999999997</v>
      </c>
      <c r="C1163">
        <v>2.63E-2</v>
      </c>
      <c r="D1163">
        <v>-1.2412000000000001</v>
      </c>
      <c r="E1163">
        <v>824.48569999999995</v>
      </c>
      <c r="F1163">
        <v>60.0627</v>
      </c>
      <c r="G1163">
        <v>-0.87639999999999996</v>
      </c>
      <c r="H1163" t="b">
        <v>0</v>
      </c>
      <c r="J1163">
        <v>0.5</v>
      </c>
      <c r="K1163">
        <v>1.1999999999999999E-3</v>
      </c>
      <c r="L1163">
        <v>0</v>
      </c>
      <c r="N1163">
        <v>2.7785000000000002</v>
      </c>
      <c r="O1163">
        <v>82.098600000000005</v>
      </c>
      <c r="P1163">
        <v>82.145600000000002</v>
      </c>
      <c r="Q1163">
        <v>-1.0866</v>
      </c>
      <c r="R1163">
        <v>66.212400000000002</v>
      </c>
      <c r="S1163">
        <v>66.221299999999999</v>
      </c>
      <c r="T1163">
        <f t="shared" si="18"/>
        <v>-0.44469999999999743</v>
      </c>
    </row>
    <row r="1164" spans="1:20" hidden="1" x14ac:dyDescent="0.4">
      <c r="A1164" s="2">
        <v>0.73655092592592597</v>
      </c>
      <c r="B1164">
        <v>53.369500000000002</v>
      </c>
      <c r="C1164">
        <v>3.5900000000000001E-2</v>
      </c>
      <c r="D1164">
        <v>-1.2521</v>
      </c>
      <c r="E1164">
        <v>825.15290000000005</v>
      </c>
      <c r="F1164">
        <v>60.062600000000003</v>
      </c>
      <c r="G1164">
        <v>-0.85850000000000004</v>
      </c>
      <c r="H1164" t="b">
        <v>0</v>
      </c>
      <c r="J1164">
        <v>0.5</v>
      </c>
      <c r="K1164">
        <v>1.1999999999999999E-3</v>
      </c>
      <c r="L1164">
        <v>0</v>
      </c>
      <c r="N1164">
        <v>2.7887</v>
      </c>
      <c r="O1164">
        <v>80.764700000000005</v>
      </c>
      <c r="P1164">
        <v>80.812799999999996</v>
      </c>
      <c r="Q1164">
        <v>-1.0765</v>
      </c>
      <c r="R1164">
        <v>65.767799999999994</v>
      </c>
      <c r="S1164">
        <v>65.776600000000002</v>
      </c>
      <c r="T1164">
        <f t="shared" si="18"/>
        <v>-0.44419999999999504</v>
      </c>
    </row>
    <row r="1165" spans="1:20" hidden="1" x14ac:dyDescent="0.4">
      <c r="A1165" s="2">
        <v>0.73655092592592597</v>
      </c>
      <c r="B1165">
        <v>53.4069</v>
      </c>
      <c r="C1165">
        <v>3.7400000000000003E-2</v>
      </c>
      <c r="D1165">
        <v>-1.2628999999999999</v>
      </c>
      <c r="E1165">
        <v>825.82010000000002</v>
      </c>
      <c r="F1165">
        <v>60.0627</v>
      </c>
      <c r="G1165">
        <v>-0.84050000000000002</v>
      </c>
      <c r="H1165" t="b">
        <v>0</v>
      </c>
      <c r="J1165">
        <v>0.5</v>
      </c>
      <c r="K1165">
        <v>1.1999999999999999E-3</v>
      </c>
      <c r="L1165">
        <v>0</v>
      </c>
      <c r="N1165">
        <v>2.7986</v>
      </c>
      <c r="O1165">
        <v>79.430800000000005</v>
      </c>
      <c r="P1165">
        <v>79.480099999999993</v>
      </c>
      <c r="Q1165">
        <v>-1.0665</v>
      </c>
      <c r="R1165">
        <v>65.323700000000002</v>
      </c>
      <c r="S1165">
        <v>65.332400000000007</v>
      </c>
      <c r="T1165">
        <f t="shared" si="18"/>
        <v>-0.22150000000000603</v>
      </c>
    </row>
    <row r="1166" spans="1:20" hidden="1" x14ac:dyDescent="0.4">
      <c r="A1166" s="2">
        <v>0.73655092592592597</v>
      </c>
      <c r="B1166">
        <v>53.431399999999996</v>
      </c>
      <c r="C1166">
        <v>2.4500000000000001E-2</v>
      </c>
      <c r="D1166">
        <v>-1.2682</v>
      </c>
      <c r="E1166">
        <v>826.15369999999996</v>
      </c>
      <c r="F1166">
        <v>60.062600000000003</v>
      </c>
      <c r="G1166">
        <v>-0.83160000000000001</v>
      </c>
      <c r="H1166" t="b">
        <v>0</v>
      </c>
      <c r="J1166">
        <v>0.5</v>
      </c>
      <c r="K1166">
        <v>1.1999999999999999E-3</v>
      </c>
      <c r="L1166">
        <v>0</v>
      </c>
      <c r="N1166">
        <v>2.8035000000000001</v>
      </c>
      <c r="O1166">
        <v>78.763900000000007</v>
      </c>
      <c r="P1166">
        <v>78.813699999999997</v>
      </c>
      <c r="Q1166">
        <v>-1.0616000000000001</v>
      </c>
      <c r="R1166">
        <v>65.102199999999996</v>
      </c>
      <c r="S1166">
        <v>65.110900000000001</v>
      </c>
      <c r="T1166">
        <f t="shared" si="18"/>
        <v>-0.6664999999999992</v>
      </c>
    </row>
    <row r="1167" spans="1:20" hidden="1" x14ac:dyDescent="0.4">
      <c r="A1167" s="2">
        <v>0.73655092592592597</v>
      </c>
      <c r="B1167">
        <v>53.48</v>
      </c>
      <c r="C1167">
        <v>4.8599999999999997E-2</v>
      </c>
      <c r="D1167">
        <v>-1.2837000000000001</v>
      </c>
      <c r="E1167">
        <v>827.15459999999996</v>
      </c>
      <c r="F1167">
        <v>60.062600000000003</v>
      </c>
      <c r="G1167">
        <v>-0.80459999999999998</v>
      </c>
      <c r="H1167" t="b">
        <v>0</v>
      </c>
      <c r="J1167">
        <v>0.5</v>
      </c>
      <c r="K1167">
        <v>1.1999999999999999E-3</v>
      </c>
      <c r="L1167">
        <v>0</v>
      </c>
      <c r="N1167">
        <v>2.8180000000000001</v>
      </c>
      <c r="O1167">
        <v>76.763099999999994</v>
      </c>
      <c r="P1167">
        <v>76.814800000000005</v>
      </c>
      <c r="Q1167">
        <v>-1.0471999999999999</v>
      </c>
      <c r="R1167">
        <v>64.435900000000004</v>
      </c>
      <c r="S1167">
        <v>64.444400000000002</v>
      </c>
      <c r="T1167">
        <f t="shared" si="18"/>
        <v>-0.22289999999999566</v>
      </c>
    </row>
    <row r="1168" spans="1:20" hidden="1" x14ac:dyDescent="0.4">
      <c r="A1168" s="2">
        <v>0.73655092592592597</v>
      </c>
      <c r="B1168">
        <v>53.505200000000002</v>
      </c>
      <c r="C1168">
        <v>2.52E-2</v>
      </c>
      <c r="D1168">
        <v>-1.2887999999999999</v>
      </c>
      <c r="E1168">
        <v>827.48820000000001</v>
      </c>
      <c r="F1168">
        <v>60.0627</v>
      </c>
      <c r="G1168">
        <v>-0.79559999999999997</v>
      </c>
      <c r="H1168" t="b">
        <v>0</v>
      </c>
      <c r="J1168">
        <v>0.5</v>
      </c>
      <c r="K1168">
        <v>1.1999999999999999E-3</v>
      </c>
      <c r="L1168">
        <v>0</v>
      </c>
      <c r="N1168">
        <v>2.8227000000000002</v>
      </c>
      <c r="O1168">
        <v>76.096100000000007</v>
      </c>
      <c r="P1168">
        <v>76.148499999999999</v>
      </c>
      <c r="Q1168">
        <v>-1.0425</v>
      </c>
      <c r="R1168">
        <v>64.213099999999997</v>
      </c>
      <c r="S1168">
        <v>64.221500000000006</v>
      </c>
      <c r="T1168">
        <f t="shared" si="18"/>
        <v>-0.44320000000000448</v>
      </c>
    </row>
    <row r="1169" spans="1:20" hidden="1" x14ac:dyDescent="0.4">
      <c r="A1169" s="2">
        <v>0.73655092592592597</v>
      </c>
      <c r="B1169">
        <v>53.540900000000001</v>
      </c>
      <c r="C1169">
        <v>3.5700000000000003E-2</v>
      </c>
      <c r="D1169">
        <v>-1.2988</v>
      </c>
      <c r="E1169">
        <v>828.15549999999996</v>
      </c>
      <c r="F1169">
        <v>60.062600000000003</v>
      </c>
      <c r="G1169">
        <v>-0.77759999999999996</v>
      </c>
      <c r="H1169" t="b">
        <v>0</v>
      </c>
      <c r="J1169">
        <v>0.5</v>
      </c>
      <c r="K1169">
        <v>1.1999999999999999E-3</v>
      </c>
      <c r="L1169">
        <v>0</v>
      </c>
      <c r="N1169">
        <v>2.8319000000000001</v>
      </c>
      <c r="O1169">
        <v>74.762299999999996</v>
      </c>
      <c r="P1169">
        <v>74.815899999999999</v>
      </c>
      <c r="Q1169">
        <v>-1.0331999999999999</v>
      </c>
      <c r="R1169">
        <v>63.77</v>
      </c>
      <c r="S1169">
        <v>63.778300000000002</v>
      </c>
      <c r="T1169">
        <f t="shared" si="18"/>
        <v>-0.22190000000000509</v>
      </c>
    </row>
    <row r="1170" spans="1:20" hidden="1" x14ac:dyDescent="0.4">
      <c r="A1170" s="2">
        <v>0.73655092592592597</v>
      </c>
      <c r="B1170">
        <v>53.566699999999997</v>
      </c>
      <c r="C1170">
        <v>2.58E-2</v>
      </c>
      <c r="D1170">
        <v>-1.3038000000000001</v>
      </c>
      <c r="E1170">
        <v>828.48910000000001</v>
      </c>
      <c r="F1170">
        <v>60.062600000000003</v>
      </c>
      <c r="G1170">
        <v>-0.76859999999999995</v>
      </c>
      <c r="H1170" t="b">
        <v>0</v>
      </c>
      <c r="J1170">
        <v>0.5</v>
      </c>
      <c r="K1170">
        <v>1.1999999999999999E-3</v>
      </c>
      <c r="L1170">
        <v>0</v>
      </c>
      <c r="N1170">
        <v>2.8365</v>
      </c>
      <c r="O1170">
        <v>74.095299999999995</v>
      </c>
      <c r="P1170">
        <v>74.149600000000007</v>
      </c>
      <c r="Q1170">
        <v>-1.0286999999999999</v>
      </c>
      <c r="R1170">
        <v>63.548099999999998</v>
      </c>
      <c r="S1170">
        <v>63.556399999999996</v>
      </c>
      <c r="T1170">
        <f t="shared" si="18"/>
        <v>-0.4444999999999979</v>
      </c>
    </row>
    <row r="1171" spans="1:20" hidden="1" x14ac:dyDescent="0.4">
      <c r="A1171" s="2">
        <v>0.73655092592592597</v>
      </c>
      <c r="B1171">
        <v>53.613999999999997</v>
      </c>
      <c r="C1171">
        <v>4.7300000000000002E-2</v>
      </c>
      <c r="D1171">
        <v>-1.3134999999999999</v>
      </c>
      <c r="E1171">
        <v>829.15629999999999</v>
      </c>
      <c r="F1171">
        <v>60.062600000000003</v>
      </c>
      <c r="G1171">
        <v>-0.75060000000000004</v>
      </c>
      <c r="H1171" t="b">
        <v>0</v>
      </c>
      <c r="J1171">
        <v>0.5</v>
      </c>
      <c r="K1171">
        <v>1.1999999999999999E-3</v>
      </c>
      <c r="L1171">
        <v>0</v>
      </c>
      <c r="N1171">
        <v>2.8454000000000002</v>
      </c>
      <c r="O1171">
        <v>72.761399999999995</v>
      </c>
      <c r="P1171">
        <v>72.816999999999993</v>
      </c>
      <c r="Q1171">
        <v>-1.0197000000000001</v>
      </c>
      <c r="R1171">
        <v>63.1036</v>
      </c>
      <c r="S1171">
        <v>63.111899999999999</v>
      </c>
      <c r="T1171">
        <f t="shared" si="18"/>
        <v>-0.22279999999999944</v>
      </c>
    </row>
    <row r="1172" spans="1:20" hidden="1" x14ac:dyDescent="0.4">
      <c r="A1172" s="2">
        <v>0.73655092592592597</v>
      </c>
      <c r="B1172">
        <v>53.637999999999998</v>
      </c>
      <c r="C1172">
        <v>2.4E-2</v>
      </c>
      <c r="D1172">
        <v>-1.3183</v>
      </c>
      <c r="E1172">
        <v>829.48990000000003</v>
      </c>
      <c r="F1172">
        <v>60.062600000000003</v>
      </c>
      <c r="G1172">
        <v>-0.74160000000000004</v>
      </c>
      <c r="H1172" t="b">
        <v>0</v>
      </c>
      <c r="J1172">
        <v>0.5</v>
      </c>
      <c r="K1172">
        <v>1.1999999999999999E-3</v>
      </c>
      <c r="L1172">
        <v>0</v>
      </c>
      <c r="N1172">
        <v>2.8498000000000001</v>
      </c>
      <c r="O1172">
        <v>72.094499999999996</v>
      </c>
      <c r="P1172">
        <v>72.150800000000004</v>
      </c>
      <c r="Q1172">
        <v>-1.0153000000000001</v>
      </c>
      <c r="R1172">
        <v>62.880899999999997</v>
      </c>
      <c r="S1172">
        <v>62.889099999999999</v>
      </c>
      <c r="T1172">
        <f t="shared" si="18"/>
        <v>-0.44319999999999737</v>
      </c>
    </row>
    <row r="1173" spans="1:20" hidden="1" x14ac:dyDescent="0.4">
      <c r="A1173" s="2">
        <v>0.73655092592592597</v>
      </c>
      <c r="B1173">
        <v>53.675699999999999</v>
      </c>
      <c r="C1173">
        <v>3.7699999999999997E-2</v>
      </c>
      <c r="D1173">
        <v>-1.3277000000000001</v>
      </c>
      <c r="E1173">
        <v>830.15719999999999</v>
      </c>
      <c r="F1173">
        <v>60.062600000000003</v>
      </c>
      <c r="G1173">
        <v>-0.72360000000000002</v>
      </c>
      <c r="H1173" t="b">
        <v>0</v>
      </c>
      <c r="J1173">
        <v>0.5</v>
      </c>
      <c r="K1173">
        <v>1.1999999999999999E-3</v>
      </c>
      <c r="L1173">
        <v>0</v>
      </c>
      <c r="N1173">
        <v>2.8584999999999998</v>
      </c>
      <c r="O1173">
        <v>70.760599999999997</v>
      </c>
      <c r="P1173">
        <v>70.818299999999994</v>
      </c>
      <c r="Q1173">
        <v>-1.0065999999999999</v>
      </c>
      <c r="R1173">
        <v>62.4377</v>
      </c>
      <c r="S1173">
        <v>62.445900000000002</v>
      </c>
      <c r="T1173">
        <f t="shared" si="18"/>
        <v>-0.44420000000000215</v>
      </c>
    </row>
    <row r="1174" spans="1:20" hidden="1" x14ac:dyDescent="0.4">
      <c r="A1174" s="2">
        <v>0.73655092592592597</v>
      </c>
      <c r="B1174">
        <v>53.700200000000002</v>
      </c>
      <c r="C1174">
        <v>2.4500000000000001E-2</v>
      </c>
      <c r="D1174">
        <v>-1.3369</v>
      </c>
      <c r="E1174">
        <v>830.82449999999994</v>
      </c>
      <c r="F1174">
        <v>60.062600000000003</v>
      </c>
      <c r="G1174">
        <v>-0.7056</v>
      </c>
      <c r="H1174" t="b">
        <v>0</v>
      </c>
      <c r="J1174">
        <v>0.5</v>
      </c>
      <c r="K1174">
        <v>1.1999999999999999E-3</v>
      </c>
      <c r="L1174">
        <v>0</v>
      </c>
      <c r="N1174">
        <v>2.8668999999999998</v>
      </c>
      <c r="O1174">
        <v>69.426599999999993</v>
      </c>
      <c r="P1174">
        <v>69.485799999999998</v>
      </c>
      <c r="Q1174">
        <v>-0.99819999999999998</v>
      </c>
      <c r="R1174">
        <v>61.993699999999997</v>
      </c>
      <c r="S1174">
        <v>62.0017</v>
      </c>
      <c r="T1174">
        <f t="shared" si="18"/>
        <v>-0.22229999999999706</v>
      </c>
    </row>
    <row r="1175" spans="1:20" hidden="1" x14ac:dyDescent="0.4">
      <c r="A1175" s="2">
        <v>0.73655092592592597</v>
      </c>
      <c r="B1175">
        <v>53.737900000000003</v>
      </c>
      <c r="C1175">
        <v>3.7600000000000001E-2</v>
      </c>
      <c r="D1175">
        <v>-1.3414999999999999</v>
      </c>
      <c r="E1175">
        <v>831.15819999999997</v>
      </c>
      <c r="F1175">
        <v>60.062600000000003</v>
      </c>
      <c r="G1175">
        <v>-0.6966</v>
      </c>
      <c r="H1175" t="b">
        <v>0</v>
      </c>
      <c r="J1175">
        <v>0.5</v>
      </c>
      <c r="K1175">
        <v>1.1999999999999999E-3</v>
      </c>
      <c r="L1175">
        <v>0</v>
      </c>
      <c r="N1175">
        <v>2.8711000000000002</v>
      </c>
      <c r="O1175">
        <v>68.759600000000006</v>
      </c>
      <c r="P1175">
        <v>68.819599999999994</v>
      </c>
      <c r="Q1175">
        <v>-0.99399999999999999</v>
      </c>
      <c r="R1175">
        <v>61.7714</v>
      </c>
      <c r="S1175">
        <v>61.779400000000003</v>
      </c>
      <c r="T1175">
        <f t="shared" si="18"/>
        <v>-0.44270000000000209</v>
      </c>
    </row>
    <row r="1176" spans="1:20" hidden="1" x14ac:dyDescent="0.4">
      <c r="A1176" s="2">
        <v>0.73655092592592597</v>
      </c>
      <c r="B1176">
        <v>53.773800000000001</v>
      </c>
      <c r="C1176">
        <v>3.5999999999999997E-2</v>
      </c>
      <c r="D1176">
        <v>-1.3504</v>
      </c>
      <c r="E1176">
        <v>831.82560000000001</v>
      </c>
      <c r="F1176">
        <v>60.062600000000003</v>
      </c>
      <c r="G1176">
        <v>-0.67859999999999998</v>
      </c>
      <c r="H1176" t="b">
        <v>0</v>
      </c>
      <c r="J1176">
        <v>0.5</v>
      </c>
      <c r="K1176">
        <v>1.1999999999999999E-3</v>
      </c>
      <c r="L1176">
        <v>0</v>
      </c>
      <c r="N1176">
        <v>2.8792</v>
      </c>
      <c r="O1176">
        <v>67.425700000000006</v>
      </c>
      <c r="P1176">
        <v>67.487099999999998</v>
      </c>
      <c r="Q1176">
        <v>-0.9859</v>
      </c>
      <c r="R1176">
        <v>61.328800000000001</v>
      </c>
      <c r="S1176">
        <v>61.3367</v>
      </c>
      <c r="T1176">
        <f t="shared" si="18"/>
        <v>-0.22180000000000177</v>
      </c>
    </row>
    <row r="1177" spans="1:20" hidden="1" x14ac:dyDescent="0.4">
      <c r="A1177" s="2">
        <v>0.73655092592592597</v>
      </c>
      <c r="B1177">
        <v>53.798000000000002</v>
      </c>
      <c r="C1177">
        <v>2.41E-2</v>
      </c>
      <c r="D1177">
        <v>-1.3547</v>
      </c>
      <c r="E1177">
        <v>832.15920000000006</v>
      </c>
      <c r="F1177">
        <v>60.062600000000003</v>
      </c>
      <c r="G1177">
        <v>-0.66959999999999997</v>
      </c>
      <c r="H1177" t="b">
        <v>0</v>
      </c>
      <c r="J1177">
        <v>0.5</v>
      </c>
      <c r="K1177">
        <v>1.1999999999999999E-3</v>
      </c>
      <c r="L1177">
        <v>0</v>
      </c>
      <c r="N1177">
        <v>2.8832</v>
      </c>
      <c r="O1177">
        <v>66.758700000000005</v>
      </c>
      <c r="P1177">
        <v>66.820899999999995</v>
      </c>
      <c r="Q1177">
        <v>-0.9819</v>
      </c>
      <c r="R1177">
        <v>61.106999999999999</v>
      </c>
      <c r="S1177">
        <v>61.114899999999999</v>
      </c>
      <c r="T1177">
        <f t="shared" si="18"/>
        <v>-0.66659999999999542</v>
      </c>
    </row>
    <row r="1178" spans="1:20" hidden="1" x14ac:dyDescent="0.4">
      <c r="A1178" s="2">
        <v>0.73655092592592597</v>
      </c>
      <c r="B1178">
        <v>53.847000000000001</v>
      </c>
      <c r="C1178">
        <v>4.9000000000000002E-2</v>
      </c>
      <c r="D1178">
        <v>-1.3675999999999999</v>
      </c>
      <c r="E1178">
        <v>833.16030000000001</v>
      </c>
      <c r="F1178">
        <v>60.0627</v>
      </c>
      <c r="G1178">
        <v>-0.64249999999999996</v>
      </c>
      <c r="H1178" t="b">
        <v>0</v>
      </c>
      <c r="J1178">
        <v>0.5</v>
      </c>
      <c r="K1178">
        <v>1.1999999999999999E-3</v>
      </c>
      <c r="L1178">
        <v>0</v>
      </c>
      <c r="N1178">
        <v>2.8948999999999998</v>
      </c>
      <c r="O1178">
        <v>64.7577</v>
      </c>
      <c r="P1178">
        <v>64.822400000000002</v>
      </c>
      <c r="Q1178">
        <v>-0.97030000000000005</v>
      </c>
      <c r="R1178">
        <v>60.4405</v>
      </c>
      <c r="S1178">
        <v>60.448300000000003</v>
      </c>
      <c r="T1178">
        <f t="shared" si="18"/>
        <v>-0.22200000000000131</v>
      </c>
    </row>
    <row r="1179" spans="1:20" hidden="1" x14ac:dyDescent="0.4">
      <c r="A1179" s="2">
        <v>0.73655092592592597</v>
      </c>
      <c r="B1179">
        <v>53.872300000000003</v>
      </c>
      <c r="C1179">
        <v>2.53E-2</v>
      </c>
      <c r="D1179">
        <v>-1.3716999999999999</v>
      </c>
      <c r="E1179">
        <v>833.49400000000003</v>
      </c>
      <c r="F1179">
        <v>60.062600000000003</v>
      </c>
      <c r="G1179">
        <v>-0.63349999999999995</v>
      </c>
      <c r="H1179" t="b">
        <v>0</v>
      </c>
      <c r="J1179">
        <v>0.5</v>
      </c>
      <c r="K1179">
        <v>1.1999999999999999E-3</v>
      </c>
      <c r="L1179">
        <v>0</v>
      </c>
      <c r="N1179">
        <v>2.8986999999999998</v>
      </c>
      <c r="O1179">
        <v>64.090599999999995</v>
      </c>
      <c r="P1179">
        <v>64.156199999999998</v>
      </c>
      <c r="Q1179">
        <v>-0.96650000000000003</v>
      </c>
      <c r="R1179">
        <v>60.218600000000002</v>
      </c>
      <c r="S1179">
        <v>60.226300000000002</v>
      </c>
      <c r="T1179">
        <f t="shared" si="18"/>
        <v>-0.22140000000000271</v>
      </c>
    </row>
    <row r="1180" spans="1:20" hidden="1" x14ac:dyDescent="0.4">
      <c r="A1180" s="2">
        <v>0.73655092592592597</v>
      </c>
      <c r="B1180">
        <v>53.897199999999998</v>
      </c>
      <c r="C1180">
        <v>2.4799999999999999E-2</v>
      </c>
      <c r="D1180">
        <v>-1.3757999999999999</v>
      </c>
      <c r="E1180">
        <v>833.82759999999996</v>
      </c>
      <c r="F1180">
        <v>60.062600000000003</v>
      </c>
      <c r="G1180">
        <v>-0.62450000000000006</v>
      </c>
      <c r="H1180" t="b">
        <v>0</v>
      </c>
      <c r="J1180">
        <v>0.5</v>
      </c>
      <c r="K1180">
        <v>1.1999999999999999E-3</v>
      </c>
      <c r="L1180">
        <v>0</v>
      </c>
      <c r="N1180">
        <v>2.9024000000000001</v>
      </c>
      <c r="O1180">
        <v>63.423699999999997</v>
      </c>
      <c r="P1180">
        <v>63.49</v>
      </c>
      <c r="Q1180">
        <v>-0.9627</v>
      </c>
      <c r="R1180">
        <v>59.997199999999999</v>
      </c>
      <c r="S1180">
        <v>60.004899999999999</v>
      </c>
      <c r="T1180">
        <f t="shared" si="18"/>
        <v>-0.66749999999999687</v>
      </c>
    </row>
    <row r="1181" spans="1:20" hidden="1" x14ac:dyDescent="0.4">
      <c r="A1181" s="2">
        <v>0.73655092592592597</v>
      </c>
      <c r="B1181">
        <v>53.944800000000001</v>
      </c>
      <c r="C1181">
        <v>4.7600000000000003E-2</v>
      </c>
      <c r="D1181">
        <v>-1.3878999999999999</v>
      </c>
      <c r="E1181">
        <v>834.82870000000003</v>
      </c>
      <c r="F1181">
        <v>60.062600000000003</v>
      </c>
      <c r="G1181">
        <v>-0.59740000000000004</v>
      </c>
      <c r="H1181" t="b">
        <v>0</v>
      </c>
      <c r="J1181">
        <v>0.5</v>
      </c>
      <c r="K1181">
        <v>1.1999999999999999E-3</v>
      </c>
      <c r="L1181">
        <v>0</v>
      </c>
      <c r="N1181">
        <v>2.9133</v>
      </c>
      <c r="O1181">
        <v>61.422699999999999</v>
      </c>
      <c r="P1181">
        <v>61.491700000000002</v>
      </c>
      <c r="Q1181">
        <v>-0.95179999999999998</v>
      </c>
      <c r="R1181">
        <v>59.329700000000003</v>
      </c>
      <c r="S1181">
        <v>59.337400000000002</v>
      </c>
      <c r="T1181">
        <f t="shared" si="18"/>
        <v>-0.22120000000000317</v>
      </c>
    </row>
    <row r="1182" spans="1:20" hidden="1" x14ac:dyDescent="0.4">
      <c r="A1182" s="2">
        <v>0.73655092592592597</v>
      </c>
      <c r="B1182">
        <v>53.969499999999996</v>
      </c>
      <c r="C1182">
        <v>2.47E-2</v>
      </c>
      <c r="D1182">
        <v>-1.3917999999999999</v>
      </c>
      <c r="E1182">
        <v>835.16240000000005</v>
      </c>
      <c r="F1182">
        <v>60.062600000000003</v>
      </c>
      <c r="G1182">
        <v>-0.58840000000000003</v>
      </c>
      <c r="H1182" t="b">
        <v>0</v>
      </c>
      <c r="J1182">
        <v>0.5</v>
      </c>
      <c r="K1182">
        <v>1.1999999999999999E-3</v>
      </c>
      <c r="L1182">
        <v>0</v>
      </c>
      <c r="N1182">
        <v>2.9167999999999998</v>
      </c>
      <c r="O1182">
        <v>60.755699999999997</v>
      </c>
      <c r="P1182">
        <v>60.825699999999998</v>
      </c>
      <c r="Q1182">
        <v>-0.94830000000000003</v>
      </c>
      <c r="R1182">
        <v>59.108600000000003</v>
      </c>
      <c r="S1182">
        <v>59.116199999999999</v>
      </c>
      <c r="T1182">
        <f t="shared" si="18"/>
        <v>-0.44559999999999889</v>
      </c>
    </row>
    <row r="1183" spans="1:20" hidden="1" x14ac:dyDescent="0.4">
      <c r="A1183" s="2">
        <v>0.73655092592592597</v>
      </c>
      <c r="B1183">
        <v>54.0045</v>
      </c>
      <c r="C1183">
        <v>3.5000000000000003E-2</v>
      </c>
      <c r="D1183">
        <v>-1.3995</v>
      </c>
      <c r="E1183">
        <v>835.8297</v>
      </c>
      <c r="F1183">
        <v>60.0627</v>
      </c>
      <c r="G1183">
        <v>-0.57030000000000003</v>
      </c>
      <c r="H1183" t="b">
        <v>0</v>
      </c>
      <c r="J1183">
        <v>0.5</v>
      </c>
      <c r="K1183">
        <v>1.1999999999999999E-3</v>
      </c>
      <c r="L1183">
        <v>0</v>
      </c>
      <c r="N1183">
        <v>2.9237000000000002</v>
      </c>
      <c r="O1183">
        <v>59.421700000000001</v>
      </c>
      <c r="P1183">
        <v>59.493600000000001</v>
      </c>
      <c r="Q1183">
        <v>-0.94140000000000001</v>
      </c>
      <c r="R1183">
        <v>58.6631</v>
      </c>
      <c r="S1183">
        <v>58.6706</v>
      </c>
      <c r="T1183">
        <f t="shared" si="18"/>
        <v>-0.44460000000000122</v>
      </c>
    </row>
    <row r="1184" spans="1:20" hidden="1" x14ac:dyDescent="0.4">
      <c r="A1184" s="2">
        <v>0.73655092592592597</v>
      </c>
      <c r="B1184">
        <v>54.041600000000003</v>
      </c>
      <c r="C1184">
        <v>3.7100000000000001E-2</v>
      </c>
      <c r="D1184">
        <v>-1.4069</v>
      </c>
      <c r="E1184">
        <v>836.49710000000005</v>
      </c>
      <c r="F1184">
        <v>60.062600000000003</v>
      </c>
      <c r="G1184">
        <v>-0.55230000000000001</v>
      </c>
      <c r="H1184" t="b">
        <v>0</v>
      </c>
      <c r="J1184">
        <v>0.5</v>
      </c>
      <c r="K1184">
        <v>1.1999999999999999E-3</v>
      </c>
      <c r="L1184">
        <v>0</v>
      </c>
      <c r="N1184">
        <v>2.5750000000000002</v>
      </c>
      <c r="O1184">
        <v>58.104100000000003</v>
      </c>
      <c r="P1184">
        <v>58.161200000000001</v>
      </c>
      <c r="Q1184">
        <v>-0.93469999999999998</v>
      </c>
      <c r="R1184">
        <v>58.218400000000003</v>
      </c>
      <c r="S1184">
        <v>58.225999999999999</v>
      </c>
      <c r="T1184">
        <f t="shared" si="18"/>
        <v>-0.22350000000000136</v>
      </c>
    </row>
    <row r="1185" spans="1:20" hidden="1" x14ac:dyDescent="0.4">
      <c r="A1185" s="2">
        <v>0.73655092592592597</v>
      </c>
      <c r="B1185">
        <v>54.065300000000001</v>
      </c>
      <c r="C1185">
        <v>2.3699999999999999E-2</v>
      </c>
      <c r="D1185">
        <v>-1.4106000000000001</v>
      </c>
      <c r="E1185">
        <v>836.83069999999998</v>
      </c>
      <c r="F1185">
        <v>60.062600000000003</v>
      </c>
      <c r="G1185">
        <v>-0.54330000000000001</v>
      </c>
      <c r="H1185" t="b">
        <v>0</v>
      </c>
      <c r="J1185">
        <v>0.5</v>
      </c>
      <c r="K1185">
        <v>1.1999999999999999E-3</v>
      </c>
      <c r="L1185">
        <v>0</v>
      </c>
      <c r="N1185">
        <v>2.5781999999999998</v>
      </c>
      <c r="O1185">
        <v>57.437100000000001</v>
      </c>
      <c r="P1185">
        <v>57.494999999999997</v>
      </c>
      <c r="Q1185">
        <v>-0.93149999999999999</v>
      </c>
      <c r="R1185">
        <v>57.995100000000001</v>
      </c>
      <c r="S1185">
        <v>58.002499999999998</v>
      </c>
      <c r="T1185">
        <f t="shared" si="18"/>
        <v>-0.44399999999999551</v>
      </c>
    </row>
    <row r="1186" spans="1:20" hidden="1" x14ac:dyDescent="0.4">
      <c r="A1186" s="2">
        <v>0.7365624999999999</v>
      </c>
      <c r="B1186">
        <v>54.103200000000001</v>
      </c>
      <c r="C1186">
        <v>3.7900000000000003E-2</v>
      </c>
      <c r="D1186">
        <v>-1.4177</v>
      </c>
      <c r="E1186">
        <v>837.49810000000002</v>
      </c>
      <c r="F1186">
        <v>60.062600000000003</v>
      </c>
      <c r="G1186">
        <v>-0.5252</v>
      </c>
      <c r="H1186" t="b">
        <v>0</v>
      </c>
      <c r="J1186">
        <v>0.5</v>
      </c>
      <c r="K1186">
        <v>1.1999999999999999E-3</v>
      </c>
      <c r="L1186">
        <v>0</v>
      </c>
      <c r="N1186">
        <v>2.5846</v>
      </c>
      <c r="O1186">
        <v>56.103200000000001</v>
      </c>
      <c r="P1186">
        <v>56.162700000000001</v>
      </c>
      <c r="Q1186">
        <v>-0.92510000000000003</v>
      </c>
      <c r="R1186">
        <v>57.551099999999998</v>
      </c>
      <c r="S1186">
        <v>57.558500000000002</v>
      </c>
      <c r="T1186">
        <f t="shared" si="18"/>
        <v>-0.44440000000000168</v>
      </c>
    </row>
    <row r="1187" spans="1:20" hidden="1" x14ac:dyDescent="0.4">
      <c r="A1187" s="2">
        <v>0.7365624999999999</v>
      </c>
      <c r="B1187">
        <v>54.140599999999999</v>
      </c>
      <c r="C1187">
        <v>3.7400000000000003E-2</v>
      </c>
      <c r="D1187">
        <v>-1.4246000000000001</v>
      </c>
      <c r="E1187">
        <v>838.16549999999995</v>
      </c>
      <c r="F1187">
        <v>60.062600000000003</v>
      </c>
      <c r="G1187">
        <v>-0.50719999999999998</v>
      </c>
      <c r="H1187" t="b">
        <v>0</v>
      </c>
      <c r="J1187">
        <v>0.5</v>
      </c>
      <c r="K1187">
        <v>1.1999999999999999E-3</v>
      </c>
      <c r="L1187">
        <v>0</v>
      </c>
      <c r="N1187">
        <v>2.5908000000000002</v>
      </c>
      <c r="O1187">
        <v>54.769199999999998</v>
      </c>
      <c r="P1187">
        <v>54.830399999999997</v>
      </c>
      <c r="Q1187">
        <v>-0.91900000000000004</v>
      </c>
      <c r="R1187">
        <v>57.106699999999996</v>
      </c>
      <c r="S1187">
        <v>57.114100000000001</v>
      </c>
      <c r="T1187">
        <f t="shared" si="18"/>
        <v>-0.22120000000000317</v>
      </c>
    </row>
    <row r="1188" spans="1:20" hidden="1" x14ac:dyDescent="0.4">
      <c r="A1188" s="2">
        <v>0.7365624999999999</v>
      </c>
      <c r="B1188">
        <v>54.165500000000002</v>
      </c>
      <c r="C1188">
        <v>2.4899999999999999E-2</v>
      </c>
      <c r="D1188">
        <v>-1.4279999999999999</v>
      </c>
      <c r="E1188">
        <v>838.4991</v>
      </c>
      <c r="F1188">
        <v>60.062600000000003</v>
      </c>
      <c r="G1188">
        <v>-0.49809999999999999</v>
      </c>
      <c r="H1188" t="b">
        <v>0</v>
      </c>
      <c r="J1188">
        <v>0.5</v>
      </c>
      <c r="K1188">
        <v>1.1999999999999999E-3</v>
      </c>
      <c r="L1188">
        <v>0</v>
      </c>
      <c r="N1188">
        <v>2.5937999999999999</v>
      </c>
      <c r="O1188">
        <v>54.102200000000003</v>
      </c>
      <c r="P1188">
        <v>54.164299999999997</v>
      </c>
      <c r="Q1188">
        <v>-0.91590000000000005</v>
      </c>
      <c r="R1188">
        <v>56.8855</v>
      </c>
      <c r="S1188">
        <v>56.892899999999997</v>
      </c>
      <c r="T1188">
        <f t="shared" si="18"/>
        <v>-0.44369999999999976</v>
      </c>
    </row>
    <row r="1189" spans="1:20" hidden="1" x14ac:dyDescent="0.4">
      <c r="A1189" s="2">
        <v>0.7365624999999999</v>
      </c>
      <c r="B1189">
        <v>54.213799999999999</v>
      </c>
      <c r="C1189">
        <v>4.82E-2</v>
      </c>
      <c r="D1189">
        <v>-1.4346000000000001</v>
      </c>
      <c r="E1189">
        <v>839.16650000000004</v>
      </c>
      <c r="F1189">
        <v>60.062600000000003</v>
      </c>
      <c r="G1189">
        <v>-0.48010000000000003</v>
      </c>
      <c r="H1189" t="b">
        <v>0</v>
      </c>
      <c r="J1189">
        <v>0.5</v>
      </c>
      <c r="K1189">
        <v>1.1999999999999999E-3</v>
      </c>
      <c r="L1189">
        <v>0</v>
      </c>
      <c r="N1189">
        <v>2.5996000000000001</v>
      </c>
      <c r="O1189">
        <v>52.768099999999997</v>
      </c>
      <c r="P1189">
        <v>52.832099999999997</v>
      </c>
      <c r="Q1189">
        <v>-0.91010000000000002</v>
      </c>
      <c r="R1189">
        <v>56.441899999999997</v>
      </c>
      <c r="S1189">
        <v>56.449199999999998</v>
      </c>
      <c r="T1189">
        <f t="shared" si="18"/>
        <v>-0.22209999999999752</v>
      </c>
    </row>
    <row r="1190" spans="1:20" hidden="1" x14ac:dyDescent="0.4">
      <c r="A1190" s="2">
        <v>0.7365624999999999</v>
      </c>
      <c r="B1190">
        <v>54.238700000000001</v>
      </c>
      <c r="C1190">
        <v>2.4899999999999999E-2</v>
      </c>
      <c r="D1190">
        <v>-1.4379</v>
      </c>
      <c r="E1190">
        <v>839.50019999999995</v>
      </c>
      <c r="F1190">
        <v>60.062600000000003</v>
      </c>
      <c r="G1190">
        <v>-0.47110000000000002</v>
      </c>
      <c r="H1190" t="b">
        <v>0</v>
      </c>
      <c r="J1190">
        <v>0.5</v>
      </c>
      <c r="K1190">
        <v>1.1999999999999999E-3</v>
      </c>
      <c r="L1190">
        <v>0</v>
      </c>
      <c r="N1190">
        <v>2.6025</v>
      </c>
      <c r="O1190">
        <v>52.101100000000002</v>
      </c>
      <c r="P1190">
        <v>52.1661</v>
      </c>
      <c r="Q1190">
        <v>-0.90720000000000001</v>
      </c>
      <c r="R1190">
        <v>56.219700000000003</v>
      </c>
      <c r="S1190">
        <v>56.2271</v>
      </c>
      <c r="T1190">
        <f t="shared" si="18"/>
        <v>-0.44469999999999743</v>
      </c>
    </row>
    <row r="1191" spans="1:20" hidden="1" x14ac:dyDescent="0.4">
      <c r="A1191" s="2">
        <v>0.7365624999999999</v>
      </c>
      <c r="B1191">
        <v>54.263599999999997</v>
      </c>
      <c r="C1191">
        <v>2.4899999999999999E-2</v>
      </c>
      <c r="D1191">
        <v>-1.4441999999999999</v>
      </c>
      <c r="E1191">
        <v>840.16750000000002</v>
      </c>
      <c r="F1191">
        <v>60.0627</v>
      </c>
      <c r="G1191">
        <v>-0.45350000000000001</v>
      </c>
      <c r="H1191" t="b">
        <v>0</v>
      </c>
      <c r="J1191">
        <v>0.5</v>
      </c>
      <c r="K1191">
        <v>1.1000000000000001E-3</v>
      </c>
      <c r="L1191">
        <v>0</v>
      </c>
      <c r="N1191">
        <v>2.6080000000000001</v>
      </c>
      <c r="O1191">
        <v>50.767200000000003</v>
      </c>
      <c r="P1191">
        <v>50.834099999999999</v>
      </c>
      <c r="Q1191">
        <v>-0.90169999999999995</v>
      </c>
      <c r="R1191">
        <v>55.775100000000002</v>
      </c>
      <c r="S1191">
        <v>55.782400000000003</v>
      </c>
      <c r="T1191">
        <f t="shared" si="18"/>
        <v>-0.44369999999999976</v>
      </c>
    </row>
    <row r="1192" spans="1:20" hidden="1" x14ac:dyDescent="0.4">
      <c r="A1192" s="2">
        <v>0.7365624999999999</v>
      </c>
      <c r="B1192">
        <v>54.3123</v>
      </c>
      <c r="C1192">
        <v>4.8800000000000003E-2</v>
      </c>
      <c r="D1192">
        <v>-1.4502999999999999</v>
      </c>
      <c r="E1192">
        <v>840.83489999999995</v>
      </c>
      <c r="F1192">
        <v>60.062600000000003</v>
      </c>
      <c r="G1192">
        <v>-0.4365</v>
      </c>
      <c r="H1192" t="b">
        <v>0</v>
      </c>
      <c r="J1192">
        <v>0.5</v>
      </c>
      <c r="K1192">
        <v>8.9999999999999998E-4</v>
      </c>
      <c r="L1192">
        <v>0</v>
      </c>
      <c r="N1192">
        <v>2.6133999999999999</v>
      </c>
      <c r="O1192">
        <v>49.433199999999999</v>
      </c>
      <c r="P1192">
        <v>49.502200000000002</v>
      </c>
      <c r="Q1192">
        <v>-0.89629999999999999</v>
      </c>
      <c r="R1192">
        <v>55.331400000000002</v>
      </c>
      <c r="S1192">
        <v>55.338700000000003</v>
      </c>
      <c r="T1192">
        <f t="shared" si="18"/>
        <v>-0.22220000000000084</v>
      </c>
    </row>
    <row r="1193" spans="1:20" hidden="1" x14ac:dyDescent="0.4">
      <c r="A1193" s="2">
        <v>0.7365624999999999</v>
      </c>
      <c r="B1193">
        <v>54.339300000000001</v>
      </c>
      <c r="C1193">
        <v>2.7E-2</v>
      </c>
      <c r="D1193">
        <v>-1.4533</v>
      </c>
      <c r="E1193">
        <v>841.16859999999997</v>
      </c>
      <c r="F1193">
        <v>60.0627</v>
      </c>
      <c r="G1193">
        <v>-0.42830000000000001</v>
      </c>
      <c r="H1193" t="b">
        <v>0</v>
      </c>
      <c r="J1193">
        <v>0.5</v>
      </c>
      <c r="K1193">
        <v>8.9999999999999998E-4</v>
      </c>
      <c r="L1193">
        <v>0</v>
      </c>
      <c r="N1193">
        <v>2.6160999999999999</v>
      </c>
      <c r="O1193">
        <v>48.766199999999998</v>
      </c>
      <c r="P1193">
        <v>48.836300000000001</v>
      </c>
      <c r="Q1193">
        <v>-0.89370000000000005</v>
      </c>
      <c r="R1193">
        <v>55.109299999999998</v>
      </c>
      <c r="S1193">
        <v>55.116500000000002</v>
      </c>
      <c r="T1193">
        <f t="shared" si="18"/>
        <v>-0.44580000000000553</v>
      </c>
    </row>
    <row r="1194" spans="1:20" hidden="1" x14ac:dyDescent="0.4">
      <c r="A1194" s="2">
        <v>0.7365624999999999</v>
      </c>
      <c r="B1194">
        <v>54.375100000000003</v>
      </c>
      <c r="C1194">
        <v>3.5799999999999998E-2</v>
      </c>
      <c r="D1194">
        <v>-1.4591000000000001</v>
      </c>
      <c r="E1194">
        <v>841.83590000000004</v>
      </c>
      <c r="F1194">
        <v>60.062600000000003</v>
      </c>
      <c r="G1194">
        <v>-0.4123</v>
      </c>
      <c r="H1194" t="b">
        <v>0</v>
      </c>
      <c r="J1194">
        <v>0.5</v>
      </c>
      <c r="K1194">
        <v>8.9999999999999998E-4</v>
      </c>
      <c r="L1194">
        <v>0</v>
      </c>
      <c r="N1194">
        <v>2.6212</v>
      </c>
      <c r="O1194">
        <v>47.432200000000002</v>
      </c>
      <c r="P1194">
        <v>47.504600000000003</v>
      </c>
      <c r="Q1194">
        <v>-0.88849999999999996</v>
      </c>
      <c r="R1194">
        <v>54.663499999999999</v>
      </c>
      <c r="S1194">
        <v>54.670699999999997</v>
      </c>
      <c r="T1194">
        <f t="shared" si="18"/>
        <v>-0.44279999999999831</v>
      </c>
    </row>
    <row r="1195" spans="1:20" hidden="1" x14ac:dyDescent="0.4">
      <c r="A1195" s="2">
        <v>0.7365624999999999</v>
      </c>
      <c r="B1195">
        <v>54.400300000000001</v>
      </c>
      <c r="C1195">
        <v>2.52E-2</v>
      </c>
      <c r="D1195">
        <v>-1.4646999999999999</v>
      </c>
      <c r="E1195">
        <v>842.50329999999997</v>
      </c>
      <c r="F1195">
        <v>60.062600000000003</v>
      </c>
      <c r="G1195">
        <v>-0.39679999999999999</v>
      </c>
      <c r="H1195" t="b">
        <v>0</v>
      </c>
      <c r="J1195">
        <v>0.5</v>
      </c>
      <c r="K1195">
        <v>8.9999999999999998E-4</v>
      </c>
      <c r="L1195">
        <v>0</v>
      </c>
      <c r="N1195">
        <v>2.6261999999999999</v>
      </c>
      <c r="O1195">
        <v>46.098199999999999</v>
      </c>
      <c r="P1195">
        <v>46.173000000000002</v>
      </c>
      <c r="Q1195">
        <v>-0.88349999999999995</v>
      </c>
      <c r="R1195">
        <v>54.220700000000001</v>
      </c>
      <c r="S1195">
        <v>54.227899999999998</v>
      </c>
      <c r="T1195">
        <f t="shared" si="18"/>
        <v>-0.22169999999999845</v>
      </c>
    </row>
    <row r="1196" spans="1:20" hidden="1" x14ac:dyDescent="0.4">
      <c r="A1196" s="2">
        <v>0.7365624999999999</v>
      </c>
      <c r="B1196">
        <v>54.436799999999998</v>
      </c>
      <c r="C1196">
        <v>3.6499999999999998E-2</v>
      </c>
      <c r="D1196">
        <v>-1.4675</v>
      </c>
      <c r="E1196">
        <v>842.83699999999999</v>
      </c>
      <c r="F1196">
        <v>60.062600000000003</v>
      </c>
      <c r="G1196">
        <v>-0.38919999999999999</v>
      </c>
      <c r="H1196" t="b">
        <v>0</v>
      </c>
      <c r="J1196">
        <v>0.5</v>
      </c>
      <c r="K1196">
        <v>8.9999999999999998E-4</v>
      </c>
      <c r="L1196">
        <v>0</v>
      </c>
      <c r="N1196">
        <v>2.6286</v>
      </c>
      <c r="O1196">
        <v>45.431199999999997</v>
      </c>
      <c r="P1196">
        <v>45.507199999999997</v>
      </c>
      <c r="Q1196">
        <v>-0.88109999999999999</v>
      </c>
      <c r="R1196">
        <v>53.999000000000002</v>
      </c>
      <c r="S1196">
        <v>54.0062</v>
      </c>
      <c r="T1196">
        <f t="shared" si="18"/>
        <v>-0.44480000000000075</v>
      </c>
    </row>
    <row r="1197" spans="1:20" hidden="1" x14ac:dyDescent="0.4">
      <c r="A1197" s="2">
        <v>0.7365624999999999</v>
      </c>
      <c r="B1197">
        <v>54.473199999999999</v>
      </c>
      <c r="C1197">
        <v>3.6400000000000002E-2</v>
      </c>
      <c r="D1197">
        <v>-1.4728000000000001</v>
      </c>
      <c r="E1197">
        <v>843.50429999999994</v>
      </c>
      <c r="F1197">
        <v>60.062600000000003</v>
      </c>
      <c r="G1197">
        <v>-0.37440000000000001</v>
      </c>
      <c r="H1197" t="b">
        <v>0</v>
      </c>
      <c r="J1197">
        <v>0.5</v>
      </c>
      <c r="K1197">
        <v>8.9999999999999998E-4</v>
      </c>
      <c r="L1197">
        <v>0</v>
      </c>
      <c r="N1197">
        <v>2.6333000000000002</v>
      </c>
      <c r="O1197">
        <v>44.097200000000001</v>
      </c>
      <c r="P1197">
        <v>44.175800000000002</v>
      </c>
      <c r="Q1197">
        <v>-0.87639999999999996</v>
      </c>
      <c r="R1197">
        <v>53.554200000000002</v>
      </c>
      <c r="S1197">
        <v>53.561399999999999</v>
      </c>
      <c r="T1197">
        <f t="shared" si="18"/>
        <v>-0.22289999999999566</v>
      </c>
    </row>
    <row r="1198" spans="1:20" hidden="1" x14ac:dyDescent="0.4">
      <c r="A1198" s="2">
        <v>0.7365624999999999</v>
      </c>
      <c r="B1198">
        <v>54.497900000000001</v>
      </c>
      <c r="C1198">
        <v>2.47E-2</v>
      </c>
      <c r="D1198">
        <v>-1.4754</v>
      </c>
      <c r="E1198">
        <v>843.83799999999997</v>
      </c>
      <c r="F1198">
        <v>60.0627</v>
      </c>
      <c r="G1198">
        <v>-0.36709999999999998</v>
      </c>
      <c r="H1198" t="b">
        <v>0</v>
      </c>
      <c r="J1198">
        <v>0.5</v>
      </c>
      <c r="K1198">
        <v>8.9999999999999998E-4</v>
      </c>
      <c r="L1198">
        <v>0</v>
      </c>
      <c r="N1198">
        <v>2.6356000000000002</v>
      </c>
      <c r="O1198">
        <v>43.430199999999999</v>
      </c>
      <c r="P1198">
        <v>43.510100000000001</v>
      </c>
      <c r="Q1198">
        <v>-0.87409999999999999</v>
      </c>
      <c r="R1198">
        <v>53.331299999999999</v>
      </c>
      <c r="S1198">
        <v>53.338500000000003</v>
      </c>
      <c r="T1198">
        <f t="shared" si="18"/>
        <v>-0.66520000000000579</v>
      </c>
    </row>
    <row r="1199" spans="1:20" hidden="1" x14ac:dyDescent="0.4">
      <c r="A1199" s="2">
        <v>0.7365624999999999</v>
      </c>
      <c r="B1199">
        <v>54.545299999999997</v>
      </c>
      <c r="C1199">
        <v>4.7399999999999998E-2</v>
      </c>
      <c r="D1199">
        <v>-1.4830000000000001</v>
      </c>
      <c r="E1199">
        <v>844.83910000000003</v>
      </c>
      <c r="F1199">
        <v>60.062600000000003</v>
      </c>
      <c r="G1199">
        <v>-0.34560000000000002</v>
      </c>
      <c r="H1199" t="b">
        <v>0</v>
      </c>
      <c r="J1199">
        <v>0.5</v>
      </c>
      <c r="K1199">
        <v>8.9999999999999998E-4</v>
      </c>
      <c r="L1199">
        <v>0</v>
      </c>
      <c r="N1199">
        <v>2.2324999999999999</v>
      </c>
      <c r="O1199">
        <v>41.453299999999999</v>
      </c>
      <c r="P1199">
        <v>41.513399999999997</v>
      </c>
      <c r="Q1199">
        <v>-0.86750000000000005</v>
      </c>
      <c r="R1199">
        <v>52.6661</v>
      </c>
      <c r="S1199">
        <v>52.673299999999998</v>
      </c>
      <c r="T1199">
        <f t="shared" si="18"/>
        <v>-0.2219999999999942</v>
      </c>
    </row>
    <row r="1200" spans="1:20" hidden="1" x14ac:dyDescent="0.4">
      <c r="A1200" s="2">
        <v>0.7365624999999999</v>
      </c>
      <c r="B1200">
        <v>54.570700000000002</v>
      </c>
      <c r="C1200">
        <v>2.5399999999999999E-2</v>
      </c>
      <c r="D1200">
        <v>-1.4854000000000001</v>
      </c>
      <c r="E1200">
        <v>845.17269999999996</v>
      </c>
      <c r="F1200">
        <v>60.062600000000003</v>
      </c>
      <c r="G1200">
        <v>-0.33860000000000001</v>
      </c>
      <c r="H1200" t="b">
        <v>0</v>
      </c>
      <c r="J1200">
        <v>0.5</v>
      </c>
      <c r="K1200">
        <v>8.9999999999999998E-4</v>
      </c>
      <c r="L1200">
        <v>0</v>
      </c>
      <c r="N1200">
        <v>2.2345999999999999</v>
      </c>
      <c r="O1200">
        <v>40.7864</v>
      </c>
      <c r="P1200">
        <v>40.8476</v>
      </c>
      <c r="Q1200">
        <v>-0.86539999999999995</v>
      </c>
      <c r="R1200">
        <v>52.444200000000002</v>
      </c>
      <c r="S1200">
        <v>52.451300000000003</v>
      </c>
      <c r="T1200">
        <f t="shared" si="18"/>
        <v>-0.44530000000000314</v>
      </c>
    </row>
    <row r="1201" spans="1:20" hidden="1" x14ac:dyDescent="0.4">
      <c r="A1201" s="2">
        <v>0.7365624999999999</v>
      </c>
      <c r="B1201">
        <v>54.607399999999998</v>
      </c>
      <c r="C1201">
        <v>3.6700000000000003E-2</v>
      </c>
      <c r="D1201">
        <v>-1.4901</v>
      </c>
      <c r="E1201">
        <v>845.84010000000001</v>
      </c>
      <c r="F1201">
        <v>60.062600000000003</v>
      </c>
      <c r="G1201">
        <v>-0.32469999999999999</v>
      </c>
      <c r="H1201" t="b">
        <v>0</v>
      </c>
      <c r="J1201">
        <v>0.5</v>
      </c>
      <c r="K1201">
        <v>8.9999999999999998E-4</v>
      </c>
      <c r="L1201">
        <v>0</v>
      </c>
      <c r="N1201">
        <v>2.2387000000000001</v>
      </c>
      <c r="O1201">
        <v>39.452500000000001</v>
      </c>
      <c r="P1201">
        <v>39.515900000000002</v>
      </c>
      <c r="Q1201">
        <v>-0.86119999999999997</v>
      </c>
      <c r="R1201">
        <v>51.998800000000003</v>
      </c>
      <c r="S1201">
        <v>52.006</v>
      </c>
      <c r="T1201">
        <f t="shared" si="18"/>
        <v>-0.22149999999999892</v>
      </c>
    </row>
    <row r="1202" spans="1:20" hidden="1" x14ac:dyDescent="0.4">
      <c r="A1202" s="2">
        <v>0.7365624999999999</v>
      </c>
      <c r="B1202">
        <v>54.631</v>
      </c>
      <c r="C1202">
        <v>2.3599999999999999E-2</v>
      </c>
      <c r="D1202">
        <v>-1.4923999999999999</v>
      </c>
      <c r="E1202">
        <v>846.17380000000003</v>
      </c>
      <c r="F1202">
        <v>60.062600000000003</v>
      </c>
      <c r="G1202">
        <v>-0.31790000000000002</v>
      </c>
      <c r="H1202" t="b">
        <v>0</v>
      </c>
      <c r="J1202">
        <v>0.5</v>
      </c>
      <c r="K1202">
        <v>8.9999999999999998E-4</v>
      </c>
      <c r="L1202">
        <v>0</v>
      </c>
      <c r="N1202">
        <v>2.2406999999999999</v>
      </c>
      <c r="O1202">
        <v>38.785499999999999</v>
      </c>
      <c r="P1202">
        <v>38.850200000000001</v>
      </c>
      <c r="Q1202">
        <v>-0.85919999999999996</v>
      </c>
      <c r="R1202">
        <v>51.777299999999997</v>
      </c>
      <c r="S1202">
        <v>51.784500000000001</v>
      </c>
      <c r="T1202">
        <f t="shared" si="18"/>
        <v>-0.44380000000000308</v>
      </c>
    </row>
    <row r="1203" spans="1:20" hidden="1" x14ac:dyDescent="0.4">
      <c r="A1203" s="2">
        <v>0.7365624999999999</v>
      </c>
      <c r="B1203">
        <v>54.679900000000004</v>
      </c>
      <c r="C1203">
        <v>4.9000000000000002E-2</v>
      </c>
      <c r="D1203">
        <v>-1.4967999999999999</v>
      </c>
      <c r="E1203">
        <v>846.84109999999998</v>
      </c>
      <c r="F1203">
        <v>60.062600000000003</v>
      </c>
      <c r="G1203">
        <v>-0.30420000000000003</v>
      </c>
      <c r="H1203" t="b">
        <v>0</v>
      </c>
      <c r="J1203">
        <v>0.5</v>
      </c>
      <c r="K1203">
        <v>8.9999999999999998E-4</v>
      </c>
      <c r="L1203">
        <v>0</v>
      </c>
      <c r="N1203">
        <v>2.2446000000000002</v>
      </c>
      <c r="O1203">
        <v>37.451700000000002</v>
      </c>
      <c r="P1203">
        <v>37.518900000000002</v>
      </c>
      <c r="Q1203">
        <v>-0.85540000000000005</v>
      </c>
      <c r="R1203">
        <v>51.333599999999997</v>
      </c>
      <c r="S1203">
        <v>51.340699999999998</v>
      </c>
      <c r="T1203">
        <f t="shared" si="18"/>
        <v>-0.44440000000000168</v>
      </c>
    </row>
    <row r="1204" spans="1:20" hidden="1" x14ac:dyDescent="0.4">
      <c r="A1204" s="2">
        <v>0.7365624999999999</v>
      </c>
      <c r="B1204">
        <v>54.704300000000003</v>
      </c>
      <c r="C1204">
        <v>2.4299999999999999E-2</v>
      </c>
      <c r="D1204">
        <v>-1.5011000000000001</v>
      </c>
      <c r="E1204">
        <v>847.50850000000003</v>
      </c>
      <c r="F1204">
        <v>60.062600000000003</v>
      </c>
      <c r="G1204">
        <v>-0.29070000000000001</v>
      </c>
      <c r="H1204" t="b">
        <v>0</v>
      </c>
      <c r="J1204">
        <v>0.5</v>
      </c>
      <c r="K1204">
        <v>8.9999999999999998E-4</v>
      </c>
      <c r="L1204">
        <v>0</v>
      </c>
      <c r="N1204">
        <v>2.2483</v>
      </c>
      <c r="O1204">
        <v>36.117699999999999</v>
      </c>
      <c r="P1204">
        <v>36.1877</v>
      </c>
      <c r="Q1204">
        <v>-0.85170000000000001</v>
      </c>
      <c r="R1204">
        <v>50.889200000000002</v>
      </c>
      <c r="S1204">
        <v>50.896299999999997</v>
      </c>
      <c r="T1204">
        <f t="shared" si="18"/>
        <v>-0.22109999999999985</v>
      </c>
    </row>
    <row r="1205" spans="1:20" hidden="1" x14ac:dyDescent="0.4">
      <c r="A1205" s="2">
        <v>0.7365624999999999</v>
      </c>
      <c r="B1205">
        <v>54.729799999999997</v>
      </c>
      <c r="C1205">
        <v>2.5499999999999998E-2</v>
      </c>
      <c r="D1205">
        <v>-1.5032000000000001</v>
      </c>
      <c r="E1205">
        <v>847.84220000000005</v>
      </c>
      <c r="F1205">
        <v>60.062600000000003</v>
      </c>
      <c r="G1205">
        <v>-0.28410000000000002</v>
      </c>
      <c r="H1205" t="b">
        <v>0</v>
      </c>
      <c r="J1205">
        <v>0.5</v>
      </c>
      <c r="K1205">
        <v>8.9999999999999998E-4</v>
      </c>
      <c r="L1205">
        <v>0</v>
      </c>
      <c r="N1205">
        <v>2.2501000000000002</v>
      </c>
      <c r="O1205">
        <v>35.450800000000001</v>
      </c>
      <c r="P1205">
        <v>35.522100000000002</v>
      </c>
      <c r="Q1205">
        <v>-0.84989999999999999</v>
      </c>
      <c r="R1205">
        <v>50.668100000000003</v>
      </c>
      <c r="S1205">
        <v>50.675199999999997</v>
      </c>
      <c r="T1205">
        <f t="shared" si="18"/>
        <v>-0.44339999999999691</v>
      </c>
    </row>
    <row r="1206" spans="1:20" hidden="1" x14ac:dyDescent="0.4">
      <c r="A1206" s="2">
        <v>0.7365624999999999</v>
      </c>
      <c r="B1206">
        <v>54.776499999999999</v>
      </c>
      <c r="C1206">
        <v>4.6800000000000001E-2</v>
      </c>
      <c r="D1206">
        <v>-1.5072000000000001</v>
      </c>
      <c r="E1206">
        <v>848.5095</v>
      </c>
      <c r="F1206">
        <v>60.062600000000003</v>
      </c>
      <c r="G1206">
        <v>-0.2707</v>
      </c>
      <c r="H1206" t="b">
        <v>0</v>
      </c>
      <c r="J1206">
        <v>0.5</v>
      </c>
      <c r="K1206">
        <v>8.9999999999999998E-4</v>
      </c>
      <c r="L1206">
        <v>0</v>
      </c>
      <c r="N1206">
        <v>2.2536</v>
      </c>
      <c r="O1206">
        <v>34.116900000000001</v>
      </c>
      <c r="P1206">
        <v>34.191200000000002</v>
      </c>
      <c r="Q1206">
        <v>-0.84640000000000004</v>
      </c>
      <c r="R1206">
        <v>50.224699999999999</v>
      </c>
      <c r="S1206">
        <v>50.2318</v>
      </c>
      <c r="T1206">
        <f t="shared" si="18"/>
        <v>-0.44409999999999883</v>
      </c>
    </row>
    <row r="1207" spans="1:20" hidden="1" x14ac:dyDescent="0.4">
      <c r="A1207" s="2">
        <v>0.7365624999999999</v>
      </c>
      <c r="B1207">
        <v>54.802</v>
      </c>
      <c r="C1207">
        <v>2.5399999999999999E-2</v>
      </c>
      <c r="D1207">
        <v>-1.5109999999999999</v>
      </c>
      <c r="E1207">
        <v>849.17690000000005</v>
      </c>
      <c r="F1207">
        <v>60.0627</v>
      </c>
      <c r="G1207">
        <v>-0.25750000000000001</v>
      </c>
      <c r="H1207" t="b">
        <v>0</v>
      </c>
      <c r="J1207">
        <v>0.5</v>
      </c>
      <c r="K1207">
        <v>8.9999999999999998E-4</v>
      </c>
      <c r="L1207">
        <v>0</v>
      </c>
      <c r="N1207">
        <v>2.2568000000000001</v>
      </c>
      <c r="O1207">
        <v>32.783000000000001</v>
      </c>
      <c r="P1207">
        <v>32.860599999999998</v>
      </c>
      <c r="Q1207">
        <v>-0.84319999999999995</v>
      </c>
      <c r="R1207">
        <v>49.780500000000004</v>
      </c>
      <c r="S1207">
        <v>49.787700000000001</v>
      </c>
      <c r="T1207">
        <f t="shared" si="18"/>
        <v>-0.22200000000000131</v>
      </c>
    </row>
    <row r="1208" spans="1:20" hidden="1" x14ac:dyDescent="0.4">
      <c r="A1208" s="2">
        <v>0.7365624999999999</v>
      </c>
      <c r="B1208">
        <v>54.838200000000001</v>
      </c>
      <c r="C1208">
        <v>3.6200000000000003E-2</v>
      </c>
      <c r="D1208">
        <v>-1.5128999999999999</v>
      </c>
      <c r="E1208">
        <v>849.51059999999995</v>
      </c>
      <c r="F1208">
        <v>60.0627</v>
      </c>
      <c r="G1208">
        <v>-0.25090000000000001</v>
      </c>
      <c r="H1208" t="b">
        <v>0</v>
      </c>
      <c r="J1208">
        <v>0.5</v>
      </c>
      <c r="K1208">
        <v>8.9999999999999998E-4</v>
      </c>
      <c r="L1208">
        <v>0</v>
      </c>
      <c r="N1208">
        <v>2.2584</v>
      </c>
      <c r="O1208">
        <v>32.116100000000003</v>
      </c>
      <c r="P1208">
        <v>32.195399999999999</v>
      </c>
      <c r="Q1208">
        <v>-0.84160000000000001</v>
      </c>
      <c r="R1208">
        <v>49.558599999999998</v>
      </c>
      <c r="S1208">
        <v>49.5657</v>
      </c>
      <c r="T1208">
        <f t="shared" si="18"/>
        <v>-0.44350000000000023</v>
      </c>
    </row>
    <row r="1209" spans="1:20" hidden="1" x14ac:dyDescent="0.4">
      <c r="A1209" s="2">
        <v>0.7365624999999999</v>
      </c>
      <c r="B1209">
        <v>54.875300000000003</v>
      </c>
      <c r="C1209">
        <v>3.7100000000000001E-2</v>
      </c>
      <c r="D1209">
        <v>-1.5165</v>
      </c>
      <c r="E1209">
        <v>850.17790000000002</v>
      </c>
      <c r="F1209">
        <v>60.062600000000003</v>
      </c>
      <c r="G1209">
        <v>-0.23780000000000001</v>
      </c>
      <c r="H1209" t="b">
        <v>0</v>
      </c>
      <c r="J1209">
        <v>0.5</v>
      </c>
      <c r="K1209">
        <v>8.9999999999999998E-4</v>
      </c>
      <c r="L1209">
        <v>0</v>
      </c>
      <c r="N1209">
        <v>2.2614999999999998</v>
      </c>
      <c r="O1209">
        <v>30.7822</v>
      </c>
      <c r="P1209">
        <v>30.865100000000002</v>
      </c>
      <c r="Q1209">
        <v>-0.83850000000000002</v>
      </c>
      <c r="R1209">
        <v>49.115099999999998</v>
      </c>
      <c r="S1209">
        <v>49.122199999999999</v>
      </c>
      <c r="T1209">
        <f t="shared" si="18"/>
        <v>-0.44500000000000028</v>
      </c>
    </row>
    <row r="1210" spans="1:20" hidden="1" x14ac:dyDescent="0.4">
      <c r="A1210" s="2">
        <v>0.7365624999999999</v>
      </c>
      <c r="B1210">
        <v>54.902200000000001</v>
      </c>
      <c r="C1210">
        <v>2.69E-2</v>
      </c>
      <c r="D1210">
        <v>-1.5199</v>
      </c>
      <c r="E1210">
        <v>850.84529999999995</v>
      </c>
      <c r="F1210">
        <v>60.062600000000003</v>
      </c>
      <c r="G1210">
        <v>-0.22470000000000001</v>
      </c>
      <c r="H1210" t="b">
        <v>0</v>
      </c>
      <c r="J1210">
        <v>0.5</v>
      </c>
      <c r="K1210">
        <v>8.9999999999999998E-4</v>
      </c>
      <c r="L1210">
        <v>0</v>
      </c>
      <c r="N1210">
        <v>2.2644000000000002</v>
      </c>
      <c r="O1210">
        <v>29.4483</v>
      </c>
      <c r="P1210">
        <v>29.5352</v>
      </c>
      <c r="Q1210">
        <v>-0.8357</v>
      </c>
      <c r="R1210">
        <v>48.67</v>
      </c>
      <c r="S1210">
        <v>48.677199999999999</v>
      </c>
      <c r="T1210">
        <f t="shared" si="18"/>
        <v>-0.22279999999999944</v>
      </c>
    </row>
    <row r="1211" spans="1:20" hidden="1" x14ac:dyDescent="0.4">
      <c r="A1211" s="2">
        <v>0.7365624999999999</v>
      </c>
      <c r="B1211">
        <v>54.939599999999999</v>
      </c>
      <c r="C1211">
        <v>3.7400000000000003E-2</v>
      </c>
      <c r="D1211">
        <v>-1.5216000000000001</v>
      </c>
      <c r="E1211">
        <v>851.17899999999997</v>
      </c>
      <c r="F1211">
        <v>60.0627</v>
      </c>
      <c r="G1211">
        <v>-0.21820000000000001</v>
      </c>
      <c r="H1211" t="b">
        <v>0</v>
      </c>
      <c r="J1211">
        <v>0.5</v>
      </c>
      <c r="K1211">
        <v>8.9999999999999998E-4</v>
      </c>
      <c r="L1211">
        <v>0</v>
      </c>
      <c r="N1211">
        <v>2.2656999999999998</v>
      </c>
      <c r="O1211">
        <v>28.781300000000002</v>
      </c>
      <c r="P1211">
        <v>28.8704</v>
      </c>
      <c r="Q1211">
        <v>-0.83430000000000004</v>
      </c>
      <c r="R1211">
        <v>48.447200000000002</v>
      </c>
      <c r="S1211">
        <v>48.4544</v>
      </c>
      <c r="T1211">
        <f t="shared" si="18"/>
        <v>-0.44369999999999976</v>
      </c>
    </row>
    <row r="1212" spans="1:20" hidden="1" x14ac:dyDescent="0.4">
      <c r="A1212" s="2">
        <v>0.7365624999999999</v>
      </c>
      <c r="B1212">
        <v>54.975999999999999</v>
      </c>
      <c r="C1212">
        <v>3.6400000000000002E-2</v>
      </c>
      <c r="D1212">
        <v>-1.5247999999999999</v>
      </c>
      <c r="E1212">
        <v>851.84640000000002</v>
      </c>
      <c r="F1212">
        <v>60.076000000000001</v>
      </c>
      <c r="G1212">
        <v>-0.20519999999999999</v>
      </c>
      <c r="H1212" t="b">
        <v>0</v>
      </c>
      <c r="J1212">
        <v>0.5665</v>
      </c>
      <c r="K1212">
        <v>8.9999999999999998E-4</v>
      </c>
      <c r="L1212">
        <v>0</v>
      </c>
      <c r="N1212">
        <v>2.2684000000000002</v>
      </c>
      <c r="O1212">
        <v>27.447399999999998</v>
      </c>
      <c r="P1212">
        <v>27.541</v>
      </c>
      <c r="Q1212">
        <v>-0.83160000000000001</v>
      </c>
      <c r="R1212">
        <v>48.003500000000003</v>
      </c>
      <c r="S1212">
        <v>48.0107</v>
      </c>
      <c r="T1212">
        <f t="shared" si="18"/>
        <v>-0.4421999999999997</v>
      </c>
    </row>
    <row r="1213" spans="1:20" hidden="1" x14ac:dyDescent="0.4">
      <c r="A1213" s="2">
        <v>0.7365624999999999</v>
      </c>
      <c r="B1213">
        <v>55.000500000000002</v>
      </c>
      <c r="C1213">
        <v>2.4500000000000001E-2</v>
      </c>
      <c r="D1213">
        <v>-1.5278</v>
      </c>
      <c r="E1213">
        <v>852.51400000000001</v>
      </c>
      <c r="F1213">
        <v>60.098500000000001</v>
      </c>
      <c r="G1213">
        <v>-0.19189999999999999</v>
      </c>
      <c r="H1213" t="b">
        <v>0</v>
      </c>
      <c r="J1213">
        <v>0.67920000000000003</v>
      </c>
      <c r="K1213">
        <v>1.1000000000000001E-3</v>
      </c>
      <c r="L1213">
        <v>0</v>
      </c>
      <c r="N1213">
        <v>2.2709000000000001</v>
      </c>
      <c r="O1213">
        <v>26.113199999999999</v>
      </c>
      <c r="P1213">
        <v>26.2118</v>
      </c>
      <c r="Q1213">
        <v>-0.82920000000000005</v>
      </c>
      <c r="R1213">
        <v>47.561199999999999</v>
      </c>
      <c r="S1213">
        <v>47.5685</v>
      </c>
      <c r="T1213">
        <f t="shared" si="18"/>
        <v>-0.22129999999999939</v>
      </c>
    </row>
    <row r="1214" spans="1:20" hidden="1" x14ac:dyDescent="0.4">
      <c r="A1214" s="2">
        <v>0.7365624999999999</v>
      </c>
      <c r="B1214">
        <v>55.0381</v>
      </c>
      <c r="C1214">
        <v>3.7600000000000001E-2</v>
      </c>
      <c r="D1214">
        <v>-1.5293000000000001</v>
      </c>
      <c r="E1214">
        <v>852.84780000000001</v>
      </c>
      <c r="F1214">
        <v>60.0989</v>
      </c>
      <c r="G1214">
        <v>-0.18490000000000001</v>
      </c>
      <c r="H1214" t="b">
        <v>0</v>
      </c>
      <c r="J1214">
        <v>0.74790000000000001</v>
      </c>
      <c r="K1214">
        <v>1.1999999999999999E-3</v>
      </c>
      <c r="L1214">
        <v>0</v>
      </c>
      <c r="N1214">
        <v>2.2719999999999998</v>
      </c>
      <c r="O1214">
        <v>25.446100000000001</v>
      </c>
      <c r="P1214">
        <v>25.5473</v>
      </c>
      <c r="Q1214">
        <v>-0.82799999999999996</v>
      </c>
      <c r="R1214">
        <v>47.34</v>
      </c>
      <c r="S1214">
        <v>47.347200000000001</v>
      </c>
      <c r="T1214">
        <f t="shared" si="18"/>
        <v>-0.44480000000000075</v>
      </c>
    </row>
    <row r="1215" spans="1:20" hidden="1" x14ac:dyDescent="0.4">
      <c r="A1215" s="2">
        <v>0.7365624999999999</v>
      </c>
      <c r="B1215">
        <v>55.063299999999998</v>
      </c>
      <c r="C1215">
        <v>2.52E-2</v>
      </c>
      <c r="D1215">
        <v>-1.532</v>
      </c>
      <c r="E1215">
        <v>853.51589999999999</v>
      </c>
      <c r="F1215">
        <v>60.124200000000002</v>
      </c>
      <c r="G1215">
        <v>-0.16969999999999999</v>
      </c>
      <c r="H1215" t="b">
        <v>0</v>
      </c>
      <c r="J1215">
        <v>0.80669999999999997</v>
      </c>
      <c r="K1215">
        <v>1.6000000000000001E-3</v>
      </c>
      <c r="L1215">
        <v>0</v>
      </c>
      <c r="N1215">
        <v>2.2740999999999998</v>
      </c>
      <c r="O1215">
        <v>24.111599999999999</v>
      </c>
      <c r="P1215">
        <v>24.218599999999999</v>
      </c>
      <c r="Q1215">
        <v>-0.82589999999999997</v>
      </c>
      <c r="R1215">
        <v>46.895099999999999</v>
      </c>
      <c r="S1215">
        <v>46.9024</v>
      </c>
      <c r="T1215">
        <f t="shared" si="18"/>
        <v>-0.4438999999999993</v>
      </c>
    </row>
    <row r="1216" spans="1:20" hidden="1" x14ac:dyDescent="0.4">
      <c r="A1216" s="2">
        <v>0.73657407407407405</v>
      </c>
      <c r="B1216">
        <v>55.113199999999999</v>
      </c>
      <c r="C1216">
        <v>4.99E-2</v>
      </c>
      <c r="D1216">
        <v>-1.5345</v>
      </c>
      <c r="E1216">
        <v>854.18399999999997</v>
      </c>
      <c r="F1216">
        <v>60.128500000000003</v>
      </c>
      <c r="G1216">
        <v>-0.1525</v>
      </c>
      <c r="H1216" t="b">
        <v>0</v>
      </c>
      <c r="J1216">
        <v>0.82630000000000003</v>
      </c>
      <c r="K1216">
        <v>1.9E-3</v>
      </c>
      <c r="L1216">
        <v>0</v>
      </c>
      <c r="N1216">
        <v>2.2759</v>
      </c>
      <c r="O1216">
        <v>22.777000000000001</v>
      </c>
      <c r="P1216">
        <v>22.8904</v>
      </c>
      <c r="Q1216">
        <v>-0.82410000000000005</v>
      </c>
      <c r="R1216">
        <v>46.4512</v>
      </c>
      <c r="S1216">
        <v>46.458500000000001</v>
      </c>
      <c r="T1216">
        <f t="shared" si="18"/>
        <v>-0.22200000000000131</v>
      </c>
    </row>
    <row r="1217" spans="1:20" hidden="1" x14ac:dyDescent="0.4">
      <c r="A1217" s="2">
        <v>0.73657407407407405</v>
      </c>
      <c r="B1217">
        <v>55.138399999999997</v>
      </c>
      <c r="C1217">
        <v>2.52E-2</v>
      </c>
      <c r="D1217">
        <v>-1.5357000000000001</v>
      </c>
      <c r="E1217">
        <v>854.51800000000003</v>
      </c>
      <c r="F1217">
        <v>60.128599999999999</v>
      </c>
      <c r="G1217">
        <v>-0.14299999999999999</v>
      </c>
      <c r="H1217" t="b">
        <v>0</v>
      </c>
      <c r="J1217">
        <v>0.8508</v>
      </c>
      <c r="K1217">
        <v>2.2000000000000001E-3</v>
      </c>
      <c r="L1217">
        <v>0</v>
      </c>
      <c r="N1217">
        <v>2.1198000000000001</v>
      </c>
      <c r="O1217">
        <v>22.130099999999999</v>
      </c>
      <c r="P1217">
        <v>22.231400000000001</v>
      </c>
      <c r="Q1217">
        <v>-0.82330000000000003</v>
      </c>
      <c r="R1217">
        <v>46.229100000000003</v>
      </c>
      <c r="S1217">
        <v>46.236499999999999</v>
      </c>
      <c r="T1217">
        <f t="shared" si="18"/>
        <v>-0.44460000000000122</v>
      </c>
    </row>
    <row r="1218" spans="1:20" hidden="1" x14ac:dyDescent="0.4">
      <c r="A1218" s="2">
        <v>0.73657407407407405</v>
      </c>
      <c r="B1218">
        <v>55.163400000000003</v>
      </c>
      <c r="C1218">
        <v>2.5000000000000001E-2</v>
      </c>
      <c r="D1218">
        <v>-1.5379</v>
      </c>
      <c r="E1218">
        <v>855.18619999999999</v>
      </c>
      <c r="F1218">
        <v>60.136400000000002</v>
      </c>
      <c r="G1218">
        <v>-0.12180000000000001</v>
      </c>
      <c r="H1218" t="b">
        <v>0</v>
      </c>
      <c r="J1218">
        <v>0.86550000000000005</v>
      </c>
      <c r="K1218">
        <v>2.3999999999999998E-3</v>
      </c>
      <c r="L1218">
        <v>0</v>
      </c>
      <c r="N1218">
        <v>2.1211000000000002</v>
      </c>
      <c r="O1218">
        <v>20.795500000000001</v>
      </c>
      <c r="P1218">
        <v>20.903400000000001</v>
      </c>
      <c r="Q1218">
        <v>-0.82199999999999995</v>
      </c>
      <c r="R1218">
        <v>45.784500000000001</v>
      </c>
      <c r="S1218">
        <v>45.791899999999998</v>
      </c>
      <c r="T1218">
        <f t="shared" si="18"/>
        <v>-0.44610000000000127</v>
      </c>
    </row>
    <row r="1219" spans="1:20" hidden="1" x14ac:dyDescent="0.4">
      <c r="A1219" s="2">
        <v>0.73657407407407405</v>
      </c>
      <c r="B1219">
        <v>55.212800000000001</v>
      </c>
      <c r="C1219">
        <v>4.9399999999999999E-2</v>
      </c>
      <c r="D1219">
        <v>-1.5399</v>
      </c>
      <c r="E1219">
        <v>855.85440000000006</v>
      </c>
      <c r="F1219">
        <v>60.139400000000002</v>
      </c>
      <c r="G1219">
        <v>-9.8100000000000007E-2</v>
      </c>
      <c r="H1219" t="b">
        <v>0</v>
      </c>
      <c r="J1219">
        <v>0.88019999999999998</v>
      </c>
      <c r="K1219">
        <v>2.3999999999999998E-3</v>
      </c>
      <c r="L1219">
        <v>0</v>
      </c>
      <c r="N1219">
        <v>2.1221000000000001</v>
      </c>
      <c r="O1219">
        <v>19.460799999999999</v>
      </c>
      <c r="P1219">
        <v>19.5762</v>
      </c>
      <c r="Q1219">
        <v>-0.82110000000000005</v>
      </c>
      <c r="R1219">
        <v>45.338299999999997</v>
      </c>
      <c r="S1219">
        <v>45.345799999999997</v>
      </c>
      <c r="T1219">
        <f t="shared" si="18"/>
        <v>-0.22269999999999612</v>
      </c>
    </row>
    <row r="1220" spans="1:20" hidden="1" x14ac:dyDescent="0.4">
      <c r="A1220" s="2">
        <v>0.73657407407407405</v>
      </c>
      <c r="B1220">
        <v>55.238399999999999</v>
      </c>
      <c r="C1220">
        <v>2.5600000000000001E-2</v>
      </c>
      <c r="D1220">
        <v>-1.5407999999999999</v>
      </c>
      <c r="E1220">
        <v>856.18849999999998</v>
      </c>
      <c r="F1220">
        <v>60.139600000000002</v>
      </c>
      <c r="G1220">
        <v>-8.5500000000000007E-2</v>
      </c>
      <c r="H1220" t="b">
        <v>0</v>
      </c>
      <c r="J1220">
        <v>0.8851</v>
      </c>
      <c r="K1220">
        <v>2.3999999999999998E-3</v>
      </c>
      <c r="L1220">
        <v>0</v>
      </c>
      <c r="N1220">
        <v>2.1225000000000001</v>
      </c>
      <c r="O1220">
        <v>18.793500000000002</v>
      </c>
      <c r="P1220">
        <v>18.913</v>
      </c>
      <c r="Q1220">
        <v>-0.82069999999999999</v>
      </c>
      <c r="R1220">
        <v>45.115600000000001</v>
      </c>
      <c r="S1220">
        <v>45.123100000000001</v>
      </c>
      <c r="T1220">
        <f t="shared" ref="T1220:T1283" si="19">S1221-S1220</f>
        <v>-0.44530000000000314</v>
      </c>
    </row>
    <row r="1221" spans="1:20" hidden="1" x14ac:dyDescent="0.4">
      <c r="A1221" s="2">
        <v>0.73657407407407405</v>
      </c>
      <c r="B1221">
        <v>55.275300000000001</v>
      </c>
      <c r="C1221">
        <v>3.6900000000000002E-2</v>
      </c>
      <c r="D1221">
        <v>-1.5424</v>
      </c>
      <c r="E1221">
        <v>856.85670000000005</v>
      </c>
      <c r="F1221">
        <v>60.140500000000003</v>
      </c>
      <c r="G1221">
        <v>-5.8700000000000002E-2</v>
      </c>
      <c r="H1221" t="b">
        <v>0</v>
      </c>
      <c r="J1221">
        <v>0.8851</v>
      </c>
      <c r="K1221">
        <v>2.3999999999999998E-3</v>
      </c>
      <c r="L1221">
        <v>0</v>
      </c>
      <c r="N1221">
        <v>2.1229</v>
      </c>
      <c r="O1221">
        <v>17.4589</v>
      </c>
      <c r="P1221">
        <v>17.587499999999999</v>
      </c>
      <c r="Q1221">
        <v>-0.82030000000000003</v>
      </c>
      <c r="R1221">
        <v>44.670299999999997</v>
      </c>
      <c r="S1221">
        <v>44.677799999999998</v>
      </c>
      <c r="T1221">
        <f t="shared" si="19"/>
        <v>-0.44599999999999795</v>
      </c>
    </row>
    <row r="1222" spans="1:20" hidden="1" x14ac:dyDescent="0.4">
      <c r="A1222" s="2">
        <v>0.73657407407407405</v>
      </c>
      <c r="B1222">
        <v>55.301200000000001</v>
      </c>
      <c r="C1222">
        <v>2.5899999999999999E-2</v>
      </c>
      <c r="D1222">
        <v>-1.5437000000000001</v>
      </c>
      <c r="E1222">
        <v>857.5249</v>
      </c>
      <c r="F1222">
        <v>60.144300000000001</v>
      </c>
      <c r="G1222">
        <v>-3.04E-2</v>
      </c>
      <c r="H1222" t="b">
        <v>0</v>
      </c>
      <c r="J1222">
        <v>0.90469999999999995</v>
      </c>
      <c r="K1222">
        <v>2.3999999999999998E-3</v>
      </c>
      <c r="L1222">
        <v>0</v>
      </c>
      <c r="N1222">
        <v>2.1231</v>
      </c>
      <c r="O1222">
        <v>16.124199999999998</v>
      </c>
      <c r="P1222">
        <v>16.263400000000001</v>
      </c>
      <c r="Q1222">
        <v>-0.82010000000000005</v>
      </c>
      <c r="R1222">
        <v>44.224200000000003</v>
      </c>
      <c r="S1222">
        <v>44.2318</v>
      </c>
      <c r="T1222">
        <f t="shared" si="19"/>
        <v>-0.2237000000000009</v>
      </c>
    </row>
    <row r="1223" spans="1:20" hidden="1" x14ac:dyDescent="0.4">
      <c r="A1223" s="2">
        <v>0.73657407407407405</v>
      </c>
      <c r="B1223">
        <v>55.338999999999999</v>
      </c>
      <c r="C1223">
        <v>3.78E-2</v>
      </c>
      <c r="D1223">
        <v>-1.5443</v>
      </c>
      <c r="E1223">
        <v>857.85900000000004</v>
      </c>
      <c r="F1223">
        <v>60.144500000000001</v>
      </c>
      <c r="G1223">
        <v>-1.5699999999999999E-2</v>
      </c>
      <c r="H1223" t="b">
        <v>0</v>
      </c>
      <c r="J1223">
        <v>0.92920000000000003</v>
      </c>
      <c r="K1223">
        <v>2.3999999999999998E-3</v>
      </c>
      <c r="L1223">
        <v>0</v>
      </c>
      <c r="N1223">
        <v>2.1230000000000002</v>
      </c>
      <c r="O1223">
        <v>15.456899999999999</v>
      </c>
      <c r="P1223">
        <v>15.602</v>
      </c>
      <c r="Q1223">
        <v>-0.82020000000000004</v>
      </c>
      <c r="R1223">
        <v>44.000399999999999</v>
      </c>
      <c r="S1223">
        <v>44.008099999999999</v>
      </c>
      <c r="T1223">
        <f t="shared" si="19"/>
        <v>-0.44399999999999551</v>
      </c>
    </row>
    <row r="1224" spans="1:20" hidden="1" x14ac:dyDescent="0.4">
      <c r="A1224" s="2">
        <v>0.73657407407407405</v>
      </c>
      <c r="B1224">
        <v>55.364199999999997</v>
      </c>
      <c r="C1224">
        <v>2.52E-2</v>
      </c>
      <c r="D1224">
        <v>-1.5451999999999999</v>
      </c>
      <c r="E1224">
        <v>858.52739999999994</v>
      </c>
      <c r="F1224">
        <v>60.155799999999999</v>
      </c>
      <c r="G1224">
        <v>1.47E-2</v>
      </c>
      <c r="H1224" t="b">
        <v>0</v>
      </c>
      <c r="J1224">
        <v>0.96350000000000002</v>
      </c>
      <c r="K1224">
        <v>2.3999999999999998E-3</v>
      </c>
      <c r="L1224">
        <v>0</v>
      </c>
      <c r="N1224">
        <v>2.1227</v>
      </c>
      <c r="O1224">
        <v>14.1221</v>
      </c>
      <c r="P1224">
        <v>14.2807</v>
      </c>
      <c r="Q1224">
        <v>-0.8206</v>
      </c>
      <c r="R1224">
        <v>43.5563</v>
      </c>
      <c r="S1224">
        <v>43.564100000000003</v>
      </c>
      <c r="T1224">
        <f t="shared" si="19"/>
        <v>-0.44400000000000261</v>
      </c>
    </row>
    <row r="1225" spans="1:20" hidden="1" x14ac:dyDescent="0.4">
      <c r="A1225" s="2">
        <v>0.73657407407407405</v>
      </c>
      <c r="B1225">
        <v>55.414499999999997</v>
      </c>
      <c r="C1225">
        <v>5.04E-2</v>
      </c>
      <c r="D1225">
        <v>-1.5458000000000001</v>
      </c>
      <c r="E1225">
        <v>859.19590000000005</v>
      </c>
      <c r="F1225">
        <v>60.157299999999999</v>
      </c>
      <c r="G1225">
        <v>4.6199999999999998E-2</v>
      </c>
      <c r="H1225" t="b">
        <v>0</v>
      </c>
      <c r="J1225">
        <v>0.96840000000000004</v>
      </c>
      <c r="K1225">
        <v>2.5000000000000001E-3</v>
      </c>
      <c r="L1225">
        <v>0</v>
      </c>
      <c r="N1225">
        <v>2.1219999999999999</v>
      </c>
      <c r="O1225">
        <v>12.7872</v>
      </c>
      <c r="P1225">
        <v>12.9621</v>
      </c>
      <c r="Q1225">
        <v>-0.82130000000000003</v>
      </c>
      <c r="R1225">
        <v>43.112299999999998</v>
      </c>
      <c r="S1225">
        <v>43.120100000000001</v>
      </c>
      <c r="T1225">
        <f t="shared" si="19"/>
        <v>-0.22180000000000177</v>
      </c>
    </row>
    <row r="1226" spans="1:20" hidden="1" x14ac:dyDescent="0.4">
      <c r="A1226" s="2">
        <v>0.73657407407407405</v>
      </c>
      <c r="B1226">
        <v>55.439500000000002</v>
      </c>
      <c r="C1226">
        <v>2.5000000000000001E-2</v>
      </c>
      <c r="D1226">
        <v>-1.546</v>
      </c>
      <c r="E1226">
        <v>859.53009999999995</v>
      </c>
      <c r="F1226">
        <v>60.157400000000003</v>
      </c>
      <c r="G1226">
        <v>6.2600000000000003E-2</v>
      </c>
      <c r="H1226" t="b">
        <v>0</v>
      </c>
      <c r="J1226">
        <v>1</v>
      </c>
      <c r="K1226">
        <v>2.8E-3</v>
      </c>
      <c r="L1226">
        <v>0</v>
      </c>
      <c r="N1226">
        <v>2.1215000000000002</v>
      </c>
      <c r="O1226">
        <v>12.1198</v>
      </c>
      <c r="P1226">
        <v>12.3041</v>
      </c>
      <c r="Q1226">
        <v>-0.82179999999999997</v>
      </c>
      <c r="R1226">
        <v>42.8904</v>
      </c>
      <c r="S1226">
        <v>42.898299999999999</v>
      </c>
      <c r="T1226">
        <f t="shared" si="19"/>
        <v>-0.44549999999999557</v>
      </c>
    </row>
    <row r="1227" spans="1:20" hidden="1" x14ac:dyDescent="0.4">
      <c r="A1227" s="2">
        <v>0.73657407407407405</v>
      </c>
      <c r="B1227">
        <v>55.463799999999999</v>
      </c>
      <c r="C1227">
        <v>2.4299999999999999E-2</v>
      </c>
      <c r="D1227">
        <v>-1.5462</v>
      </c>
      <c r="E1227">
        <v>860.19849999999997</v>
      </c>
      <c r="F1227">
        <v>60.163699999999999</v>
      </c>
      <c r="G1227">
        <v>9.6799999999999997E-2</v>
      </c>
      <c r="H1227" t="b">
        <v>0</v>
      </c>
      <c r="J1227">
        <v>1</v>
      </c>
      <c r="K1227">
        <v>3.0000000000000001E-3</v>
      </c>
      <c r="L1227">
        <v>0</v>
      </c>
      <c r="N1227">
        <v>2.1202000000000001</v>
      </c>
      <c r="O1227">
        <v>10.785</v>
      </c>
      <c r="P1227">
        <v>10.991400000000001</v>
      </c>
      <c r="Q1227">
        <v>-0.82310000000000005</v>
      </c>
      <c r="R1227">
        <v>42.444800000000001</v>
      </c>
      <c r="S1227">
        <v>42.452800000000003</v>
      </c>
      <c r="T1227">
        <f t="shared" si="19"/>
        <v>-0.44560000000000599</v>
      </c>
    </row>
    <row r="1228" spans="1:20" hidden="1" x14ac:dyDescent="0.4">
      <c r="A1228" s="2">
        <v>0.73657407407407405</v>
      </c>
      <c r="B1228">
        <v>55.512599999999999</v>
      </c>
      <c r="C1228">
        <v>4.8800000000000003E-2</v>
      </c>
      <c r="D1228">
        <v>-1.546</v>
      </c>
      <c r="E1228">
        <v>860.86699999999996</v>
      </c>
      <c r="F1228">
        <v>60.163699999999999</v>
      </c>
      <c r="G1228">
        <v>0.13339999999999999</v>
      </c>
      <c r="H1228" t="b">
        <v>0</v>
      </c>
      <c r="J1228">
        <v>1</v>
      </c>
      <c r="K1228">
        <v>3.2000000000000002E-3</v>
      </c>
      <c r="L1228">
        <v>0</v>
      </c>
      <c r="N1228">
        <v>2.1185</v>
      </c>
      <c r="O1228">
        <v>9.4501000000000008</v>
      </c>
      <c r="P1228">
        <v>9.6846999999999994</v>
      </c>
      <c r="Q1228">
        <v>-0.82479999999999998</v>
      </c>
      <c r="R1228">
        <v>41.999200000000002</v>
      </c>
      <c r="S1228">
        <v>42.007199999999997</v>
      </c>
      <c r="T1228">
        <f t="shared" si="19"/>
        <v>-0.22220000000000084</v>
      </c>
    </row>
    <row r="1229" spans="1:20" hidden="1" x14ac:dyDescent="0.4">
      <c r="A1229" s="2">
        <v>0.73657407407407405</v>
      </c>
      <c r="B1229">
        <v>55.537999999999997</v>
      </c>
      <c r="C1229">
        <v>2.5399999999999999E-2</v>
      </c>
      <c r="D1229">
        <v>-1.5458000000000001</v>
      </c>
      <c r="E1229">
        <v>861.20119999999997</v>
      </c>
      <c r="F1229">
        <v>60.163699999999999</v>
      </c>
      <c r="G1229">
        <v>0.1527</v>
      </c>
      <c r="H1229" t="b">
        <v>0</v>
      </c>
      <c r="J1229">
        <v>1</v>
      </c>
      <c r="K1229">
        <v>3.7000000000000002E-3</v>
      </c>
      <c r="L1229">
        <v>0</v>
      </c>
      <c r="N1229">
        <v>2.1173999999999999</v>
      </c>
      <c r="O1229">
        <v>8.7827999999999999</v>
      </c>
      <c r="P1229">
        <v>9.0343999999999998</v>
      </c>
      <c r="Q1229">
        <v>-0.82589999999999997</v>
      </c>
      <c r="R1229">
        <v>41.776800000000001</v>
      </c>
      <c r="S1229">
        <v>41.784999999999997</v>
      </c>
      <c r="T1229">
        <f t="shared" si="19"/>
        <v>-0.44539999999999935</v>
      </c>
    </row>
    <row r="1230" spans="1:20" hidden="1" x14ac:dyDescent="0.4">
      <c r="A1230" s="2">
        <v>0.73657407407407405</v>
      </c>
      <c r="B1230">
        <v>55.573599999999999</v>
      </c>
      <c r="C1230">
        <v>3.56E-2</v>
      </c>
      <c r="D1230">
        <v>-1.5449999999999999</v>
      </c>
      <c r="E1230">
        <v>861.86969999999997</v>
      </c>
      <c r="F1230">
        <v>60.163699999999999</v>
      </c>
      <c r="G1230">
        <v>0.19370000000000001</v>
      </c>
      <c r="H1230" t="b">
        <v>0</v>
      </c>
      <c r="J1230">
        <v>1</v>
      </c>
      <c r="K1230">
        <v>3.7000000000000002E-3</v>
      </c>
      <c r="L1230">
        <v>0</v>
      </c>
      <c r="N1230">
        <v>2.1149</v>
      </c>
      <c r="O1230">
        <v>7.4480000000000004</v>
      </c>
      <c r="P1230">
        <v>7.7423999999999999</v>
      </c>
      <c r="Q1230">
        <v>-0.82840000000000003</v>
      </c>
      <c r="R1230">
        <v>41.331299999999999</v>
      </c>
      <c r="S1230">
        <v>41.339599999999997</v>
      </c>
      <c r="T1230">
        <f t="shared" si="19"/>
        <v>-0.44689999999999941</v>
      </c>
    </row>
    <row r="1231" spans="1:20" hidden="1" x14ac:dyDescent="0.4">
      <c r="A1231" s="2">
        <v>0.73657407407407405</v>
      </c>
      <c r="B1231">
        <v>55.609400000000001</v>
      </c>
      <c r="C1231">
        <v>3.5799999999999998E-2</v>
      </c>
      <c r="D1231">
        <v>-1.5438000000000001</v>
      </c>
      <c r="E1231">
        <v>862.53809999999999</v>
      </c>
      <c r="F1231">
        <v>60.163699999999999</v>
      </c>
      <c r="G1231">
        <v>0.23719999999999999</v>
      </c>
      <c r="H1231" t="b">
        <v>0</v>
      </c>
      <c r="J1231">
        <v>1</v>
      </c>
      <c r="K1231">
        <v>3.7000000000000002E-3</v>
      </c>
      <c r="L1231">
        <v>0</v>
      </c>
      <c r="N1231">
        <v>2.1118999999999999</v>
      </c>
      <c r="O1231">
        <v>6.1132</v>
      </c>
      <c r="P1231">
        <v>6.4676999999999998</v>
      </c>
      <c r="Q1231">
        <v>-0.83150000000000002</v>
      </c>
      <c r="R1231">
        <v>40.8842</v>
      </c>
      <c r="S1231">
        <v>40.892699999999998</v>
      </c>
      <c r="T1231">
        <f t="shared" si="19"/>
        <v>-0.22359999999999758</v>
      </c>
    </row>
    <row r="1232" spans="1:20" hidden="1" x14ac:dyDescent="0.4">
      <c r="A1232" s="2">
        <v>0.73657407407407405</v>
      </c>
      <c r="B1232">
        <v>55.633299999999998</v>
      </c>
      <c r="C1232">
        <v>2.3900000000000001E-2</v>
      </c>
      <c r="D1232">
        <v>-1.5429999999999999</v>
      </c>
      <c r="E1232">
        <v>862.87239999999997</v>
      </c>
      <c r="F1232">
        <v>60.163699999999999</v>
      </c>
      <c r="G1232">
        <v>0.25979999999999998</v>
      </c>
      <c r="H1232" t="b">
        <v>0</v>
      </c>
      <c r="J1232">
        <v>1</v>
      </c>
      <c r="K1232">
        <v>3.7000000000000002E-3</v>
      </c>
      <c r="L1232">
        <v>0</v>
      </c>
      <c r="N1232">
        <v>2.1101999999999999</v>
      </c>
      <c r="O1232">
        <v>5.4459</v>
      </c>
      <c r="P1232">
        <v>5.8403999999999998</v>
      </c>
      <c r="Q1232">
        <v>-0.83320000000000005</v>
      </c>
      <c r="R1232">
        <v>40.660600000000002</v>
      </c>
      <c r="S1232">
        <v>40.6691</v>
      </c>
      <c r="T1232">
        <f t="shared" si="19"/>
        <v>-0.44460000000000122</v>
      </c>
    </row>
    <row r="1233" spans="1:20" hidden="1" x14ac:dyDescent="0.4">
      <c r="A1233" s="2">
        <v>0.73657407407407405</v>
      </c>
      <c r="B1233">
        <v>55.67</v>
      </c>
      <c r="C1233">
        <v>3.6700000000000003E-2</v>
      </c>
      <c r="D1233">
        <v>-1.5411999999999999</v>
      </c>
      <c r="E1233">
        <v>863.54079999999999</v>
      </c>
      <c r="F1233">
        <v>60.163699999999999</v>
      </c>
      <c r="G1233">
        <v>0.30640000000000001</v>
      </c>
      <c r="H1233" t="b">
        <v>0</v>
      </c>
      <c r="J1233">
        <v>1</v>
      </c>
      <c r="K1233">
        <v>3.7000000000000002E-3</v>
      </c>
      <c r="L1233">
        <v>0</v>
      </c>
      <c r="N1233">
        <v>2.0017</v>
      </c>
      <c r="O1233">
        <v>4.1589999999999998</v>
      </c>
      <c r="P1233">
        <v>4.6155999999999997</v>
      </c>
      <c r="Q1233">
        <v>-0.83699999999999997</v>
      </c>
      <c r="R1233">
        <v>40.215800000000002</v>
      </c>
      <c r="S1233">
        <v>40.224499999999999</v>
      </c>
      <c r="T1233">
        <f t="shared" si="19"/>
        <v>-0.44359999999999644</v>
      </c>
    </row>
    <row r="1234" spans="1:20" hidden="1" x14ac:dyDescent="0.4">
      <c r="A1234" s="2">
        <v>0.73657407407407405</v>
      </c>
      <c r="B1234">
        <v>55.706800000000001</v>
      </c>
      <c r="C1234">
        <v>3.6799999999999999E-2</v>
      </c>
      <c r="D1234">
        <v>-1.5388999999999999</v>
      </c>
      <c r="E1234">
        <v>864.20929999999998</v>
      </c>
      <c r="F1234">
        <v>60.163699999999999</v>
      </c>
      <c r="G1234">
        <v>0.35470000000000002</v>
      </c>
      <c r="H1234" t="b">
        <v>0</v>
      </c>
      <c r="J1234">
        <v>1</v>
      </c>
      <c r="K1234">
        <v>3.7000000000000002E-3</v>
      </c>
      <c r="L1234">
        <v>0</v>
      </c>
      <c r="N1234">
        <v>1.9084000000000001</v>
      </c>
      <c r="O1234">
        <v>2.8744000000000001</v>
      </c>
      <c r="P1234">
        <v>3.4502000000000002</v>
      </c>
      <c r="Q1234">
        <v>-0.84140000000000004</v>
      </c>
      <c r="R1234">
        <v>39.771999999999998</v>
      </c>
      <c r="S1234">
        <v>39.780900000000003</v>
      </c>
      <c r="T1234">
        <f t="shared" si="19"/>
        <v>-0.22220000000000084</v>
      </c>
    </row>
    <row r="1235" spans="1:20" hidden="1" x14ac:dyDescent="0.4">
      <c r="A1235" s="2">
        <v>0.73657407407407405</v>
      </c>
      <c r="B1235">
        <v>55.730600000000003</v>
      </c>
      <c r="C1235">
        <v>2.3800000000000002E-2</v>
      </c>
      <c r="D1235">
        <v>-1.5375000000000001</v>
      </c>
      <c r="E1235">
        <v>864.54349999999999</v>
      </c>
      <c r="F1235">
        <v>60.163699999999999</v>
      </c>
      <c r="G1235">
        <v>0.37940000000000002</v>
      </c>
      <c r="H1235" t="b">
        <v>0</v>
      </c>
      <c r="J1235">
        <v>1</v>
      </c>
      <c r="K1235">
        <v>3.7000000000000002E-3</v>
      </c>
      <c r="L1235">
        <v>0</v>
      </c>
      <c r="N1235">
        <v>1.7525999999999999</v>
      </c>
      <c r="O1235">
        <v>2.3248000000000002</v>
      </c>
      <c r="P1235">
        <v>2.9114</v>
      </c>
      <c r="Q1235">
        <v>-0.84379999999999999</v>
      </c>
      <c r="R1235">
        <v>39.549700000000001</v>
      </c>
      <c r="S1235">
        <v>39.558700000000002</v>
      </c>
      <c r="T1235">
        <f t="shared" si="19"/>
        <v>-0.44570000000000221</v>
      </c>
    </row>
    <row r="1236" spans="1:20" hidden="1" x14ac:dyDescent="0.4">
      <c r="A1236" s="2">
        <v>0.73657407407407405</v>
      </c>
      <c r="B1236">
        <v>55.778199999999998</v>
      </c>
      <c r="C1236">
        <v>4.7600000000000003E-2</v>
      </c>
      <c r="D1236">
        <v>-1.5345</v>
      </c>
      <c r="E1236">
        <v>865.21199999999999</v>
      </c>
      <c r="F1236">
        <v>60.163699999999999</v>
      </c>
      <c r="G1236">
        <v>0.42959999999999998</v>
      </c>
      <c r="H1236" t="b">
        <v>0</v>
      </c>
      <c r="J1236">
        <v>1</v>
      </c>
      <c r="K1236">
        <v>3.7000000000000002E-3</v>
      </c>
      <c r="L1236">
        <v>0</v>
      </c>
      <c r="N1236">
        <v>1.4716</v>
      </c>
      <c r="O1236">
        <v>1.1707000000000001</v>
      </c>
      <c r="P1236">
        <v>1.8804000000000001</v>
      </c>
      <c r="Q1236">
        <v>-0.84889999999999999</v>
      </c>
      <c r="R1236">
        <v>39.1038</v>
      </c>
      <c r="S1236">
        <v>39.113</v>
      </c>
      <c r="T1236">
        <f t="shared" si="19"/>
        <v>-0.44440000000000168</v>
      </c>
    </row>
    <row r="1237" spans="1:20" hidden="1" x14ac:dyDescent="0.4">
      <c r="A1237" s="2">
        <v>0.73657407407407405</v>
      </c>
      <c r="B1237">
        <v>55.802999999999997</v>
      </c>
      <c r="C1237">
        <v>2.47E-2</v>
      </c>
      <c r="D1237">
        <v>-1.5309999999999999</v>
      </c>
      <c r="E1237">
        <v>865.88040000000001</v>
      </c>
      <c r="F1237">
        <v>60.163699999999999</v>
      </c>
      <c r="G1237">
        <v>0.48080000000000001</v>
      </c>
      <c r="H1237" t="b">
        <v>0</v>
      </c>
      <c r="J1237">
        <v>1</v>
      </c>
      <c r="K1237">
        <v>3.7000000000000002E-3</v>
      </c>
      <c r="L1237">
        <v>0</v>
      </c>
      <c r="N1237">
        <v>1.3171999999999999</v>
      </c>
      <c r="O1237">
        <v>0.2341</v>
      </c>
      <c r="P1237">
        <v>1.3378000000000001</v>
      </c>
      <c r="Q1237">
        <v>-0.85460000000000003</v>
      </c>
      <c r="R1237">
        <v>38.659199999999998</v>
      </c>
      <c r="S1237">
        <v>38.668599999999998</v>
      </c>
      <c r="T1237">
        <f t="shared" si="19"/>
        <v>-0.44500000000000028</v>
      </c>
    </row>
    <row r="1238" spans="1:20" hidden="1" x14ac:dyDescent="0.4">
      <c r="A1238" s="2">
        <v>0.73657407407407405</v>
      </c>
      <c r="B1238">
        <v>55.84</v>
      </c>
      <c r="C1238">
        <v>3.7100000000000001E-2</v>
      </c>
      <c r="D1238">
        <v>-1.5269999999999999</v>
      </c>
      <c r="E1238">
        <v>866.5489</v>
      </c>
      <c r="F1238">
        <v>60.163699999999999</v>
      </c>
      <c r="G1238">
        <v>0.53300000000000003</v>
      </c>
      <c r="H1238" t="b">
        <v>0</v>
      </c>
      <c r="J1238">
        <v>1</v>
      </c>
      <c r="K1238">
        <v>3.7000000000000002E-3</v>
      </c>
      <c r="L1238">
        <v>0</v>
      </c>
      <c r="N1238">
        <v>1.113</v>
      </c>
      <c r="O1238">
        <v>-4.5999999999999999E-3</v>
      </c>
      <c r="P1238">
        <v>1.113</v>
      </c>
      <c r="Q1238">
        <v>-0.86080000000000001</v>
      </c>
      <c r="R1238">
        <v>38.213900000000002</v>
      </c>
      <c r="S1238">
        <v>38.223599999999998</v>
      </c>
      <c r="T1238">
        <f t="shared" si="19"/>
        <v>-0.22299999999999898</v>
      </c>
    </row>
    <row r="1239" spans="1:20" hidden="1" x14ac:dyDescent="0.4">
      <c r="A1239" s="2">
        <v>0.73657407407407405</v>
      </c>
      <c r="B1239">
        <v>55.865099999999998</v>
      </c>
      <c r="C1239">
        <v>2.5100000000000001E-2</v>
      </c>
      <c r="D1239">
        <v>-1.5247999999999999</v>
      </c>
      <c r="E1239">
        <v>866.88310000000001</v>
      </c>
      <c r="F1239">
        <v>60.163699999999999</v>
      </c>
      <c r="G1239">
        <v>0.55930000000000002</v>
      </c>
      <c r="H1239" t="b">
        <v>0</v>
      </c>
      <c r="J1239">
        <v>1</v>
      </c>
      <c r="K1239">
        <v>3.7000000000000002E-3</v>
      </c>
      <c r="L1239">
        <v>0</v>
      </c>
      <c r="N1239">
        <v>1.0921000000000001</v>
      </c>
      <c r="O1239">
        <v>-1.6199999999999999E-2</v>
      </c>
      <c r="P1239">
        <v>1.0923</v>
      </c>
      <c r="Q1239">
        <v>-0.86409999999999998</v>
      </c>
      <c r="R1239">
        <v>37.990699999999997</v>
      </c>
      <c r="S1239">
        <v>38.000599999999999</v>
      </c>
      <c r="T1239">
        <f t="shared" si="19"/>
        <v>-0.44689999999999941</v>
      </c>
    </row>
    <row r="1240" spans="1:20" hidden="1" x14ac:dyDescent="0.4">
      <c r="A1240" s="2">
        <v>0.73657407407407405</v>
      </c>
      <c r="B1240">
        <v>55.917499999999997</v>
      </c>
      <c r="C1240">
        <v>5.2400000000000002E-2</v>
      </c>
      <c r="D1240">
        <v>-1.52</v>
      </c>
      <c r="E1240">
        <v>867.55160000000001</v>
      </c>
      <c r="F1240">
        <v>60.163699999999999</v>
      </c>
      <c r="G1240">
        <v>0.61250000000000004</v>
      </c>
      <c r="H1240" t="b">
        <v>0</v>
      </c>
      <c r="J1240">
        <v>1</v>
      </c>
      <c r="K1240">
        <v>3.7000000000000002E-3</v>
      </c>
      <c r="L1240">
        <v>0</v>
      </c>
      <c r="N1240">
        <v>1.0063</v>
      </c>
      <c r="O1240">
        <v>-3.0300000000000001E-2</v>
      </c>
      <c r="P1240">
        <v>1.0067999999999999</v>
      </c>
      <c r="Q1240">
        <v>-0.87119999999999997</v>
      </c>
      <c r="R1240">
        <v>37.543599999999998</v>
      </c>
      <c r="S1240">
        <v>37.553699999999999</v>
      </c>
      <c r="T1240">
        <f t="shared" si="19"/>
        <v>-0.44420000000000215</v>
      </c>
    </row>
    <row r="1241" spans="1:20" hidden="1" x14ac:dyDescent="0.4">
      <c r="A1241" s="2">
        <v>0.73657407407407405</v>
      </c>
      <c r="B1241">
        <v>55.942799999999998</v>
      </c>
      <c r="C1241">
        <v>2.53E-2</v>
      </c>
      <c r="D1241">
        <v>-1.5146999999999999</v>
      </c>
      <c r="E1241">
        <v>868.22</v>
      </c>
      <c r="F1241">
        <v>60.163699999999999</v>
      </c>
      <c r="G1241">
        <v>0.66620000000000001</v>
      </c>
      <c r="H1241" t="b">
        <v>0</v>
      </c>
      <c r="J1241">
        <v>1</v>
      </c>
      <c r="K1241">
        <v>3.7000000000000002E-3</v>
      </c>
      <c r="L1241">
        <v>0</v>
      </c>
      <c r="N1241">
        <v>2.9863</v>
      </c>
      <c r="O1241">
        <v>194.47640000000001</v>
      </c>
      <c r="P1241">
        <v>194.49930000000001</v>
      </c>
      <c r="Q1241">
        <v>-0.87880000000000003</v>
      </c>
      <c r="R1241">
        <v>37.0991</v>
      </c>
      <c r="S1241">
        <v>37.109499999999997</v>
      </c>
      <c r="T1241">
        <f t="shared" si="19"/>
        <v>-0.22169999999999845</v>
      </c>
    </row>
    <row r="1242" spans="1:20" hidden="1" x14ac:dyDescent="0.4">
      <c r="A1242" s="2">
        <v>0.73657407407407405</v>
      </c>
      <c r="B1242">
        <v>55.969099999999997</v>
      </c>
      <c r="C1242">
        <v>2.63E-2</v>
      </c>
      <c r="D1242">
        <v>-1.5118</v>
      </c>
      <c r="E1242">
        <v>868.55430000000001</v>
      </c>
      <c r="F1242">
        <v>60.163699999999999</v>
      </c>
      <c r="G1242">
        <v>0.69330000000000003</v>
      </c>
      <c r="H1242" t="b">
        <v>0</v>
      </c>
      <c r="J1242">
        <v>1</v>
      </c>
      <c r="K1242">
        <v>3.7000000000000002E-3</v>
      </c>
      <c r="L1242">
        <v>0</v>
      </c>
      <c r="N1242">
        <v>2.9823</v>
      </c>
      <c r="O1242">
        <v>193.80879999999999</v>
      </c>
      <c r="P1242">
        <v>193.83170000000001</v>
      </c>
      <c r="Q1242">
        <v>-0.88290000000000002</v>
      </c>
      <c r="R1242">
        <v>36.877299999999998</v>
      </c>
      <c r="S1242">
        <v>36.887799999999999</v>
      </c>
      <c r="T1242">
        <f t="shared" si="19"/>
        <v>-0.44369999999999976</v>
      </c>
    </row>
    <row r="1243" spans="1:20" hidden="1" x14ac:dyDescent="0.4">
      <c r="A1243" s="2">
        <v>0.73657407407407405</v>
      </c>
      <c r="B1243">
        <v>56.005899999999997</v>
      </c>
      <c r="C1243">
        <v>3.6799999999999999E-2</v>
      </c>
      <c r="D1243">
        <v>-1.5056</v>
      </c>
      <c r="E1243">
        <v>869.22270000000003</v>
      </c>
      <c r="F1243">
        <v>60.163699999999999</v>
      </c>
      <c r="G1243">
        <v>0.74770000000000003</v>
      </c>
      <c r="H1243" t="b">
        <v>0</v>
      </c>
      <c r="J1243">
        <v>1</v>
      </c>
      <c r="K1243">
        <v>3.7000000000000002E-3</v>
      </c>
      <c r="L1243">
        <v>0</v>
      </c>
      <c r="N1243">
        <v>2.9738000000000002</v>
      </c>
      <c r="O1243">
        <v>192.4736</v>
      </c>
      <c r="P1243">
        <v>192.4965</v>
      </c>
      <c r="Q1243">
        <v>-0.89139999999999997</v>
      </c>
      <c r="R1243">
        <v>36.433199999999999</v>
      </c>
      <c r="S1243">
        <v>36.444099999999999</v>
      </c>
      <c r="T1243">
        <f t="shared" si="19"/>
        <v>-0.22259999999999991</v>
      </c>
    </row>
    <row r="1244" spans="1:20" hidden="1" x14ac:dyDescent="0.4">
      <c r="A1244" s="2">
        <v>0.73657407407407405</v>
      </c>
      <c r="B1244">
        <v>56.031100000000002</v>
      </c>
      <c r="C1244">
        <v>2.52E-2</v>
      </c>
      <c r="D1244">
        <v>-1.5023</v>
      </c>
      <c r="E1244">
        <v>869.55690000000004</v>
      </c>
      <c r="F1244">
        <v>60.163699999999999</v>
      </c>
      <c r="G1244">
        <v>0.77500000000000002</v>
      </c>
      <c r="H1244" t="b">
        <v>0</v>
      </c>
      <c r="J1244">
        <v>1</v>
      </c>
      <c r="K1244">
        <v>3.7000000000000002E-3</v>
      </c>
      <c r="L1244">
        <v>0</v>
      </c>
      <c r="N1244">
        <v>2.9693000000000001</v>
      </c>
      <c r="O1244">
        <v>191.80600000000001</v>
      </c>
      <c r="P1244">
        <v>191.82900000000001</v>
      </c>
      <c r="Q1244">
        <v>-0.89580000000000004</v>
      </c>
      <c r="R1244">
        <v>36.2104</v>
      </c>
      <c r="S1244">
        <v>36.221499999999999</v>
      </c>
      <c r="T1244">
        <f t="shared" si="19"/>
        <v>-0.44480000000000075</v>
      </c>
    </row>
    <row r="1245" spans="1:20" hidden="1" x14ac:dyDescent="0.4">
      <c r="A1245" s="2">
        <v>0.73657407407407405</v>
      </c>
      <c r="B1245">
        <v>56.069299999999998</v>
      </c>
      <c r="C1245">
        <v>3.8199999999999998E-2</v>
      </c>
      <c r="D1245">
        <v>-1.4953000000000001</v>
      </c>
      <c r="E1245">
        <v>870.22540000000004</v>
      </c>
      <c r="F1245">
        <v>60.163699999999999</v>
      </c>
      <c r="G1245">
        <v>0.82940000000000003</v>
      </c>
      <c r="H1245" t="b">
        <v>0</v>
      </c>
      <c r="J1245">
        <v>1</v>
      </c>
      <c r="K1245">
        <v>3.5000000000000001E-3</v>
      </c>
      <c r="L1245">
        <v>0</v>
      </c>
      <c r="N1245">
        <v>2.96</v>
      </c>
      <c r="O1245">
        <v>190.4708</v>
      </c>
      <c r="P1245">
        <v>190.49379999999999</v>
      </c>
      <c r="Q1245">
        <v>-0.9052</v>
      </c>
      <c r="R1245">
        <v>35.765300000000003</v>
      </c>
      <c r="S1245">
        <v>35.776699999999998</v>
      </c>
      <c r="T1245">
        <f t="shared" si="19"/>
        <v>-0.4438999999999993</v>
      </c>
    </row>
    <row r="1246" spans="1:20" hidden="1" x14ac:dyDescent="0.4">
      <c r="A1246" s="2">
        <v>0.7365856481481482</v>
      </c>
      <c r="B1246">
        <v>56.108499999999999</v>
      </c>
      <c r="C1246">
        <v>3.9199999999999999E-2</v>
      </c>
      <c r="D1246">
        <v>-1.4877</v>
      </c>
      <c r="E1246">
        <v>870.89390000000003</v>
      </c>
      <c r="F1246">
        <v>60.163699999999999</v>
      </c>
      <c r="G1246">
        <v>0.88249999999999995</v>
      </c>
      <c r="H1246" t="b">
        <v>0</v>
      </c>
      <c r="J1246">
        <v>1</v>
      </c>
      <c r="K1246">
        <v>3.0000000000000001E-3</v>
      </c>
      <c r="L1246">
        <v>0</v>
      </c>
      <c r="N1246">
        <v>2.9500999999999999</v>
      </c>
      <c r="O1246">
        <v>189.13570000000001</v>
      </c>
      <c r="P1246">
        <v>189.15870000000001</v>
      </c>
      <c r="Q1246">
        <v>-0.91500000000000004</v>
      </c>
      <c r="R1246">
        <v>35.320999999999998</v>
      </c>
      <c r="S1246">
        <v>35.332799999999999</v>
      </c>
      <c r="T1246">
        <f t="shared" si="19"/>
        <v>-0.22240000000000038</v>
      </c>
    </row>
    <row r="1247" spans="1:20" hidden="1" x14ac:dyDescent="0.4">
      <c r="A1247" s="2">
        <v>0.7365856481481482</v>
      </c>
      <c r="B1247">
        <v>56.133200000000002</v>
      </c>
      <c r="C1247">
        <v>2.47E-2</v>
      </c>
      <c r="D1247">
        <v>-1.4837</v>
      </c>
      <c r="E1247">
        <v>871.22810000000004</v>
      </c>
      <c r="F1247">
        <v>60.163699999999999</v>
      </c>
      <c r="G1247">
        <v>0.9083</v>
      </c>
      <c r="H1247" t="b">
        <v>0</v>
      </c>
      <c r="J1247">
        <v>1</v>
      </c>
      <c r="K1247">
        <v>2.5999999999999999E-3</v>
      </c>
      <c r="L1247">
        <v>0</v>
      </c>
      <c r="N1247">
        <v>2.9449999999999998</v>
      </c>
      <c r="O1247">
        <v>188.46809999999999</v>
      </c>
      <c r="P1247">
        <v>188.49109999999999</v>
      </c>
      <c r="Q1247">
        <v>-0.92010000000000003</v>
      </c>
      <c r="R1247">
        <v>35.098300000000002</v>
      </c>
      <c r="S1247">
        <v>35.110399999999998</v>
      </c>
      <c r="T1247">
        <f t="shared" si="19"/>
        <v>-0.44630000000000081</v>
      </c>
    </row>
    <row r="1248" spans="1:20" hidden="1" x14ac:dyDescent="0.4">
      <c r="A1248" s="2">
        <v>0.7365856481481482</v>
      </c>
      <c r="B1248">
        <v>56.170999999999999</v>
      </c>
      <c r="C1248">
        <v>3.7900000000000003E-2</v>
      </c>
      <c r="D1248">
        <v>-1.4752000000000001</v>
      </c>
      <c r="E1248">
        <v>871.89649999999995</v>
      </c>
      <c r="F1248">
        <v>60.163699999999999</v>
      </c>
      <c r="G1248">
        <v>0.95809999999999995</v>
      </c>
      <c r="H1248" t="b">
        <v>0</v>
      </c>
      <c r="J1248">
        <v>1</v>
      </c>
      <c r="K1248">
        <v>2.3999999999999998E-3</v>
      </c>
      <c r="L1248">
        <v>0</v>
      </c>
      <c r="N1248">
        <v>2.9344999999999999</v>
      </c>
      <c r="O1248">
        <v>187.13290000000001</v>
      </c>
      <c r="P1248">
        <v>187.1559</v>
      </c>
      <c r="Q1248">
        <v>-0.93069999999999997</v>
      </c>
      <c r="R1248">
        <v>34.651600000000002</v>
      </c>
      <c r="S1248">
        <v>34.664099999999998</v>
      </c>
      <c r="T1248">
        <f t="shared" si="19"/>
        <v>-0.44429999999999836</v>
      </c>
    </row>
    <row r="1249" spans="1:20" hidden="1" x14ac:dyDescent="0.4">
      <c r="A1249" s="2">
        <v>0.7365856481481482</v>
      </c>
      <c r="B1249">
        <v>56.2104</v>
      </c>
      <c r="C1249">
        <v>3.9399999999999998E-2</v>
      </c>
      <c r="D1249">
        <v>-1.4662999999999999</v>
      </c>
      <c r="E1249">
        <v>872.56500000000005</v>
      </c>
      <c r="F1249">
        <v>60.163699999999999</v>
      </c>
      <c r="G1249">
        <v>1.0057</v>
      </c>
      <c r="H1249" t="b">
        <v>0</v>
      </c>
      <c r="J1249">
        <v>1</v>
      </c>
      <c r="K1249">
        <v>2.3999999999999998E-3</v>
      </c>
      <c r="L1249">
        <v>0</v>
      </c>
      <c r="N1249">
        <v>2.9235000000000002</v>
      </c>
      <c r="O1249">
        <v>185.79769999999999</v>
      </c>
      <c r="P1249">
        <v>185.82069999999999</v>
      </c>
      <c r="Q1249">
        <v>-0.94169999999999998</v>
      </c>
      <c r="R1249">
        <v>34.206800000000001</v>
      </c>
      <c r="S1249">
        <v>34.219799999999999</v>
      </c>
      <c r="T1249">
        <f t="shared" si="19"/>
        <v>-0.22240000000000038</v>
      </c>
    </row>
    <row r="1250" spans="1:20" hidden="1" x14ac:dyDescent="0.4">
      <c r="A1250" s="2">
        <v>0.7365856481481482</v>
      </c>
      <c r="B1250">
        <v>56.236600000000003</v>
      </c>
      <c r="C1250">
        <v>2.6200000000000001E-2</v>
      </c>
      <c r="D1250">
        <v>-1.4616</v>
      </c>
      <c r="E1250">
        <v>872.89919999999995</v>
      </c>
      <c r="F1250">
        <v>60.163699999999999</v>
      </c>
      <c r="G1250">
        <v>1.0288999999999999</v>
      </c>
      <c r="H1250" t="b">
        <v>0</v>
      </c>
      <c r="J1250">
        <v>1</v>
      </c>
      <c r="K1250">
        <v>2.3999999999999998E-3</v>
      </c>
      <c r="L1250">
        <v>0</v>
      </c>
      <c r="N1250">
        <v>2.9178999999999999</v>
      </c>
      <c r="O1250">
        <v>185.1301</v>
      </c>
      <c r="P1250">
        <v>185.15309999999999</v>
      </c>
      <c r="Q1250">
        <v>-0.94730000000000003</v>
      </c>
      <c r="R1250">
        <v>33.984200000000001</v>
      </c>
      <c r="S1250">
        <v>33.997399999999999</v>
      </c>
      <c r="T1250">
        <f t="shared" si="19"/>
        <v>-0.44290000000000163</v>
      </c>
    </row>
    <row r="1251" spans="1:20" hidden="1" x14ac:dyDescent="0.4">
      <c r="A1251" s="2">
        <v>0.7365856481481482</v>
      </c>
      <c r="B1251">
        <v>56.273200000000003</v>
      </c>
      <c r="C1251">
        <v>3.6600000000000001E-2</v>
      </c>
      <c r="D1251">
        <v>-1.4518</v>
      </c>
      <c r="E1251">
        <v>873.56769999999995</v>
      </c>
      <c r="F1251">
        <v>60.163699999999999</v>
      </c>
      <c r="G1251">
        <v>1.0740000000000001</v>
      </c>
      <c r="H1251" t="b">
        <v>0</v>
      </c>
      <c r="J1251">
        <v>1</v>
      </c>
      <c r="K1251">
        <v>2.3999999999999998E-3</v>
      </c>
      <c r="L1251">
        <v>0</v>
      </c>
      <c r="N1251">
        <v>2.9062000000000001</v>
      </c>
      <c r="O1251">
        <v>183.79499999999999</v>
      </c>
      <c r="P1251">
        <v>183.81800000000001</v>
      </c>
      <c r="Q1251">
        <v>-0.95899999999999996</v>
      </c>
      <c r="R1251">
        <v>33.540799999999997</v>
      </c>
      <c r="S1251">
        <v>33.554499999999997</v>
      </c>
      <c r="T1251">
        <f t="shared" si="19"/>
        <v>-0.22189999999999799</v>
      </c>
    </row>
    <row r="1252" spans="1:20" hidden="1" x14ac:dyDescent="0.4">
      <c r="A1252" s="2">
        <v>0.7365856481481482</v>
      </c>
      <c r="B1252">
        <v>56.298000000000002</v>
      </c>
      <c r="C1252">
        <v>2.47E-2</v>
      </c>
      <c r="D1252">
        <v>-1.4468000000000001</v>
      </c>
      <c r="E1252">
        <v>873.90189999999996</v>
      </c>
      <c r="F1252">
        <v>60.163699999999999</v>
      </c>
      <c r="G1252">
        <v>1.0961000000000001</v>
      </c>
      <c r="H1252" t="b">
        <v>0</v>
      </c>
      <c r="J1252">
        <v>1</v>
      </c>
      <c r="K1252">
        <v>2.3999999999999998E-3</v>
      </c>
      <c r="L1252">
        <v>0</v>
      </c>
      <c r="N1252">
        <v>2.9001999999999999</v>
      </c>
      <c r="O1252">
        <v>183.12739999999999</v>
      </c>
      <c r="P1252">
        <v>183.15029999999999</v>
      </c>
      <c r="Q1252">
        <v>-0.96499999999999997</v>
      </c>
      <c r="R1252">
        <v>33.318600000000004</v>
      </c>
      <c r="S1252">
        <v>33.332599999999999</v>
      </c>
      <c r="T1252">
        <f t="shared" si="19"/>
        <v>-0.44480000000000075</v>
      </c>
    </row>
    <row r="1253" spans="1:20" hidden="1" x14ac:dyDescent="0.4">
      <c r="A1253" s="2">
        <v>0.7365856481481482</v>
      </c>
      <c r="B1253">
        <v>56.335900000000002</v>
      </c>
      <c r="C1253">
        <v>3.7900000000000003E-2</v>
      </c>
      <c r="D1253">
        <v>-1.4361999999999999</v>
      </c>
      <c r="E1253">
        <v>874.57039999999995</v>
      </c>
      <c r="F1253">
        <v>60.163699999999999</v>
      </c>
      <c r="G1253">
        <v>1.1392</v>
      </c>
      <c r="H1253" t="b">
        <v>0</v>
      </c>
      <c r="J1253">
        <v>1</v>
      </c>
      <c r="K1253">
        <v>2.3999999999999998E-3</v>
      </c>
      <c r="L1253">
        <v>0</v>
      </c>
      <c r="N1253">
        <v>2.8877000000000002</v>
      </c>
      <c r="O1253">
        <v>181.79220000000001</v>
      </c>
      <c r="P1253">
        <v>181.8152</v>
      </c>
      <c r="Q1253">
        <v>-0.97740000000000005</v>
      </c>
      <c r="R1253">
        <v>32.873199999999997</v>
      </c>
      <c r="S1253">
        <v>32.887799999999999</v>
      </c>
      <c r="T1253">
        <f t="shared" si="19"/>
        <v>-0.44310000000000116</v>
      </c>
    </row>
    <row r="1254" spans="1:20" hidden="1" x14ac:dyDescent="0.4">
      <c r="A1254" s="2">
        <v>0.7365856481481482</v>
      </c>
      <c r="B1254">
        <v>56.375599999999999</v>
      </c>
      <c r="C1254">
        <v>3.9699999999999999E-2</v>
      </c>
      <c r="D1254">
        <v>-1.4251</v>
      </c>
      <c r="E1254">
        <v>875.23869999999999</v>
      </c>
      <c r="F1254">
        <v>60.163699999999999</v>
      </c>
      <c r="G1254">
        <v>1.1807000000000001</v>
      </c>
      <c r="H1254" t="b">
        <v>0</v>
      </c>
      <c r="J1254">
        <v>1</v>
      </c>
      <c r="K1254">
        <v>2.2000000000000001E-3</v>
      </c>
      <c r="L1254">
        <v>0</v>
      </c>
      <c r="N1254">
        <v>2.8748999999999998</v>
      </c>
      <c r="O1254">
        <v>180.4572</v>
      </c>
      <c r="P1254">
        <v>180.48009999999999</v>
      </c>
      <c r="Q1254">
        <v>-0.99029999999999996</v>
      </c>
      <c r="R1254">
        <v>32.429600000000001</v>
      </c>
      <c r="S1254">
        <v>32.444699999999997</v>
      </c>
      <c r="T1254">
        <f t="shared" si="19"/>
        <v>-0.44379999999999598</v>
      </c>
    </row>
    <row r="1255" spans="1:20" hidden="1" x14ac:dyDescent="0.4">
      <c r="A1255" s="2">
        <v>0.7365856481481482</v>
      </c>
      <c r="B1255">
        <v>56.402200000000001</v>
      </c>
      <c r="C1255">
        <v>2.6700000000000002E-2</v>
      </c>
      <c r="D1255">
        <v>-1.4135</v>
      </c>
      <c r="E1255">
        <v>875.90700000000004</v>
      </c>
      <c r="F1255">
        <v>60.163699999999999</v>
      </c>
      <c r="G1255">
        <v>1.2202</v>
      </c>
      <c r="H1255" t="b">
        <v>0</v>
      </c>
      <c r="J1255">
        <v>1</v>
      </c>
      <c r="K1255">
        <v>1.9E-3</v>
      </c>
      <c r="L1255">
        <v>0</v>
      </c>
      <c r="N1255">
        <v>2.8616000000000001</v>
      </c>
      <c r="O1255">
        <v>179.12209999999999</v>
      </c>
      <c r="P1255">
        <v>179.14500000000001</v>
      </c>
      <c r="Q1255">
        <v>-1.0036</v>
      </c>
      <c r="R1255">
        <v>31.985099999999999</v>
      </c>
      <c r="S1255">
        <v>32.000900000000001</v>
      </c>
      <c r="T1255">
        <f t="shared" si="19"/>
        <v>-0.222800000000003</v>
      </c>
    </row>
    <row r="1256" spans="1:20" hidden="1" x14ac:dyDescent="0.4">
      <c r="A1256" s="2">
        <v>0.7365856481481482</v>
      </c>
      <c r="B1256">
        <v>56.429099999999998</v>
      </c>
      <c r="C1256">
        <v>2.69E-2</v>
      </c>
      <c r="D1256">
        <v>-1.4075</v>
      </c>
      <c r="E1256">
        <v>876.24120000000005</v>
      </c>
      <c r="F1256">
        <v>60.163699999999999</v>
      </c>
      <c r="G1256">
        <v>1.2391000000000001</v>
      </c>
      <c r="H1256" t="b">
        <v>0</v>
      </c>
      <c r="J1256">
        <v>1</v>
      </c>
      <c r="K1256">
        <v>1.6000000000000001E-3</v>
      </c>
      <c r="L1256">
        <v>0</v>
      </c>
      <c r="N1256">
        <v>2.8548</v>
      </c>
      <c r="O1256">
        <v>178.4546</v>
      </c>
      <c r="P1256">
        <v>178.47739999999999</v>
      </c>
      <c r="Q1256">
        <v>-1.0104</v>
      </c>
      <c r="R1256">
        <v>31.762</v>
      </c>
      <c r="S1256">
        <v>31.778099999999998</v>
      </c>
      <c r="T1256">
        <f t="shared" si="19"/>
        <v>-0.66789999999999949</v>
      </c>
    </row>
    <row r="1257" spans="1:20" hidden="1" x14ac:dyDescent="0.4">
      <c r="A1257" s="2">
        <v>0.7365856481481482</v>
      </c>
      <c r="B1257">
        <v>56.482799999999997</v>
      </c>
      <c r="C1257">
        <v>5.3800000000000001E-2</v>
      </c>
      <c r="D1257">
        <v>-1.3889</v>
      </c>
      <c r="E1257">
        <v>877.24369999999999</v>
      </c>
      <c r="F1257">
        <v>60.163699999999999</v>
      </c>
      <c r="G1257">
        <v>1.2909999999999999</v>
      </c>
      <c r="H1257" t="b">
        <v>0</v>
      </c>
      <c r="J1257">
        <v>1</v>
      </c>
      <c r="K1257">
        <v>1.1999999999999999E-3</v>
      </c>
      <c r="L1257">
        <v>0</v>
      </c>
      <c r="N1257">
        <v>2.8340000000000001</v>
      </c>
      <c r="O1257">
        <v>176.452</v>
      </c>
      <c r="P1257">
        <v>176.47479999999999</v>
      </c>
      <c r="Q1257">
        <v>-1.0311999999999999</v>
      </c>
      <c r="R1257">
        <v>31.0931</v>
      </c>
      <c r="S1257">
        <v>31.110199999999999</v>
      </c>
      <c r="T1257">
        <f t="shared" si="19"/>
        <v>-0.22189999999999799</v>
      </c>
    </row>
    <row r="1258" spans="1:20" hidden="1" x14ac:dyDescent="0.4">
      <c r="A1258" s="2">
        <v>0.7365856481481482</v>
      </c>
      <c r="B1258">
        <v>56.509799999999998</v>
      </c>
      <c r="C1258">
        <v>2.7E-2</v>
      </c>
      <c r="D1258">
        <v>-1.3825000000000001</v>
      </c>
      <c r="E1258">
        <v>877.5779</v>
      </c>
      <c r="F1258">
        <v>60.163699999999999</v>
      </c>
      <c r="G1258">
        <v>1.3065</v>
      </c>
      <c r="H1258" t="b">
        <v>0</v>
      </c>
      <c r="J1258">
        <v>1</v>
      </c>
      <c r="K1258">
        <v>5.9999999999999995E-4</v>
      </c>
      <c r="L1258">
        <v>0</v>
      </c>
      <c r="N1258">
        <v>2.8269000000000002</v>
      </c>
      <c r="O1258">
        <v>175.78450000000001</v>
      </c>
      <c r="P1258">
        <v>175.80719999999999</v>
      </c>
      <c r="Q1258">
        <v>-1.0383</v>
      </c>
      <c r="R1258">
        <v>30.870899999999999</v>
      </c>
      <c r="S1258">
        <v>30.888300000000001</v>
      </c>
      <c r="T1258">
        <f t="shared" si="19"/>
        <v>-0.22230000000000061</v>
      </c>
    </row>
    <row r="1259" spans="1:20" hidden="1" x14ac:dyDescent="0.4">
      <c r="A1259" s="2">
        <v>0.7365856481481482</v>
      </c>
      <c r="B1259">
        <v>56.535899999999998</v>
      </c>
      <c r="C1259">
        <v>2.6100000000000002E-2</v>
      </c>
      <c r="D1259">
        <v>-1.3758999999999999</v>
      </c>
      <c r="E1259">
        <v>877.91200000000003</v>
      </c>
      <c r="F1259">
        <v>60.163699999999999</v>
      </c>
      <c r="G1259">
        <v>1.3211999999999999</v>
      </c>
      <c r="H1259" t="b">
        <v>0</v>
      </c>
      <c r="J1259">
        <v>1</v>
      </c>
      <c r="K1259">
        <v>5.9999999999999995E-4</v>
      </c>
      <c r="L1259">
        <v>0</v>
      </c>
      <c r="N1259">
        <v>2.8197999999999999</v>
      </c>
      <c r="O1259">
        <v>175.11699999999999</v>
      </c>
      <c r="P1259">
        <v>175.1397</v>
      </c>
      <c r="Q1259">
        <v>-1.0454000000000001</v>
      </c>
      <c r="R1259">
        <v>30.648199999999999</v>
      </c>
      <c r="S1259">
        <v>30.666</v>
      </c>
      <c r="T1259">
        <f t="shared" si="19"/>
        <v>-0.44610000000000127</v>
      </c>
    </row>
    <row r="1260" spans="1:20" hidden="1" x14ac:dyDescent="0.4">
      <c r="A1260" s="2">
        <v>0.7365856481481482</v>
      </c>
      <c r="B1260">
        <v>56.574199999999998</v>
      </c>
      <c r="C1260">
        <v>3.8300000000000001E-2</v>
      </c>
      <c r="D1260">
        <v>-1.3626</v>
      </c>
      <c r="E1260">
        <v>878.58040000000005</v>
      </c>
      <c r="F1260">
        <v>60.163699999999999</v>
      </c>
      <c r="G1260">
        <v>1.3479000000000001</v>
      </c>
      <c r="H1260" t="b">
        <v>0</v>
      </c>
      <c r="J1260">
        <v>1</v>
      </c>
      <c r="K1260">
        <v>5.9999999999999995E-4</v>
      </c>
      <c r="L1260">
        <v>0</v>
      </c>
      <c r="N1260">
        <v>2.8052999999999999</v>
      </c>
      <c r="O1260">
        <v>173.78190000000001</v>
      </c>
      <c r="P1260">
        <v>173.80459999999999</v>
      </c>
      <c r="Q1260">
        <v>-1.0599000000000001</v>
      </c>
      <c r="R1260">
        <v>30.2013</v>
      </c>
      <c r="S1260">
        <v>30.219899999999999</v>
      </c>
      <c r="T1260">
        <f t="shared" si="19"/>
        <v>-0.44529999999999959</v>
      </c>
    </row>
    <row r="1261" spans="1:20" hidden="1" x14ac:dyDescent="0.4">
      <c r="A1261" s="2">
        <v>0.7365856481481482</v>
      </c>
      <c r="B1261">
        <v>56.600200000000001</v>
      </c>
      <c r="C1261">
        <v>2.5999999999999999E-2</v>
      </c>
      <c r="D1261">
        <v>-1.3489</v>
      </c>
      <c r="E1261">
        <v>879.24869999999999</v>
      </c>
      <c r="F1261">
        <v>60.163699999999999</v>
      </c>
      <c r="G1261">
        <v>1.3718999999999999</v>
      </c>
      <c r="H1261" t="b">
        <v>0</v>
      </c>
      <c r="J1261">
        <v>1</v>
      </c>
      <c r="K1261">
        <v>5.9999999999999995E-4</v>
      </c>
      <c r="L1261">
        <v>0</v>
      </c>
      <c r="N1261">
        <v>2.7905000000000002</v>
      </c>
      <c r="O1261">
        <v>172.4468</v>
      </c>
      <c r="P1261">
        <v>172.46940000000001</v>
      </c>
      <c r="Q1261">
        <v>-1.0747</v>
      </c>
      <c r="R1261">
        <v>29.755199999999999</v>
      </c>
      <c r="S1261">
        <v>29.7746</v>
      </c>
      <c r="T1261">
        <f t="shared" si="19"/>
        <v>-0.22119999999999962</v>
      </c>
    </row>
    <row r="1262" spans="1:20" hidden="1" x14ac:dyDescent="0.4">
      <c r="A1262" s="2">
        <v>0.7365856481481482</v>
      </c>
      <c r="B1262">
        <v>56.639699999999998</v>
      </c>
      <c r="C1262">
        <v>3.95E-2</v>
      </c>
      <c r="D1262">
        <v>-1.3419000000000001</v>
      </c>
      <c r="E1262">
        <v>879.5829</v>
      </c>
      <c r="F1262">
        <v>60.163699999999999</v>
      </c>
      <c r="G1262">
        <v>1.3829</v>
      </c>
      <c r="H1262" t="b">
        <v>0</v>
      </c>
      <c r="J1262">
        <v>1</v>
      </c>
      <c r="K1262">
        <v>5.9999999999999995E-4</v>
      </c>
      <c r="L1262">
        <v>0</v>
      </c>
      <c r="N1262">
        <v>2.7831000000000001</v>
      </c>
      <c r="O1262">
        <v>171.77940000000001</v>
      </c>
      <c r="P1262">
        <v>171.80189999999999</v>
      </c>
      <c r="Q1262">
        <v>-1.0821000000000001</v>
      </c>
      <c r="R1262">
        <v>29.5336</v>
      </c>
      <c r="S1262">
        <v>29.5534</v>
      </c>
      <c r="T1262">
        <f t="shared" si="19"/>
        <v>-0.44229999999999947</v>
      </c>
    </row>
    <row r="1263" spans="1:20" hidden="1" x14ac:dyDescent="0.4">
      <c r="A1263" s="2">
        <v>0.7365856481481482</v>
      </c>
      <c r="B1263">
        <v>56.666899999999998</v>
      </c>
      <c r="C1263">
        <v>2.7199999999999998E-2</v>
      </c>
      <c r="D1263">
        <v>-1.3275999999999999</v>
      </c>
      <c r="E1263">
        <v>880.25120000000004</v>
      </c>
      <c r="F1263">
        <v>60.163699999999999</v>
      </c>
      <c r="G1263">
        <v>1.4034</v>
      </c>
      <c r="H1263" t="b">
        <v>0</v>
      </c>
      <c r="J1263">
        <v>1</v>
      </c>
      <c r="K1263">
        <v>5.9999999999999995E-4</v>
      </c>
      <c r="L1263">
        <v>0</v>
      </c>
      <c r="N1263">
        <v>2.7679</v>
      </c>
      <c r="O1263">
        <v>170.4443</v>
      </c>
      <c r="P1263">
        <v>170.46680000000001</v>
      </c>
      <c r="Q1263">
        <v>-1.0972999999999999</v>
      </c>
      <c r="R1263">
        <v>29.090399999999999</v>
      </c>
      <c r="S1263">
        <v>29.1111</v>
      </c>
      <c r="T1263">
        <f t="shared" si="19"/>
        <v>-0.44420000000000215</v>
      </c>
    </row>
    <row r="1264" spans="1:20" hidden="1" x14ac:dyDescent="0.4">
      <c r="A1264" s="2">
        <v>0.7365856481481482</v>
      </c>
      <c r="B1264">
        <v>56.708300000000001</v>
      </c>
      <c r="C1264">
        <v>4.1500000000000002E-2</v>
      </c>
      <c r="D1264">
        <v>-1.3129999999999999</v>
      </c>
      <c r="E1264">
        <v>880.91959999999995</v>
      </c>
      <c r="F1264">
        <v>60.163800000000002</v>
      </c>
      <c r="G1264">
        <v>1.4218</v>
      </c>
      <c r="H1264" t="b">
        <v>0</v>
      </c>
      <c r="J1264">
        <v>1</v>
      </c>
      <c r="K1264">
        <v>4.0000000000000002E-4</v>
      </c>
      <c r="L1264">
        <v>0</v>
      </c>
      <c r="N1264">
        <v>2.7524999999999999</v>
      </c>
      <c r="O1264">
        <v>169.10919999999999</v>
      </c>
      <c r="P1264">
        <v>169.13159999999999</v>
      </c>
      <c r="Q1264">
        <v>-1.1127</v>
      </c>
      <c r="R1264">
        <v>28.645299999999999</v>
      </c>
      <c r="S1264">
        <v>28.666899999999998</v>
      </c>
      <c r="T1264">
        <f t="shared" si="19"/>
        <v>-0.22259999999999991</v>
      </c>
    </row>
    <row r="1265" spans="1:20" hidden="1" x14ac:dyDescent="0.4">
      <c r="A1265" s="2">
        <v>0.7365856481481482</v>
      </c>
      <c r="B1265">
        <v>56.735799999999998</v>
      </c>
      <c r="C1265">
        <v>2.7400000000000001E-2</v>
      </c>
      <c r="D1265">
        <v>-1.3055000000000001</v>
      </c>
      <c r="E1265">
        <v>881.25369999999998</v>
      </c>
      <c r="F1265">
        <v>60.163800000000002</v>
      </c>
      <c r="G1265">
        <v>1.4298999999999999</v>
      </c>
      <c r="H1265" t="b">
        <v>0</v>
      </c>
      <c r="J1265">
        <v>1</v>
      </c>
      <c r="K1265">
        <v>0</v>
      </c>
      <c r="L1265">
        <v>0</v>
      </c>
      <c r="N1265">
        <v>2.7446999999999999</v>
      </c>
      <c r="O1265">
        <v>168.4417</v>
      </c>
      <c r="P1265">
        <v>168.464</v>
      </c>
      <c r="Q1265">
        <v>-1.1205000000000001</v>
      </c>
      <c r="R1265">
        <v>28.4222</v>
      </c>
      <c r="S1265">
        <v>28.444299999999998</v>
      </c>
      <c r="T1265">
        <f t="shared" si="19"/>
        <v>-0.44439999999999813</v>
      </c>
    </row>
    <row r="1266" spans="1:20" hidden="1" x14ac:dyDescent="0.4">
      <c r="A1266" s="2">
        <v>0.7365856481481482</v>
      </c>
      <c r="B1266">
        <v>56.775199999999998</v>
      </c>
      <c r="C1266">
        <v>3.9399999999999998E-2</v>
      </c>
      <c r="D1266">
        <v>-1.2905</v>
      </c>
      <c r="E1266">
        <v>881.9221</v>
      </c>
      <c r="F1266">
        <v>60.163800000000002</v>
      </c>
      <c r="G1266">
        <v>1.4441999999999999</v>
      </c>
      <c r="H1266" t="b">
        <v>0</v>
      </c>
      <c r="J1266">
        <v>1</v>
      </c>
      <c r="K1266">
        <v>0</v>
      </c>
      <c r="L1266">
        <v>0</v>
      </c>
      <c r="N1266">
        <v>2.7290999999999999</v>
      </c>
      <c r="O1266">
        <v>167.10659999999999</v>
      </c>
      <c r="P1266">
        <v>167.12889999999999</v>
      </c>
      <c r="Q1266">
        <v>-1.1361000000000001</v>
      </c>
      <c r="R1266">
        <v>27.976900000000001</v>
      </c>
      <c r="S1266">
        <v>27.9999</v>
      </c>
      <c r="T1266">
        <f t="shared" si="19"/>
        <v>-0.44330000000000069</v>
      </c>
    </row>
    <row r="1267" spans="1:20" hidden="1" x14ac:dyDescent="0.4">
      <c r="A1267" s="2">
        <v>0.7365856481481482</v>
      </c>
      <c r="B1267">
        <v>56.800400000000003</v>
      </c>
      <c r="C1267">
        <v>2.52E-2</v>
      </c>
      <c r="D1267">
        <v>-1.2751999999999999</v>
      </c>
      <c r="E1267">
        <v>882.59040000000005</v>
      </c>
      <c r="F1267">
        <v>60.163800000000002</v>
      </c>
      <c r="G1267">
        <v>1.4560999999999999</v>
      </c>
      <c r="H1267" t="b">
        <v>0</v>
      </c>
      <c r="J1267">
        <v>1</v>
      </c>
      <c r="K1267">
        <v>0</v>
      </c>
      <c r="L1267">
        <v>0</v>
      </c>
      <c r="N1267">
        <v>2.7132000000000001</v>
      </c>
      <c r="O1267">
        <v>165.7715</v>
      </c>
      <c r="P1267">
        <v>165.7937</v>
      </c>
      <c r="Q1267">
        <v>-1.1519999999999999</v>
      </c>
      <c r="R1267">
        <v>27.532499999999999</v>
      </c>
      <c r="S1267">
        <v>27.5566</v>
      </c>
      <c r="T1267">
        <f t="shared" si="19"/>
        <v>-0.44480000000000075</v>
      </c>
    </row>
    <row r="1268" spans="1:20" hidden="1" x14ac:dyDescent="0.4">
      <c r="A1268" s="2">
        <v>0.7365856481481482</v>
      </c>
      <c r="B1268">
        <v>56.84</v>
      </c>
      <c r="C1268">
        <v>3.9699999999999999E-2</v>
      </c>
      <c r="D1268">
        <v>-1.2596000000000001</v>
      </c>
      <c r="E1268">
        <v>883.25869999999998</v>
      </c>
      <c r="F1268">
        <v>60.163800000000002</v>
      </c>
      <c r="G1268">
        <v>1.4653</v>
      </c>
      <c r="H1268" t="b">
        <v>0</v>
      </c>
      <c r="J1268">
        <v>1</v>
      </c>
      <c r="K1268">
        <v>-4.0000000000000002E-4</v>
      </c>
      <c r="L1268">
        <v>0</v>
      </c>
      <c r="N1268">
        <v>2.6972999999999998</v>
      </c>
      <c r="O1268">
        <v>164.4365</v>
      </c>
      <c r="P1268">
        <v>164.45859999999999</v>
      </c>
      <c r="Q1268">
        <v>-0.76180000000000003</v>
      </c>
      <c r="R1268">
        <v>27.101099999999999</v>
      </c>
      <c r="S1268">
        <v>27.111799999999999</v>
      </c>
      <c r="T1268">
        <f t="shared" si="19"/>
        <v>-0.22329999999999828</v>
      </c>
    </row>
    <row r="1269" spans="1:20" hidden="1" x14ac:dyDescent="0.4">
      <c r="A1269" s="2">
        <v>0.7365856481481482</v>
      </c>
      <c r="B1269">
        <v>56.865099999999998</v>
      </c>
      <c r="C1269">
        <v>2.5000000000000001E-2</v>
      </c>
      <c r="D1269">
        <v>-1.2518</v>
      </c>
      <c r="E1269">
        <v>883.59289999999999</v>
      </c>
      <c r="F1269">
        <v>60.163800000000002</v>
      </c>
      <c r="G1269">
        <v>1.4686999999999999</v>
      </c>
      <c r="H1269" t="b">
        <v>0</v>
      </c>
      <c r="J1269">
        <v>1</v>
      </c>
      <c r="K1269">
        <v>-5.9999999999999995E-4</v>
      </c>
      <c r="L1269">
        <v>0</v>
      </c>
      <c r="N1269">
        <v>2.6892999999999998</v>
      </c>
      <c r="O1269">
        <v>163.7689</v>
      </c>
      <c r="P1269">
        <v>163.791</v>
      </c>
      <c r="Q1269">
        <v>-0.76980000000000004</v>
      </c>
      <c r="R1269">
        <v>26.877400000000002</v>
      </c>
      <c r="S1269">
        <v>26.888500000000001</v>
      </c>
      <c r="T1269">
        <f t="shared" si="19"/>
        <v>-0.44430000000000192</v>
      </c>
    </row>
    <row r="1270" spans="1:20" hidden="1" x14ac:dyDescent="0.4">
      <c r="A1270" s="2">
        <v>0.7365856481481482</v>
      </c>
      <c r="B1270">
        <v>56.918999999999997</v>
      </c>
      <c r="C1270">
        <v>5.3900000000000003E-2</v>
      </c>
      <c r="D1270">
        <v>-1.2359</v>
      </c>
      <c r="E1270">
        <v>884.26120000000003</v>
      </c>
      <c r="F1270">
        <v>60.163800000000002</v>
      </c>
      <c r="G1270">
        <v>1.4737</v>
      </c>
      <c r="H1270" t="b">
        <v>0</v>
      </c>
      <c r="J1270">
        <v>1</v>
      </c>
      <c r="K1270">
        <v>-5.9999999999999995E-4</v>
      </c>
      <c r="L1270">
        <v>0</v>
      </c>
      <c r="N1270">
        <v>2.6732</v>
      </c>
      <c r="O1270">
        <v>162.43379999999999</v>
      </c>
      <c r="P1270">
        <v>162.45580000000001</v>
      </c>
      <c r="Q1270">
        <v>-0.78580000000000005</v>
      </c>
      <c r="R1270">
        <v>26.432500000000001</v>
      </c>
      <c r="S1270">
        <v>26.444199999999999</v>
      </c>
      <c r="T1270">
        <f t="shared" si="19"/>
        <v>-0.44350000000000023</v>
      </c>
    </row>
    <row r="1271" spans="1:20" hidden="1" x14ac:dyDescent="0.4">
      <c r="A1271" s="2">
        <v>0.7365856481481482</v>
      </c>
      <c r="B1271">
        <v>56.944400000000002</v>
      </c>
      <c r="C1271">
        <v>2.5399999999999999E-2</v>
      </c>
      <c r="D1271">
        <v>-1.2199</v>
      </c>
      <c r="E1271">
        <v>884.92960000000005</v>
      </c>
      <c r="F1271">
        <v>60.163800000000002</v>
      </c>
      <c r="G1271">
        <v>1.4762999999999999</v>
      </c>
      <c r="H1271" t="b">
        <v>0</v>
      </c>
      <c r="J1271">
        <v>1</v>
      </c>
      <c r="K1271">
        <v>-5.9999999999999995E-4</v>
      </c>
      <c r="L1271">
        <v>0</v>
      </c>
      <c r="N1271">
        <v>2.6570999999999998</v>
      </c>
      <c r="O1271">
        <v>161.09880000000001</v>
      </c>
      <c r="P1271">
        <v>161.1207</v>
      </c>
      <c r="Q1271">
        <v>-0.80189999999999995</v>
      </c>
      <c r="R1271">
        <v>25.988299999999999</v>
      </c>
      <c r="S1271">
        <v>26.000699999999998</v>
      </c>
      <c r="T1271">
        <f t="shared" si="19"/>
        <v>-0.22189999999999799</v>
      </c>
    </row>
    <row r="1272" spans="1:20" hidden="1" x14ac:dyDescent="0.4">
      <c r="A1272" s="2">
        <v>0.7365856481481482</v>
      </c>
      <c r="B1272">
        <v>56.97</v>
      </c>
      <c r="C1272">
        <v>2.5600000000000001E-2</v>
      </c>
      <c r="D1272">
        <v>-1.2118</v>
      </c>
      <c r="E1272">
        <v>885.26369999999997</v>
      </c>
      <c r="F1272">
        <v>60.163800000000002</v>
      </c>
      <c r="G1272">
        <v>1.4766999999999999</v>
      </c>
      <c r="H1272" t="b">
        <v>0</v>
      </c>
      <c r="J1272">
        <v>1</v>
      </c>
      <c r="K1272">
        <v>-8.9999999999999998E-4</v>
      </c>
      <c r="L1272">
        <v>0</v>
      </c>
      <c r="N1272">
        <v>2.6490999999999998</v>
      </c>
      <c r="O1272">
        <v>160.43119999999999</v>
      </c>
      <c r="P1272">
        <v>160.45310000000001</v>
      </c>
      <c r="Q1272">
        <v>-0.81</v>
      </c>
      <c r="R1272">
        <v>25.766100000000002</v>
      </c>
      <c r="S1272">
        <v>25.7788</v>
      </c>
      <c r="T1272">
        <f t="shared" si="19"/>
        <v>-0.44480000000000075</v>
      </c>
    </row>
    <row r="1273" spans="1:20" hidden="1" x14ac:dyDescent="0.4">
      <c r="A1273" s="2">
        <v>0.7365856481481482</v>
      </c>
      <c r="B1273">
        <v>57.007300000000001</v>
      </c>
      <c r="C1273">
        <v>3.73E-2</v>
      </c>
      <c r="D1273">
        <v>-1.1956</v>
      </c>
      <c r="E1273">
        <v>885.93209999999999</v>
      </c>
      <c r="F1273">
        <v>60.163800000000002</v>
      </c>
      <c r="G1273">
        <v>1.4753000000000001</v>
      </c>
      <c r="H1273" t="b">
        <v>0</v>
      </c>
      <c r="J1273">
        <v>1</v>
      </c>
      <c r="K1273">
        <v>-1.1000000000000001E-3</v>
      </c>
      <c r="L1273">
        <v>0</v>
      </c>
      <c r="N1273">
        <v>2.6328999999999998</v>
      </c>
      <c r="O1273">
        <v>159.09610000000001</v>
      </c>
      <c r="P1273">
        <v>159.11789999999999</v>
      </c>
      <c r="Q1273">
        <v>-0.82620000000000005</v>
      </c>
      <c r="R1273">
        <v>25.320499999999999</v>
      </c>
      <c r="S1273">
        <v>25.334</v>
      </c>
      <c r="T1273">
        <f t="shared" si="19"/>
        <v>-0.22240000000000038</v>
      </c>
    </row>
    <row r="1274" spans="1:20" hidden="1" x14ac:dyDescent="0.4">
      <c r="A1274" s="2">
        <v>0.7365856481481482</v>
      </c>
      <c r="B1274">
        <v>57.031399999999998</v>
      </c>
      <c r="C1274">
        <v>2.41E-2</v>
      </c>
      <c r="D1274">
        <v>-1.1875</v>
      </c>
      <c r="E1274">
        <v>886.26620000000003</v>
      </c>
      <c r="F1274">
        <v>60.163800000000002</v>
      </c>
      <c r="G1274">
        <v>1.4735</v>
      </c>
      <c r="H1274" t="b">
        <v>0</v>
      </c>
      <c r="J1274">
        <v>1</v>
      </c>
      <c r="K1274">
        <v>-1.5E-3</v>
      </c>
      <c r="L1274">
        <v>0</v>
      </c>
      <c r="N1274">
        <v>2.6248999999999998</v>
      </c>
      <c r="O1274">
        <v>158.42859999999999</v>
      </c>
      <c r="P1274">
        <v>158.4503</v>
      </c>
      <c r="Q1274">
        <v>-0.83420000000000005</v>
      </c>
      <c r="R1274">
        <v>25.097799999999999</v>
      </c>
      <c r="S1274">
        <v>25.111599999999999</v>
      </c>
      <c r="T1274">
        <f t="shared" si="19"/>
        <v>-0.66479999999999961</v>
      </c>
    </row>
    <row r="1275" spans="1:20" hidden="1" x14ac:dyDescent="0.4">
      <c r="A1275" s="2">
        <v>0.73659722222222224</v>
      </c>
      <c r="B1275">
        <v>57.081600000000002</v>
      </c>
      <c r="C1275">
        <v>5.0200000000000002E-2</v>
      </c>
      <c r="D1275">
        <v>-1.1631</v>
      </c>
      <c r="E1275">
        <v>887.26869999999997</v>
      </c>
      <c r="F1275">
        <v>60.163800000000002</v>
      </c>
      <c r="G1275">
        <v>1.4619</v>
      </c>
      <c r="H1275" t="b">
        <v>0</v>
      </c>
      <c r="J1275">
        <v>1</v>
      </c>
      <c r="K1275">
        <v>-1.9E-3</v>
      </c>
      <c r="L1275">
        <v>0</v>
      </c>
      <c r="N1275">
        <v>2.6009000000000002</v>
      </c>
      <c r="O1275">
        <v>156.42599999999999</v>
      </c>
      <c r="P1275">
        <v>156.44759999999999</v>
      </c>
      <c r="Q1275">
        <v>-0.85819999999999996</v>
      </c>
      <c r="R1275">
        <v>24.431699999999999</v>
      </c>
      <c r="S1275">
        <v>24.4468</v>
      </c>
      <c r="T1275">
        <f t="shared" si="19"/>
        <v>-0.22240000000000038</v>
      </c>
    </row>
    <row r="1276" spans="1:20" hidden="1" x14ac:dyDescent="0.4">
      <c r="A1276" s="2">
        <v>0.73659722222222224</v>
      </c>
      <c r="B1276">
        <v>57.108699999999999</v>
      </c>
      <c r="C1276">
        <v>2.7E-2</v>
      </c>
      <c r="D1276">
        <v>-1.1549</v>
      </c>
      <c r="E1276">
        <v>887.60289999999998</v>
      </c>
      <c r="F1276">
        <v>60.163800000000002</v>
      </c>
      <c r="G1276">
        <v>1.4561999999999999</v>
      </c>
      <c r="H1276" t="b">
        <v>0</v>
      </c>
      <c r="J1276">
        <v>1</v>
      </c>
      <c r="K1276">
        <v>-2.2000000000000001E-3</v>
      </c>
      <c r="L1276">
        <v>0</v>
      </c>
      <c r="N1276">
        <v>2.593</v>
      </c>
      <c r="O1276">
        <v>155.75839999999999</v>
      </c>
      <c r="P1276">
        <v>155.78</v>
      </c>
      <c r="Q1276">
        <v>-0.86609999999999998</v>
      </c>
      <c r="R1276">
        <v>24.2089</v>
      </c>
      <c r="S1276">
        <v>24.224399999999999</v>
      </c>
      <c r="T1276">
        <f t="shared" si="19"/>
        <v>-0.22309999999999874</v>
      </c>
    </row>
    <row r="1277" spans="1:20" hidden="1" x14ac:dyDescent="0.4">
      <c r="A1277" s="2">
        <v>0.73659722222222224</v>
      </c>
      <c r="B1277">
        <v>57.139499999999998</v>
      </c>
      <c r="C1277">
        <v>3.09E-2</v>
      </c>
      <c r="D1277">
        <v>-1.1468</v>
      </c>
      <c r="E1277">
        <v>887.93709999999999</v>
      </c>
      <c r="F1277">
        <v>60.163800000000002</v>
      </c>
      <c r="G1277">
        <v>1.4495</v>
      </c>
      <c r="H1277" t="b">
        <v>0</v>
      </c>
      <c r="J1277">
        <v>1</v>
      </c>
      <c r="K1277">
        <v>-2.2000000000000001E-3</v>
      </c>
      <c r="L1277">
        <v>0</v>
      </c>
      <c r="N1277">
        <v>2.5851000000000002</v>
      </c>
      <c r="O1277">
        <v>155.0909</v>
      </c>
      <c r="P1277">
        <v>155.11240000000001</v>
      </c>
      <c r="Q1277">
        <v>-0.874</v>
      </c>
      <c r="R1277">
        <v>23.985399999999998</v>
      </c>
      <c r="S1277">
        <v>24.001300000000001</v>
      </c>
      <c r="T1277">
        <f t="shared" si="19"/>
        <v>-0.44590000000000174</v>
      </c>
    </row>
    <row r="1278" spans="1:20" hidden="1" x14ac:dyDescent="0.4">
      <c r="A1278" s="2">
        <v>0.73659722222222224</v>
      </c>
      <c r="B1278">
        <v>57.165199999999999</v>
      </c>
      <c r="C1278">
        <v>2.5600000000000001E-2</v>
      </c>
      <c r="D1278">
        <v>-1.1305000000000001</v>
      </c>
      <c r="E1278">
        <v>888.60540000000003</v>
      </c>
      <c r="F1278">
        <v>60.163800000000002</v>
      </c>
      <c r="G1278">
        <v>1.4339</v>
      </c>
      <c r="H1278" t="b">
        <v>0</v>
      </c>
      <c r="J1278">
        <v>1</v>
      </c>
      <c r="K1278">
        <v>-2.2000000000000001E-3</v>
      </c>
      <c r="L1278">
        <v>0</v>
      </c>
      <c r="N1278">
        <v>2.5695000000000001</v>
      </c>
      <c r="O1278">
        <v>153.75569999999999</v>
      </c>
      <c r="P1278">
        <v>153.77719999999999</v>
      </c>
      <c r="Q1278">
        <v>-0.88959999999999995</v>
      </c>
      <c r="R1278">
        <v>23.538599999999999</v>
      </c>
      <c r="S1278">
        <v>23.555399999999999</v>
      </c>
      <c r="T1278">
        <f t="shared" si="19"/>
        <v>-0.44229999999999947</v>
      </c>
    </row>
    <row r="1279" spans="1:20" hidden="1" x14ac:dyDescent="0.4">
      <c r="A1279" s="2">
        <v>0.73659722222222224</v>
      </c>
      <c r="B1279">
        <v>57.2042</v>
      </c>
      <c r="C1279">
        <v>3.9100000000000003E-2</v>
      </c>
      <c r="D1279">
        <v>-1.1142000000000001</v>
      </c>
      <c r="E1279">
        <v>889.27369999999996</v>
      </c>
      <c r="F1279">
        <v>60.163800000000002</v>
      </c>
      <c r="G1279">
        <v>1.4156</v>
      </c>
      <c r="H1279" t="b">
        <v>0</v>
      </c>
      <c r="J1279">
        <v>1</v>
      </c>
      <c r="K1279">
        <v>-2.2000000000000001E-3</v>
      </c>
      <c r="L1279">
        <v>0</v>
      </c>
      <c r="N1279">
        <v>2.5539999999999998</v>
      </c>
      <c r="O1279">
        <v>152.42070000000001</v>
      </c>
      <c r="P1279">
        <v>152.44200000000001</v>
      </c>
      <c r="Q1279">
        <v>-0.90510000000000002</v>
      </c>
      <c r="R1279">
        <v>23.095300000000002</v>
      </c>
      <c r="S1279">
        <v>23.113099999999999</v>
      </c>
      <c r="T1279">
        <f t="shared" si="19"/>
        <v>-0.44249999999999901</v>
      </c>
    </row>
    <row r="1280" spans="1:20" hidden="1" x14ac:dyDescent="0.4">
      <c r="A1280" s="2">
        <v>0.73659722222222224</v>
      </c>
      <c r="B1280">
        <v>57.241900000000001</v>
      </c>
      <c r="C1280">
        <v>3.7699999999999997E-2</v>
      </c>
      <c r="D1280">
        <v>-1.0980000000000001</v>
      </c>
      <c r="E1280">
        <v>889.94209999999998</v>
      </c>
      <c r="F1280">
        <v>60.163800000000002</v>
      </c>
      <c r="G1280">
        <v>1.3953</v>
      </c>
      <c r="H1280" t="b">
        <v>0</v>
      </c>
      <c r="J1280">
        <v>1</v>
      </c>
      <c r="K1280">
        <v>-2E-3</v>
      </c>
      <c r="L1280">
        <v>0</v>
      </c>
      <c r="N1280">
        <v>2.5387</v>
      </c>
      <c r="O1280">
        <v>151.0856</v>
      </c>
      <c r="P1280">
        <v>151.1069</v>
      </c>
      <c r="Q1280">
        <v>-0.9204</v>
      </c>
      <c r="R1280">
        <v>22.651900000000001</v>
      </c>
      <c r="S1280">
        <v>22.6706</v>
      </c>
      <c r="T1280">
        <f t="shared" si="19"/>
        <v>-0.22200000000000131</v>
      </c>
    </row>
    <row r="1281" spans="1:20" hidden="1" x14ac:dyDescent="0.4">
      <c r="A1281" s="2">
        <v>0.73659722222222224</v>
      </c>
      <c r="B1281">
        <v>57.267099999999999</v>
      </c>
      <c r="C1281">
        <v>2.52E-2</v>
      </c>
      <c r="D1281">
        <v>-1.0900000000000001</v>
      </c>
      <c r="E1281">
        <v>890.27620000000002</v>
      </c>
      <c r="F1281">
        <v>60.163800000000002</v>
      </c>
      <c r="G1281">
        <v>1.3845000000000001</v>
      </c>
      <c r="H1281" t="b">
        <v>0</v>
      </c>
      <c r="J1281">
        <v>1</v>
      </c>
      <c r="K1281">
        <v>-2E-3</v>
      </c>
      <c r="L1281">
        <v>0</v>
      </c>
      <c r="N1281">
        <v>2.5310999999999999</v>
      </c>
      <c r="O1281">
        <v>150.41800000000001</v>
      </c>
      <c r="P1281">
        <v>150.4393</v>
      </c>
      <c r="Q1281">
        <v>-0.92800000000000005</v>
      </c>
      <c r="R1281">
        <v>22.429400000000001</v>
      </c>
      <c r="S1281">
        <v>22.448599999999999</v>
      </c>
      <c r="T1281">
        <f t="shared" si="19"/>
        <v>-0.4441999999999986</v>
      </c>
    </row>
    <row r="1282" spans="1:20" hidden="1" x14ac:dyDescent="0.4">
      <c r="A1282" s="2">
        <v>0.73659722222222224</v>
      </c>
      <c r="B1282">
        <v>57.314500000000002</v>
      </c>
      <c r="C1282">
        <v>4.7399999999999998E-2</v>
      </c>
      <c r="D1282">
        <v>-1.0739000000000001</v>
      </c>
      <c r="E1282">
        <v>890.94460000000004</v>
      </c>
      <c r="F1282">
        <v>60.163800000000002</v>
      </c>
      <c r="G1282">
        <v>1.3620000000000001</v>
      </c>
      <c r="H1282" t="b">
        <v>0</v>
      </c>
      <c r="J1282">
        <v>1</v>
      </c>
      <c r="K1282">
        <v>-2E-3</v>
      </c>
      <c r="L1282">
        <v>0</v>
      </c>
      <c r="N1282">
        <v>2.516</v>
      </c>
      <c r="O1282">
        <v>149.0829</v>
      </c>
      <c r="P1282">
        <v>149.10409999999999</v>
      </c>
      <c r="Q1282">
        <v>-0.94310000000000005</v>
      </c>
      <c r="R1282">
        <v>21.984100000000002</v>
      </c>
      <c r="S1282">
        <v>22.0044</v>
      </c>
      <c r="T1282">
        <f t="shared" si="19"/>
        <v>-0.22139999999999915</v>
      </c>
    </row>
    <row r="1283" spans="1:20" hidden="1" x14ac:dyDescent="0.4">
      <c r="A1283" s="2">
        <v>0.73659722222222224</v>
      </c>
      <c r="B1283">
        <v>57.339799999999997</v>
      </c>
      <c r="C1283">
        <v>2.53E-2</v>
      </c>
      <c r="D1283">
        <v>-1.0660000000000001</v>
      </c>
      <c r="E1283">
        <v>891.27869999999996</v>
      </c>
      <c r="F1283">
        <v>60.163800000000002</v>
      </c>
      <c r="G1283">
        <v>1.3503000000000001</v>
      </c>
      <c r="H1283" t="b">
        <v>0</v>
      </c>
      <c r="J1283">
        <v>1</v>
      </c>
      <c r="K1283">
        <v>-2E-3</v>
      </c>
      <c r="L1283">
        <v>0</v>
      </c>
      <c r="N1283">
        <v>2.5085000000000002</v>
      </c>
      <c r="O1283">
        <v>148.4153</v>
      </c>
      <c r="P1283">
        <v>148.4365</v>
      </c>
      <c r="Q1283">
        <v>-0.9506</v>
      </c>
      <c r="R1283">
        <v>21.7623</v>
      </c>
      <c r="S1283">
        <v>21.783000000000001</v>
      </c>
      <c r="T1283">
        <f t="shared" si="19"/>
        <v>-0.44209999999999994</v>
      </c>
    </row>
    <row r="1284" spans="1:20" hidden="1" x14ac:dyDescent="0.4">
      <c r="A1284" s="2">
        <v>0.73659722222222224</v>
      </c>
      <c r="B1284">
        <v>57.364400000000003</v>
      </c>
      <c r="C1284">
        <v>2.46E-2</v>
      </c>
      <c r="D1284">
        <v>-1.0501</v>
      </c>
      <c r="E1284">
        <v>891.94709999999998</v>
      </c>
      <c r="F1284">
        <v>60.163800000000002</v>
      </c>
      <c r="G1284">
        <v>1.3261000000000001</v>
      </c>
      <c r="H1284" t="b">
        <v>0</v>
      </c>
      <c r="J1284">
        <v>1</v>
      </c>
      <c r="K1284">
        <v>-2E-3</v>
      </c>
      <c r="L1284">
        <v>0</v>
      </c>
      <c r="N1284">
        <v>2.4937</v>
      </c>
      <c r="O1284">
        <v>147.08029999999999</v>
      </c>
      <c r="P1284">
        <v>147.10140000000001</v>
      </c>
      <c r="Q1284">
        <v>-0.96540000000000004</v>
      </c>
      <c r="R1284">
        <v>21.319099999999999</v>
      </c>
      <c r="S1284">
        <v>21.340900000000001</v>
      </c>
      <c r="T1284">
        <f t="shared" ref="T1284:T1347" si="20">S1285-S1284</f>
        <v>-0.44450000000000145</v>
      </c>
    </row>
    <row r="1285" spans="1:20" hidden="1" x14ac:dyDescent="0.4">
      <c r="A1285" s="2">
        <v>0.73659722222222224</v>
      </c>
      <c r="B1285">
        <v>57.4129</v>
      </c>
      <c r="C1285">
        <v>4.8500000000000001E-2</v>
      </c>
      <c r="D1285">
        <v>-1.0344</v>
      </c>
      <c r="E1285">
        <v>892.61540000000002</v>
      </c>
      <c r="F1285">
        <v>60.163800000000002</v>
      </c>
      <c r="G1285">
        <v>1.3009999999999999</v>
      </c>
      <c r="H1285" t="b">
        <v>0</v>
      </c>
      <c r="J1285">
        <v>1</v>
      </c>
      <c r="K1285">
        <v>-2E-3</v>
      </c>
      <c r="L1285">
        <v>0</v>
      </c>
      <c r="N1285">
        <v>2.4790999999999999</v>
      </c>
      <c r="O1285">
        <v>145.74510000000001</v>
      </c>
      <c r="P1285">
        <v>145.7662</v>
      </c>
      <c r="Q1285">
        <v>-0.98</v>
      </c>
      <c r="R1285">
        <v>20.8734</v>
      </c>
      <c r="S1285">
        <v>20.8964</v>
      </c>
      <c r="T1285">
        <f t="shared" si="20"/>
        <v>-0.22269999999999968</v>
      </c>
    </row>
    <row r="1286" spans="1:20" hidden="1" x14ac:dyDescent="0.4">
      <c r="A1286" s="2">
        <v>0.73659722222222224</v>
      </c>
      <c r="B1286">
        <v>57.438699999999997</v>
      </c>
      <c r="C1286">
        <v>2.58E-2</v>
      </c>
      <c r="D1286">
        <v>-1.0266</v>
      </c>
      <c r="E1286">
        <v>892.94960000000003</v>
      </c>
      <c r="F1286">
        <v>60.163800000000002</v>
      </c>
      <c r="G1286">
        <v>1.2881</v>
      </c>
      <c r="H1286" t="b">
        <v>0</v>
      </c>
      <c r="J1286">
        <v>1</v>
      </c>
      <c r="K1286">
        <v>-2E-3</v>
      </c>
      <c r="L1286">
        <v>0</v>
      </c>
      <c r="N1286">
        <v>2.4719000000000002</v>
      </c>
      <c r="O1286">
        <v>145.07759999999999</v>
      </c>
      <c r="P1286">
        <v>145.0986</v>
      </c>
      <c r="Q1286">
        <v>-0.98729999999999996</v>
      </c>
      <c r="R1286">
        <v>20.650200000000002</v>
      </c>
      <c r="S1286">
        <v>20.6737</v>
      </c>
      <c r="T1286">
        <f t="shared" si="20"/>
        <v>-0.44430000000000192</v>
      </c>
    </row>
    <row r="1287" spans="1:20" hidden="1" x14ac:dyDescent="0.4">
      <c r="A1287" s="2">
        <v>0.73659722222222224</v>
      </c>
      <c r="B1287">
        <v>57.463299999999997</v>
      </c>
      <c r="C1287">
        <v>2.47E-2</v>
      </c>
      <c r="D1287">
        <v>-1.0112000000000001</v>
      </c>
      <c r="E1287">
        <v>893.61789999999996</v>
      </c>
      <c r="F1287">
        <v>60.163800000000002</v>
      </c>
      <c r="G1287">
        <v>1.2619</v>
      </c>
      <c r="H1287" t="b">
        <v>0</v>
      </c>
      <c r="J1287">
        <v>1</v>
      </c>
      <c r="K1287">
        <v>-2E-3</v>
      </c>
      <c r="L1287">
        <v>0</v>
      </c>
      <c r="N1287">
        <v>2.4575999999999998</v>
      </c>
      <c r="O1287">
        <v>143.74250000000001</v>
      </c>
      <c r="P1287">
        <v>143.76349999999999</v>
      </c>
      <c r="Q1287">
        <v>-1.0016</v>
      </c>
      <c r="R1287">
        <v>20.204599999999999</v>
      </c>
      <c r="S1287">
        <v>20.229399999999998</v>
      </c>
      <c r="T1287">
        <f t="shared" si="20"/>
        <v>-0.44309999999999761</v>
      </c>
    </row>
    <row r="1288" spans="1:20" hidden="1" x14ac:dyDescent="0.4">
      <c r="A1288" s="2">
        <v>0.73659722222222224</v>
      </c>
      <c r="B1288">
        <v>57.5124</v>
      </c>
      <c r="C1288">
        <v>4.9099999999999998E-2</v>
      </c>
      <c r="D1288">
        <v>-0.996</v>
      </c>
      <c r="E1288">
        <v>894.28629999999998</v>
      </c>
      <c r="F1288">
        <v>60.163800000000002</v>
      </c>
      <c r="G1288">
        <v>1.2351000000000001</v>
      </c>
      <c r="H1288" t="b">
        <v>0</v>
      </c>
      <c r="J1288">
        <v>1</v>
      </c>
      <c r="K1288">
        <v>-2E-3</v>
      </c>
      <c r="L1288">
        <v>0</v>
      </c>
      <c r="N1288">
        <v>2.4434999999999998</v>
      </c>
      <c r="O1288">
        <v>142.40729999999999</v>
      </c>
      <c r="P1288">
        <v>142.42830000000001</v>
      </c>
      <c r="Q1288">
        <v>-1.0157</v>
      </c>
      <c r="R1288">
        <v>19.760300000000001</v>
      </c>
      <c r="S1288">
        <v>19.786300000000001</v>
      </c>
      <c r="T1288">
        <f t="shared" si="20"/>
        <v>-0.22259999999999991</v>
      </c>
    </row>
    <row r="1289" spans="1:20" hidden="1" x14ac:dyDescent="0.4">
      <c r="A1289" s="2">
        <v>0.73659722222222224</v>
      </c>
      <c r="B1289">
        <v>57.537999999999997</v>
      </c>
      <c r="C1289">
        <v>2.5600000000000001E-2</v>
      </c>
      <c r="D1289">
        <v>-0.98850000000000005</v>
      </c>
      <c r="E1289">
        <v>894.62040000000002</v>
      </c>
      <c r="F1289">
        <v>60.163800000000002</v>
      </c>
      <c r="G1289">
        <v>1.2213000000000001</v>
      </c>
      <c r="H1289" t="b">
        <v>0</v>
      </c>
      <c r="J1289">
        <v>1</v>
      </c>
      <c r="K1289">
        <v>-2.2000000000000001E-3</v>
      </c>
      <c r="L1289">
        <v>0</v>
      </c>
      <c r="N1289">
        <v>2.4365000000000001</v>
      </c>
      <c r="O1289">
        <v>141.7398</v>
      </c>
      <c r="P1289">
        <v>141.76070000000001</v>
      </c>
      <c r="Q1289">
        <v>-1.0226</v>
      </c>
      <c r="R1289">
        <v>19.536999999999999</v>
      </c>
      <c r="S1289">
        <v>19.563700000000001</v>
      </c>
      <c r="T1289">
        <f t="shared" si="20"/>
        <v>-0.44650000000000034</v>
      </c>
    </row>
    <row r="1290" spans="1:20" hidden="1" x14ac:dyDescent="0.4">
      <c r="A1290" s="2">
        <v>0.73659722222222224</v>
      </c>
      <c r="B1290">
        <v>57.575299999999999</v>
      </c>
      <c r="C1290">
        <v>3.73E-2</v>
      </c>
      <c r="D1290">
        <v>-0.97360000000000002</v>
      </c>
      <c r="E1290">
        <v>895.28880000000004</v>
      </c>
      <c r="F1290">
        <v>60.163800000000002</v>
      </c>
      <c r="G1290">
        <v>1.1924999999999999</v>
      </c>
      <c r="H1290" t="b">
        <v>0</v>
      </c>
      <c r="J1290">
        <v>1</v>
      </c>
      <c r="K1290">
        <v>-2.5000000000000001E-3</v>
      </c>
      <c r="L1290">
        <v>0</v>
      </c>
      <c r="N1290">
        <v>2.4228999999999998</v>
      </c>
      <c r="O1290">
        <v>140.40469999999999</v>
      </c>
      <c r="P1290">
        <v>140.4256</v>
      </c>
      <c r="Q1290">
        <v>-1.0362</v>
      </c>
      <c r="R1290">
        <v>19.089099999999998</v>
      </c>
      <c r="S1290">
        <v>19.1172</v>
      </c>
      <c r="T1290">
        <f t="shared" si="20"/>
        <v>-0.44200000000000017</v>
      </c>
    </row>
    <row r="1291" spans="1:20" hidden="1" x14ac:dyDescent="0.4">
      <c r="A1291" s="2">
        <v>0.73659722222222224</v>
      </c>
      <c r="B1291">
        <v>57.600900000000003</v>
      </c>
      <c r="C1291">
        <v>2.5700000000000001E-2</v>
      </c>
      <c r="D1291">
        <v>-0.95899999999999996</v>
      </c>
      <c r="E1291">
        <v>895.95709999999997</v>
      </c>
      <c r="F1291">
        <v>60.163800000000002</v>
      </c>
      <c r="G1291">
        <v>1.1620999999999999</v>
      </c>
      <c r="H1291" t="b">
        <v>0</v>
      </c>
      <c r="J1291">
        <v>1</v>
      </c>
      <c r="K1291">
        <v>-2.5999999999999999E-3</v>
      </c>
      <c r="L1291">
        <v>0</v>
      </c>
      <c r="N1291">
        <v>2.4096000000000002</v>
      </c>
      <c r="O1291">
        <v>139.06960000000001</v>
      </c>
      <c r="P1291">
        <v>139.09049999999999</v>
      </c>
      <c r="Q1291">
        <v>-1.0495000000000001</v>
      </c>
      <c r="R1291">
        <v>18.645600000000002</v>
      </c>
      <c r="S1291">
        <v>18.6752</v>
      </c>
      <c r="T1291">
        <f t="shared" si="20"/>
        <v>-0.22009999999999863</v>
      </c>
    </row>
    <row r="1292" spans="1:20" hidden="1" x14ac:dyDescent="0.4">
      <c r="A1292" s="2">
        <v>0.73659722222222224</v>
      </c>
      <c r="B1292">
        <v>57.637500000000003</v>
      </c>
      <c r="C1292">
        <v>3.6499999999999998E-2</v>
      </c>
      <c r="D1292">
        <v>-0.95189999999999997</v>
      </c>
      <c r="E1292">
        <v>896.29129999999998</v>
      </c>
      <c r="F1292">
        <v>60.163800000000002</v>
      </c>
      <c r="G1292">
        <v>1.1463000000000001</v>
      </c>
      <c r="H1292" t="b">
        <v>0</v>
      </c>
      <c r="J1292">
        <v>1</v>
      </c>
      <c r="K1292">
        <v>-2.7000000000000001E-3</v>
      </c>
      <c r="L1292">
        <v>0</v>
      </c>
      <c r="N1292">
        <v>2.4030999999999998</v>
      </c>
      <c r="O1292">
        <v>138.40199999999999</v>
      </c>
      <c r="P1292">
        <v>138.4229</v>
      </c>
      <c r="Q1292">
        <v>-1.0561</v>
      </c>
      <c r="R1292">
        <v>18.424800000000001</v>
      </c>
      <c r="S1292">
        <v>18.455100000000002</v>
      </c>
      <c r="T1292">
        <f t="shared" si="20"/>
        <v>-0.44270000000000209</v>
      </c>
    </row>
    <row r="1293" spans="1:20" hidden="1" x14ac:dyDescent="0.4">
      <c r="A1293" s="2">
        <v>0.73659722222222224</v>
      </c>
      <c r="B1293">
        <v>57.674100000000003</v>
      </c>
      <c r="C1293">
        <v>3.6600000000000001E-2</v>
      </c>
      <c r="D1293">
        <v>-0.93769999999999998</v>
      </c>
      <c r="E1293">
        <v>896.95960000000002</v>
      </c>
      <c r="F1293">
        <v>60.163800000000002</v>
      </c>
      <c r="G1293">
        <v>1.1135999999999999</v>
      </c>
      <c r="H1293" t="b">
        <v>0</v>
      </c>
      <c r="J1293">
        <v>1</v>
      </c>
      <c r="K1293">
        <v>-2.7000000000000001E-3</v>
      </c>
      <c r="L1293">
        <v>0</v>
      </c>
      <c r="N1293">
        <v>2.3902999999999999</v>
      </c>
      <c r="O1293">
        <v>137.06700000000001</v>
      </c>
      <c r="P1293">
        <v>137.08779999999999</v>
      </c>
      <c r="Q1293">
        <v>-1.0688</v>
      </c>
      <c r="R1293">
        <v>17.980699999999999</v>
      </c>
      <c r="S1293">
        <v>18.0124</v>
      </c>
      <c r="T1293">
        <f t="shared" si="20"/>
        <v>-0.4444999999999979</v>
      </c>
    </row>
    <row r="1294" spans="1:20" hidden="1" x14ac:dyDescent="0.4">
      <c r="A1294" s="2">
        <v>0.73659722222222224</v>
      </c>
      <c r="B1294">
        <v>57.700200000000002</v>
      </c>
      <c r="C1294">
        <v>2.6100000000000002E-2</v>
      </c>
      <c r="D1294">
        <v>-0.92390000000000005</v>
      </c>
      <c r="E1294">
        <v>897.62789999999995</v>
      </c>
      <c r="F1294">
        <v>60.163800000000002</v>
      </c>
      <c r="G1294">
        <v>1.0794999999999999</v>
      </c>
      <c r="H1294" t="b">
        <v>0</v>
      </c>
      <c r="J1294">
        <v>1</v>
      </c>
      <c r="K1294">
        <v>-2.7000000000000001E-3</v>
      </c>
      <c r="L1294">
        <v>0</v>
      </c>
      <c r="N1294">
        <v>2.3780000000000001</v>
      </c>
      <c r="O1294">
        <v>135.73179999999999</v>
      </c>
      <c r="P1294">
        <v>135.7526</v>
      </c>
      <c r="Q1294">
        <v>-1.0811999999999999</v>
      </c>
      <c r="R1294">
        <v>17.534600000000001</v>
      </c>
      <c r="S1294">
        <v>17.567900000000002</v>
      </c>
      <c r="T1294">
        <f t="shared" si="20"/>
        <v>-0.22200000000000131</v>
      </c>
    </row>
    <row r="1295" spans="1:20" hidden="1" x14ac:dyDescent="0.4">
      <c r="A1295" s="2">
        <v>0.73659722222222224</v>
      </c>
      <c r="B1295">
        <v>57.737000000000002</v>
      </c>
      <c r="C1295">
        <v>3.6799999999999999E-2</v>
      </c>
      <c r="D1295">
        <v>-0.91710000000000003</v>
      </c>
      <c r="E1295">
        <v>897.96209999999996</v>
      </c>
      <c r="F1295">
        <v>60.163800000000002</v>
      </c>
      <c r="G1295">
        <v>1.0621</v>
      </c>
      <c r="H1295" t="b">
        <v>0</v>
      </c>
      <c r="J1295">
        <v>1</v>
      </c>
      <c r="K1295">
        <v>-2.7000000000000001E-3</v>
      </c>
      <c r="L1295">
        <v>0</v>
      </c>
      <c r="N1295">
        <v>2.3719000000000001</v>
      </c>
      <c r="O1295">
        <v>135.0643</v>
      </c>
      <c r="P1295">
        <v>135.08510000000001</v>
      </c>
      <c r="Q1295">
        <v>-1.0872999999999999</v>
      </c>
      <c r="R1295">
        <v>17.311800000000002</v>
      </c>
      <c r="S1295">
        <v>17.3459</v>
      </c>
      <c r="T1295">
        <f t="shared" si="20"/>
        <v>-0.44200000000000017</v>
      </c>
    </row>
    <row r="1296" spans="1:20" hidden="1" x14ac:dyDescent="0.4">
      <c r="A1296" s="2">
        <v>0.73659722222222224</v>
      </c>
      <c r="B1296">
        <v>57.774299999999997</v>
      </c>
      <c r="C1296">
        <v>3.73E-2</v>
      </c>
      <c r="D1296">
        <v>-0.90369999999999995</v>
      </c>
      <c r="E1296">
        <v>898.63040000000001</v>
      </c>
      <c r="F1296">
        <v>60.163800000000002</v>
      </c>
      <c r="G1296">
        <v>1.0266</v>
      </c>
      <c r="H1296" t="b">
        <v>0</v>
      </c>
      <c r="J1296">
        <v>1</v>
      </c>
      <c r="K1296">
        <v>-2.7000000000000001E-3</v>
      </c>
      <c r="L1296">
        <v>0</v>
      </c>
      <c r="N1296">
        <v>2.3601000000000001</v>
      </c>
      <c r="O1296">
        <v>133.72909999999999</v>
      </c>
      <c r="P1296">
        <v>133.75</v>
      </c>
      <c r="Q1296">
        <v>-1.0991</v>
      </c>
      <c r="R1296">
        <v>16.868200000000002</v>
      </c>
      <c r="S1296">
        <v>16.9039</v>
      </c>
      <c r="T1296">
        <f t="shared" si="20"/>
        <v>-0.22149999999999892</v>
      </c>
    </row>
    <row r="1297" spans="1:20" hidden="1" x14ac:dyDescent="0.4">
      <c r="A1297" s="2">
        <v>0.73659722222222224</v>
      </c>
      <c r="B1297">
        <v>57.7986</v>
      </c>
      <c r="C1297">
        <v>2.4299999999999999E-2</v>
      </c>
      <c r="D1297">
        <v>-0.8972</v>
      </c>
      <c r="E1297">
        <v>898.96460000000002</v>
      </c>
      <c r="F1297">
        <v>60.163800000000002</v>
      </c>
      <c r="G1297">
        <v>1.0085</v>
      </c>
      <c r="H1297" t="b">
        <v>0</v>
      </c>
      <c r="J1297">
        <v>1</v>
      </c>
      <c r="K1297">
        <v>-2.7000000000000001E-3</v>
      </c>
      <c r="L1297">
        <v>0</v>
      </c>
      <c r="N1297">
        <v>2.3542999999999998</v>
      </c>
      <c r="O1297">
        <v>133.0616</v>
      </c>
      <c r="P1297">
        <v>133.08240000000001</v>
      </c>
      <c r="Q1297">
        <v>-1.1049</v>
      </c>
      <c r="R1297">
        <v>16.645800000000001</v>
      </c>
      <c r="S1297">
        <v>16.682400000000001</v>
      </c>
      <c r="T1297">
        <f t="shared" si="20"/>
        <v>-0.66750000000000043</v>
      </c>
    </row>
    <row r="1298" spans="1:20" hidden="1" x14ac:dyDescent="0.4">
      <c r="A1298" s="2">
        <v>0.73659722222222224</v>
      </c>
      <c r="B1298">
        <v>57.847700000000003</v>
      </c>
      <c r="C1298">
        <v>4.9099999999999998E-2</v>
      </c>
      <c r="D1298">
        <v>-0.87809999999999999</v>
      </c>
      <c r="E1298">
        <v>899.96709999999996</v>
      </c>
      <c r="F1298">
        <v>60.163699999999999</v>
      </c>
      <c r="G1298">
        <v>0.95320000000000005</v>
      </c>
      <c r="H1298" t="b">
        <v>0</v>
      </c>
      <c r="J1298">
        <v>1</v>
      </c>
      <c r="K1298">
        <v>-2.7000000000000001E-3</v>
      </c>
      <c r="L1298">
        <v>0</v>
      </c>
      <c r="N1298">
        <v>2.3374999999999999</v>
      </c>
      <c r="O1298">
        <v>131.059</v>
      </c>
      <c r="P1298">
        <v>131.07980000000001</v>
      </c>
      <c r="Q1298">
        <v>-1.1216999999999999</v>
      </c>
      <c r="R1298">
        <v>15.9755</v>
      </c>
      <c r="S1298">
        <v>16.014900000000001</v>
      </c>
      <c r="T1298">
        <f t="shared" si="20"/>
        <v>-0.22240000000000038</v>
      </c>
    </row>
    <row r="1299" spans="1:20" hidden="1" x14ac:dyDescent="0.4">
      <c r="A1299" s="2">
        <v>0.73659722222222224</v>
      </c>
      <c r="B1299">
        <v>57.873600000000003</v>
      </c>
      <c r="C1299">
        <v>2.5899999999999999E-2</v>
      </c>
      <c r="D1299">
        <v>-0.87190000000000001</v>
      </c>
      <c r="E1299">
        <v>900.30129999999997</v>
      </c>
      <c r="F1299">
        <v>60.163699999999999</v>
      </c>
      <c r="G1299">
        <v>0.93440000000000001</v>
      </c>
      <c r="H1299" t="b">
        <v>0</v>
      </c>
      <c r="J1299">
        <v>1</v>
      </c>
      <c r="K1299">
        <v>-2.7000000000000001E-3</v>
      </c>
      <c r="L1299">
        <v>0</v>
      </c>
      <c r="N1299">
        <v>2.3321000000000001</v>
      </c>
      <c r="O1299">
        <v>130.3914</v>
      </c>
      <c r="P1299">
        <v>130.41220000000001</v>
      </c>
      <c r="Q1299">
        <v>-1.1271</v>
      </c>
      <c r="R1299">
        <v>15.7522</v>
      </c>
      <c r="S1299">
        <v>15.7925</v>
      </c>
      <c r="T1299">
        <f t="shared" si="20"/>
        <v>-0.22029999999999994</v>
      </c>
    </row>
    <row r="1300" spans="1:20" hidden="1" x14ac:dyDescent="0.4">
      <c r="A1300" s="2">
        <v>0.73659722222222224</v>
      </c>
      <c r="B1300">
        <v>57.8979</v>
      </c>
      <c r="C1300">
        <v>2.4199999999999999E-2</v>
      </c>
      <c r="D1300">
        <v>-0.86580000000000001</v>
      </c>
      <c r="E1300">
        <v>900.6354</v>
      </c>
      <c r="F1300">
        <v>60.163699999999999</v>
      </c>
      <c r="G1300">
        <v>0.91549999999999998</v>
      </c>
      <c r="H1300" t="b">
        <v>0</v>
      </c>
      <c r="J1300">
        <v>1</v>
      </c>
      <c r="K1300">
        <v>-2.7000000000000001E-3</v>
      </c>
      <c r="L1300">
        <v>0</v>
      </c>
      <c r="N1300">
        <v>2.3268</v>
      </c>
      <c r="O1300">
        <v>129.72380000000001</v>
      </c>
      <c r="P1300">
        <v>129.74469999999999</v>
      </c>
      <c r="Q1300">
        <v>-1.1324000000000001</v>
      </c>
      <c r="R1300">
        <v>15.531000000000001</v>
      </c>
      <c r="S1300">
        <v>15.5722</v>
      </c>
      <c r="T1300">
        <f t="shared" si="20"/>
        <v>-0.66270000000000095</v>
      </c>
    </row>
    <row r="1301" spans="1:20" hidden="1" x14ac:dyDescent="0.4">
      <c r="A1301" s="2">
        <v>0.73659722222222224</v>
      </c>
      <c r="B1301">
        <v>57.947699999999998</v>
      </c>
      <c r="C1301">
        <v>4.99E-2</v>
      </c>
      <c r="D1301">
        <v>-0.84809999999999997</v>
      </c>
      <c r="E1301">
        <v>901.63789999999995</v>
      </c>
      <c r="F1301">
        <v>60.163699999999999</v>
      </c>
      <c r="G1301">
        <v>0.85819999999999996</v>
      </c>
      <c r="H1301" t="b">
        <v>0</v>
      </c>
      <c r="J1301">
        <v>1</v>
      </c>
      <c r="K1301">
        <v>-2.7000000000000001E-3</v>
      </c>
      <c r="L1301">
        <v>0</v>
      </c>
      <c r="N1301">
        <v>2.3115999999999999</v>
      </c>
      <c r="O1301">
        <v>127.72110000000001</v>
      </c>
      <c r="P1301">
        <v>127.74209999999999</v>
      </c>
      <c r="Q1301">
        <v>-1.1476999999999999</v>
      </c>
      <c r="R1301">
        <v>14.8652</v>
      </c>
      <c r="S1301">
        <v>14.9095</v>
      </c>
      <c r="T1301">
        <f t="shared" si="20"/>
        <v>-0.22170000000000023</v>
      </c>
    </row>
    <row r="1302" spans="1:20" hidden="1" x14ac:dyDescent="0.4">
      <c r="A1302" s="2">
        <v>0.73659722222222224</v>
      </c>
      <c r="B1302">
        <v>57.9739</v>
      </c>
      <c r="C1302">
        <v>2.6100000000000002E-2</v>
      </c>
      <c r="D1302">
        <v>-0.84230000000000005</v>
      </c>
      <c r="E1302">
        <v>901.97209999999995</v>
      </c>
      <c r="F1302">
        <v>60.163699999999999</v>
      </c>
      <c r="G1302">
        <v>0.83919999999999995</v>
      </c>
      <c r="H1302" t="b">
        <v>0</v>
      </c>
      <c r="J1302">
        <v>1</v>
      </c>
      <c r="K1302">
        <v>-2.2000000000000001E-3</v>
      </c>
      <c r="L1302">
        <v>0</v>
      </c>
      <c r="N1302">
        <v>2.3066</v>
      </c>
      <c r="O1302">
        <v>127.0536</v>
      </c>
      <c r="P1302">
        <v>127.0745</v>
      </c>
      <c r="Q1302">
        <v>-1.1526000000000001</v>
      </c>
      <c r="R1302">
        <v>14.6425</v>
      </c>
      <c r="S1302">
        <v>14.687799999999999</v>
      </c>
      <c r="T1302">
        <f t="shared" si="20"/>
        <v>-0.22189999999999976</v>
      </c>
    </row>
    <row r="1303" spans="1:20" hidden="1" x14ac:dyDescent="0.4">
      <c r="A1303" s="2">
        <v>0.73659722222222224</v>
      </c>
      <c r="B1303">
        <v>57.998899999999999</v>
      </c>
      <c r="C1303">
        <v>2.5000000000000001E-2</v>
      </c>
      <c r="D1303">
        <v>-0.8367</v>
      </c>
      <c r="E1303">
        <v>902.30629999999996</v>
      </c>
      <c r="F1303">
        <v>60.163699999999999</v>
      </c>
      <c r="G1303">
        <v>0.8206</v>
      </c>
      <c r="H1303" t="b">
        <v>0</v>
      </c>
      <c r="J1303">
        <v>1</v>
      </c>
      <c r="K1303">
        <v>-2E-3</v>
      </c>
      <c r="L1303">
        <v>0</v>
      </c>
      <c r="N1303">
        <v>2.3018000000000001</v>
      </c>
      <c r="O1303">
        <v>126.386</v>
      </c>
      <c r="P1303">
        <v>126.407</v>
      </c>
      <c r="Q1303">
        <v>-1.1575</v>
      </c>
      <c r="R1303">
        <v>14.419600000000001</v>
      </c>
      <c r="S1303">
        <v>14.4659</v>
      </c>
      <c r="T1303">
        <f t="shared" si="20"/>
        <v>-0.66239999999999988</v>
      </c>
    </row>
    <row r="1304" spans="1:20" hidden="1" x14ac:dyDescent="0.4">
      <c r="A1304" s="2">
        <v>0.73659722222222224</v>
      </c>
      <c r="B1304">
        <v>58.048400000000001</v>
      </c>
      <c r="C1304">
        <v>4.9500000000000002E-2</v>
      </c>
      <c r="D1304">
        <v>-0.82040000000000002</v>
      </c>
      <c r="E1304">
        <v>903.30889999999999</v>
      </c>
      <c r="F1304">
        <v>60.163699999999999</v>
      </c>
      <c r="G1304">
        <v>0.76739999999999997</v>
      </c>
      <c r="H1304" t="b">
        <v>0</v>
      </c>
      <c r="J1304">
        <v>1</v>
      </c>
      <c r="K1304">
        <v>-1.6999999999999999E-3</v>
      </c>
      <c r="L1304">
        <v>0</v>
      </c>
      <c r="N1304">
        <v>2.2877000000000001</v>
      </c>
      <c r="O1304">
        <v>124.38330000000001</v>
      </c>
      <c r="P1304">
        <v>124.40430000000001</v>
      </c>
      <c r="Q1304">
        <v>-1.1716</v>
      </c>
      <c r="R1304">
        <v>13.7537</v>
      </c>
      <c r="S1304">
        <v>13.8035</v>
      </c>
      <c r="T1304">
        <f t="shared" si="20"/>
        <v>-0.22100000000000009</v>
      </c>
    </row>
    <row r="1305" spans="1:20" hidden="1" x14ac:dyDescent="0.4">
      <c r="A1305" s="2">
        <v>0.73659722222222224</v>
      </c>
      <c r="B1305">
        <v>58.074599999999997</v>
      </c>
      <c r="C1305">
        <v>2.63E-2</v>
      </c>
      <c r="D1305">
        <v>-0.81510000000000005</v>
      </c>
      <c r="E1305">
        <v>903.6431</v>
      </c>
      <c r="F1305">
        <v>60.163699999999999</v>
      </c>
      <c r="G1305">
        <v>0.75060000000000004</v>
      </c>
      <c r="H1305" t="b">
        <v>0</v>
      </c>
      <c r="J1305">
        <v>1</v>
      </c>
      <c r="K1305">
        <v>-1.5E-3</v>
      </c>
      <c r="L1305">
        <v>0</v>
      </c>
      <c r="N1305">
        <v>2.2831999999999999</v>
      </c>
      <c r="O1305">
        <v>123.71559999999999</v>
      </c>
      <c r="P1305">
        <v>123.7367</v>
      </c>
      <c r="Q1305">
        <v>-1.1760999999999999</v>
      </c>
      <c r="R1305">
        <v>13.531499999999999</v>
      </c>
      <c r="S1305">
        <v>13.5825</v>
      </c>
      <c r="T1305">
        <f t="shared" si="20"/>
        <v>-0.2218</v>
      </c>
    </row>
    <row r="1306" spans="1:20" hidden="1" x14ac:dyDescent="0.4">
      <c r="A1306" s="2">
        <v>0.73660879629629628</v>
      </c>
      <c r="B1306">
        <v>58.097700000000003</v>
      </c>
      <c r="C1306">
        <v>2.3099999999999999E-2</v>
      </c>
      <c r="D1306">
        <v>-0.80989999999999995</v>
      </c>
      <c r="E1306">
        <v>903.97739999999999</v>
      </c>
      <c r="F1306">
        <v>60.163800000000002</v>
      </c>
      <c r="G1306">
        <v>0.73440000000000005</v>
      </c>
      <c r="H1306" t="b">
        <v>0</v>
      </c>
      <c r="J1306">
        <v>1</v>
      </c>
      <c r="K1306">
        <v>-1.5E-3</v>
      </c>
      <c r="L1306">
        <v>0</v>
      </c>
      <c r="N1306">
        <v>2.2787000000000002</v>
      </c>
      <c r="O1306">
        <v>123.048</v>
      </c>
      <c r="P1306">
        <v>123.06910000000001</v>
      </c>
      <c r="Q1306">
        <v>-1.1806000000000001</v>
      </c>
      <c r="R1306">
        <v>13.3085</v>
      </c>
      <c r="S1306">
        <v>13.3607</v>
      </c>
      <c r="T1306">
        <f t="shared" si="20"/>
        <v>-0.6664999999999992</v>
      </c>
    </row>
    <row r="1307" spans="1:20" hidden="1" x14ac:dyDescent="0.4">
      <c r="A1307" s="2">
        <v>0.73660879629629628</v>
      </c>
      <c r="B1307">
        <v>58.145600000000002</v>
      </c>
      <c r="C1307">
        <v>4.7800000000000002E-2</v>
      </c>
      <c r="D1307">
        <v>-0.79490000000000005</v>
      </c>
      <c r="E1307">
        <v>904.98</v>
      </c>
      <c r="F1307">
        <v>60.163699999999999</v>
      </c>
      <c r="G1307">
        <v>0.68810000000000004</v>
      </c>
      <c r="H1307" t="b">
        <v>0</v>
      </c>
      <c r="J1307">
        <v>1</v>
      </c>
      <c r="K1307">
        <v>-1.5E-3</v>
      </c>
      <c r="L1307">
        <v>0</v>
      </c>
      <c r="N1307">
        <v>2.2656000000000001</v>
      </c>
      <c r="O1307">
        <v>121.04519999999999</v>
      </c>
      <c r="P1307">
        <v>121.0664</v>
      </c>
      <c r="Q1307">
        <v>-1.1937</v>
      </c>
      <c r="R1307">
        <v>12.6379</v>
      </c>
      <c r="S1307">
        <v>12.6942</v>
      </c>
      <c r="T1307">
        <f t="shared" si="20"/>
        <v>-0.2195999999999998</v>
      </c>
    </row>
    <row r="1308" spans="1:20" hidden="1" x14ac:dyDescent="0.4">
      <c r="A1308" s="2">
        <v>0.73660879629629628</v>
      </c>
      <c r="B1308">
        <v>58.172499999999999</v>
      </c>
      <c r="C1308">
        <v>2.7E-2</v>
      </c>
      <c r="D1308">
        <v>-0.79010000000000002</v>
      </c>
      <c r="E1308">
        <v>905.3143</v>
      </c>
      <c r="F1308">
        <v>60.163699999999999</v>
      </c>
      <c r="G1308">
        <v>0.6734</v>
      </c>
      <c r="H1308" t="b">
        <v>0</v>
      </c>
      <c r="J1308">
        <v>1</v>
      </c>
      <c r="K1308">
        <v>-1.5E-3</v>
      </c>
      <c r="L1308">
        <v>0</v>
      </c>
      <c r="N1308">
        <v>2.2614000000000001</v>
      </c>
      <c r="O1308">
        <v>120.3776</v>
      </c>
      <c r="P1308">
        <v>120.3989</v>
      </c>
      <c r="Q1308">
        <v>-1.1979</v>
      </c>
      <c r="R1308">
        <v>12.4169</v>
      </c>
      <c r="S1308">
        <v>12.474600000000001</v>
      </c>
      <c r="T1308">
        <f t="shared" si="20"/>
        <v>-0.44010000000000105</v>
      </c>
    </row>
    <row r="1309" spans="1:20" hidden="1" x14ac:dyDescent="0.4">
      <c r="A1309" s="2">
        <v>0.73660879629629628</v>
      </c>
      <c r="B1309">
        <v>58.208300000000001</v>
      </c>
      <c r="C1309">
        <v>3.5799999999999998E-2</v>
      </c>
      <c r="D1309">
        <v>-0.78069999999999995</v>
      </c>
      <c r="E1309">
        <v>905.98270000000002</v>
      </c>
      <c r="F1309">
        <v>60.163699999999999</v>
      </c>
      <c r="G1309">
        <v>0.64490000000000003</v>
      </c>
      <c r="H1309" t="b">
        <v>0</v>
      </c>
      <c r="J1309">
        <v>1</v>
      </c>
      <c r="K1309">
        <v>-1.5E-3</v>
      </c>
      <c r="L1309">
        <v>0</v>
      </c>
      <c r="N1309">
        <v>2.2532000000000001</v>
      </c>
      <c r="O1309">
        <v>119.0424</v>
      </c>
      <c r="P1309">
        <v>119.0637</v>
      </c>
      <c r="Q1309">
        <v>-1.2060999999999999</v>
      </c>
      <c r="R1309">
        <v>11.9739</v>
      </c>
      <c r="S1309">
        <v>12.0345</v>
      </c>
      <c r="T1309">
        <f t="shared" si="20"/>
        <v>-0.22069999999999901</v>
      </c>
    </row>
    <row r="1310" spans="1:20" hidden="1" x14ac:dyDescent="0.4">
      <c r="A1310" s="2">
        <v>0.73660879629629628</v>
      </c>
      <c r="B1310">
        <v>58.232999999999997</v>
      </c>
      <c r="C1310">
        <v>2.46E-2</v>
      </c>
      <c r="D1310">
        <v>-0.77610000000000001</v>
      </c>
      <c r="E1310">
        <v>906.31700000000001</v>
      </c>
      <c r="F1310">
        <v>60.163699999999999</v>
      </c>
      <c r="G1310">
        <v>0.63109999999999999</v>
      </c>
      <c r="H1310" t="b">
        <v>0</v>
      </c>
      <c r="J1310">
        <v>1</v>
      </c>
      <c r="K1310">
        <v>-1.5E-3</v>
      </c>
      <c r="L1310">
        <v>0</v>
      </c>
      <c r="N1310">
        <v>2.2492999999999999</v>
      </c>
      <c r="O1310">
        <v>118.37479999999999</v>
      </c>
      <c r="P1310">
        <v>118.3961</v>
      </c>
      <c r="Q1310">
        <v>-1.2101</v>
      </c>
      <c r="R1310">
        <v>11.7517</v>
      </c>
      <c r="S1310">
        <v>11.813800000000001</v>
      </c>
      <c r="T1310">
        <f t="shared" si="20"/>
        <v>-0.66310000000000002</v>
      </c>
    </row>
    <row r="1311" spans="1:20" hidden="1" x14ac:dyDescent="0.4">
      <c r="A1311" s="2">
        <v>0.73660879629629628</v>
      </c>
      <c r="B1311">
        <v>58.280799999999999</v>
      </c>
      <c r="C1311">
        <v>4.7800000000000002E-2</v>
      </c>
      <c r="D1311">
        <v>-0.76290000000000002</v>
      </c>
      <c r="E1311">
        <v>907.31960000000004</v>
      </c>
      <c r="F1311">
        <v>60.163699999999999</v>
      </c>
      <c r="G1311">
        <v>0.59089999999999998</v>
      </c>
      <c r="H1311" t="b">
        <v>0</v>
      </c>
      <c r="J1311">
        <v>1</v>
      </c>
      <c r="K1311">
        <v>-1.5E-3</v>
      </c>
      <c r="L1311">
        <v>0</v>
      </c>
      <c r="N1311">
        <v>2.2378</v>
      </c>
      <c r="O1311">
        <v>116.3719</v>
      </c>
      <c r="P1311">
        <v>116.3935</v>
      </c>
      <c r="Q1311">
        <v>-1.2215</v>
      </c>
      <c r="R1311">
        <v>11.083600000000001</v>
      </c>
      <c r="S1311">
        <v>11.150700000000001</v>
      </c>
      <c r="T1311">
        <f t="shared" si="20"/>
        <v>-0.22010000000000041</v>
      </c>
    </row>
    <row r="1312" spans="1:20" hidden="1" x14ac:dyDescent="0.4">
      <c r="A1312" s="2">
        <v>0.73660879629629628</v>
      </c>
      <c r="B1312">
        <v>58.306699999999999</v>
      </c>
      <c r="C1312">
        <v>2.5899999999999999E-2</v>
      </c>
      <c r="D1312">
        <v>-0.75870000000000004</v>
      </c>
      <c r="E1312">
        <v>907.65390000000002</v>
      </c>
      <c r="F1312">
        <v>60.163800000000002</v>
      </c>
      <c r="G1312">
        <v>0.57789999999999997</v>
      </c>
      <c r="H1312" t="b">
        <v>0</v>
      </c>
      <c r="J1312">
        <v>1</v>
      </c>
      <c r="K1312">
        <v>-1.5E-3</v>
      </c>
      <c r="L1312">
        <v>0</v>
      </c>
      <c r="N1312">
        <v>2.2341000000000002</v>
      </c>
      <c r="O1312">
        <v>115.7043</v>
      </c>
      <c r="P1312">
        <v>115.7259</v>
      </c>
      <c r="Q1312">
        <v>-1.2252000000000001</v>
      </c>
      <c r="R1312">
        <v>10.861800000000001</v>
      </c>
      <c r="S1312">
        <v>10.9306</v>
      </c>
      <c r="T1312">
        <f t="shared" si="20"/>
        <v>-0.21899999999999942</v>
      </c>
    </row>
    <row r="1313" spans="1:20" hidden="1" x14ac:dyDescent="0.4">
      <c r="A1313" s="2">
        <v>0.73660879629629628</v>
      </c>
      <c r="B1313">
        <v>58.331600000000002</v>
      </c>
      <c r="C1313">
        <v>2.4799999999999999E-2</v>
      </c>
      <c r="D1313">
        <v>-0.75460000000000005</v>
      </c>
      <c r="E1313">
        <v>907.98810000000003</v>
      </c>
      <c r="F1313">
        <v>60.163699999999999</v>
      </c>
      <c r="G1313">
        <v>0.56510000000000005</v>
      </c>
      <c r="H1313" t="b">
        <v>0</v>
      </c>
      <c r="J1313">
        <v>1</v>
      </c>
      <c r="K1313">
        <v>-1.5E-3</v>
      </c>
      <c r="L1313">
        <v>0</v>
      </c>
      <c r="N1313">
        <v>2.2305999999999999</v>
      </c>
      <c r="O1313">
        <v>115.0367</v>
      </c>
      <c r="P1313">
        <v>115.05840000000001</v>
      </c>
      <c r="Q1313">
        <v>-1.2287999999999999</v>
      </c>
      <c r="R1313">
        <v>10.6409</v>
      </c>
      <c r="S1313">
        <v>10.711600000000001</v>
      </c>
      <c r="T1313">
        <f t="shared" si="20"/>
        <v>-0.44090000000000096</v>
      </c>
    </row>
    <row r="1314" spans="1:20" hidden="1" x14ac:dyDescent="0.4">
      <c r="A1314" s="2">
        <v>0.73660879629629628</v>
      </c>
      <c r="B1314">
        <v>58.3705</v>
      </c>
      <c r="C1314">
        <v>3.8899999999999997E-2</v>
      </c>
      <c r="D1314">
        <v>-0.74660000000000004</v>
      </c>
      <c r="E1314">
        <v>908.65660000000003</v>
      </c>
      <c r="F1314">
        <v>60.163800000000002</v>
      </c>
      <c r="G1314">
        <v>0.53990000000000005</v>
      </c>
      <c r="H1314" t="b">
        <v>0</v>
      </c>
      <c r="J1314">
        <v>1</v>
      </c>
      <c r="K1314">
        <v>-1.5E-3</v>
      </c>
      <c r="L1314">
        <v>0</v>
      </c>
      <c r="N1314">
        <v>2.2235999999999998</v>
      </c>
      <c r="O1314">
        <v>113.7015</v>
      </c>
      <c r="P1314">
        <v>113.72329999999999</v>
      </c>
      <c r="Q1314">
        <v>-1.2357</v>
      </c>
      <c r="R1314">
        <v>10.196099999999999</v>
      </c>
      <c r="S1314">
        <v>10.2707</v>
      </c>
      <c r="T1314">
        <f t="shared" si="20"/>
        <v>-0.22119999999999962</v>
      </c>
    </row>
    <row r="1315" spans="1:20" hidden="1" x14ac:dyDescent="0.4">
      <c r="A1315" s="2">
        <v>0.73660879629629628</v>
      </c>
      <c r="B1315">
        <v>58.396500000000003</v>
      </c>
      <c r="C1315">
        <v>2.5999999999999999E-2</v>
      </c>
      <c r="D1315">
        <v>-0.74270000000000003</v>
      </c>
      <c r="E1315">
        <v>908.99080000000004</v>
      </c>
      <c r="F1315">
        <v>60.163699999999999</v>
      </c>
      <c r="G1315">
        <v>0.52749999999999997</v>
      </c>
      <c r="H1315" t="b">
        <v>0</v>
      </c>
      <c r="J1315">
        <v>1</v>
      </c>
      <c r="K1315">
        <v>-1.5E-3</v>
      </c>
      <c r="L1315">
        <v>0</v>
      </c>
      <c r="N1315">
        <v>2.2202999999999999</v>
      </c>
      <c r="O1315">
        <v>113.0339</v>
      </c>
      <c r="P1315">
        <v>113.0557</v>
      </c>
      <c r="Q1315">
        <v>-1.2391000000000001</v>
      </c>
      <c r="R1315">
        <v>9.9727999999999994</v>
      </c>
      <c r="S1315">
        <v>10.0495</v>
      </c>
      <c r="T1315">
        <f t="shared" si="20"/>
        <v>-0.66210000000000058</v>
      </c>
    </row>
    <row r="1316" spans="1:20" hidden="1" x14ac:dyDescent="0.4">
      <c r="A1316" s="2">
        <v>0.73660879629629628</v>
      </c>
      <c r="B1316">
        <v>58.444400000000002</v>
      </c>
      <c r="C1316">
        <v>4.7899999999999998E-2</v>
      </c>
      <c r="D1316">
        <v>-0.73160000000000003</v>
      </c>
      <c r="E1316">
        <v>909.99350000000004</v>
      </c>
      <c r="F1316">
        <v>60.163800000000002</v>
      </c>
      <c r="G1316">
        <v>0.49109999999999998</v>
      </c>
      <c r="H1316" t="b">
        <v>0</v>
      </c>
      <c r="J1316">
        <v>1</v>
      </c>
      <c r="K1316">
        <v>-1.4E-3</v>
      </c>
      <c r="L1316">
        <v>0</v>
      </c>
      <c r="N1316">
        <v>2.2107000000000001</v>
      </c>
      <c r="O1316">
        <v>111.0311</v>
      </c>
      <c r="P1316">
        <v>111.0531</v>
      </c>
      <c r="Q1316">
        <v>-1.2486999999999999</v>
      </c>
      <c r="R1316">
        <v>9.3040000000000003</v>
      </c>
      <c r="S1316">
        <v>9.3873999999999995</v>
      </c>
      <c r="T1316">
        <f t="shared" si="20"/>
        <v>-0.21899999999999942</v>
      </c>
    </row>
    <row r="1317" spans="1:20" hidden="1" x14ac:dyDescent="0.4">
      <c r="A1317" s="2">
        <v>0.73660879629629628</v>
      </c>
      <c r="B1317">
        <v>58.47</v>
      </c>
      <c r="C1317">
        <v>2.5600000000000001E-2</v>
      </c>
      <c r="D1317">
        <v>-0.72799999999999998</v>
      </c>
      <c r="E1317">
        <v>910.32770000000005</v>
      </c>
      <c r="F1317">
        <v>60.163800000000002</v>
      </c>
      <c r="G1317">
        <v>0.4793</v>
      </c>
      <c r="H1317" t="b">
        <v>0</v>
      </c>
      <c r="J1317">
        <v>1</v>
      </c>
      <c r="K1317">
        <v>-1.4E-3</v>
      </c>
      <c r="L1317">
        <v>0</v>
      </c>
      <c r="N1317">
        <v>2.2075999999999998</v>
      </c>
      <c r="O1317">
        <v>110.3635</v>
      </c>
      <c r="P1317">
        <v>110.38549999999999</v>
      </c>
      <c r="Q1317">
        <v>-1.2518</v>
      </c>
      <c r="R1317">
        <v>9.0825999999999993</v>
      </c>
      <c r="S1317">
        <v>9.1684000000000001</v>
      </c>
      <c r="T1317">
        <f t="shared" si="20"/>
        <v>-0.44079999999999941</v>
      </c>
    </row>
    <row r="1318" spans="1:20" hidden="1" x14ac:dyDescent="0.4">
      <c r="A1318" s="2">
        <v>0.73660879629629628</v>
      </c>
      <c r="B1318">
        <v>58.508699999999997</v>
      </c>
      <c r="C1318">
        <v>3.8699999999999998E-2</v>
      </c>
      <c r="D1318">
        <v>-0.72109999999999996</v>
      </c>
      <c r="E1318">
        <v>910.99620000000004</v>
      </c>
      <c r="F1318">
        <v>60.163800000000002</v>
      </c>
      <c r="G1318">
        <v>0.45619999999999999</v>
      </c>
      <c r="H1318" t="b">
        <v>0</v>
      </c>
      <c r="J1318">
        <v>1</v>
      </c>
      <c r="K1318">
        <v>-1.1999999999999999E-3</v>
      </c>
      <c r="L1318">
        <v>0</v>
      </c>
      <c r="N1318">
        <v>2.2017000000000002</v>
      </c>
      <c r="O1318">
        <v>109.0283</v>
      </c>
      <c r="P1318">
        <v>109.0505</v>
      </c>
      <c r="Q1318">
        <v>-1.2577</v>
      </c>
      <c r="R1318">
        <v>8.6364999999999998</v>
      </c>
      <c r="S1318">
        <v>8.7276000000000007</v>
      </c>
      <c r="T1318">
        <f t="shared" si="20"/>
        <v>-0.22109999999999985</v>
      </c>
    </row>
    <row r="1319" spans="1:20" hidden="1" x14ac:dyDescent="0.4">
      <c r="A1319" s="2">
        <v>0.73660879629629628</v>
      </c>
      <c r="B1319">
        <v>58.5334</v>
      </c>
      <c r="C1319">
        <v>2.47E-2</v>
      </c>
      <c r="D1319">
        <v>-0.71779999999999999</v>
      </c>
      <c r="E1319">
        <v>911.33040000000005</v>
      </c>
      <c r="F1319">
        <v>60.163800000000002</v>
      </c>
      <c r="G1319">
        <v>0.4451</v>
      </c>
      <c r="H1319" t="b">
        <v>0</v>
      </c>
      <c r="J1319">
        <v>1</v>
      </c>
      <c r="K1319">
        <v>-1E-3</v>
      </c>
      <c r="L1319">
        <v>0</v>
      </c>
      <c r="N1319">
        <v>2.1987999999999999</v>
      </c>
      <c r="O1319">
        <v>108.36069999999999</v>
      </c>
      <c r="P1319">
        <v>108.383</v>
      </c>
      <c r="Q1319">
        <v>-1.2605999999999999</v>
      </c>
      <c r="R1319">
        <v>8.4124999999999996</v>
      </c>
      <c r="S1319">
        <v>8.5065000000000008</v>
      </c>
      <c r="T1319">
        <f t="shared" si="20"/>
        <v>-0.44000000000000128</v>
      </c>
    </row>
    <row r="1320" spans="1:20" hidden="1" x14ac:dyDescent="0.4">
      <c r="A1320" s="2">
        <v>0.73660879629629628</v>
      </c>
      <c r="B1320">
        <v>58.570399999999999</v>
      </c>
      <c r="C1320">
        <v>3.6999999999999998E-2</v>
      </c>
      <c r="D1320">
        <v>-0.71130000000000004</v>
      </c>
      <c r="E1320">
        <v>911.99879999999996</v>
      </c>
      <c r="F1320">
        <v>60.163800000000002</v>
      </c>
      <c r="G1320">
        <v>0.4244</v>
      </c>
      <c r="H1320" t="b">
        <v>0</v>
      </c>
      <c r="J1320">
        <v>1</v>
      </c>
      <c r="K1320">
        <v>-5.9999999999999995E-4</v>
      </c>
      <c r="L1320">
        <v>0</v>
      </c>
      <c r="N1320">
        <v>2.1932</v>
      </c>
      <c r="O1320">
        <v>107.02549999999999</v>
      </c>
      <c r="P1320">
        <v>107.048</v>
      </c>
      <c r="Q1320">
        <v>-1.2662</v>
      </c>
      <c r="R1320">
        <v>7.9664999999999999</v>
      </c>
      <c r="S1320">
        <v>8.0664999999999996</v>
      </c>
      <c r="T1320">
        <f t="shared" si="20"/>
        <v>-0.21809999999999974</v>
      </c>
    </row>
    <row r="1321" spans="1:20" hidden="1" x14ac:dyDescent="0.4">
      <c r="A1321" s="2">
        <v>0.73660879629629628</v>
      </c>
      <c r="B1321">
        <v>58.596299999999999</v>
      </c>
      <c r="C1321">
        <v>2.5999999999999999E-2</v>
      </c>
      <c r="D1321">
        <v>-0.70809999999999995</v>
      </c>
      <c r="E1321">
        <v>912.33309999999994</v>
      </c>
      <c r="F1321">
        <v>60.163800000000002</v>
      </c>
      <c r="G1321">
        <v>0.41520000000000001</v>
      </c>
      <c r="H1321" t="b">
        <v>0</v>
      </c>
      <c r="J1321">
        <v>1</v>
      </c>
      <c r="K1321">
        <v>0</v>
      </c>
      <c r="L1321">
        <v>0</v>
      </c>
      <c r="N1321">
        <v>2.1903999999999999</v>
      </c>
      <c r="O1321">
        <v>106.358</v>
      </c>
      <c r="P1321">
        <v>106.3805</v>
      </c>
      <c r="Q1321">
        <v>-1.2689999999999999</v>
      </c>
      <c r="R1321">
        <v>7.7451999999999996</v>
      </c>
      <c r="S1321">
        <v>7.8483999999999998</v>
      </c>
      <c r="T1321">
        <f t="shared" si="20"/>
        <v>-0.65529999999999955</v>
      </c>
    </row>
    <row r="1322" spans="1:20" hidden="1" x14ac:dyDescent="0.4">
      <c r="A1322" s="2">
        <v>0.73660879629629628</v>
      </c>
      <c r="B1322">
        <v>58.645699999999998</v>
      </c>
      <c r="C1322">
        <v>4.9299999999999997E-2</v>
      </c>
      <c r="D1322">
        <v>-0.69899999999999995</v>
      </c>
      <c r="E1322">
        <v>913.33579999999995</v>
      </c>
      <c r="F1322">
        <v>60.163800000000002</v>
      </c>
      <c r="G1322">
        <v>0.3921</v>
      </c>
      <c r="H1322" t="b">
        <v>0</v>
      </c>
      <c r="J1322">
        <v>1</v>
      </c>
      <c r="K1322">
        <v>0</v>
      </c>
      <c r="L1322">
        <v>0</v>
      </c>
      <c r="N1322">
        <v>2.1823000000000001</v>
      </c>
      <c r="O1322">
        <v>104.3553</v>
      </c>
      <c r="P1322">
        <v>104.37820000000001</v>
      </c>
      <c r="Q1322">
        <v>-1.2770999999999999</v>
      </c>
      <c r="R1322">
        <v>7.0788000000000002</v>
      </c>
      <c r="S1322">
        <v>7.1931000000000003</v>
      </c>
      <c r="T1322">
        <f t="shared" si="20"/>
        <v>-0.21900000000000031</v>
      </c>
    </row>
    <row r="1323" spans="1:20" hidden="1" x14ac:dyDescent="0.4">
      <c r="A1323" s="2">
        <v>0.73660879629629628</v>
      </c>
      <c r="B1323">
        <v>58.671100000000003</v>
      </c>
      <c r="C1323">
        <v>2.5499999999999998E-2</v>
      </c>
      <c r="D1323">
        <v>-0.69610000000000005</v>
      </c>
      <c r="E1323">
        <v>913.67</v>
      </c>
      <c r="F1323">
        <v>60.163800000000002</v>
      </c>
      <c r="G1323">
        <v>0.3856</v>
      </c>
      <c r="H1323" t="b">
        <v>0</v>
      </c>
      <c r="J1323">
        <v>1</v>
      </c>
      <c r="K1323">
        <v>0</v>
      </c>
      <c r="L1323">
        <v>0</v>
      </c>
      <c r="N1323">
        <v>2.1797</v>
      </c>
      <c r="O1323">
        <v>103.6878</v>
      </c>
      <c r="P1323">
        <v>103.7107</v>
      </c>
      <c r="Q1323">
        <v>-1.2798</v>
      </c>
      <c r="R1323">
        <v>6.8556999999999997</v>
      </c>
      <c r="S1323">
        <v>6.9741</v>
      </c>
      <c r="T1323">
        <f t="shared" si="20"/>
        <v>-0.43679999999999986</v>
      </c>
    </row>
    <row r="1324" spans="1:20" hidden="1" x14ac:dyDescent="0.4">
      <c r="A1324" s="2">
        <v>0.73660879629629628</v>
      </c>
      <c r="B1324">
        <v>58.709200000000003</v>
      </c>
      <c r="C1324">
        <v>3.8100000000000002E-2</v>
      </c>
      <c r="D1324">
        <v>-0.69040000000000001</v>
      </c>
      <c r="E1324">
        <v>914.33839999999998</v>
      </c>
      <c r="F1324">
        <v>60.163800000000002</v>
      </c>
      <c r="G1324">
        <v>0.37430000000000002</v>
      </c>
      <c r="H1324" t="b">
        <v>0</v>
      </c>
      <c r="J1324">
        <v>1</v>
      </c>
      <c r="K1324">
        <v>0</v>
      </c>
      <c r="L1324">
        <v>0</v>
      </c>
      <c r="N1324">
        <v>2.1743999999999999</v>
      </c>
      <c r="O1324">
        <v>102.3527</v>
      </c>
      <c r="P1324">
        <v>102.3758</v>
      </c>
      <c r="Q1324">
        <v>-1.2849999999999999</v>
      </c>
      <c r="R1324">
        <v>6.4097</v>
      </c>
      <c r="S1324">
        <v>6.5373000000000001</v>
      </c>
      <c r="T1324">
        <f t="shared" si="20"/>
        <v>-0.21700000000000053</v>
      </c>
    </row>
    <row r="1325" spans="1:20" hidden="1" x14ac:dyDescent="0.4">
      <c r="A1325" s="2">
        <v>0.73660879629629628</v>
      </c>
      <c r="B1325">
        <v>58.7348</v>
      </c>
      <c r="C1325">
        <v>2.5600000000000001E-2</v>
      </c>
      <c r="D1325">
        <v>-0.68759999999999999</v>
      </c>
      <c r="E1325">
        <v>914.67269999999996</v>
      </c>
      <c r="F1325">
        <v>60.163800000000002</v>
      </c>
      <c r="G1325">
        <v>0.36930000000000002</v>
      </c>
      <c r="H1325" t="b">
        <v>0</v>
      </c>
      <c r="J1325">
        <v>1</v>
      </c>
      <c r="K1325">
        <v>0</v>
      </c>
      <c r="L1325">
        <v>0</v>
      </c>
      <c r="N1325">
        <v>2.1718999999999999</v>
      </c>
      <c r="O1325">
        <v>101.68519999999999</v>
      </c>
      <c r="P1325">
        <v>101.7084</v>
      </c>
      <c r="Q1325">
        <v>-1.2876000000000001</v>
      </c>
      <c r="R1325">
        <v>6.1877000000000004</v>
      </c>
      <c r="S1325">
        <v>6.3202999999999996</v>
      </c>
      <c r="T1325">
        <f t="shared" si="20"/>
        <v>-0.43239999999999945</v>
      </c>
    </row>
    <row r="1326" spans="1:20" hidden="1" x14ac:dyDescent="0.4">
      <c r="A1326" s="2">
        <v>0.73660879629629628</v>
      </c>
      <c r="B1326">
        <v>58.771099999999997</v>
      </c>
      <c r="C1326">
        <v>3.6299999999999999E-2</v>
      </c>
      <c r="D1326">
        <v>-0.68220000000000003</v>
      </c>
      <c r="E1326">
        <v>915.34109999999998</v>
      </c>
      <c r="F1326">
        <v>60.163800000000002</v>
      </c>
      <c r="G1326">
        <v>0.35980000000000001</v>
      </c>
      <c r="H1326" t="b">
        <v>0</v>
      </c>
      <c r="J1326">
        <v>1</v>
      </c>
      <c r="K1326">
        <v>-4.0000000000000002E-4</v>
      </c>
      <c r="L1326">
        <v>0</v>
      </c>
      <c r="N1326">
        <v>2.1669</v>
      </c>
      <c r="O1326">
        <v>100.3501</v>
      </c>
      <c r="P1326">
        <v>100.37350000000001</v>
      </c>
      <c r="Q1326">
        <v>-1.2926</v>
      </c>
      <c r="R1326">
        <v>5.7443</v>
      </c>
      <c r="S1326">
        <v>5.8879000000000001</v>
      </c>
      <c r="T1326">
        <f t="shared" si="20"/>
        <v>-0.21700000000000053</v>
      </c>
    </row>
    <row r="1327" spans="1:20" hidden="1" x14ac:dyDescent="0.4">
      <c r="A1327" s="2">
        <v>0.73660879629629628</v>
      </c>
      <c r="B1327">
        <v>58.796900000000001</v>
      </c>
      <c r="C1327">
        <v>2.58E-2</v>
      </c>
      <c r="D1327">
        <v>-0.67959999999999998</v>
      </c>
      <c r="E1327">
        <v>915.67539999999997</v>
      </c>
      <c r="F1327">
        <v>60.163800000000002</v>
      </c>
      <c r="G1327">
        <v>0.35510000000000003</v>
      </c>
      <c r="H1327" t="b">
        <v>0</v>
      </c>
      <c r="J1327">
        <v>1</v>
      </c>
      <c r="K1327">
        <v>-5.9999999999999995E-4</v>
      </c>
      <c r="L1327">
        <v>0</v>
      </c>
      <c r="N1327">
        <v>2.1644000000000001</v>
      </c>
      <c r="O1327">
        <v>99.682599999999994</v>
      </c>
      <c r="P1327">
        <v>99.706100000000006</v>
      </c>
      <c r="Q1327">
        <v>-1.2949999999999999</v>
      </c>
      <c r="R1327">
        <v>5.5210999999999997</v>
      </c>
      <c r="S1327">
        <v>5.6708999999999996</v>
      </c>
      <c r="T1327">
        <f t="shared" si="20"/>
        <v>-0.64900000000000002</v>
      </c>
    </row>
    <row r="1328" spans="1:20" hidden="1" x14ac:dyDescent="0.4">
      <c r="A1328" s="2">
        <v>0.73660879629629628</v>
      </c>
      <c r="B1328">
        <v>58.846499999999999</v>
      </c>
      <c r="C1328">
        <v>4.9599999999999998E-2</v>
      </c>
      <c r="D1328">
        <v>-0.67200000000000004</v>
      </c>
      <c r="E1328">
        <v>916.678</v>
      </c>
      <c r="F1328">
        <v>60.163800000000002</v>
      </c>
      <c r="G1328">
        <v>0.34100000000000003</v>
      </c>
      <c r="H1328" t="b">
        <v>0</v>
      </c>
      <c r="J1328">
        <v>1</v>
      </c>
      <c r="K1328">
        <v>-5.9999999999999995E-4</v>
      </c>
      <c r="L1328">
        <v>0</v>
      </c>
      <c r="N1328">
        <v>2.1575000000000002</v>
      </c>
      <c r="O1328">
        <v>97.679900000000004</v>
      </c>
      <c r="P1328">
        <v>97.703800000000001</v>
      </c>
      <c r="Q1328">
        <v>-1.302</v>
      </c>
      <c r="R1328">
        <v>4.8502000000000001</v>
      </c>
      <c r="S1328">
        <v>5.0218999999999996</v>
      </c>
      <c r="T1328">
        <f t="shared" si="20"/>
        <v>-0.21249999999999947</v>
      </c>
    </row>
    <row r="1329" spans="1:20" hidden="1" x14ac:dyDescent="0.4">
      <c r="A1329" s="2">
        <v>0.73660879629629628</v>
      </c>
      <c r="B1329">
        <v>58.871499999999997</v>
      </c>
      <c r="C1329">
        <v>2.5000000000000001E-2</v>
      </c>
      <c r="D1329">
        <v>-0.66959999999999997</v>
      </c>
      <c r="E1329">
        <v>917.01229999999998</v>
      </c>
      <c r="F1329">
        <v>60.163800000000002</v>
      </c>
      <c r="G1329">
        <v>0.33600000000000002</v>
      </c>
      <c r="H1329" t="b">
        <v>0</v>
      </c>
      <c r="J1329">
        <v>1</v>
      </c>
      <c r="K1329">
        <v>-1.1999999999999999E-3</v>
      </c>
      <c r="L1329">
        <v>0</v>
      </c>
      <c r="N1329">
        <v>2.1553</v>
      </c>
      <c r="O1329">
        <v>97.0124</v>
      </c>
      <c r="P1329">
        <v>97.036299999999997</v>
      </c>
      <c r="Q1329">
        <v>-1.3042</v>
      </c>
      <c r="R1329">
        <v>4.6292</v>
      </c>
      <c r="S1329">
        <v>4.8094000000000001</v>
      </c>
      <c r="T1329">
        <f t="shared" si="20"/>
        <v>-0.21229999999999993</v>
      </c>
    </row>
    <row r="1330" spans="1:20" hidden="1" x14ac:dyDescent="0.4">
      <c r="A1330" s="2">
        <v>0.73660879629629628</v>
      </c>
      <c r="B1330">
        <v>58.896700000000003</v>
      </c>
      <c r="C1330">
        <v>2.52E-2</v>
      </c>
      <c r="D1330">
        <v>-0.66720000000000002</v>
      </c>
      <c r="E1330">
        <v>917.34649999999999</v>
      </c>
      <c r="F1330">
        <v>60.163800000000002</v>
      </c>
      <c r="G1330">
        <v>0.33050000000000002</v>
      </c>
      <c r="H1330" t="b">
        <v>0</v>
      </c>
      <c r="J1330">
        <v>1</v>
      </c>
      <c r="K1330">
        <v>-1.1999999999999999E-3</v>
      </c>
      <c r="L1330">
        <v>0</v>
      </c>
      <c r="N1330">
        <v>2.1530999999999998</v>
      </c>
      <c r="O1330">
        <v>96.344899999999996</v>
      </c>
      <c r="P1330">
        <v>96.368899999999996</v>
      </c>
      <c r="Q1330">
        <v>-1.3063</v>
      </c>
      <c r="R1330">
        <v>4.4076000000000004</v>
      </c>
      <c r="S1330">
        <v>4.5971000000000002</v>
      </c>
      <c r="T1330">
        <f t="shared" si="20"/>
        <v>-0.63700000000000001</v>
      </c>
    </row>
    <row r="1331" spans="1:20" hidden="1" x14ac:dyDescent="0.4">
      <c r="A1331" s="2">
        <v>0.73660879629629628</v>
      </c>
      <c r="B1331">
        <v>58.945799999999998</v>
      </c>
      <c r="C1331">
        <v>4.9099999999999998E-2</v>
      </c>
      <c r="D1331">
        <v>-0.66039999999999999</v>
      </c>
      <c r="E1331">
        <v>918.3492</v>
      </c>
      <c r="F1331">
        <v>60.163800000000002</v>
      </c>
      <c r="G1331">
        <v>0.31180000000000002</v>
      </c>
      <c r="H1331" t="b">
        <v>0</v>
      </c>
      <c r="J1331">
        <v>1</v>
      </c>
      <c r="K1331">
        <v>-1.4E-3</v>
      </c>
      <c r="L1331">
        <v>0</v>
      </c>
      <c r="N1331">
        <v>2.1471</v>
      </c>
      <c r="O1331">
        <v>94.342200000000005</v>
      </c>
      <c r="P1331">
        <v>94.366699999999994</v>
      </c>
      <c r="Q1331">
        <v>-1.2456</v>
      </c>
      <c r="R1331">
        <v>3.7591000000000001</v>
      </c>
      <c r="S1331">
        <v>3.9601000000000002</v>
      </c>
      <c r="T1331">
        <f t="shared" si="20"/>
        <v>-0.21030000000000015</v>
      </c>
    </row>
    <row r="1332" spans="1:20" hidden="1" x14ac:dyDescent="0.4">
      <c r="A1332" s="2">
        <v>0.73660879629629628</v>
      </c>
      <c r="B1332">
        <v>58.971299999999999</v>
      </c>
      <c r="C1332">
        <v>2.5399999999999999E-2</v>
      </c>
      <c r="D1332">
        <v>-0.65820000000000001</v>
      </c>
      <c r="E1332">
        <v>918.68340000000001</v>
      </c>
      <c r="F1332">
        <v>60.163800000000002</v>
      </c>
      <c r="G1332">
        <v>0.30480000000000002</v>
      </c>
      <c r="H1332" t="b">
        <v>0</v>
      </c>
      <c r="J1332">
        <v>1</v>
      </c>
      <c r="K1332">
        <v>-1.5E-3</v>
      </c>
      <c r="L1332">
        <v>0</v>
      </c>
      <c r="N1332">
        <v>2.1453000000000002</v>
      </c>
      <c r="O1332">
        <v>93.674700000000001</v>
      </c>
      <c r="P1332">
        <v>93.699200000000005</v>
      </c>
      <c r="Q1332">
        <v>-1.2474000000000001</v>
      </c>
      <c r="R1332">
        <v>3.5362</v>
      </c>
      <c r="S1332">
        <v>3.7498</v>
      </c>
      <c r="T1332">
        <f t="shared" si="20"/>
        <v>-0.41429999999999989</v>
      </c>
    </row>
    <row r="1333" spans="1:20" hidden="1" x14ac:dyDescent="0.4">
      <c r="A1333" s="2">
        <v>0.73660879629629628</v>
      </c>
      <c r="B1333">
        <v>59.0077</v>
      </c>
      <c r="C1333">
        <v>3.6499999999999998E-2</v>
      </c>
      <c r="D1333">
        <v>-0.65400000000000003</v>
      </c>
      <c r="E1333">
        <v>919.3519</v>
      </c>
      <c r="F1333">
        <v>60.163800000000002</v>
      </c>
      <c r="G1333">
        <v>0.2898</v>
      </c>
      <c r="H1333" t="b">
        <v>0</v>
      </c>
      <c r="J1333">
        <v>1</v>
      </c>
      <c r="K1333">
        <v>-1.5E-3</v>
      </c>
      <c r="L1333">
        <v>0</v>
      </c>
      <c r="N1333">
        <v>2.1417000000000002</v>
      </c>
      <c r="O1333">
        <v>92.339600000000004</v>
      </c>
      <c r="P1333">
        <v>92.364400000000003</v>
      </c>
      <c r="Q1333">
        <v>-1.2509999999999999</v>
      </c>
      <c r="R1333">
        <v>3.0920000000000001</v>
      </c>
      <c r="S1333">
        <v>3.3355000000000001</v>
      </c>
      <c r="T1333">
        <f t="shared" si="20"/>
        <v>-0.20280000000000031</v>
      </c>
    </row>
    <row r="1334" spans="1:20" hidden="1" x14ac:dyDescent="0.4">
      <c r="A1334" s="2">
        <v>0.73660879629629628</v>
      </c>
      <c r="B1334">
        <v>59.033099999999997</v>
      </c>
      <c r="C1334">
        <v>2.5399999999999999E-2</v>
      </c>
      <c r="D1334">
        <v>-0.65200000000000002</v>
      </c>
      <c r="E1334">
        <v>919.68610000000001</v>
      </c>
      <c r="F1334">
        <v>60.163800000000002</v>
      </c>
      <c r="G1334">
        <v>0.28179999999999999</v>
      </c>
      <c r="H1334" t="b">
        <v>0</v>
      </c>
      <c r="J1334">
        <v>1</v>
      </c>
      <c r="K1334">
        <v>-1.5E-3</v>
      </c>
      <c r="L1334">
        <v>0</v>
      </c>
      <c r="N1334">
        <v>2.14</v>
      </c>
      <c r="O1334">
        <v>91.6721</v>
      </c>
      <c r="P1334">
        <v>91.697000000000003</v>
      </c>
      <c r="Q1334">
        <v>-1.2526999999999999</v>
      </c>
      <c r="R1334">
        <v>2.8713000000000002</v>
      </c>
      <c r="S1334">
        <v>3.1326999999999998</v>
      </c>
      <c r="T1334">
        <f t="shared" si="20"/>
        <v>-0.40069999999999961</v>
      </c>
    </row>
    <row r="1335" spans="1:20" hidden="1" x14ac:dyDescent="0.4">
      <c r="A1335" s="2">
        <v>0.73660879629629628</v>
      </c>
      <c r="B1335">
        <v>59.069899999999997</v>
      </c>
      <c r="C1335">
        <v>3.6700000000000003E-2</v>
      </c>
      <c r="D1335">
        <v>-0.64810000000000001</v>
      </c>
      <c r="E1335">
        <v>920.3546</v>
      </c>
      <c r="F1335">
        <v>60.163800000000002</v>
      </c>
      <c r="G1335">
        <v>0.2651</v>
      </c>
      <c r="H1335" t="b">
        <v>0</v>
      </c>
      <c r="J1335">
        <v>1</v>
      </c>
      <c r="K1335">
        <v>-1.5E-3</v>
      </c>
      <c r="L1335">
        <v>0</v>
      </c>
      <c r="N1335">
        <v>2.1368999999999998</v>
      </c>
      <c r="O1335">
        <v>90.3369</v>
      </c>
      <c r="P1335">
        <v>90.362200000000001</v>
      </c>
      <c r="Q1335">
        <v>-1.2559</v>
      </c>
      <c r="R1335">
        <v>2.4262000000000001</v>
      </c>
      <c r="S1335">
        <v>2.7320000000000002</v>
      </c>
      <c r="T1335">
        <f t="shared" si="20"/>
        <v>-0.38900000000000023</v>
      </c>
    </row>
    <row r="1336" spans="1:20" hidden="1" x14ac:dyDescent="0.4">
      <c r="A1336" s="2">
        <v>0.73662037037037031</v>
      </c>
      <c r="B1336">
        <v>59.1066</v>
      </c>
      <c r="C1336">
        <v>3.6799999999999999E-2</v>
      </c>
      <c r="D1336">
        <v>-0.64439999999999997</v>
      </c>
      <c r="E1336">
        <v>921.02300000000002</v>
      </c>
      <c r="F1336">
        <v>60.163800000000002</v>
      </c>
      <c r="G1336">
        <v>0.24759999999999999</v>
      </c>
      <c r="H1336" t="b">
        <v>0</v>
      </c>
      <c r="J1336">
        <v>1</v>
      </c>
      <c r="K1336">
        <v>-1.5E-3</v>
      </c>
      <c r="L1336">
        <v>0</v>
      </c>
      <c r="N1336">
        <v>2.1339000000000001</v>
      </c>
      <c r="O1336">
        <v>89.001800000000003</v>
      </c>
      <c r="P1336">
        <v>89.0274</v>
      </c>
      <c r="Q1336">
        <v>-1.2129000000000001</v>
      </c>
      <c r="R1336">
        <v>2.0047000000000001</v>
      </c>
      <c r="S1336">
        <v>2.343</v>
      </c>
      <c r="T1336">
        <f t="shared" si="20"/>
        <v>-0.19169999999999998</v>
      </c>
    </row>
    <row r="1337" spans="1:20" hidden="1" x14ac:dyDescent="0.4">
      <c r="A1337" s="2">
        <v>0.73662037037037031</v>
      </c>
      <c r="B1337">
        <v>59.131599999999999</v>
      </c>
      <c r="C1337">
        <v>2.5000000000000001E-2</v>
      </c>
      <c r="D1337">
        <v>-0.64270000000000005</v>
      </c>
      <c r="E1337">
        <v>921.35720000000003</v>
      </c>
      <c r="F1337">
        <v>60.163800000000002</v>
      </c>
      <c r="G1337">
        <v>0.2384</v>
      </c>
      <c r="H1337" t="b">
        <v>0</v>
      </c>
      <c r="J1337">
        <v>1</v>
      </c>
      <c r="K1337">
        <v>-1.6000000000000001E-3</v>
      </c>
      <c r="L1337">
        <v>0</v>
      </c>
      <c r="N1337">
        <v>2.1324999999999998</v>
      </c>
      <c r="O1337">
        <v>88.334299999999999</v>
      </c>
      <c r="P1337">
        <v>88.36</v>
      </c>
      <c r="Q1337">
        <v>-1.1565000000000001</v>
      </c>
      <c r="R1337">
        <v>1.8140000000000001</v>
      </c>
      <c r="S1337">
        <v>2.1513</v>
      </c>
      <c r="T1337">
        <f t="shared" si="20"/>
        <v>-0.54089999999999994</v>
      </c>
    </row>
    <row r="1338" spans="1:20" hidden="1" x14ac:dyDescent="0.4">
      <c r="A1338" s="2">
        <v>0.73662037037037031</v>
      </c>
      <c r="B1338">
        <v>59.181399999999996</v>
      </c>
      <c r="C1338">
        <v>4.9700000000000001E-2</v>
      </c>
      <c r="D1338">
        <v>-0.63759999999999994</v>
      </c>
      <c r="E1338">
        <v>922.35990000000004</v>
      </c>
      <c r="F1338">
        <v>60.163800000000002</v>
      </c>
      <c r="G1338">
        <v>0.20910000000000001</v>
      </c>
      <c r="H1338" t="b">
        <v>0</v>
      </c>
      <c r="J1338">
        <v>1</v>
      </c>
      <c r="K1338">
        <v>-1.6999999999999999E-3</v>
      </c>
      <c r="L1338">
        <v>0</v>
      </c>
      <c r="N1338">
        <v>2.1286999999999998</v>
      </c>
      <c r="O1338">
        <v>86.331699999999998</v>
      </c>
      <c r="P1338">
        <v>86.357900000000001</v>
      </c>
      <c r="Q1338">
        <v>-0.9486</v>
      </c>
      <c r="R1338">
        <v>1.3012999999999999</v>
      </c>
      <c r="S1338">
        <v>1.6104000000000001</v>
      </c>
      <c r="T1338">
        <f t="shared" si="20"/>
        <v>-0.17840000000000011</v>
      </c>
    </row>
    <row r="1339" spans="1:20" hidden="1" x14ac:dyDescent="0.4">
      <c r="A1339" s="2">
        <v>0.73662037037037031</v>
      </c>
      <c r="B1339">
        <v>59.208500000000001</v>
      </c>
      <c r="C1339">
        <v>2.7099999999999999E-2</v>
      </c>
      <c r="D1339">
        <v>-0.6361</v>
      </c>
      <c r="E1339">
        <v>922.69420000000002</v>
      </c>
      <c r="F1339">
        <v>60.163800000000002</v>
      </c>
      <c r="G1339">
        <v>0.1986</v>
      </c>
      <c r="H1339" t="b">
        <v>0</v>
      </c>
      <c r="J1339">
        <v>1</v>
      </c>
      <c r="K1339">
        <v>-1.9E-3</v>
      </c>
      <c r="L1339">
        <v>0</v>
      </c>
      <c r="N1339">
        <v>2.1276000000000002</v>
      </c>
      <c r="O1339">
        <v>85.664100000000005</v>
      </c>
      <c r="P1339">
        <v>85.6905</v>
      </c>
      <c r="Q1339">
        <v>-0.87639999999999996</v>
      </c>
      <c r="R1339">
        <v>1.1325000000000001</v>
      </c>
      <c r="S1339">
        <v>1.4319999999999999</v>
      </c>
      <c r="T1339">
        <f t="shared" si="20"/>
        <v>-0.16920000000000002</v>
      </c>
    </row>
    <row r="1340" spans="1:20" hidden="1" x14ac:dyDescent="0.4">
      <c r="A1340" s="2">
        <v>0.73662037037037031</v>
      </c>
      <c r="B1340">
        <v>59.2333</v>
      </c>
      <c r="C1340">
        <v>2.4799999999999999E-2</v>
      </c>
      <c r="D1340">
        <v>-0.63460000000000005</v>
      </c>
      <c r="E1340">
        <v>923.02840000000003</v>
      </c>
      <c r="F1340">
        <v>60.163800000000002</v>
      </c>
      <c r="G1340">
        <v>0.18779999999999999</v>
      </c>
      <c r="H1340" t="b">
        <v>0</v>
      </c>
      <c r="J1340">
        <v>1</v>
      </c>
      <c r="K1340">
        <v>-1.9E-3</v>
      </c>
      <c r="L1340">
        <v>0</v>
      </c>
      <c r="N1340">
        <v>2.1265999999999998</v>
      </c>
      <c r="O1340">
        <v>84.996600000000001</v>
      </c>
      <c r="P1340">
        <v>85.023200000000003</v>
      </c>
      <c r="Q1340">
        <v>-0.87749999999999995</v>
      </c>
      <c r="R1340">
        <v>0.90810000000000002</v>
      </c>
      <c r="S1340">
        <v>1.2627999999999999</v>
      </c>
      <c r="T1340">
        <f t="shared" si="20"/>
        <v>-0.35029999999999994</v>
      </c>
    </row>
    <row r="1341" spans="1:20" hidden="1" x14ac:dyDescent="0.4">
      <c r="A1341" s="2">
        <v>0.73662037037037031</v>
      </c>
      <c r="B1341">
        <v>59.281399999999998</v>
      </c>
      <c r="C1341">
        <v>4.8000000000000001E-2</v>
      </c>
      <c r="D1341">
        <v>-0.63039999999999996</v>
      </c>
      <c r="E1341">
        <v>924.03110000000004</v>
      </c>
      <c r="F1341">
        <v>60.163800000000002</v>
      </c>
      <c r="G1341">
        <v>0.1537</v>
      </c>
      <c r="H1341" t="b">
        <v>0</v>
      </c>
      <c r="J1341">
        <v>1</v>
      </c>
      <c r="K1341">
        <v>-1.9E-3</v>
      </c>
      <c r="L1341">
        <v>0</v>
      </c>
      <c r="N1341">
        <v>2.1238999999999999</v>
      </c>
      <c r="O1341">
        <v>82.994</v>
      </c>
      <c r="P1341">
        <v>83.021100000000004</v>
      </c>
      <c r="Q1341">
        <v>-0.88039999999999996</v>
      </c>
      <c r="R1341">
        <v>0.2397</v>
      </c>
      <c r="S1341">
        <v>0.91249999999999998</v>
      </c>
      <c r="T1341">
        <f t="shared" si="20"/>
        <v>-4.4100000000000028E-2</v>
      </c>
    </row>
    <row r="1342" spans="1:20" hidden="1" x14ac:dyDescent="0.4">
      <c r="A1342" s="2">
        <v>0.73662037037037031</v>
      </c>
      <c r="B1342">
        <v>59.306399999999996</v>
      </c>
      <c r="C1342">
        <v>2.5000000000000001E-2</v>
      </c>
      <c r="D1342">
        <v>-0.62909999999999999</v>
      </c>
      <c r="E1342">
        <v>924.36530000000005</v>
      </c>
      <c r="F1342">
        <v>60.163800000000002</v>
      </c>
      <c r="G1342">
        <v>0.14180000000000001</v>
      </c>
      <c r="H1342" t="b">
        <v>0</v>
      </c>
      <c r="J1342">
        <v>1</v>
      </c>
      <c r="K1342">
        <v>-1.9E-3</v>
      </c>
      <c r="L1342">
        <v>0</v>
      </c>
      <c r="N1342">
        <v>2.1231</v>
      </c>
      <c r="O1342">
        <v>82.326400000000007</v>
      </c>
      <c r="P1342">
        <v>82.353800000000007</v>
      </c>
      <c r="Q1342">
        <v>-0.84840000000000004</v>
      </c>
      <c r="R1342">
        <v>0.18529999999999999</v>
      </c>
      <c r="S1342">
        <v>0.86839999999999995</v>
      </c>
      <c r="T1342">
        <f t="shared" si="20"/>
        <v>-4.1199999999999903E-2</v>
      </c>
    </row>
    <row r="1343" spans="1:20" hidden="1" x14ac:dyDescent="0.4">
      <c r="A1343" s="2">
        <v>0.73662037037037031</v>
      </c>
      <c r="B1343">
        <v>59.330500000000001</v>
      </c>
      <c r="C1343">
        <v>2.41E-2</v>
      </c>
      <c r="D1343">
        <v>-0.62790000000000001</v>
      </c>
      <c r="E1343">
        <v>924.69949999999994</v>
      </c>
      <c r="F1343">
        <v>60.163800000000002</v>
      </c>
      <c r="G1343">
        <v>0.12959999999999999</v>
      </c>
      <c r="H1343" t="b">
        <v>0</v>
      </c>
      <c r="J1343">
        <v>1</v>
      </c>
      <c r="K1343">
        <v>-1.9E-3</v>
      </c>
      <c r="L1343">
        <v>0</v>
      </c>
      <c r="N1343">
        <v>2.1223999999999998</v>
      </c>
      <c r="O1343">
        <v>81.658900000000003</v>
      </c>
      <c r="P1343">
        <v>81.686499999999995</v>
      </c>
      <c r="Q1343">
        <v>-0.8175</v>
      </c>
      <c r="R1343">
        <v>0.1265</v>
      </c>
      <c r="S1343">
        <v>0.82720000000000005</v>
      </c>
      <c r="T1343">
        <f t="shared" si="20"/>
        <v>-4.4200000000000017E-2</v>
      </c>
    </row>
    <row r="1344" spans="1:20" hidden="1" x14ac:dyDescent="0.4">
      <c r="A1344" s="2">
        <v>0.73662037037037031</v>
      </c>
      <c r="B1344">
        <v>59.379399999999997</v>
      </c>
      <c r="C1344">
        <v>4.8899999999999999E-2</v>
      </c>
      <c r="D1344">
        <v>-0.62570000000000003</v>
      </c>
      <c r="E1344">
        <v>925.36800000000005</v>
      </c>
      <c r="F1344">
        <v>60.163800000000002</v>
      </c>
      <c r="G1344">
        <v>0.1048</v>
      </c>
      <c r="H1344" t="b">
        <v>0</v>
      </c>
      <c r="J1344">
        <v>1</v>
      </c>
      <c r="K1344">
        <v>-1.9E-3</v>
      </c>
      <c r="L1344">
        <v>0</v>
      </c>
      <c r="N1344">
        <v>2.1212</v>
      </c>
      <c r="O1344">
        <v>80.323800000000006</v>
      </c>
      <c r="P1344">
        <v>80.351799999999997</v>
      </c>
      <c r="Q1344">
        <v>-0.77929999999999999</v>
      </c>
      <c r="R1344">
        <v>7.6200000000000004E-2</v>
      </c>
      <c r="S1344">
        <v>0.78300000000000003</v>
      </c>
      <c r="T1344">
        <f t="shared" si="20"/>
        <v>-4.3000000000000038E-2</v>
      </c>
    </row>
    <row r="1345" spans="1:20" hidden="1" x14ac:dyDescent="0.4">
      <c r="A1345" s="2">
        <v>0.73662037037037031</v>
      </c>
      <c r="B1345">
        <v>59.404600000000002</v>
      </c>
      <c r="C1345">
        <v>2.53E-2</v>
      </c>
      <c r="D1345">
        <v>-0.62370000000000003</v>
      </c>
      <c r="E1345">
        <v>926.03639999999996</v>
      </c>
      <c r="F1345">
        <v>60.163800000000002</v>
      </c>
      <c r="G1345">
        <v>7.9200000000000007E-2</v>
      </c>
      <c r="H1345" t="b">
        <v>0</v>
      </c>
      <c r="J1345">
        <v>1</v>
      </c>
      <c r="K1345">
        <v>-1.9E-3</v>
      </c>
      <c r="L1345">
        <v>0</v>
      </c>
      <c r="N1345">
        <v>2.1202999999999999</v>
      </c>
      <c r="O1345">
        <v>78.988699999999994</v>
      </c>
      <c r="P1345">
        <v>79.017200000000003</v>
      </c>
      <c r="Q1345">
        <v>-0.7399</v>
      </c>
      <c r="R1345">
        <v>1.3899999999999999E-2</v>
      </c>
      <c r="S1345">
        <v>0.74</v>
      </c>
      <c r="T1345">
        <f t="shared" si="20"/>
        <v>-4.2999999999999705E-3</v>
      </c>
    </row>
    <row r="1346" spans="1:20" hidden="1" x14ac:dyDescent="0.4">
      <c r="A1346" s="2">
        <v>0.73662037037037031</v>
      </c>
      <c r="B1346">
        <v>59.440800000000003</v>
      </c>
      <c r="C1346">
        <v>3.6200000000000003E-2</v>
      </c>
      <c r="D1346">
        <v>-0.62190000000000001</v>
      </c>
      <c r="E1346">
        <v>926.70489999999995</v>
      </c>
      <c r="F1346">
        <v>60.163800000000002</v>
      </c>
      <c r="G1346">
        <v>5.3100000000000001E-2</v>
      </c>
      <c r="H1346" t="b">
        <v>0</v>
      </c>
      <c r="J1346">
        <v>1</v>
      </c>
      <c r="K1346">
        <v>-1.9E-3</v>
      </c>
      <c r="L1346">
        <v>0</v>
      </c>
      <c r="N1346">
        <v>2.1196999999999999</v>
      </c>
      <c r="O1346">
        <v>77.653599999999997</v>
      </c>
      <c r="P1346">
        <v>77.682599999999994</v>
      </c>
      <c r="Q1346">
        <v>-0.73570000000000002</v>
      </c>
      <c r="R1346">
        <v>4.4999999999999997E-3</v>
      </c>
      <c r="S1346">
        <v>0.73570000000000002</v>
      </c>
      <c r="T1346">
        <f t="shared" si="20"/>
        <v>-7.0000000000003393E-4</v>
      </c>
    </row>
    <row r="1347" spans="1:20" hidden="1" x14ac:dyDescent="0.4">
      <c r="A1347" s="2">
        <v>0.73662037037037031</v>
      </c>
      <c r="B1347">
        <v>59.466000000000001</v>
      </c>
      <c r="C1347">
        <v>2.52E-2</v>
      </c>
      <c r="D1347">
        <v>-0.62119999999999997</v>
      </c>
      <c r="E1347">
        <v>927.03909999999996</v>
      </c>
      <c r="F1347">
        <v>60.163800000000002</v>
      </c>
      <c r="G1347">
        <v>3.9899999999999998E-2</v>
      </c>
      <c r="H1347" t="b">
        <v>0</v>
      </c>
      <c r="J1347">
        <v>1</v>
      </c>
      <c r="K1347">
        <v>-1.9E-3</v>
      </c>
      <c r="L1347">
        <v>0</v>
      </c>
      <c r="N1347">
        <v>2.1194999999999999</v>
      </c>
      <c r="O1347">
        <v>76.986099999999993</v>
      </c>
      <c r="P1347">
        <v>77.015299999999996</v>
      </c>
      <c r="Q1347">
        <v>-0.73499999999999999</v>
      </c>
      <c r="R1347">
        <v>4.3E-3</v>
      </c>
      <c r="S1347">
        <v>0.73499999999999999</v>
      </c>
      <c r="T1347">
        <f t="shared" si="20"/>
        <v>5.1999999999999824E-3</v>
      </c>
    </row>
    <row r="1348" spans="1:20" hidden="1" x14ac:dyDescent="0.4">
      <c r="A1348" s="2">
        <v>0.73662037037037031</v>
      </c>
      <c r="B1348">
        <v>59.513800000000003</v>
      </c>
      <c r="C1348">
        <v>4.7899999999999998E-2</v>
      </c>
      <c r="D1348">
        <v>-0.61980000000000002</v>
      </c>
      <c r="E1348">
        <v>927.70759999999996</v>
      </c>
      <c r="F1348">
        <v>60.163800000000002</v>
      </c>
      <c r="G1348">
        <v>1.2999999999999999E-2</v>
      </c>
      <c r="H1348" t="b">
        <v>0</v>
      </c>
      <c r="J1348">
        <v>1</v>
      </c>
      <c r="K1348">
        <v>-1.9E-3</v>
      </c>
      <c r="L1348">
        <v>0</v>
      </c>
      <c r="N1348">
        <v>2.1193</v>
      </c>
      <c r="O1348">
        <v>75.650999999999996</v>
      </c>
      <c r="P1348">
        <v>75.680700000000002</v>
      </c>
      <c r="Q1348">
        <v>-0.74019999999999997</v>
      </c>
      <c r="R1348">
        <v>-8.8000000000000005E-3</v>
      </c>
      <c r="S1348">
        <v>0.74019999999999997</v>
      </c>
      <c r="T1348">
        <f t="shared" ref="T1348:T1411" si="21">S1349-S1348</f>
        <v>5.0000000000005596E-4</v>
      </c>
    </row>
    <row r="1349" spans="1:20" hidden="1" x14ac:dyDescent="0.4">
      <c r="A1349" s="2">
        <v>0.73662037037037031</v>
      </c>
      <c r="B1349">
        <v>59.5383</v>
      </c>
      <c r="C1349">
        <v>2.4500000000000001E-2</v>
      </c>
      <c r="D1349">
        <v>-0.61929999999999996</v>
      </c>
      <c r="E1349">
        <v>928.04179999999997</v>
      </c>
      <c r="F1349">
        <v>60.163800000000002</v>
      </c>
      <c r="G1349">
        <v>-5.0000000000000001E-4</v>
      </c>
      <c r="H1349" t="b">
        <v>0</v>
      </c>
      <c r="J1349">
        <v>1</v>
      </c>
      <c r="K1349">
        <v>-1.9E-3</v>
      </c>
      <c r="L1349">
        <v>0</v>
      </c>
      <c r="N1349">
        <v>2.1193</v>
      </c>
      <c r="O1349">
        <v>74.983500000000006</v>
      </c>
      <c r="P1349">
        <v>75.013400000000004</v>
      </c>
      <c r="Q1349">
        <v>-0.74070000000000003</v>
      </c>
      <c r="R1349">
        <v>-8.8999999999999999E-3</v>
      </c>
      <c r="S1349">
        <v>0.74070000000000003</v>
      </c>
      <c r="T1349">
        <f t="shared" si="21"/>
        <v>8.0000000000002292E-4</v>
      </c>
    </row>
    <row r="1350" spans="1:20" hidden="1" x14ac:dyDescent="0.4">
      <c r="A1350" s="2">
        <v>0.73662037037037031</v>
      </c>
      <c r="B1350">
        <v>59.573900000000002</v>
      </c>
      <c r="C1350">
        <v>3.56E-2</v>
      </c>
      <c r="D1350">
        <v>-0.61829999999999996</v>
      </c>
      <c r="E1350">
        <v>928.71029999999996</v>
      </c>
      <c r="F1350">
        <v>60.163800000000002</v>
      </c>
      <c r="G1350">
        <v>-2.7799999999999998E-2</v>
      </c>
      <c r="H1350" t="b">
        <v>0</v>
      </c>
      <c r="J1350">
        <v>1</v>
      </c>
      <c r="K1350">
        <v>-1.9E-3</v>
      </c>
      <c r="L1350">
        <v>0</v>
      </c>
      <c r="N1350">
        <v>2.1194999999999999</v>
      </c>
      <c r="O1350">
        <v>73.648399999999995</v>
      </c>
      <c r="P1350">
        <v>73.678899999999999</v>
      </c>
      <c r="Q1350">
        <v>-0.74139999999999995</v>
      </c>
      <c r="R1350">
        <v>-9.1999999999999998E-3</v>
      </c>
      <c r="S1350">
        <v>0.74150000000000005</v>
      </c>
      <c r="T1350">
        <f t="shared" si="21"/>
        <v>1.9999999999997797E-4</v>
      </c>
    </row>
    <row r="1351" spans="1:20" x14ac:dyDescent="0.4">
      <c r="A1351" s="2">
        <v>0.73662037037037031</v>
      </c>
      <c r="B1351">
        <v>59.5989</v>
      </c>
      <c r="C1351">
        <v>2.5000000000000001E-2</v>
      </c>
      <c r="D1351">
        <v>-0.61799999999999999</v>
      </c>
      <c r="E1351">
        <v>929.04449999999997</v>
      </c>
      <c r="F1351">
        <v>60.163800000000002</v>
      </c>
      <c r="G1351">
        <v>-4.1599999999999998E-2</v>
      </c>
      <c r="H1351" t="b">
        <v>0</v>
      </c>
      <c r="J1351">
        <v>1</v>
      </c>
      <c r="K1351">
        <v>-1.9E-3</v>
      </c>
      <c r="L1351">
        <v>0</v>
      </c>
      <c r="N1351">
        <v>2.1196999999999999</v>
      </c>
      <c r="O1351">
        <v>72.980800000000002</v>
      </c>
      <c r="P1351">
        <v>73.011600000000001</v>
      </c>
      <c r="Q1351">
        <v>-0.74170000000000003</v>
      </c>
      <c r="R1351">
        <v>-9.1999999999999998E-3</v>
      </c>
      <c r="S1351">
        <v>0.74170000000000003</v>
      </c>
      <c r="T1351">
        <f t="shared" si="21"/>
        <v>95.386400000000009</v>
      </c>
    </row>
    <row r="1352" spans="1:20" hidden="1" x14ac:dyDescent="0.4">
      <c r="A1352" s="2">
        <v>0.73662037037037031</v>
      </c>
      <c r="B1352">
        <v>59.636299999999999</v>
      </c>
      <c r="C1352">
        <v>3.7400000000000003E-2</v>
      </c>
      <c r="D1352">
        <v>-0.61750000000000005</v>
      </c>
      <c r="E1352">
        <v>929.71299999999997</v>
      </c>
      <c r="F1352">
        <v>60.163800000000002</v>
      </c>
      <c r="G1352">
        <v>-6.9400000000000003E-2</v>
      </c>
      <c r="H1352" t="b">
        <v>0</v>
      </c>
      <c r="J1352">
        <v>1</v>
      </c>
      <c r="K1352">
        <v>-1.9E-3</v>
      </c>
      <c r="L1352">
        <v>0</v>
      </c>
      <c r="N1352">
        <v>2.1204000000000001</v>
      </c>
      <c r="O1352">
        <v>71.645799999999994</v>
      </c>
      <c r="P1352">
        <v>71.677099999999996</v>
      </c>
      <c r="Q1352">
        <v>-1.7446999999999999</v>
      </c>
      <c r="R1352">
        <v>96.112300000000005</v>
      </c>
      <c r="S1352">
        <v>96.128100000000003</v>
      </c>
      <c r="T1352">
        <f t="shared" si="21"/>
        <v>-0.44469999999999743</v>
      </c>
    </row>
    <row r="1353" spans="1:20" hidden="1" x14ac:dyDescent="0.4">
      <c r="A1353" s="2">
        <v>0.73662037037037031</v>
      </c>
      <c r="B1353">
        <v>59.662799999999997</v>
      </c>
      <c r="C1353">
        <v>2.6499999999999999E-2</v>
      </c>
      <c r="D1353">
        <v>-0.61729999999999996</v>
      </c>
      <c r="E1353">
        <v>930.38139999999999</v>
      </c>
      <c r="F1353">
        <v>60.163800000000002</v>
      </c>
      <c r="G1353">
        <v>-9.7299999999999998E-2</v>
      </c>
      <c r="H1353" t="b">
        <v>0</v>
      </c>
      <c r="J1353">
        <v>1</v>
      </c>
      <c r="K1353">
        <v>-1.9E-3</v>
      </c>
      <c r="L1353">
        <v>0</v>
      </c>
      <c r="N1353">
        <v>2.1214</v>
      </c>
      <c r="O1353">
        <v>70.310699999999997</v>
      </c>
      <c r="P1353">
        <v>70.342699999999994</v>
      </c>
      <c r="Q1353">
        <v>-1.7437</v>
      </c>
      <c r="R1353">
        <v>95.667500000000004</v>
      </c>
      <c r="S1353">
        <v>95.683400000000006</v>
      </c>
      <c r="T1353">
        <f t="shared" si="21"/>
        <v>-0.44420000000000925</v>
      </c>
    </row>
    <row r="1354" spans="1:20" hidden="1" x14ac:dyDescent="0.4">
      <c r="A1354" s="2">
        <v>0.73662037037037031</v>
      </c>
      <c r="B1354">
        <v>59.7027</v>
      </c>
      <c r="C1354">
        <v>3.9899999999999998E-2</v>
      </c>
      <c r="D1354">
        <v>-0.61739999999999995</v>
      </c>
      <c r="E1354">
        <v>931.04989999999998</v>
      </c>
      <c r="F1354">
        <v>60.163800000000002</v>
      </c>
      <c r="G1354">
        <v>-0.1255</v>
      </c>
      <c r="H1354" t="b">
        <v>0</v>
      </c>
      <c r="J1354">
        <v>1</v>
      </c>
      <c r="K1354">
        <v>-2E-3</v>
      </c>
      <c r="L1354">
        <v>0</v>
      </c>
      <c r="N1354">
        <v>2.1227</v>
      </c>
      <c r="O1354">
        <v>68.9756</v>
      </c>
      <c r="P1354">
        <v>69.008200000000002</v>
      </c>
      <c r="Q1354">
        <v>-1.7423999999999999</v>
      </c>
      <c r="R1354">
        <v>95.223299999999995</v>
      </c>
      <c r="S1354">
        <v>95.239199999999997</v>
      </c>
      <c r="T1354">
        <f t="shared" si="21"/>
        <v>-0.22239999999999327</v>
      </c>
    </row>
    <row r="1355" spans="1:20" hidden="1" x14ac:dyDescent="0.4">
      <c r="A1355" s="2">
        <v>0.73662037037037031</v>
      </c>
      <c r="B1355">
        <v>59.729599999999998</v>
      </c>
      <c r="C1355">
        <v>2.69E-2</v>
      </c>
      <c r="D1355">
        <v>-0.61750000000000005</v>
      </c>
      <c r="E1355">
        <v>931.38409999999999</v>
      </c>
      <c r="F1355">
        <v>60.163800000000002</v>
      </c>
      <c r="G1355">
        <v>-0.14000000000000001</v>
      </c>
      <c r="H1355" t="b">
        <v>0</v>
      </c>
      <c r="J1355">
        <v>1</v>
      </c>
      <c r="K1355">
        <v>-2.2000000000000001E-3</v>
      </c>
      <c r="L1355">
        <v>0</v>
      </c>
      <c r="N1355">
        <v>2.1234999999999999</v>
      </c>
      <c r="O1355">
        <v>68.308000000000007</v>
      </c>
      <c r="P1355">
        <v>68.340999999999994</v>
      </c>
      <c r="Q1355">
        <v>-1.7417</v>
      </c>
      <c r="R1355">
        <v>95.000900000000001</v>
      </c>
      <c r="S1355">
        <v>95.016800000000003</v>
      </c>
      <c r="T1355">
        <f t="shared" si="21"/>
        <v>-0.44570000000000221</v>
      </c>
    </row>
    <row r="1356" spans="1:20" hidden="1" x14ac:dyDescent="0.4">
      <c r="A1356" s="2">
        <v>0.73662037037037031</v>
      </c>
      <c r="B1356">
        <v>59.779499999999999</v>
      </c>
      <c r="C1356">
        <v>4.99E-2</v>
      </c>
      <c r="D1356">
        <v>-0.61809999999999998</v>
      </c>
      <c r="E1356">
        <v>932.05259999999998</v>
      </c>
      <c r="F1356">
        <v>60.163699999999999</v>
      </c>
      <c r="G1356">
        <v>-0.17030000000000001</v>
      </c>
      <c r="H1356" t="b">
        <v>0</v>
      </c>
      <c r="J1356">
        <v>1</v>
      </c>
      <c r="K1356">
        <v>-2.7000000000000001E-3</v>
      </c>
      <c r="L1356">
        <v>0</v>
      </c>
      <c r="N1356">
        <v>2.1254</v>
      </c>
      <c r="O1356">
        <v>66.972999999999999</v>
      </c>
      <c r="P1356">
        <v>67.006699999999995</v>
      </c>
      <c r="Q1356">
        <v>-1.7398</v>
      </c>
      <c r="R1356">
        <v>94.555099999999996</v>
      </c>
      <c r="S1356">
        <v>94.571100000000001</v>
      </c>
      <c r="T1356">
        <f t="shared" si="21"/>
        <v>-0.4450999999999965</v>
      </c>
    </row>
    <row r="1357" spans="1:20" hidden="1" x14ac:dyDescent="0.4">
      <c r="A1357" s="2">
        <v>0.73662037037037031</v>
      </c>
      <c r="B1357">
        <v>59.805100000000003</v>
      </c>
      <c r="C1357">
        <v>2.5600000000000001E-2</v>
      </c>
      <c r="D1357">
        <v>-0.61909999999999998</v>
      </c>
      <c r="E1357">
        <v>932.721</v>
      </c>
      <c r="F1357">
        <v>60.163699999999999</v>
      </c>
      <c r="G1357">
        <v>-0.20399999999999999</v>
      </c>
      <c r="H1357" t="b">
        <v>0</v>
      </c>
      <c r="J1357">
        <v>1</v>
      </c>
      <c r="K1357">
        <v>-3.5999999999999999E-3</v>
      </c>
      <c r="L1357">
        <v>0</v>
      </c>
      <c r="N1357">
        <v>2.1278000000000001</v>
      </c>
      <c r="O1357">
        <v>65.637900000000002</v>
      </c>
      <c r="P1357">
        <v>65.672399999999996</v>
      </c>
      <c r="Q1357">
        <v>-1.7374000000000001</v>
      </c>
      <c r="R1357">
        <v>94.11</v>
      </c>
      <c r="S1357">
        <v>94.126000000000005</v>
      </c>
      <c r="T1357">
        <f t="shared" si="21"/>
        <v>-0.22190000000000509</v>
      </c>
    </row>
    <row r="1358" spans="1:20" hidden="1" x14ac:dyDescent="0.4">
      <c r="A1358" s="2">
        <v>0.73662037037037031</v>
      </c>
      <c r="B1358">
        <v>59.83</v>
      </c>
      <c r="C1358">
        <v>2.4899999999999999E-2</v>
      </c>
      <c r="D1358">
        <v>-0.61970000000000003</v>
      </c>
      <c r="E1358">
        <v>933.05520000000001</v>
      </c>
      <c r="F1358">
        <v>60.163699999999999</v>
      </c>
      <c r="G1358">
        <v>-0.22259999999999999</v>
      </c>
      <c r="H1358" t="b">
        <v>0</v>
      </c>
      <c r="J1358">
        <v>1</v>
      </c>
      <c r="K1358">
        <v>-4.1000000000000003E-3</v>
      </c>
      <c r="L1358">
        <v>0</v>
      </c>
      <c r="N1358">
        <v>2.1292</v>
      </c>
      <c r="O1358">
        <v>64.970299999999995</v>
      </c>
      <c r="P1358">
        <v>65.005200000000002</v>
      </c>
      <c r="Q1358">
        <v>-1.7359</v>
      </c>
      <c r="R1358">
        <v>93.888099999999994</v>
      </c>
      <c r="S1358">
        <v>93.9041</v>
      </c>
      <c r="T1358">
        <f t="shared" si="21"/>
        <v>-0.44639999999999702</v>
      </c>
    </row>
    <row r="1359" spans="1:20" hidden="1" x14ac:dyDescent="0.4">
      <c r="A1359" s="2">
        <v>0.73662037037037031</v>
      </c>
      <c r="B1359">
        <v>59.879800000000003</v>
      </c>
      <c r="C1359">
        <v>4.9799999999999997E-2</v>
      </c>
      <c r="D1359">
        <v>-0.62129999999999996</v>
      </c>
      <c r="E1359">
        <v>933.72370000000001</v>
      </c>
      <c r="F1359">
        <v>60.163699999999999</v>
      </c>
      <c r="G1359">
        <v>-0.26340000000000002</v>
      </c>
      <c r="H1359" t="b">
        <v>0</v>
      </c>
      <c r="J1359">
        <v>1</v>
      </c>
      <c r="K1359">
        <v>-4.4000000000000003E-3</v>
      </c>
      <c r="L1359">
        <v>0</v>
      </c>
      <c r="N1359">
        <v>2.1324999999999998</v>
      </c>
      <c r="O1359">
        <v>63.635300000000001</v>
      </c>
      <c r="P1359">
        <v>63.670999999999999</v>
      </c>
      <c r="Q1359">
        <v>-1.7325999999999999</v>
      </c>
      <c r="R1359">
        <v>93.441699999999997</v>
      </c>
      <c r="S1359">
        <v>93.457700000000003</v>
      </c>
      <c r="T1359">
        <f t="shared" si="21"/>
        <v>-0.44519999999999982</v>
      </c>
    </row>
    <row r="1360" spans="1:20" hidden="1" x14ac:dyDescent="0.4">
      <c r="A1360" s="2">
        <v>0.73662037037037031</v>
      </c>
      <c r="B1360">
        <v>59.905099999999997</v>
      </c>
      <c r="C1360">
        <v>2.53E-2</v>
      </c>
      <c r="D1360">
        <v>-0.62339999999999995</v>
      </c>
      <c r="E1360">
        <v>934.3922</v>
      </c>
      <c r="F1360">
        <v>60.163699999999999</v>
      </c>
      <c r="G1360">
        <v>-0.30890000000000001</v>
      </c>
      <c r="H1360" t="b">
        <v>0</v>
      </c>
      <c r="J1360">
        <v>1</v>
      </c>
      <c r="K1360">
        <v>-4.5999999999999999E-3</v>
      </c>
      <c r="L1360">
        <v>0</v>
      </c>
      <c r="N1360">
        <v>2.1364999999999998</v>
      </c>
      <c r="O1360">
        <v>62.300199999999997</v>
      </c>
      <c r="P1360">
        <v>62.3369</v>
      </c>
      <c r="Q1360">
        <v>-1.7285999999999999</v>
      </c>
      <c r="R1360">
        <v>92.996399999999994</v>
      </c>
      <c r="S1360">
        <v>93.012500000000003</v>
      </c>
      <c r="T1360">
        <f t="shared" si="21"/>
        <v>-0.22320000000000562</v>
      </c>
    </row>
    <row r="1361" spans="1:20" hidden="1" x14ac:dyDescent="0.4">
      <c r="A1361" s="2">
        <v>0.73662037037037031</v>
      </c>
      <c r="B1361">
        <v>59.93</v>
      </c>
      <c r="C1361">
        <v>2.4899999999999999E-2</v>
      </c>
      <c r="D1361">
        <v>-0.62460000000000004</v>
      </c>
      <c r="E1361">
        <v>934.72640000000001</v>
      </c>
      <c r="F1361">
        <v>60.163699999999999</v>
      </c>
      <c r="G1361">
        <v>-0.3332</v>
      </c>
      <c r="H1361" t="b">
        <v>0</v>
      </c>
      <c r="J1361">
        <v>1</v>
      </c>
      <c r="K1361">
        <v>-4.5999999999999999E-3</v>
      </c>
      <c r="L1361">
        <v>0</v>
      </c>
      <c r="N1361">
        <v>2.1387999999999998</v>
      </c>
      <c r="O1361">
        <v>61.6327</v>
      </c>
      <c r="P1361">
        <v>61.669800000000002</v>
      </c>
      <c r="Q1361">
        <v>-1.7263999999999999</v>
      </c>
      <c r="R1361">
        <v>92.773300000000006</v>
      </c>
      <c r="S1361">
        <v>92.789299999999997</v>
      </c>
      <c r="T1361">
        <f t="shared" si="21"/>
        <v>-0.44619999999999038</v>
      </c>
    </row>
    <row r="1362" spans="1:20" hidden="1" x14ac:dyDescent="0.4">
      <c r="A1362" s="2">
        <v>0.73662037037037031</v>
      </c>
      <c r="B1362">
        <v>59.979399999999998</v>
      </c>
      <c r="C1362">
        <v>4.9399999999999999E-2</v>
      </c>
      <c r="D1362">
        <v>-0.62739999999999996</v>
      </c>
      <c r="E1362">
        <v>935.39480000000003</v>
      </c>
      <c r="F1362">
        <v>60.163699999999999</v>
      </c>
      <c r="G1362">
        <v>-0.38429999999999997</v>
      </c>
      <c r="H1362" t="b">
        <v>0</v>
      </c>
      <c r="J1362">
        <v>1</v>
      </c>
      <c r="K1362">
        <v>-4.5999999999999999E-3</v>
      </c>
      <c r="L1362">
        <v>0</v>
      </c>
      <c r="N1362">
        <v>2.1436999999999999</v>
      </c>
      <c r="O1362">
        <v>60.297600000000003</v>
      </c>
      <c r="P1362">
        <v>60.335700000000003</v>
      </c>
      <c r="Q1362">
        <v>-1.7214</v>
      </c>
      <c r="R1362">
        <v>92.327100000000002</v>
      </c>
      <c r="S1362">
        <v>92.343100000000007</v>
      </c>
      <c r="T1362">
        <f t="shared" si="21"/>
        <v>-0.44620000000000459</v>
      </c>
    </row>
    <row r="1363" spans="1:20" hidden="1" x14ac:dyDescent="0.4">
      <c r="A1363" s="2">
        <v>0.73662037037037031</v>
      </c>
      <c r="B1363">
        <v>60.005000000000003</v>
      </c>
      <c r="C1363">
        <v>2.5600000000000001E-2</v>
      </c>
      <c r="D1363">
        <v>-0.63070000000000004</v>
      </c>
      <c r="E1363">
        <v>936.06330000000003</v>
      </c>
      <c r="F1363">
        <v>60.163699999999999</v>
      </c>
      <c r="G1363">
        <v>-0.43859999999999999</v>
      </c>
      <c r="H1363" t="b">
        <v>0</v>
      </c>
      <c r="J1363">
        <v>1</v>
      </c>
      <c r="K1363">
        <v>-4.5999999999999999E-3</v>
      </c>
      <c r="L1363">
        <v>0</v>
      </c>
      <c r="N1363">
        <v>2.1493000000000002</v>
      </c>
      <c r="O1363">
        <v>58.962499999999999</v>
      </c>
      <c r="P1363">
        <v>59.0017</v>
      </c>
      <c r="Q1363">
        <v>-1.7158</v>
      </c>
      <c r="R1363">
        <v>91.880899999999997</v>
      </c>
      <c r="S1363">
        <v>91.896900000000002</v>
      </c>
      <c r="T1363">
        <f t="shared" si="21"/>
        <v>-0.22249999999999659</v>
      </c>
    </row>
    <row r="1364" spans="1:20" hidden="1" x14ac:dyDescent="0.4">
      <c r="A1364" s="2">
        <v>0.73662037037037031</v>
      </c>
      <c r="B1364">
        <v>60.031599999999997</v>
      </c>
      <c r="C1364">
        <v>2.6599999999999999E-2</v>
      </c>
      <c r="D1364">
        <v>-0.63249999999999995</v>
      </c>
      <c r="E1364">
        <v>936.39750000000004</v>
      </c>
      <c r="F1364">
        <v>60.163699999999999</v>
      </c>
      <c r="G1364">
        <v>-0.4667</v>
      </c>
      <c r="H1364" t="b">
        <v>0</v>
      </c>
      <c r="J1364">
        <v>1</v>
      </c>
      <c r="K1364">
        <v>-4.5999999999999999E-3</v>
      </c>
      <c r="L1364">
        <v>0</v>
      </c>
      <c r="N1364">
        <v>2.1522999999999999</v>
      </c>
      <c r="O1364">
        <v>58.295000000000002</v>
      </c>
      <c r="P1364">
        <v>58.334699999999998</v>
      </c>
      <c r="Q1364">
        <v>-1.7128000000000001</v>
      </c>
      <c r="R1364">
        <v>91.6584</v>
      </c>
      <c r="S1364">
        <v>91.674400000000006</v>
      </c>
      <c r="T1364">
        <f t="shared" si="21"/>
        <v>-0.66770000000001062</v>
      </c>
    </row>
    <row r="1365" spans="1:20" hidden="1" x14ac:dyDescent="0.4">
      <c r="A1365" s="2">
        <v>0.73663194444444446</v>
      </c>
      <c r="B1365">
        <v>60.081000000000003</v>
      </c>
      <c r="C1365">
        <v>4.9399999999999999E-2</v>
      </c>
      <c r="D1365">
        <v>-0.63880000000000003</v>
      </c>
      <c r="E1365">
        <v>937.40020000000004</v>
      </c>
      <c r="F1365">
        <v>60.163699999999999</v>
      </c>
      <c r="G1365">
        <v>-0.55420000000000003</v>
      </c>
      <c r="H1365" t="b">
        <v>0</v>
      </c>
      <c r="J1365">
        <v>1</v>
      </c>
      <c r="K1365">
        <v>-4.5999999999999999E-3</v>
      </c>
      <c r="L1365">
        <v>0</v>
      </c>
      <c r="N1365">
        <v>2.1623000000000001</v>
      </c>
      <c r="O1365">
        <v>56.292400000000001</v>
      </c>
      <c r="P1365">
        <v>56.3339</v>
      </c>
      <c r="Q1365">
        <v>-1.7028000000000001</v>
      </c>
      <c r="R1365">
        <v>90.990700000000004</v>
      </c>
      <c r="S1365">
        <v>91.006699999999995</v>
      </c>
      <c r="T1365">
        <f t="shared" si="21"/>
        <v>-0.22209999999999752</v>
      </c>
    </row>
    <row r="1366" spans="1:20" hidden="1" x14ac:dyDescent="0.4">
      <c r="A1366" s="2">
        <v>0.73663194444444446</v>
      </c>
      <c r="B1366">
        <v>60.106099999999998</v>
      </c>
      <c r="C1366">
        <v>2.5100000000000001E-2</v>
      </c>
      <c r="D1366">
        <v>-0.6411</v>
      </c>
      <c r="E1366">
        <v>937.73440000000005</v>
      </c>
      <c r="F1366">
        <v>60.163699999999999</v>
      </c>
      <c r="G1366">
        <v>-0.58440000000000003</v>
      </c>
      <c r="H1366" t="b">
        <v>0</v>
      </c>
      <c r="J1366">
        <v>1</v>
      </c>
      <c r="K1366">
        <v>-4.5999999999999999E-3</v>
      </c>
      <c r="L1366">
        <v>0</v>
      </c>
      <c r="N1366">
        <v>2.1659999999999999</v>
      </c>
      <c r="O1366">
        <v>55.624899999999997</v>
      </c>
      <c r="P1366">
        <v>55.667000000000002</v>
      </c>
      <c r="Q1366">
        <v>-1.6992</v>
      </c>
      <c r="R1366">
        <v>90.768699999999995</v>
      </c>
      <c r="S1366">
        <v>90.784599999999998</v>
      </c>
      <c r="T1366">
        <f t="shared" si="21"/>
        <v>-0.4450999999999965</v>
      </c>
    </row>
    <row r="1367" spans="1:20" hidden="1" x14ac:dyDescent="0.4">
      <c r="A1367" s="2">
        <v>0.73663194444444446</v>
      </c>
      <c r="B1367">
        <v>60.142000000000003</v>
      </c>
      <c r="C1367">
        <v>3.5900000000000001E-2</v>
      </c>
      <c r="D1367">
        <v>-0.64629999999999999</v>
      </c>
      <c r="E1367">
        <v>938.40290000000005</v>
      </c>
      <c r="F1367">
        <v>60.163699999999999</v>
      </c>
      <c r="G1367">
        <v>-0.64580000000000004</v>
      </c>
      <c r="H1367" t="b">
        <v>0</v>
      </c>
      <c r="J1367">
        <v>1</v>
      </c>
      <c r="K1367">
        <v>-4.5999999999999999E-3</v>
      </c>
      <c r="L1367">
        <v>0</v>
      </c>
      <c r="N1367">
        <v>2.1738</v>
      </c>
      <c r="O1367">
        <v>54.289900000000003</v>
      </c>
      <c r="P1367">
        <v>54.333399999999997</v>
      </c>
      <c r="Q1367">
        <v>-1.6914</v>
      </c>
      <c r="R1367">
        <v>90.323700000000002</v>
      </c>
      <c r="S1367">
        <v>90.339500000000001</v>
      </c>
      <c r="T1367">
        <f t="shared" si="21"/>
        <v>-0.2231000000000023</v>
      </c>
    </row>
    <row r="1368" spans="1:20" hidden="1" x14ac:dyDescent="0.4">
      <c r="A1368" s="2">
        <v>0.73663194444444446</v>
      </c>
      <c r="B1368">
        <v>60.167200000000001</v>
      </c>
      <c r="C1368">
        <v>2.52E-2</v>
      </c>
      <c r="D1368">
        <v>-0.64910000000000001</v>
      </c>
      <c r="E1368">
        <v>938.73710000000005</v>
      </c>
      <c r="F1368">
        <v>60.163699999999999</v>
      </c>
      <c r="G1368">
        <v>-0.67700000000000005</v>
      </c>
      <c r="H1368" t="b">
        <v>0</v>
      </c>
      <c r="J1368">
        <v>1</v>
      </c>
      <c r="K1368">
        <v>-4.5999999999999999E-3</v>
      </c>
      <c r="L1368">
        <v>0</v>
      </c>
      <c r="N1368">
        <v>2.1779000000000002</v>
      </c>
      <c r="O1368">
        <v>53.622300000000003</v>
      </c>
      <c r="P1368">
        <v>53.666499999999999</v>
      </c>
      <c r="Q1368">
        <v>-1.6873</v>
      </c>
      <c r="R1368">
        <v>90.100700000000003</v>
      </c>
      <c r="S1368">
        <v>90.116399999999999</v>
      </c>
      <c r="T1368">
        <f t="shared" si="21"/>
        <v>-0.44469999999999743</v>
      </c>
    </row>
    <row r="1369" spans="1:20" hidden="1" x14ac:dyDescent="0.4">
      <c r="A1369" s="2">
        <v>0.73663194444444446</v>
      </c>
      <c r="B1369">
        <v>60.2044</v>
      </c>
      <c r="C1369">
        <v>3.7199999999999997E-2</v>
      </c>
      <c r="D1369">
        <v>-0.6552</v>
      </c>
      <c r="E1369">
        <v>939.40560000000005</v>
      </c>
      <c r="F1369">
        <v>60.163600000000002</v>
      </c>
      <c r="G1369">
        <v>-0.74039999999999995</v>
      </c>
      <c r="H1369" t="b">
        <v>0</v>
      </c>
      <c r="J1369">
        <v>1</v>
      </c>
      <c r="K1369">
        <v>-4.5999999999999999E-3</v>
      </c>
      <c r="L1369">
        <v>0</v>
      </c>
      <c r="N1369">
        <v>2.1865999999999999</v>
      </c>
      <c r="O1369">
        <v>52.287199999999999</v>
      </c>
      <c r="P1369">
        <v>52.332900000000002</v>
      </c>
      <c r="Q1369">
        <v>-1.6785000000000001</v>
      </c>
      <c r="R1369">
        <v>89.655900000000003</v>
      </c>
      <c r="S1369">
        <v>89.671700000000001</v>
      </c>
      <c r="T1369">
        <f t="shared" si="21"/>
        <v>-0.22230000000000416</v>
      </c>
    </row>
    <row r="1370" spans="1:20" hidden="1" x14ac:dyDescent="0.4">
      <c r="A1370" s="2">
        <v>0.73663194444444446</v>
      </c>
      <c r="B1370">
        <v>60.230800000000002</v>
      </c>
      <c r="C1370">
        <v>2.64E-2</v>
      </c>
      <c r="D1370">
        <v>-0.65839999999999999</v>
      </c>
      <c r="E1370">
        <v>939.73979999999995</v>
      </c>
      <c r="F1370">
        <v>60.163699999999999</v>
      </c>
      <c r="G1370">
        <v>-0.7722</v>
      </c>
      <c r="H1370" t="b">
        <v>0</v>
      </c>
      <c r="J1370">
        <v>1</v>
      </c>
      <c r="K1370">
        <v>-4.1000000000000003E-3</v>
      </c>
      <c r="L1370">
        <v>0</v>
      </c>
      <c r="N1370">
        <v>2.1913</v>
      </c>
      <c r="O1370">
        <v>51.619799999999998</v>
      </c>
      <c r="P1370">
        <v>51.666200000000003</v>
      </c>
      <c r="Q1370">
        <v>-1.6738999999999999</v>
      </c>
      <c r="R1370">
        <v>89.433700000000002</v>
      </c>
      <c r="S1370">
        <v>89.449399999999997</v>
      </c>
      <c r="T1370">
        <f t="shared" si="21"/>
        <v>-0.66799999999999216</v>
      </c>
    </row>
    <row r="1371" spans="1:20" hidden="1" x14ac:dyDescent="0.4">
      <c r="A1371" s="2">
        <v>0.73663194444444446</v>
      </c>
      <c r="B1371">
        <v>60.280200000000001</v>
      </c>
      <c r="C1371">
        <v>4.9500000000000002E-2</v>
      </c>
      <c r="D1371">
        <v>-0.66910000000000003</v>
      </c>
      <c r="E1371">
        <v>940.74249999999995</v>
      </c>
      <c r="F1371">
        <v>60.163600000000002</v>
      </c>
      <c r="G1371">
        <v>-0.86609999999999998</v>
      </c>
      <c r="H1371" t="b">
        <v>0</v>
      </c>
      <c r="J1371">
        <v>1</v>
      </c>
      <c r="K1371">
        <v>-3.8E-3</v>
      </c>
      <c r="L1371">
        <v>0</v>
      </c>
      <c r="N1371">
        <v>2.2059000000000002</v>
      </c>
      <c r="O1371">
        <v>49.617199999999997</v>
      </c>
      <c r="P1371">
        <v>49.666200000000003</v>
      </c>
      <c r="Q1371">
        <v>-1.6592</v>
      </c>
      <c r="R1371">
        <v>88.765900000000002</v>
      </c>
      <c r="S1371">
        <v>88.781400000000005</v>
      </c>
      <c r="T1371">
        <f t="shared" si="21"/>
        <v>-0.22320000000000562</v>
      </c>
    </row>
    <row r="1372" spans="1:20" hidden="1" x14ac:dyDescent="0.4">
      <c r="A1372" s="2">
        <v>0.73663194444444446</v>
      </c>
      <c r="B1372">
        <v>60.307099999999998</v>
      </c>
      <c r="C1372">
        <v>2.69E-2</v>
      </c>
      <c r="D1372">
        <v>-0.67300000000000004</v>
      </c>
      <c r="E1372">
        <v>941.07669999999996</v>
      </c>
      <c r="F1372">
        <v>60.163699999999999</v>
      </c>
      <c r="G1372">
        <v>-0.89659999999999995</v>
      </c>
      <c r="H1372" t="b">
        <v>0</v>
      </c>
      <c r="J1372">
        <v>1</v>
      </c>
      <c r="K1372">
        <v>-3.2000000000000002E-3</v>
      </c>
      <c r="L1372">
        <v>0</v>
      </c>
      <c r="N1372">
        <v>2.2111000000000001</v>
      </c>
      <c r="O1372">
        <v>48.9497</v>
      </c>
      <c r="P1372">
        <v>48.999600000000001</v>
      </c>
      <c r="Q1372">
        <v>-1.6539999999999999</v>
      </c>
      <c r="R1372">
        <v>88.5428</v>
      </c>
      <c r="S1372">
        <v>88.558199999999999</v>
      </c>
      <c r="T1372">
        <f t="shared" si="21"/>
        <v>-0.22180000000000177</v>
      </c>
    </row>
    <row r="1373" spans="1:20" hidden="1" x14ac:dyDescent="0.4">
      <c r="A1373" s="2">
        <v>0.73663194444444446</v>
      </c>
      <c r="B1373">
        <v>60.3307</v>
      </c>
      <c r="C1373">
        <v>2.3599999999999999E-2</v>
      </c>
      <c r="D1373">
        <v>-0.67700000000000005</v>
      </c>
      <c r="E1373">
        <v>941.41089999999997</v>
      </c>
      <c r="F1373">
        <v>60.163699999999999</v>
      </c>
      <c r="G1373">
        <v>-0.9264</v>
      </c>
      <c r="H1373" t="b">
        <v>0</v>
      </c>
      <c r="J1373">
        <v>1</v>
      </c>
      <c r="K1373">
        <v>-3.0000000000000001E-3</v>
      </c>
      <c r="L1373">
        <v>0</v>
      </c>
      <c r="N1373">
        <v>2.2164000000000001</v>
      </c>
      <c r="O1373">
        <v>48.2821</v>
      </c>
      <c r="P1373">
        <v>48.332999999999998</v>
      </c>
      <c r="Q1373">
        <v>-1.6488</v>
      </c>
      <c r="R1373">
        <v>88.320999999999998</v>
      </c>
      <c r="S1373">
        <v>88.336399999999998</v>
      </c>
      <c r="T1373">
        <f t="shared" si="21"/>
        <v>-0.44469999999999743</v>
      </c>
    </row>
    <row r="1374" spans="1:20" hidden="1" x14ac:dyDescent="0.4">
      <c r="A1374" s="2">
        <v>0.73663194444444446</v>
      </c>
      <c r="B1374">
        <v>60.369500000000002</v>
      </c>
      <c r="C1374">
        <v>3.8699999999999998E-2</v>
      </c>
      <c r="D1374">
        <v>-0.68540000000000001</v>
      </c>
      <c r="E1374">
        <v>942.07939999999996</v>
      </c>
      <c r="F1374">
        <v>60.163699999999999</v>
      </c>
      <c r="G1374">
        <v>-0.98380000000000001</v>
      </c>
      <c r="H1374" t="b">
        <v>0</v>
      </c>
      <c r="J1374">
        <v>1</v>
      </c>
      <c r="K1374">
        <v>-2.8E-3</v>
      </c>
      <c r="L1374">
        <v>0</v>
      </c>
      <c r="N1374">
        <v>2.2273000000000001</v>
      </c>
      <c r="O1374">
        <v>46.947099999999999</v>
      </c>
      <c r="P1374">
        <v>46.999899999999997</v>
      </c>
      <c r="Q1374">
        <v>-1.6378999999999999</v>
      </c>
      <c r="R1374">
        <v>87.876499999999993</v>
      </c>
      <c r="S1374">
        <v>87.8917</v>
      </c>
      <c r="T1374">
        <f t="shared" si="21"/>
        <v>-0.44549999999999557</v>
      </c>
    </row>
    <row r="1375" spans="1:20" hidden="1" x14ac:dyDescent="0.4">
      <c r="A1375" s="2">
        <v>0.73663194444444446</v>
      </c>
      <c r="B1375">
        <v>60.406700000000001</v>
      </c>
      <c r="C1375">
        <v>3.73E-2</v>
      </c>
      <c r="D1375">
        <v>-0.69450000000000001</v>
      </c>
      <c r="E1375">
        <v>942.74789999999996</v>
      </c>
      <c r="F1375">
        <v>60.163699999999999</v>
      </c>
      <c r="G1375">
        <v>-1.038</v>
      </c>
      <c r="H1375" t="b">
        <v>0</v>
      </c>
      <c r="J1375">
        <v>1</v>
      </c>
      <c r="K1375">
        <v>-2.5000000000000001E-3</v>
      </c>
      <c r="L1375">
        <v>0</v>
      </c>
      <c r="N1375">
        <v>2.2385999999999999</v>
      </c>
      <c r="O1375">
        <v>45.612099999999998</v>
      </c>
      <c r="P1375">
        <v>45.667000000000002</v>
      </c>
      <c r="Q1375">
        <v>-1.6265000000000001</v>
      </c>
      <c r="R1375">
        <v>87.431100000000001</v>
      </c>
      <c r="S1375">
        <v>87.446200000000005</v>
      </c>
      <c r="T1375">
        <f t="shared" si="21"/>
        <v>-0.2231000000000023</v>
      </c>
    </row>
    <row r="1376" spans="1:20" hidden="1" x14ac:dyDescent="0.4">
      <c r="A1376" s="2">
        <v>0.73663194444444446</v>
      </c>
      <c r="B1376">
        <v>60.432200000000002</v>
      </c>
      <c r="C1376">
        <v>2.5499999999999998E-2</v>
      </c>
      <c r="D1376">
        <v>-0.69920000000000004</v>
      </c>
      <c r="E1376">
        <v>943.08209999999997</v>
      </c>
      <c r="F1376">
        <v>60.163699999999999</v>
      </c>
      <c r="G1376">
        <v>-1.0638000000000001</v>
      </c>
      <c r="H1376" t="b">
        <v>0</v>
      </c>
      <c r="J1376">
        <v>1</v>
      </c>
      <c r="K1376">
        <v>-2.2000000000000001E-3</v>
      </c>
      <c r="L1376">
        <v>0</v>
      </c>
      <c r="N1376">
        <v>1.8344</v>
      </c>
      <c r="O1376">
        <v>44.9634</v>
      </c>
      <c r="P1376">
        <v>45.000900000000001</v>
      </c>
      <c r="Q1376">
        <v>-1.6207</v>
      </c>
      <c r="R1376">
        <v>87.208100000000002</v>
      </c>
      <c r="S1376">
        <v>87.223100000000002</v>
      </c>
      <c r="T1376">
        <f t="shared" si="21"/>
        <v>-0.44559999999999889</v>
      </c>
    </row>
    <row r="1377" spans="1:20" hidden="1" x14ac:dyDescent="0.4">
      <c r="A1377" s="2">
        <v>0.73663194444444446</v>
      </c>
      <c r="B1377">
        <v>60.470700000000001</v>
      </c>
      <c r="C1377">
        <v>3.85E-2</v>
      </c>
      <c r="D1377">
        <v>-0.70909999999999995</v>
      </c>
      <c r="E1377">
        <v>943.75049999999999</v>
      </c>
      <c r="F1377">
        <v>60.163699999999999</v>
      </c>
      <c r="G1377">
        <v>-1.1126</v>
      </c>
      <c r="H1377" t="b">
        <v>0</v>
      </c>
      <c r="J1377">
        <v>1</v>
      </c>
      <c r="K1377">
        <v>-1.9E-3</v>
      </c>
      <c r="L1377">
        <v>0</v>
      </c>
      <c r="N1377">
        <v>1.8464</v>
      </c>
      <c r="O1377">
        <v>43.628100000000003</v>
      </c>
      <c r="P1377">
        <v>43.667099999999998</v>
      </c>
      <c r="Q1377">
        <v>-1.6087</v>
      </c>
      <c r="R1377">
        <v>86.762600000000006</v>
      </c>
      <c r="S1377">
        <v>86.777500000000003</v>
      </c>
      <c r="T1377">
        <f t="shared" si="21"/>
        <v>-0.22230000000000416</v>
      </c>
    </row>
    <row r="1378" spans="1:20" hidden="1" x14ac:dyDescent="0.4">
      <c r="A1378" s="2">
        <v>0.73663194444444446</v>
      </c>
      <c r="B1378">
        <v>60.496499999999997</v>
      </c>
      <c r="C1378">
        <v>2.58E-2</v>
      </c>
      <c r="D1378">
        <v>-0.71430000000000005</v>
      </c>
      <c r="E1378">
        <v>944.08479999999997</v>
      </c>
      <c r="F1378">
        <v>60.163699999999999</v>
      </c>
      <c r="G1378">
        <v>-1.1353</v>
      </c>
      <c r="H1378" t="b">
        <v>0</v>
      </c>
      <c r="J1378">
        <v>1</v>
      </c>
      <c r="K1378">
        <v>-1.1999999999999999E-3</v>
      </c>
      <c r="L1378">
        <v>0</v>
      </c>
      <c r="N1378">
        <v>1.8525</v>
      </c>
      <c r="O1378">
        <v>42.960299999999997</v>
      </c>
      <c r="P1378">
        <v>43.000300000000003</v>
      </c>
      <c r="Q1378">
        <v>-1.6026</v>
      </c>
      <c r="R1378">
        <v>86.540400000000005</v>
      </c>
      <c r="S1378">
        <v>86.555199999999999</v>
      </c>
      <c r="T1378">
        <f t="shared" si="21"/>
        <v>-0.44580000000000553</v>
      </c>
    </row>
    <row r="1379" spans="1:20" hidden="1" x14ac:dyDescent="0.4">
      <c r="A1379" s="2">
        <v>0.73663194444444446</v>
      </c>
      <c r="B1379">
        <v>60.528500000000001</v>
      </c>
      <c r="C1379">
        <v>3.2000000000000001E-2</v>
      </c>
      <c r="D1379">
        <v>-0.72489999999999999</v>
      </c>
      <c r="E1379">
        <v>944.75319999999999</v>
      </c>
      <c r="F1379">
        <v>60.163699999999999</v>
      </c>
      <c r="G1379">
        <v>-1.1760999999999999</v>
      </c>
      <c r="H1379" t="b">
        <v>0</v>
      </c>
      <c r="J1379">
        <v>1</v>
      </c>
      <c r="K1379">
        <v>-5.9999999999999995E-4</v>
      </c>
      <c r="L1379">
        <v>0</v>
      </c>
      <c r="N1379">
        <v>1.8649</v>
      </c>
      <c r="O1379">
        <v>41.625</v>
      </c>
      <c r="P1379">
        <v>41.666800000000002</v>
      </c>
      <c r="Q1379">
        <v>-1.5902000000000001</v>
      </c>
      <c r="R1379">
        <v>86.094700000000003</v>
      </c>
      <c r="S1379">
        <v>86.109399999999994</v>
      </c>
      <c r="T1379">
        <f t="shared" si="21"/>
        <v>-0.44650000000000034</v>
      </c>
    </row>
    <row r="1380" spans="1:20" hidden="1" x14ac:dyDescent="0.4">
      <c r="A1380" s="2">
        <v>0.73663194444444446</v>
      </c>
      <c r="B1380">
        <v>60.579900000000002</v>
      </c>
      <c r="C1380">
        <v>5.1499999999999997E-2</v>
      </c>
      <c r="D1380">
        <v>-0.73609999999999998</v>
      </c>
      <c r="E1380">
        <v>945.42160000000001</v>
      </c>
      <c r="F1380">
        <v>60.163699999999999</v>
      </c>
      <c r="G1380">
        <v>-1.2104999999999999</v>
      </c>
      <c r="H1380" t="b">
        <v>0</v>
      </c>
      <c r="J1380">
        <v>1</v>
      </c>
      <c r="K1380">
        <v>0</v>
      </c>
      <c r="L1380">
        <v>0</v>
      </c>
      <c r="N1380">
        <v>1.8774999999999999</v>
      </c>
      <c r="O1380">
        <v>40.289900000000003</v>
      </c>
      <c r="P1380">
        <v>40.333599999999997</v>
      </c>
      <c r="Q1380">
        <v>-1.5775999999999999</v>
      </c>
      <c r="R1380">
        <v>85.648399999999995</v>
      </c>
      <c r="S1380">
        <v>85.662899999999993</v>
      </c>
      <c r="T1380">
        <f t="shared" si="21"/>
        <v>-0.44439999999998747</v>
      </c>
    </row>
    <row r="1381" spans="1:20" hidden="1" x14ac:dyDescent="0.4">
      <c r="A1381" s="2">
        <v>0.73663194444444446</v>
      </c>
      <c r="B1381">
        <v>60.606099999999998</v>
      </c>
      <c r="C1381">
        <v>2.6100000000000002E-2</v>
      </c>
      <c r="D1381">
        <v>-0.74760000000000004</v>
      </c>
      <c r="E1381">
        <v>946.08989999999994</v>
      </c>
      <c r="F1381">
        <v>60.163699999999999</v>
      </c>
      <c r="G1381">
        <v>-1.2367999999999999</v>
      </c>
      <c r="H1381" t="b">
        <v>0</v>
      </c>
      <c r="J1381">
        <v>1</v>
      </c>
      <c r="K1381">
        <v>1.1999999999999999E-3</v>
      </c>
      <c r="L1381">
        <v>0</v>
      </c>
      <c r="N1381">
        <v>1.8900999999999999</v>
      </c>
      <c r="O1381">
        <v>38.954700000000003</v>
      </c>
      <c r="P1381">
        <v>39.000500000000002</v>
      </c>
      <c r="Q1381">
        <v>-1.5649</v>
      </c>
      <c r="R1381">
        <v>85.2042</v>
      </c>
      <c r="S1381">
        <v>85.218500000000006</v>
      </c>
      <c r="T1381">
        <f t="shared" si="21"/>
        <v>-0.2225000000000108</v>
      </c>
    </row>
    <row r="1382" spans="1:20" hidden="1" x14ac:dyDescent="0.4">
      <c r="A1382" s="2">
        <v>0.73663194444444446</v>
      </c>
      <c r="B1382">
        <v>60.631599999999999</v>
      </c>
      <c r="C1382">
        <v>2.5499999999999998E-2</v>
      </c>
      <c r="D1382">
        <v>-0.75349999999999995</v>
      </c>
      <c r="E1382">
        <v>946.42409999999995</v>
      </c>
      <c r="F1382">
        <v>60.163699999999999</v>
      </c>
      <c r="G1382">
        <v>-1.2468999999999999</v>
      </c>
      <c r="H1382" t="b">
        <v>0</v>
      </c>
      <c r="J1382">
        <v>1</v>
      </c>
      <c r="K1382">
        <v>1.6000000000000001E-3</v>
      </c>
      <c r="L1382">
        <v>0</v>
      </c>
      <c r="N1382">
        <v>1.8965000000000001</v>
      </c>
      <c r="O1382">
        <v>38.287199999999999</v>
      </c>
      <c r="P1382">
        <v>38.334099999999999</v>
      </c>
      <c r="Q1382">
        <v>-1.5586</v>
      </c>
      <c r="R1382">
        <v>84.981700000000004</v>
      </c>
      <c r="S1382">
        <v>84.995999999999995</v>
      </c>
      <c r="T1382">
        <f t="shared" si="21"/>
        <v>-0.44599999999999795</v>
      </c>
    </row>
    <row r="1383" spans="1:20" hidden="1" x14ac:dyDescent="0.4">
      <c r="A1383" s="2">
        <v>0.73663194444444446</v>
      </c>
      <c r="B1383">
        <v>60.669199999999996</v>
      </c>
      <c r="C1383">
        <v>3.7600000000000001E-2</v>
      </c>
      <c r="D1383">
        <v>-0.76559999999999995</v>
      </c>
      <c r="E1383">
        <v>947.0924</v>
      </c>
      <c r="F1383">
        <v>60.163800000000002</v>
      </c>
      <c r="G1383">
        <v>-1.2606999999999999</v>
      </c>
      <c r="H1383" t="b">
        <v>0</v>
      </c>
      <c r="J1383">
        <v>1</v>
      </c>
      <c r="K1383">
        <v>2E-3</v>
      </c>
      <c r="L1383">
        <v>0</v>
      </c>
      <c r="N1383">
        <v>1.9091</v>
      </c>
      <c r="O1383">
        <v>36.952199999999998</v>
      </c>
      <c r="P1383">
        <v>37.001399999999997</v>
      </c>
      <c r="Q1383">
        <v>-1.546</v>
      </c>
      <c r="R1383">
        <v>84.535799999999995</v>
      </c>
      <c r="S1383">
        <v>84.55</v>
      </c>
      <c r="T1383">
        <f t="shared" si="21"/>
        <v>-0.44559999999999889</v>
      </c>
    </row>
    <row r="1384" spans="1:20" hidden="1" x14ac:dyDescent="0.4">
      <c r="A1384" s="2">
        <v>0.73663194444444446</v>
      </c>
      <c r="B1384">
        <v>60.706299999999999</v>
      </c>
      <c r="C1384">
        <v>3.7100000000000001E-2</v>
      </c>
      <c r="D1384">
        <v>-0.77790000000000004</v>
      </c>
      <c r="E1384">
        <v>947.76070000000004</v>
      </c>
      <c r="F1384">
        <v>60.163800000000002</v>
      </c>
      <c r="G1384">
        <v>-1.2670999999999999</v>
      </c>
      <c r="H1384" t="b">
        <v>0</v>
      </c>
      <c r="J1384">
        <v>1</v>
      </c>
      <c r="K1384">
        <v>2.2000000000000001E-3</v>
      </c>
      <c r="L1384">
        <v>0</v>
      </c>
      <c r="N1384">
        <v>1.9217</v>
      </c>
      <c r="O1384">
        <v>35.617100000000001</v>
      </c>
      <c r="P1384">
        <v>35.668900000000001</v>
      </c>
      <c r="Q1384">
        <v>-1.5334000000000001</v>
      </c>
      <c r="R1384">
        <v>84.090400000000002</v>
      </c>
      <c r="S1384">
        <v>84.104399999999998</v>
      </c>
      <c r="T1384">
        <f t="shared" si="21"/>
        <v>-0.44480000000000075</v>
      </c>
    </row>
    <row r="1385" spans="1:20" hidden="1" x14ac:dyDescent="0.4">
      <c r="A1385" s="2">
        <v>0.73663194444444446</v>
      </c>
      <c r="B1385">
        <v>60.742400000000004</v>
      </c>
      <c r="C1385">
        <v>3.61E-2</v>
      </c>
      <c r="D1385">
        <v>-0.79049999999999998</v>
      </c>
      <c r="E1385">
        <v>948.42909999999995</v>
      </c>
      <c r="F1385">
        <v>60.163800000000002</v>
      </c>
      <c r="G1385">
        <v>-1.2670999999999999</v>
      </c>
      <c r="H1385" t="b">
        <v>0</v>
      </c>
      <c r="J1385">
        <v>1</v>
      </c>
      <c r="K1385">
        <v>2.2000000000000001E-3</v>
      </c>
      <c r="L1385">
        <v>0</v>
      </c>
      <c r="N1385">
        <v>1.9342999999999999</v>
      </c>
      <c r="O1385">
        <v>34.282200000000003</v>
      </c>
      <c r="P1385">
        <v>34.3367</v>
      </c>
      <c r="Q1385">
        <v>-1.5207999999999999</v>
      </c>
      <c r="R1385">
        <v>83.645799999999994</v>
      </c>
      <c r="S1385">
        <v>83.659599999999998</v>
      </c>
      <c r="T1385">
        <f t="shared" si="21"/>
        <v>-0.22289999999999566</v>
      </c>
    </row>
    <row r="1386" spans="1:20" hidden="1" x14ac:dyDescent="0.4">
      <c r="A1386" s="2">
        <v>0.73663194444444446</v>
      </c>
      <c r="B1386">
        <v>60.767499999999998</v>
      </c>
      <c r="C1386">
        <v>2.52E-2</v>
      </c>
      <c r="D1386">
        <v>-0.79690000000000005</v>
      </c>
      <c r="E1386">
        <v>948.76319999999998</v>
      </c>
      <c r="F1386">
        <v>60.163800000000002</v>
      </c>
      <c r="G1386">
        <v>-1.2650999999999999</v>
      </c>
      <c r="H1386" t="b">
        <v>0</v>
      </c>
      <c r="J1386">
        <v>1</v>
      </c>
      <c r="K1386">
        <v>2.2000000000000001E-3</v>
      </c>
      <c r="L1386">
        <v>0</v>
      </c>
      <c r="N1386">
        <v>1.9406000000000001</v>
      </c>
      <c r="O1386">
        <v>33.614699999999999</v>
      </c>
      <c r="P1386">
        <v>33.670699999999997</v>
      </c>
      <c r="Q1386">
        <v>-1.5145</v>
      </c>
      <c r="R1386">
        <v>83.423000000000002</v>
      </c>
      <c r="S1386">
        <v>83.436700000000002</v>
      </c>
      <c r="T1386">
        <f t="shared" si="21"/>
        <v>-0.44500000000000739</v>
      </c>
    </row>
    <row r="1387" spans="1:20" hidden="1" x14ac:dyDescent="0.4">
      <c r="A1387" s="2">
        <v>0.73663194444444446</v>
      </c>
      <c r="B1387">
        <v>60.804299999999998</v>
      </c>
      <c r="C1387">
        <v>3.6799999999999999E-2</v>
      </c>
      <c r="D1387">
        <v>-0.80969999999999998</v>
      </c>
      <c r="E1387">
        <v>949.4316</v>
      </c>
      <c r="F1387">
        <v>60.163800000000002</v>
      </c>
      <c r="G1387">
        <v>-1.2574000000000001</v>
      </c>
      <c r="H1387" t="b">
        <v>0</v>
      </c>
      <c r="J1387">
        <v>1</v>
      </c>
      <c r="K1387">
        <v>2.2000000000000001E-3</v>
      </c>
      <c r="L1387">
        <v>0</v>
      </c>
      <c r="N1387">
        <v>1.9531000000000001</v>
      </c>
      <c r="O1387">
        <v>32.279800000000002</v>
      </c>
      <c r="P1387">
        <v>32.338799999999999</v>
      </c>
      <c r="Q1387">
        <v>-1.5019</v>
      </c>
      <c r="R1387">
        <v>82.978200000000001</v>
      </c>
      <c r="S1387">
        <v>82.991699999999994</v>
      </c>
      <c r="T1387">
        <f t="shared" si="21"/>
        <v>-0.44449999999999079</v>
      </c>
    </row>
    <row r="1388" spans="1:20" hidden="1" x14ac:dyDescent="0.4">
      <c r="A1388" s="2">
        <v>0.73663194444444446</v>
      </c>
      <c r="B1388">
        <v>60.840699999999998</v>
      </c>
      <c r="C1388">
        <v>3.6400000000000002E-2</v>
      </c>
      <c r="D1388">
        <v>-0.82279999999999998</v>
      </c>
      <c r="E1388">
        <v>950.09990000000005</v>
      </c>
      <c r="F1388">
        <v>60.163800000000002</v>
      </c>
      <c r="G1388">
        <v>-1.2458</v>
      </c>
      <c r="H1388" t="b">
        <v>0</v>
      </c>
      <c r="J1388">
        <v>1</v>
      </c>
      <c r="K1388">
        <v>2.2000000000000001E-3</v>
      </c>
      <c r="L1388">
        <v>0</v>
      </c>
      <c r="N1388">
        <v>1.8401000000000001</v>
      </c>
      <c r="O1388">
        <v>30.950900000000001</v>
      </c>
      <c r="P1388">
        <v>31.005500000000001</v>
      </c>
      <c r="Q1388">
        <v>-1.4894000000000001</v>
      </c>
      <c r="R1388">
        <v>82.533799999999999</v>
      </c>
      <c r="S1388">
        <v>82.547200000000004</v>
      </c>
      <c r="T1388">
        <f t="shared" si="21"/>
        <v>-0.22259999999999991</v>
      </c>
    </row>
    <row r="1389" spans="1:20" hidden="1" x14ac:dyDescent="0.4">
      <c r="A1389" s="2">
        <v>0.73663194444444446</v>
      </c>
      <c r="B1389">
        <v>60.864699999999999</v>
      </c>
      <c r="C1389">
        <v>2.3900000000000001E-2</v>
      </c>
      <c r="D1389">
        <v>-0.82940000000000003</v>
      </c>
      <c r="E1389">
        <v>950.43409999999994</v>
      </c>
      <c r="F1389">
        <v>60.163800000000002</v>
      </c>
      <c r="G1389">
        <v>-1.2385999999999999</v>
      </c>
      <c r="H1389" t="b">
        <v>0</v>
      </c>
      <c r="J1389">
        <v>1</v>
      </c>
      <c r="K1389">
        <v>2.2000000000000001E-3</v>
      </c>
      <c r="L1389">
        <v>0</v>
      </c>
      <c r="N1389">
        <v>1.8463000000000001</v>
      </c>
      <c r="O1389">
        <v>30.2835</v>
      </c>
      <c r="P1389">
        <v>30.339700000000001</v>
      </c>
      <c r="Q1389">
        <v>-1.4831000000000001</v>
      </c>
      <c r="R1389">
        <v>82.311300000000003</v>
      </c>
      <c r="S1389">
        <v>82.324600000000004</v>
      </c>
      <c r="T1389">
        <f t="shared" si="21"/>
        <v>-0.44590000000000884</v>
      </c>
    </row>
    <row r="1390" spans="1:20" hidden="1" x14ac:dyDescent="0.4">
      <c r="A1390" s="2">
        <v>0.73663194444444446</v>
      </c>
      <c r="B1390">
        <v>60.913899999999998</v>
      </c>
      <c r="C1390">
        <v>4.9200000000000001E-2</v>
      </c>
      <c r="D1390">
        <v>-0.84260000000000002</v>
      </c>
      <c r="E1390">
        <v>951.10239999999999</v>
      </c>
      <c r="F1390">
        <v>60.163800000000002</v>
      </c>
      <c r="G1390">
        <v>-1.2221</v>
      </c>
      <c r="H1390" t="b">
        <v>0</v>
      </c>
      <c r="J1390">
        <v>1</v>
      </c>
      <c r="K1390">
        <v>2.2000000000000001E-3</v>
      </c>
      <c r="L1390">
        <v>0</v>
      </c>
      <c r="N1390">
        <v>1.8588</v>
      </c>
      <c r="O1390">
        <v>28.948599999999999</v>
      </c>
      <c r="P1390">
        <v>29.008199999999999</v>
      </c>
      <c r="Q1390">
        <v>-1.4705999999999999</v>
      </c>
      <c r="R1390">
        <v>81.865499999999997</v>
      </c>
      <c r="S1390">
        <v>81.878699999999995</v>
      </c>
      <c r="T1390">
        <f t="shared" si="21"/>
        <v>-0.22180000000000177</v>
      </c>
    </row>
    <row r="1391" spans="1:20" hidden="1" x14ac:dyDescent="0.4">
      <c r="A1391" s="2">
        <v>0.73663194444444446</v>
      </c>
      <c r="B1391">
        <v>60.938000000000002</v>
      </c>
      <c r="C1391">
        <v>2.4E-2</v>
      </c>
      <c r="D1391">
        <v>-0.84919999999999995</v>
      </c>
      <c r="E1391">
        <v>951.4366</v>
      </c>
      <c r="F1391">
        <v>60.163800000000002</v>
      </c>
      <c r="G1391">
        <v>-1.2129000000000001</v>
      </c>
      <c r="H1391" t="b">
        <v>0</v>
      </c>
      <c r="J1391">
        <v>1</v>
      </c>
      <c r="K1391">
        <v>2.2000000000000001E-3</v>
      </c>
      <c r="L1391">
        <v>0</v>
      </c>
      <c r="N1391">
        <v>1.865</v>
      </c>
      <c r="O1391">
        <v>28.281099999999999</v>
      </c>
      <c r="P1391">
        <v>28.342600000000001</v>
      </c>
      <c r="Q1391">
        <v>-1.4643999999999999</v>
      </c>
      <c r="R1391">
        <v>81.643699999999995</v>
      </c>
      <c r="S1391">
        <v>81.656899999999993</v>
      </c>
      <c r="T1391">
        <f t="shared" si="21"/>
        <v>-0.44449999999999079</v>
      </c>
    </row>
    <row r="1392" spans="1:20" hidden="1" x14ac:dyDescent="0.4">
      <c r="A1392" s="2">
        <v>0.73663194444444446</v>
      </c>
      <c r="B1392">
        <v>60.974699999999999</v>
      </c>
      <c r="C1392">
        <v>3.6799999999999999E-2</v>
      </c>
      <c r="D1392">
        <v>-0.86240000000000006</v>
      </c>
      <c r="E1392">
        <v>952.10490000000004</v>
      </c>
      <c r="F1392">
        <v>60.163800000000002</v>
      </c>
      <c r="G1392">
        <v>-1.1926000000000001</v>
      </c>
      <c r="H1392" t="b">
        <v>0</v>
      </c>
      <c r="J1392">
        <v>1</v>
      </c>
      <c r="K1392">
        <v>2.2000000000000001E-3</v>
      </c>
      <c r="L1392">
        <v>0</v>
      </c>
      <c r="N1392">
        <v>1.8774</v>
      </c>
      <c r="O1392">
        <v>26.946400000000001</v>
      </c>
      <c r="P1392">
        <v>27.011700000000001</v>
      </c>
      <c r="Q1392">
        <v>-1.452</v>
      </c>
      <c r="R1392">
        <v>81.199399999999997</v>
      </c>
      <c r="S1392">
        <v>81.212400000000002</v>
      </c>
      <c r="T1392">
        <f t="shared" si="21"/>
        <v>-0.44599999999999795</v>
      </c>
    </row>
    <row r="1393" spans="1:20" hidden="1" x14ac:dyDescent="0.4">
      <c r="A1393" s="2">
        <v>0.73663194444444446</v>
      </c>
      <c r="B1393">
        <v>61.000300000000003</v>
      </c>
      <c r="C1393">
        <v>2.5600000000000001E-2</v>
      </c>
      <c r="D1393">
        <v>-0.87570000000000003</v>
      </c>
      <c r="E1393">
        <v>952.77329999999995</v>
      </c>
      <c r="F1393">
        <v>60.163800000000002</v>
      </c>
      <c r="G1393">
        <v>-1.1704000000000001</v>
      </c>
      <c r="H1393" t="b">
        <v>0</v>
      </c>
      <c r="J1393">
        <v>1</v>
      </c>
      <c r="K1393">
        <v>2.2000000000000001E-3</v>
      </c>
      <c r="L1393">
        <v>0</v>
      </c>
      <c r="N1393">
        <v>1.8896999999999999</v>
      </c>
      <c r="O1393">
        <v>25.611499999999999</v>
      </c>
      <c r="P1393">
        <v>25.681100000000001</v>
      </c>
      <c r="Q1393">
        <v>-1.4397</v>
      </c>
      <c r="R1393">
        <v>80.753500000000003</v>
      </c>
      <c r="S1393">
        <v>80.766400000000004</v>
      </c>
      <c r="T1393">
        <f t="shared" si="21"/>
        <v>-0.22270000000000323</v>
      </c>
    </row>
    <row r="1394" spans="1:20" hidden="1" x14ac:dyDescent="0.4">
      <c r="A1394" s="2">
        <v>0.73663194444444446</v>
      </c>
      <c r="B1394">
        <v>61.036999999999999</v>
      </c>
      <c r="C1394">
        <v>3.6700000000000003E-2</v>
      </c>
      <c r="D1394">
        <v>-0.88229999999999997</v>
      </c>
      <c r="E1394">
        <v>953.10739999999998</v>
      </c>
      <c r="F1394">
        <v>60.163800000000002</v>
      </c>
      <c r="G1394">
        <v>-1.1586000000000001</v>
      </c>
      <c r="H1394" t="b">
        <v>0</v>
      </c>
      <c r="J1394">
        <v>1</v>
      </c>
      <c r="K1394">
        <v>2.2000000000000001E-3</v>
      </c>
      <c r="L1394">
        <v>0</v>
      </c>
      <c r="N1394">
        <v>1.8957999999999999</v>
      </c>
      <c r="O1394">
        <v>24.944099999999999</v>
      </c>
      <c r="P1394">
        <v>25.015999999999998</v>
      </c>
      <c r="Q1394">
        <v>-1.4336</v>
      </c>
      <c r="R1394">
        <v>80.530900000000003</v>
      </c>
      <c r="S1394">
        <v>80.543700000000001</v>
      </c>
      <c r="T1394">
        <f t="shared" si="21"/>
        <v>-0.44530000000000314</v>
      </c>
    </row>
    <row r="1395" spans="1:20" hidden="1" x14ac:dyDescent="0.4">
      <c r="A1395" s="2">
        <v>0.73663194444444446</v>
      </c>
      <c r="B1395">
        <v>61.072299999999998</v>
      </c>
      <c r="C1395">
        <v>3.5299999999999998E-2</v>
      </c>
      <c r="D1395">
        <v>-0.89539999999999997</v>
      </c>
      <c r="E1395">
        <v>953.7758</v>
      </c>
      <c r="F1395">
        <v>60.163800000000002</v>
      </c>
      <c r="G1395">
        <v>-1.1339999999999999</v>
      </c>
      <c r="H1395" t="b">
        <v>0</v>
      </c>
      <c r="J1395">
        <v>1</v>
      </c>
      <c r="K1395">
        <v>2.2000000000000001E-3</v>
      </c>
      <c r="L1395">
        <v>0</v>
      </c>
      <c r="N1395">
        <v>1.9079999999999999</v>
      </c>
      <c r="O1395">
        <v>23.609300000000001</v>
      </c>
      <c r="P1395">
        <v>23.686299999999999</v>
      </c>
      <c r="Q1395">
        <v>-1.4215</v>
      </c>
      <c r="R1395">
        <v>80.085800000000006</v>
      </c>
      <c r="S1395">
        <v>80.098399999999998</v>
      </c>
      <c r="T1395">
        <f t="shared" si="21"/>
        <v>-0.22209999999999752</v>
      </c>
    </row>
    <row r="1396" spans="1:20" hidden="1" x14ac:dyDescent="0.4">
      <c r="A1396" s="2">
        <v>0.73664351851851861</v>
      </c>
      <c r="B1396">
        <v>61.097000000000001</v>
      </c>
      <c r="C1396">
        <v>2.4799999999999999E-2</v>
      </c>
      <c r="D1396">
        <v>-0.90200000000000002</v>
      </c>
      <c r="E1396">
        <v>954.10990000000004</v>
      </c>
      <c r="F1396">
        <v>60.163800000000002</v>
      </c>
      <c r="G1396">
        <v>-1.1212</v>
      </c>
      <c r="H1396" t="b">
        <v>0</v>
      </c>
      <c r="J1396">
        <v>1</v>
      </c>
      <c r="K1396">
        <v>2.2000000000000001E-3</v>
      </c>
      <c r="L1396">
        <v>0</v>
      </c>
      <c r="N1396">
        <v>1.9139999999999999</v>
      </c>
      <c r="O1396">
        <v>22.9419</v>
      </c>
      <c r="P1396">
        <v>23.021599999999999</v>
      </c>
      <c r="Q1396">
        <v>-1.4155</v>
      </c>
      <c r="R1396">
        <v>79.863799999999998</v>
      </c>
      <c r="S1396">
        <v>79.876300000000001</v>
      </c>
      <c r="T1396">
        <f t="shared" si="21"/>
        <v>-0.66859999999999786</v>
      </c>
    </row>
    <row r="1397" spans="1:20" hidden="1" x14ac:dyDescent="0.4">
      <c r="A1397" s="2">
        <v>0.73664351851851861</v>
      </c>
      <c r="B1397">
        <v>61.145699999999998</v>
      </c>
      <c r="C1397">
        <v>4.87E-2</v>
      </c>
      <c r="D1397">
        <v>-0.9214</v>
      </c>
      <c r="E1397">
        <v>955.11239999999998</v>
      </c>
      <c r="F1397">
        <v>60.163800000000002</v>
      </c>
      <c r="G1397">
        <v>-1.081</v>
      </c>
      <c r="H1397" t="b">
        <v>0</v>
      </c>
      <c r="J1397">
        <v>1</v>
      </c>
      <c r="K1397">
        <v>2.2000000000000001E-3</v>
      </c>
      <c r="L1397">
        <v>0</v>
      </c>
      <c r="N1397">
        <v>1.9317</v>
      </c>
      <c r="O1397">
        <v>20.939699999999998</v>
      </c>
      <c r="P1397">
        <v>21.028600000000001</v>
      </c>
      <c r="Q1397">
        <v>-1.3977999999999999</v>
      </c>
      <c r="R1397">
        <v>79.195300000000003</v>
      </c>
      <c r="S1397">
        <v>79.207700000000003</v>
      </c>
      <c r="T1397">
        <f t="shared" si="21"/>
        <v>-0.22220000000000084</v>
      </c>
    </row>
    <row r="1398" spans="1:20" hidden="1" x14ac:dyDescent="0.4">
      <c r="A1398" s="2">
        <v>0.73664351851851861</v>
      </c>
      <c r="B1398">
        <v>61.171799999999998</v>
      </c>
      <c r="C1398">
        <v>2.5999999999999999E-2</v>
      </c>
      <c r="D1398">
        <v>-0.92779999999999996</v>
      </c>
      <c r="E1398">
        <v>955.44659999999999</v>
      </c>
      <c r="F1398">
        <v>60.163800000000002</v>
      </c>
      <c r="G1398">
        <v>-1.0670999999999999</v>
      </c>
      <c r="H1398" t="b">
        <v>0</v>
      </c>
      <c r="J1398">
        <v>1</v>
      </c>
      <c r="K1398">
        <v>2.2000000000000001E-3</v>
      </c>
      <c r="L1398">
        <v>0</v>
      </c>
      <c r="N1398">
        <v>1.9375</v>
      </c>
      <c r="O1398">
        <v>20.272300000000001</v>
      </c>
      <c r="P1398">
        <v>20.364699999999999</v>
      </c>
      <c r="Q1398">
        <v>-1.3918999999999999</v>
      </c>
      <c r="R1398">
        <v>78.973200000000006</v>
      </c>
      <c r="S1398">
        <v>78.985500000000002</v>
      </c>
      <c r="T1398">
        <f t="shared" si="21"/>
        <v>-0.44519999999999982</v>
      </c>
    </row>
    <row r="1399" spans="1:20" hidden="1" x14ac:dyDescent="0.4">
      <c r="A1399" s="2">
        <v>0.73664351851851861</v>
      </c>
      <c r="B1399">
        <v>61.207500000000003</v>
      </c>
      <c r="C1399">
        <v>3.5700000000000003E-2</v>
      </c>
      <c r="D1399">
        <v>-0.9405</v>
      </c>
      <c r="E1399">
        <v>956.11490000000003</v>
      </c>
      <c r="F1399">
        <v>60.163800000000002</v>
      </c>
      <c r="G1399">
        <v>-1.0387999999999999</v>
      </c>
      <c r="H1399" t="b">
        <v>0</v>
      </c>
      <c r="J1399">
        <v>1</v>
      </c>
      <c r="K1399">
        <v>2.2000000000000001E-3</v>
      </c>
      <c r="L1399">
        <v>0</v>
      </c>
      <c r="N1399">
        <v>1.9490000000000001</v>
      </c>
      <c r="O1399">
        <v>18.9375</v>
      </c>
      <c r="P1399">
        <v>19.037500000000001</v>
      </c>
      <c r="Q1399">
        <v>-1.3805000000000001</v>
      </c>
      <c r="R1399">
        <v>78.528099999999995</v>
      </c>
      <c r="S1399">
        <v>78.540300000000002</v>
      </c>
      <c r="T1399">
        <f t="shared" si="21"/>
        <v>-0.22299999999999898</v>
      </c>
    </row>
    <row r="1400" spans="1:20" hidden="1" x14ac:dyDescent="0.4">
      <c r="A1400" s="2">
        <v>0.73664351851851861</v>
      </c>
      <c r="B1400">
        <v>61.231099999999998</v>
      </c>
      <c r="C1400">
        <v>2.35E-2</v>
      </c>
      <c r="D1400">
        <v>-0.94679999999999997</v>
      </c>
      <c r="E1400">
        <v>956.44910000000004</v>
      </c>
      <c r="F1400">
        <v>60.163800000000002</v>
      </c>
      <c r="G1400">
        <v>-1.0244</v>
      </c>
      <c r="H1400" t="b">
        <v>0</v>
      </c>
      <c r="J1400">
        <v>1</v>
      </c>
      <c r="K1400">
        <v>2.2000000000000001E-3</v>
      </c>
      <c r="L1400">
        <v>0</v>
      </c>
      <c r="N1400">
        <v>1.9547000000000001</v>
      </c>
      <c r="O1400">
        <v>18.270099999999999</v>
      </c>
      <c r="P1400">
        <v>18.374400000000001</v>
      </c>
      <c r="Q1400">
        <v>-1.3748</v>
      </c>
      <c r="R1400">
        <v>78.305199999999999</v>
      </c>
      <c r="S1400">
        <v>78.317300000000003</v>
      </c>
      <c r="T1400">
        <f t="shared" si="21"/>
        <v>-0.6676000000000073</v>
      </c>
    </row>
    <row r="1401" spans="1:20" hidden="1" x14ac:dyDescent="0.4">
      <c r="A1401" s="2">
        <v>0.73664351851851861</v>
      </c>
      <c r="B1401">
        <v>61.28</v>
      </c>
      <c r="C1401">
        <v>4.8899999999999999E-2</v>
      </c>
      <c r="D1401">
        <v>-0.96530000000000005</v>
      </c>
      <c r="E1401">
        <v>957.45159999999998</v>
      </c>
      <c r="F1401">
        <v>60.163800000000002</v>
      </c>
      <c r="G1401">
        <v>-0.98009999999999997</v>
      </c>
      <c r="H1401" t="b">
        <v>0</v>
      </c>
      <c r="J1401">
        <v>1</v>
      </c>
      <c r="K1401">
        <v>2.2000000000000001E-3</v>
      </c>
      <c r="L1401">
        <v>0</v>
      </c>
      <c r="N1401">
        <v>1.7882</v>
      </c>
      <c r="O1401">
        <v>16.293299999999999</v>
      </c>
      <c r="P1401">
        <v>16.391100000000002</v>
      </c>
      <c r="Q1401">
        <v>-1.3582000000000001</v>
      </c>
      <c r="R1401">
        <v>77.637799999999999</v>
      </c>
      <c r="S1401">
        <v>77.649699999999996</v>
      </c>
      <c r="T1401">
        <f t="shared" si="21"/>
        <v>-0.22239999999999327</v>
      </c>
    </row>
    <row r="1402" spans="1:20" hidden="1" x14ac:dyDescent="0.4">
      <c r="A1402" s="2">
        <v>0.73664351851851861</v>
      </c>
      <c r="B1402">
        <v>61.305</v>
      </c>
      <c r="C1402">
        <v>2.5000000000000001E-2</v>
      </c>
      <c r="D1402">
        <v>-0.97130000000000005</v>
      </c>
      <c r="E1402">
        <v>957.78579999999999</v>
      </c>
      <c r="F1402">
        <v>60.163800000000002</v>
      </c>
      <c r="G1402">
        <v>-0.96509999999999996</v>
      </c>
      <c r="H1402" t="b">
        <v>0</v>
      </c>
      <c r="J1402">
        <v>1</v>
      </c>
      <c r="K1402">
        <v>2.2000000000000001E-3</v>
      </c>
      <c r="L1402">
        <v>0</v>
      </c>
      <c r="N1402">
        <v>1.7936000000000001</v>
      </c>
      <c r="O1402">
        <v>15.6259</v>
      </c>
      <c r="P1402">
        <v>15.7285</v>
      </c>
      <c r="Q1402">
        <v>-1.3528</v>
      </c>
      <c r="R1402">
        <v>77.415499999999994</v>
      </c>
      <c r="S1402">
        <v>77.427300000000002</v>
      </c>
      <c r="T1402">
        <f t="shared" si="21"/>
        <v>-0.44590000000000884</v>
      </c>
    </row>
    <row r="1403" spans="1:20" hidden="1" x14ac:dyDescent="0.4">
      <c r="A1403" s="2">
        <v>0.73664351851851861</v>
      </c>
      <c r="B1403">
        <v>61.340499999999999</v>
      </c>
      <c r="C1403">
        <v>3.56E-2</v>
      </c>
      <c r="D1403">
        <v>-0.98319999999999996</v>
      </c>
      <c r="E1403">
        <v>958.45410000000004</v>
      </c>
      <c r="F1403">
        <v>60.163800000000002</v>
      </c>
      <c r="G1403">
        <v>-0.93479999999999996</v>
      </c>
      <c r="H1403" t="b">
        <v>0</v>
      </c>
      <c r="J1403">
        <v>1</v>
      </c>
      <c r="K1403">
        <v>2.2000000000000001E-3</v>
      </c>
      <c r="L1403">
        <v>0</v>
      </c>
      <c r="N1403">
        <v>1.8042</v>
      </c>
      <c r="O1403">
        <v>14.2911</v>
      </c>
      <c r="P1403">
        <v>14.404500000000001</v>
      </c>
      <c r="Q1403">
        <v>-1.3422000000000001</v>
      </c>
      <c r="R1403">
        <v>76.969700000000003</v>
      </c>
      <c r="S1403">
        <v>76.981399999999994</v>
      </c>
      <c r="T1403">
        <f t="shared" si="21"/>
        <v>-0.22319999999999141</v>
      </c>
    </row>
    <row r="1404" spans="1:20" hidden="1" x14ac:dyDescent="0.4">
      <c r="A1404" s="2">
        <v>0.73664351851851861</v>
      </c>
      <c r="B1404">
        <v>61.3658</v>
      </c>
      <c r="C1404">
        <v>2.52E-2</v>
      </c>
      <c r="D1404">
        <v>-0.98909999999999998</v>
      </c>
      <c r="E1404">
        <v>958.78830000000005</v>
      </c>
      <c r="F1404">
        <v>60.163800000000002</v>
      </c>
      <c r="G1404">
        <v>-0.91949999999999998</v>
      </c>
      <c r="H1404" t="b">
        <v>0</v>
      </c>
      <c r="J1404">
        <v>1</v>
      </c>
      <c r="K1404">
        <v>2.2000000000000001E-3</v>
      </c>
      <c r="L1404">
        <v>0</v>
      </c>
      <c r="N1404">
        <v>1.8093999999999999</v>
      </c>
      <c r="O1404">
        <v>13.623699999999999</v>
      </c>
      <c r="P1404">
        <v>13.743399999999999</v>
      </c>
      <c r="Q1404">
        <v>-1.337</v>
      </c>
      <c r="R1404">
        <v>76.746499999999997</v>
      </c>
      <c r="S1404">
        <v>76.758200000000002</v>
      </c>
      <c r="T1404">
        <f t="shared" si="21"/>
        <v>-0.44440000000000168</v>
      </c>
    </row>
    <row r="1405" spans="1:20" hidden="1" x14ac:dyDescent="0.4">
      <c r="A1405" s="2">
        <v>0.73664351851851861</v>
      </c>
      <c r="B1405">
        <v>61.413400000000003</v>
      </c>
      <c r="C1405">
        <v>4.7600000000000003E-2</v>
      </c>
      <c r="D1405">
        <v>-1.0005999999999999</v>
      </c>
      <c r="E1405">
        <v>959.45659999999998</v>
      </c>
      <c r="F1405">
        <v>60.163800000000002</v>
      </c>
      <c r="G1405">
        <v>-0.88859999999999995</v>
      </c>
      <c r="H1405" t="b">
        <v>0</v>
      </c>
      <c r="J1405">
        <v>1</v>
      </c>
      <c r="K1405">
        <v>2.2000000000000001E-3</v>
      </c>
      <c r="L1405">
        <v>0</v>
      </c>
      <c r="N1405">
        <v>1.8196000000000001</v>
      </c>
      <c r="O1405">
        <v>12.2889</v>
      </c>
      <c r="P1405">
        <v>12.4229</v>
      </c>
      <c r="Q1405">
        <v>-1.3267</v>
      </c>
      <c r="R1405">
        <v>76.302300000000002</v>
      </c>
      <c r="S1405">
        <v>76.313800000000001</v>
      </c>
      <c r="T1405">
        <f t="shared" si="21"/>
        <v>-0.22240000000000748</v>
      </c>
    </row>
    <row r="1406" spans="1:20" hidden="1" x14ac:dyDescent="0.4">
      <c r="A1406" s="2">
        <v>0.73664351851851861</v>
      </c>
      <c r="B1406">
        <v>61.437600000000003</v>
      </c>
      <c r="C1406">
        <v>2.4199999999999999E-2</v>
      </c>
      <c r="D1406">
        <v>-1.0063</v>
      </c>
      <c r="E1406">
        <v>959.79079999999999</v>
      </c>
      <c r="F1406">
        <v>60.163800000000002</v>
      </c>
      <c r="G1406">
        <v>-0.873</v>
      </c>
      <c r="H1406" t="b">
        <v>0</v>
      </c>
      <c r="J1406">
        <v>1</v>
      </c>
      <c r="K1406">
        <v>2.2000000000000001E-3</v>
      </c>
      <c r="L1406">
        <v>0</v>
      </c>
      <c r="N1406">
        <v>1.8246</v>
      </c>
      <c r="O1406">
        <v>11.621600000000001</v>
      </c>
      <c r="P1406">
        <v>11.763999999999999</v>
      </c>
      <c r="Q1406">
        <v>-1.3218000000000001</v>
      </c>
      <c r="R1406">
        <v>76.08</v>
      </c>
      <c r="S1406">
        <v>76.091399999999993</v>
      </c>
      <c r="T1406">
        <f t="shared" si="21"/>
        <v>-0.44569999999998799</v>
      </c>
    </row>
    <row r="1407" spans="1:20" hidden="1" x14ac:dyDescent="0.4">
      <c r="A1407" s="2">
        <v>0.73664351851851861</v>
      </c>
      <c r="B1407">
        <v>61.474200000000003</v>
      </c>
      <c r="C1407">
        <v>3.6499999999999998E-2</v>
      </c>
      <c r="D1407">
        <v>-1.0173000000000001</v>
      </c>
      <c r="E1407">
        <v>960.45910000000003</v>
      </c>
      <c r="F1407">
        <v>60.163800000000002</v>
      </c>
      <c r="G1407">
        <v>-0.8417</v>
      </c>
      <c r="H1407" t="b">
        <v>0</v>
      </c>
      <c r="J1407">
        <v>1</v>
      </c>
      <c r="K1407">
        <v>2.2000000000000001E-3</v>
      </c>
      <c r="L1407">
        <v>0</v>
      </c>
      <c r="N1407">
        <v>1.8344</v>
      </c>
      <c r="O1407">
        <v>10.286799999999999</v>
      </c>
      <c r="P1407">
        <v>10.4491</v>
      </c>
      <c r="Q1407">
        <v>-1.3120000000000001</v>
      </c>
      <c r="R1407">
        <v>75.634299999999996</v>
      </c>
      <c r="S1407">
        <v>75.645700000000005</v>
      </c>
      <c r="T1407">
        <f t="shared" si="21"/>
        <v>-0.22169999999999845</v>
      </c>
    </row>
    <row r="1408" spans="1:20" hidden="1" x14ac:dyDescent="0.4">
      <c r="A1408" s="2">
        <v>0.73664351851851861</v>
      </c>
      <c r="B1408">
        <v>61.499400000000001</v>
      </c>
      <c r="C1408">
        <v>2.52E-2</v>
      </c>
      <c r="D1408">
        <v>-1.0227999999999999</v>
      </c>
      <c r="E1408">
        <v>960.79330000000004</v>
      </c>
      <c r="F1408">
        <v>60.163800000000002</v>
      </c>
      <c r="G1408">
        <v>-0.82599999999999996</v>
      </c>
      <c r="H1408" t="b">
        <v>0</v>
      </c>
      <c r="J1408">
        <v>1</v>
      </c>
      <c r="K1408">
        <v>2.2000000000000001E-3</v>
      </c>
      <c r="L1408">
        <v>0</v>
      </c>
      <c r="N1408">
        <v>1.8391999999999999</v>
      </c>
      <c r="O1408">
        <v>9.6194000000000006</v>
      </c>
      <c r="P1408">
        <v>9.7935999999999996</v>
      </c>
      <c r="Q1408">
        <v>-1.3071999999999999</v>
      </c>
      <c r="R1408">
        <v>75.412700000000001</v>
      </c>
      <c r="S1408">
        <v>75.424000000000007</v>
      </c>
      <c r="T1408">
        <f t="shared" si="21"/>
        <v>-0.66690000000001248</v>
      </c>
    </row>
    <row r="1409" spans="1:20" hidden="1" x14ac:dyDescent="0.4">
      <c r="A1409" s="2">
        <v>0.73664351851851861</v>
      </c>
      <c r="B1409">
        <v>61.547400000000003</v>
      </c>
      <c r="C1409">
        <v>4.8000000000000001E-2</v>
      </c>
      <c r="D1409">
        <v>-1.0386</v>
      </c>
      <c r="E1409">
        <v>961.79600000000005</v>
      </c>
      <c r="F1409">
        <v>60.163699999999999</v>
      </c>
      <c r="G1409">
        <v>-0.77849999999999997</v>
      </c>
      <c r="H1409" t="b">
        <v>0</v>
      </c>
      <c r="J1409">
        <v>1</v>
      </c>
      <c r="K1409">
        <v>2.2000000000000001E-3</v>
      </c>
      <c r="L1409">
        <v>0</v>
      </c>
      <c r="N1409">
        <v>1.853</v>
      </c>
      <c r="O1409">
        <v>7.6170999999999998</v>
      </c>
      <c r="P1409">
        <v>7.8391999999999999</v>
      </c>
      <c r="Q1409">
        <v>-1.2934000000000001</v>
      </c>
      <c r="R1409">
        <v>74.745900000000006</v>
      </c>
      <c r="S1409">
        <v>74.757099999999994</v>
      </c>
      <c r="T1409">
        <f t="shared" si="21"/>
        <v>-0.22309999999998809</v>
      </c>
    </row>
    <row r="1410" spans="1:20" hidden="1" x14ac:dyDescent="0.4">
      <c r="A1410" s="2">
        <v>0.73664351851851861</v>
      </c>
      <c r="B1410">
        <v>61.572499999999998</v>
      </c>
      <c r="C1410">
        <v>2.5100000000000001E-2</v>
      </c>
      <c r="D1410">
        <v>-1.0437000000000001</v>
      </c>
      <c r="E1410">
        <v>962.13019999999995</v>
      </c>
      <c r="F1410">
        <v>60.163800000000002</v>
      </c>
      <c r="G1410">
        <v>-0.76259999999999994</v>
      </c>
      <c r="H1410" t="b">
        <v>0</v>
      </c>
      <c r="J1410">
        <v>1</v>
      </c>
      <c r="K1410">
        <v>2.2000000000000001E-3</v>
      </c>
      <c r="L1410">
        <v>0</v>
      </c>
      <c r="N1410">
        <v>1.8574999999999999</v>
      </c>
      <c r="O1410">
        <v>6.9496000000000002</v>
      </c>
      <c r="P1410">
        <v>7.1936</v>
      </c>
      <c r="Q1410">
        <v>-1.2889999999999999</v>
      </c>
      <c r="R1410">
        <v>74.522900000000007</v>
      </c>
      <c r="S1410">
        <v>74.534000000000006</v>
      </c>
      <c r="T1410">
        <f t="shared" si="21"/>
        <v>-0.44519999999999982</v>
      </c>
    </row>
    <row r="1411" spans="1:20" hidden="1" x14ac:dyDescent="0.4">
      <c r="A1411" s="2">
        <v>0.73664351851851861</v>
      </c>
      <c r="B1411">
        <v>61.607999999999997</v>
      </c>
      <c r="C1411">
        <v>3.5499999999999997E-2</v>
      </c>
      <c r="D1411">
        <v>-1.0537000000000001</v>
      </c>
      <c r="E1411">
        <v>962.79870000000005</v>
      </c>
      <c r="F1411">
        <v>60.163800000000002</v>
      </c>
      <c r="G1411">
        <v>-0.73070000000000002</v>
      </c>
      <c r="H1411" t="b">
        <v>0</v>
      </c>
      <c r="J1411">
        <v>1</v>
      </c>
      <c r="K1411">
        <v>2.2000000000000001E-3</v>
      </c>
      <c r="L1411">
        <v>0</v>
      </c>
      <c r="N1411">
        <v>1.7225999999999999</v>
      </c>
      <c r="O1411">
        <v>5.6519000000000004</v>
      </c>
      <c r="P1411">
        <v>5.9085999999999999</v>
      </c>
      <c r="Q1411">
        <v>-1.2803</v>
      </c>
      <c r="R1411">
        <v>74.077799999999996</v>
      </c>
      <c r="S1411">
        <v>74.088800000000006</v>
      </c>
      <c r="T1411">
        <f t="shared" si="21"/>
        <v>-0.22220000000000084</v>
      </c>
    </row>
    <row r="1412" spans="1:20" hidden="1" x14ac:dyDescent="0.4">
      <c r="A1412" s="2">
        <v>0.73664351851851861</v>
      </c>
      <c r="B1412">
        <v>61.632100000000001</v>
      </c>
      <c r="C1412">
        <v>2.41E-2</v>
      </c>
      <c r="D1412">
        <v>-1.0586</v>
      </c>
      <c r="E1412">
        <v>963.13289999999995</v>
      </c>
      <c r="F1412">
        <v>60.163699999999999</v>
      </c>
      <c r="G1412">
        <v>-0.71460000000000001</v>
      </c>
      <c r="H1412" t="b">
        <v>0</v>
      </c>
      <c r="J1412">
        <v>1</v>
      </c>
      <c r="K1412">
        <v>2.2000000000000001E-3</v>
      </c>
      <c r="L1412">
        <v>0</v>
      </c>
      <c r="N1412">
        <v>1.6886000000000001</v>
      </c>
      <c r="O1412">
        <v>4.9943999999999997</v>
      </c>
      <c r="P1412">
        <v>5.2721999999999998</v>
      </c>
      <c r="Q1412">
        <v>-1.2761</v>
      </c>
      <c r="R1412">
        <v>73.855599999999995</v>
      </c>
      <c r="S1412">
        <v>73.866600000000005</v>
      </c>
      <c r="T1412">
        <f t="shared" ref="T1412:T1475" si="22">S1413-S1412</f>
        <v>-0.6688000000000045</v>
      </c>
    </row>
    <row r="1413" spans="1:20" hidden="1" x14ac:dyDescent="0.4">
      <c r="A1413" s="2">
        <v>0.73664351851851861</v>
      </c>
      <c r="B1413">
        <v>61.680999999999997</v>
      </c>
      <c r="C1413">
        <v>4.8899999999999999E-2</v>
      </c>
      <c r="D1413">
        <v>-1.0727</v>
      </c>
      <c r="E1413">
        <v>964.13559999999995</v>
      </c>
      <c r="F1413">
        <v>60.163699999999999</v>
      </c>
      <c r="G1413">
        <v>-0.66520000000000001</v>
      </c>
      <c r="H1413" t="b">
        <v>0</v>
      </c>
      <c r="J1413">
        <v>1</v>
      </c>
      <c r="K1413">
        <v>2.3999999999999998E-3</v>
      </c>
      <c r="L1413">
        <v>0</v>
      </c>
      <c r="N1413">
        <v>1.5952</v>
      </c>
      <c r="O1413">
        <v>3.0383</v>
      </c>
      <c r="P1413">
        <v>3.4316</v>
      </c>
      <c r="Q1413">
        <v>-1.2641</v>
      </c>
      <c r="R1413">
        <v>73.186899999999994</v>
      </c>
      <c r="S1413">
        <v>73.197800000000001</v>
      </c>
      <c r="T1413">
        <f t="shared" si="22"/>
        <v>-0.22180000000000177</v>
      </c>
    </row>
    <row r="1414" spans="1:20" hidden="1" x14ac:dyDescent="0.4">
      <c r="A1414" s="2">
        <v>0.73664351851851861</v>
      </c>
      <c r="B1414">
        <v>61.706400000000002</v>
      </c>
      <c r="C1414">
        <v>2.5399999999999999E-2</v>
      </c>
      <c r="D1414">
        <v>-1.0771999999999999</v>
      </c>
      <c r="E1414">
        <v>964.46979999999996</v>
      </c>
      <c r="F1414">
        <v>60.163699999999999</v>
      </c>
      <c r="G1414">
        <v>-0.6482</v>
      </c>
      <c r="H1414" t="b">
        <v>0</v>
      </c>
      <c r="J1414">
        <v>1</v>
      </c>
      <c r="K1414">
        <v>2.7000000000000001E-3</v>
      </c>
      <c r="L1414">
        <v>0</v>
      </c>
      <c r="N1414">
        <v>1.526</v>
      </c>
      <c r="O1414">
        <v>2.4102000000000001</v>
      </c>
      <c r="P1414">
        <v>2.8527</v>
      </c>
      <c r="Q1414">
        <v>-1.2603</v>
      </c>
      <c r="R1414">
        <v>72.965100000000007</v>
      </c>
      <c r="S1414">
        <v>72.975999999999999</v>
      </c>
      <c r="T1414">
        <f t="shared" si="22"/>
        <v>-0.22360000000000468</v>
      </c>
    </row>
    <row r="1415" spans="1:20" hidden="1" x14ac:dyDescent="0.4">
      <c r="A1415" s="2">
        <v>0.73664351851851861</v>
      </c>
      <c r="B1415">
        <v>61.7318</v>
      </c>
      <c r="C1415">
        <v>2.5399999999999999E-2</v>
      </c>
      <c r="D1415">
        <v>-1.0817000000000001</v>
      </c>
      <c r="E1415">
        <v>964.80409999999995</v>
      </c>
      <c r="F1415">
        <v>60.163699999999999</v>
      </c>
      <c r="G1415">
        <v>-0.63070000000000004</v>
      </c>
      <c r="H1415" t="b">
        <v>0</v>
      </c>
      <c r="J1415">
        <v>1</v>
      </c>
      <c r="K1415">
        <v>2.8999999999999998E-3</v>
      </c>
      <c r="L1415">
        <v>0</v>
      </c>
      <c r="N1415">
        <v>1.3498000000000001</v>
      </c>
      <c r="O1415">
        <v>1.8666</v>
      </c>
      <c r="P1415">
        <v>2.3035000000000001</v>
      </c>
      <c r="Q1415">
        <v>-1.2566999999999999</v>
      </c>
      <c r="R1415">
        <v>72.741500000000002</v>
      </c>
      <c r="S1415">
        <v>72.752399999999994</v>
      </c>
      <c r="T1415">
        <f t="shared" si="22"/>
        <v>-0.66889999999999361</v>
      </c>
    </row>
    <row r="1416" spans="1:20" hidden="1" x14ac:dyDescent="0.4">
      <c r="A1416" s="2">
        <v>0.73664351851851861</v>
      </c>
      <c r="B1416">
        <v>61.780900000000003</v>
      </c>
      <c r="C1416">
        <v>4.9099999999999998E-2</v>
      </c>
      <c r="D1416">
        <v>-1.0943000000000001</v>
      </c>
      <c r="E1416">
        <v>965.80679999999995</v>
      </c>
      <c r="F1416">
        <v>60.163699999999999</v>
      </c>
      <c r="G1416">
        <v>-0.57579999999999998</v>
      </c>
      <c r="H1416" t="b">
        <v>0</v>
      </c>
      <c r="J1416">
        <v>1</v>
      </c>
      <c r="K1416">
        <v>3.0000000000000001E-3</v>
      </c>
      <c r="L1416">
        <v>0</v>
      </c>
      <c r="N1416">
        <v>1.0315000000000001</v>
      </c>
      <c r="O1416">
        <v>0.22869999999999999</v>
      </c>
      <c r="P1416">
        <v>1.0565</v>
      </c>
      <c r="Q1416">
        <v>-1.2463</v>
      </c>
      <c r="R1416">
        <v>72.072699999999998</v>
      </c>
      <c r="S1416">
        <v>72.083500000000001</v>
      </c>
      <c r="T1416">
        <f t="shared" si="22"/>
        <v>-0.22369999999999379</v>
      </c>
    </row>
    <row r="1417" spans="1:20" hidden="1" x14ac:dyDescent="0.4">
      <c r="A1417" s="2">
        <v>0.73664351851851861</v>
      </c>
      <c r="B1417">
        <v>61.8065</v>
      </c>
      <c r="C1417">
        <v>2.5499999999999998E-2</v>
      </c>
      <c r="D1417">
        <v>-1.0984</v>
      </c>
      <c r="E1417">
        <v>966.14099999999996</v>
      </c>
      <c r="F1417">
        <v>60.163699999999999</v>
      </c>
      <c r="G1417">
        <v>-0.55679999999999996</v>
      </c>
      <c r="H1417" t="b">
        <v>0</v>
      </c>
      <c r="J1417">
        <v>1</v>
      </c>
      <c r="K1417">
        <v>3.0000000000000001E-3</v>
      </c>
      <c r="L1417">
        <v>0</v>
      </c>
      <c r="N1417">
        <v>0.92849999999999999</v>
      </c>
      <c r="O1417">
        <v>9.9699999999999997E-2</v>
      </c>
      <c r="P1417">
        <v>0.93379999999999996</v>
      </c>
      <c r="Q1417">
        <v>-1.2431000000000001</v>
      </c>
      <c r="R1417">
        <v>71.849100000000007</v>
      </c>
      <c r="S1417">
        <v>71.859800000000007</v>
      </c>
      <c r="T1417">
        <f t="shared" si="22"/>
        <v>-0.44510000000001071</v>
      </c>
    </row>
    <row r="1418" spans="1:20" hidden="1" x14ac:dyDescent="0.4">
      <c r="A1418" s="2">
        <v>0.73664351851851861</v>
      </c>
      <c r="B1418">
        <v>61.842300000000002</v>
      </c>
      <c r="C1418">
        <v>3.5799999999999998E-2</v>
      </c>
      <c r="D1418">
        <v>-1.1061000000000001</v>
      </c>
      <c r="E1418">
        <v>966.80939999999998</v>
      </c>
      <c r="F1418">
        <v>60.163699999999999</v>
      </c>
      <c r="G1418">
        <v>-0.51770000000000005</v>
      </c>
      <c r="H1418" t="b">
        <v>0</v>
      </c>
      <c r="J1418">
        <v>1</v>
      </c>
      <c r="K1418">
        <v>3.0000000000000001E-3</v>
      </c>
      <c r="L1418">
        <v>0</v>
      </c>
      <c r="N1418">
        <v>0.68300000000000005</v>
      </c>
      <c r="O1418">
        <v>9.7000000000000003E-3</v>
      </c>
      <c r="P1418">
        <v>0.68300000000000005</v>
      </c>
      <c r="Q1418">
        <v>-1.2370000000000001</v>
      </c>
      <c r="R1418">
        <v>71.403999999999996</v>
      </c>
      <c r="S1418">
        <v>71.414699999999996</v>
      </c>
      <c r="T1418">
        <f t="shared" si="22"/>
        <v>-0.22270000000000323</v>
      </c>
    </row>
    <row r="1419" spans="1:20" hidden="1" x14ac:dyDescent="0.4">
      <c r="A1419" s="2">
        <v>0.73664351851851861</v>
      </c>
      <c r="B1419">
        <v>61.866799999999998</v>
      </c>
      <c r="C1419">
        <v>2.4500000000000001E-2</v>
      </c>
      <c r="D1419">
        <v>-1.1099000000000001</v>
      </c>
      <c r="E1419">
        <v>967.14369999999997</v>
      </c>
      <c r="F1419">
        <v>60.163699999999999</v>
      </c>
      <c r="G1419">
        <v>-0.49769999999999998</v>
      </c>
      <c r="H1419" t="b">
        <v>0</v>
      </c>
      <c r="J1419">
        <v>1</v>
      </c>
      <c r="K1419">
        <v>3.0000000000000001E-3</v>
      </c>
      <c r="L1419">
        <v>0</v>
      </c>
      <c r="N1419">
        <v>0.64610000000000001</v>
      </c>
      <c r="O1419">
        <v>2.3999999999999998E-3</v>
      </c>
      <c r="P1419">
        <v>0.64610000000000001</v>
      </c>
      <c r="Q1419">
        <v>-1.2341</v>
      </c>
      <c r="R1419">
        <v>71.181299999999993</v>
      </c>
      <c r="S1419">
        <v>71.191999999999993</v>
      </c>
      <c r="T1419">
        <f t="shared" si="22"/>
        <v>-0.44469999999999743</v>
      </c>
    </row>
    <row r="1420" spans="1:20" hidden="1" x14ac:dyDescent="0.4">
      <c r="A1420" s="2">
        <v>0.73664351851851861</v>
      </c>
      <c r="B1420">
        <v>61.903799999999997</v>
      </c>
      <c r="C1420">
        <v>3.6999999999999998E-2</v>
      </c>
      <c r="D1420">
        <v>-1.117</v>
      </c>
      <c r="E1420">
        <v>967.81209999999999</v>
      </c>
      <c r="F1420">
        <v>60.163699999999999</v>
      </c>
      <c r="G1420">
        <v>-0.45700000000000002</v>
      </c>
      <c r="H1420" t="b">
        <v>0</v>
      </c>
      <c r="J1420">
        <v>1</v>
      </c>
      <c r="K1420">
        <v>3.0000000000000001E-3</v>
      </c>
      <c r="L1420">
        <v>0</v>
      </c>
      <c r="N1420">
        <v>0.56910000000000005</v>
      </c>
      <c r="O1420">
        <v>1.6000000000000001E-3</v>
      </c>
      <c r="P1420">
        <v>0.56910000000000005</v>
      </c>
      <c r="Q1420">
        <v>-1.2286999999999999</v>
      </c>
      <c r="R1420">
        <v>70.736599999999996</v>
      </c>
      <c r="S1420">
        <v>70.747299999999996</v>
      </c>
      <c r="T1420">
        <f t="shared" si="22"/>
        <v>-0.44440000000000168</v>
      </c>
    </row>
    <row r="1421" spans="1:20" hidden="1" x14ac:dyDescent="0.4">
      <c r="A1421" s="2">
        <v>0.73664351851851861</v>
      </c>
      <c r="B1421">
        <v>61.941400000000002</v>
      </c>
      <c r="C1421">
        <v>3.7600000000000001E-2</v>
      </c>
      <c r="D1421">
        <v>-1.1236999999999999</v>
      </c>
      <c r="E1421">
        <v>968.48059999999998</v>
      </c>
      <c r="F1421">
        <v>60.163699999999999</v>
      </c>
      <c r="G1421">
        <v>-0.41599999999999998</v>
      </c>
      <c r="H1421" t="b">
        <v>0</v>
      </c>
      <c r="J1421">
        <v>1</v>
      </c>
      <c r="K1421">
        <v>2.8E-3</v>
      </c>
      <c r="L1421">
        <v>0</v>
      </c>
      <c r="N1421">
        <v>2.2715000000000001</v>
      </c>
      <c r="O1421">
        <v>193.92679999999999</v>
      </c>
      <c r="P1421">
        <v>193.9401</v>
      </c>
      <c r="Q1421">
        <v>-1.2237</v>
      </c>
      <c r="R1421">
        <v>70.292199999999994</v>
      </c>
      <c r="S1421">
        <v>70.302899999999994</v>
      </c>
      <c r="T1421">
        <f t="shared" si="22"/>
        <v>-0.22279999999999234</v>
      </c>
    </row>
    <row r="1422" spans="1:20" hidden="1" x14ac:dyDescent="0.4">
      <c r="A1422" s="2">
        <v>0.73664351851851861</v>
      </c>
      <c r="B1422">
        <v>61.966299999999997</v>
      </c>
      <c r="C1422">
        <v>2.4799999999999999E-2</v>
      </c>
      <c r="D1422">
        <v>-1.1269</v>
      </c>
      <c r="E1422">
        <v>968.81479999999999</v>
      </c>
      <c r="F1422">
        <v>60.163699999999999</v>
      </c>
      <c r="G1422">
        <v>-0.39560000000000001</v>
      </c>
      <c r="H1422" t="b">
        <v>0</v>
      </c>
      <c r="J1422">
        <v>1</v>
      </c>
      <c r="K1422">
        <v>2.5000000000000001E-3</v>
      </c>
      <c r="L1422">
        <v>0</v>
      </c>
      <c r="N1422">
        <v>2.2738999999999998</v>
      </c>
      <c r="O1422">
        <v>193.25919999999999</v>
      </c>
      <c r="P1422">
        <v>193.27250000000001</v>
      </c>
      <c r="Q1422">
        <v>-1.2214</v>
      </c>
      <c r="R1422">
        <v>70.069500000000005</v>
      </c>
      <c r="S1422">
        <v>70.080100000000002</v>
      </c>
      <c r="T1422">
        <f t="shared" si="22"/>
        <v>-0.44589999999999463</v>
      </c>
    </row>
    <row r="1423" spans="1:20" hidden="1" x14ac:dyDescent="0.4">
      <c r="A1423" s="2">
        <v>0.73664351851851861</v>
      </c>
      <c r="B1423">
        <v>62.015500000000003</v>
      </c>
      <c r="C1423">
        <v>4.9299999999999997E-2</v>
      </c>
      <c r="D1423">
        <v>-1.133</v>
      </c>
      <c r="E1423">
        <v>969.48329999999999</v>
      </c>
      <c r="F1423">
        <v>60.163699999999999</v>
      </c>
      <c r="G1423">
        <v>-0.3553</v>
      </c>
      <c r="H1423" t="b">
        <v>0</v>
      </c>
      <c r="J1423">
        <v>1</v>
      </c>
      <c r="K1423">
        <v>2.3999999999999998E-3</v>
      </c>
      <c r="L1423">
        <v>0</v>
      </c>
      <c r="N1423">
        <v>2.2783000000000002</v>
      </c>
      <c r="O1423">
        <v>191.92400000000001</v>
      </c>
      <c r="P1423">
        <v>191.9375</v>
      </c>
      <c r="Q1423">
        <v>-1.2170000000000001</v>
      </c>
      <c r="R1423">
        <v>69.623500000000007</v>
      </c>
      <c r="S1423">
        <v>69.634200000000007</v>
      </c>
      <c r="T1423">
        <f t="shared" si="22"/>
        <v>-0.44470000000001164</v>
      </c>
    </row>
    <row r="1424" spans="1:20" hidden="1" x14ac:dyDescent="0.4">
      <c r="A1424" s="2">
        <v>0.73664351851851861</v>
      </c>
      <c r="B1424">
        <v>62.0411</v>
      </c>
      <c r="C1424">
        <v>2.5600000000000001E-2</v>
      </c>
      <c r="D1424">
        <v>-1.1387</v>
      </c>
      <c r="E1424">
        <v>970.15170000000001</v>
      </c>
      <c r="F1424">
        <v>60.163699999999999</v>
      </c>
      <c r="G1424">
        <v>-0.31659999999999999</v>
      </c>
      <c r="H1424" t="b">
        <v>0</v>
      </c>
      <c r="J1424">
        <v>1</v>
      </c>
      <c r="K1424">
        <v>2E-3</v>
      </c>
      <c r="L1424">
        <v>0</v>
      </c>
      <c r="N1424">
        <v>2.2823000000000002</v>
      </c>
      <c r="O1424">
        <v>190.58869999999999</v>
      </c>
      <c r="P1424">
        <v>190.60239999999999</v>
      </c>
      <c r="Q1424">
        <v>-1.2130000000000001</v>
      </c>
      <c r="R1424">
        <v>69.178799999999995</v>
      </c>
      <c r="S1424">
        <v>69.189499999999995</v>
      </c>
      <c r="T1424">
        <f t="shared" si="22"/>
        <v>-0.22239999999999327</v>
      </c>
    </row>
    <row r="1425" spans="1:20" hidden="1" x14ac:dyDescent="0.4">
      <c r="A1425" s="2">
        <v>0.73664351851851861</v>
      </c>
      <c r="B1425">
        <v>62.066200000000002</v>
      </c>
      <c r="C1425">
        <v>2.5100000000000001E-2</v>
      </c>
      <c r="D1425">
        <v>-1.1414</v>
      </c>
      <c r="E1425">
        <v>970.48599999999999</v>
      </c>
      <c r="F1425">
        <v>60.163800000000002</v>
      </c>
      <c r="G1425">
        <v>-0.29780000000000001</v>
      </c>
      <c r="H1425" t="b">
        <v>0</v>
      </c>
      <c r="J1425">
        <v>1</v>
      </c>
      <c r="K1425">
        <v>1.9E-3</v>
      </c>
      <c r="L1425">
        <v>0</v>
      </c>
      <c r="N1425">
        <v>2.2841999999999998</v>
      </c>
      <c r="O1425">
        <v>189.9211</v>
      </c>
      <c r="P1425">
        <v>189.9349</v>
      </c>
      <c r="Q1425">
        <v>-1.2111000000000001</v>
      </c>
      <c r="R1425">
        <v>68.956400000000002</v>
      </c>
      <c r="S1425">
        <v>68.967100000000002</v>
      </c>
      <c r="T1425">
        <f t="shared" si="22"/>
        <v>-0.44689999999999941</v>
      </c>
    </row>
    <row r="1426" spans="1:20" hidden="1" x14ac:dyDescent="0.4">
      <c r="A1426" s="2">
        <v>0.73665509259259254</v>
      </c>
      <c r="B1426">
        <v>62.1143</v>
      </c>
      <c r="C1426">
        <v>4.8099999999999997E-2</v>
      </c>
      <c r="D1426">
        <v>-1.1465000000000001</v>
      </c>
      <c r="E1426">
        <v>971.15440000000001</v>
      </c>
      <c r="F1426">
        <v>60.163699999999999</v>
      </c>
      <c r="G1426">
        <v>-0.26129999999999998</v>
      </c>
      <c r="H1426" t="b">
        <v>0</v>
      </c>
      <c r="J1426">
        <v>1</v>
      </c>
      <c r="K1426">
        <v>1.9E-3</v>
      </c>
      <c r="L1426">
        <v>0</v>
      </c>
      <c r="N1426">
        <v>2.2877999999999998</v>
      </c>
      <c r="O1426">
        <v>188.58590000000001</v>
      </c>
      <c r="P1426">
        <v>188.59970000000001</v>
      </c>
      <c r="Q1426">
        <v>-1.2075</v>
      </c>
      <c r="R1426">
        <v>68.509600000000006</v>
      </c>
      <c r="S1426">
        <v>68.520200000000003</v>
      </c>
      <c r="T1426">
        <f t="shared" si="22"/>
        <v>-0.4438999999999993</v>
      </c>
    </row>
    <row r="1427" spans="1:20" hidden="1" x14ac:dyDescent="0.4">
      <c r="A1427" s="2">
        <v>0.73665509259259254</v>
      </c>
      <c r="B1427">
        <v>62.140500000000003</v>
      </c>
      <c r="C1427">
        <v>2.6200000000000001E-2</v>
      </c>
      <c r="D1427">
        <v>-1.1512</v>
      </c>
      <c r="E1427">
        <v>971.8229</v>
      </c>
      <c r="F1427">
        <v>60.163699999999999</v>
      </c>
      <c r="G1427">
        <v>-0.22600000000000001</v>
      </c>
      <c r="H1427" t="b">
        <v>0</v>
      </c>
      <c r="J1427">
        <v>1</v>
      </c>
      <c r="K1427">
        <v>1.9E-3</v>
      </c>
      <c r="L1427">
        <v>0</v>
      </c>
      <c r="N1427">
        <v>2.2909999999999999</v>
      </c>
      <c r="O1427">
        <v>187.25069999999999</v>
      </c>
      <c r="P1427">
        <v>187.2647</v>
      </c>
      <c r="Q1427">
        <v>-1.2042999999999999</v>
      </c>
      <c r="R1427">
        <v>68.065600000000003</v>
      </c>
      <c r="S1427">
        <v>68.076300000000003</v>
      </c>
      <c r="T1427">
        <f t="shared" si="22"/>
        <v>-0.22230000000000416</v>
      </c>
    </row>
    <row r="1428" spans="1:20" hidden="1" x14ac:dyDescent="0.4">
      <c r="A1428" s="2">
        <v>0.73665509259259254</v>
      </c>
      <c r="B1428">
        <v>62.165399999999998</v>
      </c>
      <c r="C1428">
        <v>2.4899999999999999E-2</v>
      </c>
      <c r="D1428">
        <v>-1.1534</v>
      </c>
      <c r="E1428">
        <v>972.15710000000001</v>
      </c>
      <c r="F1428">
        <v>60.163699999999999</v>
      </c>
      <c r="G1428">
        <v>-0.20880000000000001</v>
      </c>
      <c r="H1428" t="b">
        <v>0</v>
      </c>
      <c r="J1428">
        <v>1</v>
      </c>
      <c r="K1428">
        <v>1.9E-3</v>
      </c>
      <c r="L1428">
        <v>0</v>
      </c>
      <c r="N1428">
        <v>2.2924000000000002</v>
      </c>
      <c r="O1428">
        <v>186.5831</v>
      </c>
      <c r="P1428">
        <v>186.59719999999999</v>
      </c>
      <c r="Q1428">
        <v>-1.2028000000000001</v>
      </c>
      <c r="R1428">
        <v>67.843299999999999</v>
      </c>
      <c r="S1428">
        <v>67.853999999999999</v>
      </c>
      <c r="T1428">
        <f t="shared" si="22"/>
        <v>-0.44580000000000553</v>
      </c>
    </row>
    <row r="1429" spans="1:20" hidden="1" x14ac:dyDescent="0.4">
      <c r="A1429" s="2">
        <v>0.73665509259259254</v>
      </c>
      <c r="B1429">
        <v>62.203000000000003</v>
      </c>
      <c r="C1429">
        <v>3.7699999999999997E-2</v>
      </c>
      <c r="D1429">
        <v>-1.1575</v>
      </c>
      <c r="E1429">
        <v>972.82560000000001</v>
      </c>
      <c r="F1429">
        <v>60.163699999999999</v>
      </c>
      <c r="G1429">
        <v>-0.17499999999999999</v>
      </c>
      <c r="H1429" t="b">
        <v>0</v>
      </c>
      <c r="J1429">
        <v>1</v>
      </c>
      <c r="K1429">
        <v>1.9E-3</v>
      </c>
      <c r="L1429">
        <v>0</v>
      </c>
      <c r="N1429">
        <v>2.2951000000000001</v>
      </c>
      <c r="O1429">
        <v>185.24789999999999</v>
      </c>
      <c r="P1429">
        <v>185.2621</v>
      </c>
      <c r="Q1429">
        <v>-1.2001999999999999</v>
      </c>
      <c r="R1429">
        <v>67.397499999999994</v>
      </c>
      <c r="S1429">
        <v>67.408199999999994</v>
      </c>
      <c r="T1429">
        <f t="shared" si="22"/>
        <v>-0.44539999999999225</v>
      </c>
    </row>
    <row r="1430" spans="1:20" hidden="1" x14ac:dyDescent="0.4">
      <c r="A1430" s="2">
        <v>0.73665509259259254</v>
      </c>
      <c r="B1430">
        <v>62.240900000000003</v>
      </c>
      <c r="C1430">
        <v>3.78E-2</v>
      </c>
      <c r="D1430">
        <v>-1.1612</v>
      </c>
      <c r="E1430">
        <v>973.49400000000003</v>
      </c>
      <c r="F1430">
        <v>60.163699999999999</v>
      </c>
      <c r="G1430">
        <v>-0.14199999999999999</v>
      </c>
      <c r="H1430" t="b">
        <v>0</v>
      </c>
      <c r="J1430">
        <v>1</v>
      </c>
      <c r="K1430">
        <v>1.9E-3</v>
      </c>
      <c r="L1430">
        <v>0</v>
      </c>
      <c r="N1430">
        <v>2.2974000000000001</v>
      </c>
      <c r="O1430">
        <v>183.9127</v>
      </c>
      <c r="P1430">
        <v>183.92699999999999</v>
      </c>
      <c r="Q1430">
        <v>-1.1979</v>
      </c>
      <c r="R1430">
        <v>66.952100000000002</v>
      </c>
      <c r="S1430">
        <v>66.962800000000001</v>
      </c>
      <c r="T1430">
        <f t="shared" si="22"/>
        <v>-0.22240000000000748</v>
      </c>
    </row>
    <row r="1431" spans="1:20" hidden="1" x14ac:dyDescent="0.4">
      <c r="A1431" s="2">
        <v>0.73665509259259254</v>
      </c>
      <c r="B1431">
        <v>62.265799999999999</v>
      </c>
      <c r="C1431">
        <v>2.4899999999999999E-2</v>
      </c>
      <c r="D1431">
        <v>-1.1629</v>
      </c>
      <c r="E1431">
        <v>973.82820000000004</v>
      </c>
      <c r="F1431">
        <v>60.163699999999999</v>
      </c>
      <c r="G1431">
        <v>-0.12570000000000001</v>
      </c>
      <c r="H1431" t="b">
        <v>0</v>
      </c>
      <c r="J1431">
        <v>1</v>
      </c>
      <c r="K1431">
        <v>1.9E-3</v>
      </c>
      <c r="L1431">
        <v>0</v>
      </c>
      <c r="N1431">
        <v>2.2984</v>
      </c>
      <c r="O1431">
        <v>183.24510000000001</v>
      </c>
      <c r="P1431">
        <v>183.2595</v>
      </c>
      <c r="Q1431">
        <v>-1.1969000000000001</v>
      </c>
      <c r="R1431">
        <v>66.729699999999994</v>
      </c>
      <c r="S1431">
        <v>66.740399999999994</v>
      </c>
      <c r="T1431">
        <f t="shared" si="22"/>
        <v>-0.44559999999999889</v>
      </c>
    </row>
    <row r="1432" spans="1:20" hidden="1" x14ac:dyDescent="0.4">
      <c r="A1432" s="2">
        <v>0.73665509259259254</v>
      </c>
      <c r="B1432">
        <v>62.314300000000003</v>
      </c>
      <c r="C1432">
        <v>4.8599999999999997E-2</v>
      </c>
      <c r="D1432">
        <v>-1.1659999999999999</v>
      </c>
      <c r="E1432">
        <v>974.49670000000003</v>
      </c>
      <c r="F1432">
        <v>60.163699999999999</v>
      </c>
      <c r="G1432">
        <v>-9.3700000000000006E-2</v>
      </c>
      <c r="H1432" t="b">
        <v>0</v>
      </c>
      <c r="J1432">
        <v>1</v>
      </c>
      <c r="K1432">
        <v>1.9E-3</v>
      </c>
      <c r="L1432">
        <v>0</v>
      </c>
      <c r="N1432">
        <v>2.3001</v>
      </c>
      <c r="O1432">
        <v>181.90989999999999</v>
      </c>
      <c r="P1432">
        <v>181.92439999999999</v>
      </c>
      <c r="Q1432">
        <v>-1.1952</v>
      </c>
      <c r="R1432">
        <v>66.284000000000006</v>
      </c>
      <c r="S1432">
        <v>66.294799999999995</v>
      </c>
      <c r="T1432">
        <f t="shared" si="22"/>
        <v>-0.22189999999999088</v>
      </c>
    </row>
    <row r="1433" spans="1:20" hidden="1" x14ac:dyDescent="0.4">
      <c r="A1433" s="2">
        <v>0.73665509259259254</v>
      </c>
      <c r="B1433">
        <v>62.338799999999999</v>
      </c>
      <c r="C1433">
        <v>2.4500000000000001E-2</v>
      </c>
      <c r="D1433">
        <v>-1.1674</v>
      </c>
      <c r="E1433">
        <v>974.83090000000004</v>
      </c>
      <c r="F1433">
        <v>60.163699999999999</v>
      </c>
      <c r="G1433">
        <v>-7.7799999999999994E-2</v>
      </c>
      <c r="H1433" t="b">
        <v>0</v>
      </c>
      <c r="J1433">
        <v>1</v>
      </c>
      <c r="K1433">
        <v>1.9E-3</v>
      </c>
      <c r="L1433">
        <v>0</v>
      </c>
      <c r="N1433">
        <v>2.3008000000000002</v>
      </c>
      <c r="O1433">
        <v>181.2422</v>
      </c>
      <c r="P1433">
        <v>181.2569</v>
      </c>
      <c r="Q1433">
        <v>-1.1944999999999999</v>
      </c>
      <c r="R1433">
        <v>66.062100000000001</v>
      </c>
      <c r="S1433">
        <v>66.072900000000004</v>
      </c>
      <c r="T1433">
        <f t="shared" si="22"/>
        <v>-0.44429999999999836</v>
      </c>
    </row>
    <row r="1434" spans="1:20" hidden="1" x14ac:dyDescent="0.4">
      <c r="A1434" s="2">
        <v>0.73665509259259254</v>
      </c>
      <c r="B1434">
        <v>62.375300000000003</v>
      </c>
      <c r="C1434">
        <v>3.6400000000000002E-2</v>
      </c>
      <c r="D1434">
        <v>-1.1698999999999999</v>
      </c>
      <c r="E1434">
        <v>975.49940000000004</v>
      </c>
      <c r="F1434">
        <v>60.163699999999999</v>
      </c>
      <c r="G1434">
        <v>-4.6600000000000003E-2</v>
      </c>
      <c r="H1434" t="b">
        <v>0</v>
      </c>
      <c r="J1434">
        <v>1</v>
      </c>
      <c r="K1434">
        <v>1.9E-3</v>
      </c>
      <c r="L1434">
        <v>0</v>
      </c>
      <c r="N1434">
        <v>2.302</v>
      </c>
      <c r="O1434">
        <v>179.90700000000001</v>
      </c>
      <c r="P1434">
        <v>179.92179999999999</v>
      </c>
      <c r="Q1434">
        <v>-1.1933</v>
      </c>
      <c r="R1434">
        <v>65.617699999999999</v>
      </c>
      <c r="S1434">
        <v>65.628600000000006</v>
      </c>
      <c r="T1434">
        <f t="shared" si="22"/>
        <v>-0.44559999999999889</v>
      </c>
    </row>
    <row r="1435" spans="1:20" hidden="1" x14ac:dyDescent="0.4">
      <c r="A1435" s="2">
        <v>0.73665509259259254</v>
      </c>
      <c r="B1435">
        <v>62.400799999999997</v>
      </c>
      <c r="C1435">
        <v>2.5499999999999998E-2</v>
      </c>
      <c r="D1435">
        <v>-1.1719999999999999</v>
      </c>
      <c r="E1435">
        <v>976.16780000000006</v>
      </c>
      <c r="F1435">
        <v>60.163699999999999</v>
      </c>
      <c r="G1435">
        <v>-1.6299999999999999E-2</v>
      </c>
      <c r="H1435" t="b">
        <v>0</v>
      </c>
      <c r="J1435">
        <v>1</v>
      </c>
      <c r="K1435">
        <v>1.6000000000000001E-3</v>
      </c>
      <c r="L1435">
        <v>0</v>
      </c>
      <c r="N1435">
        <v>2.3028</v>
      </c>
      <c r="O1435">
        <v>178.5718</v>
      </c>
      <c r="P1435">
        <v>178.58670000000001</v>
      </c>
      <c r="Q1435">
        <v>-1.1924999999999999</v>
      </c>
      <c r="R1435">
        <v>65.1721</v>
      </c>
      <c r="S1435">
        <v>65.183000000000007</v>
      </c>
      <c r="T1435">
        <f t="shared" si="22"/>
        <v>-0.2231000000000023</v>
      </c>
    </row>
    <row r="1436" spans="1:20" hidden="1" x14ac:dyDescent="0.4">
      <c r="A1436" s="2">
        <v>0.73665509259259254</v>
      </c>
      <c r="B1436">
        <v>62.438499999999998</v>
      </c>
      <c r="C1436">
        <v>3.7699999999999997E-2</v>
      </c>
      <c r="D1436">
        <v>-1.1729000000000001</v>
      </c>
      <c r="E1436">
        <v>976.50210000000004</v>
      </c>
      <c r="F1436">
        <v>60.163800000000002</v>
      </c>
      <c r="G1436">
        <v>-1.8E-3</v>
      </c>
      <c r="H1436" t="b">
        <v>0</v>
      </c>
      <c r="J1436">
        <v>1</v>
      </c>
      <c r="K1436">
        <v>1.1999999999999999E-3</v>
      </c>
      <c r="L1436">
        <v>0</v>
      </c>
      <c r="N1436">
        <v>2.3031000000000001</v>
      </c>
      <c r="O1436">
        <v>177.9042</v>
      </c>
      <c r="P1436">
        <v>177.91909999999999</v>
      </c>
      <c r="Q1436">
        <v>-1.1921999999999999</v>
      </c>
      <c r="R1436">
        <v>64.948899999999995</v>
      </c>
      <c r="S1436">
        <v>64.959900000000005</v>
      </c>
      <c r="T1436">
        <f t="shared" si="22"/>
        <v>-0.44500000000000739</v>
      </c>
    </row>
    <row r="1437" spans="1:20" hidden="1" x14ac:dyDescent="0.4">
      <c r="A1437" s="2">
        <v>0.73665509259259254</v>
      </c>
      <c r="B1437">
        <v>62.464300000000001</v>
      </c>
      <c r="C1437">
        <v>2.58E-2</v>
      </c>
      <c r="D1437">
        <v>-1.1745000000000001</v>
      </c>
      <c r="E1437">
        <v>977.17049999999995</v>
      </c>
      <c r="F1437">
        <v>60.163800000000002</v>
      </c>
      <c r="G1437">
        <v>2.47E-2</v>
      </c>
      <c r="H1437" t="b">
        <v>0</v>
      </c>
      <c r="J1437">
        <v>1</v>
      </c>
      <c r="K1437">
        <v>5.9999999999999995E-4</v>
      </c>
      <c r="L1437">
        <v>0</v>
      </c>
      <c r="N1437">
        <v>2.3035999999999999</v>
      </c>
      <c r="O1437">
        <v>176.56899999999999</v>
      </c>
      <c r="P1437">
        <v>176.58410000000001</v>
      </c>
      <c r="Q1437">
        <v>-1.1917</v>
      </c>
      <c r="R1437">
        <v>64.503900000000002</v>
      </c>
      <c r="S1437">
        <v>64.514899999999997</v>
      </c>
      <c r="T1437">
        <f t="shared" si="22"/>
        <v>-0.44589999999999463</v>
      </c>
    </row>
    <row r="1438" spans="1:20" hidden="1" x14ac:dyDescent="0.4">
      <c r="A1438" s="2">
        <v>0.73665509259259254</v>
      </c>
      <c r="B1438">
        <v>62.514299999999999</v>
      </c>
      <c r="C1438">
        <v>0.05</v>
      </c>
      <c r="D1438">
        <v>-1.1758</v>
      </c>
      <c r="E1438">
        <v>977.83900000000006</v>
      </c>
      <c r="F1438">
        <v>60.163800000000002</v>
      </c>
      <c r="G1438">
        <v>4.7300000000000002E-2</v>
      </c>
      <c r="H1438" t="b">
        <v>0</v>
      </c>
      <c r="J1438">
        <v>1</v>
      </c>
      <c r="K1438">
        <v>0</v>
      </c>
      <c r="L1438">
        <v>0</v>
      </c>
      <c r="N1438">
        <v>2.3039999999999998</v>
      </c>
      <c r="O1438">
        <v>175.2338</v>
      </c>
      <c r="P1438">
        <v>175.249</v>
      </c>
      <c r="Q1438">
        <v>-1.1913</v>
      </c>
      <c r="R1438">
        <v>64.057900000000004</v>
      </c>
      <c r="S1438">
        <v>64.069000000000003</v>
      </c>
      <c r="T1438">
        <f t="shared" si="22"/>
        <v>-0.44560000000000599</v>
      </c>
    </row>
    <row r="1439" spans="1:20" hidden="1" x14ac:dyDescent="0.4">
      <c r="A1439" s="2">
        <v>0.73665509259259254</v>
      </c>
      <c r="B1439">
        <v>62.540399999999998</v>
      </c>
      <c r="C1439">
        <v>2.6100000000000002E-2</v>
      </c>
      <c r="D1439">
        <v>-1.1769000000000001</v>
      </c>
      <c r="E1439">
        <v>978.50739999999996</v>
      </c>
      <c r="F1439">
        <v>60.163800000000002</v>
      </c>
      <c r="G1439">
        <v>6.5000000000000002E-2</v>
      </c>
      <c r="H1439" t="b">
        <v>0</v>
      </c>
      <c r="J1439">
        <v>1</v>
      </c>
      <c r="K1439">
        <v>-5.9999999999999995E-4</v>
      </c>
      <c r="L1439">
        <v>0</v>
      </c>
      <c r="N1439">
        <v>2.3043</v>
      </c>
      <c r="O1439">
        <v>173.89859999999999</v>
      </c>
      <c r="P1439">
        <v>173.91390000000001</v>
      </c>
      <c r="Q1439">
        <v>-1.1910000000000001</v>
      </c>
      <c r="R1439">
        <v>63.612200000000001</v>
      </c>
      <c r="S1439">
        <v>63.623399999999997</v>
      </c>
      <c r="T1439">
        <f t="shared" si="22"/>
        <v>-0.2219999999999942</v>
      </c>
    </row>
    <row r="1440" spans="1:20" hidden="1" x14ac:dyDescent="0.4">
      <c r="A1440" s="2">
        <v>0.73665509259259254</v>
      </c>
      <c r="B1440">
        <v>62.5655</v>
      </c>
      <c r="C1440">
        <v>2.5100000000000001E-2</v>
      </c>
      <c r="D1440">
        <v>-1.1774</v>
      </c>
      <c r="E1440">
        <v>978.84169999999995</v>
      </c>
      <c r="F1440">
        <v>60.163800000000002</v>
      </c>
      <c r="G1440">
        <v>7.1900000000000006E-2</v>
      </c>
      <c r="H1440" t="b">
        <v>0</v>
      </c>
      <c r="J1440">
        <v>1</v>
      </c>
      <c r="K1440">
        <v>-1E-3</v>
      </c>
      <c r="L1440">
        <v>0</v>
      </c>
      <c r="N1440">
        <v>2.3043999999999998</v>
      </c>
      <c r="O1440">
        <v>173.23099999999999</v>
      </c>
      <c r="P1440">
        <v>173.24629999999999</v>
      </c>
      <c r="Q1440">
        <v>-1.1909000000000001</v>
      </c>
      <c r="R1440">
        <v>63.3902</v>
      </c>
      <c r="S1440">
        <v>63.401400000000002</v>
      </c>
      <c r="T1440">
        <f t="shared" si="22"/>
        <v>-0.44530000000000314</v>
      </c>
    </row>
    <row r="1441" spans="1:20" hidden="1" x14ac:dyDescent="0.4">
      <c r="A1441" s="2">
        <v>0.73665509259259254</v>
      </c>
      <c r="B1441">
        <v>62.613399999999999</v>
      </c>
      <c r="C1441">
        <v>4.7899999999999998E-2</v>
      </c>
      <c r="D1441">
        <v>-1.1780999999999999</v>
      </c>
      <c r="E1441">
        <v>979.51009999999997</v>
      </c>
      <c r="F1441">
        <v>60.163800000000002</v>
      </c>
      <c r="G1441">
        <v>8.1699999999999995E-2</v>
      </c>
      <c r="H1441" t="b">
        <v>0</v>
      </c>
      <c r="J1441">
        <v>1</v>
      </c>
      <c r="K1441">
        <v>-1.1999999999999999E-3</v>
      </c>
      <c r="L1441">
        <v>0</v>
      </c>
      <c r="N1441">
        <v>2.3047</v>
      </c>
      <c r="O1441">
        <v>171.89580000000001</v>
      </c>
      <c r="P1441">
        <v>171.91130000000001</v>
      </c>
      <c r="Q1441">
        <v>-1.1904999999999999</v>
      </c>
      <c r="R1441">
        <v>62.944899999999997</v>
      </c>
      <c r="S1441">
        <v>62.956099999999999</v>
      </c>
      <c r="T1441">
        <f t="shared" si="22"/>
        <v>-0.22330000000000183</v>
      </c>
    </row>
    <row r="1442" spans="1:20" hidden="1" x14ac:dyDescent="0.4">
      <c r="A1442" s="2">
        <v>0.73665509259259254</v>
      </c>
      <c r="B1442">
        <v>62.637999999999998</v>
      </c>
      <c r="C1442">
        <v>2.46E-2</v>
      </c>
      <c r="D1442">
        <v>-1.1783999999999999</v>
      </c>
      <c r="E1442">
        <v>979.84439999999995</v>
      </c>
      <c r="F1442">
        <v>60.163800000000002</v>
      </c>
      <c r="G1442">
        <v>8.48E-2</v>
      </c>
      <c r="H1442" t="b">
        <v>0</v>
      </c>
      <c r="J1442">
        <v>1</v>
      </c>
      <c r="K1442">
        <v>-1.1999999999999999E-3</v>
      </c>
      <c r="L1442">
        <v>0</v>
      </c>
      <c r="N1442">
        <v>2.3048999999999999</v>
      </c>
      <c r="O1442">
        <v>171.22819999999999</v>
      </c>
      <c r="P1442">
        <v>171.24369999999999</v>
      </c>
      <c r="Q1442">
        <v>-1.1903999999999999</v>
      </c>
      <c r="R1442">
        <v>62.721499999999999</v>
      </c>
      <c r="S1442">
        <v>62.732799999999997</v>
      </c>
      <c r="T1442">
        <f t="shared" si="22"/>
        <v>-0.44549999999999557</v>
      </c>
    </row>
    <row r="1443" spans="1:20" hidden="1" x14ac:dyDescent="0.4">
      <c r="A1443" s="2">
        <v>0.73665509259259254</v>
      </c>
      <c r="B1443">
        <v>62.663200000000003</v>
      </c>
      <c r="C1443">
        <v>2.52E-2</v>
      </c>
      <c r="D1443">
        <v>-1.1789000000000001</v>
      </c>
      <c r="E1443">
        <v>980.51279999999997</v>
      </c>
      <c r="F1443">
        <v>60.163800000000002</v>
      </c>
      <c r="G1443">
        <v>8.7900000000000006E-2</v>
      </c>
      <c r="H1443" t="b">
        <v>0</v>
      </c>
      <c r="J1443">
        <v>1</v>
      </c>
      <c r="K1443">
        <v>-1.1999999999999999E-3</v>
      </c>
      <c r="L1443">
        <v>0</v>
      </c>
      <c r="N1443">
        <v>2.3052999999999999</v>
      </c>
      <c r="O1443">
        <v>169.893</v>
      </c>
      <c r="P1443">
        <v>169.90860000000001</v>
      </c>
      <c r="Q1443">
        <v>-1.19</v>
      </c>
      <c r="R1443">
        <v>62.2759</v>
      </c>
      <c r="S1443">
        <v>62.287300000000002</v>
      </c>
      <c r="T1443">
        <f t="shared" si="22"/>
        <v>-0.44490000000000407</v>
      </c>
    </row>
    <row r="1444" spans="1:20" hidden="1" x14ac:dyDescent="0.4">
      <c r="A1444" s="2">
        <v>0.73665509259259254</v>
      </c>
      <c r="B1444">
        <v>62.714100000000002</v>
      </c>
      <c r="C1444">
        <v>5.0900000000000001E-2</v>
      </c>
      <c r="D1444">
        <v>-1.1792</v>
      </c>
      <c r="E1444">
        <v>981.18129999999996</v>
      </c>
      <c r="F1444">
        <v>60.163800000000002</v>
      </c>
      <c r="G1444">
        <v>8.7499999999999994E-2</v>
      </c>
      <c r="H1444" t="b">
        <v>0</v>
      </c>
      <c r="J1444">
        <v>1</v>
      </c>
      <c r="K1444">
        <v>-1.1999999999999999E-3</v>
      </c>
      <c r="L1444">
        <v>0</v>
      </c>
      <c r="N1444">
        <v>2.3056000000000001</v>
      </c>
      <c r="O1444">
        <v>168.55779999999999</v>
      </c>
      <c r="P1444">
        <v>168.5736</v>
      </c>
      <c r="Q1444">
        <v>-1.1897</v>
      </c>
      <c r="R1444">
        <v>61.831000000000003</v>
      </c>
      <c r="S1444">
        <v>61.842399999999998</v>
      </c>
      <c r="T1444">
        <f t="shared" si="22"/>
        <v>-0.22259999999999991</v>
      </c>
    </row>
    <row r="1445" spans="1:20" hidden="1" x14ac:dyDescent="0.4">
      <c r="A1445" s="2">
        <v>0.73665509259259254</v>
      </c>
      <c r="B1445">
        <v>62.738399999999999</v>
      </c>
      <c r="C1445">
        <v>2.4400000000000002E-2</v>
      </c>
      <c r="D1445">
        <v>-1.1793</v>
      </c>
      <c r="E1445">
        <v>981.51549999999997</v>
      </c>
      <c r="F1445">
        <v>60.163800000000002</v>
      </c>
      <c r="G1445">
        <v>8.5999999999999993E-2</v>
      </c>
      <c r="H1445" t="b">
        <v>0</v>
      </c>
      <c r="J1445">
        <v>1</v>
      </c>
      <c r="K1445">
        <v>-1.4E-3</v>
      </c>
      <c r="L1445">
        <v>0</v>
      </c>
      <c r="N1445">
        <v>2.3058000000000001</v>
      </c>
      <c r="O1445">
        <v>167.89019999999999</v>
      </c>
      <c r="P1445">
        <v>167.90600000000001</v>
      </c>
      <c r="Q1445">
        <v>-1.1895</v>
      </c>
      <c r="R1445">
        <v>61.6083</v>
      </c>
      <c r="S1445">
        <v>61.619799999999998</v>
      </c>
      <c r="T1445">
        <f t="shared" si="22"/>
        <v>-0.44500000000000028</v>
      </c>
    </row>
    <row r="1446" spans="1:20" hidden="1" x14ac:dyDescent="0.4">
      <c r="A1446" s="2">
        <v>0.73665509259259254</v>
      </c>
      <c r="B1446">
        <v>62.775700000000001</v>
      </c>
      <c r="C1446">
        <v>3.73E-2</v>
      </c>
      <c r="D1446">
        <v>-1.1794</v>
      </c>
      <c r="E1446">
        <v>982.18399999999997</v>
      </c>
      <c r="F1446">
        <v>60.163800000000002</v>
      </c>
      <c r="G1446">
        <v>8.0799999999999997E-2</v>
      </c>
      <c r="H1446" t="b">
        <v>0</v>
      </c>
      <c r="J1446">
        <v>1</v>
      </c>
      <c r="K1446">
        <v>-1.4E-3</v>
      </c>
      <c r="L1446">
        <v>0</v>
      </c>
      <c r="N1446">
        <v>2.3060999999999998</v>
      </c>
      <c r="O1446">
        <v>166.55500000000001</v>
      </c>
      <c r="P1446">
        <v>166.571</v>
      </c>
      <c r="Q1446">
        <v>-1.1892</v>
      </c>
      <c r="R1446">
        <v>61.1633</v>
      </c>
      <c r="S1446">
        <v>61.174799999999998</v>
      </c>
      <c r="T1446">
        <f t="shared" si="22"/>
        <v>-0.44469999999999743</v>
      </c>
    </row>
    <row r="1447" spans="1:20" hidden="1" x14ac:dyDescent="0.4">
      <c r="A1447" s="2">
        <v>0.73665509259259254</v>
      </c>
      <c r="B1447">
        <v>62.801600000000001</v>
      </c>
      <c r="C1447">
        <v>2.58E-2</v>
      </c>
      <c r="D1447">
        <v>-1.1795</v>
      </c>
      <c r="E1447">
        <v>982.85239999999999</v>
      </c>
      <c r="F1447">
        <v>60.163800000000002</v>
      </c>
      <c r="G1447">
        <v>7.2700000000000001E-2</v>
      </c>
      <c r="H1447" t="b">
        <v>0</v>
      </c>
      <c r="J1447">
        <v>1</v>
      </c>
      <c r="K1447">
        <v>-1.6000000000000001E-3</v>
      </c>
      <c r="L1447">
        <v>0</v>
      </c>
      <c r="N1447">
        <v>2.3065000000000002</v>
      </c>
      <c r="O1447">
        <v>165.21979999999999</v>
      </c>
      <c r="P1447">
        <v>165.23589999999999</v>
      </c>
      <c r="Q1447">
        <v>-1.1888000000000001</v>
      </c>
      <c r="R1447">
        <v>60.718400000000003</v>
      </c>
      <c r="S1447">
        <v>60.7301</v>
      </c>
      <c r="T1447">
        <f t="shared" si="22"/>
        <v>-0.22259999999999991</v>
      </c>
    </row>
    <row r="1448" spans="1:20" hidden="1" x14ac:dyDescent="0.4">
      <c r="A1448" s="2">
        <v>0.73665509259259254</v>
      </c>
      <c r="B1448">
        <v>62.839599999999997</v>
      </c>
      <c r="C1448">
        <v>3.7999999999999999E-2</v>
      </c>
      <c r="D1448">
        <v>-1.1795</v>
      </c>
      <c r="E1448">
        <v>983.1866</v>
      </c>
      <c r="F1448">
        <v>60.163800000000002</v>
      </c>
      <c r="G1448">
        <v>6.7299999999999999E-2</v>
      </c>
      <c r="H1448" t="b">
        <v>0</v>
      </c>
      <c r="J1448">
        <v>1</v>
      </c>
      <c r="K1448">
        <v>-1.9E-3</v>
      </c>
      <c r="L1448">
        <v>0</v>
      </c>
      <c r="N1448">
        <v>2.3067000000000002</v>
      </c>
      <c r="O1448">
        <v>164.5522</v>
      </c>
      <c r="P1448">
        <v>164.5684</v>
      </c>
      <c r="Q1448">
        <v>-1.1884999999999999</v>
      </c>
      <c r="R1448">
        <v>60.495800000000003</v>
      </c>
      <c r="S1448">
        <v>60.5075</v>
      </c>
      <c r="T1448">
        <f t="shared" si="22"/>
        <v>-0.44559999999999889</v>
      </c>
    </row>
    <row r="1449" spans="1:20" hidden="1" x14ac:dyDescent="0.4">
      <c r="A1449" s="2">
        <v>0.73665509259259254</v>
      </c>
      <c r="B1449">
        <v>62.865299999999998</v>
      </c>
      <c r="C1449">
        <v>2.5700000000000001E-2</v>
      </c>
      <c r="D1449">
        <v>-1.1795</v>
      </c>
      <c r="E1449">
        <v>983.85509999999999</v>
      </c>
      <c r="F1449">
        <v>60.163800000000002</v>
      </c>
      <c r="G1449">
        <v>5.4300000000000001E-2</v>
      </c>
      <c r="H1449" t="b">
        <v>0</v>
      </c>
      <c r="J1449">
        <v>1</v>
      </c>
      <c r="K1449">
        <v>-2E-3</v>
      </c>
      <c r="L1449">
        <v>0</v>
      </c>
      <c r="N1449">
        <v>2.3073000000000001</v>
      </c>
      <c r="O1449">
        <v>163.21700000000001</v>
      </c>
      <c r="P1449">
        <v>163.23330000000001</v>
      </c>
      <c r="Q1449">
        <v>-1.1879999999999999</v>
      </c>
      <c r="R1449">
        <v>60.0501</v>
      </c>
      <c r="S1449">
        <v>60.061900000000001</v>
      </c>
      <c r="T1449">
        <f t="shared" si="22"/>
        <v>-0.44409999999999883</v>
      </c>
    </row>
    <row r="1450" spans="1:20" hidden="1" x14ac:dyDescent="0.4">
      <c r="A1450" s="2">
        <v>0.73665509259259254</v>
      </c>
      <c r="B1450">
        <v>62.914200000000001</v>
      </c>
      <c r="C1450">
        <v>4.8899999999999999E-2</v>
      </c>
      <c r="D1450">
        <v>-1.1795</v>
      </c>
      <c r="E1450">
        <v>984.52359999999999</v>
      </c>
      <c r="F1450">
        <v>60.163800000000002</v>
      </c>
      <c r="G1450">
        <v>3.8399999999999997E-2</v>
      </c>
      <c r="H1450" t="b">
        <v>0</v>
      </c>
      <c r="J1450">
        <v>1</v>
      </c>
      <c r="K1450">
        <v>-2E-3</v>
      </c>
      <c r="L1450">
        <v>0</v>
      </c>
      <c r="N1450">
        <v>2.3079999999999998</v>
      </c>
      <c r="O1450">
        <v>161.8818</v>
      </c>
      <c r="P1450">
        <v>161.8982</v>
      </c>
      <c r="Q1450">
        <v>-1.1873</v>
      </c>
      <c r="R1450">
        <v>59.606000000000002</v>
      </c>
      <c r="S1450">
        <v>59.617800000000003</v>
      </c>
      <c r="T1450">
        <f t="shared" si="22"/>
        <v>-0.22230000000000416</v>
      </c>
    </row>
    <row r="1451" spans="1:20" hidden="1" x14ac:dyDescent="0.4">
      <c r="A1451" s="2">
        <v>0.73665509259259254</v>
      </c>
      <c r="B1451">
        <v>62.938499999999998</v>
      </c>
      <c r="C1451">
        <v>2.4299999999999999E-2</v>
      </c>
      <c r="D1451">
        <v>-1.1795</v>
      </c>
      <c r="E1451">
        <v>984.8578</v>
      </c>
      <c r="F1451">
        <v>60.163800000000002</v>
      </c>
      <c r="G1451">
        <v>2.9600000000000001E-2</v>
      </c>
      <c r="H1451" t="b">
        <v>0</v>
      </c>
      <c r="J1451">
        <v>1</v>
      </c>
      <c r="K1451">
        <v>-2E-3</v>
      </c>
      <c r="L1451">
        <v>0</v>
      </c>
      <c r="N1451">
        <v>2.3083999999999998</v>
      </c>
      <c r="O1451">
        <v>161.21420000000001</v>
      </c>
      <c r="P1451">
        <v>161.23070000000001</v>
      </c>
      <c r="Q1451">
        <v>-1.1869000000000001</v>
      </c>
      <c r="R1451">
        <v>59.383600000000001</v>
      </c>
      <c r="S1451">
        <v>59.395499999999998</v>
      </c>
      <c r="T1451">
        <f t="shared" si="22"/>
        <v>-0.44549999999999557</v>
      </c>
    </row>
    <row r="1452" spans="1:20" hidden="1" x14ac:dyDescent="0.4">
      <c r="A1452" s="2">
        <v>0.73665509259259254</v>
      </c>
      <c r="B1452">
        <v>62.975299999999997</v>
      </c>
      <c r="C1452">
        <v>3.6799999999999999E-2</v>
      </c>
      <c r="D1452">
        <v>-1.1796</v>
      </c>
      <c r="E1452">
        <v>985.52620000000002</v>
      </c>
      <c r="F1452">
        <v>60.163800000000002</v>
      </c>
      <c r="G1452">
        <v>1.04E-2</v>
      </c>
      <c r="H1452" t="b">
        <v>0</v>
      </c>
      <c r="J1452">
        <v>1</v>
      </c>
      <c r="K1452">
        <v>-2E-3</v>
      </c>
      <c r="L1452">
        <v>0</v>
      </c>
      <c r="N1452">
        <v>2.3092999999999999</v>
      </c>
      <c r="O1452">
        <v>159.87899999999999</v>
      </c>
      <c r="P1452">
        <v>159.8956</v>
      </c>
      <c r="Q1452">
        <v>-1.1859999999999999</v>
      </c>
      <c r="R1452">
        <v>58.938099999999999</v>
      </c>
      <c r="S1452">
        <v>58.95</v>
      </c>
      <c r="T1452">
        <f t="shared" si="22"/>
        <v>-0.44560000000000599</v>
      </c>
    </row>
    <row r="1453" spans="1:20" hidden="1" x14ac:dyDescent="0.4">
      <c r="A1453" s="2">
        <v>0.73665509259259254</v>
      </c>
      <c r="B1453">
        <v>63.001300000000001</v>
      </c>
      <c r="C1453">
        <v>2.5999999999999999E-2</v>
      </c>
      <c r="D1453">
        <v>-1.1798</v>
      </c>
      <c r="E1453">
        <v>986.19470000000001</v>
      </c>
      <c r="F1453">
        <v>60.163800000000002</v>
      </c>
      <c r="G1453">
        <v>-1.0699999999999999E-2</v>
      </c>
      <c r="H1453" t="b">
        <v>0</v>
      </c>
      <c r="J1453">
        <v>1</v>
      </c>
      <c r="K1453">
        <v>-2E-3</v>
      </c>
      <c r="L1453">
        <v>0</v>
      </c>
      <c r="N1453">
        <v>2.3102999999999998</v>
      </c>
      <c r="O1453">
        <v>158.5438</v>
      </c>
      <c r="P1453">
        <v>158.56059999999999</v>
      </c>
      <c r="Q1453">
        <v>-1.1849000000000001</v>
      </c>
      <c r="R1453">
        <v>58.492400000000004</v>
      </c>
      <c r="S1453">
        <v>58.504399999999997</v>
      </c>
      <c r="T1453">
        <f t="shared" si="22"/>
        <v>-0.22219999999999374</v>
      </c>
    </row>
    <row r="1454" spans="1:20" hidden="1" x14ac:dyDescent="0.4">
      <c r="A1454" s="2">
        <v>0.73665509259259254</v>
      </c>
      <c r="B1454">
        <v>63.037799999999997</v>
      </c>
      <c r="C1454">
        <v>3.6499999999999998E-2</v>
      </c>
      <c r="D1454">
        <v>-1.1798999999999999</v>
      </c>
      <c r="E1454">
        <v>986.52890000000002</v>
      </c>
      <c r="F1454">
        <v>60.163800000000002</v>
      </c>
      <c r="G1454">
        <v>-2.18E-2</v>
      </c>
      <c r="H1454" t="b">
        <v>0</v>
      </c>
      <c r="J1454">
        <v>1</v>
      </c>
      <c r="K1454">
        <v>-2E-3</v>
      </c>
      <c r="L1454">
        <v>0</v>
      </c>
      <c r="N1454">
        <v>2.3109000000000002</v>
      </c>
      <c r="O1454">
        <v>157.87620000000001</v>
      </c>
      <c r="P1454">
        <v>157.8931</v>
      </c>
      <c r="Q1454">
        <v>-1.1843999999999999</v>
      </c>
      <c r="R1454">
        <v>58.270200000000003</v>
      </c>
      <c r="S1454">
        <v>58.282200000000003</v>
      </c>
      <c r="T1454">
        <f t="shared" si="22"/>
        <v>-0.44580000000000553</v>
      </c>
    </row>
    <row r="1455" spans="1:20" hidden="1" x14ac:dyDescent="0.4">
      <c r="A1455" s="2">
        <v>0.73666666666666669</v>
      </c>
      <c r="B1455">
        <v>63.075099999999999</v>
      </c>
      <c r="C1455">
        <v>3.73E-2</v>
      </c>
      <c r="D1455">
        <v>-1.1801999999999999</v>
      </c>
      <c r="E1455">
        <v>987.19740000000002</v>
      </c>
      <c r="F1455">
        <v>60.163800000000002</v>
      </c>
      <c r="G1455">
        <v>-4.5100000000000001E-2</v>
      </c>
      <c r="H1455" t="b">
        <v>0</v>
      </c>
      <c r="J1455">
        <v>1</v>
      </c>
      <c r="K1455">
        <v>-2E-3</v>
      </c>
      <c r="L1455">
        <v>0</v>
      </c>
      <c r="N1455">
        <v>2.3121999999999998</v>
      </c>
      <c r="O1455">
        <v>156.541</v>
      </c>
      <c r="P1455">
        <v>156.55799999999999</v>
      </c>
      <c r="Q1455">
        <v>-1.1831</v>
      </c>
      <c r="R1455">
        <v>57.824300000000001</v>
      </c>
      <c r="S1455">
        <v>57.836399999999998</v>
      </c>
      <c r="T1455">
        <f t="shared" si="22"/>
        <v>-0.22349999999999426</v>
      </c>
    </row>
    <row r="1456" spans="1:20" hidden="1" x14ac:dyDescent="0.4">
      <c r="A1456" s="2">
        <v>0.73666666666666669</v>
      </c>
      <c r="B1456">
        <v>63.099200000000003</v>
      </c>
      <c r="C1456">
        <v>2.41E-2</v>
      </c>
      <c r="D1456">
        <v>-1.1803999999999999</v>
      </c>
      <c r="E1456">
        <v>987.53160000000003</v>
      </c>
      <c r="F1456">
        <v>60.163800000000002</v>
      </c>
      <c r="G1456">
        <v>-5.7200000000000001E-2</v>
      </c>
      <c r="H1456" t="b">
        <v>0</v>
      </c>
      <c r="J1456">
        <v>0.99790000000000001</v>
      </c>
      <c r="K1456">
        <v>-2E-3</v>
      </c>
      <c r="L1456">
        <v>0</v>
      </c>
      <c r="N1456">
        <v>2.3129</v>
      </c>
      <c r="O1456">
        <v>155.8734</v>
      </c>
      <c r="P1456">
        <v>155.8905</v>
      </c>
      <c r="Q1456">
        <v>-1.1822999999999999</v>
      </c>
      <c r="R1456">
        <v>57.6008</v>
      </c>
      <c r="S1456">
        <v>57.612900000000003</v>
      </c>
      <c r="T1456">
        <f t="shared" si="22"/>
        <v>-0.66620000000000346</v>
      </c>
    </row>
    <row r="1457" spans="1:20" hidden="1" x14ac:dyDescent="0.4">
      <c r="A1457" s="2">
        <v>0.73666666666666669</v>
      </c>
      <c r="B1457">
        <v>63.148000000000003</v>
      </c>
      <c r="C1457">
        <v>4.8800000000000003E-2</v>
      </c>
      <c r="D1457">
        <v>-1.1812</v>
      </c>
      <c r="E1457">
        <v>988.53430000000003</v>
      </c>
      <c r="F1457">
        <v>60.1614</v>
      </c>
      <c r="G1457">
        <v>-9.5000000000000001E-2</v>
      </c>
      <c r="H1457" t="b">
        <v>0</v>
      </c>
      <c r="J1457">
        <v>0.98809999999999998</v>
      </c>
      <c r="K1457">
        <v>-2E-3</v>
      </c>
      <c r="L1457">
        <v>0</v>
      </c>
      <c r="N1457">
        <v>2.3153999999999999</v>
      </c>
      <c r="O1457">
        <v>153.87049999999999</v>
      </c>
      <c r="P1457">
        <v>153.88800000000001</v>
      </c>
      <c r="Q1457">
        <v>-1.1798999999999999</v>
      </c>
      <c r="R1457">
        <v>56.9345</v>
      </c>
      <c r="S1457">
        <v>56.9467</v>
      </c>
      <c r="T1457">
        <f t="shared" si="22"/>
        <v>-0.22270000000000323</v>
      </c>
    </row>
    <row r="1458" spans="1:20" hidden="1" x14ac:dyDescent="0.4">
      <c r="A1458" s="2">
        <v>0.73666666666666669</v>
      </c>
      <c r="B1458">
        <v>63.174300000000002</v>
      </c>
      <c r="C1458">
        <v>2.63E-2</v>
      </c>
      <c r="D1458">
        <v>-1.1816</v>
      </c>
      <c r="E1458">
        <v>988.86850000000004</v>
      </c>
      <c r="F1458">
        <v>60.1614</v>
      </c>
      <c r="G1458">
        <v>-0.10780000000000001</v>
      </c>
      <c r="H1458" t="b">
        <v>0</v>
      </c>
      <c r="J1458">
        <v>0.98309999999999997</v>
      </c>
      <c r="K1458">
        <v>-1.8E-3</v>
      </c>
      <c r="L1458">
        <v>0</v>
      </c>
      <c r="N1458">
        <v>2.3163</v>
      </c>
      <c r="O1458">
        <v>153.2029</v>
      </c>
      <c r="P1458">
        <v>153.22040000000001</v>
      </c>
      <c r="Q1458">
        <v>-1.179</v>
      </c>
      <c r="R1458">
        <v>56.7117</v>
      </c>
      <c r="S1458">
        <v>56.723999999999997</v>
      </c>
      <c r="T1458">
        <f t="shared" si="22"/>
        <v>-0.22299999999999898</v>
      </c>
    </row>
    <row r="1459" spans="1:20" hidden="1" x14ac:dyDescent="0.4">
      <c r="A1459" s="2">
        <v>0.73666666666666669</v>
      </c>
      <c r="B1459">
        <v>63.199399999999997</v>
      </c>
      <c r="C1459">
        <v>2.5100000000000001E-2</v>
      </c>
      <c r="D1459">
        <v>-1.1819999999999999</v>
      </c>
      <c r="E1459">
        <v>989.20280000000002</v>
      </c>
      <c r="F1459">
        <v>60.160499999999999</v>
      </c>
      <c r="G1459">
        <v>-0.1207</v>
      </c>
      <c r="H1459" t="b">
        <v>0</v>
      </c>
      <c r="J1459">
        <v>0.98309999999999997</v>
      </c>
      <c r="K1459">
        <v>-1.6000000000000001E-3</v>
      </c>
      <c r="L1459">
        <v>0</v>
      </c>
      <c r="N1459">
        <v>2.3172000000000001</v>
      </c>
      <c r="O1459">
        <v>152.53530000000001</v>
      </c>
      <c r="P1459">
        <v>152.55289999999999</v>
      </c>
      <c r="Q1459">
        <v>-1.1779999999999999</v>
      </c>
      <c r="R1459">
        <v>56.488700000000001</v>
      </c>
      <c r="S1459">
        <v>56.500999999999998</v>
      </c>
      <c r="T1459">
        <f t="shared" si="22"/>
        <v>-0.69180000000000064</v>
      </c>
    </row>
    <row r="1460" spans="1:20" hidden="1" x14ac:dyDescent="0.4">
      <c r="A1460" s="2">
        <v>0.73666666666666669</v>
      </c>
      <c r="B1460">
        <v>63.248600000000003</v>
      </c>
      <c r="C1460">
        <v>4.9200000000000001E-2</v>
      </c>
      <c r="D1460">
        <v>-1.1835</v>
      </c>
      <c r="E1460">
        <v>990.20540000000005</v>
      </c>
      <c r="F1460">
        <v>60.1584</v>
      </c>
      <c r="G1460">
        <v>-0.1583</v>
      </c>
      <c r="H1460" t="b">
        <v>0</v>
      </c>
      <c r="J1460">
        <v>0.97330000000000005</v>
      </c>
      <c r="K1460">
        <v>-1.5E-3</v>
      </c>
      <c r="L1460">
        <v>0</v>
      </c>
      <c r="N1460">
        <v>2.3203</v>
      </c>
      <c r="O1460">
        <v>150.5325</v>
      </c>
      <c r="P1460">
        <v>150.5504</v>
      </c>
      <c r="Q1460">
        <v>-1.1749000000000001</v>
      </c>
      <c r="R1460">
        <v>55.796799999999998</v>
      </c>
      <c r="S1460">
        <v>55.809199999999997</v>
      </c>
      <c r="T1460">
        <f t="shared" si="22"/>
        <v>-0.2254999999999967</v>
      </c>
    </row>
    <row r="1461" spans="1:20" hidden="1" x14ac:dyDescent="0.4">
      <c r="A1461" s="2">
        <v>0.73666666666666669</v>
      </c>
      <c r="B1461">
        <v>63.274700000000003</v>
      </c>
      <c r="C1461">
        <v>2.6100000000000002E-2</v>
      </c>
      <c r="D1461">
        <v>-1.1840999999999999</v>
      </c>
      <c r="E1461">
        <v>990.53970000000004</v>
      </c>
      <c r="F1461">
        <v>60.1584</v>
      </c>
      <c r="G1461">
        <v>-0.1706</v>
      </c>
      <c r="H1461" t="b">
        <v>0</v>
      </c>
      <c r="J1461">
        <v>0.93899999999999995</v>
      </c>
      <c r="K1461">
        <v>-1.4E-3</v>
      </c>
      <c r="L1461">
        <v>0</v>
      </c>
      <c r="N1461">
        <v>2.3214000000000001</v>
      </c>
      <c r="O1461">
        <v>149.86490000000001</v>
      </c>
      <c r="P1461">
        <v>149.88290000000001</v>
      </c>
      <c r="Q1461">
        <v>-1.1738</v>
      </c>
      <c r="R1461">
        <v>55.571399999999997</v>
      </c>
      <c r="S1461">
        <v>55.5837</v>
      </c>
      <c r="T1461">
        <f t="shared" si="22"/>
        <v>-0.22129999999999939</v>
      </c>
    </row>
    <row r="1462" spans="1:20" hidden="1" x14ac:dyDescent="0.4">
      <c r="A1462" s="2">
        <v>0.73666666666666669</v>
      </c>
      <c r="B1462">
        <v>63.298400000000001</v>
      </c>
      <c r="C1462">
        <v>2.3699999999999999E-2</v>
      </c>
      <c r="D1462">
        <v>-1.1847000000000001</v>
      </c>
      <c r="E1462">
        <v>990.87379999999996</v>
      </c>
      <c r="F1462">
        <v>60.152000000000001</v>
      </c>
      <c r="G1462">
        <v>-0.18260000000000001</v>
      </c>
      <c r="H1462" t="b">
        <v>0</v>
      </c>
      <c r="J1462">
        <v>0.92430000000000001</v>
      </c>
      <c r="K1462">
        <v>-1.4E-3</v>
      </c>
      <c r="L1462">
        <v>0</v>
      </c>
      <c r="N1462">
        <v>2.3226</v>
      </c>
      <c r="O1462">
        <v>149.19739999999999</v>
      </c>
      <c r="P1462">
        <v>149.21549999999999</v>
      </c>
      <c r="Q1462">
        <v>-1.1727000000000001</v>
      </c>
      <c r="R1462">
        <v>55.35</v>
      </c>
      <c r="S1462">
        <v>55.362400000000001</v>
      </c>
      <c r="T1462">
        <f t="shared" si="22"/>
        <v>-0.4416000000000011</v>
      </c>
    </row>
    <row r="1463" spans="1:20" hidden="1" x14ac:dyDescent="0.4">
      <c r="A1463" s="2">
        <v>0.73666666666666669</v>
      </c>
      <c r="B1463">
        <v>63.336100000000002</v>
      </c>
      <c r="C1463">
        <v>3.7699999999999997E-2</v>
      </c>
      <c r="D1463">
        <v>-1.1860999999999999</v>
      </c>
      <c r="E1463">
        <v>991.54219999999998</v>
      </c>
      <c r="F1463">
        <v>60.144799999999996</v>
      </c>
      <c r="G1463">
        <v>-0.20619999999999999</v>
      </c>
      <c r="H1463" t="b">
        <v>0</v>
      </c>
      <c r="J1463">
        <v>0.90469999999999995</v>
      </c>
      <c r="K1463">
        <v>-1.1999999999999999E-3</v>
      </c>
      <c r="L1463">
        <v>0</v>
      </c>
      <c r="N1463">
        <v>2.3250000000000002</v>
      </c>
      <c r="O1463">
        <v>147.8623</v>
      </c>
      <c r="P1463">
        <v>147.88059999999999</v>
      </c>
      <c r="Q1463">
        <v>-1.1702999999999999</v>
      </c>
      <c r="R1463">
        <v>54.908299999999997</v>
      </c>
      <c r="S1463">
        <v>54.9208</v>
      </c>
      <c r="T1463">
        <f t="shared" si="22"/>
        <v>-0.42940000000000111</v>
      </c>
    </row>
    <row r="1464" spans="1:20" hidden="1" x14ac:dyDescent="0.4">
      <c r="A1464" s="2">
        <v>0.73666666666666669</v>
      </c>
      <c r="B1464">
        <v>63.3735</v>
      </c>
      <c r="C1464">
        <v>3.7400000000000003E-2</v>
      </c>
      <c r="D1464">
        <v>-1.1877</v>
      </c>
      <c r="E1464">
        <v>992.21040000000005</v>
      </c>
      <c r="F1464">
        <v>60.1417</v>
      </c>
      <c r="G1464">
        <v>-0.2288</v>
      </c>
      <c r="H1464" t="b">
        <v>0</v>
      </c>
      <c r="J1464">
        <v>0.89</v>
      </c>
      <c r="K1464">
        <v>-1.1999999999999999E-3</v>
      </c>
      <c r="L1464">
        <v>0</v>
      </c>
      <c r="N1464">
        <v>2.3275999999999999</v>
      </c>
      <c r="O1464">
        <v>146.5273</v>
      </c>
      <c r="P1464">
        <v>146.54580000000001</v>
      </c>
      <c r="Q1464">
        <v>-1.1677</v>
      </c>
      <c r="R1464">
        <v>54.478900000000003</v>
      </c>
      <c r="S1464">
        <v>54.491399999999999</v>
      </c>
      <c r="T1464">
        <f t="shared" si="22"/>
        <v>-0.2195999999999998</v>
      </c>
    </row>
    <row r="1465" spans="1:20" hidden="1" x14ac:dyDescent="0.4">
      <c r="A1465" s="2">
        <v>0.73666666666666669</v>
      </c>
      <c r="B1465">
        <v>63.398299999999999</v>
      </c>
      <c r="C1465">
        <v>2.4799999999999999E-2</v>
      </c>
      <c r="D1465">
        <v>-1.1886000000000001</v>
      </c>
      <c r="E1465">
        <v>992.54449999999997</v>
      </c>
      <c r="F1465">
        <v>60.141599999999997</v>
      </c>
      <c r="G1465">
        <v>-0.23960000000000001</v>
      </c>
      <c r="H1465" t="b">
        <v>0</v>
      </c>
      <c r="J1465">
        <v>0.8851</v>
      </c>
      <c r="K1465">
        <v>-8.9999999999999998E-4</v>
      </c>
      <c r="L1465">
        <v>0</v>
      </c>
      <c r="N1465">
        <v>2.3289</v>
      </c>
      <c r="O1465">
        <v>145.85990000000001</v>
      </c>
      <c r="P1465">
        <v>145.8784</v>
      </c>
      <c r="Q1465">
        <v>-1.1662999999999999</v>
      </c>
      <c r="R1465">
        <v>54.259300000000003</v>
      </c>
      <c r="S1465">
        <v>54.271799999999999</v>
      </c>
      <c r="T1465">
        <f t="shared" si="22"/>
        <v>-0.66760000000000019</v>
      </c>
    </row>
    <row r="1466" spans="1:20" hidden="1" x14ac:dyDescent="0.4">
      <c r="A1466" s="2">
        <v>0.73666666666666669</v>
      </c>
      <c r="B1466">
        <v>63.447600000000001</v>
      </c>
      <c r="C1466">
        <v>4.9200000000000001E-2</v>
      </c>
      <c r="D1466">
        <v>-1.1916</v>
      </c>
      <c r="E1466">
        <v>993.54679999999996</v>
      </c>
      <c r="F1466">
        <v>60.140599999999999</v>
      </c>
      <c r="G1466">
        <v>-0.26900000000000002</v>
      </c>
      <c r="H1466" t="b">
        <v>0</v>
      </c>
      <c r="J1466">
        <v>0.8851</v>
      </c>
      <c r="K1466">
        <v>-5.9999999999999995E-4</v>
      </c>
      <c r="L1466">
        <v>0</v>
      </c>
      <c r="N1466">
        <v>2.3331</v>
      </c>
      <c r="O1466">
        <v>143.85740000000001</v>
      </c>
      <c r="P1466">
        <v>143.87629999999999</v>
      </c>
      <c r="Q1466">
        <v>-1.1621999999999999</v>
      </c>
      <c r="R1466">
        <v>53.5916</v>
      </c>
      <c r="S1466">
        <v>53.604199999999999</v>
      </c>
      <c r="T1466">
        <f t="shared" si="22"/>
        <v>-0.22229999999999706</v>
      </c>
    </row>
    <row r="1467" spans="1:20" hidden="1" x14ac:dyDescent="0.4">
      <c r="A1467" s="2">
        <v>0.73666666666666669</v>
      </c>
      <c r="B1467">
        <v>63.472499999999997</v>
      </c>
      <c r="C1467">
        <v>2.5000000000000001E-2</v>
      </c>
      <c r="D1467">
        <v>-1.1927000000000001</v>
      </c>
      <c r="E1467">
        <v>993.8809</v>
      </c>
      <c r="F1467">
        <v>60.140599999999999</v>
      </c>
      <c r="G1467">
        <v>-0.27760000000000001</v>
      </c>
      <c r="H1467" t="b">
        <v>0</v>
      </c>
      <c r="J1467">
        <v>0.88019999999999998</v>
      </c>
      <c r="K1467">
        <v>0</v>
      </c>
      <c r="L1467">
        <v>0</v>
      </c>
      <c r="N1467">
        <v>2.3346</v>
      </c>
      <c r="O1467">
        <v>143.19</v>
      </c>
      <c r="P1467">
        <v>143.209</v>
      </c>
      <c r="Q1467">
        <v>-1.1607000000000001</v>
      </c>
      <c r="R1467">
        <v>53.369300000000003</v>
      </c>
      <c r="S1467">
        <v>53.381900000000002</v>
      </c>
      <c r="T1467">
        <f t="shared" si="22"/>
        <v>-0.4438999999999993</v>
      </c>
    </row>
    <row r="1468" spans="1:20" hidden="1" x14ac:dyDescent="0.4">
      <c r="A1468" s="2">
        <v>0.73666666666666669</v>
      </c>
      <c r="B1468">
        <v>63.508299999999998</v>
      </c>
      <c r="C1468">
        <v>3.5799999999999998E-2</v>
      </c>
      <c r="D1468">
        <v>-1.1949000000000001</v>
      </c>
      <c r="E1468">
        <v>994.54909999999995</v>
      </c>
      <c r="F1468">
        <v>60.139600000000002</v>
      </c>
      <c r="G1468">
        <v>-0.29260000000000003</v>
      </c>
      <c r="H1468" t="b">
        <v>0</v>
      </c>
      <c r="J1468">
        <v>0.88019999999999998</v>
      </c>
      <c r="K1468">
        <v>0</v>
      </c>
      <c r="L1468">
        <v>0</v>
      </c>
      <c r="N1468">
        <v>2.3374999999999999</v>
      </c>
      <c r="O1468">
        <v>141.85499999999999</v>
      </c>
      <c r="P1468">
        <v>141.87430000000001</v>
      </c>
      <c r="Q1468">
        <v>-1.1577999999999999</v>
      </c>
      <c r="R1468">
        <v>52.925400000000003</v>
      </c>
      <c r="S1468">
        <v>52.938000000000002</v>
      </c>
      <c r="T1468">
        <f t="shared" si="22"/>
        <v>-0.22190000000000509</v>
      </c>
    </row>
    <row r="1469" spans="1:20" hidden="1" x14ac:dyDescent="0.4">
      <c r="A1469" s="2">
        <v>0.73666666666666669</v>
      </c>
      <c r="B1469">
        <v>63.532200000000003</v>
      </c>
      <c r="C1469">
        <v>2.3900000000000001E-2</v>
      </c>
      <c r="D1469">
        <v>-1.1960999999999999</v>
      </c>
      <c r="E1469">
        <v>994.88319999999999</v>
      </c>
      <c r="F1469">
        <v>60.139600000000002</v>
      </c>
      <c r="G1469">
        <v>-0.29920000000000002</v>
      </c>
      <c r="H1469" t="b">
        <v>0</v>
      </c>
      <c r="J1469">
        <v>0.88019999999999998</v>
      </c>
      <c r="K1469">
        <v>0</v>
      </c>
      <c r="L1469">
        <v>0</v>
      </c>
      <c r="N1469">
        <v>2.339</v>
      </c>
      <c r="O1469">
        <v>141.1876</v>
      </c>
      <c r="P1469">
        <v>141.20689999999999</v>
      </c>
      <c r="Q1469">
        <v>-1.1563000000000001</v>
      </c>
      <c r="R1469">
        <v>52.703400000000002</v>
      </c>
      <c r="S1469">
        <v>52.716099999999997</v>
      </c>
      <c r="T1469">
        <f t="shared" si="22"/>
        <v>-0.44350000000000023</v>
      </c>
    </row>
    <row r="1470" spans="1:20" hidden="1" x14ac:dyDescent="0.4">
      <c r="A1470" s="2">
        <v>0.73666666666666669</v>
      </c>
      <c r="B1470">
        <v>63.569800000000001</v>
      </c>
      <c r="C1470">
        <v>3.7600000000000001E-2</v>
      </c>
      <c r="D1470">
        <v>-1.1987000000000001</v>
      </c>
      <c r="E1470">
        <v>995.55150000000003</v>
      </c>
      <c r="F1470">
        <v>60.139600000000002</v>
      </c>
      <c r="G1470">
        <v>-0.31069999999999998</v>
      </c>
      <c r="H1470" t="b">
        <v>0</v>
      </c>
      <c r="J1470">
        <v>0.88019999999999998</v>
      </c>
      <c r="K1470">
        <v>0</v>
      </c>
      <c r="L1470">
        <v>0</v>
      </c>
      <c r="N1470">
        <v>2.3420000000000001</v>
      </c>
      <c r="O1470">
        <v>139.8526</v>
      </c>
      <c r="P1470">
        <v>139.87219999999999</v>
      </c>
      <c r="Q1470">
        <v>-1.1533</v>
      </c>
      <c r="R1470">
        <v>52.259799999999998</v>
      </c>
      <c r="S1470">
        <v>52.272599999999997</v>
      </c>
      <c r="T1470">
        <f t="shared" si="22"/>
        <v>-0.44579999999999842</v>
      </c>
    </row>
    <row r="1471" spans="1:20" hidden="1" x14ac:dyDescent="0.4">
      <c r="A1471" s="2">
        <v>0.73666666666666669</v>
      </c>
      <c r="B1471">
        <v>63.607700000000001</v>
      </c>
      <c r="C1471">
        <v>3.7900000000000003E-2</v>
      </c>
      <c r="D1471">
        <v>-1.2013</v>
      </c>
      <c r="E1471">
        <v>996.21969999999999</v>
      </c>
      <c r="F1471">
        <v>60.139600000000002</v>
      </c>
      <c r="G1471">
        <v>-0.32029999999999997</v>
      </c>
      <c r="H1471" t="b">
        <v>0</v>
      </c>
      <c r="J1471">
        <v>0.88019999999999998</v>
      </c>
      <c r="K1471">
        <v>0</v>
      </c>
      <c r="L1471">
        <v>0</v>
      </c>
      <c r="N1471">
        <v>2.3451</v>
      </c>
      <c r="O1471">
        <v>138.51759999999999</v>
      </c>
      <c r="P1471">
        <v>138.53749999999999</v>
      </c>
      <c r="Q1471">
        <v>-1.1501999999999999</v>
      </c>
      <c r="R1471">
        <v>51.814</v>
      </c>
      <c r="S1471">
        <v>51.826799999999999</v>
      </c>
      <c r="T1471">
        <f t="shared" si="22"/>
        <v>-0.22249999999999659</v>
      </c>
    </row>
    <row r="1472" spans="1:20" hidden="1" x14ac:dyDescent="0.4">
      <c r="A1472" s="2">
        <v>0.73666666666666669</v>
      </c>
      <c r="B1472">
        <v>63.632300000000001</v>
      </c>
      <c r="C1472">
        <v>2.46E-2</v>
      </c>
      <c r="D1472">
        <v>-1.2027000000000001</v>
      </c>
      <c r="E1472">
        <v>996.55380000000002</v>
      </c>
      <c r="F1472">
        <v>60.139600000000002</v>
      </c>
      <c r="G1472">
        <v>-0.3246</v>
      </c>
      <c r="H1472" t="b">
        <v>0</v>
      </c>
      <c r="J1472">
        <v>0.89</v>
      </c>
      <c r="K1472">
        <v>0</v>
      </c>
      <c r="L1472">
        <v>0</v>
      </c>
      <c r="N1472">
        <v>2.3466999999999998</v>
      </c>
      <c r="O1472">
        <v>137.8502</v>
      </c>
      <c r="P1472">
        <v>137.87010000000001</v>
      </c>
      <c r="Q1472">
        <v>-1.1486000000000001</v>
      </c>
      <c r="R1472">
        <v>51.591500000000003</v>
      </c>
      <c r="S1472">
        <v>51.604300000000002</v>
      </c>
      <c r="T1472">
        <f t="shared" si="22"/>
        <v>-0.66550000000000153</v>
      </c>
    </row>
    <row r="1473" spans="1:20" hidden="1" x14ac:dyDescent="0.4">
      <c r="A1473" s="2">
        <v>0.73666666666666669</v>
      </c>
      <c r="B1473">
        <v>63.680900000000001</v>
      </c>
      <c r="C1473">
        <v>4.8599999999999997E-2</v>
      </c>
      <c r="D1473">
        <v>-1.2072000000000001</v>
      </c>
      <c r="E1473">
        <v>997.55610000000001</v>
      </c>
      <c r="F1473">
        <v>60.141599999999997</v>
      </c>
      <c r="G1473">
        <v>-0.3352</v>
      </c>
      <c r="H1473" t="b">
        <v>0</v>
      </c>
      <c r="J1473">
        <v>0.89</v>
      </c>
      <c r="K1473">
        <v>0</v>
      </c>
      <c r="L1473">
        <v>0</v>
      </c>
      <c r="N1473">
        <v>2.3515000000000001</v>
      </c>
      <c r="O1473">
        <v>135.8477</v>
      </c>
      <c r="P1473">
        <v>135.8681</v>
      </c>
      <c r="Q1473">
        <v>-1.1436999999999999</v>
      </c>
      <c r="R1473">
        <v>50.926000000000002</v>
      </c>
      <c r="S1473">
        <v>50.938800000000001</v>
      </c>
      <c r="T1473">
        <f t="shared" si="22"/>
        <v>-0.22209999999999752</v>
      </c>
    </row>
    <row r="1474" spans="1:20" hidden="1" x14ac:dyDescent="0.4">
      <c r="A1474" s="2">
        <v>0.73666666666666669</v>
      </c>
      <c r="B1474">
        <v>63.706200000000003</v>
      </c>
      <c r="C1474">
        <v>2.5399999999999999E-2</v>
      </c>
      <c r="D1474">
        <v>-1.2087000000000001</v>
      </c>
      <c r="E1474">
        <v>997.89020000000005</v>
      </c>
      <c r="F1474">
        <v>60.141500000000001</v>
      </c>
      <c r="G1474">
        <v>-0.3382</v>
      </c>
      <c r="H1474" t="b">
        <v>0</v>
      </c>
      <c r="J1474">
        <v>0.89</v>
      </c>
      <c r="K1474">
        <v>0</v>
      </c>
      <c r="L1474">
        <v>0</v>
      </c>
      <c r="N1474">
        <v>2.3532000000000002</v>
      </c>
      <c r="O1474">
        <v>135.18020000000001</v>
      </c>
      <c r="P1474">
        <v>135.20070000000001</v>
      </c>
      <c r="Q1474">
        <v>-1.1420999999999999</v>
      </c>
      <c r="R1474">
        <v>50.703800000000001</v>
      </c>
      <c r="S1474">
        <v>50.716700000000003</v>
      </c>
      <c r="T1474">
        <f t="shared" si="22"/>
        <v>-0.44519999999999982</v>
      </c>
    </row>
    <row r="1475" spans="1:20" hidden="1" x14ac:dyDescent="0.4">
      <c r="A1475" s="2">
        <v>0.73666666666666669</v>
      </c>
      <c r="B1475">
        <v>63.742800000000003</v>
      </c>
      <c r="C1475">
        <v>3.6499999999999998E-2</v>
      </c>
      <c r="D1475">
        <v>-1.2119</v>
      </c>
      <c r="E1475">
        <v>998.55840000000001</v>
      </c>
      <c r="F1475">
        <v>60.141599999999997</v>
      </c>
      <c r="G1475">
        <v>-0.34339999999999998</v>
      </c>
      <c r="H1475" t="b">
        <v>0</v>
      </c>
      <c r="J1475">
        <v>0.89</v>
      </c>
      <c r="K1475">
        <v>0</v>
      </c>
      <c r="L1475">
        <v>0</v>
      </c>
      <c r="N1475">
        <v>2.3565999999999998</v>
      </c>
      <c r="O1475">
        <v>133.84530000000001</v>
      </c>
      <c r="P1475">
        <v>133.86600000000001</v>
      </c>
      <c r="Q1475">
        <v>-1.1387</v>
      </c>
      <c r="R1475">
        <v>50.258600000000001</v>
      </c>
      <c r="S1475">
        <v>50.271500000000003</v>
      </c>
      <c r="T1475">
        <f t="shared" si="22"/>
        <v>-0.22320000000000562</v>
      </c>
    </row>
    <row r="1476" spans="1:20" hidden="1" x14ac:dyDescent="0.4">
      <c r="A1476" s="2">
        <v>0.73666666666666669</v>
      </c>
      <c r="B1476">
        <v>63.767499999999998</v>
      </c>
      <c r="C1476">
        <v>2.4799999999999999E-2</v>
      </c>
      <c r="D1476">
        <v>-1.2135</v>
      </c>
      <c r="E1476">
        <v>998.89250000000004</v>
      </c>
      <c r="F1476">
        <v>60.141500000000001</v>
      </c>
      <c r="G1476">
        <v>-0.34570000000000001</v>
      </c>
      <c r="H1476" t="b">
        <v>0</v>
      </c>
      <c r="J1476">
        <v>0.89490000000000003</v>
      </c>
      <c r="K1476">
        <v>0</v>
      </c>
      <c r="L1476">
        <v>0</v>
      </c>
      <c r="N1476">
        <v>2.3584000000000001</v>
      </c>
      <c r="O1476">
        <v>133.17779999999999</v>
      </c>
      <c r="P1476">
        <v>133.1987</v>
      </c>
      <c r="Q1476">
        <v>-1.1369</v>
      </c>
      <c r="R1476">
        <v>50.035299999999999</v>
      </c>
      <c r="S1476">
        <v>50.048299999999998</v>
      </c>
      <c r="T1476">
        <f t="shared" ref="T1476:T1539" si="23">S1477-S1476</f>
        <v>-0.44519999999999982</v>
      </c>
    </row>
    <row r="1477" spans="1:20" hidden="1" x14ac:dyDescent="0.4">
      <c r="A1477" s="2">
        <v>0.73666666666666669</v>
      </c>
      <c r="B1477">
        <v>63.804099999999998</v>
      </c>
      <c r="C1477">
        <v>3.6600000000000001E-2</v>
      </c>
      <c r="D1477">
        <v>-1.2169000000000001</v>
      </c>
      <c r="E1477">
        <v>999.5607</v>
      </c>
      <c r="F1477">
        <v>60.142499999999998</v>
      </c>
      <c r="G1477">
        <v>-0.34970000000000001</v>
      </c>
      <c r="H1477" t="b">
        <v>0</v>
      </c>
      <c r="J1477">
        <v>0.89490000000000003</v>
      </c>
      <c r="K1477">
        <v>0</v>
      </c>
      <c r="L1477">
        <v>0</v>
      </c>
      <c r="N1477">
        <v>2.3618999999999999</v>
      </c>
      <c r="O1477">
        <v>131.84280000000001</v>
      </c>
      <c r="P1477">
        <v>131.864</v>
      </c>
      <c r="Q1477">
        <v>-1.1334</v>
      </c>
      <c r="R1477">
        <v>49.590200000000003</v>
      </c>
      <c r="S1477">
        <v>49.603099999999998</v>
      </c>
      <c r="T1477">
        <f t="shared" si="23"/>
        <v>-0.22209999999999752</v>
      </c>
    </row>
    <row r="1478" spans="1:20" hidden="1" x14ac:dyDescent="0.4">
      <c r="A1478" s="2">
        <v>0.73666666666666669</v>
      </c>
      <c r="B1478">
        <v>63.83</v>
      </c>
      <c r="C1478">
        <v>2.5899999999999999E-2</v>
      </c>
      <c r="D1478">
        <v>-1.2185999999999999</v>
      </c>
      <c r="E1478">
        <v>999.89480000000003</v>
      </c>
      <c r="F1478">
        <v>60.142499999999998</v>
      </c>
      <c r="G1478">
        <v>-0.35149999999999998</v>
      </c>
      <c r="H1478" t="b">
        <v>0</v>
      </c>
      <c r="J1478">
        <v>0.89980000000000004</v>
      </c>
      <c r="K1478">
        <v>0</v>
      </c>
      <c r="L1478">
        <v>0</v>
      </c>
      <c r="N1478">
        <v>2.3637000000000001</v>
      </c>
      <c r="O1478">
        <v>131.1754</v>
      </c>
      <c r="P1478">
        <v>131.19669999999999</v>
      </c>
      <c r="Q1478">
        <v>-1.1315999999999999</v>
      </c>
      <c r="R1478">
        <v>49.368000000000002</v>
      </c>
      <c r="S1478">
        <v>49.381</v>
      </c>
      <c r="T1478">
        <f t="shared" si="23"/>
        <v>-0.44469999999999743</v>
      </c>
    </row>
    <row r="1479" spans="1:20" hidden="1" x14ac:dyDescent="0.4">
      <c r="A1479" s="2">
        <v>0.73666666666666669</v>
      </c>
      <c r="B1479">
        <v>63.878599999999999</v>
      </c>
      <c r="C1479">
        <v>4.8599999999999997E-2</v>
      </c>
      <c r="D1479">
        <v>-1.2221</v>
      </c>
      <c r="E1479">
        <v>1000.563</v>
      </c>
      <c r="F1479">
        <v>60.145400000000002</v>
      </c>
      <c r="G1479">
        <v>-0.35460000000000003</v>
      </c>
      <c r="H1479" t="b">
        <v>0</v>
      </c>
      <c r="J1479">
        <v>0.90959999999999996</v>
      </c>
      <c r="K1479">
        <v>0</v>
      </c>
      <c r="L1479">
        <v>0</v>
      </c>
      <c r="N1479">
        <v>2.3673000000000002</v>
      </c>
      <c r="O1479">
        <v>129.84039999999999</v>
      </c>
      <c r="P1479">
        <v>129.86199999999999</v>
      </c>
      <c r="Q1479">
        <v>-1.1279999999999999</v>
      </c>
      <c r="R1479">
        <v>48.923299999999998</v>
      </c>
      <c r="S1479">
        <v>48.936300000000003</v>
      </c>
      <c r="T1479">
        <f t="shared" si="23"/>
        <v>-0.44650000000000034</v>
      </c>
    </row>
    <row r="1480" spans="1:20" hidden="1" x14ac:dyDescent="0.4">
      <c r="A1480" s="2">
        <v>0.73666666666666669</v>
      </c>
      <c r="B1480">
        <v>63.903599999999997</v>
      </c>
      <c r="C1480">
        <v>2.5000000000000001E-2</v>
      </c>
      <c r="D1480">
        <v>-1.2257</v>
      </c>
      <c r="E1480">
        <v>1001.231</v>
      </c>
      <c r="F1480">
        <v>60.148299999999999</v>
      </c>
      <c r="G1480">
        <v>-0.35709999999999997</v>
      </c>
      <c r="H1480" t="b">
        <v>0</v>
      </c>
      <c r="J1480">
        <v>0.92430000000000001</v>
      </c>
      <c r="K1480">
        <v>0</v>
      </c>
      <c r="L1480">
        <v>0</v>
      </c>
      <c r="N1480">
        <v>2.3711000000000002</v>
      </c>
      <c r="O1480">
        <v>128.50540000000001</v>
      </c>
      <c r="P1480">
        <v>128.52719999999999</v>
      </c>
      <c r="Q1480">
        <v>-1.1242000000000001</v>
      </c>
      <c r="R1480">
        <v>48.476799999999997</v>
      </c>
      <c r="S1480">
        <v>48.489800000000002</v>
      </c>
      <c r="T1480">
        <f t="shared" si="23"/>
        <v>-0.44430000000000547</v>
      </c>
    </row>
    <row r="1481" spans="1:20" hidden="1" x14ac:dyDescent="0.4">
      <c r="A1481" s="2">
        <v>0.73666666666666669</v>
      </c>
      <c r="B1481">
        <v>63.940600000000003</v>
      </c>
      <c r="C1481">
        <v>3.6999999999999998E-2</v>
      </c>
      <c r="D1481">
        <v>-1.2294</v>
      </c>
      <c r="E1481">
        <v>1001.9</v>
      </c>
      <c r="F1481">
        <v>60.151200000000003</v>
      </c>
      <c r="G1481">
        <v>-0.35930000000000001</v>
      </c>
      <c r="H1481" t="b">
        <v>0</v>
      </c>
      <c r="J1481">
        <v>0.93899999999999995</v>
      </c>
      <c r="K1481">
        <v>0</v>
      </c>
      <c r="L1481">
        <v>0</v>
      </c>
      <c r="N1481">
        <v>2.3748</v>
      </c>
      <c r="O1481">
        <v>127.1703</v>
      </c>
      <c r="P1481">
        <v>127.1925</v>
      </c>
      <c r="Q1481">
        <v>-1.1204000000000001</v>
      </c>
      <c r="R1481">
        <v>48.032499999999999</v>
      </c>
      <c r="S1481">
        <v>48.045499999999997</v>
      </c>
      <c r="T1481">
        <f t="shared" si="23"/>
        <v>-0.22240000000000038</v>
      </c>
    </row>
    <row r="1482" spans="1:20" hidden="1" x14ac:dyDescent="0.4">
      <c r="A1482" s="2">
        <v>0.73666666666666669</v>
      </c>
      <c r="B1482">
        <v>63.9651</v>
      </c>
      <c r="C1482">
        <v>2.46E-2</v>
      </c>
      <c r="D1482">
        <v>-1.2313000000000001</v>
      </c>
      <c r="E1482">
        <v>1002.234</v>
      </c>
      <c r="F1482">
        <v>60.151499999999999</v>
      </c>
      <c r="G1482">
        <v>-0.36030000000000001</v>
      </c>
      <c r="H1482" t="b">
        <v>0</v>
      </c>
      <c r="J1482">
        <v>0.93899999999999995</v>
      </c>
      <c r="K1482">
        <v>0</v>
      </c>
      <c r="L1482">
        <v>0</v>
      </c>
      <c r="N1482">
        <v>2.3767</v>
      </c>
      <c r="O1482">
        <v>126.5027</v>
      </c>
      <c r="P1482">
        <v>126.52509999999999</v>
      </c>
      <c r="Q1482">
        <v>-1.1185</v>
      </c>
      <c r="R1482">
        <v>47.81</v>
      </c>
      <c r="S1482">
        <v>47.823099999999997</v>
      </c>
      <c r="T1482">
        <f t="shared" si="23"/>
        <v>-0.44539999999999935</v>
      </c>
    </row>
    <row r="1483" spans="1:20" hidden="1" x14ac:dyDescent="0.4">
      <c r="A1483" s="2">
        <v>0.73666666666666669</v>
      </c>
      <c r="B1483">
        <v>64.013099999999994</v>
      </c>
      <c r="C1483">
        <v>4.8000000000000001E-2</v>
      </c>
      <c r="D1483">
        <v>-1.2351000000000001</v>
      </c>
      <c r="E1483">
        <v>1002.902</v>
      </c>
      <c r="F1483">
        <v>60.151499999999999</v>
      </c>
      <c r="G1483">
        <v>-0.36199999999999999</v>
      </c>
      <c r="H1483" t="b">
        <v>0</v>
      </c>
      <c r="J1483">
        <v>0.93899999999999995</v>
      </c>
      <c r="K1483">
        <v>0</v>
      </c>
      <c r="L1483">
        <v>0</v>
      </c>
      <c r="N1483">
        <v>2.3805999999999998</v>
      </c>
      <c r="O1483">
        <v>125.1677</v>
      </c>
      <c r="P1483">
        <v>125.19029999999999</v>
      </c>
      <c r="Q1483">
        <v>-1.1147</v>
      </c>
      <c r="R1483">
        <v>47.364600000000003</v>
      </c>
      <c r="S1483">
        <v>47.377699999999997</v>
      </c>
      <c r="T1483">
        <f t="shared" si="23"/>
        <v>-0.22189999999999799</v>
      </c>
    </row>
    <row r="1484" spans="1:20" hidden="1" x14ac:dyDescent="0.4">
      <c r="A1484" s="2">
        <v>0.73666666666666669</v>
      </c>
      <c r="B1484">
        <v>64.038799999999995</v>
      </c>
      <c r="C1484">
        <v>2.5700000000000001E-2</v>
      </c>
      <c r="D1484">
        <v>-1.2370000000000001</v>
      </c>
      <c r="E1484">
        <v>1003.236</v>
      </c>
      <c r="F1484">
        <v>60.151499999999999</v>
      </c>
      <c r="G1484">
        <v>-0.36270000000000002</v>
      </c>
      <c r="H1484" t="b">
        <v>0</v>
      </c>
      <c r="J1484">
        <v>0.94389999999999996</v>
      </c>
      <c r="K1484">
        <v>0</v>
      </c>
      <c r="L1484">
        <v>0</v>
      </c>
      <c r="N1484">
        <v>2.3826000000000001</v>
      </c>
      <c r="O1484">
        <v>124.5001</v>
      </c>
      <c r="P1484">
        <v>124.52290000000001</v>
      </c>
      <c r="Q1484">
        <v>-1.1127</v>
      </c>
      <c r="R1484">
        <v>47.142699999999998</v>
      </c>
      <c r="S1484">
        <v>47.155799999999999</v>
      </c>
      <c r="T1484">
        <f t="shared" si="23"/>
        <v>-0.44429999999999836</v>
      </c>
    </row>
    <row r="1485" spans="1:20" hidden="1" x14ac:dyDescent="0.4">
      <c r="A1485" s="2">
        <v>0.73667824074074073</v>
      </c>
      <c r="B1485">
        <v>64.074399999999997</v>
      </c>
      <c r="C1485">
        <v>3.56E-2</v>
      </c>
      <c r="D1485">
        <v>-1.2408999999999999</v>
      </c>
      <c r="E1485">
        <v>1003.905</v>
      </c>
      <c r="F1485">
        <v>60.152500000000003</v>
      </c>
      <c r="G1485">
        <v>-0.36399999999999999</v>
      </c>
      <c r="H1485" t="b">
        <v>0</v>
      </c>
      <c r="J1485">
        <v>0.94389999999999996</v>
      </c>
      <c r="K1485">
        <v>0</v>
      </c>
      <c r="L1485">
        <v>0</v>
      </c>
      <c r="N1485">
        <v>2.3864999999999998</v>
      </c>
      <c r="O1485">
        <v>123.16500000000001</v>
      </c>
      <c r="P1485">
        <v>123.18819999999999</v>
      </c>
      <c r="Q1485">
        <v>-1.1088</v>
      </c>
      <c r="R1485">
        <v>46.698399999999999</v>
      </c>
      <c r="S1485">
        <v>46.711500000000001</v>
      </c>
      <c r="T1485">
        <f t="shared" si="23"/>
        <v>-0.22240000000000038</v>
      </c>
    </row>
    <row r="1486" spans="1:20" hidden="1" x14ac:dyDescent="0.4">
      <c r="A1486" s="2">
        <v>0.73667824074074073</v>
      </c>
      <c r="B1486">
        <v>64.099199999999996</v>
      </c>
      <c r="C1486">
        <v>2.47E-2</v>
      </c>
      <c r="D1486">
        <v>-1.2428999999999999</v>
      </c>
      <c r="E1486">
        <v>1004.239</v>
      </c>
      <c r="F1486">
        <v>60.152500000000003</v>
      </c>
      <c r="G1486">
        <v>-0.36459999999999998</v>
      </c>
      <c r="H1486" t="b">
        <v>0</v>
      </c>
      <c r="J1486">
        <v>0.95369999999999999</v>
      </c>
      <c r="K1486">
        <v>0</v>
      </c>
      <c r="L1486">
        <v>0</v>
      </c>
      <c r="N1486">
        <v>2.3885000000000001</v>
      </c>
      <c r="O1486">
        <v>122.4975</v>
      </c>
      <c r="P1486">
        <v>122.52079999999999</v>
      </c>
      <c r="Q1486">
        <v>-1.1068</v>
      </c>
      <c r="R1486">
        <v>46.475900000000003</v>
      </c>
      <c r="S1486">
        <v>46.489100000000001</v>
      </c>
      <c r="T1486">
        <f t="shared" si="23"/>
        <v>-0.66629999999999967</v>
      </c>
    </row>
    <row r="1487" spans="1:20" hidden="1" x14ac:dyDescent="0.4">
      <c r="A1487" s="2">
        <v>0.73667824074074073</v>
      </c>
      <c r="B1487">
        <v>64.148300000000006</v>
      </c>
      <c r="C1487">
        <v>4.9099999999999998E-2</v>
      </c>
      <c r="D1487">
        <v>-1.2487999999999999</v>
      </c>
      <c r="E1487">
        <v>1005.241</v>
      </c>
      <c r="F1487">
        <v>60.156399999999998</v>
      </c>
      <c r="G1487">
        <v>-0.36599999999999999</v>
      </c>
      <c r="H1487" t="b">
        <v>0</v>
      </c>
      <c r="J1487">
        <v>0.96350000000000002</v>
      </c>
      <c r="K1487">
        <v>0</v>
      </c>
      <c r="L1487">
        <v>0</v>
      </c>
      <c r="N1487">
        <v>2.3944999999999999</v>
      </c>
      <c r="O1487">
        <v>120.4949</v>
      </c>
      <c r="P1487">
        <v>120.5187</v>
      </c>
      <c r="Q1487">
        <v>-1.1008</v>
      </c>
      <c r="R1487">
        <v>45.809600000000003</v>
      </c>
      <c r="S1487">
        <v>45.822800000000001</v>
      </c>
      <c r="T1487">
        <f t="shared" si="23"/>
        <v>-0.22250000000000369</v>
      </c>
    </row>
    <row r="1488" spans="1:20" hidden="1" x14ac:dyDescent="0.4">
      <c r="A1488" s="2">
        <v>0.73667824074074073</v>
      </c>
      <c r="B1488">
        <v>64.174599999999998</v>
      </c>
      <c r="C1488">
        <v>2.63E-2</v>
      </c>
      <c r="D1488">
        <v>-1.2508999999999999</v>
      </c>
      <c r="E1488">
        <v>1005.576</v>
      </c>
      <c r="F1488">
        <v>60.156399999999998</v>
      </c>
      <c r="G1488">
        <v>-0.3664</v>
      </c>
      <c r="H1488" t="b">
        <v>0</v>
      </c>
      <c r="J1488">
        <v>0.97819999999999996</v>
      </c>
      <c r="K1488">
        <v>0</v>
      </c>
      <c r="L1488">
        <v>0</v>
      </c>
      <c r="N1488">
        <v>2.3965999999999998</v>
      </c>
      <c r="O1488">
        <v>119.82729999999999</v>
      </c>
      <c r="P1488">
        <v>119.85129999999999</v>
      </c>
      <c r="Q1488">
        <v>-1.0987</v>
      </c>
      <c r="R1488">
        <v>45.5871</v>
      </c>
      <c r="S1488">
        <v>45.600299999999997</v>
      </c>
      <c r="T1488">
        <f t="shared" si="23"/>
        <v>-0.22309999999999519</v>
      </c>
    </row>
    <row r="1489" spans="1:20" hidden="1" x14ac:dyDescent="0.4">
      <c r="A1489" s="2">
        <v>0.73667824074074073</v>
      </c>
      <c r="B1489">
        <v>64.198400000000007</v>
      </c>
      <c r="C1489">
        <v>2.3800000000000002E-2</v>
      </c>
      <c r="D1489">
        <v>-1.2528999999999999</v>
      </c>
      <c r="E1489">
        <v>1005.91</v>
      </c>
      <c r="F1489">
        <v>60.159100000000002</v>
      </c>
      <c r="G1489">
        <v>-0.36670000000000003</v>
      </c>
      <c r="H1489" t="b">
        <v>0</v>
      </c>
      <c r="J1489">
        <v>0.97819999999999996</v>
      </c>
      <c r="K1489">
        <v>0</v>
      </c>
      <c r="L1489">
        <v>0</v>
      </c>
      <c r="N1489">
        <v>2.3986000000000001</v>
      </c>
      <c r="O1489">
        <v>119.1597</v>
      </c>
      <c r="P1489">
        <v>119.18389999999999</v>
      </c>
      <c r="Q1489">
        <v>-1.0967</v>
      </c>
      <c r="R1489">
        <v>45.363999999999997</v>
      </c>
      <c r="S1489">
        <v>45.377200000000002</v>
      </c>
      <c r="T1489">
        <f t="shared" si="23"/>
        <v>-0.66890000000000072</v>
      </c>
    </row>
    <row r="1490" spans="1:20" hidden="1" x14ac:dyDescent="0.4">
      <c r="A1490" s="2">
        <v>0.73667824074074073</v>
      </c>
      <c r="B1490">
        <v>64.246899999999997</v>
      </c>
      <c r="C1490">
        <v>4.8599999999999997E-2</v>
      </c>
      <c r="D1490">
        <v>-1.2589999999999999</v>
      </c>
      <c r="E1490">
        <v>1006.912</v>
      </c>
      <c r="F1490">
        <v>60.160400000000003</v>
      </c>
      <c r="G1490">
        <v>-0.36770000000000003</v>
      </c>
      <c r="H1490" t="b">
        <v>0</v>
      </c>
      <c r="J1490">
        <v>0.98309999999999997</v>
      </c>
      <c r="K1490">
        <v>0</v>
      </c>
      <c r="L1490">
        <v>0</v>
      </c>
      <c r="N1490">
        <v>2.4047000000000001</v>
      </c>
      <c r="O1490">
        <v>117.15689999999999</v>
      </c>
      <c r="P1490">
        <v>117.1816</v>
      </c>
      <c r="Q1490">
        <v>-1.0905</v>
      </c>
      <c r="R1490">
        <v>44.695</v>
      </c>
      <c r="S1490">
        <v>44.708300000000001</v>
      </c>
      <c r="T1490">
        <f t="shared" si="23"/>
        <v>-0.22299999999999898</v>
      </c>
    </row>
    <row r="1491" spans="1:20" hidden="1" x14ac:dyDescent="0.4">
      <c r="A1491" s="2">
        <v>0.73667824074074073</v>
      </c>
      <c r="B1491">
        <v>64.271299999999997</v>
      </c>
      <c r="C1491">
        <v>2.4299999999999999E-2</v>
      </c>
      <c r="D1491">
        <v>-1.2609999999999999</v>
      </c>
      <c r="E1491">
        <v>1007.247</v>
      </c>
      <c r="F1491">
        <v>60.160400000000003</v>
      </c>
      <c r="G1491">
        <v>-0.3679</v>
      </c>
      <c r="H1491" t="b">
        <v>0</v>
      </c>
      <c r="J1491">
        <v>0.98309999999999997</v>
      </c>
      <c r="K1491">
        <v>0</v>
      </c>
      <c r="L1491">
        <v>0</v>
      </c>
      <c r="N1491">
        <v>2.4068000000000001</v>
      </c>
      <c r="O1491">
        <v>116.4893</v>
      </c>
      <c r="P1491">
        <v>116.5142</v>
      </c>
      <c r="Q1491">
        <v>-1.0885</v>
      </c>
      <c r="R1491">
        <v>44.472000000000001</v>
      </c>
      <c r="S1491">
        <v>44.485300000000002</v>
      </c>
      <c r="T1491">
        <f t="shared" si="23"/>
        <v>-0.44610000000000127</v>
      </c>
    </row>
    <row r="1492" spans="1:20" hidden="1" x14ac:dyDescent="0.4">
      <c r="A1492" s="2">
        <v>0.73667824074074073</v>
      </c>
      <c r="B1492">
        <v>64.309100000000001</v>
      </c>
      <c r="C1492">
        <v>3.78E-2</v>
      </c>
      <c r="D1492">
        <v>-1.2652000000000001</v>
      </c>
      <c r="E1492">
        <v>1007.915</v>
      </c>
      <c r="F1492">
        <v>60.160400000000003</v>
      </c>
      <c r="G1492">
        <v>-0.36840000000000001</v>
      </c>
      <c r="H1492" t="b">
        <v>0</v>
      </c>
      <c r="J1492">
        <v>0.98309999999999997</v>
      </c>
      <c r="K1492">
        <v>0</v>
      </c>
      <c r="L1492">
        <v>0</v>
      </c>
      <c r="N1492">
        <v>2.411</v>
      </c>
      <c r="O1492">
        <v>115.1541</v>
      </c>
      <c r="P1492">
        <v>115.1794</v>
      </c>
      <c r="Q1492">
        <v>-1.0843</v>
      </c>
      <c r="R1492">
        <v>44.025799999999997</v>
      </c>
      <c r="S1492">
        <v>44.039200000000001</v>
      </c>
      <c r="T1492">
        <f t="shared" si="23"/>
        <v>-0.22400000000000375</v>
      </c>
    </row>
    <row r="1493" spans="1:20" hidden="1" x14ac:dyDescent="0.4">
      <c r="A1493" s="2">
        <v>0.73667824074074073</v>
      </c>
      <c r="B1493">
        <v>64.334599999999995</v>
      </c>
      <c r="C1493">
        <v>2.5499999999999998E-2</v>
      </c>
      <c r="D1493">
        <v>-1.2672000000000001</v>
      </c>
      <c r="E1493">
        <v>1008.249</v>
      </c>
      <c r="F1493">
        <v>60.160400000000003</v>
      </c>
      <c r="G1493">
        <v>-0.36859999999999998</v>
      </c>
      <c r="H1493" t="b">
        <v>0</v>
      </c>
      <c r="J1493">
        <v>0.98309999999999997</v>
      </c>
      <c r="K1493">
        <v>0</v>
      </c>
      <c r="L1493">
        <v>0</v>
      </c>
      <c r="N1493">
        <v>2.4129999999999998</v>
      </c>
      <c r="O1493">
        <v>114.48650000000001</v>
      </c>
      <c r="P1493">
        <v>114.5119</v>
      </c>
      <c r="Q1493">
        <v>-1.0822000000000001</v>
      </c>
      <c r="R1493">
        <v>43.8018</v>
      </c>
      <c r="S1493">
        <v>43.815199999999997</v>
      </c>
      <c r="T1493">
        <f t="shared" si="23"/>
        <v>-0.44469999999999743</v>
      </c>
    </row>
    <row r="1494" spans="1:20" hidden="1" x14ac:dyDescent="0.4">
      <c r="A1494" s="2">
        <v>0.73667824074074073</v>
      </c>
      <c r="B1494">
        <v>64.371899999999997</v>
      </c>
      <c r="C1494">
        <v>3.73E-2</v>
      </c>
      <c r="D1494">
        <v>-1.2714000000000001</v>
      </c>
      <c r="E1494">
        <v>1008.918</v>
      </c>
      <c r="F1494">
        <v>60.160400000000003</v>
      </c>
      <c r="G1494">
        <v>-0.36890000000000001</v>
      </c>
      <c r="H1494" t="b">
        <v>0</v>
      </c>
      <c r="J1494">
        <v>0.98309999999999997</v>
      </c>
      <c r="K1494">
        <v>0</v>
      </c>
      <c r="L1494">
        <v>0</v>
      </c>
      <c r="N1494">
        <v>2.4171999999999998</v>
      </c>
      <c r="O1494">
        <v>113.15130000000001</v>
      </c>
      <c r="P1494">
        <v>113.1771</v>
      </c>
      <c r="Q1494">
        <v>-1.0781000000000001</v>
      </c>
      <c r="R1494">
        <v>43.357100000000003</v>
      </c>
      <c r="S1494">
        <v>43.3705</v>
      </c>
      <c r="T1494">
        <f t="shared" si="23"/>
        <v>-0.44500000000000028</v>
      </c>
    </row>
    <row r="1495" spans="1:20" hidden="1" x14ac:dyDescent="0.4">
      <c r="A1495" s="2">
        <v>0.73667824074074073</v>
      </c>
      <c r="B1495">
        <v>64.4084</v>
      </c>
      <c r="C1495">
        <v>3.6499999999999998E-2</v>
      </c>
      <c r="D1495">
        <v>-1.2756000000000001</v>
      </c>
      <c r="E1495">
        <v>1009.586</v>
      </c>
      <c r="F1495">
        <v>60.160400000000003</v>
      </c>
      <c r="G1495">
        <v>-0.36919999999999997</v>
      </c>
      <c r="H1495" t="b">
        <v>0</v>
      </c>
      <c r="J1495">
        <v>0.98309999999999997</v>
      </c>
      <c r="K1495">
        <v>0</v>
      </c>
      <c r="L1495">
        <v>0</v>
      </c>
      <c r="N1495">
        <v>2.4214000000000002</v>
      </c>
      <c r="O1495">
        <v>111.81610000000001</v>
      </c>
      <c r="P1495">
        <v>111.84229999999999</v>
      </c>
      <c r="Q1495">
        <v>-1.0739000000000001</v>
      </c>
      <c r="R1495">
        <v>42.912100000000002</v>
      </c>
      <c r="S1495">
        <v>42.9255</v>
      </c>
      <c r="T1495">
        <f t="shared" si="23"/>
        <v>-0.22160000000000224</v>
      </c>
    </row>
    <row r="1496" spans="1:20" hidden="1" x14ac:dyDescent="0.4">
      <c r="A1496" s="2">
        <v>0.73667824074074073</v>
      </c>
      <c r="B1496">
        <v>64.432100000000005</v>
      </c>
      <c r="C1496">
        <v>2.3699999999999999E-2</v>
      </c>
      <c r="D1496">
        <v>-1.2777000000000001</v>
      </c>
      <c r="E1496">
        <v>1009.92</v>
      </c>
      <c r="F1496">
        <v>60.160400000000003</v>
      </c>
      <c r="G1496">
        <v>-0.36940000000000001</v>
      </c>
      <c r="H1496" t="b">
        <v>0</v>
      </c>
      <c r="J1496">
        <v>0.98309999999999997</v>
      </c>
      <c r="K1496">
        <v>0</v>
      </c>
      <c r="L1496">
        <v>0</v>
      </c>
      <c r="N1496">
        <v>2.4235000000000002</v>
      </c>
      <c r="O1496">
        <v>111.1485</v>
      </c>
      <c r="P1496">
        <v>111.17489999999999</v>
      </c>
      <c r="Q1496">
        <v>-1.0718000000000001</v>
      </c>
      <c r="R1496">
        <v>42.6905</v>
      </c>
      <c r="S1496">
        <v>42.703899999999997</v>
      </c>
      <c r="T1496">
        <f t="shared" si="23"/>
        <v>-0.44439999999999458</v>
      </c>
    </row>
    <row r="1497" spans="1:20" hidden="1" x14ac:dyDescent="0.4">
      <c r="A1497" s="2">
        <v>0.73667824074074073</v>
      </c>
      <c r="B1497">
        <v>64.479900000000001</v>
      </c>
      <c r="C1497">
        <v>4.7800000000000002E-2</v>
      </c>
      <c r="D1497">
        <v>-1.2819</v>
      </c>
      <c r="E1497">
        <v>1010.5890000000001</v>
      </c>
      <c r="F1497">
        <v>60.160400000000003</v>
      </c>
      <c r="G1497">
        <v>-0.36959999999999998</v>
      </c>
      <c r="H1497" t="b">
        <v>0</v>
      </c>
      <c r="J1497">
        <v>0.98309999999999997</v>
      </c>
      <c r="K1497">
        <v>0</v>
      </c>
      <c r="L1497">
        <v>0</v>
      </c>
      <c r="N1497">
        <v>2.4277000000000002</v>
      </c>
      <c r="O1497">
        <v>109.8133</v>
      </c>
      <c r="P1497">
        <v>109.84010000000001</v>
      </c>
      <c r="Q1497">
        <v>-1.0676000000000001</v>
      </c>
      <c r="R1497">
        <v>42.246000000000002</v>
      </c>
      <c r="S1497">
        <v>42.259500000000003</v>
      </c>
      <c r="T1497">
        <f t="shared" si="23"/>
        <v>-0.44500000000000028</v>
      </c>
    </row>
    <row r="1498" spans="1:20" hidden="1" x14ac:dyDescent="0.4">
      <c r="A1498" s="2">
        <v>0.73667824074074073</v>
      </c>
      <c r="B1498">
        <v>64.504300000000001</v>
      </c>
      <c r="C1498">
        <v>2.4400000000000002E-2</v>
      </c>
      <c r="D1498">
        <v>-1.2861</v>
      </c>
      <c r="E1498">
        <v>1011.2569999999999</v>
      </c>
      <c r="F1498">
        <v>60.160400000000003</v>
      </c>
      <c r="G1498">
        <v>-0.36980000000000002</v>
      </c>
      <c r="H1498" t="b">
        <v>0</v>
      </c>
      <c r="J1498">
        <v>0.98309999999999997</v>
      </c>
      <c r="K1498">
        <v>0</v>
      </c>
      <c r="L1498">
        <v>0</v>
      </c>
      <c r="N1498">
        <v>2.4319999999999999</v>
      </c>
      <c r="O1498">
        <v>108.4781</v>
      </c>
      <c r="P1498">
        <v>108.50530000000001</v>
      </c>
      <c r="Q1498">
        <v>-1.0632999999999999</v>
      </c>
      <c r="R1498">
        <v>41.801000000000002</v>
      </c>
      <c r="S1498">
        <v>41.814500000000002</v>
      </c>
      <c r="T1498">
        <f t="shared" si="23"/>
        <v>-0.22230000000000416</v>
      </c>
    </row>
    <row r="1499" spans="1:20" hidden="1" x14ac:dyDescent="0.4">
      <c r="A1499" s="2">
        <v>0.73667824074074073</v>
      </c>
      <c r="B1499">
        <v>64.530500000000004</v>
      </c>
      <c r="C1499">
        <v>2.6200000000000001E-2</v>
      </c>
      <c r="D1499">
        <v>-1.2882</v>
      </c>
      <c r="E1499">
        <v>1011.592</v>
      </c>
      <c r="F1499">
        <v>60.160400000000003</v>
      </c>
      <c r="G1499">
        <v>-0.36980000000000002</v>
      </c>
      <c r="H1499" t="b">
        <v>0</v>
      </c>
      <c r="J1499">
        <v>0.98809999999999998</v>
      </c>
      <c r="K1499">
        <v>0</v>
      </c>
      <c r="L1499">
        <v>0</v>
      </c>
      <c r="N1499">
        <v>2.4340999999999999</v>
      </c>
      <c r="O1499">
        <v>107.8105</v>
      </c>
      <c r="P1499">
        <v>107.83799999999999</v>
      </c>
      <c r="Q1499">
        <v>-1.0611999999999999</v>
      </c>
      <c r="R1499">
        <v>41.578699999999998</v>
      </c>
      <c r="S1499">
        <v>41.592199999999998</v>
      </c>
      <c r="T1499">
        <f t="shared" si="23"/>
        <v>-0.44460000000000122</v>
      </c>
    </row>
    <row r="1500" spans="1:20" hidden="1" x14ac:dyDescent="0.4">
      <c r="A1500" s="2">
        <v>0.73667824074074073</v>
      </c>
      <c r="B1500">
        <v>64.578599999999994</v>
      </c>
      <c r="C1500">
        <v>4.8099999999999997E-2</v>
      </c>
      <c r="D1500">
        <v>-1.2925</v>
      </c>
      <c r="E1500">
        <v>1012.26</v>
      </c>
      <c r="F1500">
        <v>60.162300000000002</v>
      </c>
      <c r="G1500">
        <v>-0.37</v>
      </c>
      <c r="H1500" t="b">
        <v>0</v>
      </c>
      <c r="J1500">
        <v>0.99299999999999999</v>
      </c>
      <c r="K1500">
        <v>0</v>
      </c>
      <c r="L1500">
        <v>0</v>
      </c>
      <c r="N1500">
        <v>2.4382999999999999</v>
      </c>
      <c r="O1500">
        <v>106.4753</v>
      </c>
      <c r="P1500">
        <v>106.50320000000001</v>
      </c>
      <c r="Q1500">
        <v>-1.0569999999999999</v>
      </c>
      <c r="R1500">
        <v>41.134</v>
      </c>
      <c r="S1500">
        <v>41.147599999999997</v>
      </c>
      <c r="T1500">
        <f t="shared" si="23"/>
        <v>-0.4462999999999937</v>
      </c>
    </row>
    <row r="1501" spans="1:20" hidden="1" x14ac:dyDescent="0.4">
      <c r="A1501" s="2">
        <v>0.73667824074074073</v>
      </c>
      <c r="B1501">
        <v>64.603800000000007</v>
      </c>
      <c r="C1501">
        <v>2.52E-2</v>
      </c>
      <c r="D1501">
        <v>-1.2967</v>
      </c>
      <c r="E1501">
        <v>1012.929</v>
      </c>
      <c r="F1501">
        <v>60.162399999999998</v>
      </c>
      <c r="G1501">
        <v>-0.37009999999999998</v>
      </c>
      <c r="H1501" t="b">
        <v>0</v>
      </c>
      <c r="J1501">
        <v>0.99299999999999999</v>
      </c>
      <c r="K1501">
        <v>0</v>
      </c>
      <c r="L1501">
        <v>0</v>
      </c>
      <c r="N1501">
        <v>2.4426000000000001</v>
      </c>
      <c r="O1501">
        <v>105.1401</v>
      </c>
      <c r="P1501">
        <v>105.16840000000001</v>
      </c>
      <c r="Q1501">
        <v>-1.0527</v>
      </c>
      <c r="R1501">
        <v>40.6877</v>
      </c>
      <c r="S1501">
        <v>40.701300000000003</v>
      </c>
      <c r="T1501">
        <f t="shared" si="23"/>
        <v>-0.22340000000000515</v>
      </c>
    </row>
    <row r="1502" spans="1:20" hidden="1" x14ac:dyDescent="0.4">
      <c r="A1502" s="2">
        <v>0.73667824074074073</v>
      </c>
      <c r="B1502">
        <v>64.631100000000004</v>
      </c>
      <c r="C1502">
        <v>2.7300000000000001E-2</v>
      </c>
      <c r="D1502">
        <v>-1.2988999999999999</v>
      </c>
      <c r="E1502">
        <v>1013.263</v>
      </c>
      <c r="F1502">
        <v>60.162399999999998</v>
      </c>
      <c r="G1502">
        <v>-0.37019999999999997</v>
      </c>
      <c r="H1502" t="b">
        <v>0</v>
      </c>
      <c r="J1502">
        <v>0.99299999999999999</v>
      </c>
      <c r="K1502">
        <v>0</v>
      </c>
      <c r="L1502">
        <v>0</v>
      </c>
      <c r="N1502">
        <v>2.4447000000000001</v>
      </c>
      <c r="O1502">
        <v>104.4725</v>
      </c>
      <c r="P1502">
        <v>104.50109999999999</v>
      </c>
      <c r="Q1502">
        <v>-1.0506</v>
      </c>
      <c r="R1502">
        <v>40.464300000000001</v>
      </c>
      <c r="S1502">
        <v>40.477899999999998</v>
      </c>
      <c r="T1502">
        <f t="shared" si="23"/>
        <v>-0.44339999999999691</v>
      </c>
    </row>
    <row r="1503" spans="1:20" hidden="1" x14ac:dyDescent="0.4">
      <c r="A1503" s="2">
        <v>0.73667824074074073</v>
      </c>
      <c r="B1503">
        <v>64.679500000000004</v>
      </c>
      <c r="C1503">
        <v>4.8399999999999999E-2</v>
      </c>
      <c r="D1503">
        <v>-1.3030999999999999</v>
      </c>
      <c r="E1503">
        <v>1013.931</v>
      </c>
      <c r="F1503">
        <v>60.162399999999998</v>
      </c>
      <c r="G1503">
        <v>-0.37030000000000002</v>
      </c>
      <c r="H1503" t="b">
        <v>0</v>
      </c>
      <c r="J1503">
        <v>0.99299999999999999</v>
      </c>
      <c r="K1503">
        <v>0</v>
      </c>
      <c r="L1503">
        <v>0</v>
      </c>
      <c r="N1503">
        <v>2.4489999999999998</v>
      </c>
      <c r="O1503">
        <v>103.1373</v>
      </c>
      <c r="P1503">
        <v>103.16630000000001</v>
      </c>
      <c r="Q1503">
        <v>-1.0463</v>
      </c>
      <c r="R1503">
        <v>40.020800000000001</v>
      </c>
      <c r="S1503">
        <v>40.034500000000001</v>
      </c>
      <c r="T1503">
        <f t="shared" si="23"/>
        <v>-0.44470000000000454</v>
      </c>
    </row>
    <row r="1504" spans="1:20" hidden="1" x14ac:dyDescent="0.4">
      <c r="A1504" s="2">
        <v>0.73667824074074073</v>
      </c>
      <c r="B1504">
        <v>64.703999999999994</v>
      </c>
      <c r="C1504">
        <v>2.4500000000000001E-2</v>
      </c>
      <c r="D1504">
        <v>-1.3073999999999999</v>
      </c>
      <c r="E1504">
        <v>1014.6</v>
      </c>
      <c r="F1504">
        <v>60.162399999999998</v>
      </c>
      <c r="G1504">
        <v>-0.37040000000000001</v>
      </c>
      <c r="H1504" t="b">
        <v>0</v>
      </c>
      <c r="J1504">
        <v>0.99299999999999999</v>
      </c>
      <c r="K1504">
        <v>0</v>
      </c>
      <c r="L1504">
        <v>0</v>
      </c>
      <c r="N1504">
        <v>2.4533</v>
      </c>
      <c r="O1504">
        <v>101.8021</v>
      </c>
      <c r="P1504">
        <v>101.83159999999999</v>
      </c>
      <c r="Q1504">
        <v>-1.042</v>
      </c>
      <c r="R1504">
        <v>39.576099999999997</v>
      </c>
      <c r="S1504">
        <v>39.589799999999997</v>
      </c>
      <c r="T1504">
        <f t="shared" si="23"/>
        <v>-0.44619999999999749</v>
      </c>
    </row>
    <row r="1505" spans="1:20" hidden="1" x14ac:dyDescent="0.4">
      <c r="A1505" s="2">
        <v>0.73667824074074073</v>
      </c>
      <c r="B1505">
        <v>64.740899999999996</v>
      </c>
      <c r="C1505">
        <v>3.6900000000000002E-2</v>
      </c>
      <c r="D1505">
        <v>-1.3117000000000001</v>
      </c>
      <c r="E1505">
        <v>1015.268</v>
      </c>
      <c r="F1505">
        <v>60.162399999999998</v>
      </c>
      <c r="G1505">
        <v>-0.37040000000000001</v>
      </c>
      <c r="H1505" t="b">
        <v>0</v>
      </c>
      <c r="J1505">
        <v>0.99299999999999999</v>
      </c>
      <c r="K1505">
        <v>0</v>
      </c>
      <c r="L1505">
        <v>0</v>
      </c>
      <c r="N1505">
        <v>2.4575999999999998</v>
      </c>
      <c r="O1505">
        <v>100.4669</v>
      </c>
      <c r="P1505">
        <v>100.4969</v>
      </c>
      <c r="Q1505">
        <v>-1.0377000000000001</v>
      </c>
      <c r="R1505">
        <v>39.129800000000003</v>
      </c>
      <c r="S1505">
        <v>39.143599999999999</v>
      </c>
      <c r="T1505">
        <f t="shared" si="23"/>
        <v>-0.22359999999999758</v>
      </c>
    </row>
    <row r="1506" spans="1:20" hidden="1" x14ac:dyDescent="0.4">
      <c r="A1506" s="2">
        <v>0.73667824074074073</v>
      </c>
      <c r="B1506">
        <v>64.764799999999994</v>
      </c>
      <c r="C1506">
        <v>2.3900000000000001E-2</v>
      </c>
      <c r="D1506">
        <v>-1.3138000000000001</v>
      </c>
      <c r="E1506">
        <v>1015.602</v>
      </c>
      <c r="F1506">
        <v>60.162399999999998</v>
      </c>
      <c r="G1506">
        <v>-0.3705</v>
      </c>
      <c r="H1506" t="b">
        <v>0</v>
      </c>
      <c r="J1506">
        <v>0.99299999999999999</v>
      </c>
      <c r="K1506">
        <v>0</v>
      </c>
      <c r="L1506">
        <v>0</v>
      </c>
      <c r="N1506">
        <v>2.4597000000000002</v>
      </c>
      <c r="O1506">
        <v>99.799300000000002</v>
      </c>
      <c r="P1506">
        <v>99.829599999999999</v>
      </c>
      <c r="Q1506">
        <v>-1.0356000000000001</v>
      </c>
      <c r="R1506">
        <v>38.906199999999998</v>
      </c>
      <c r="S1506">
        <v>38.92</v>
      </c>
      <c r="T1506">
        <f t="shared" si="23"/>
        <v>-0.44429999999999836</v>
      </c>
    </row>
    <row r="1507" spans="1:20" hidden="1" x14ac:dyDescent="0.4">
      <c r="A1507" s="2">
        <v>0.73667824074074073</v>
      </c>
      <c r="B1507">
        <v>64.812100000000001</v>
      </c>
      <c r="C1507">
        <v>4.7300000000000002E-2</v>
      </c>
      <c r="D1507">
        <v>-1.3181</v>
      </c>
      <c r="E1507">
        <v>1016.271</v>
      </c>
      <c r="F1507">
        <v>60.162399999999998</v>
      </c>
      <c r="G1507">
        <v>-0.3705</v>
      </c>
      <c r="H1507" t="b">
        <v>0</v>
      </c>
      <c r="J1507">
        <v>0.99299999999999999</v>
      </c>
      <c r="K1507">
        <v>0</v>
      </c>
      <c r="L1507">
        <v>0</v>
      </c>
      <c r="N1507">
        <v>2.464</v>
      </c>
      <c r="O1507">
        <v>98.464100000000002</v>
      </c>
      <c r="P1507">
        <v>98.494900000000001</v>
      </c>
      <c r="Q1507">
        <v>-1.0313000000000001</v>
      </c>
      <c r="R1507">
        <v>38.4619</v>
      </c>
      <c r="S1507">
        <v>38.475700000000003</v>
      </c>
      <c r="T1507">
        <f t="shared" si="23"/>
        <v>-0.22240000000000038</v>
      </c>
    </row>
    <row r="1508" spans="1:20" hidden="1" x14ac:dyDescent="0.4">
      <c r="A1508" s="2">
        <v>0.73667824074074073</v>
      </c>
      <c r="B1508">
        <v>64.836600000000004</v>
      </c>
      <c r="C1508">
        <v>2.4500000000000001E-2</v>
      </c>
      <c r="D1508">
        <v>-1.3203</v>
      </c>
      <c r="E1508">
        <v>1016.605</v>
      </c>
      <c r="F1508">
        <v>60.162399999999998</v>
      </c>
      <c r="G1508">
        <v>-0.3705</v>
      </c>
      <c r="H1508" t="b">
        <v>0</v>
      </c>
      <c r="J1508">
        <v>0.99299999999999999</v>
      </c>
      <c r="K1508">
        <v>0</v>
      </c>
      <c r="L1508">
        <v>0</v>
      </c>
      <c r="N1508">
        <v>2.4662000000000002</v>
      </c>
      <c r="O1508">
        <v>97.796499999999995</v>
      </c>
      <c r="P1508">
        <v>97.827500000000001</v>
      </c>
      <c r="Q1508">
        <v>-1.0290999999999999</v>
      </c>
      <c r="R1508">
        <v>38.239400000000003</v>
      </c>
      <c r="S1508">
        <v>38.253300000000003</v>
      </c>
      <c r="T1508">
        <f t="shared" si="23"/>
        <v>-0.44600000000000506</v>
      </c>
    </row>
    <row r="1509" spans="1:20" hidden="1" x14ac:dyDescent="0.4">
      <c r="A1509" s="2">
        <v>0.73667824074074073</v>
      </c>
      <c r="B1509">
        <v>64.874099999999999</v>
      </c>
      <c r="C1509">
        <v>3.7400000000000003E-2</v>
      </c>
      <c r="D1509">
        <v>-1.3246</v>
      </c>
      <c r="E1509">
        <v>1017.273</v>
      </c>
      <c r="F1509">
        <v>60.162399999999998</v>
      </c>
      <c r="G1509">
        <v>-0.37059999999999998</v>
      </c>
      <c r="H1509" t="b">
        <v>0</v>
      </c>
      <c r="J1509">
        <v>0.99299999999999999</v>
      </c>
      <c r="K1509">
        <v>0</v>
      </c>
      <c r="L1509">
        <v>0</v>
      </c>
      <c r="N1509">
        <v>2.4704999999999999</v>
      </c>
      <c r="O1509">
        <v>96.461200000000005</v>
      </c>
      <c r="P1509">
        <v>96.492900000000006</v>
      </c>
      <c r="Q1509">
        <v>-1.0247999999999999</v>
      </c>
      <c r="R1509">
        <v>37.793399999999998</v>
      </c>
      <c r="S1509">
        <v>37.807299999999998</v>
      </c>
      <c r="T1509">
        <f t="shared" si="23"/>
        <v>-0.44579999999999842</v>
      </c>
    </row>
    <row r="1510" spans="1:20" hidden="1" x14ac:dyDescent="0.4">
      <c r="A1510" s="2">
        <v>0.73667824074074073</v>
      </c>
      <c r="B1510">
        <v>64.900999999999996</v>
      </c>
      <c r="C1510">
        <v>2.69E-2</v>
      </c>
      <c r="D1510">
        <v>-1.3289</v>
      </c>
      <c r="E1510">
        <v>1017.942</v>
      </c>
      <c r="F1510">
        <v>60.162399999999998</v>
      </c>
      <c r="G1510">
        <v>-0.37059999999999998</v>
      </c>
      <c r="H1510" t="b">
        <v>0</v>
      </c>
      <c r="J1510">
        <v>0.99299999999999999</v>
      </c>
      <c r="K1510">
        <v>0</v>
      </c>
      <c r="L1510">
        <v>0</v>
      </c>
      <c r="N1510">
        <v>2.4748000000000001</v>
      </c>
      <c r="O1510">
        <v>95.126000000000005</v>
      </c>
      <c r="P1510">
        <v>95.158199999999994</v>
      </c>
      <c r="Q1510">
        <v>-1.0205</v>
      </c>
      <c r="R1510">
        <v>37.3476</v>
      </c>
      <c r="S1510">
        <v>37.361499999999999</v>
      </c>
      <c r="T1510">
        <f t="shared" si="23"/>
        <v>-0.22220000000000084</v>
      </c>
    </row>
    <row r="1511" spans="1:20" hidden="1" x14ac:dyDescent="0.4">
      <c r="A1511" s="2">
        <v>0.73667824074074073</v>
      </c>
      <c r="B1511">
        <v>64.938500000000005</v>
      </c>
      <c r="C1511">
        <v>3.7499999999999999E-2</v>
      </c>
      <c r="D1511">
        <v>-1.331</v>
      </c>
      <c r="E1511">
        <v>1018.276</v>
      </c>
      <c r="F1511">
        <v>60.162399999999998</v>
      </c>
      <c r="G1511">
        <v>-0.37059999999999998</v>
      </c>
      <c r="H1511" t="b">
        <v>0</v>
      </c>
      <c r="J1511">
        <v>0.99299999999999999</v>
      </c>
      <c r="K1511">
        <v>0</v>
      </c>
      <c r="L1511">
        <v>0</v>
      </c>
      <c r="N1511">
        <v>2.4769000000000001</v>
      </c>
      <c r="O1511">
        <v>94.458399999999997</v>
      </c>
      <c r="P1511">
        <v>94.490899999999996</v>
      </c>
      <c r="Q1511">
        <v>-1.0184</v>
      </c>
      <c r="R1511">
        <v>37.125300000000003</v>
      </c>
      <c r="S1511">
        <v>37.139299999999999</v>
      </c>
      <c r="T1511">
        <f t="shared" si="23"/>
        <v>-0.44500000000000028</v>
      </c>
    </row>
    <row r="1512" spans="1:20" hidden="1" x14ac:dyDescent="0.4">
      <c r="A1512" s="2">
        <v>0.73667824074074073</v>
      </c>
      <c r="B1512">
        <v>64.975099999999998</v>
      </c>
      <c r="C1512">
        <v>3.6700000000000003E-2</v>
      </c>
      <c r="D1512">
        <v>-1.3352999999999999</v>
      </c>
      <c r="E1512">
        <v>1018.9450000000001</v>
      </c>
      <c r="F1512">
        <v>60.162399999999998</v>
      </c>
      <c r="G1512">
        <v>-0.37059999999999998</v>
      </c>
      <c r="H1512" t="b">
        <v>0</v>
      </c>
      <c r="J1512">
        <v>0.99299999999999999</v>
      </c>
      <c r="K1512">
        <v>0</v>
      </c>
      <c r="L1512">
        <v>0</v>
      </c>
      <c r="N1512">
        <v>2.4811999999999999</v>
      </c>
      <c r="O1512">
        <v>93.123199999999997</v>
      </c>
      <c r="P1512">
        <v>93.156300000000002</v>
      </c>
      <c r="Q1512">
        <v>-1.0141</v>
      </c>
      <c r="R1512">
        <v>36.680199999999999</v>
      </c>
      <c r="S1512">
        <v>36.694299999999998</v>
      </c>
      <c r="T1512">
        <f t="shared" si="23"/>
        <v>-0.22319999999999851</v>
      </c>
    </row>
    <row r="1513" spans="1:20" hidden="1" x14ac:dyDescent="0.4">
      <c r="A1513" s="2">
        <v>0.73667824074074073</v>
      </c>
      <c r="B1513">
        <v>64.998999999999995</v>
      </c>
      <c r="C1513">
        <v>2.3800000000000002E-2</v>
      </c>
      <c r="D1513">
        <v>-1.3374999999999999</v>
      </c>
      <c r="E1513">
        <v>1019.279</v>
      </c>
      <c r="F1513">
        <v>60.162399999999998</v>
      </c>
      <c r="G1513">
        <v>-0.37069999999999997</v>
      </c>
      <c r="H1513" t="b">
        <v>0</v>
      </c>
      <c r="J1513">
        <v>0.99299999999999999</v>
      </c>
      <c r="K1513">
        <v>0</v>
      </c>
      <c r="L1513">
        <v>0</v>
      </c>
      <c r="N1513">
        <v>2.4834000000000001</v>
      </c>
      <c r="O1513">
        <v>92.455600000000004</v>
      </c>
      <c r="P1513">
        <v>92.489000000000004</v>
      </c>
      <c r="Q1513">
        <v>-1.0119</v>
      </c>
      <c r="R1513">
        <v>36.457099999999997</v>
      </c>
      <c r="S1513">
        <v>36.4711</v>
      </c>
      <c r="T1513">
        <f t="shared" si="23"/>
        <v>-0.6664999999999992</v>
      </c>
    </row>
    <row r="1514" spans="1:20" hidden="1" x14ac:dyDescent="0.4">
      <c r="A1514" s="2">
        <v>0.73667824074074073</v>
      </c>
      <c r="B1514">
        <v>65.046300000000002</v>
      </c>
      <c r="C1514">
        <v>4.7300000000000002E-2</v>
      </c>
      <c r="D1514">
        <v>-1.3440000000000001</v>
      </c>
      <c r="E1514">
        <v>1020.282</v>
      </c>
      <c r="F1514">
        <v>60.162399999999998</v>
      </c>
      <c r="G1514">
        <v>-0.37069999999999997</v>
      </c>
      <c r="H1514" t="b">
        <v>0</v>
      </c>
      <c r="J1514">
        <v>0.99299999999999999</v>
      </c>
      <c r="K1514">
        <v>0</v>
      </c>
      <c r="L1514">
        <v>0</v>
      </c>
      <c r="N1514">
        <v>2.4897999999999998</v>
      </c>
      <c r="O1514">
        <v>90.452799999999996</v>
      </c>
      <c r="P1514">
        <v>90.487099999999998</v>
      </c>
      <c r="Q1514">
        <v>-1.0054000000000001</v>
      </c>
      <c r="R1514">
        <v>35.790500000000002</v>
      </c>
      <c r="S1514">
        <v>35.804600000000001</v>
      </c>
      <c r="T1514">
        <f t="shared" si="23"/>
        <v>-0.22230000000000416</v>
      </c>
    </row>
    <row r="1515" spans="1:20" hidden="1" x14ac:dyDescent="0.4">
      <c r="A1515" s="2">
        <v>0.73667824074074073</v>
      </c>
      <c r="B1515">
        <v>65.071600000000004</v>
      </c>
      <c r="C1515">
        <v>2.53E-2</v>
      </c>
      <c r="D1515">
        <v>-1.3461000000000001</v>
      </c>
      <c r="E1515">
        <v>1020.616</v>
      </c>
      <c r="F1515">
        <v>60.162399999999998</v>
      </c>
      <c r="G1515">
        <v>-0.37069999999999997</v>
      </c>
      <c r="H1515" t="b">
        <v>0</v>
      </c>
      <c r="J1515">
        <v>0.99299999999999999</v>
      </c>
      <c r="K1515">
        <v>0</v>
      </c>
      <c r="L1515">
        <v>0</v>
      </c>
      <c r="N1515">
        <v>2.492</v>
      </c>
      <c r="O1515">
        <v>89.785200000000003</v>
      </c>
      <c r="P1515">
        <v>89.819800000000001</v>
      </c>
      <c r="Q1515">
        <v>-1.0033000000000001</v>
      </c>
      <c r="R1515">
        <v>35.568199999999997</v>
      </c>
      <c r="S1515">
        <v>35.582299999999996</v>
      </c>
      <c r="T1515">
        <f t="shared" si="23"/>
        <v>-0.44399999999999551</v>
      </c>
    </row>
    <row r="1516" spans="1:20" hidden="1" x14ac:dyDescent="0.4">
      <c r="A1516" s="2">
        <v>0.73668981481481488</v>
      </c>
      <c r="B1516">
        <v>65.108800000000002</v>
      </c>
      <c r="C1516">
        <v>3.7199999999999997E-2</v>
      </c>
      <c r="D1516">
        <v>-1.3504</v>
      </c>
      <c r="E1516">
        <v>1021.284</v>
      </c>
      <c r="F1516">
        <v>60.162399999999998</v>
      </c>
      <c r="G1516">
        <v>-0.37069999999999997</v>
      </c>
      <c r="H1516" t="b">
        <v>0</v>
      </c>
      <c r="J1516">
        <v>0.99299999999999999</v>
      </c>
      <c r="K1516">
        <v>0</v>
      </c>
      <c r="L1516">
        <v>0</v>
      </c>
      <c r="N1516">
        <v>2.4963000000000002</v>
      </c>
      <c r="O1516">
        <v>88.45</v>
      </c>
      <c r="P1516">
        <v>88.485200000000006</v>
      </c>
      <c r="Q1516">
        <v>-0.999</v>
      </c>
      <c r="R1516">
        <v>35.124099999999999</v>
      </c>
      <c r="S1516">
        <v>35.138300000000001</v>
      </c>
      <c r="T1516">
        <f t="shared" si="23"/>
        <v>-0.22230000000000416</v>
      </c>
    </row>
    <row r="1517" spans="1:20" hidden="1" x14ac:dyDescent="0.4">
      <c r="A1517" s="2">
        <v>0.73668981481481488</v>
      </c>
      <c r="B1517">
        <v>65.134500000000003</v>
      </c>
      <c r="C1517">
        <v>2.5700000000000001E-2</v>
      </c>
      <c r="D1517">
        <v>-1.3526</v>
      </c>
      <c r="E1517">
        <v>1021.6180000000001</v>
      </c>
      <c r="F1517">
        <v>60.162399999999998</v>
      </c>
      <c r="G1517">
        <v>-0.37069999999999997</v>
      </c>
      <c r="H1517" t="b">
        <v>0</v>
      </c>
      <c r="J1517">
        <v>0.99299999999999999</v>
      </c>
      <c r="K1517">
        <v>0</v>
      </c>
      <c r="L1517">
        <v>0</v>
      </c>
      <c r="N1517">
        <v>2.4984999999999999</v>
      </c>
      <c r="O1517">
        <v>87.782399999999996</v>
      </c>
      <c r="P1517">
        <v>87.817899999999995</v>
      </c>
      <c r="Q1517">
        <v>-0.99680000000000002</v>
      </c>
      <c r="R1517">
        <v>34.901699999999998</v>
      </c>
      <c r="S1517">
        <v>34.915999999999997</v>
      </c>
      <c r="T1517">
        <f t="shared" si="23"/>
        <v>-0.4462999999999937</v>
      </c>
    </row>
    <row r="1518" spans="1:20" hidden="1" x14ac:dyDescent="0.4">
      <c r="A1518" s="2">
        <v>0.73668981481481488</v>
      </c>
      <c r="B1518">
        <v>65.171099999999996</v>
      </c>
      <c r="C1518">
        <v>3.6600000000000001E-2</v>
      </c>
      <c r="D1518">
        <v>-1.3569</v>
      </c>
      <c r="E1518">
        <v>1022.287</v>
      </c>
      <c r="F1518">
        <v>60.162399999999998</v>
      </c>
      <c r="G1518">
        <v>-0.37069999999999997</v>
      </c>
      <c r="H1518" t="b">
        <v>0</v>
      </c>
      <c r="J1518">
        <v>0.99299999999999999</v>
      </c>
      <c r="K1518">
        <v>0</v>
      </c>
      <c r="L1518">
        <v>0</v>
      </c>
      <c r="N1518">
        <v>2.5028000000000001</v>
      </c>
      <c r="O1518">
        <v>86.447100000000006</v>
      </c>
      <c r="P1518">
        <v>86.483400000000003</v>
      </c>
      <c r="Q1518">
        <v>-0.99250000000000005</v>
      </c>
      <c r="R1518">
        <v>34.455399999999997</v>
      </c>
      <c r="S1518">
        <v>34.469700000000003</v>
      </c>
      <c r="T1518">
        <f t="shared" si="23"/>
        <v>-0.44610000000000127</v>
      </c>
    </row>
    <row r="1519" spans="1:20" hidden="1" x14ac:dyDescent="0.4">
      <c r="A1519" s="2">
        <v>0.73668981481481488</v>
      </c>
      <c r="B1519">
        <v>65.208200000000005</v>
      </c>
      <c r="C1519">
        <v>3.7100000000000001E-2</v>
      </c>
      <c r="D1519">
        <v>-1.3612</v>
      </c>
      <c r="E1519">
        <v>1022.955</v>
      </c>
      <c r="F1519">
        <v>60.162399999999998</v>
      </c>
      <c r="G1519">
        <v>-0.37069999999999997</v>
      </c>
      <c r="H1519" t="b">
        <v>0</v>
      </c>
      <c r="J1519">
        <v>0.99299999999999999</v>
      </c>
      <c r="K1519">
        <v>0</v>
      </c>
      <c r="L1519">
        <v>0</v>
      </c>
      <c r="N1519">
        <v>2.5070999999999999</v>
      </c>
      <c r="O1519">
        <v>85.111900000000006</v>
      </c>
      <c r="P1519">
        <v>85.148899999999998</v>
      </c>
      <c r="Q1519">
        <v>-0.98819999999999997</v>
      </c>
      <c r="R1519">
        <v>34.009300000000003</v>
      </c>
      <c r="S1519">
        <v>34.023600000000002</v>
      </c>
      <c r="T1519">
        <f t="shared" si="23"/>
        <v>-0.22230000000000416</v>
      </c>
    </row>
    <row r="1520" spans="1:20" hidden="1" x14ac:dyDescent="0.4">
      <c r="A1520" s="2">
        <v>0.73668981481481488</v>
      </c>
      <c r="B1520">
        <v>65.233599999999996</v>
      </c>
      <c r="C1520">
        <v>2.5499999999999998E-2</v>
      </c>
      <c r="D1520">
        <v>-1.3633999999999999</v>
      </c>
      <c r="E1520">
        <v>1023.29</v>
      </c>
      <c r="F1520">
        <v>60.162399999999998</v>
      </c>
      <c r="G1520">
        <v>-0.37080000000000002</v>
      </c>
      <c r="H1520" t="b">
        <v>0</v>
      </c>
      <c r="J1520">
        <v>0.99299999999999999</v>
      </c>
      <c r="K1520">
        <v>0</v>
      </c>
      <c r="L1520">
        <v>0</v>
      </c>
      <c r="N1520">
        <v>2.5093000000000001</v>
      </c>
      <c r="O1520">
        <v>84.444299999999998</v>
      </c>
      <c r="P1520">
        <v>84.4816</v>
      </c>
      <c r="Q1520">
        <v>-0.98599999999999999</v>
      </c>
      <c r="R1520">
        <v>33.786900000000003</v>
      </c>
      <c r="S1520">
        <v>33.801299999999998</v>
      </c>
      <c r="T1520">
        <f t="shared" si="23"/>
        <v>-0.44599999999999795</v>
      </c>
    </row>
    <row r="1521" spans="1:20" hidden="1" x14ac:dyDescent="0.4">
      <c r="A1521" s="2">
        <v>0.73668981481481488</v>
      </c>
      <c r="B1521">
        <v>65.271500000000003</v>
      </c>
      <c r="C1521">
        <v>3.7900000000000003E-2</v>
      </c>
      <c r="D1521">
        <v>-1.3676999999999999</v>
      </c>
      <c r="E1521">
        <v>1023.958</v>
      </c>
      <c r="F1521">
        <v>60.162399999999998</v>
      </c>
      <c r="G1521">
        <v>-0.37080000000000002</v>
      </c>
      <c r="H1521" t="b">
        <v>0</v>
      </c>
      <c r="J1521">
        <v>0.99299999999999999</v>
      </c>
      <c r="K1521">
        <v>0</v>
      </c>
      <c r="L1521">
        <v>0</v>
      </c>
      <c r="N1521">
        <v>2.5135999999999998</v>
      </c>
      <c r="O1521">
        <v>83.109099999999998</v>
      </c>
      <c r="P1521">
        <v>83.147099999999995</v>
      </c>
      <c r="Q1521">
        <v>-0.98170000000000002</v>
      </c>
      <c r="R1521">
        <v>33.340800000000002</v>
      </c>
      <c r="S1521">
        <v>33.3553</v>
      </c>
      <c r="T1521">
        <f t="shared" si="23"/>
        <v>-0.22350000000000136</v>
      </c>
    </row>
    <row r="1522" spans="1:20" hidden="1" x14ac:dyDescent="0.4">
      <c r="A1522" s="2">
        <v>0.73668981481481488</v>
      </c>
      <c r="B1522">
        <v>65.296700000000001</v>
      </c>
      <c r="C1522">
        <v>2.52E-2</v>
      </c>
      <c r="D1522">
        <v>-1.3698999999999999</v>
      </c>
      <c r="E1522">
        <v>1024.2919999999999</v>
      </c>
      <c r="F1522">
        <v>60.162399999999998</v>
      </c>
      <c r="G1522">
        <v>-0.37080000000000002</v>
      </c>
      <c r="H1522" t="b">
        <v>0</v>
      </c>
      <c r="J1522">
        <v>0.99299999999999999</v>
      </c>
      <c r="K1522">
        <v>0</v>
      </c>
      <c r="L1522">
        <v>0</v>
      </c>
      <c r="N1522">
        <v>2.5156999999999998</v>
      </c>
      <c r="O1522">
        <v>82.441699999999997</v>
      </c>
      <c r="P1522">
        <v>82.48</v>
      </c>
      <c r="Q1522">
        <v>-0.97950000000000004</v>
      </c>
      <c r="R1522">
        <v>33.1173</v>
      </c>
      <c r="S1522">
        <v>33.131799999999998</v>
      </c>
      <c r="T1522">
        <f t="shared" si="23"/>
        <v>-0.6687999999999974</v>
      </c>
    </row>
    <row r="1523" spans="1:20" hidden="1" x14ac:dyDescent="0.4">
      <c r="A1523" s="2">
        <v>0.73668981481481488</v>
      </c>
      <c r="B1523">
        <v>65.346299999999999</v>
      </c>
      <c r="C1523">
        <v>4.9599999999999998E-2</v>
      </c>
      <c r="D1523">
        <v>-1.3763000000000001</v>
      </c>
      <c r="E1523">
        <v>1025.2950000000001</v>
      </c>
      <c r="F1523">
        <v>60.162399999999998</v>
      </c>
      <c r="G1523">
        <v>-0.37080000000000002</v>
      </c>
      <c r="H1523" t="b">
        <v>0</v>
      </c>
      <c r="J1523">
        <v>0.99299999999999999</v>
      </c>
      <c r="K1523">
        <v>0</v>
      </c>
      <c r="L1523">
        <v>0</v>
      </c>
      <c r="N1523">
        <v>2.5222000000000002</v>
      </c>
      <c r="O1523">
        <v>80.438800000000001</v>
      </c>
      <c r="P1523">
        <v>80.478399999999993</v>
      </c>
      <c r="Q1523">
        <v>-0.97309999999999997</v>
      </c>
      <c r="R1523">
        <v>32.448399999999999</v>
      </c>
      <c r="S1523">
        <v>32.463000000000001</v>
      </c>
      <c r="T1523">
        <f t="shared" si="23"/>
        <v>-0.22240000000000038</v>
      </c>
    </row>
    <row r="1524" spans="1:20" hidden="1" x14ac:dyDescent="0.4">
      <c r="A1524" s="2">
        <v>0.73668981481481488</v>
      </c>
      <c r="B1524">
        <v>65.371200000000002</v>
      </c>
      <c r="C1524">
        <v>2.4899999999999999E-2</v>
      </c>
      <c r="D1524">
        <v>-1.3785000000000001</v>
      </c>
      <c r="E1524">
        <v>1025.6289999999999</v>
      </c>
      <c r="F1524">
        <v>60.162399999999998</v>
      </c>
      <c r="G1524">
        <v>-0.37080000000000002</v>
      </c>
      <c r="H1524" t="b">
        <v>0</v>
      </c>
      <c r="J1524">
        <v>0.99299999999999999</v>
      </c>
      <c r="K1524">
        <v>0</v>
      </c>
      <c r="L1524">
        <v>0</v>
      </c>
      <c r="N1524">
        <v>2.5244</v>
      </c>
      <c r="O1524">
        <v>79.771199999999993</v>
      </c>
      <c r="P1524">
        <v>79.811199999999999</v>
      </c>
      <c r="Q1524">
        <v>-0.97089999999999999</v>
      </c>
      <c r="R1524">
        <v>32.225999999999999</v>
      </c>
      <c r="S1524">
        <v>32.240600000000001</v>
      </c>
      <c r="T1524">
        <f t="shared" si="23"/>
        <v>-0.44420000000000215</v>
      </c>
    </row>
    <row r="1525" spans="1:20" hidden="1" x14ac:dyDescent="0.4">
      <c r="A1525" s="2">
        <v>0.73668981481481488</v>
      </c>
      <c r="B1525">
        <v>65.406400000000005</v>
      </c>
      <c r="C1525">
        <v>3.5299999999999998E-2</v>
      </c>
      <c r="D1525">
        <v>-1.3828</v>
      </c>
      <c r="E1525">
        <v>1026.298</v>
      </c>
      <c r="F1525">
        <v>60.162399999999998</v>
      </c>
      <c r="G1525">
        <v>-0.37080000000000002</v>
      </c>
      <c r="H1525" t="b">
        <v>0</v>
      </c>
      <c r="J1525">
        <v>0.99299999999999999</v>
      </c>
      <c r="K1525">
        <v>0</v>
      </c>
      <c r="L1525">
        <v>0</v>
      </c>
      <c r="N1525">
        <v>2.5287000000000002</v>
      </c>
      <c r="O1525">
        <v>78.436000000000007</v>
      </c>
      <c r="P1525">
        <v>78.476799999999997</v>
      </c>
      <c r="Q1525">
        <v>-0.96660000000000001</v>
      </c>
      <c r="R1525">
        <v>31.781700000000001</v>
      </c>
      <c r="S1525">
        <v>31.796399999999998</v>
      </c>
      <c r="T1525">
        <f t="shared" si="23"/>
        <v>-0.22179999999999822</v>
      </c>
    </row>
    <row r="1526" spans="1:20" hidden="1" x14ac:dyDescent="0.4">
      <c r="A1526" s="2">
        <v>0.73668981481481488</v>
      </c>
      <c r="B1526">
        <v>65.431399999999996</v>
      </c>
      <c r="C1526">
        <v>2.4899999999999999E-2</v>
      </c>
      <c r="D1526">
        <v>-1.385</v>
      </c>
      <c r="E1526">
        <v>1026.6320000000001</v>
      </c>
      <c r="F1526">
        <v>60.162399999999998</v>
      </c>
      <c r="G1526">
        <v>-0.37080000000000002</v>
      </c>
      <c r="H1526" t="b">
        <v>0</v>
      </c>
      <c r="J1526">
        <v>0.99299999999999999</v>
      </c>
      <c r="K1526">
        <v>0</v>
      </c>
      <c r="L1526">
        <v>0</v>
      </c>
      <c r="N1526">
        <v>2.5308999999999999</v>
      </c>
      <c r="O1526">
        <v>77.7684</v>
      </c>
      <c r="P1526">
        <v>77.809600000000003</v>
      </c>
      <c r="Q1526">
        <v>-0.96440000000000003</v>
      </c>
      <c r="R1526">
        <v>31.559799999999999</v>
      </c>
      <c r="S1526">
        <v>31.5746</v>
      </c>
      <c r="T1526">
        <f t="shared" si="23"/>
        <v>-0.44519999999999982</v>
      </c>
    </row>
    <row r="1527" spans="1:20" hidden="1" x14ac:dyDescent="0.4">
      <c r="A1527" s="2">
        <v>0.73668981481481488</v>
      </c>
      <c r="B1527">
        <v>65.479299999999995</v>
      </c>
      <c r="C1527">
        <v>4.7899999999999998E-2</v>
      </c>
      <c r="D1527">
        <v>-1.3893</v>
      </c>
      <c r="E1527">
        <v>1027.3</v>
      </c>
      <c r="F1527">
        <v>60.162399999999998</v>
      </c>
      <c r="G1527">
        <v>-0.37080000000000002</v>
      </c>
      <c r="H1527" t="b">
        <v>0</v>
      </c>
      <c r="J1527">
        <v>0.99299999999999999</v>
      </c>
      <c r="K1527">
        <v>0</v>
      </c>
      <c r="L1527">
        <v>0</v>
      </c>
      <c r="N1527">
        <v>2.5352000000000001</v>
      </c>
      <c r="O1527">
        <v>76.433199999999999</v>
      </c>
      <c r="P1527">
        <v>76.475300000000004</v>
      </c>
      <c r="Q1527">
        <v>-0.96009999999999995</v>
      </c>
      <c r="R1527">
        <v>31.114599999999999</v>
      </c>
      <c r="S1527">
        <v>31.1294</v>
      </c>
      <c r="T1527">
        <f t="shared" si="23"/>
        <v>-0.44569999999999865</v>
      </c>
    </row>
    <row r="1528" spans="1:20" hidden="1" x14ac:dyDescent="0.4">
      <c r="A1528" s="2">
        <v>0.73668981481481488</v>
      </c>
      <c r="B1528">
        <v>65.504300000000001</v>
      </c>
      <c r="C1528">
        <v>2.5000000000000001E-2</v>
      </c>
      <c r="D1528">
        <v>-1.3935999999999999</v>
      </c>
      <c r="E1528">
        <v>1027.9690000000001</v>
      </c>
      <c r="F1528">
        <v>60.162399999999998</v>
      </c>
      <c r="G1528">
        <v>-0.37080000000000002</v>
      </c>
      <c r="H1528" t="b">
        <v>0</v>
      </c>
      <c r="J1528">
        <v>0.99299999999999999</v>
      </c>
      <c r="K1528">
        <v>0</v>
      </c>
      <c r="L1528">
        <v>0</v>
      </c>
      <c r="N1528">
        <v>2.5394999999999999</v>
      </c>
      <c r="O1528">
        <v>75.097999999999999</v>
      </c>
      <c r="P1528">
        <v>75.141000000000005</v>
      </c>
      <c r="Q1528">
        <v>-0.95579999999999998</v>
      </c>
      <c r="R1528">
        <v>30.668800000000001</v>
      </c>
      <c r="S1528">
        <v>30.683700000000002</v>
      </c>
      <c r="T1528">
        <f t="shared" si="23"/>
        <v>-0.44450000000000145</v>
      </c>
    </row>
    <row r="1529" spans="1:20" hidden="1" x14ac:dyDescent="0.4">
      <c r="A1529" s="2">
        <v>0.73668981481481488</v>
      </c>
      <c r="B1529">
        <v>65.540999999999997</v>
      </c>
      <c r="C1529">
        <v>3.6700000000000003E-2</v>
      </c>
      <c r="D1529">
        <v>-1.3979999999999999</v>
      </c>
      <c r="E1529">
        <v>1028.6369999999999</v>
      </c>
      <c r="F1529">
        <v>60.162399999999998</v>
      </c>
      <c r="G1529">
        <v>-0.37080000000000002</v>
      </c>
      <c r="H1529" t="b">
        <v>0</v>
      </c>
      <c r="J1529">
        <v>0.99299999999999999</v>
      </c>
      <c r="K1529">
        <v>0</v>
      </c>
      <c r="L1529">
        <v>0</v>
      </c>
      <c r="N1529">
        <v>2.5438000000000001</v>
      </c>
      <c r="O1529">
        <v>73.762799999999999</v>
      </c>
      <c r="P1529">
        <v>73.806700000000006</v>
      </c>
      <c r="Q1529">
        <v>-0.95140000000000002</v>
      </c>
      <c r="R1529">
        <v>30.2242</v>
      </c>
      <c r="S1529">
        <v>30.2392</v>
      </c>
      <c r="T1529">
        <f t="shared" si="23"/>
        <v>-0.22230000000000061</v>
      </c>
    </row>
    <row r="1530" spans="1:20" hidden="1" x14ac:dyDescent="0.4">
      <c r="A1530" s="2">
        <v>0.73668981481481488</v>
      </c>
      <c r="B1530">
        <v>65.566699999999997</v>
      </c>
      <c r="C1530">
        <v>2.5600000000000001E-2</v>
      </c>
      <c r="D1530">
        <v>-1.4000999999999999</v>
      </c>
      <c r="E1530">
        <v>1028.971</v>
      </c>
      <c r="F1530">
        <v>60.162399999999998</v>
      </c>
      <c r="G1530">
        <v>-0.37040000000000001</v>
      </c>
      <c r="H1530" t="b">
        <v>0</v>
      </c>
      <c r="J1530">
        <v>0.99299999999999999</v>
      </c>
      <c r="K1530">
        <v>5.9999999999999995E-4</v>
      </c>
      <c r="L1530">
        <v>0</v>
      </c>
      <c r="N1530">
        <v>2.5459999999999998</v>
      </c>
      <c r="O1530">
        <v>73.095200000000006</v>
      </c>
      <c r="P1530">
        <v>73.139499999999998</v>
      </c>
      <c r="Q1530">
        <v>-0.94930000000000003</v>
      </c>
      <c r="R1530">
        <v>30.001799999999999</v>
      </c>
      <c r="S1530">
        <v>30.0169</v>
      </c>
      <c r="T1530">
        <f t="shared" si="23"/>
        <v>-0.44549999999999912</v>
      </c>
    </row>
    <row r="1531" spans="1:20" hidden="1" x14ac:dyDescent="0.4">
      <c r="A1531" s="2">
        <v>0.73668981481481488</v>
      </c>
      <c r="B1531">
        <v>65.614699999999999</v>
      </c>
      <c r="C1531">
        <v>4.8000000000000001E-2</v>
      </c>
      <c r="D1531">
        <v>-1.4044000000000001</v>
      </c>
      <c r="E1531">
        <v>1029.6400000000001</v>
      </c>
      <c r="F1531">
        <v>60.162399999999998</v>
      </c>
      <c r="G1531">
        <v>-0.36849999999999999</v>
      </c>
      <c r="H1531" t="b">
        <v>0</v>
      </c>
      <c r="J1531">
        <v>0.99299999999999999</v>
      </c>
      <c r="K1531">
        <v>5.9999999999999995E-4</v>
      </c>
      <c r="L1531">
        <v>0</v>
      </c>
      <c r="N1531">
        <v>2.5501999999999998</v>
      </c>
      <c r="O1531">
        <v>71.760000000000005</v>
      </c>
      <c r="P1531">
        <v>71.805300000000003</v>
      </c>
      <c r="Q1531">
        <v>-0.94510000000000005</v>
      </c>
      <c r="R1531">
        <v>29.5563</v>
      </c>
      <c r="S1531">
        <v>29.571400000000001</v>
      </c>
      <c r="T1531">
        <f t="shared" si="23"/>
        <v>-0.2231000000000023</v>
      </c>
    </row>
    <row r="1532" spans="1:20" hidden="1" x14ac:dyDescent="0.4">
      <c r="A1532" s="2">
        <v>0.73668981481481488</v>
      </c>
      <c r="B1532">
        <v>65.638599999999997</v>
      </c>
      <c r="C1532">
        <v>2.3900000000000001E-2</v>
      </c>
      <c r="D1532">
        <v>-1.4065000000000001</v>
      </c>
      <c r="E1532">
        <v>1029.9739999999999</v>
      </c>
      <c r="F1532">
        <v>60.162399999999998</v>
      </c>
      <c r="G1532">
        <v>-0.36709999999999998</v>
      </c>
      <c r="H1532" t="b">
        <v>0</v>
      </c>
      <c r="J1532">
        <v>0.98809999999999998</v>
      </c>
      <c r="K1532">
        <v>5.9999999999999995E-4</v>
      </c>
      <c r="L1532">
        <v>0</v>
      </c>
      <c r="N1532">
        <v>2.5522999999999998</v>
      </c>
      <c r="O1532">
        <v>71.092399999999998</v>
      </c>
      <c r="P1532">
        <v>71.138199999999998</v>
      </c>
      <c r="Q1532">
        <v>-0.94299999999999995</v>
      </c>
      <c r="R1532">
        <v>29.333100000000002</v>
      </c>
      <c r="S1532">
        <v>29.348299999999998</v>
      </c>
      <c r="T1532">
        <f t="shared" si="23"/>
        <v>-0.44459999999999766</v>
      </c>
    </row>
    <row r="1533" spans="1:20" hidden="1" x14ac:dyDescent="0.4">
      <c r="A1533" s="2">
        <v>0.73668981481481488</v>
      </c>
      <c r="B1533">
        <v>65.663499999999999</v>
      </c>
      <c r="C1533">
        <v>2.4899999999999999E-2</v>
      </c>
      <c r="D1533">
        <v>-1.4108000000000001</v>
      </c>
      <c r="E1533">
        <v>1030.643</v>
      </c>
      <c r="F1533">
        <v>60.160499999999999</v>
      </c>
      <c r="G1533">
        <v>-0.36349999999999999</v>
      </c>
      <c r="H1533" t="b">
        <v>0</v>
      </c>
      <c r="J1533">
        <v>0.98309999999999997</v>
      </c>
      <c r="K1533">
        <v>5.9999999999999995E-4</v>
      </c>
      <c r="L1533">
        <v>0</v>
      </c>
      <c r="N1533">
        <v>2.5562999999999998</v>
      </c>
      <c r="O1533">
        <v>69.757199999999997</v>
      </c>
      <c r="P1533">
        <v>69.804000000000002</v>
      </c>
      <c r="Q1533">
        <v>-0.93889999999999996</v>
      </c>
      <c r="R1533">
        <v>28.888400000000001</v>
      </c>
      <c r="S1533">
        <v>28.903700000000001</v>
      </c>
      <c r="T1533">
        <f t="shared" si="23"/>
        <v>-0.44470000000000098</v>
      </c>
    </row>
    <row r="1534" spans="1:20" hidden="1" x14ac:dyDescent="0.4">
      <c r="A1534" s="2">
        <v>0.73668981481481488</v>
      </c>
      <c r="B1534">
        <v>65.713499999999996</v>
      </c>
      <c r="C1534">
        <v>4.99E-2</v>
      </c>
      <c r="D1534">
        <v>-1.415</v>
      </c>
      <c r="E1534">
        <v>1031.3109999999999</v>
      </c>
      <c r="F1534">
        <v>60.160400000000003</v>
      </c>
      <c r="G1534">
        <v>-0.35899999999999999</v>
      </c>
      <c r="H1534" t="b">
        <v>0</v>
      </c>
      <c r="J1534">
        <v>0.98309999999999997</v>
      </c>
      <c r="K1534">
        <v>5.9999999999999995E-4</v>
      </c>
      <c r="L1534">
        <v>0</v>
      </c>
      <c r="N1534">
        <v>2.5604</v>
      </c>
      <c r="O1534">
        <v>68.421999999999997</v>
      </c>
      <c r="P1534">
        <v>68.469899999999996</v>
      </c>
      <c r="Q1534">
        <v>-0.93489999999999995</v>
      </c>
      <c r="R1534">
        <v>28.4436</v>
      </c>
      <c r="S1534">
        <v>28.459</v>
      </c>
      <c r="T1534">
        <f t="shared" si="23"/>
        <v>-0.22299999999999898</v>
      </c>
    </row>
    <row r="1535" spans="1:20" hidden="1" x14ac:dyDescent="0.4">
      <c r="A1535" s="2">
        <v>0.73668981481481488</v>
      </c>
      <c r="B1535">
        <v>65.738699999999994</v>
      </c>
      <c r="C1535">
        <v>2.53E-2</v>
      </c>
      <c r="D1535">
        <v>-1.4171</v>
      </c>
      <c r="E1535">
        <v>1031.645</v>
      </c>
      <c r="F1535">
        <v>60.160400000000003</v>
      </c>
      <c r="G1535">
        <v>-0.35630000000000001</v>
      </c>
      <c r="H1535" t="b">
        <v>0</v>
      </c>
      <c r="J1535">
        <v>0.97819999999999996</v>
      </c>
      <c r="K1535">
        <v>8.9999999999999998E-4</v>
      </c>
      <c r="L1535">
        <v>0</v>
      </c>
      <c r="N1535">
        <v>2.5623</v>
      </c>
      <c r="O1535">
        <v>67.754400000000004</v>
      </c>
      <c r="P1535">
        <v>67.802800000000005</v>
      </c>
      <c r="Q1535">
        <v>-0.93300000000000005</v>
      </c>
      <c r="R1535">
        <v>28.220600000000001</v>
      </c>
      <c r="S1535">
        <v>28.236000000000001</v>
      </c>
      <c r="T1535">
        <f t="shared" si="23"/>
        <v>-0.44630000000000081</v>
      </c>
    </row>
    <row r="1536" spans="1:20" hidden="1" x14ac:dyDescent="0.4">
      <c r="A1536" s="2">
        <v>0.73668981481481488</v>
      </c>
      <c r="B1536">
        <v>65.775499999999994</v>
      </c>
      <c r="C1536">
        <v>3.6799999999999999E-2</v>
      </c>
      <c r="D1536">
        <v>-1.4212</v>
      </c>
      <c r="E1536">
        <v>1032.3140000000001</v>
      </c>
      <c r="F1536">
        <v>60.159399999999998</v>
      </c>
      <c r="G1536">
        <v>-0.34989999999999999</v>
      </c>
      <c r="H1536" t="b">
        <v>0</v>
      </c>
      <c r="J1536">
        <v>0.97819999999999996</v>
      </c>
      <c r="K1536">
        <v>8.9999999999999998E-4</v>
      </c>
      <c r="L1536">
        <v>0</v>
      </c>
      <c r="N1536">
        <v>2.5661999999999998</v>
      </c>
      <c r="O1536">
        <v>66.419200000000004</v>
      </c>
      <c r="P1536">
        <v>66.468699999999998</v>
      </c>
      <c r="Q1536">
        <v>-0.92910000000000004</v>
      </c>
      <c r="R1536">
        <v>27.7742</v>
      </c>
      <c r="S1536">
        <v>27.7897</v>
      </c>
      <c r="T1536">
        <f t="shared" si="23"/>
        <v>-0.44359999999999999</v>
      </c>
    </row>
    <row r="1537" spans="1:20" hidden="1" x14ac:dyDescent="0.4">
      <c r="A1537" s="2">
        <v>0.73668981481481488</v>
      </c>
      <c r="B1537">
        <v>65.801199999999994</v>
      </c>
      <c r="C1537">
        <v>2.5700000000000001E-2</v>
      </c>
      <c r="D1537">
        <v>-1.4253</v>
      </c>
      <c r="E1537">
        <v>1032.982</v>
      </c>
      <c r="F1537">
        <v>60.158499999999997</v>
      </c>
      <c r="G1537">
        <v>-0.34160000000000001</v>
      </c>
      <c r="H1537" t="b">
        <v>0</v>
      </c>
      <c r="J1537">
        <v>0.97330000000000005</v>
      </c>
      <c r="K1537">
        <v>1.1999999999999999E-3</v>
      </c>
      <c r="L1537">
        <v>0</v>
      </c>
      <c r="N1537">
        <v>2.5699000000000001</v>
      </c>
      <c r="O1537">
        <v>65.084000000000003</v>
      </c>
      <c r="P1537">
        <v>65.134699999999995</v>
      </c>
      <c r="Q1537">
        <v>-0.9254</v>
      </c>
      <c r="R1537">
        <v>27.330400000000001</v>
      </c>
      <c r="S1537">
        <v>27.3461</v>
      </c>
      <c r="T1537">
        <f t="shared" si="23"/>
        <v>-0.22220000000000084</v>
      </c>
    </row>
    <row r="1538" spans="1:20" hidden="1" x14ac:dyDescent="0.4">
      <c r="A1538" s="2">
        <v>0.73668981481481488</v>
      </c>
      <c r="B1538">
        <v>65.837599999999995</v>
      </c>
      <c r="C1538">
        <v>3.6400000000000002E-2</v>
      </c>
      <c r="D1538">
        <v>-1.4273</v>
      </c>
      <c r="E1538">
        <v>1033.316</v>
      </c>
      <c r="F1538">
        <v>60.1584</v>
      </c>
      <c r="G1538">
        <v>-0.33679999999999999</v>
      </c>
      <c r="H1538" t="b">
        <v>0</v>
      </c>
      <c r="J1538">
        <v>0.97330000000000005</v>
      </c>
      <c r="K1538">
        <v>1.4E-3</v>
      </c>
      <c r="L1538">
        <v>0</v>
      </c>
      <c r="N1538">
        <v>2.5716999999999999</v>
      </c>
      <c r="O1538">
        <v>64.416399999999996</v>
      </c>
      <c r="P1538">
        <v>64.467699999999994</v>
      </c>
      <c r="Q1538">
        <v>-0.92359999999999998</v>
      </c>
      <c r="R1538">
        <v>27.1082</v>
      </c>
      <c r="S1538">
        <v>27.123899999999999</v>
      </c>
      <c r="T1538">
        <f t="shared" si="23"/>
        <v>-0.44589999999999819</v>
      </c>
    </row>
    <row r="1539" spans="1:20" hidden="1" x14ac:dyDescent="0.4">
      <c r="A1539" s="2">
        <v>0.73668981481481488</v>
      </c>
      <c r="B1539">
        <v>65.873900000000006</v>
      </c>
      <c r="C1539">
        <v>3.6200000000000003E-2</v>
      </c>
      <c r="D1539">
        <v>-1.4312</v>
      </c>
      <c r="E1539">
        <v>1033.9849999999999</v>
      </c>
      <c r="F1539">
        <v>60.1584</v>
      </c>
      <c r="G1539">
        <v>-0.32519999999999999</v>
      </c>
      <c r="H1539" t="b">
        <v>0</v>
      </c>
      <c r="J1539">
        <v>0.97330000000000005</v>
      </c>
      <c r="K1539">
        <v>1.6000000000000001E-3</v>
      </c>
      <c r="L1539">
        <v>0</v>
      </c>
      <c r="N1539">
        <v>2.5752000000000002</v>
      </c>
      <c r="O1539">
        <v>63.081200000000003</v>
      </c>
      <c r="P1539">
        <v>63.133699999999997</v>
      </c>
      <c r="Q1539">
        <v>-0.92010000000000003</v>
      </c>
      <c r="R1539">
        <v>26.662099999999999</v>
      </c>
      <c r="S1539">
        <v>26.678000000000001</v>
      </c>
      <c r="T1539">
        <f t="shared" si="23"/>
        <v>-0.2234000000000016</v>
      </c>
    </row>
    <row r="1540" spans="1:20" hidden="1" x14ac:dyDescent="0.4">
      <c r="A1540" s="2">
        <v>0.73668981481481488</v>
      </c>
      <c r="B1540">
        <v>65.899699999999996</v>
      </c>
      <c r="C1540">
        <v>2.58E-2</v>
      </c>
      <c r="D1540">
        <v>-1.4331</v>
      </c>
      <c r="E1540">
        <v>1034.319</v>
      </c>
      <c r="F1540">
        <v>60.1584</v>
      </c>
      <c r="G1540">
        <v>-0.31850000000000001</v>
      </c>
      <c r="H1540" t="b">
        <v>0</v>
      </c>
      <c r="J1540">
        <v>0.96840000000000004</v>
      </c>
      <c r="K1540">
        <v>1.6999999999999999E-3</v>
      </c>
      <c r="L1540">
        <v>0</v>
      </c>
      <c r="N1540">
        <v>2.5768</v>
      </c>
      <c r="O1540">
        <v>62.413600000000002</v>
      </c>
      <c r="P1540">
        <v>62.466700000000003</v>
      </c>
      <c r="Q1540">
        <v>-0.91849999999999998</v>
      </c>
      <c r="R1540">
        <v>26.438600000000001</v>
      </c>
      <c r="S1540">
        <v>26.454599999999999</v>
      </c>
      <c r="T1540">
        <f t="shared" ref="T1540:T1603" si="24">S1541-S1540</f>
        <v>-0.66580000000000084</v>
      </c>
    </row>
    <row r="1541" spans="1:20" hidden="1" x14ac:dyDescent="0.4">
      <c r="A1541" s="2">
        <v>0.73668981481481488</v>
      </c>
      <c r="B1541">
        <v>65.948099999999997</v>
      </c>
      <c r="C1541">
        <v>4.8500000000000001E-2</v>
      </c>
      <c r="D1541">
        <v>-1.4387000000000001</v>
      </c>
      <c r="E1541">
        <v>1035.3219999999999</v>
      </c>
      <c r="F1541">
        <v>60.156399999999998</v>
      </c>
      <c r="G1541">
        <v>-0.29499999999999998</v>
      </c>
      <c r="H1541" t="b">
        <v>0</v>
      </c>
      <c r="J1541">
        <v>0.96350000000000002</v>
      </c>
      <c r="K1541">
        <v>1.9E-3</v>
      </c>
      <c r="L1541">
        <v>0</v>
      </c>
      <c r="N1541">
        <v>2.5813999999999999</v>
      </c>
      <c r="O1541">
        <v>60.410800000000002</v>
      </c>
      <c r="P1541">
        <v>60.465899999999998</v>
      </c>
      <c r="Q1541">
        <v>-0.91390000000000005</v>
      </c>
      <c r="R1541">
        <v>25.772600000000001</v>
      </c>
      <c r="S1541">
        <v>25.788799999999998</v>
      </c>
      <c r="T1541">
        <f t="shared" si="24"/>
        <v>-0.22269999999999968</v>
      </c>
    </row>
    <row r="1542" spans="1:20" hidden="1" x14ac:dyDescent="0.4">
      <c r="A1542" s="2">
        <v>0.73668981481481488</v>
      </c>
      <c r="B1542">
        <v>65.973299999999995</v>
      </c>
      <c r="C1542">
        <v>2.52E-2</v>
      </c>
      <c r="D1542">
        <v>-1.4404999999999999</v>
      </c>
      <c r="E1542">
        <v>1035.6559999999999</v>
      </c>
      <c r="F1542">
        <v>60.156399999999998</v>
      </c>
      <c r="G1542">
        <v>-0.28610000000000002</v>
      </c>
      <c r="H1542" t="b">
        <v>0</v>
      </c>
      <c r="J1542">
        <v>0.95369999999999999</v>
      </c>
      <c r="K1542">
        <v>1.9E-3</v>
      </c>
      <c r="L1542">
        <v>0</v>
      </c>
      <c r="N1542">
        <v>2.5828000000000002</v>
      </c>
      <c r="O1542">
        <v>59.743200000000002</v>
      </c>
      <c r="P1542">
        <v>59.798999999999999</v>
      </c>
      <c r="Q1542">
        <v>-0.91249999999999998</v>
      </c>
      <c r="R1542">
        <v>25.549800000000001</v>
      </c>
      <c r="S1542">
        <v>25.566099999999999</v>
      </c>
      <c r="T1542">
        <f t="shared" si="24"/>
        <v>-0.44619999999999749</v>
      </c>
    </row>
    <row r="1543" spans="1:20" hidden="1" x14ac:dyDescent="0.4">
      <c r="A1543" s="2">
        <v>0.73668981481481488</v>
      </c>
      <c r="B1543">
        <v>66.009299999999996</v>
      </c>
      <c r="C1543">
        <v>3.5999999999999997E-2</v>
      </c>
      <c r="D1543">
        <v>-1.444</v>
      </c>
      <c r="E1543">
        <v>1036.3240000000001</v>
      </c>
      <c r="F1543">
        <v>60.154499999999999</v>
      </c>
      <c r="G1543">
        <v>-0.2671</v>
      </c>
      <c r="H1543" t="b">
        <v>0</v>
      </c>
      <c r="J1543">
        <v>0.95369999999999999</v>
      </c>
      <c r="K1543">
        <v>1.9E-3</v>
      </c>
      <c r="L1543">
        <v>0</v>
      </c>
      <c r="N1543">
        <v>2.5855000000000001</v>
      </c>
      <c r="O1543">
        <v>58.408000000000001</v>
      </c>
      <c r="P1543">
        <v>58.465200000000003</v>
      </c>
      <c r="Q1543">
        <v>-0.90980000000000005</v>
      </c>
      <c r="R1543">
        <v>25.103400000000001</v>
      </c>
      <c r="S1543">
        <v>25.119900000000001</v>
      </c>
      <c r="T1543">
        <f t="shared" si="24"/>
        <v>-0.22210000000000107</v>
      </c>
    </row>
    <row r="1544" spans="1:20" hidden="1" x14ac:dyDescent="0.4">
      <c r="A1544" s="2">
        <v>0.73668981481481488</v>
      </c>
      <c r="B1544">
        <v>66.033500000000004</v>
      </c>
      <c r="C1544">
        <v>2.4199999999999999E-2</v>
      </c>
      <c r="D1544">
        <v>-1.4457</v>
      </c>
      <c r="E1544">
        <v>1036.6590000000001</v>
      </c>
      <c r="F1544">
        <v>60.154400000000003</v>
      </c>
      <c r="G1544">
        <v>-0.25700000000000001</v>
      </c>
      <c r="H1544" t="b">
        <v>0</v>
      </c>
      <c r="J1544">
        <v>0.95369999999999999</v>
      </c>
      <c r="K1544">
        <v>1.9E-3</v>
      </c>
      <c r="L1544">
        <v>0</v>
      </c>
      <c r="N1544">
        <v>2.5868000000000002</v>
      </c>
      <c r="O1544">
        <v>57.740400000000001</v>
      </c>
      <c r="P1544">
        <v>57.798299999999998</v>
      </c>
      <c r="Q1544">
        <v>-0.90849999999999997</v>
      </c>
      <c r="R1544">
        <v>24.8812</v>
      </c>
      <c r="S1544">
        <v>24.8978</v>
      </c>
      <c r="T1544">
        <f t="shared" si="24"/>
        <v>-0.4441999999999986</v>
      </c>
    </row>
    <row r="1545" spans="1:20" hidden="1" x14ac:dyDescent="0.4">
      <c r="A1545" s="2">
        <v>0.73668981481481488</v>
      </c>
      <c r="B1545">
        <v>66.070499999999996</v>
      </c>
      <c r="C1545">
        <v>3.6999999999999998E-2</v>
      </c>
      <c r="D1545">
        <v>-1.4490000000000001</v>
      </c>
      <c r="E1545">
        <v>1037.327</v>
      </c>
      <c r="F1545">
        <v>60.154400000000003</v>
      </c>
      <c r="G1545">
        <v>-0.23569999999999999</v>
      </c>
      <c r="H1545" t="b">
        <v>0</v>
      </c>
      <c r="J1545">
        <v>0.95369999999999999</v>
      </c>
      <c r="K1545">
        <v>1.9E-3</v>
      </c>
      <c r="L1545">
        <v>0</v>
      </c>
      <c r="N1545">
        <v>2.5891999999999999</v>
      </c>
      <c r="O1545">
        <v>56.405200000000001</v>
      </c>
      <c r="P1545">
        <v>56.464599999999997</v>
      </c>
      <c r="Q1545">
        <v>-0.90610000000000002</v>
      </c>
      <c r="R1545">
        <v>24.436800000000002</v>
      </c>
      <c r="S1545">
        <v>24.453600000000002</v>
      </c>
      <c r="T1545">
        <f t="shared" si="24"/>
        <v>-0.44500000000000028</v>
      </c>
    </row>
    <row r="1546" spans="1:20" hidden="1" x14ac:dyDescent="0.4">
      <c r="A1546" s="2">
        <v>0.73670138888888881</v>
      </c>
      <c r="B1546">
        <v>66.107500000000002</v>
      </c>
      <c r="C1546">
        <v>3.6999999999999998E-2</v>
      </c>
      <c r="D1546">
        <v>-1.4520999999999999</v>
      </c>
      <c r="E1546">
        <v>1037.9960000000001</v>
      </c>
      <c r="F1546">
        <v>60.154400000000003</v>
      </c>
      <c r="G1546">
        <v>-0.21329999999999999</v>
      </c>
      <c r="H1546" t="b">
        <v>0</v>
      </c>
      <c r="J1546">
        <v>0.95369999999999999</v>
      </c>
      <c r="K1546">
        <v>1.9E-3</v>
      </c>
      <c r="L1546">
        <v>0</v>
      </c>
      <c r="N1546">
        <v>2.5912999999999999</v>
      </c>
      <c r="O1546">
        <v>55.07</v>
      </c>
      <c r="P1546">
        <v>55.130899999999997</v>
      </c>
      <c r="Q1546">
        <v>-0.90400000000000003</v>
      </c>
      <c r="R1546">
        <v>23.991599999999998</v>
      </c>
      <c r="S1546">
        <v>24.008600000000001</v>
      </c>
      <c r="T1546">
        <f t="shared" si="24"/>
        <v>-0.2231000000000023</v>
      </c>
    </row>
    <row r="1547" spans="1:20" hidden="1" x14ac:dyDescent="0.4">
      <c r="A1547" s="2">
        <v>0.73670138888888881</v>
      </c>
      <c r="B1547">
        <v>66.131399999999999</v>
      </c>
      <c r="C1547">
        <v>2.3900000000000001E-2</v>
      </c>
      <c r="D1547">
        <v>-1.4536</v>
      </c>
      <c r="E1547">
        <v>1038.33</v>
      </c>
      <c r="F1547">
        <v>60.154400000000003</v>
      </c>
      <c r="G1547">
        <v>-0.2016</v>
      </c>
      <c r="H1547" t="b">
        <v>0</v>
      </c>
      <c r="J1547">
        <v>0.95369999999999999</v>
      </c>
      <c r="K1547">
        <v>2E-3</v>
      </c>
      <c r="L1547">
        <v>0</v>
      </c>
      <c r="N1547">
        <v>2.5922999999999998</v>
      </c>
      <c r="O1547">
        <v>54.402299999999997</v>
      </c>
      <c r="P1547">
        <v>54.464100000000002</v>
      </c>
      <c r="Q1547">
        <v>-0.90300000000000002</v>
      </c>
      <c r="R1547">
        <v>23.7683</v>
      </c>
      <c r="S1547">
        <v>23.785499999999999</v>
      </c>
      <c r="T1547">
        <f t="shared" si="24"/>
        <v>-0.66600000000000037</v>
      </c>
    </row>
    <row r="1548" spans="1:20" hidden="1" x14ac:dyDescent="0.4">
      <c r="A1548" s="2">
        <v>0.73670138888888881</v>
      </c>
      <c r="B1548">
        <v>66.180400000000006</v>
      </c>
      <c r="C1548">
        <v>4.8899999999999999E-2</v>
      </c>
      <c r="D1548">
        <v>-1.4577</v>
      </c>
      <c r="E1548">
        <v>1039.3330000000001</v>
      </c>
      <c r="F1548">
        <v>60.154400000000003</v>
      </c>
      <c r="G1548">
        <v>-0.16500000000000001</v>
      </c>
      <c r="H1548" t="b">
        <v>0</v>
      </c>
      <c r="J1548">
        <v>0.95369999999999999</v>
      </c>
      <c r="K1548">
        <v>2E-3</v>
      </c>
      <c r="L1548">
        <v>0</v>
      </c>
      <c r="N1548">
        <v>2.5948000000000002</v>
      </c>
      <c r="O1548">
        <v>52.399500000000003</v>
      </c>
      <c r="P1548">
        <v>52.463799999999999</v>
      </c>
      <c r="Q1548">
        <v>-0.90039999999999998</v>
      </c>
      <c r="R1548">
        <v>23.101900000000001</v>
      </c>
      <c r="S1548">
        <v>23.119499999999999</v>
      </c>
      <c r="T1548">
        <f t="shared" si="24"/>
        <v>-0.22109999999999985</v>
      </c>
    </row>
    <row r="1549" spans="1:20" hidden="1" x14ac:dyDescent="0.4">
      <c r="A1549" s="2">
        <v>0.73670138888888881</v>
      </c>
      <c r="B1549">
        <v>66.205500000000001</v>
      </c>
      <c r="C1549">
        <v>2.5100000000000001E-2</v>
      </c>
      <c r="D1549">
        <v>-1.4590000000000001</v>
      </c>
      <c r="E1549">
        <v>1039.6669999999999</v>
      </c>
      <c r="F1549">
        <v>60.154400000000003</v>
      </c>
      <c r="G1549">
        <v>-0.15240000000000001</v>
      </c>
      <c r="H1549" t="b">
        <v>0</v>
      </c>
      <c r="J1549">
        <v>0.95369999999999999</v>
      </c>
      <c r="K1549">
        <v>2E-3</v>
      </c>
      <c r="L1549">
        <v>0</v>
      </c>
      <c r="N1549">
        <v>2.5956000000000001</v>
      </c>
      <c r="O1549">
        <v>51.731900000000003</v>
      </c>
      <c r="P1549">
        <v>51.796999999999997</v>
      </c>
      <c r="Q1549">
        <v>-0.89970000000000006</v>
      </c>
      <c r="R1549">
        <v>22.880700000000001</v>
      </c>
      <c r="S1549">
        <v>22.898399999999999</v>
      </c>
      <c r="T1549">
        <f t="shared" si="24"/>
        <v>-0.44429999999999836</v>
      </c>
    </row>
    <row r="1550" spans="1:20" hidden="1" x14ac:dyDescent="0.4">
      <c r="A1550" s="2">
        <v>0.73670138888888881</v>
      </c>
      <c r="B1550">
        <v>66.242099999999994</v>
      </c>
      <c r="C1550">
        <v>3.6600000000000001E-2</v>
      </c>
      <c r="D1550">
        <v>-1.4613</v>
      </c>
      <c r="E1550">
        <v>1040.335</v>
      </c>
      <c r="F1550">
        <v>60.154400000000003</v>
      </c>
      <c r="G1550">
        <v>-0.12620000000000001</v>
      </c>
      <c r="H1550" t="b">
        <v>0</v>
      </c>
      <c r="J1550">
        <v>0.95369999999999999</v>
      </c>
      <c r="K1550">
        <v>2.2000000000000001E-3</v>
      </c>
      <c r="L1550">
        <v>0</v>
      </c>
      <c r="N1550">
        <v>2.5968</v>
      </c>
      <c r="O1550">
        <v>50.396700000000003</v>
      </c>
      <c r="P1550">
        <v>50.4636</v>
      </c>
      <c r="Q1550">
        <v>-0.89849999999999997</v>
      </c>
      <c r="R1550">
        <v>22.436199999999999</v>
      </c>
      <c r="S1550">
        <v>22.4541</v>
      </c>
      <c r="T1550">
        <f t="shared" si="24"/>
        <v>-0.22279999999999944</v>
      </c>
    </row>
    <row r="1551" spans="1:20" hidden="1" x14ac:dyDescent="0.4">
      <c r="A1551" s="2">
        <v>0.73670138888888881</v>
      </c>
      <c r="B1551">
        <v>66.268100000000004</v>
      </c>
      <c r="C1551">
        <v>2.6100000000000002E-2</v>
      </c>
      <c r="D1551">
        <v>-1.4623999999999999</v>
      </c>
      <c r="E1551">
        <v>1040.6690000000001</v>
      </c>
      <c r="F1551">
        <v>60.154400000000003</v>
      </c>
      <c r="G1551">
        <v>-0.1125</v>
      </c>
      <c r="H1551" t="b">
        <v>0</v>
      </c>
      <c r="J1551">
        <v>0.95369999999999999</v>
      </c>
      <c r="K1551">
        <v>2.3999999999999998E-3</v>
      </c>
      <c r="L1551">
        <v>0</v>
      </c>
      <c r="N1551">
        <v>2.5973000000000002</v>
      </c>
      <c r="O1551">
        <v>49.729100000000003</v>
      </c>
      <c r="P1551">
        <v>49.796900000000001</v>
      </c>
      <c r="Q1551">
        <v>-0.89800000000000002</v>
      </c>
      <c r="R1551">
        <v>22.213100000000001</v>
      </c>
      <c r="S1551">
        <v>22.231300000000001</v>
      </c>
      <c r="T1551">
        <f t="shared" si="24"/>
        <v>-0.44610000000000127</v>
      </c>
    </row>
    <row r="1552" spans="1:20" hidden="1" x14ac:dyDescent="0.4">
      <c r="A1552" s="2">
        <v>0.73670138888888881</v>
      </c>
      <c r="B1552">
        <v>66.304299999999998</v>
      </c>
      <c r="C1552">
        <v>3.6200000000000003E-2</v>
      </c>
      <c r="D1552">
        <v>-1.4643999999999999</v>
      </c>
      <c r="E1552">
        <v>1041.338</v>
      </c>
      <c r="F1552">
        <v>60.154400000000003</v>
      </c>
      <c r="G1552">
        <v>-8.3299999999999999E-2</v>
      </c>
      <c r="H1552" t="b">
        <v>0</v>
      </c>
      <c r="J1552">
        <v>0.95369999999999999</v>
      </c>
      <c r="K1552">
        <v>2.8E-3</v>
      </c>
      <c r="L1552">
        <v>0</v>
      </c>
      <c r="N1552">
        <v>2.5981000000000001</v>
      </c>
      <c r="O1552">
        <v>48.393900000000002</v>
      </c>
      <c r="P1552">
        <v>48.4636</v>
      </c>
      <c r="Q1552">
        <v>-0.8972</v>
      </c>
      <c r="R1552">
        <v>21.7667</v>
      </c>
      <c r="S1552">
        <v>21.7852</v>
      </c>
      <c r="T1552">
        <f t="shared" si="24"/>
        <v>-0.44369999999999976</v>
      </c>
    </row>
    <row r="1553" spans="1:20" hidden="1" x14ac:dyDescent="0.4">
      <c r="A1553" s="2">
        <v>0.73670138888888881</v>
      </c>
      <c r="B1553">
        <v>66.340999999999994</v>
      </c>
      <c r="C1553">
        <v>3.6700000000000003E-2</v>
      </c>
      <c r="D1553">
        <v>-1.466</v>
      </c>
      <c r="E1553">
        <v>1042.0060000000001</v>
      </c>
      <c r="F1553">
        <v>60.154400000000003</v>
      </c>
      <c r="G1553">
        <v>-5.0799999999999998E-2</v>
      </c>
      <c r="H1553" t="b">
        <v>0</v>
      </c>
      <c r="J1553">
        <v>0.95369999999999999</v>
      </c>
      <c r="K1553">
        <v>3.5000000000000001E-3</v>
      </c>
      <c r="L1553">
        <v>0</v>
      </c>
      <c r="N1553">
        <v>2.5983000000000001</v>
      </c>
      <c r="O1553">
        <v>47.058700000000002</v>
      </c>
      <c r="P1553">
        <v>47.130400000000002</v>
      </c>
      <c r="Q1553">
        <v>-0.89700000000000002</v>
      </c>
      <c r="R1553">
        <v>21.322600000000001</v>
      </c>
      <c r="S1553">
        <v>21.3415</v>
      </c>
      <c r="T1553">
        <f t="shared" si="24"/>
        <v>-0.22250000000000014</v>
      </c>
    </row>
    <row r="1554" spans="1:20" hidden="1" x14ac:dyDescent="0.4">
      <c r="A1554" s="2">
        <v>0.73670138888888881</v>
      </c>
      <c r="B1554">
        <v>66.364999999999995</v>
      </c>
      <c r="C1554">
        <v>2.4E-2</v>
      </c>
      <c r="D1554">
        <v>-1.4666999999999999</v>
      </c>
      <c r="E1554">
        <v>1042.3409999999999</v>
      </c>
      <c r="F1554">
        <v>60.154400000000003</v>
      </c>
      <c r="G1554">
        <v>-3.2899999999999999E-2</v>
      </c>
      <c r="H1554" t="b">
        <v>0</v>
      </c>
      <c r="J1554">
        <v>0.95369999999999999</v>
      </c>
      <c r="K1554">
        <v>4.0000000000000001E-3</v>
      </c>
      <c r="L1554">
        <v>0</v>
      </c>
      <c r="N1554">
        <v>2.5983000000000001</v>
      </c>
      <c r="O1554">
        <v>46.391100000000002</v>
      </c>
      <c r="P1554">
        <v>46.463799999999999</v>
      </c>
      <c r="Q1554">
        <v>-0.89700000000000002</v>
      </c>
      <c r="R1554">
        <v>21.1</v>
      </c>
      <c r="S1554">
        <v>21.119</v>
      </c>
      <c r="T1554">
        <f t="shared" si="24"/>
        <v>-0.44650000000000034</v>
      </c>
    </row>
    <row r="1555" spans="1:20" hidden="1" x14ac:dyDescent="0.4">
      <c r="A1555" s="2">
        <v>0.73670138888888881</v>
      </c>
      <c r="B1555">
        <v>66.413799999999995</v>
      </c>
      <c r="C1555">
        <v>4.8800000000000003E-2</v>
      </c>
      <c r="D1555">
        <v>-1.4678</v>
      </c>
      <c r="E1555">
        <v>1043.009</v>
      </c>
      <c r="F1555">
        <v>60.154400000000003</v>
      </c>
      <c r="G1555">
        <v>6.4000000000000003E-3</v>
      </c>
      <c r="H1555" t="b">
        <v>0</v>
      </c>
      <c r="J1555">
        <v>0.95369999999999999</v>
      </c>
      <c r="K1555">
        <v>4.1999999999999997E-3</v>
      </c>
      <c r="L1555">
        <v>0</v>
      </c>
      <c r="N1555">
        <v>2.5977000000000001</v>
      </c>
      <c r="O1555">
        <v>45.055900000000001</v>
      </c>
      <c r="P1555">
        <v>45.130699999999997</v>
      </c>
      <c r="Q1555">
        <v>-0.89759999999999995</v>
      </c>
      <c r="R1555">
        <v>20.652999999999999</v>
      </c>
      <c r="S1555">
        <v>20.672499999999999</v>
      </c>
      <c r="T1555">
        <f t="shared" si="24"/>
        <v>-0.22380000000000067</v>
      </c>
    </row>
    <row r="1556" spans="1:20" hidden="1" x14ac:dyDescent="0.4">
      <c r="A1556" s="2">
        <v>0.73670138888888881</v>
      </c>
      <c r="B1556">
        <v>66.439400000000006</v>
      </c>
      <c r="C1556">
        <v>2.5600000000000001E-2</v>
      </c>
      <c r="D1556">
        <v>-1.4681999999999999</v>
      </c>
      <c r="E1556">
        <v>1043.3430000000001</v>
      </c>
      <c r="F1556">
        <v>60.154400000000003</v>
      </c>
      <c r="G1556">
        <v>2.7699999999999999E-2</v>
      </c>
      <c r="H1556" t="b">
        <v>0</v>
      </c>
      <c r="J1556">
        <v>0.94879999999999998</v>
      </c>
      <c r="K1556">
        <v>4.3E-3</v>
      </c>
      <c r="L1556">
        <v>0</v>
      </c>
      <c r="N1556">
        <v>2.5972</v>
      </c>
      <c r="O1556">
        <v>44.388300000000001</v>
      </c>
      <c r="P1556">
        <v>44.464199999999998</v>
      </c>
      <c r="Q1556">
        <v>-0.89810000000000001</v>
      </c>
      <c r="R1556">
        <v>20.428999999999998</v>
      </c>
      <c r="S1556">
        <v>20.448699999999999</v>
      </c>
      <c r="T1556">
        <f t="shared" si="24"/>
        <v>-0.44529999999999959</v>
      </c>
    </row>
    <row r="1557" spans="1:20" hidden="1" x14ac:dyDescent="0.4">
      <c r="A1557" s="2">
        <v>0.73670138888888881</v>
      </c>
      <c r="B1557">
        <v>66.475300000000004</v>
      </c>
      <c r="C1557">
        <v>3.5900000000000001E-2</v>
      </c>
      <c r="D1557">
        <v>-1.4686999999999999</v>
      </c>
      <c r="E1557">
        <v>1044.0119999999999</v>
      </c>
      <c r="F1557">
        <v>60.153399999999998</v>
      </c>
      <c r="G1557">
        <v>7.3099999999999998E-2</v>
      </c>
      <c r="H1557" t="b">
        <v>0</v>
      </c>
      <c r="J1557">
        <v>0.94879999999999998</v>
      </c>
      <c r="K1557">
        <v>4.3E-3</v>
      </c>
      <c r="L1557">
        <v>0</v>
      </c>
      <c r="N1557">
        <v>2.5958000000000001</v>
      </c>
      <c r="O1557">
        <v>43.053100000000001</v>
      </c>
      <c r="P1557">
        <v>43.131300000000003</v>
      </c>
      <c r="Q1557">
        <v>-0.89949999999999997</v>
      </c>
      <c r="R1557">
        <v>19.9832</v>
      </c>
      <c r="S1557">
        <v>20.003399999999999</v>
      </c>
      <c r="T1557">
        <f t="shared" si="24"/>
        <v>-0.22209999999999752</v>
      </c>
    </row>
    <row r="1558" spans="1:20" hidden="1" x14ac:dyDescent="0.4">
      <c r="A1558" s="2">
        <v>0.73670138888888881</v>
      </c>
      <c r="B1558">
        <v>66.499899999999997</v>
      </c>
      <c r="C1558">
        <v>2.4500000000000001E-2</v>
      </c>
      <c r="D1558">
        <v>-1.4688000000000001</v>
      </c>
      <c r="E1558">
        <v>1044.346</v>
      </c>
      <c r="F1558">
        <v>60.153399999999998</v>
      </c>
      <c r="G1558">
        <v>9.7100000000000006E-2</v>
      </c>
      <c r="H1558" t="b">
        <v>0</v>
      </c>
      <c r="J1558">
        <v>0.94389999999999996</v>
      </c>
      <c r="K1558">
        <v>4.3E-3</v>
      </c>
      <c r="L1558">
        <v>0</v>
      </c>
      <c r="N1558">
        <v>2.5948000000000002</v>
      </c>
      <c r="O1558">
        <v>42.3855</v>
      </c>
      <c r="P1558">
        <v>42.4649</v>
      </c>
      <c r="Q1558">
        <v>-0.90049999999999997</v>
      </c>
      <c r="R1558">
        <v>19.7607</v>
      </c>
      <c r="S1558">
        <v>19.781300000000002</v>
      </c>
      <c r="T1558">
        <f t="shared" si="24"/>
        <v>-0.6661999999999999</v>
      </c>
    </row>
    <row r="1559" spans="1:20" hidden="1" x14ac:dyDescent="0.4">
      <c r="A1559" s="2">
        <v>0.73670138888888881</v>
      </c>
      <c r="B1559">
        <v>66.547300000000007</v>
      </c>
      <c r="C1559">
        <v>4.7500000000000001E-2</v>
      </c>
      <c r="D1559">
        <v>-1.4683999999999999</v>
      </c>
      <c r="E1559">
        <v>1045.3489999999999</v>
      </c>
      <c r="F1559">
        <v>60.1524</v>
      </c>
      <c r="G1559">
        <v>0.17330000000000001</v>
      </c>
      <c r="H1559" t="b">
        <v>0</v>
      </c>
      <c r="J1559">
        <v>0.94389999999999996</v>
      </c>
      <c r="K1559">
        <v>4.3E-3</v>
      </c>
      <c r="L1559">
        <v>0</v>
      </c>
      <c r="N1559">
        <v>2.5912000000000002</v>
      </c>
      <c r="O1559">
        <v>40.3827</v>
      </c>
      <c r="P1559">
        <v>40.465699999999998</v>
      </c>
      <c r="Q1559">
        <v>-0.90410000000000001</v>
      </c>
      <c r="R1559">
        <v>19.093800000000002</v>
      </c>
      <c r="S1559">
        <v>19.115100000000002</v>
      </c>
      <c r="T1559">
        <f t="shared" si="24"/>
        <v>-0.22200000000000131</v>
      </c>
    </row>
    <row r="1560" spans="1:20" hidden="1" x14ac:dyDescent="0.4">
      <c r="A1560" s="2">
        <v>0.73670138888888881</v>
      </c>
      <c r="B1560">
        <v>66.572299999999998</v>
      </c>
      <c r="C1560">
        <v>2.5000000000000001E-2</v>
      </c>
      <c r="D1560">
        <v>-1.4681</v>
      </c>
      <c r="E1560">
        <v>1045.683</v>
      </c>
      <c r="F1560">
        <v>60.1524</v>
      </c>
      <c r="G1560">
        <v>0.19989999999999999</v>
      </c>
      <c r="H1560" t="b">
        <v>0</v>
      </c>
      <c r="J1560">
        <v>0.94389999999999996</v>
      </c>
      <c r="K1560">
        <v>4.3E-3</v>
      </c>
      <c r="L1560">
        <v>0</v>
      </c>
      <c r="N1560">
        <v>2.5897000000000001</v>
      </c>
      <c r="O1560">
        <v>39.7151</v>
      </c>
      <c r="P1560">
        <v>39.799399999999999</v>
      </c>
      <c r="Q1560">
        <v>-0.90559999999999996</v>
      </c>
      <c r="R1560">
        <v>18.871300000000002</v>
      </c>
      <c r="S1560">
        <v>18.8931</v>
      </c>
      <c r="T1560">
        <f t="shared" si="24"/>
        <v>-0.44369999999999976</v>
      </c>
    </row>
    <row r="1561" spans="1:20" hidden="1" x14ac:dyDescent="0.4">
      <c r="A1561" s="2">
        <v>0.73670138888888881</v>
      </c>
      <c r="B1561">
        <v>66.609700000000004</v>
      </c>
      <c r="C1561">
        <v>3.7400000000000003E-2</v>
      </c>
      <c r="D1561">
        <v>-1.4670000000000001</v>
      </c>
      <c r="E1561">
        <v>1046.3510000000001</v>
      </c>
      <c r="F1561">
        <v>60.1524</v>
      </c>
      <c r="G1561">
        <v>0.2545</v>
      </c>
      <c r="H1561" t="b">
        <v>0</v>
      </c>
      <c r="J1561">
        <v>0.94389999999999996</v>
      </c>
      <c r="K1561">
        <v>4.3E-3</v>
      </c>
      <c r="L1561">
        <v>0</v>
      </c>
      <c r="N1561">
        <v>2.5863</v>
      </c>
      <c r="O1561">
        <v>38.379899999999999</v>
      </c>
      <c r="P1561">
        <v>38.466900000000003</v>
      </c>
      <c r="Q1561">
        <v>-0.90900000000000003</v>
      </c>
      <c r="R1561">
        <v>18.427</v>
      </c>
      <c r="S1561">
        <v>18.449400000000001</v>
      </c>
      <c r="T1561">
        <f t="shared" si="24"/>
        <v>-0.22080000000000055</v>
      </c>
    </row>
    <row r="1562" spans="1:20" hidden="1" x14ac:dyDescent="0.4">
      <c r="A1562" s="2">
        <v>0.73670138888888881</v>
      </c>
      <c r="B1562">
        <v>66.635499999999993</v>
      </c>
      <c r="C1562">
        <v>2.58E-2</v>
      </c>
      <c r="D1562">
        <v>-1.4662999999999999</v>
      </c>
      <c r="E1562">
        <v>1046.6859999999999</v>
      </c>
      <c r="F1562">
        <v>60.1524</v>
      </c>
      <c r="G1562">
        <v>0.2823</v>
      </c>
      <c r="H1562" t="b">
        <v>0</v>
      </c>
      <c r="J1562">
        <v>0.93899999999999995</v>
      </c>
      <c r="K1562">
        <v>4.0000000000000001E-3</v>
      </c>
      <c r="L1562">
        <v>0</v>
      </c>
      <c r="N1562">
        <v>2.5844</v>
      </c>
      <c r="O1562">
        <v>37.712299999999999</v>
      </c>
      <c r="P1562">
        <v>37.800699999999999</v>
      </c>
      <c r="Q1562">
        <v>-0.91090000000000004</v>
      </c>
      <c r="R1562">
        <v>18.2058</v>
      </c>
      <c r="S1562">
        <v>18.2286</v>
      </c>
      <c r="T1562">
        <f t="shared" si="24"/>
        <v>-0.4438999999999993</v>
      </c>
    </row>
    <row r="1563" spans="1:20" hidden="1" x14ac:dyDescent="0.4">
      <c r="A1563" s="2">
        <v>0.73670138888888881</v>
      </c>
      <c r="B1563">
        <v>66.673100000000005</v>
      </c>
      <c r="C1563">
        <v>3.7499999999999999E-2</v>
      </c>
      <c r="D1563">
        <v>-1.4644999999999999</v>
      </c>
      <c r="E1563">
        <v>1047.354</v>
      </c>
      <c r="F1563">
        <v>60.151400000000002</v>
      </c>
      <c r="G1563">
        <v>0.33789999999999998</v>
      </c>
      <c r="H1563" t="b">
        <v>0</v>
      </c>
      <c r="J1563">
        <v>0.93899999999999995</v>
      </c>
      <c r="K1563">
        <v>3.7000000000000002E-3</v>
      </c>
      <c r="L1563">
        <v>0</v>
      </c>
      <c r="N1563">
        <v>2.5802</v>
      </c>
      <c r="O1563">
        <v>36.377099999999999</v>
      </c>
      <c r="P1563">
        <v>36.468499999999999</v>
      </c>
      <c r="Q1563">
        <v>-0.91510000000000002</v>
      </c>
      <c r="R1563">
        <v>17.761099999999999</v>
      </c>
      <c r="S1563">
        <v>17.784700000000001</v>
      </c>
      <c r="T1563">
        <f t="shared" si="24"/>
        <v>-0.44580000000000197</v>
      </c>
    </row>
    <row r="1564" spans="1:20" hidden="1" x14ac:dyDescent="0.4">
      <c r="A1564" s="2">
        <v>0.73670138888888881</v>
      </c>
      <c r="B1564">
        <v>66.709199999999996</v>
      </c>
      <c r="C1564">
        <v>3.61E-2</v>
      </c>
      <c r="D1564">
        <v>-1.4621999999999999</v>
      </c>
      <c r="E1564">
        <v>1048.0219999999999</v>
      </c>
      <c r="F1564">
        <v>60.151400000000002</v>
      </c>
      <c r="G1564">
        <v>0.3931</v>
      </c>
      <c r="H1564" t="b">
        <v>0</v>
      </c>
      <c r="J1564">
        <v>0.93899999999999995</v>
      </c>
      <c r="K1564">
        <v>3.5000000000000001E-3</v>
      </c>
      <c r="L1564">
        <v>0</v>
      </c>
      <c r="N1564">
        <v>2.5756000000000001</v>
      </c>
      <c r="O1564">
        <v>35.041899999999998</v>
      </c>
      <c r="P1564">
        <v>35.136400000000002</v>
      </c>
      <c r="Q1564">
        <v>-0.91969999999999996</v>
      </c>
      <c r="R1564">
        <v>17.314499999999999</v>
      </c>
      <c r="S1564">
        <v>17.338899999999999</v>
      </c>
      <c r="T1564">
        <f t="shared" si="24"/>
        <v>-0.22279999999999944</v>
      </c>
    </row>
    <row r="1565" spans="1:20" hidden="1" x14ac:dyDescent="0.4">
      <c r="A1565" s="2">
        <v>0.73670138888888881</v>
      </c>
      <c r="B1565">
        <v>66.733900000000006</v>
      </c>
      <c r="C1565">
        <v>2.47E-2</v>
      </c>
      <c r="D1565">
        <v>-1.4608000000000001</v>
      </c>
      <c r="E1565">
        <v>1048.357</v>
      </c>
      <c r="F1565">
        <v>60.151400000000002</v>
      </c>
      <c r="G1565">
        <v>0.4204</v>
      </c>
      <c r="H1565" t="b">
        <v>0</v>
      </c>
      <c r="J1565">
        <v>0.93899999999999995</v>
      </c>
      <c r="K1565">
        <v>3.2000000000000002E-3</v>
      </c>
      <c r="L1565">
        <v>0</v>
      </c>
      <c r="N1565">
        <v>2.5731000000000002</v>
      </c>
      <c r="O1565">
        <v>34.374299999999998</v>
      </c>
      <c r="P1565">
        <v>34.470399999999998</v>
      </c>
      <c r="Q1565">
        <v>-0.92220000000000002</v>
      </c>
      <c r="R1565">
        <v>17.091200000000001</v>
      </c>
      <c r="S1565">
        <v>17.116099999999999</v>
      </c>
      <c r="T1565">
        <f t="shared" si="24"/>
        <v>-0.44320000000000093</v>
      </c>
    </row>
    <row r="1566" spans="1:20" hidden="1" x14ac:dyDescent="0.4">
      <c r="A1566" s="2">
        <v>0.73670138888888881</v>
      </c>
      <c r="B1566">
        <v>66.770899999999997</v>
      </c>
      <c r="C1566">
        <v>3.6999999999999998E-2</v>
      </c>
      <c r="D1566">
        <v>-1.4577</v>
      </c>
      <c r="E1566">
        <v>1049.0250000000001</v>
      </c>
      <c r="F1566">
        <v>60.151400000000002</v>
      </c>
      <c r="G1566">
        <v>0.47399999999999998</v>
      </c>
      <c r="H1566" t="b">
        <v>0</v>
      </c>
      <c r="J1566">
        <v>0.93899999999999995</v>
      </c>
      <c r="K1566">
        <v>3.2000000000000002E-3</v>
      </c>
      <c r="L1566">
        <v>0</v>
      </c>
      <c r="N1566">
        <v>2.5676999999999999</v>
      </c>
      <c r="O1566">
        <v>33.039099999999998</v>
      </c>
      <c r="P1566">
        <v>33.1387</v>
      </c>
      <c r="Q1566">
        <v>-0.92759999999999998</v>
      </c>
      <c r="R1566">
        <v>16.647099999999998</v>
      </c>
      <c r="S1566">
        <v>16.672899999999998</v>
      </c>
      <c r="T1566">
        <f t="shared" si="24"/>
        <v>-0.44519999999999982</v>
      </c>
    </row>
    <row r="1567" spans="1:20" hidden="1" x14ac:dyDescent="0.4">
      <c r="A1567" s="2">
        <v>0.73670138888888881</v>
      </c>
      <c r="B1567">
        <v>66.808400000000006</v>
      </c>
      <c r="C1567">
        <v>3.7400000000000003E-2</v>
      </c>
      <c r="D1567">
        <v>-1.4540999999999999</v>
      </c>
      <c r="E1567">
        <v>1049.694</v>
      </c>
      <c r="F1567">
        <v>60.151400000000002</v>
      </c>
      <c r="G1567">
        <v>0.52669999999999995</v>
      </c>
      <c r="H1567" t="b">
        <v>0</v>
      </c>
      <c r="J1567">
        <v>0.93899999999999995</v>
      </c>
      <c r="K1567">
        <v>3.2000000000000002E-3</v>
      </c>
      <c r="L1567">
        <v>0</v>
      </c>
      <c r="N1567">
        <v>2.1524999999999999</v>
      </c>
      <c r="O1567">
        <v>31.734300000000001</v>
      </c>
      <c r="P1567">
        <v>31.807200000000002</v>
      </c>
      <c r="Q1567">
        <v>-0.93340000000000001</v>
      </c>
      <c r="R1567">
        <v>16.200800000000001</v>
      </c>
      <c r="S1567">
        <v>16.227699999999999</v>
      </c>
      <c r="T1567">
        <f t="shared" si="24"/>
        <v>-0.22359999999999758</v>
      </c>
    </row>
    <row r="1568" spans="1:20" hidden="1" x14ac:dyDescent="0.4">
      <c r="A1568" s="2">
        <v>0.73670138888888881</v>
      </c>
      <c r="B1568">
        <v>66.833200000000005</v>
      </c>
      <c r="C1568">
        <v>2.4899999999999999E-2</v>
      </c>
      <c r="D1568">
        <v>-1.4520999999999999</v>
      </c>
      <c r="E1568">
        <v>1050.028</v>
      </c>
      <c r="F1568">
        <v>60.151400000000002</v>
      </c>
      <c r="G1568">
        <v>0.55279999999999996</v>
      </c>
      <c r="H1568" t="b">
        <v>0</v>
      </c>
      <c r="J1568">
        <v>0.93899999999999995</v>
      </c>
      <c r="K1568">
        <v>3.2000000000000002E-3</v>
      </c>
      <c r="L1568">
        <v>0</v>
      </c>
      <c r="N1568">
        <v>2.1494</v>
      </c>
      <c r="O1568">
        <v>31.066800000000001</v>
      </c>
      <c r="P1568">
        <v>31.140999999999998</v>
      </c>
      <c r="Q1568">
        <v>-0.93659999999999999</v>
      </c>
      <c r="R1568">
        <v>15.976699999999999</v>
      </c>
      <c r="S1568">
        <v>16.004100000000001</v>
      </c>
      <c r="T1568">
        <f t="shared" si="24"/>
        <v>-0.44500000000000028</v>
      </c>
    </row>
    <row r="1569" spans="1:20" hidden="1" x14ac:dyDescent="0.4">
      <c r="A1569" s="2">
        <v>0.73670138888888881</v>
      </c>
      <c r="B1569">
        <v>66.869500000000002</v>
      </c>
      <c r="C1569">
        <v>3.6299999999999999E-2</v>
      </c>
      <c r="D1569">
        <v>-1.4477</v>
      </c>
      <c r="E1569">
        <v>1050.6959999999999</v>
      </c>
      <c r="F1569">
        <v>60.151400000000002</v>
      </c>
      <c r="G1569">
        <v>0.60429999999999995</v>
      </c>
      <c r="H1569" t="b">
        <v>0</v>
      </c>
      <c r="J1569">
        <v>0.93899999999999995</v>
      </c>
      <c r="K1569">
        <v>3.2000000000000002E-3</v>
      </c>
      <c r="L1569">
        <v>0</v>
      </c>
      <c r="N1569">
        <v>2.1427999999999998</v>
      </c>
      <c r="O1569">
        <v>29.732199999999999</v>
      </c>
      <c r="P1569">
        <v>29.8093</v>
      </c>
      <c r="Q1569">
        <v>-0.94320000000000004</v>
      </c>
      <c r="R1569">
        <v>15.5305</v>
      </c>
      <c r="S1569">
        <v>15.559100000000001</v>
      </c>
      <c r="T1569">
        <f t="shared" si="24"/>
        <v>-0.44390000000000107</v>
      </c>
    </row>
    <row r="1570" spans="1:20" hidden="1" x14ac:dyDescent="0.4">
      <c r="A1570" s="2">
        <v>0.73670138888888881</v>
      </c>
      <c r="B1570">
        <v>66.9054</v>
      </c>
      <c r="C1570">
        <v>3.5900000000000001E-2</v>
      </c>
      <c r="D1570">
        <v>-1.4427000000000001</v>
      </c>
      <c r="E1570">
        <v>1051.364</v>
      </c>
      <c r="F1570">
        <v>60.151400000000002</v>
      </c>
      <c r="G1570">
        <v>0.6552</v>
      </c>
      <c r="H1570" t="b">
        <v>0</v>
      </c>
      <c r="J1570">
        <v>0.93899999999999995</v>
      </c>
      <c r="K1570">
        <v>3.2000000000000002E-3</v>
      </c>
      <c r="L1570">
        <v>0</v>
      </c>
      <c r="N1570">
        <v>2.1356999999999999</v>
      </c>
      <c r="O1570">
        <v>28.397600000000001</v>
      </c>
      <c r="P1570">
        <v>28.477799999999998</v>
      </c>
      <c r="Q1570">
        <v>-0.77610000000000001</v>
      </c>
      <c r="R1570">
        <v>15.0952</v>
      </c>
      <c r="S1570">
        <v>15.1152</v>
      </c>
      <c r="T1570">
        <f t="shared" si="24"/>
        <v>-0.44439999999999991</v>
      </c>
    </row>
    <row r="1571" spans="1:20" hidden="1" x14ac:dyDescent="0.4">
      <c r="A1571" s="2">
        <v>0.73670138888888881</v>
      </c>
      <c r="B1571">
        <v>66.941500000000005</v>
      </c>
      <c r="C1571">
        <v>3.5999999999999997E-2</v>
      </c>
      <c r="D1571">
        <v>-1.4372</v>
      </c>
      <c r="E1571">
        <v>1052.0319999999999</v>
      </c>
      <c r="F1571">
        <v>60.151400000000002</v>
      </c>
      <c r="G1571">
        <v>0.70550000000000002</v>
      </c>
      <c r="H1571" t="b">
        <v>0</v>
      </c>
      <c r="J1571">
        <v>0.93899999999999995</v>
      </c>
      <c r="K1571">
        <v>3.2000000000000002E-3</v>
      </c>
      <c r="L1571">
        <v>0</v>
      </c>
      <c r="N1571">
        <v>2.1280000000000001</v>
      </c>
      <c r="O1571">
        <v>27.063099999999999</v>
      </c>
      <c r="P1571">
        <v>27.146699999999999</v>
      </c>
      <c r="Q1571">
        <v>-0.74039999999999995</v>
      </c>
      <c r="R1571">
        <v>14.652100000000001</v>
      </c>
      <c r="S1571">
        <v>14.6708</v>
      </c>
      <c r="T1571">
        <f t="shared" si="24"/>
        <v>-0.22170000000000023</v>
      </c>
    </row>
    <row r="1572" spans="1:20" hidden="1" x14ac:dyDescent="0.4">
      <c r="A1572" s="2">
        <v>0.73670138888888881</v>
      </c>
      <c r="B1572">
        <v>66.965800000000002</v>
      </c>
      <c r="C1572">
        <v>2.4400000000000002E-2</v>
      </c>
      <c r="D1572">
        <v>-1.4341999999999999</v>
      </c>
      <c r="E1572">
        <v>1052.367</v>
      </c>
      <c r="F1572">
        <v>60.151400000000002</v>
      </c>
      <c r="G1572">
        <v>0.73040000000000005</v>
      </c>
      <c r="H1572" t="b">
        <v>0</v>
      </c>
      <c r="J1572">
        <v>0.93899999999999995</v>
      </c>
      <c r="K1572">
        <v>3.0000000000000001E-3</v>
      </c>
      <c r="L1572">
        <v>0</v>
      </c>
      <c r="N1572">
        <v>2.1240000000000001</v>
      </c>
      <c r="O1572">
        <v>26.395800000000001</v>
      </c>
      <c r="P1572">
        <v>26.481100000000001</v>
      </c>
      <c r="Q1572">
        <v>-0.72289999999999999</v>
      </c>
      <c r="R1572">
        <v>14.430999999999999</v>
      </c>
      <c r="S1572">
        <v>14.4491</v>
      </c>
      <c r="T1572">
        <f t="shared" si="24"/>
        <v>-0.4438999999999993</v>
      </c>
    </row>
    <row r="1573" spans="1:20" hidden="1" x14ac:dyDescent="0.4">
      <c r="A1573" s="2">
        <v>0.73670138888888881</v>
      </c>
      <c r="B1573">
        <v>67.013599999999997</v>
      </c>
      <c r="C1573">
        <v>4.7800000000000002E-2</v>
      </c>
      <c r="D1573">
        <v>-1.4278</v>
      </c>
      <c r="E1573">
        <v>1053.0350000000001</v>
      </c>
      <c r="F1573">
        <v>60.151400000000002</v>
      </c>
      <c r="G1573">
        <v>0.77959999999999996</v>
      </c>
      <c r="H1573" t="b">
        <v>0</v>
      </c>
      <c r="J1573">
        <v>0.93899999999999995</v>
      </c>
      <c r="K1573">
        <v>3.0000000000000001E-3</v>
      </c>
      <c r="L1573">
        <v>0</v>
      </c>
      <c r="N1573">
        <v>2.1156000000000001</v>
      </c>
      <c r="O1573">
        <v>25.061199999999999</v>
      </c>
      <c r="P1573">
        <v>25.150300000000001</v>
      </c>
      <c r="Q1573">
        <v>-0.68869999999999998</v>
      </c>
      <c r="R1573">
        <v>13.988300000000001</v>
      </c>
      <c r="S1573">
        <v>14.0052</v>
      </c>
      <c r="T1573">
        <f t="shared" si="24"/>
        <v>-0.22109999999999985</v>
      </c>
    </row>
    <row r="1574" spans="1:20" hidden="1" x14ac:dyDescent="0.4">
      <c r="A1574" s="2">
        <v>0.73670138888888881</v>
      </c>
      <c r="B1574">
        <v>67.037999999999997</v>
      </c>
      <c r="C1574">
        <v>2.4400000000000002E-2</v>
      </c>
      <c r="D1574">
        <v>-1.4244000000000001</v>
      </c>
      <c r="E1574">
        <v>1053.3689999999999</v>
      </c>
      <c r="F1574">
        <v>60.151400000000002</v>
      </c>
      <c r="G1574">
        <v>0.80389999999999995</v>
      </c>
      <c r="H1574" t="b">
        <v>0</v>
      </c>
      <c r="J1574">
        <v>0.93410000000000004</v>
      </c>
      <c r="K1574">
        <v>3.0000000000000001E-3</v>
      </c>
      <c r="L1574">
        <v>0</v>
      </c>
      <c r="N1574">
        <v>2.1111</v>
      </c>
      <c r="O1574">
        <v>24.393899999999999</v>
      </c>
      <c r="P1574">
        <v>24.485099999999999</v>
      </c>
      <c r="Q1574">
        <v>-0.56899999999999995</v>
      </c>
      <c r="R1574">
        <v>13.7723</v>
      </c>
      <c r="S1574">
        <v>13.7841</v>
      </c>
      <c r="T1574">
        <f t="shared" si="24"/>
        <v>-0.44260000000000055</v>
      </c>
    </row>
    <row r="1575" spans="1:20" hidden="1" x14ac:dyDescent="0.4">
      <c r="A1575" s="2">
        <v>0.73670138888888881</v>
      </c>
      <c r="B1575">
        <v>67.0732</v>
      </c>
      <c r="C1575">
        <v>3.5200000000000002E-2</v>
      </c>
      <c r="D1575">
        <v>-1.4172</v>
      </c>
      <c r="E1575">
        <v>1054.037</v>
      </c>
      <c r="F1575">
        <v>60.1494</v>
      </c>
      <c r="G1575">
        <v>0.85199999999999998</v>
      </c>
      <c r="H1575" t="b">
        <v>0</v>
      </c>
      <c r="J1575">
        <v>0.92920000000000003</v>
      </c>
      <c r="K1575">
        <v>3.0000000000000001E-3</v>
      </c>
      <c r="L1575">
        <v>0</v>
      </c>
      <c r="N1575">
        <v>2.1019000000000001</v>
      </c>
      <c r="O1575">
        <v>23.0593</v>
      </c>
      <c r="P1575">
        <v>23.154900000000001</v>
      </c>
      <c r="Q1575">
        <v>-0.57830000000000004</v>
      </c>
      <c r="R1575">
        <v>13.329000000000001</v>
      </c>
      <c r="S1575">
        <v>13.3415</v>
      </c>
      <c r="T1575">
        <f t="shared" si="24"/>
        <v>-0.22259999999999991</v>
      </c>
    </row>
    <row r="1576" spans="1:20" hidden="1" x14ac:dyDescent="0.4">
      <c r="A1576" s="2">
        <v>0.73671296296296296</v>
      </c>
      <c r="B1576">
        <v>67.097800000000007</v>
      </c>
      <c r="C1576">
        <v>2.46E-2</v>
      </c>
      <c r="D1576">
        <v>-1.4133</v>
      </c>
      <c r="E1576">
        <v>1054.3710000000001</v>
      </c>
      <c r="F1576">
        <v>60.1494</v>
      </c>
      <c r="G1576">
        <v>0.87590000000000001</v>
      </c>
      <c r="H1576" t="b">
        <v>0</v>
      </c>
      <c r="J1576">
        <v>0.92920000000000003</v>
      </c>
      <c r="K1576">
        <v>3.0000000000000001E-3</v>
      </c>
      <c r="L1576">
        <v>0</v>
      </c>
      <c r="N1576">
        <v>2.0971000000000002</v>
      </c>
      <c r="O1576">
        <v>22.391999999999999</v>
      </c>
      <c r="P1576">
        <v>22.49</v>
      </c>
      <c r="Q1576">
        <v>-0.58309999999999995</v>
      </c>
      <c r="R1576">
        <v>13.106</v>
      </c>
      <c r="S1576">
        <v>13.1189</v>
      </c>
      <c r="T1576">
        <f t="shared" si="24"/>
        <v>-0.66920000000000002</v>
      </c>
    </row>
    <row r="1577" spans="1:20" hidden="1" x14ac:dyDescent="0.4">
      <c r="A1577" s="2">
        <v>0.73671296296296296</v>
      </c>
      <c r="B1577">
        <v>67.1477</v>
      </c>
      <c r="C1577">
        <v>4.99E-2</v>
      </c>
      <c r="D1577">
        <v>-1.401</v>
      </c>
      <c r="E1577">
        <v>1055.374</v>
      </c>
      <c r="F1577">
        <v>60.148400000000002</v>
      </c>
      <c r="G1577">
        <v>0.94679999999999997</v>
      </c>
      <c r="H1577" t="b">
        <v>0</v>
      </c>
      <c r="J1577">
        <v>0.92430000000000001</v>
      </c>
      <c r="K1577">
        <v>3.0000000000000001E-3</v>
      </c>
      <c r="L1577">
        <v>0</v>
      </c>
      <c r="N1577">
        <v>2.0817999999999999</v>
      </c>
      <c r="O1577">
        <v>20.3901</v>
      </c>
      <c r="P1577">
        <v>20.496099999999998</v>
      </c>
      <c r="Q1577">
        <v>-0.59840000000000004</v>
      </c>
      <c r="R1577">
        <v>12.4353</v>
      </c>
      <c r="S1577">
        <v>12.4497</v>
      </c>
      <c r="T1577">
        <f t="shared" si="24"/>
        <v>-0.22259999999999991</v>
      </c>
    </row>
    <row r="1578" spans="1:20" hidden="1" x14ac:dyDescent="0.4">
      <c r="A1578" s="2">
        <v>0.73671296296296296</v>
      </c>
      <c r="B1578">
        <v>67.176400000000001</v>
      </c>
      <c r="C1578">
        <v>2.86E-2</v>
      </c>
      <c r="D1578">
        <v>-1.3967000000000001</v>
      </c>
      <c r="E1578">
        <v>1055.7080000000001</v>
      </c>
      <c r="F1578">
        <v>60.148400000000002</v>
      </c>
      <c r="G1578">
        <v>0.97019999999999995</v>
      </c>
      <c r="H1578" t="b">
        <v>0</v>
      </c>
      <c r="J1578">
        <v>0.92430000000000001</v>
      </c>
      <c r="K1578">
        <v>3.0000000000000001E-3</v>
      </c>
      <c r="L1578">
        <v>0</v>
      </c>
      <c r="N1578">
        <v>2.0764</v>
      </c>
      <c r="O1578">
        <v>19.722799999999999</v>
      </c>
      <c r="P1578">
        <v>19.831800000000001</v>
      </c>
      <c r="Q1578">
        <v>-0.6038</v>
      </c>
      <c r="R1578">
        <v>12.212199999999999</v>
      </c>
      <c r="S1578">
        <v>12.2271</v>
      </c>
      <c r="T1578">
        <f t="shared" si="24"/>
        <v>-0.44260000000000055</v>
      </c>
    </row>
    <row r="1579" spans="1:20" hidden="1" x14ac:dyDescent="0.4">
      <c r="A1579" s="2">
        <v>0.73671296296296296</v>
      </c>
      <c r="B1579">
        <v>67.204300000000003</v>
      </c>
      <c r="C1579">
        <v>2.8000000000000001E-2</v>
      </c>
      <c r="D1579">
        <v>-1.3875</v>
      </c>
      <c r="E1579">
        <v>1056.376</v>
      </c>
      <c r="F1579">
        <v>60.148400000000002</v>
      </c>
      <c r="G1579">
        <v>1.0167999999999999</v>
      </c>
      <c r="H1579" t="b">
        <v>0</v>
      </c>
      <c r="J1579">
        <v>0.92430000000000001</v>
      </c>
      <c r="K1579">
        <v>3.0000000000000001E-3</v>
      </c>
      <c r="L1579">
        <v>0</v>
      </c>
      <c r="N1579">
        <v>2.0653000000000001</v>
      </c>
      <c r="O1579">
        <v>18.388200000000001</v>
      </c>
      <c r="P1579">
        <v>18.503799999999998</v>
      </c>
      <c r="Q1579">
        <v>-0.6149</v>
      </c>
      <c r="R1579">
        <v>11.7684</v>
      </c>
      <c r="S1579">
        <v>11.7845</v>
      </c>
      <c r="T1579">
        <f t="shared" si="24"/>
        <v>-0.2218</v>
      </c>
    </row>
    <row r="1580" spans="1:20" hidden="1" x14ac:dyDescent="0.4">
      <c r="A1580" s="2">
        <v>0.73671296296296296</v>
      </c>
      <c r="B1580">
        <v>67.230199999999996</v>
      </c>
      <c r="C1580">
        <v>2.5899999999999999E-2</v>
      </c>
      <c r="D1580">
        <v>-1.3827</v>
      </c>
      <c r="E1580">
        <v>1056.71</v>
      </c>
      <c r="F1580">
        <v>60.148400000000002</v>
      </c>
      <c r="G1580">
        <v>1.04</v>
      </c>
      <c r="H1580" t="b">
        <v>0</v>
      </c>
      <c r="J1580">
        <v>0.92430000000000001</v>
      </c>
      <c r="K1580">
        <v>3.0000000000000001E-3</v>
      </c>
      <c r="L1580">
        <v>0</v>
      </c>
      <c r="N1580">
        <v>2.0594999999999999</v>
      </c>
      <c r="O1580">
        <v>17.721</v>
      </c>
      <c r="P1580">
        <v>17.840199999999999</v>
      </c>
      <c r="Q1580">
        <v>-0.62070000000000003</v>
      </c>
      <c r="R1580">
        <v>11.545999999999999</v>
      </c>
      <c r="S1580">
        <v>11.5627</v>
      </c>
      <c r="T1580">
        <f t="shared" si="24"/>
        <v>-0.44519999999999982</v>
      </c>
    </row>
    <row r="1581" spans="1:20" hidden="1" x14ac:dyDescent="0.4">
      <c r="A1581" s="2">
        <v>0.73671296296296296</v>
      </c>
      <c r="B1581">
        <v>67.279700000000005</v>
      </c>
      <c r="C1581">
        <v>4.9500000000000002E-2</v>
      </c>
      <c r="D1581">
        <v>-1.3727</v>
      </c>
      <c r="E1581">
        <v>1057.3779999999999</v>
      </c>
      <c r="F1581">
        <v>60.148400000000002</v>
      </c>
      <c r="G1581">
        <v>1.0861000000000001</v>
      </c>
      <c r="H1581" t="b">
        <v>0</v>
      </c>
      <c r="J1581">
        <v>0.92430000000000001</v>
      </c>
      <c r="K1581">
        <v>2.8999999999999998E-3</v>
      </c>
      <c r="L1581">
        <v>0</v>
      </c>
      <c r="N1581">
        <v>2.0476000000000001</v>
      </c>
      <c r="O1581">
        <v>16.386399999999998</v>
      </c>
      <c r="P1581">
        <v>16.5138</v>
      </c>
      <c r="Q1581">
        <v>-0.63270000000000004</v>
      </c>
      <c r="R1581">
        <v>11.099500000000001</v>
      </c>
      <c r="S1581">
        <v>11.1175</v>
      </c>
      <c r="T1581">
        <f t="shared" si="24"/>
        <v>-0.44420000000000037</v>
      </c>
    </row>
    <row r="1582" spans="1:20" hidden="1" x14ac:dyDescent="0.4">
      <c r="A1582" s="2">
        <v>0.73671296296296296</v>
      </c>
      <c r="B1582">
        <v>67.305000000000007</v>
      </c>
      <c r="C1582">
        <v>2.53E-2</v>
      </c>
      <c r="D1582">
        <v>-1.3621000000000001</v>
      </c>
      <c r="E1582">
        <v>1058.046</v>
      </c>
      <c r="F1582">
        <v>60.147500000000001</v>
      </c>
      <c r="G1582">
        <v>1.1311</v>
      </c>
      <c r="H1582" t="b">
        <v>0</v>
      </c>
      <c r="J1582">
        <v>0.9194</v>
      </c>
      <c r="K1582">
        <v>2.5000000000000001E-3</v>
      </c>
      <c r="L1582">
        <v>0</v>
      </c>
      <c r="N1582">
        <v>2.0352000000000001</v>
      </c>
      <c r="O1582">
        <v>15.0518</v>
      </c>
      <c r="P1582">
        <v>15.188700000000001</v>
      </c>
      <c r="Q1582">
        <v>-0.64510000000000001</v>
      </c>
      <c r="R1582">
        <v>10.6538</v>
      </c>
      <c r="S1582">
        <v>10.673299999999999</v>
      </c>
      <c r="T1582">
        <f t="shared" si="24"/>
        <v>-0.44259999999999877</v>
      </c>
    </row>
    <row r="1583" spans="1:20" hidden="1" x14ac:dyDescent="0.4">
      <c r="A1583" s="2">
        <v>0.73671296296296296</v>
      </c>
      <c r="B1583">
        <v>67.3416</v>
      </c>
      <c r="C1583">
        <v>3.6499999999999998E-2</v>
      </c>
      <c r="D1583">
        <v>-1.3511</v>
      </c>
      <c r="E1583">
        <v>1058.7149999999999</v>
      </c>
      <c r="F1583">
        <v>60.146500000000003</v>
      </c>
      <c r="G1583">
        <v>1.1740999999999999</v>
      </c>
      <c r="H1583" t="b">
        <v>0</v>
      </c>
      <c r="J1583">
        <v>0.91449999999999998</v>
      </c>
      <c r="K1583">
        <v>2.2000000000000001E-3</v>
      </c>
      <c r="L1583">
        <v>0</v>
      </c>
      <c r="N1583">
        <v>2.0223</v>
      </c>
      <c r="O1583">
        <v>13.7172</v>
      </c>
      <c r="P1583">
        <v>13.865399999999999</v>
      </c>
      <c r="Q1583">
        <v>-0.65800000000000003</v>
      </c>
      <c r="R1583">
        <v>10.2095</v>
      </c>
      <c r="S1583">
        <v>10.230700000000001</v>
      </c>
      <c r="T1583">
        <f t="shared" si="24"/>
        <v>-0.2218</v>
      </c>
    </row>
    <row r="1584" spans="1:20" hidden="1" x14ac:dyDescent="0.4">
      <c r="A1584" s="2">
        <v>0.73671296296296296</v>
      </c>
      <c r="B1584">
        <v>67.367999999999995</v>
      </c>
      <c r="C1584">
        <v>2.6499999999999999E-2</v>
      </c>
      <c r="D1584">
        <v>-1.3453999999999999</v>
      </c>
      <c r="E1584">
        <v>1059.049</v>
      </c>
      <c r="F1584">
        <v>60.1464</v>
      </c>
      <c r="G1584">
        <v>1.1947000000000001</v>
      </c>
      <c r="H1584" t="b">
        <v>0</v>
      </c>
      <c r="J1584">
        <v>0.90959999999999996</v>
      </c>
      <c r="K1584">
        <v>1.6000000000000001E-3</v>
      </c>
      <c r="L1584">
        <v>0</v>
      </c>
      <c r="N1584">
        <v>2.0156999999999998</v>
      </c>
      <c r="O1584">
        <v>13.049799999999999</v>
      </c>
      <c r="P1584">
        <v>13.204599999999999</v>
      </c>
      <c r="Q1584">
        <v>-0.66449999999999998</v>
      </c>
      <c r="R1584">
        <v>9.9868000000000006</v>
      </c>
      <c r="S1584">
        <v>10.008900000000001</v>
      </c>
      <c r="T1584">
        <f t="shared" si="24"/>
        <v>-0.44500000000000028</v>
      </c>
    </row>
    <row r="1585" spans="1:20" hidden="1" x14ac:dyDescent="0.4">
      <c r="A1585" s="2">
        <v>0.73671296296296296</v>
      </c>
      <c r="B1585">
        <v>67.406499999999994</v>
      </c>
      <c r="C1585">
        <v>3.85E-2</v>
      </c>
      <c r="D1585">
        <v>-1.3335999999999999</v>
      </c>
      <c r="E1585">
        <v>1059.7170000000001</v>
      </c>
      <c r="F1585">
        <v>60.145400000000002</v>
      </c>
      <c r="G1585">
        <v>1.2327999999999999</v>
      </c>
      <c r="H1585" t="b">
        <v>0</v>
      </c>
      <c r="J1585">
        <v>0.90959999999999996</v>
      </c>
      <c r="K1585">
        <v>1.1999999999999999E-3</v>
      </c>
      <c r="L1585">
        <v>0</v>
      </c>
      <c r="N1585">
        <v>2.0024000000000002</v>
      </c>
      <c r="O1585">
        <v>11.715199999999999</v>
      </c>
      <c r="P1585">
        <v>11.8851</v>
      </c>
      <c r="Q1585">
        <v>-0.67789999999999995</v>
      </c>
      <c r="R1585">
        <v>9.5397999999999996</v>
      </c>
      <c r="S1585">
        <v>9.5639000000000003</v>
      </c>
      <c r="T1585">
        <f t="shared" si="24"/>
        <v>-0.22109999999999985</v>
      </c>
    </row>
    <row r="1586" spans="1:20" hidden="1" x14ac:dyDescent="0.4">
      <c r="A1586" s="2">
        <v>0.73671296296296296</v>
      </c>
      <c r="B1586">
        <v>67.433700000000002</v>
      </c>
      <c r="C1586">
        <v>2.7199999999999998E-2</v>
      </c>
      <c r="D1586">
        <v>-1.3275999999999999</v>
      </c>
      <c r="E1586">
        <v>1060.0509999999999</v>
      </c>
      <c r="F1586">
        <v>60.145499999999998</v>
      </c>
      <c r="G1586">
        <v>1.2503</v>
      </c>
      <c r="H1586" t="b">
        <v>0</v>
      </c>
      <c r="J1586">
        <v>0.90959999999999996</v>
      </c>
      <c r="K1586">
        <v>5.9999999999999995E-4</v>
      </c>
      <c r="L1586">
        <v>0</v>
      </c>
      <c r="N1586">
        <v>1.9956</v>
      </c>
      <c r="O1586">
        <v>11.0479</v>
      </c>
      <c r="P1586">
        <v>11.226599999999999</v>
      </c>
      <c r="Q1586">
        <v>-0.68469999999999998</v>
      </c>
      <c r="R1586">
        <v>9.3176000000000005</v>
      </c>
      <c r="S1586">
        <v>9.3428000000000004</v>
      </c>
      <c r="T1586">
        <f t="shared" si="24"/>
        <v>-0.44240000000000101</v>
      </c>
    </row>
    <row r="1587" spans="1:20" hidden="1" x14ac:dyDescent="0.4">
      <c r="A1587" s="2">
        <v>0.73671296296296296</v>
      </c>
      <c r="B1587">
        <v>67.471199999999996</v>
      </c>
      <c r="C1587">
        <v>3.7499999999999999E-2</v>
      </c>
      <c r="D1587">
        <v>-1.3151999999999999</v>
      </c>
      <c r="E1587">
        <v>1060.7190000000001</v>
      </c>
      <c r="F1587">
        <v>60.145499999999998</v>
      </c>
      <c r="G1587">
        <v>1.2807999999999999</v>
      </c>
      <c r="H1587" t="b">
        <v>0</v>
      </c>
      <c r="J1587">
        <v>0.90959999999999996</v>
      </c>
      <c r="K1587">
        <v>0</v>
      </c>
      <c r="L1587">
        <v>0</v>
      </c>
      <c r="N1587">
        <v>1.982</v>
      </c>
      <c r="O1587">
        <v>9.7131000000000007</v>
      </c>
      <c r="P1587">
        <v>9.9132999999999996</v>
      </c>
      <c r="Q1587">
        <v>-0.69830000000000003</v>
      </c>
      <c r="R1587">
        <v>8.8728999999999996</v>
      </c>
      <c r="S1587">
        <v>8.9003999999999994</v>
      </c>
      <c r="T1587">
        <f t="shared" si="24"/>
        <v>-0.22109999999999985</v>
      </c>
    </row>
    <row r="1588" spans="1:20" hidden="1" x14ac:dyDescent="0.4">
      <c r="A1588" s="2">
        <v>0.73671296296296296</v>
      </c>
      <c r="B1588">
        <v>67.497100000000003</v>
      </c>
      <c r="C1588">
        <v>2.5899999999999999E-2</v>
      </c>
      <c r="D1588">
        <v>-1.3089</v>
      </c>
      <c r="E1588">
        <v>1061.0530000000001</v>
      </c>
      <c r="F1588">
        <v>60.145499999999998</v>
      </c>
      <c r="G1588">
        <v>1.2941</v>
      </c>
      <c r="H1588" t="b">
        <v>0</v>
      </c>
      <c r="J1588">
        <v>0.90959999999999996</v>
      </c>
      <c r="K1588">
        <v>0</v>
      </c>
      <c r="L1588">
        <v>0</v>
      </c>
      <c r="N1588">
        <v>1.9751000000000001</v>
      </c>
      <c r="O1588">
        <v>9.0457999999999998</v>
      </c>
      <c r="P1588">
        <v>9.2589000000000006</v>
      </c>
      <c r="Q1588">
        <v>-0.70520000000000005</v>
      </c>
      <c r="R1588">
        <v>8.6506000000000007</v>
      </c>
      <c r="S1588">
        <v>8.6792999999999996</v>
      </c>
      <c r="T1588">
        <f t="shared" si="24"/>
        <v>-0.66269999999999918</v>
      </c>
    </row>
    <row r="1589" spans="1:20" hidden="1" x14ac:dyDescent="0.4">
      <c r="A1589" s="2">
        <v>0.73671296296296296</v>
      </c>
      <c r="B1589">
        <v>67.546800000000005</v>
      </c>
      <c r="C1589">
        <v>4.9700000000000001E-2</v>
      </c>
      <c r="D1589">
        <v>-1.2894000000000001</v>
      </c>
      <c r="E1589">
        <v>1062.056</v>
      </c>
      <c r="F1589">
        <v>60.145499999999998</v>
      </c>
      <c r="G1589">
        <v>1.3260000000000001</v>
      </c>
      <c r="H1589" t="b">
        <v>0</v>
      </c>
      <c r="J1589">
        <v>0.90959999999999996</v>
      </c>
      <c r="K1589">
        <v>-4.0000000000000002E-4</v>
      </c>
      <c r="L1589">
        <v>0</v>
      </c>
      <c r="N1589">
        <v>1.9541999999999999</v>
      </c>
      <c r="O1589">
        <v>7.0435999999999996</v>
      </c>
      <c r="P1589">
        <v>7.3097000000000003</v>
      </c>
      <c r="Q1589">
        <v>-0.72609999999999997</v>
      </c>
      <c r="R1589">
        <v>7.9836</v>
      </c>
      <c r="S1589">
        <v>8.0166000000000004</v>
      </c>
      <c r="T1589">
        <f t="shared" si="24"/>
        <v>-0.22080000000000055</v>
      </c>
    </row>
    <row r="1590" spans="1:20" hidden="1" x14ac:dyDescent="0.4">
      <c r="A1590" s="2">
        <v>0.73671296296296296</v>
      </c>
      <c r="B1590">
        <v>67.572299999999998</v>
      </c>
      <c r="C1590">
        <v>2.5600000000000001E-2</v>
      </c>
      <c r="D1590">
        <v>-1.2827</v>
      </c>
      <c r="E1590">
        <v>1062.3900000000001</v>
      </c>
      <c r="F1590">
        <v>60.145499999999998</v>
      </c>
      <c r="G1590">
        <v>1.3343</v>
      </c>
      <c r="H1590" t="b">
        <v>0</v>
      </c>
      <c r="J1590">
        <v>0.90959999999999996</v>
      </c>
      <c r="K1590">
        <v>-4.0000000000000002E-4</v>
      </c>
      <c r="L1590">
        <v>0</v>
      </c>
      <c r="N1590">
        <v>1.9472</v>
      </c>
      <c r="O1590">
        <v>6.3761000000000001</v>
      </c>
      <c r="P1590">
        <v>6.6668000000000003</v>
      </c>
      <c r="Q1590">
        <v>-0.73309999999999997</v>
      </c>
      <c r="R1590">
        <v>7.7611999999999997</v>
      </c>
      <c r="S1590">
        <v>7.7957999999999998</v>
      </c>
      <c r="T1590">
        <f t="shared" si="24"/>
        <v>-0.4388999999999994</v>
      </c>
    </row>
    <row r="1591" spans="1:20" hidden="1" x14ac:dyDescent="0.4">
      <c r="A1591" s="2">
        <v>0.73671296296296296</v>
      </c>
      <c r="B1591">
        <v>67.609399999999994</v>
      </c>
      <c r="C1591">
        <v>3.7100000000000001E-2</v>
      </c>
      <c r="D1591">
        <v>-1.2690999999999999</v>
      </c>
      <c r="E1591">
        <v>1063.058</v>
      </c>
      <c r="F1591">
        <v>60.145499999999998</v>
      </c>
      <c r="G1591">
        <v>1.3480000000000001</v>
      </c>
      <c r="H1591" t="b">
        <v>0</v>
      </c>
      <c r="J1591">
        <v>0.90959999999999996</v>
      </c>
      <c r="K1591">
        <v>-4.0000000000000002E-4</v>
      </c>
      <c r="L1591">
        <v>0</v>
      </c>
      <c r="N1591">
        <v>1.9331</v>
      </c>
      <c r="O1591">
        <v>5.0412999999999997</v>
      </c>
      <c r="P1591">
        <v>5.3992000000000004</v>
      </c>
      <c r="Q1591">
        <v>-0.74729999999999996</v>
      </c>
      <c r="R1591">
        <v>7.3188000000000004</v>
      </c>
      <c r="S1591">
        <v>7.3569000000000004</v>
      </c>
      <c r="T1591">
        <f t="shared" si="24"/>
        <v>-0.22010000000000041</v>
      </c>
    </row>
    <row r="1592" spans="1:20" hidden="1" x14ac:dyDescent="0.4">
      <c r="A1592" s="2">
        <v>0.73671296296296296</v>
      </c>
      <c r="B1592">
        <v>67.6357</v>
      </c>
      <c r="C1592">
        <v>2.63E-2</v>
      </c>
      <c r="D1592">
        <v>-1.2622</v>
      </c>
      <c r="E1592">
        <v>1063.3920000000001</v>
      </c>
      <c r="F1592">
        <v>60.145499999999998</v>
      </c>
      <c r="G1592">
        <v>1.3535999999999999</v>
      </c>
      <c r="H1592" t="b">
        <v>0</v>
      </c>
      <c r="J1592">
        <v>0.90959999999999996</v>
      </c>
      <c r="K1592">
        <v>-4.0000000000000002E-4</v>
      </c>
      <c r="L1592">
        <v>0</v>
      </c>
      <c r="N1592">
        <v>1.9258999999999999</v>
      </c>
      <c r="O1592">
        <v>4.3738999999999999</v>
      </c>
      <c r="P1592">
        <v>4.7790999999999997</v>
      </c>
      <c r="Q1592">
        <v>-0.75439999999999996</v>
      </c>
      <c r="R1592">
        <v>7.0968</v>
      </c>
      <c r="S1592">
        <v>7.1368</v>
      </c>
      <c r="T1592">
        <f t="shared" si="24"/>
        <v>-0.44209999999999994</v>
      </c>
    </row>
    <row r="1593" spans="1:20" hidden="1" x14ac:dyDescent="0.4">
      <c r="A1593" s="2">
        <v>0.73671296296296296</v>
      </c>
      <c r="B1593">
        <v>67.673699999999997</v>
      </c>
      <c r="C1593">
        <v>3.7999999999999999E-2</v>
      </c>
      <c r="D1593">
        <v>-1.2482</v>
      </c>
      <c r="E1593">
        <v>1064.06</v>
      </c>
      <c r="F1593">
        <v>60.145499999999998</v>
      </c>
      <c r="G1593">
        <v>1.3622000000000001</v>
      </c>
      <c r="H1593" t="b">
        <v>0</v>
      </c>
      <c r="J1593">
        <v>0.90959999999999996</v>
      </c>
      <c r="K1593">
        <v>-5.9999999999999995E-4</v>
      </c>
      <c r="L1593">
        <v>0</v>
      </c>
      <c r="N1593">
        <v>1.8078000000000001</v>
      </c>
      <c r="O1593">
        <v>3.0886999999999998</v>
      </c>
      <c r="P1593">
        <v>3.5789</v>
      </c>
      <c r="Q1593">
        <v>-0.76880000000000004</v>
      </c>
      <c r="R1593">
        <v>6.6504000000000003</v>
      </c>
      <c r="S1593">
        <v>6.6947000000000001</v>
      </c>
      <c r="T1593">
        <f t="shared" si="24"/>
        <v>-0.22109999999999985</v>
      </c>
    </row>
    <row r="1594" spans="1:20" hidden="1" x14ac:dyDescent="0.4">
      <c r="A1594" s="2">
        <v>0.73671296296296296</v>
      </c>
      <c r="B1594">
        <v>67.698899999999995</v>
      </c>
      <c r="C1594">
        <v>2.52E-2</v>
      </c>
      <c r="D1594">
        <v>-1.2411000000000001</v>
      </c>
      <c r="E1594">
        <v>1064.394</v>
      </c>
      <c r="F1594">
        <v>60.145499999999998</v>
      </c>
      <c r="G1594">
        <v>1.3653999999999999</v>
      </c>
      <c r="H1594" t="b">
        <v>0</v>
      </c>
      <c r="J1594">
        <v>0.90959999999999996</v>
      </c>
      <c r="K1594">
        <v>-5.9999999999999995E-4</v>
      </c>
      <c r="L1594">
        <v>0</v>
      </c>
      <c r="N1594">
        <v>1.7143999999999999</v>
      </c>
      <c r="O1594">
        <v>2.4718</v>
      </c>
      <c r="P1594">
        <v>3.0081000000000002</v>
      </c>
      <c r="Q1594">
        <v>-0.77600000000000002</v>
      </c>
      <c r="R1594">
        <v>6.4268999999999998</v>
      </c>
      <c r="S1594">
        <v>6.4736000000000002</v>
      </c>
      <c r="T1594">
        <f t="shared" si="24"/>
        <v>-0.44000000000000039</v>
      </c>
    </row>
    <row r="1595" spans="1:20" hidden="1" x14ac:dyDescent="0.4">
      <c r="A1595" s="2">
        <v>0.73671296296296296</v>
      </c>
      <c r="B1595">
        <v>67.736800000000002</v>
      </c>
      <c r="C1595">
        <v>3.7900000000000003E-2</v>
      </c>
      <c r="D1595">
        <v>-1.2266999999999999</v>
      </c>
      <c r="E1595">
        <v>1065.0630000000001</v>
      </c>
      <c r="F1595">
        <v>60.145499999999998</v>
      </c>
      <c r="G1595">
        <v>1.3691</v>
      </c>
      <c r="H1595" t="b">
        <v>0</v>
      </c>
      <c r="J1595">
        <v>0.90959999999999996</v>
      </c>
      <c r="K1595">
        <v>-1E-3</v>
      </c>
      <c r="L1595">
        <v>0</v>
      </c>
      <c r="N1595">
        <v>1.3738999999999999</v>
      </c>
      <c r="O1595">
        <v>1.3855999999999999</v>
      </c>
      <c r="P1595">
        <v>1.9513</v>
      </c>
      <c r="Q1595">
        <v>-0.79049999999999998</v>
      </c>
      <c r="R1595">
        <v>5.9816000000000003</v>
      </c>
      <c r="S1595">
        <v>6.0335999999999999</v>
      </c>
      <c r="T1595">
        <f t="shared" si="24"/>
        <v>-0.43769999999999953</v>
      </c>
    </row>
    <row r="1596" spans="1:20" hidden="1" x14ac:dyDescent="0.4">
      <c r="A1596" s="2">
        <v>0.73671296296296296</v>
      </c>
      <c r="B1596">
        <v>67.775099999999995</v>
      </c>
      <c r="C1596">
        <v>3.8300000000000001E-2</v>
      </c>
      <c r="D1596">
        <v>-1.2121999999999999</v>
      </c>
      <c r="E1596">
        <v>1065.731</v>
      </c>
      <c r="F1596">
        <v>60.147399999999998</v>
      </c>
      <c r="G1596">
        <v>1.3691</v>
      </c>
      <c r="H1596" t="b">
        <v>0</v>
      </c>
      <c r="J1596">
        <v>0.9194</v>
      </c>
      <c r="K1596">
        <v>-1.4E-3</v>
      </c>
      <c r="L1596">
        <v>0</v>
      </c>
      <c r="N1596">
        <v>0.96540000000000004</v>
      </c>
      <c r="O1596">
        <v>0.31759999999999999</v>
      </c>
      <c r="P1596">
        <v>1.0163</v>
      </c>
      <c r="Q1596">
        <v>-0.80510000000000004</v>
      </c>
      <c r="R1596">
        <v>5.5377000000000001</v>
      </c>
      <c r="S1596">
        <v>5.5959000000000003</v>
      </c>
      <c r="T1596">
        <f t="shared" si="24"/>
        <v>-0.44050000000000011</v>
      </c>
    </row>
    <row r="1597" spans="1:20" hidden="1" x14ac:dyDescent="0.4">
      <c r="A1597" s="2">
        <v>0.73671296296296296</v>
      </c>
      <c r="B1597">
        <v>67.800600000000003</v>
      </c>
      <c r="C1597">
        <v>2.5499999999999998E-2</v>
      </c>
      <c r="D1597">
        <v>-1.1976</v>
      </c>
      <c r="E1597">
        <v>1066.3989999999999</v>
      </c>
      <c r="F1597">
        <v>60.147500000000001</v>
      </c>
      <c r="G1597">
        <v>1.3646</v>
      </c>
      <c r="H1597" t="b">
        <v>0</v>
      </c>
      <c r="J1597">
        <v>0.9194</v>
      </c>
      <c r="K1597">
        <v>-2E-3</v>
      </c>
      <c r="L1597">
        <v>0</v>
      </c>
      <c r="N1597">
        <v>0.81459999999999999</v>
      </c>
      <c r="O1597">
        <v>3.15E-2</v>
      </c>
      <c r="P1597">
        <v>0.81520000000000004</v>
      </c>
      <c r="Q1597">
        <v>-0.81950000000000001</v>
      </c>
      <c r="R1597">
        <v>5.0898000000000003</v>
      </c>
      <c r="S1597">
        <v>5.1554000000000002</v>
      </c>
      <c r="T1597">
        <f t="shared" si="24"/>
        <v>-0.21989999999999998</v>
      </c>
    </row>
    <row r="1598" spans="1:20" hidden="1" x14ac:dyDescent="0.4">
      <c r="A1598" s="2">
        <v>0.73671296296296296</v>
      </c>
      <c r="B1598">
        <v>67.8386</v>
      </c>
      <c r="C1598">
        <v>3.7999999999999999E-2</v>
      </c>
      <c r="D1598">
        <v>-1.1901999999999999</v>
      </c>
      <c r="E1598">
        <v>1066.7329999999999</v>
      </c>
      <c r="F1598">
        <v>60.147500000000001</v>
      </c>
      <c r="G1598">
        <v>1.3606</v>
      </c>
      <c r="H1598" t="b">
        <v>0</v>
      </c>
      <c r="J1598">
        <v>0.9194</v>
      </c>
      <c r="K1598">
        <v>-2.2000000000000001E-3</v>
      </c>
      <c r="L1598">
        <v>0</v>
      </c>
      <c r="N1598">
        <v>0.72919999999999996</v>
      </c>
      <c r="O1598">
        <v>-1.35E-2</v>
      </c>
      <c r="P1598">
        <v>0.72929999999999995</v>
      </c>
      <c r="Q1598">
        <v>-0.82669999999999999</v>
      </c>
      <c r="R1598">
        <v>4.8657000000000004</v>
      </c>
      <c r="S1598">
        <v>4.9355000000000002</v>
      </c>
      <c r="T1598">
        <f t="shared" si="24"/>
        <v>-0.4350000000000005</v>
      </c>
    </row>
    <row r="1599" spans="1:20" hidden="1" x14ac:dyDescent="0.4">
      <c r="A1599" s="2">
        <v>0.73671296296296296</v>
      </c>
      <c r="B1599">
        <v>67.863699999999994</v>
      </c>
      <c r="C1599">
        <v>2.5100000000000001E-2</v>
      </c>
      <c r="D1599">
        <v>-1.1755</v>
      </c>
      <c r="E1599">
        <v>1067.4010000000001</v>
      </c>
      <c r="F1599">
        <v>60.147500000000001</v>
      </c>
      <c r="G1599">
        <v>1.349</v>
      </c>
      <c r="H1599" t="b">
        <v>0</v>
      </c>
      <c r="J1599">
        <v>0.9194</v>
      </c>
      <c r="K1599">
        <v>-2.5000000000000001E-3</v>
      </c>
      <c r="L1599">
        <v>0</v>
      </c>
      <c r="N1599">
        <v>0.65429999999999999</v>
      </c>
      <c r="O1599">
        <v>-1.8700000000000001E-2</v>
      </c>
      <c r="P1599">
        <v>0.65459999999999996</v>
      </c>
      <c r="Q1599">
        <v>-0.84099999999999997</v>
      </c>
      <c r="R1599">
        <v>4.4212999999999996</v>
      </c>
      <c r="S1599">
        <v>4.5004999999999997</v>
      </c>
      <c r="T1599">
        <f t="shared" si="24"/>
        <v>-0.43279999999999941</v>
      </c>
    </row>
    <row r="1600" spans="1:20" hidden="1" x14ac:dyDescent="0.4">
      <c r="A1600" s="2">
        <v>0.73671296296296296</v>
      </c>
      <c r="B1600">
        <v>67.913899999999998</v>
      </c>
      <c r="C1600">
        <v>5.0200000000000002E-2</v>
      </c>
      <c r="D1600">
        <v>-1.1607000000000001</v>
      </c>
      <c r="E1600">
        <v>1068.07</v>
      </c>
      <c r="F1600">
        <v>60.148400000000002</v>
      </c>
      <c r="G1600">
        <v>1.3332999999999999</v>
      </c>
      <c r="H1600" t="b">
        <v>0</v>
      </c>
      <c r="J1600">
        <v>0.92430000000000001</v>
      </c>
      <c r="K1600">
        <v>-2.5000000000000001E-3</v>
      </c>
      <c r="L1600">
        <v>0</v>
      </c>
      <c r="N1600">
        <v>0.62690000000000001</v>
      </c>
      <c r="O1600">
        <v>-1.77E-2</v>
      </c>
      <c r="P1600">
        <v>0.62709999999999999</v>
      </c>
      <c r="Q1600">
        <v>-0.85499999999999998</v>
      </c>
      <c r="R1600">
        <v>3.9767999999999999</v>
      </c>
      <c r="S1600">
        <v>4.0677000000000003</v>
      </c>
      <c r="T1600">
        <f t="shared" si="24"/>
        <v>-0.21440000000000037</v>
      </c>
    </row>
    <row r="1601" spans="1:20" hidden="1" x14ac:dyDescent="0.4">
      <c r="A1601" s="2">
        <v>0.73671296296296296</v>
      </c>
      <c r="B1601">
        <v>67.939599999999999</v>
      </c>
      <c r="C1601">
        <v>2.5600000000000001E-2</v>
      </c>
      <c r="D1601">
        <v>-1.1533</v>
      </c>
      <c r="E1601">
        <v>1068.404</v>
      </c>
      <c r="F1601">
        <v>60.148499999999999</v>
      </c>
      <c r="G1601">
        <v>1.3241000000000001</v>
      </c>
      <c r="H1601" t="b">
        <v>0</v>
      </c>
      <c r="J1601">
        <v>0.92430000000000001</v>
      </c>
      <c r="K1601">
        <v>-2.5000000000000001E-3</v>
      </c>
      <c r="L1601">
        <v>0</v>
      </c>
      <c r="N1601">
        <v>2.597</v>
      </c>
      <c r="O1601">
        <v>194.74950000000001</v>
      </c>
      <c r="P1601">
        <v>194.76679999999999</v>
      </c>
      <c r="Q1601">
        <v>-0.86199999999999999</v>
      </c>
      <c r="R1601">
        <v>3.7555999999999998</v>
      </c>
      <c r="S1601">
        <v>3.8532999999999999</v>
      </c>
      <c r="T1601">
        <f t="shared" si="24"/>
        <v>-0.42729999999999979</v>
      </c>
    </row>
    <row r="1602" spans="1:20" hidden="1" x14ac:dyDescent="0.4">
      <c r="A1602" s="2">
        <v>0.73671296296296296</v>
      </c>
      <c r="B1602">
        <v>67.963999999999999</v>
      </c>
      <c r="C1602">
        <v>2.4400000000000002E-2</v>
      </c>
      <c r="D1602">
        <v>-1.1386000000000001</v>
      </c>
      <c r="E1602">
        <v>1069.0719999999999</v>
      </c>
      <c r="F1602">
        <v>60.148499999999999</v>
      </c>
      <c r="G1602">
        <v>1.3033999999999999</v>
      </c>
      <c r="H1602" t="b">
        <v>0</v>
      </c>
      <c r="J1602">
        <v>0.92430000000000001</v>
      </c>
      <c r="K1602">
        <v>-2.5000000000000001E-3</v>
      </c>
      <c r="L1602">
        <v>0</v>
      </c>
      <c r="N1602">
        <v>2.5832000000000002</v>
      </c>
      <c r="O1602">
        <v>193.41460000000001</v>
      </c>
      <c r="P1602">
        <v>193.43180000000001</v>
      </c>
      <c r="Q1602">
        <v>-0.85880000000000001</v>
      </c>
      <c r="R1602">
        <v>3.3167</v>
      </c>
      <c r="S1602">
        <v>3.4260000000000002</v>
      </c>
      <c r="T1602">
        <f t="shared" si="24"/>
        <v>-0.42280000000000006</v>
      </c>
    </row>
    <row r="1603" spans="1:20" hidden="1" x14ac:dyDescent="0.4">
      <c r="A1603" s="2">
        <v>0.73671296296296296</v>
      </c>
      <c r="B1603">
        <v>68.003299999999996</v>
      </c>
      <c r="C1603">
        <v>3.9300000000000002E-2</v>
      </c>
      <c r="D1603">
        <v>-1.1238999999999999</v>
      </c>
      <c r="E1603">
        <v>1069.74</v>
      </c>
      <c r="F1603">
        <v>60.1494</v>
      </c>
      <c r="G1603">
        <v>1.28</v>
      </c>
      <c r="H1603" t="b">
        <v>0</v>
      </c>
      <c r="J1603">
        <v>0.92920000000000003</v>
      </c>
      <c r="K1603">
        <v>-2.5000000000000001E-3</v>
      </c>
      <c r="L1603">
        <v>0</v>
      </c>
      <c r="N1603">
        <v>2.5695000000000001</v>
      </c>
      <c r="O1603">
        <v>192.0795</v>
      </c>
      <c r="P1603">
        <v>192.0966</v>
      </c>
      <c r="Q1603">
        <v>-0.83050000000000002</v>
      </c>
      <c r="R1603">
        <v>2.8860999999999999</v>
      </c>
      <c r="S1603">
        <v>3.0032000000000001</v>
      </c>
      <c r="T1603">
        <f t="shared" si="24"/>
        <v>-0.41820000000000013</v>
      </c>
    </row>
    <row r="1604" spans="1:20" hidden="1" x14ac:dyDescent="0.4">
      <c r="A1604" s="2">
        <v>0.73671296296296296</v>
      </c>
      <c r="B1604">
        <v>68.041700000000006</v>
      </c>
      <c r="C1604">
        <v>3.8399999999999997E-2</v>
      </c>
      <c r="D1604">
        <v>-1.1093</v>
      </c>
      <c r="E1604">
        <v>1070.4079999999999</v>
      </c>
      <c r="F1604">
        <v>60.152200000000001</v>
      </c>
      <c r="G1604">
        <v>1.2543</v>
      </c>
      <c r="H1604" t="b">
        <v>0</v>
      </c>
      <c r="J1604">
        <v>0.94389999999999996</v>
      </c>
      <c r="K1604">
        <v>-2.5000000000000001E-3</v>
      </c>
      <c r="L1604">
        <v>0</v>
      </c>
      <c r="N1604">
        <v>2.556</v>
      </c>
      <c r="O1604">
        <v>190.74449999999999</v>
      </c>
      <c r="P1604">
        <v>190.76159999999999</v>
      </c>
      <c r="Q1604">
        <v>-0.83599999999999997</v>
      </c>
      <c r="R1604">
        <v>2.4460000000000002</v>
      </c>
      <c r="S1604">
        <v>2.585</v>
      </c>
      <c r="T1604">
        <f t="shared" ref="T1604:T1662" si="25">S1605-S1604</f>
        <v>-0.20789999999999997</v>
      </c>
    </row>
    <row r="1605" spans="1:20" hidden="1" x14ac:dyDescent="0.4">
      <c r="A1605" s="2">
        <v>0.73671296296296296</v>
      </c>
      <c r="B1605">
        <v>68.066699999999997</v>
      </c>
      <c r="C1605">
        <v>2.4899999999999999E-2</v>
      </c>
      <c r="D1605">
        <v>-1.1021000000000001</v>
      </c>
      <c r="E1605">
        <v>1070.742</v>
      </c>
      <c r="F1605">
        <v>60.1524</v>
      </c>
      <c r="G1605">
        <v>1.2406999999999999</v>
      </c>
      <c r="H1605" t="b">
        <v>0</v>
      </c>
      <c r="J1605">
        <v>0.94879999999999998</v>
      </c>
      <c r="K1605">
        <v>-2.5000000000000001E-3</v>
      </c>
      <c r="L1605">
        <v>0</v>
      </c>
      <c r="N1605">
        <v>2.5493000000000001</v>
      </c>
      <c r="O1605">
        <v>190.077</v>
      </c>
      <c r="P1605">
        <v>190.0941</v>
      </c>
      <c r="Q1605">
        <v>-0.8427</v>
      </c>
      <c r="R1605">
        <v>2.2227999999999999</v>
      </c>
      <c r="S1605">
        <v>2.3771</v>
      </c>
      <c r="T1605">
        <f t="shared" si="25"/>
        <v>-0.40579999999999994</v>
      </c>
    </row>
    <row r="1606" spans="1:20" hidden="1" x14ac:dyDescent="0.4">
      <c r="A1606" s="2">
        <v>0.73672453703703711</v>
      </c>
      <c r="B1606">
        <v>68.104100000000003</v>
      </c>
      <c r="C1606">
        <v>3.7499999999999999E-2</v>
      </c>
      <c r="D1606">
        <v>-1.0876999999999999</v>
      </c>
      <c r="E1606">
        <v>1071.4110000000001</v>
      </c>
      <c r="F1606">
        <v>60.155299999999997</v>
      </c>
      <c r="G1606">
        <v>1.2122999999999999</v>
      </c>
      <c r="H1606" t="b">
        <v>0</v>
      </c>
      <c r="J1606">
        <v>0.95860000000000001</v>
      </c>
      <c r="K1606">
        <v>-2.5000000000000001E-3</v>
      </c>
      <c r="L1606">
        <v>0</v>
      </c>
      <c r="N1606">
        <v>2.5360999999999998</v>
      </c>
      <c r="O1606">
        <v>188.74209999999999</v>
      </c>
      <c r="P1606">
        <v>188.75909999999999</v>
      </c>
      <c r="Q1606">
        <v>-0.85589999999999999</v>
      </c>
      <c r="R1606">
        <v>1.7758</v>
      </c>
      <c r="S1606">
        <v>1.9713000000000001</v>
      </c>
      <c r="T1606">
        <f t="shared" si="25"/>
        <v>-0.38539999999999996</v>
      </c>
    </row>
    <row r="1607" spans="1:20" hidden="1" x14ac:dyDescent="0.4">
      <c r="A1607" s="2">
        <v>0.73672453703703711</v>
      </c>
      <c r="B1607">
        <v>68.141800000000003</v>
      </c>
      <c r="C1607">
        <v>3.7699999999999997E-2</v>
      </c>
      <c r="D1607">
        <v>-1.0734999999999999</v>
      </c>
      <c r="E1607">
        <v>1072.079</v>
      </c>
      <c r="F1607">
        <v>60.157200000000003</v>
      </c>
      <c r="G1607">
        <v>1.1822999999999999</v>
      </c>
      <c r="H1607" t="b">
        <v>0</v>
      </c>
      <c r="J1607">
        <v>0.96840000000000004</v>
      </c>
      <c r="K1607">
        <v>-2.5000000000000001E-3</v>
      </c>
      <c r="L1607">
        <v>0</v>
      </c>
      <c r="N1607">
        <v>2.5232000000000001</v>
      </c>
      <c r="O1607">
        <v>187.40710000000001</v>
      </c>
      <c r="P1607">
        <v>187.42410000000001</v>
      </c>
      <c r="Q1607">
        <v>-0.82089999999999996</v>
      </c>
      <c r="R1607">
        <v>1.3569</v>
      </c>
      <c r="S1607">
        <v>1.5859000000000001</v>
      </c>
      <c r="T1607">
        <f t="shared" si="25"/>
        <v>-0.18840000000000012</v>
      </c>
    </row>
    <row r="1608" spans="1:20" hidden="1" x14ac:dyDescent="0.4">
      <c r="A1608" s="2">
        <v>0.73672453703703711</v>
      </c>
      <c r="B1608">
        <v>68.167000000000002</v>
      </c>
      <c r="C1608">
        <v>2.52E-2</v>
      </c>
      <c r="D1608">
        <v>-1.0664</v>
      </c>
      <c r="E1608">
        <v>1072.413</v>
      </c>
      <c r="F1608">
        <v>60.157400000000003</v>
      </c>
      <c r="G1608">
        <v>1.1669</v>
      </c>
      <c r="H1608" t="b">
        <v>0</v>
      </c>
      <c r="J1608">
        <v>0.97819999999999996</v>
      </c>
      <c r="K1608">
        <v>-2.5000000000000001E-3</v>
      </c>
      <c r="L1608">
        <v>0</v>
      </c>
      <c r="N1608">
        <v>2.5167999999999999</v>
      </c>
      <c r="O1608">
        <v>186.7396</v>
      </c>
      <c r="P1608">
        <v>186.75659999999999</v>
      </c>
      <c r="Q1608">
        <v>-0.76880000000000004</v>
      </c>
      <c r="R1608">
        <v>1.167</v>
      </c>
      <c r="S1608">
        <v>1.3975</v>
      </c>
      <c r="T1608">
        <f t="shared" si="25"/>
        <v>-0.35680000000000001</v>
      </c>
    </row>
    <row r="1609" spans="1:20" hidden="1" x14ac:dyDescent="0.4">
      <c r="A1609" s="2">
        <v>0.73672453703703711</v>
      </c>
      <c r="B1609">
        <v>68.203900000000004</v>
      </c>
      <c r="C1609">
        <v>3.6900000000000002E-2</v>
      </c>
      <c r="D1609">
        <v>-1.0525</v>
      </c>
      <c r="E1609">
        <v>1073.0809999999999</v>
      </c>
      <c r="F1609">
        <v>60.162100000000002</v>
      </c>
      <c r="G1609">
        <v>1.1352</v>
      </c>
      <c r="H1609" t="b">
        <v>0</v>
      </c>
      <c r="J1609">
        <v>0.99299999999999999</v>
      </c>
      <c r="K1609">
        <v>-2.5000000000000001E-3</v>
      </c>
      <c r="L1609">
        <v>0</v>
      </c>
      <c r="N1609">
        <v>2.5042</v>
      </c>
      <c r="O1609">
        <v>185.40450000000001</v>
      </c>
      <c r="P1609">
        <v>185.42140000000001</v>
      </c>
      <c r="Q1609">
        <v>-0.59250000000000003</v>
      </c>
      <c r="R1609">
        <v>0.85560000000000003</v>
      </c>
      <c r="S1609">
        <v>1.0407</v>
      </c>
      <c r="T1609">
        <f t="shared" si="25"/>
        <v>-0.34219999999999995</v>
      </c>
    </row>
    <row r="1610" spans="1:20" hidden="1" x14ac:dyDescent="0.4">
      <c r="A1610" s="2">
        <v>0.73672453703703711</v>
      </c>
      <c r="B1610">
        <v>68.241399999999999</v>
      </c>
      <c r="C1610">
        <v>3.7400000000000003E-2</v>
      </c>
      <c r="D1610">
        <v>-1.0387999999999999</v>
      </c>
      <c r="E1610">
        <v>1073.75</v>
      </c>
      <c r="F1610">
        <v>60.163600000000002</v>
      </c>
      <c r="G1610">
        <v>1.1026</v>
      </c>
      <c r="H1610" t="b">
        <v>0</v>
      </c>
      <c r="J1610">
        <v>1</v>
      </c>
      <c r="K1610">
        <v>-2.3999999999999998E-3</v>
      </c>
      <c r="L1610">
        <v>0</v>
      </c>
      <c r="N1610">
        <v>2.4918999999999998</v>
      </c>
      <c r="O1610">
        <v>184.06950000000001</v>
      </c>
      <c r="P1610">
        <v>184.08629999999999</v>
      </c>
      <c r="Q1610">
        <v>-0.50729999999999997</v>
      </c>
      <c r="R1610">
        <v>0.48020000000000002</v>
      </c>
      <c r="S1610">
        <v>0.69850000000000001</v>
      </c>
      <c r="T1610">
        <f t="shared" si="25"/>
        <v>-0.12439999999999996</v>
      </c>
    </row>
    <row r="1611" spans="1:20" hidden="1" x14ac:dyDescent="0.4">
      <c r="A1611" s="2">
        <v>0.73672453703703711</v>
      </c>
      <c r="B1611">
        <v>68.265799999999999</v>
      </c>
      <c r="C1611">
        <v>2.4400000000000002E-2</v>
      </c>
      <c r="D1611">
        <v>-1.032</v>
      </c>
      <c r="E1611">
        <v>1074.0840000000001</v>
      </c>
      <c r="F1611">
        <v>60.163800000000002</v>
      </c>
      <c r="G1611">
        <v>1.0862000000000001</v>
      </c>
      <c r="H1611" t="b">
        <v>0</v>
      </c>
      <c r="J1611">
        <v>1</v>
      </c>
      <c r="K1611">
        <v>-2.2000000000000001E-3</v>
      </c>
      <c r="L1611">
        <v>0</v>
      </c>
      <c r="N1611">
        <v>2.4857999999999998</v>
      </c>
      <c r="O1611">
        <v>183.40190000000001</v>
      </c>
      <c r="P1611">
        <v>183.4187</v>
      </c>
      <c r="Q1611">
        <v>-0.51349999999999996</v>
      </c>
      <c r="R1611">
        <v>0.25669999999999998</v>
      </c>
      <c r="S1611">
        <v>0.57410000000000005</v>
      </c>
      <c r="T1611">
        <f t="shared" si="25"/>
        <v>-9.8700000000000065E-2</v>
      </c>
    </row>
    <row r="1612" spans="1:20" hidden="1" x14ac:dyDescent="0.4">
      <c r="A1612" s="2">
        <v>0.73672453703703711</v>
      </c>
      <c r="B1612">
        <v>68.3155</v>
      </c>
      <c r="C1612">
        <v>4.9700000000000001E-2</v>
      </c>
      <c r="D1612">
        <v>-1.0186999999999999</v>
      </c>
      <c r="E1612">
        <v>1074.752</v>
      </c>
      <c r="F1612">
        <v>60.163800000000002</v>
      </c>
      <c r="G1612">
        <v>1.0537000000000001</v>
      </c>
      <c r="H1612" t="b">
        <v>0</v>
      </c>
      <c r="J1612">
        <v>1</v>
      </c>
      <c r="K1612">
        <v>-2E-3</v>
      </c>
      <c r="L1612">
        <v>0</v>
      </c>
      <c r="N1612">
        <v>2.4738000000000002</v>
      </c>
      <c r="O1612">
        <v>182.0667</v>
      </c>
      <c r="P1612">
        <v>182.08349999999999</v>
      </c>
      <c r="Q1612">
        <v>-0.4657</v>
      </c>
      <c r="R1612">
        <v>9.5699999999999993E-2</v>
      </c>
      <c r="S1612">
        <v>0.47539999999999999</v>
      </c>
      <c r="T1612">
        <f t="shared" si="25"/>
        <v>-4.4699999999999962E-2</v>
      </c>
    </row>
    <row r="1613" spans="1:20" hidden="1" x14ac:dyDescent="0.4">
      <c r="A1613" s="2">
        <v>0.73672453703703711</v>
      </c>
      <c r="B1613">
        <v>68.341300000000004</v>
      </c>
      <c r="C1613">
        <v>2.58E-2</v>
      </c>
      <c r="D1613">
        <v>-1.0056</v>
      </c>
      <c r="E1613">
        <v>1075.421</v>
      </c>
      <c r="F1613">
        <v>60.163800000000002</v>
      </c>
      <c r="G1613">
        <v>1.0216000000000001</v>
      </c>
      <c r="H1613" t="b">
        <v>0</v>
      </c>
      <c r="J1613">
        <v>1</v>
      </c>
      <c r="K1613">
        <v>-2E-3</v>
      </c>
      <c r="L1613">
        <v>0</v>
      </c>
      <c r="N1613">
        <v>2.4621</v>
      </c>
      <c r="O1613">
        <v>180.73140000000001</v>
      </c>
      <c r="P1613">
        <v>180.7482</v>
      </c>
      <c r="Q1613">
        <v>-0.4279</v>
      </c>
      <c r="R1613">
        <v>4.8800000000000003E-2</v>
      </c>
      <c r="S1613">
        <v>0.43070000000000003</v>
      </c>
      <c r="T1613">
        <f t="shared" si="25"/>
        <v>-2.0100000000000007E-2</v>
      </c>
    </row>
    <row r="1614" spans="1:20" hidden="1" x14ac:dyDescent="0.4">
      <c r="A1614" s="2">
        <v>0.73672453703703711</v>
      </c>
      <c r="B1614">
        <v>68.366699999999994</v>
      </c>
      <c r="C1614">
        <v>2.5399999999999999E-2</v>
      </c>
      <c r="D1614">
        <v>-0.99909999999999999</v>
      </c>
      <c r="E1614">
        <v>1075.7550000000001</v>
      </c>
      <c r="F1614">
        <v>60.163800000000002</v>
      </c>
      <c r="G1614">
        <v>1.0056</v>
      </c>
      <c r="H1614" t="b">
        <v>0</v>
      </c>
      <c r="J1614">
        <v>1</v>
      </c>
      <c r="K1614">
        <v>-2E-3</v>
      </c>
      <c r="L1614">
        <v>0</v>
      </c>
      <c r="N1614">
        <v>2.4563000000000001</v>
      </c>
      <c r="O1614">
        <v>180.06379999999999</v>
      </c>
      <c r="P1614">
        <v>180.0806</v>
      </c>
      <c r="Q1614">
        <v>-0.4093</v>
      </c>
      <c r="R1614">
        <v>3.2599999999999997E-2</v>
      </c>
      <c r="S1614">
        <v>0.41060000000000002</v>
      </c>
      <c r="T1614">
        <f t="shared" si="25"/>
        <v>-1.0000000000000009E-2</v>
      </c>
    </row>
    <row r="1615" spans="1:20" hidden="1" x14ac:dyDescent="0.4">
      <c r="A1615" s="2">
        <v>0.73672453703703711</v>
      </c>
      <c r="B1615">
        <v>68.4041</v>
      </c>
      <c r="C1615">
        <v>3.7499999999999999E-2</v>
      </c>
      <c r="D1615">
        <v>-0.98640000000000005</v>
      </c>
      <c r="E1615">
        <v>1076.423</v>
      </c>
      <c r="F1615">
        <v>60.163800000000002</v>
      </c>
      <c r="G1615">
        <v>0.97409999999999997</v>
      </c>
      <c r="H1615" t="b">
        <v>0</v>
      </c>
      <c r="J1615">
        <v>1</v>
      </c>
      <c r="K1615">
        <v>-2E-3</v>
      </c>
      <c r="L1615">
        <v>0</v>
      </c>
      <c r="N1615">
        <v>2.4449999999999998</v>
      </c>
      <c r="O1615">
        <v>178.7285</v>
      </c>
      <c r="P1615">
        <v>178.74520000000001</v>
      </c>
      <c r="Q1615">
        <v>-0.40050000000000002</v>
      </c>
      <c r="R1615">
        <v>8.8999999999999999E-3</v>
      </c>
      <c r="S1615">
        <v>0.40060000000000001</v>
      </c>
      <c r="T1615">
        <f t="shared" si="25"/>
        <v>2.1999999999999797E-3</v>
      </c>
    </row>
    <row r="1616" spans="1:20" hidden="1" x14ac:dyDescent="0.4">
      <c r="A1616" s="2">
        <v>0.73672453703703711</v>
      </c>
      <c r="B1616">
        <v>68.4405</v>
      </c>
      <c r="C1616">
        <v>3.6400000000000002E-2</v>
      </c>
      <c r="D1616">
        <v>-0.97409999999999997</v>
      </c>
      <c r="E1616">
        <v>1077.0920000000001</v>
      </c>
      <c r="F1616">
        <v>60.163800000000002</v>
      </c>
      <c r="G1616">
        <v>0.94279999999999997</v>
      </c>
      <c r="H1616" t="b">
        <v>0</v>
      </c>
      <c r="J1616">
        <v>1</v>
      </c>
      <c r="K1616">
        <v>-2E-3</v>
      </c>
      <c r="L1616">
        <v>0</v>
      </c>
      <c r="N1616">
        <v>2.4340000000000002</v>
      </c>
      <c r="O1616">
        <v>177.39330000000001</v>
      </c>
      <c r="P1616">
        <v>177.41</v>
      </c>
      <c r="Q1616">
        <v>-0.4027</v>
      </c>
      <c r="R1616">
        <v>8.6999999999999994E-3</v>
      </c>
      <c r="S1616">
        <v>0.40279999999999999</v>
      </c>
      <c r="T1616">
        <f t="shared" si="25"/>
        <v>2.8000000000000247E-3</v>
      </c>
    </row>
    <row r="1617" spans="1:20" hidden="1" x14ac:dyDescent="0.4">
      <c r="A1617" s="2">
        <v>0.73672453703703711</v>
      </c>
      <c r="B1617">
        <v>68.465699999999998</v>
      </c>
      <c r="C1617">
        <v>2.5100000000000001E-2</v>
      </c>
      <c r="D1617">
        <v>-0.96799999999999997</v>
      </c>
      <c r="E1617">
        <v>1077.4259999999999</v>
      </c>
      <c r="F1617">
        <v>60.163800000000002</v>
      </c>
      <c r="G1617">
        <v>0.92730000000000001</v>
      </c>
      <c r="H1617" t="b">
        <v>0</v>
      </c>
      <c r="J1617">
        <v>1</v>
      </c>
      <c r="K1617">
        <v>-2E-3</v>
      </c>
      <c r="L1617">
        <v>0</v>
      </c>
      <c r="N1617">
        <v>2.4285999999999999</v>
      </c>
      <c r="O1617">
        <v>176.72569999999999</v>
      </c>
      <c r="P1617">
        <v>176.7424</v>
      </c>
      <c r="Q1617">
        <v>-0.40560000000000002</v>
      </c>
      <c r="R1617">
        <v>4.4999999999999997E-3</v>
      </c>
      <c r="S1617">
        <v>0.40560000000000002</v>
      </c>
      <c r="T1617">
        <f t="shared" si="25"/>
        <v>9.5999999999999974E-3</v>
      </c>
    </row>
    <row r="1618" spans="1:20" hidden="1" x14ac:dyDescent="0.4">
      <c r="A1618" s="2">
        <v>0.73672453703703711</v>
      </c>
      <c r="B1618">
        <v>68.513599999999997</v>
      </c>
      <c r="C1618">
        <v>4.7899999999999998E-2</v>
      </c>
      <c r="D1618">
        <v>-0.95609999999999995</v>
      </c>
      <c r="E1618">
        <v>1078.0940000000001</v>
      </c>
      <c r="F1618">
        <v>60.163800000000002</v>
      </c>
      <c r="G1618">
        <v>0.89629999999999999</v>
      </c>
      <c r="H1618" t="b">
        <v>0</v>
      </c>
      <c r="J1618">
        <v>1</v>
      </c>
      <c r="K1618">
        <v>-2E-3</v>
      </c>
      <c r="L1618">
        <v>0</v>
      </c>
      <c r="N1618">
        <v>2.4180000000000001</v>
      </c>
      <c r="O1618">
        <v>175.3905</v>
      </c>
      <c r="P1618">
        <v>175.40719999999999</v>
      </c>
      <c r="Q1618">
        <v>-0.41520000000000001</v>
      </c>
      <c r="R1618">
        <v>4.4000000000000003E-3</v>
      </c>
      <c r="S1618">
        <v>0.41520000000000001</v>
      </c>
      <c r="T1618">
        <f t="shared" si="25"/>
        <v>5.5999999999999939E-3</v>
      </c>
    </row>
    <row r="1619" spans="1:20" hidden="1" x14ac:dyDescent="0.4">
      <c r="A1619" s="2">
        <v>0.73672453703703711</v>
      </c>
      <c r="B1619">
        <v>68.538499999999999</v>
      </c>
      <c r="C1619">
        <v>2.4899999999999999E-2</v>
      </c>
      <c r="D1619">
        <v>-0.95020000000000004</v>
      </c>
      <c r="E1619">
        <v>1078.4290000000001</v>
      </c>
      <c r="F1619">
        <v>60.163800000000002</v>
      </c>
      <c r="G1619">
        <v>0.88090000000000002</v>
      </c>
      <c r="H1619" t="b">
        <v>0</v>
      </c>
      <c r="J1619">
        <v>1</v>
      </c>
      <c r="K1619">
        <v>-2E-3</v>
      </c>
      <c r="L1619">
        <v>0</v>
      </c>
      <c r="N1619">
        <v>2.4127999999999998</v>
      </c>
      <c r="O1619">
        <v>174.72290000000001</v>
      </c>
      <c r="P1619">
        <v>174.7396</v>
      </c>
      <c r="Q1619">
        <v>-0.42080000000000001</v>
      </c>
      <c r="R1619">
        <v>4.4000000000000003E-3</v>
      </c>
      <c r="S1619">
        <v>0.42080000000000001</v>
      </c>
      <c r="T1619">
        <f t="shared" si="25"/>
        <v>1.0899999999999965E-2</v>
      </c>
    </row>
    <row r="1620" spans="1:20" x14ac:dyDescent="0.4">
      <c r="A1620" s="2">
        <v>0.73672453703703711</v>
      </c>
      <c r="B1620">
        <v>68.563599999999994</v>
      </c>
      <c r="C1620">
        <v>2.52E-2</v>
      </c>
      <c r="D1620">
        <v>-0.93879999999999997</v>
      </c>
      <c r="E1620">
        <v>1079.097</v>
      </c>
      <c r="F1620">
        <v>60.163800000000002</v>
      </c>
      <c r="G1620">
        <v>0.85029999999999994</v>
      </c>
      <c r="H1620" t="b">
        <v>0</v>
      </c>
      <c r="J1620">
        <v>1</v>
      </c>
      <c r="K1620">
        <v>-2E-3</v>
      </c>
      <c r="L1620">
        <v>0</v>
      </c>
      <c r="N1620">
        <v>2.4026000000000001</v>
      </c>
      <c r="O1620">
        <v>173.3877</v>
      </c>
      <c r="P1620">
        <v>173.40430000000001</v>
      </c>
      <c r="Q1620">
        <v>-0.43169999999999997</v>
      </c>
      <c r="R1620">
        <v>4.3E-3</v>
      </c>
      <c r="S1620">
        <v>0.43169999999999997</v>
      </c>
      <c r="T1620">
        <f t="shared" si="25"/>
        <v>95.750299999999996</v>
      </c>
    </row>
    <row r="1621" spans="1:20" hidden="1" x14ac:dyDescent="0.4">
      <c r="A1621" s="2">
        <v>0.73672453703703711</v>
      </c>
      <c r="B1621">
        <v>68.613</v>
      </c>
      <c r="C1621">
        <v>4.9399999999999999E-2</v>
      </c>
      <c r="D1621">
        <v>-0.92769999999999997</v>
      </c>
      <c r="E1621">
        <v>1079.7660000000001</v>
      </c>
      <c r="F1621">
        <v>60.163800000000002</v>
      </c>
      <c r="G1621">
        <v>0.81969999999999998</v>
      </c>
      <c r="H1621" t="b">
        <v>0</v>
      </c>
      <c r="J1621">
        <v>1</v>
      </c>
      <c r="K1621">
        <v>-2E-3</v>
      </c>
      <c r="L1621">
        <v>0</v>
      </c>
      <c r="N1621">
        <v>2.3927999999999998</v>
      </c>
      <c r="O1621">
        <v>172.05250000000001</v>
      </c>
      <c r="P1621">
        <v>172.06909999999999</v>
      </c>
      <c r="Q1621">
        <v>-1.4723999999999999</v>
      </c>
      <c r="R1621">
        <v>96.1708</v>
      </c>
      <c r="S1621">
        <v>96.182000000000002</v>
      </c>
      <c r="T1621">
        <f t="shared" si="25"/>
        <v>-0.22259999999999991</v>
      </c>
    </row>
    <row r="1622" spans="1:20" hidden="1" x14ac:dyDescent="0.4">
      <c r="A1622" s="2">
        <v>0.73672453703703711</v>
      </c>
      <c r="B1622">
        <v>68.638900000000007</v>
      </c>
      <c r="C1622">
        <v>2.58E-2</v>
      </c>
      <c r="D1622">
        <v>-0.92230000000000001</v>
      </c>
      <c r="E1622">
        <v>1080.0999999999999</v>
      </c>
      <c r="F1622">
        <v>60.163800000000002</v>
      </c>
      <c r="G1622">
        <v>0.8044</v>
      </c>
      <c r="H1622" t="b">
        <v>0</v>
      </c>
      <c r="J1622">
        <v>1</v>
      </c>
      <c r="K1622">
        <v>-2.2000000000000001E-3</v>
      </c>
      <c r="L1622">
        <v>0</v>
      </c>
      <c r="N1622">
        <v>2.3879999999999999</v>
      </c>
      <c r="O1622">
        <v>171.38480000000001</v>
      </c>
      <c r="P1622">
        <v>171.4014</v>
      </c>
      <c r="Q1622">
        <v>-1.4771000000000001</v>
      </c>
      <c r="R1622">
        <v>95.947999999999993</v>
      </c>
      <c r="S1622">
        <v>95.959400000000002</v>
      </c>
      <c r="T1622">
        <f t="shared" si="25"/>
        <v>-0.6688000000000045</v>
      </c>
    </row>
    <row r="1623" spans="1:20" hidden="1" x14ac:dyDescent="0.4">
      <c r="A1623" s="2">
        <v>0.73672453703703711</v>
      </c>
      <c r="B1623">
        <v>68.6922</v>
      </c>
      <c r="C1623">
        <v>5.33E-2</v>
      </c>
      <c r="D1623">
        <v>-0.90649999999999997</v>
      </c>
      <c r="E1623">
        <v>1081.1030000000001</v>
      </c>
      <c r="F1623">
        <v>60.163699999999999</v>
      </c>
      <c r="G1623">
        <v>0.75749999999999995</v>
      </c>
      <c r="H1623" t="b">
        <v>0</v>
      </c>
      <c r="J1623">
        <v>1</v>
      </c>
      <c r="K1623">
        <v>-2.2000000000000001E-3</v>
      </c>
      <c r="L1623">
        <v>0</v>
      </c>
      <c r="N1623">
        <v>2.3742999999999999</v>
      </c>
      <c r="O1623">
        <v>169.38200000000001</v>
      </c>
      <c r="P1623">
        <v>169.39859999999999</v>
      </c>
      <c r="Q1623">
        <v>-1.4908999999999999</v>
      </c>
      <c r="R1623">
        <v>95.278899999999993</v>
      </c>
      <c r="S1623">
        <v>95.290599999999998</v>
      </c>
      <c r="T1623">
        <f t="shared" si="25"/>
        <v>-0.44400000000000261</v>
      </c>
    </row>
    <row r="1624" spans="1:20" hidden="1" x14ac:dyDescent="0.4">
      <c r="A1624" s="2">
        <v>0.73672453703703711</v>
      </c>
      <c r="B1624">
        <v>68.726900000000001</v>
      </c>
      <c r="C1624">
        <v>3.4799999999999998E-2</v>
      </c>
      <c r="D1624">
        <v>-0.89639999999999997</v>
      </c>
      <c r="E1624">
        <v>1081.771</v>
      </c>
      <c r="F1624">
        <v>60.163699999999999</v>
      </c>
      <c r="G1624">
        <v>0.72489999999999999</v>
      </c>
      <c r="H1624" t="b">
        <v>0</v>
      </c>
      <c r="J1624">
        <v>1</v>
      </c>
      <c r="K1624">
        <v>-2.7000000000000001E-3</v>
      </c>
      <c r="L1624">
        <v>0</v>
      </c>
      <c r="N1624">
        <v>2.3656000000000001</v>
      </c>
      <c r="O1624">
        <v>168.04679999999999</v>
      </c>
      <c r="P1624">
        <v>168.0634</v>
      </c>
      <c r="Q1624">
        <v>-1.4996</v>
      </c>
      <c r="R1624">
        <v>94.834699999999998</v>
      </c>
      <c r="S1624">
        <v>94.846599999999995</v>
      </c>
      <c r="T1624">
        <f t="shared" si="25"/>
        <v>-0.22229999999998995</v>
      </c>
    </row>
    <row r="1625" spans="1:20" hidden="1" x14ac:dyDescent="0.4">
      <c r="A1625" s="2">
        <v>0.73672453703703711</v>
      </c>
      <c r="B1625">
        <v>68.754999999999995</v>
      </c>
      <c r="C1625">
        <v>2.81E-2</v>
      </c>
      <c r="D1625">
        <v>-0.89159999999999995</v>
      </c>
      <c r="E1625">
        <v>1082.105</v>
      </c>
      <c r="F1625">
        <v>60.163699999999999</v>
      </c>
      <c r="G1625">
        <v>0.70779999999999998</v>
      </c>
      <c r="H1625" t="b">
        <v>0</v>
      </c>
      <c r="J1625">
        <v>1</v>
      </c>
      <c r="K1625">
        <v>-3.0000000000000001E-3</v>
      </c>
      <c r="L1625">
        <v>0</v>
      </c>
      <c r="N1625">
        <v>2.3614999999999999</v>
      </c>
      <c r="O1625">
        <v>167.3792</v>
      </c>
      <c r="P1625">
        <v>167.39580000000001</v>
      </c>
      <c r="Q1625">
        <v>-1.5037</v>
      </c>
      <c r="R1625">
        <v>94.612300000000005</v>
      </c>
      <c r="S1625">
        <v>94.624300000000005</v>
      </c>
      <c r="T1625">
        <f t="shared" si="25"/>
        <v>-0.44590000000000884</v>
      </c>
    </row>
    <row r="1626" spans="1:20" hidden="1" x14ac:dyDescent="0.4">
      <c r="A1626" s="2">
        <v>0.73672453703703711</v>
      </c>
      <c r="B1626">
        <v>68.792900000000003</v>
      </c>
      <c r="C1626">
        <v>3.7900000000000003E-2</v>
      </c>
      <c r="D1626">
        <v>-0.8821</v>
      </c>
      <c r="E1626">
        <v>1082.7739999999999</v>
      </c>
      <c r="F1626">
        <v>60.163699999999999</v>
      </c>
      <c r="G1626">
        <v>0.67220000000000002</v>
      </c>
      <c r="H1626" t="b">
        <v>0</v>
      </c>
      <c r="J1626">
        <v>1</v>
      </c>
      <c r="K1626">
        <v>-3.0000000000000001E-3</v>
      </c>
      <c r="L1626">
        <v>0</v>
      </c>
      <c r="N1626">
        <v>2.3534999999999999</v>
      </c>
      <c r="O1626">
        <v>166.04390000000001</v>
      </c>
      <c r="P1626">
        <v>166.06059999999999</v>
      </c>
      <c r="Q1626">
        <v>-1.5117</v>
      </c>
      <c r="R1626">
        <v>94.166300000000007</v>
      </c>
      <c r="S1626">
        <v>94.178399999999996</v>
      </c>
      <c r="T1626">
        <f t="shared" si="25"/>
        <v>-0.44530000000000314</v>
      </c>
    </row>
    <row r="1627" spans="1:20" hidden="1" x14ac:dyDescent="0.4">
      <c r="A1627" s="2">
        <v>0.73672453703703711</v>
      </c>
      <c r="B1627">
        <v>68.830100000000002</v>
      </c>
      <c r="C1627">
        <v>3.7199999999999997E-2</v>
      </c>
      <c r="D1627">
        <v>-0.873</v>
      </c>
      <c r="E1627">
        <v>1083.442</v>
      </c>
      <c r="F1627">
        <v>60.163699999999999</v>
      </c>
      <c r="G1627">
        <v>0.63449999999999995</v>
      </c>
      <c r="H1627" t="b">
        <v>0</v>
      </c>
      <c r="J1627">
        <v>1</v>
      </c>
      <c r="K1627">
        <v>-3.2000000000000002E-3</v>
      </c>
      <c r="L1627">
        <v>0</v>
      </c>
      <c r="N1627">
        <v>2.3460000000000001</v>
      </c>
      <c r="O1627">
        <v>164.70869999999999</v>
      </c>
      <c r="P1627">
        <v>164.72540000000001</v>
      </c>
      <c r="Q1627">
        <v>-1.5190999999999999</v>
      </c>
      <c r="R1627">
        <v>93.720799999999997</v>
      </c>
      <c r="S1627">
        <v>93.733099999999993</v>
      </c>
      <c r="T1627">
        <f t="shared" si="25"/>
        <v>-0.22219999999998663</v>
      </c>
    </row>
    <row r="1628" spans="1:20" hidden="1" x14ac:dyDescent="0.4">
      <c r="A1628" s="2">
        <v>0.73672453703703711</v>
      </c>
      <c r="B1628">
        <v>68.854299999999995</v>
      </c>
      <c r="C1628">
        <v>2.4199999999999999E-2</v>
      </c>
      <c r="D1628">
        <v>-0.86870000000000003</v>
      </c>
      <c r="E1628">
        <v>1083.7760000000001</v>
      </c>
      <c r="F1628">
        <v>60.163699999999999</v>
      </c>
      <c r="G1628">
        <v>0.61499999999999999</v>
      </c>
      <c r="H1628" t="b">
        <v>0</v>
      </c>
      <c r="J1628">
        <v>1</v>
      </c>
      <c r="K1628">
        <v>-3.2000000000000002E-3</v>
      </c>
      <c r="L1628">
        <v>0</v>
      </c>
      <c r="N1628">
        <v>2.3424999999999998</v>
      </c>
      <c r="O1628">
        <v>164.0411</v>
      </c>
      <c r="P1628">
        <v>164.05789999999999</v>
      </c>
      <c r="Q1628">
        <v>-1.5226999999999999</v>
      </c>
      <c r="R1628">
        <v>93.498500000000007</v>
      </c>
      <c r="S1628">
        <v>93.510900000000007</v>
      </c>
      <c r="T1628">
        <f t="shared" si="25"/>
        <v>-0.44500000000000739</v>
      </c>
    </row>
    <row r="1629" spans="1:20" hidden="1" x14ac:dyDescent="0.4">
      <c r="A1629" s="2">
        <v>0.73672453703703711</v>
      </c>
      <c r="B1629">
        <v>68.891000000000005</v>
      </c>
      <c r="C1629">
        <v>3.6799999999999999E-2</v>
      </c>
      <c r="D1629">
        <v>-0.86019999999999996</v>
      </c>
      <c r="E1629">
        <v>1084.4449999999999</v>
      </c>
      <c r="F1629">
        <v>60.163699999999999</v>
      </c>
      <c r="G1629">
        <v>0.57479999999999998</v>
      </c>
      <c r="H1629" t="b">
        <v>0</v>
      </c>
      <c r="J1629">
        <v>1</v>
      </c>
      <c r="K1629">
        <v>-3.2000000000000002E-3</v>
      </c>
      <c r="L1629">
        <v>0</v>
      </c>
      <c r="N1629">
        <v>2.3357999999999999</v>
      </c>
      <c r="O1629">
        <v>162.70590000000001</v>
      </c>
      <c r="P1629">
        <v>162.7227</v>
      </c>
      <c r="Q1629">
        <v>-1.5294000000000001</v>
      </c>
      <c r="R1629">
        <v>93.053299999999993</v>
      </c>
      <c r="S1629">
        <v>93.065899999999999</v>
      </c>
      <c r="T1629">
        <f t="shared" si="25"/>
        <v>-0.22329999999999472</v>
      </c>
    </row>
    <row r="1630" spans="1:20" hidden="1" x14ac:dyDescent="0.4">
      <c r="A1630" s="2">
        <v>0.73672453703703711</v>
      </c>
      <c r="B1630">
        <v>68.917599999999993</v>
      </c>
      <c r="C1630">
        <v>2.6499999999999999E-2</v>
      </c>
      <c r="D1630">
        <v>-0.85619999999999996</v>
      </c>
      <c r="E1630">
        <v>1084.779</v>
      </c>
      <c r="F1630">
        <v>60.163699999999999</v>
      </c>
      <c r="G1630">
        <v>0.55410000000000004</v>
      </c>
      <c r="H1630" t="b">
        <v>0</v>
      </c>
      <c r="J1630">
        <v>1</v>
      </c>
      <c r="K1630">
        <v>-3.2000000000000002E-3</v>
      </c>
      <c r="L1630">
        <v>0</v>
      </c>
      <c r="N1630">
        <v>2.3325999999999998</v>
      </c>
      <c r="O1630">
        <v>162.03819999999999</v>
      </c>
      <c r="P1630">
        <v>162.05500000000001</v>
      </c>
      <c r="Q1630">
        <v>-1.5326</v>
      </c>
      <c r="R1630">
        <v>92.83</v>
      </c>
      <c r="S1630">
        <v>92.842600000000004</v>
      </c>
      <c r="T1630">
        <f t="shared" si="25"/>
        <v>-0.66559999999999775</v>
      </c>
    </row>
    <row r="1631" spans="1:20" hidden="1" x14ac:dyDescent="0.4">
      <c r="A1631" s="2">
        <v>0.73672453703703711</v>
      </c>
      <c r="B1631">
        <v>68.966399999999993</v>
      </c>
      <c r="C1631">
        <v>4.8800000000000003E-2</v>
      </c>
      <c r="D1631">
        <v>-0.84460000000000002</v>
      </c>
      <c r="E1631">
        <v>1085.7819999999999</v>
      </c>
      <c r="F1631">
        <v>60.163699999999999</v>
      </c>
      <c r="G1631">
        <v>0.49030000000000001</v>
      </c>
      <c r="H1631" t="b">
        <v>0</v>
      </c>
      <c r="J1631">
        <v>1</v>
      </c>
      <c r="K1631">
        <v>-3.2000000000000002E-3</v>
      </c>
      <c r="L1631">
        <v>0</v>
      </c>
      <c r="N1631">
        <v>2.3237999999999999</v>
      </c>
      <c r="O1631">
        <v>160.03540000000001</v>
      </c>
      <c r="P1631">
        <v>160.0523</v>
      </c>
      <c r="Q1631">
        <v>-1.5414000000000001</v>
      </c>
      <c r="R1631">
        <v>92.164100000000005</v>
      </c>
      <c r="S1631">
        <v>92.177000000000007</v>
      </c>
      <c r="T1631">
        <f t="shared" si="25"/>
        <v>-0.2225000000000108</v>
      </c>
    </row>
    <row r="1632" spans="1:20" hidden="1" x14ac:dyDescent="0.4">
      <c r="A1632" s="2">
        <v>0.73672453703703711</v>
      </c>
      <c r="B1632">
        <v>68.992099999999994</v>
      </c>
      <c r="C1632">
        <v>2.58E-2</v>
      </c>
      <c r="D1632">
        <v>-0.84099999999999997</v>
      </c>
      <c r="E1632">
        <v>1086.116</v>
      </c>
      <c r="F1632">
        <v>60.163699999999999</v>
      </c>
      <c r="G1632">
        <v>0.46839999999999998</v>
      </c>
      <c r="H1632" t="b">
        <v>0</v>
      </c>
      <c r="J1632">
        <v>1</v>
      </c>
      <c r="K1632">
        <v>-3.2000000000000002E-3</v>
      </c>
      <c r="L1632">
        <v>0</v>
      </c>
      <c r="N1632">
        <v>2.3210999999999999</v>
      </c>
      <c r="O1632">
        <v>159.36779999999999</v>
      </c>
      <c r="P1632">
        <v>159.38470000000001</v>
      </c>
      <c r="Q1632">
        <v>-1.5441</v>
      </c>
      <c r="R1632">
        <v>91.941500000000005</v>
      </c>
      <c r="S1632">
        <v>91.954499999999996</v>
      </c>
      <c r="T1632">
        <f t="shared" si="25"/>
        <v>-0.22269999999998902</v>
      </c>
    </row>
    <row r="1633" spans="1:20" hidden="1" x14ac:dyDescent="0.4">
      <c r="A1633" s="2">
        <v>0.73672453703703711</v>
      </c>
      <c r="B1633">
        <v>69.018000000000001</v>
      </c>
      <c r="C1633">
        <v>2.5899999999999999E-2</v>
      </c>
      <c r="D1633">
        <v>-0.83750000000000002</v>
      </c>
      <c r="E1633">
        <v>1086.45</v>
      </c>
      <c r="F1633">
        <v>60.163699999999999</v>
      </c>
      <c r="G1633">
        <v>0.44640000000000002</v>
      </c>
      <c r="H1633" t="b">
        <v>0</v>
      </c>
      <c r="J1633">
        <v>1</v>
      </c>
      <c r="K1633">
        <v>-3.3E-3</v>
      </c>
      <c r="L1633">
        <v>0</v>
      </c>
      <c r="N1633">
        <v>2.3184999999999998</v>
      </c>
      <c r="O1633">
        <v>158.7002</v>
      </c>
      <c r="P1633">
        <v>158.71709999999999</v>
      </c>
      <c r="Q1633">
        <v>-1.5467</v>
      </c>
      <c r="R1633">
        <v>91.718800000000002</v>
      </c>
      <c r="S1633">
        <v>91.731800000000007</v>
      </c>
      <c r="T1633">
        <f t="shared" si="25"/>
        <v>-0.6664000000000101</v>
      </c>
    </row>
    <row r="1634" spans="1:20" hidden="1" x14ac:dyDescent="0.4">
      <c r="A1634" s="2">
        <v>0.73672453703703711</v>
      </c>
      <c r="B1634">
        <v>69.066500000000005</v>
      </c>
      <c r="C1634">
        <v>4.8500000000000001E-2</v>
      </c>
      <c r="D1634">
        <v>-0.82769999999999999</v>
      </c>
      <c r="E1634">
        <v>1087.453</v>
      </c>
      <c r="F1634">
        <v>60.163699999999999</v>
      </c>
      <c r="G1634">
        <v>0.37869999999999998</v>
      </c>
      <c r="H1634" t="b">
        <v>0</v>
      </c>
      <c r="J1634">
        <v>1</v>
      </c>
      <c r="K1634">
        <v>-3.3E-3</v>
      </c>
      <c r="L1634">
        <v>0</v>
      </c>
      <c r="N1634">
        <v>2.3115000000000001</v>
      </c>
      <c r="O1634">
        <v>156.69739999999999</v>
      </c>
      <c r="P1634">
        <v>156.71440000000001</v>
      </c>
      <c r="Q1634">
        <v>-1.5536000000000001</v>
      </c>
      <c r="R1634">
        <v>91.052099999999996</v>
      </c>
      <c r="S1634">
        <v>91.065399999999997</v>
      </c>
      <c r="T1634">
        <f t="shared" si="25"/>
        <v>-0.22220000000000084</v>
      </c>
    </row>
    <row r="1635" spans="1:20" hidden="1" x14ac:dyDescent="0.4">
      <c r="A1635" s="2">
        <v>0.73673611111111104</v>
      </c>
      <c r="B1635">
        <v>69.093199999999996</v>
      </c>
      <c r="C1635">
        <v>2.6599999999999999E-2</v>
      </c>
      <c r="D1635">
        <v>-0.8246</v>
      </c>
      <c r="E1635">
        <v>1087.787</v>
      </c>
      <c r="F1635">
        <v>60.163699999999999</v>
      </c>
      <c r="G1635">
        <v>0.35570000000000002</v>
      </c>
      <c r="H1635" t="b">
        <v>0</v>
      </c>
      <c r="J1635">
        <v>1</v>
      </c>
      <c r="K1635">
        <v>-3.3E-3</v>
      </c>
      <c r="L1635">
        <v>0</v>
      </c>
      <c r="N1635">
        <v>2.3094999999999999</v>
      </c>
      <c r="O1635">
        <v>156.02979999999999</v>
      </c>
      <c r="P1635">
        <v>156.04689999999999</v>
      </c>
      <c r="Q1635">
        <v>-1.5557000000000001</v>
      </c>
      <c r="R1635">
        <v>90.829800000000006</v>
      </c>
      <c r="S1635">
        <v>90.843199999999996</v>
      </c>
      <c r="T1635">
        <f t="shared" si="25"/>
        <v>-0.22249999999999659</v>
      </c>
    </row>
    <row r="1636" spans="1:20" hidden="1" x14ac:dyDescent="0.4">
      <c r="A1636" s="2">
        <v>0.73673611111111104</v>
      </c>
      <c r="B1636">
        <v>69.118600000000001</v>
      </c>
      <c r="C1636">
        <v>2.5399999999999999E-2</v>
      </c>
      <c r="D1636">
        <v>-0.82169999999999999</v>
      </c>
      <c r="E1636">
        <v>1088.1210000000001</v>
      </c>
      <c r="F1636">
        <v>60.163699999999999</v>
      </c>
      <c r="G1636">
        <v>0.33250000000000002</v>
      </c>
      <c r="H1636" t="b">
        <v>0</v>
      </c>
      <c r="J1636">
        <v>1</v>
      </c>
      <c r="K1636">
        <v>-3.3E-3</v>
      </c>
      <c r="L1636">
        <v>0</v>
      </c>
      <c r="N1636">
        <v>2.3075000000000001</v>
      </c>
      <c r="O1636">
        <v>155.3622</v>
      </c>
      <c r="P1636">
        <v>155.3793</v>
      </c>
      <c r="Q1636">
        <v>-1.5576000000000001</v>
      </c>
      <c r="R1636">
        <v>90.607299999999995</v>
      </c>
      <c r="S1636">
        <v>90.620699999999999</v>
      </c>
      <c r="T1636">
        <f t="shared" si="25"/>
        <v>-0.66800000000000637</v>
      </c>
    </row>
    <row r="1637" spans="1:20" hidden="1" x14ac:dyDescent="0.4">
      <c r="A1637" s="2">
        <v>0.73673611111111104</v>
      </c>
      <c r="B1637">
        <v>69.1678</v>
      </c>
      <c r="C1637">
        <v>4.9200000000000001E-2</v>
      </c>
      <c r="D1637">
        <v>-0.81369999999999998</v>
      </c>
      <c r="E1637">
        <v>1089.124</v>
      </c>
      <c r="F1637">
        <v>60.163699999999999</v>
      </c>
      <c r="G1637">
        <v>0.26190000000000002</v>
      </c>
      <c r="H1637" t="b">
        <v>0</v>
      </c>
      <c r="J1637">
        <v>1</v>
      </c>
      <c r="K1637">
        <v>-3.3E-3</v>
      </c>
      <c r="L1637">
        <v>0</v>
      </c>
      <c r="N1637">
        <v>2.3025000000000002</v>
      </c>
      <c r="O1637">
        <v>153.35939999999999</v>
      </c>
      <c r="P1637">
        <v>153.3767</v>
      </c>
      <c r="Q1637">
        <v>-1.5627</v>
      </c>
      <c r="R1637">
        <v>89.939099999999996</v>
      </c>
      <c r="S1637">
        <v>89.952699999999993</v>
      </c>
      <c r="T1637">
        <f t="shared" si="25"/>
        <v>-0.22259999999999991</v>
      </c>
    </row>
    <row r="1638" spans="1:20" hidden="1" x14ac:dyDescent="0.4">
      <c r="A1638" s="2">
        <v>0.73673611111111104</v>
      </c>
      <c r="B1638">
        <v>69.194400000000002</v>
      </c>
      <c r="C1638">
        <v>2.6599999999999999E-2</v>
      </c>
      <c r="D1638">
        <v>-0.81120000000000003</v>
      </c>
      <c r="E1638">
        <v>1089.4580000000001</v>
      </c>
      <c r="F1638">
        <v>60.163699999999999</v>
      </c>
      <c r="G1638">
        <v>0.23799999999999999</v>
      </c>
      <c r="H1638" t="b">
        <v>0</v>
      </c>
      <c r="J1638">
        <v>1</v>
      </c>
      <c r="K1638">
        <v>-3.3E-3</v>
      </c>
      <c r="L1638">
        <v>0</v>
      </c>
      <c r="N1638">
        <v>2.3010999999999999</v>
      </c>
      <c r="O1638">
        <v>152.6918</v>
      </c>
      <c r="P1638">
        <v>152.70910000000001</v>
      </c>
      <c r="Q1638">
        <v>-1.5641</v>
      </c>
      <c r="R1638">
        <v>89.716399999999993</v>
      </c>
      <c r="S1638">
        <v>89.730099999999993</v>
      </c>
      <c r="T1638">
        <f t="shared" si="25"/>
        <v>-0.4450999999999965</v>
      </c>
    </row>
    <row r="1639" spans="1:20" hidden="1" x14ac:dyDescent="0.4">
      <c r="A1639" s="2">
        <v>0.73673611111111104</v>
      </c>
      <c r="B1639">
        <v>69.229900000000001</v>
      </c>
      <c r="C1639">
        <v>3.5499999999999997E-2</v>
      </c>
      <c r="D1639">
        <v>-0.80669999999999997</v>
      </c>
      <c r="E1639">
        <v>1090.127</v>
      </c>
      <c r="F1639">
        <v>60.163699999999999</v>
      </c>
      <c r="G1639">
        <v>0.18990000000000001</v>
      </c>
      <c r="H1639" t="b">
        <v>0</v>
      </c>
      <c r="J1639">
        <v>1</v>
      </c>
      <c r="K1639">
        <v>-3.3E-3</v>
      </c>
      <c r="L1639">
        <v>0</v>
      </c>
      <c r="N1639">
        <v>2.2987000000000002</v>
      </c>
      <c r="O1639">
        <v>151.35659999999999</v>
      </c>
      <c r="P1639">
        <v>151.374</v>
      </c>
      <c r="Q1639">
        <v>-1.5665</v>
      </c>
      <c r="R1639">
        <v>89.271199999999993</v>
      </c>
      <c r="S1639">
        <v>89.284999999999997</v>
      </c>
      <c r="T1639">
        <f t="shared" si="25"/>
        <v>-0.22319999999999141</v>
      </c>
    </row>
    <row r="1640" spans="1:20" hidden="1" x14ac:dyDescent="0.4">
      <c r="A1640" s="2">
        <v>0.73673611111111104</v>
      </c>
      <c r="B1640">
        <v>69.254000000000005</v>
      </c>
      <c r="C1640">
        <v>2.41E-2</v>
      </c>
      <c r="D1640">
        <v>-0.80469999999999997</v>
      </c>
      <c r="E1640">
        <v>1090.461</v>
      </c>
      <c r="F1640">
        <v>60.163699999999999</v>
      </c>
      <c r="G1640">
        <v>0.16569999999999999</v>
      </c>
      <c r="H1640" t="b">
        <v>0</v>
      </c>
      <c r="J1640">
        <v>1</v>
      </c>
      <c r="K1640">
        <v>-3.3E-3</v>
      </c>
      <c r="L1640">
        <v>0</v>
      </c>
      <c r="N1640">
        <v>2.2976000000000001</v>
      </c>
      <c r="O1640">
        <v>150.68899999999999</v>
      </c>
      <c r="P1640">
        <v>150.70650000000001</v>
      </c>
      <c r="Q1640">
        <v>-1.5674999999999999</v>
      </c>
      <c r="R1640">
        <v>89.048000000000002</v>
      </c>
      <c r="S1640">
        <v>89.061800000000005</v>
      </c>
      <c r="T1640">
        <f t="shared" si="25"/>
        <v>-0.44540000000000646</v>
      </c>
    </row>
    <row r="1641" spans="1:20" hidden="1" x14ac:dyDescent="0.4">
      <c r="A1641" s="2">
        <v>0.73673611111111104</v>
      </c>
      <c r="B1641">
        <v>69.290800000000004</v>
      </c>
      <c r="C1641">
        <v>3.6799999999999999E-2</v>
      </c>
      <c r="D1641">
        <v>-0.80100000000000005</v>
      </c>
      <c r="E1641">
        <v>1091.1289999999999</v>
      </c>
      <c r="F1641">
        <v>60.163699999999999</v>
      </c>
      <c r="G1641">
        <v>0.11700000000000001</v>
      </c>
      <c r="H1641" t="b">
        <v>0</v>
      </c>
      <c r="J1641">
        <v>1</v>
      </c>
      <c r="K1641">
        <v>-3.3E-3</v>
      </c>
      <c r="L1641">
        <v>0</v>
      </c>
      <c r="N1641">
        <v>2.2959999999999998</v>
      </c>
      <c r="O1641">
        <v>149.35380000000001</v>
      </c>
      <c r="P1641">
        <v>149.37139999999999</v>
      </c>
      <c r="Q1641">
        <v>-1.5691999999999999</v>
      </c>
      <c r="R1641">
        <v>88.602500000000006</v>
      </c>
      <c r="S1641">
        <v>88.616399999999999</v>
      </c>
      <c r="T1641">
        <f t="shared" si="25"/>
        <v>-0.44339999999999691</v>
      </c>
    </row>
    <row r="1642" spans="1:20" hidden="1" x14ac:dyDescent="0.4">
      <c r="A1642" s="2">
        <v>0.73673611111111104</v>
      </c>
      <c r="B1642">
        <v>69.327600000000004</v>
      </c>
      <c r="C1642">
        <v>3.6799999999999999E-2</v>
      </c>
      <c r="D1642">
        <v>-0.79779999999999995</v>
      </c>
      <c r="E1642">
        <v>1091.798</v>
      </c>
      <c r="F1642">
        <v>60.163699999999999</v>
      </c>
      <c r="G1642">
        <v>6.8000000000000005E-2</v>
      </c>
      <c r="H1642" t="b">
        <v>0</v>
      </c>
      <c r="J1642">
        <v>1</v>
      </c>
      <c r="K1642">
        <v>-3.3E-3</v>
      </c>
      <c r="L1642">
        <v>0</v>
      </c>
      <c r="N1642">
        <v>2.2949000000000002</v>
      </c>
      <c r="O1642">
        <v>148.01859999999999</v>
      </c>
      <c r="P1642">
        <v>148.03630000000001</v>
      </c>
      <c r="Q1642">
        <v>-1.5703</v>
      </c>
      <c r="R1642">
        <v>88.159099999999995</v>
      </c>
      <c r="S1642">
        <v>88.173000000000002</v>
      </c>
      <c r="T1642">
        <f t="shared" si="25"/>
        <v>-0.22119999999999607</v>
      </c>
    </row>
    <row r="1643" spans="1:20" hidden="1" x14ac:dyDescent="0.4">
      <c r="A1643" s="2">
        <v>0.73673611111111104</v>
      </c>
      <c r="B1643">
        <v>69.352900000000005</v>
      </c>
      <c r="C1643">
        <v>2.53E-2</v>
      </c>
      <c r="D1643">
        <v>-0.7964</v>
      </c>
      <c r="E1643">
        <v>1092.1320000000001</v>
      </c>
      <c r="F1643">
        <v>60.163699999999999</v>
      </c>
      <c r="G1643">
        <v>4.3299999999999998E-2</v>
      </c>
      <c r="H1643" t="b">
        <v>0</v>
      </c>
      <c r="J1643">
        <v>1</v>
      </c>
      <c r="K1643">
        <v>-3.3E-3</v>
      </c>
      <c r="L1643">
        <v>0</v>
      </c>
      <c r="N1643">
        <v>2.2945000000000002</v>
      </c>
      <c r="O1643">
        <v>147.351</v>
      </c>
      <c r="P1643">
        <v>147.36879999999999</v>
      </c>
      <c r="Q1643">
        <v>-1.5706</v>
      </c>
      <c r="R1643">
        <v>87.937700000000007</v>
      </c>
      <c r="S1643">
        <v>87.951800000000006</v>
      </c>
      <c r="T1643">
        <f t="shared" si="25"/>
        <v>-0.66740000000000066</v>
      </c>
    </row>
    <row r="1644" spans="1:20" hidden="1" x14ac:dyDescent="0.4">
      <c r="A1644" s="2">
        <v>0.73673611111111104</v>
      </c>
      <c r="B1644">
        <v>69.403599999999997</v>
      </c>
      <c r="C1644">
        <v>5.0799999999999998E-2</v>
      </c>
      <c r="D1644">
        <v>-0.79300000000000004</v>
      </c>
      <c r="E1644">
        <v>1093.135</v>
      </c>
      <c r="F1644">
        <v>60.163699999999999</v>
      </c>
      <c r="G1644">
        <v>-3.09E-2</v>
      </c>
      <c r="H1644" t="b">
        <v>0</v>
      </c>
      <c r="J1644">
        <v>1</v>
      </c>
      <c r="K1644">
        <v>-3.3E-3</v>
      </c>
      <c r="L1644">
        <v>0</v>
      </c>
      <c r="N1644">
        <v>2.2942999999999998</v>
      </c>
      <c r="O1644">
        <v>145.34809999999999</v>
      </c>
      <c r="P1644">
        <v>145.3663</v>
      </c>
      <c r="Q1644">
        <v>-1.5708</v>
      </c>
      <c r="R1644">
        <v>87.270300000000006</v>
      </c>
      <c r="S1644">
        <v>87.284400000000005</v>
      </c>
      <c r="T1644">
        <f t="shared" si="25"/>
        <v>-0.2225000000000108</v>
      </c>
    </row>
    <row r="1645" spans="1:20" hidden="1" x14ac:dyDescent="0.4">
      <c r="A1645" s="2">
        <v>0.73673611111111104</v>
      </c>
      <c r="B1645">
        <v>69.430000000000007</v>
      </c>
      <c r="C1645">
        <v>2.64E-2</v>
      </c>
      <c r="D1645">
        <v>-0.79220000000000002</v>
      </c>
      <c r="E1645">
        <v>1093.4690000000001</v>
      </c>
      <c r="F1645">
        <v>60.163699999999999</v>
      </c>
      <c r="G1645">
        <v>-5.5800000000000002E-2</v>
      </c>
      <c r="H1645" t="b">
        <v>0</v>
      </c>
      <c r="J1645">
        <v>1</v>
      </c>
      <c r="K1645">
        <v>-3.3E-3</v>
      </c>
      <c r="L1645">
        <v>0</v>
      </c>
      <c r="N1645">
        <v>2.2945000000000002</v>
      </c>
      <c r="O1645">
        <v>144.68049999999999</v>
      </c>
      <c r="P1645">
        <v>144.6987</v>
      </c>
      <c r="Q1645">
        <v>-1.5707</v>
      </c>
      <c r="R1645">
        <v>87.047700000000006</v>
      </c>
      <c r="S1645">
        <v>87.061899999999994</v>
      </c>
      <c r="T1645">
        <f t="shared" si="25"/>
        <v>-0.22229999999998995</v>
      </c>
    </row>
    <row r="1646" spans="1:20" hidden="1" x14ac:dyDescent="0.4">
      <c r="A1646" s="2">
        <v>0.73673611111111104</v>
      </c>
      <c r="B1646">
        <v>69.454700000000003</v>
      </c>
      <c r="C1646">
        <v>2.47E-2</v>
      </c>
      <c r="D1646">
        <v>-0.79149999999999998</v>
      </c>
      <c r="E1646">
        <v>1093.8030000000001</v>
      </c>
      <c r="F1646">
        <v>60.163699999999999</v>
      </c>
      <c r="G1646">
        <v>-8.0699999999999994E-2</v>
      </c>
      <c r="H1646" t="b">
        <v>0</v>
      </c>
      <c r="J1646">
        <v>1</v>
      </c>
      <c r="K1646">
        <v>-3.3E-3</v>
      </c>
      <c r="L1646">
        <v>0</v>
      </c>
      <c r="N1646">
        <v>2.2949000000000002</v>
      </c>
      <c r="O1646">
        <v>144.0129</v>
      </c>
      <c r="P1646">
        <v>144.03120000000001</v>
      </c>
      <c r="Q1646">
        <v>-1.5703</v>
      </c>
      <c r="R1646">
        <v>86.825400000000002</v>
      </c>
      <c r="S1646">
        <v>86.839600000000004</v>
      </c>
      <c r="T1646">
        <f t="shared" si="25"/>
        <v>-0.44440000000000168</v>
      </c>
    </row>
    <row r="1647" spans="1:20" hidden="1" x14ac:dyDescent="0.4">
      <c r="A1647" s="2">
        <v>0.73673611111111104</v>
      </c>
      <c r="B1647">
        <v>69.492599999999996</v>
      </c>
      <c r="C1647">
        <v>3.7900000000000003E-2</v>
      </c>
      <c r="D1647">
        <v>-0.79039999999999999</v>
      </c>
      <c r="E1647">
        <v>1094.472</v>
      </c>
      <c r="F1647">
        <v>60.163699999999999</v>
      </c>
      <c r="G1647">
        <v>-0.13059999999999999</v>
      </c>
      <c r="H1647" t="b">
        <v>0</v>
      </c>
      <c r="J1647">
        <v>1</v>
      </c>
      <c r="K1647">
        <v>-3.3E-3</v>
      </c>
      <c r="L1647">
        <v>0</v>
      </c>
      <c r="N1647">
        <v>2.2959999999999998</v>
      </c>
      <c r="O1647">
        <v>142.67769999999999</v>
      </c>
      <c r="P1647">
        <v>142.6962</v>
      </c>
      <c r="Q1647">
        <v>-1.5691999999999999</v>
      </c>
      <c r="R1647">
        <v>86.381</v>
      </c>
      <c r="S1647">
        <v>86.395200000000003</v>
      </c>
      <c r="T1647">
        <f t="shared" si="25"/>
        <v>-0.22299999999999898</v>
      </c>
    </row>
    <row r="1648" spans="1:20" hidden="1" x14ac:dyDescent="0.4">
      <c r="A1648" s="2">
        <v>0.73673611111111104</v>
      </c>
      <c r="B1648">
        <v>69.519000000000005</v>
      </c>
      <c r="C1648">
        <v>2.64E-2</v>
      </c>
      <c r="D1648">
        <v>-0.79010000000000002</v>
      </c>
      <c r="E1648">
        <v>1094.806</v>
      </c>
      <c r="F1648">
        <v>60.163699999999999</v>
      </c>
      <c r="G1648">
        <v>-0.15559999999999999</v>
      </c>
      <c r="H1648" t="b">
        <v>0</v>
      </c>
      <c r="J1648">
        <v>1</v>
      </c>
      <c r="K1648">
        <v>-3.3E-3</v>
      </c>
      <c r="L1648">
        <v>0</v>
      </c>
      <c r="N1648">
        <v>2.2967</v>
      </c>
      <c r="O1648">
        <v>142.01009999999999</v>
      </c>
      <c r="P1648">
        <v>142.02869999999999</v>
      </c>
      <c r="Q1648">
        <v>-1.5684</v>
      </c>
      <c r="R1648">
        <v>86.158000000000001</v>
      </c>
      <c r="S1648">
        <v>86.172200000000004</v>
      </c>
      <c r="T1648">
        <f t="shared" si="25"/>
        <v>-0.66970000000000596</v>
      </c>
    </row>
    <row r="1649" spans="1:20" hidden="1" x14ac:dyDescent="0.4">
      <c r="A1649" s="2">
        <v>0.73673611111111104</v>
      </c>
      <c r="B1649">
        <v>69.569800000000001</v>
      </c>
      <c r="C1649">
        <v>5.0799999999999998E-2</v>
      </c>
      <c r="D1649">
        <v>-0.79010000000000002</v>
      </c>
      <c r="E1649">
        <v>1095.809</v>
      </c>
      <c r="F1649">
        <v>60.163699999999999</v>
      </c>
      <c r="G1649">
        <v>-0.23080000000000001</v>
      </c>
      <c r="H1649" t="b">
        <v>0</v>
      </c>
      <c r="J1649">
        <v>1</v>
      </c>
      <c r="K1649">
        <v>-3.3E-3</v>
      </c>
      <c r="L1649">
        <v>0</v>
      </c>
      <c r="N1649">
        <v>2.2999000000000001</v>
      </c>
      <c r="O1649">
        <v>140.00729999999999</v>
      </c>
      <c r="P1649">
        <v>140.02619999999999</v>
      </c>
      <c r="Q1649">
        <v>-1.5652999999999999</v>
      </c>
      <c r="R1649">
        <v>85.488200000000006</v>
      </c>
      <c r="S1649">
        <v>85.502499999999998</v>
      </c>
      <c r="T1649">
        <f t="shared" si="25"/>
        <v>-0.22299999999999898</v>
      </c>
    </row>
    <row r="1650" spans="1:20" hidden="1" x14ac:dyDescent="0.4">
      <c r="A1650" s="2">
        <v>0.73673611111111104</v>
      </c>
      <c r="B1650">
        <v>69.596599999999995</v>
      </c>
      <c r="C1650">
        <v>2.6800000000000001E-2</v>
      </c>
      <c r="D1650">
        <v>-0.7903</v>
      </c>
      <c r="E1650">
        <v>1096.143</v>
      </c>
      <c r="F1650">
        <v>60.163699999999999</v>
      </c>
      <c r="G1650">
        <v>-0.25590000000000002</v>
      </c>
      <c r="H1650" t="b">
        <v>0</v>
      </c>
      <c r="J1650">
        <v>1</v>
      </c>
      <c r="K1650">
        <v>-3.3E-3</v>
      </c>
      <c r="L1650">
        <v>0</v>
      </c>
      <c r="N1650">
        <v>2.3012000000000001</v>
      </c>
      <c r="O1650">
        <v>139.33969999999999</v>
      </c>
      <c r="P1650">
        <v>139.3587</v>
      </c>
      <c r="Q1650">
        <v>-1.5640000000000001</v>
      </c>
      <c r="R1650">
        <v>85.265100000000004</v>
      </c>
      <c r="S1650">
        <v>85.279499999999999</v>
      </c>
      <c r="T1650">
        <f t="shared" si="25"/>
        <v>-0.44570000000000221</v>
      </c>
    </row>
    <row r="1651" spans="1:20" hidden="1" x14ac:dyDescent="0.4">
      <c r="A1651" s="2">
        <v>0.73673611111111104</v>
      </c>
      <c r="B1651">
        <v>69.621600000000001</v>
      </c>
      <c r="C1651">
        <v>2.5000000000000001E-2</v>
      </c>
      <c r="D1651">
        <v>-0.7913</v>
      </c>
      <c r="E1651">
        <v>1096.8109999999999</v>
      </c>
      <c r="F1651">
        <v>60.163699999999999</v>
      </c>
      <c r="G1651">
        <v>-0.30620000000000003</v>
      </c>
      <c r="H1651" t="b">
        <v>0</v>
      </c>
      <c r="J1651">
        <v>1</v>
      </c>
      <c r="K1651">
        <v>-3.3E-3</v>
      </c>
      <c r="L1651">
        <v>0</v>
      </c>
      <c r="N1651">
        <v>2.3043</v>
      </c>
      <c r="O1651">
        <v>138.00450000000001</v>
      </c>
      <c r="P1651">
        <v>138.02379999999999</v>
      </c>
      <c r="Q1651">
        <v>-1.5609</v>
      </c>
      <c r="R1651">
        <v>84.819500000000005</v>
      </c>
      <c r="S1651">
        <v>84.833799999999997</v>
      </c>
      <c r="T1651">
        <f t="shared" si="25"/>
        <v>-0.22369999999999379</v>
      </c>
    </row>
    <row r="1652" spans="1:20" hidden="1" x14ac:dyDescent="0.4">
      <c r="A1652" s="2">
        <v>0.73673611111111104</v>
      </c>
      <c r="B1652">
        <v>69.659700000000001</v>
      </c>
      <c r="C1652">
        <v>3.8100000000000002E-2</v>
      </c>
      <c r="D1652">
        <v>-0.79190000000000005</v>
      </c>
      <c r="E1652">
        <v>1097.146</v>
      </c>
      <c r="F1652">
        <v>60.163699999999999</v>
      </c>
      <c r="G1652">
        <v>-0.33129999999999998</v>
      </c>
      <c r="H1652" t="b">
        <v>0</v>
      </c>
      <c r="J1652">
        <v>1</v>
      </c>
      <c r="K1652">
        <v>-3.3E-3</v>
      </c>
      <c r="L1652">
        <v>0</v>
      </c>
      <c r="N1652">
        <v>2.306</v>
      </c>
      <c r="O1652">
        <v>137.33690000000001</v>
      </c>
      <c r="P1652">
        <v>137.3563</v>
      </c>
      <c r="Q1652">
        <v>-1.5590999999999999</v>
      </c>
      <c r="R1652">
        <v>84.595699999999994</v>
      </c>
      <c r="S1652">
        <v>84.610100000000003</v>
      </c>
      <c r="T1652">
        <f t="shared" si="25"/>
        <v>-0.44480000000000075</v>
      </c>
    </row>
    <row r="1653" spans="1:20" hidden="1" x14ac:dyDescent="0.4">
      <c r="A1653" s="2">
        <v>0.73673611111111104</v>
      </c>
      <c r="B1653">
        <v>69.697100000000006</v>
      </c>
      <c r="C1653">
        <v>3.7400000000000003E-2</v>
      </c>
      <c r="D1653">
        <v>-0.79369999999999996</v>
      </c>
      <c r="E1653">
        <v>1097.8140000000001</v>
      </c>
      <c r="F1653">
        <v>60.155099999999997</v>
      </c>
      <c r="G1653">
        <v>-0.38169999999999998</v>
      </c>
      <c r="H1653" t="b">
        <v>0</v>
      </c>
      <c r="J1653">
        <v>0.95369999999999999</v>
      </c>
      <c r="K1653">
        <v>-3.3E-3</v>
      </c>
      <c r="L1653">
        <v>0</v>
      </c>
      <c r="N1653">
        <v>2.31</v>
      </c>
      <c r="O1653">
        <v>136.0017</v>
      </c>
      <c r="P1653">
        <v>136.0213</v>
      </c>
      <c r="Q1653">
        <v>-1.5551999999999999</v>
      </c>
      <c r="R1653">
        <v>84.150899999999993</v>
      </c>
      <c r="S1653">
        <v>84.165300000000002</v>
      </c>
      <c r="T1653">
        <f t="shared" si="25"/>
        <v>-0.444500000000005</v>
      </c>
    </row>
    <row r="1654" spans="1:20" hidden="1" x14ac:dyDescent="0.4">
      <c r="A1654" s="2">
        <v>0.73673611111111104</v>
      </c>
      <c r="B1654">
        <v>69.723699999999994</v>
      </c>
      <c r="C1654">
        <v>2.6599999999999999E-2</v>
      </c>
      <c r="D1654">
        <v>-0.79610000000000003</v>
      </c>
      <c r="E1654">
        <v>1098.482</v>
      </c>
      <c r="F1654">
        <v>60.143300000000004</v>
      </c>
      <c r="G1654">
        <v>-0.432</v>
      </c>
      <c r="H1654" t="b">
        <v>0</v>
      </c>
      <c r="J1654">
        <v>0.89490000000000003</v>
      </c>
      <c r="K1654">
        <v>-3.3E-3</v>
      </c>
      <c r="L1654">
        <v>0</v>
      </c>
      <c r="N1654">
        <v>2.3144999999999998</v>
      </c>
      <c r="O1654">
        <v>134.66659999999999</v>
      </c>
      <c r="P1654">
        <v>134.6865</v>
      </c>
      <c r="Q1654">
        <v>-1.5507</v>
      </c>
      <c r="R1654">
        <v>83.706400000000002</v>
      </c>
      <c r="S1654">
        <v>83.720799999999997</v>
      </c>
      <c r="T1654">
        <f t="shared" si="25"/>
        <v>-0.4438999999999993</v>
      </c>
    </row>
    <row r="1655" spans="1:20" hidden="1" x14ac:dyDescent="0.4">
      <c r="A1655" s="2">
        <v>0.73673611111111104</v>
      </c>
      <c r="B1655">
        <v>69.763199999999998</v>
      </c>
      <c r="C1655">
        <v>3.9399999999999998E-2</v>
      </c>
      <c r="D1655">
        <v>-0.79900000000000004</v>
      </c>
      <c r="E1655">
        <v>1099.1510000000001</v>
      </c>
      <c r="F1655">
        <v>60.134999999999998</v>
      </c>
      <c r="G1655">
        <v>-0.48199999999999998</v>
      </c>
      <c r="H1655" t="b">
        <v>0</v>
      </c>
      <c r="J1655">
        <v>0.85570000000000002</v>
      </c>
      <c r="K1655">
        <v>-3.2000000000000002E-3</v>
      </c>
      <c r="L1655">
        <v>0</v>
      </c>
      <c r="N1655">
        <v>2.3195000000000001</v>
      </c>
      <c r="O1655">
        <v>133.33170000000001</v>
      </c>
      <c r="P1655">
        <v>133.3518</v>
      </c>
      <c r="Q1655">
        <v>-1.5457000000000001</v>
      </c>
      <c r="R1655">
        <v>83.262600000000006</v>
      </c>
      <c r="S1655">
        <v>83.276899999999998</v>
      </c>
      <c r="T1655">
        <f t="shared" si="25"/>
        <v>-0.22279999999999234</v>
      </c>
    </row>
    <row r="1656" spans="1:20" hidden="1" x14ac:dyDescent="0.4">
      <c r="A1656" s="2">
        <v>0.73673611111111104</v>
      </c>
      <c r="B1656">
        <v>69.789400000000001</v>
      </c>
      <c r="C1656">
        <v>2.63E-2</v>
      </c>
      <c r="D1656">
        <v>-0.80069999999999997</v>
      </c>
      <c r="E1656">
        <v>1099.4849999999999</v>
      </c>
      <c r="F1656">
        <v>60.134500000000003</v>
      </c>
      <c r="G1656">
        <v>-0.50680000000000003</v>
      </c>
      <c r="H1656" t="b">
        <v>0</v>
      </c>
      <c r="J1656">
        <v>0.82140000000000002</v>
      </c>
      <c r="K1656">
        <v>-3.0000000000000001E-3</v>
      </c>
      <c r="L1656">
        <v>0</v>
      </c>
      <c r="N1656">
        <v>2.3222999999999998</v>
      </c>
      <c r="O1656">
        <v>132.66419999999999</v>
      </c>
      <c r="P1656">
        <v>132.68450000000001</v>
      </c>
      <c r="Q1656">
        <v>-1.5428999999999999</v>
      </c>
      <c r="R1656">
        <v>83.0398</v>
      </c>
      <c r="S1656">
        <v>83.054100000000005</v>
      </c>
      <c r="T1656">
        <f t="shared" si="25"/>
        <v>-0.44580000000000553</v>
      </c>
    </row>
    <row r="1657" spans="1:20" hidden="1" x14ac:dyDescent="0.4">
      <c r="A1657" s="2">
        <v>0.73673611111111104</v>
      </c>
      <c r="B1657">
        <v>69.828500000000005</v>
      </c>
      <c r="C1657">
        <v>3.9E-2</v>
      </c>
      <c r="D1657">
        <v>-0.80449999999999999</v>
      </c>
      <c r="E1657">
        <v>1100.153</v>
      </c>
      <c r="F1657">
        <v>60.122799999999998</v>
      </c>
      <c r="G1657">
        <v>-0.55579999999999996</v>
      </c>
      <c r="H1657" t="b">
        <v>0</v>
      </c>
      <c r="J1657">
        <v>0.79690000000000005</v>
      </c>
      <c r="K1657">
        <v>-3.0000000000000001E-3</v>
      </c>
      <c r="L1657">
        <v>0</v>
      </c>
      <c r="N1657">
        <v>2.3281000000000001</v>
      </c>
      <c r="O1657">
        <v>131.3295</v>
      </c>
      <c r="P1657">
        <v>131.3501</v>
      </c>
      <c r="Q1657">
        <v>-1.5370999999999999</v>
      </c>
      <c r="R1657">
        <v>82.593999999999994</v>
      </c>
      <c r="S1657">
        <v>82.6083</v>
      </c>
      <c r="T1657">
        <f t="shared" si="25"/>
        <v>-0.22280000000000655</v>
      </c>
    </row>
    <row r="1658" spans="1:20" hidden="1" x14ac:dyDescent="0.4">
      <c r="A1658" s="2">
        <v>0.73673611111111104</v>
      </c>
      <c r="B1658">
        <v>69.855099999999993</v>
      </c>
      <c r="C1658">
        <v>2.6599999999999999E-2</v>
      </c>
      <c r="D1658">
        <v>-0.80659999999999998</v>
      </c>
      <c r="E1658">
        <v>1100.4870000000001</v>
      </c>
      <c r="F1658">
        <v>60.122599999999998</v>
      </c>
      <c r="G1658">
        <v>-0.58009999999999995</v>
      </c>
      <c r="H1658" t="b">
        <v>0</v>
      </c>
      <c r="J1658">
        <v>0.76749999999999996</v>
      </c>
      <c r="K1658">
        <v>-3.0000000000000001E-3</v>
      </c>
      <c r="L1658">
        <v>0</v>
      </c>
      <c r="N1658">
        <v>2.3311999999999999</v>
      </c>
      <c r="O1658">
        <v>130.66220000000001</v>
      </c>
      <c r="P1658">
        <v>130.68299999999999</v>
      </c>
      <c r="Q1658">
        <v>-1.534</v>
      </c>
      <c r="R1658">
        <v>82.371200000000002</v>
      </c>
      <c r="S1658">
        <v>82.385499999999993</v>
      </c>
      <c r="T1658">
        <f t="shared" si="25"/>
        <v>-0.44549999999999557</v>
      </c>
    </row>
    <row r="1659" spans="1:20" hidden="1" x14ac:dyDescent="0.4">
      <c r="A1659" s="2">
        <v>0.73673611111111104</v>
      </c>
      <c r="B1659">
        <v>69.893199999999993</v>
      </c>
      <c r="C1659">
        <v>3.8100000000000002E-2</v>
      </c>
      <c r="D1659">
        <v>-0.81120000000000003</v>
      </c>
      <c r="E1659">
        <v>1101.155</v>
      </c>
      <c r="F1659">
        <v>60.111899999999999</v>
      </c>
      <c r="G1659">
        <v>-0.62819999999999998</v>
      </c>
      <c r="H1659" t="b">
        <v>0</v>
      </c>
      <c r="J1659">
        <v>0.74299999999999999</v>
      </c>
      <c r="K1659">
        <v>-3.0000000000000001E-3</v>
      </c>
      <c r="L1659">
        <v>0</v>
      </c>
      <c r="N1659">
        <v>2.3378999999999999</v>
      </c>
      <c r="O1659">
        <v>129.32749999999999</v>
      </c>
      <c r="P1659">
        <v>129.3486</v>
      </c>
      <c r="Q1659">
        <v>-1.5273000000000001</v>
      </c>
      <c r="R1659">
        <v>81.925799999999995</v>
      </c>
      <c r="S1659">
        <v>81.94</v>
      </c>
      <c r="T1659">
        <f t="shared" si="25"/>
        <v>-0.44549999999999557</v>
      </c>
    </row>
    <row r="1660" spans="1:20" hidden="1" x14ac:dyDescent="0.4">
      <c r="A1660" s="2">
        <v>0.73673611111111104</v>
      </c>
      <c r="B1660">
        <v>69.920199999999994</v>
      </c>
      <c r="C1660">
        <v>2.7E-2</v>
      </c>
      <c r="D1660">
        <v>-0.81630000000000003</v>
      </c>
      <c r="E1660">
        <v>1101.8219999999999</v>
      </c>
      <c r="F1660">
        <v>60.1021</v>
      </c>
      <c r="G1660">
        <v>-0.67579999999999996</v>
      </c>
      <c r="H1660" t="b">
        <v>0</v>
      </c>
      <c r="J1660">
        <v>0.69389999999999996</v>
      </c>
      <c r="K1660">
        <v>-3.0000000000000001E-3</v>
      </c>
      <c r="L1660">
        <v>0</v>
      </c>
      <c r="N1660">
        <v>2.3451</v>
      </c>
      <c r="O1660">
        <v>127.99290000000001</v>
      </c>
      <c r="P1660">
        <v>128.01439999999999</v>
      </c>
      <c r="Q1660">
        <v>-1.5201</v>
      </c>
      <c r="R1660">
        <v>81.480400000000003</v>
      </c>
      <c r="S1660">
        <v>81.494500000000002</v>
      </c>
      <c r="T1660">
        <f t="shared" si="25"/>
        <v>-0.4438999999999993</v>
      </c>
    </row>
    <row r="1661" spans="1:20" hidden="1" x14ac:dyDescent="0.4">
      <c r="A1661" s="2">
        <v>0.73673611111111104</v>
      </c>
      <c r="B1661">
        <v>69.962900000000005</v>
      </c>
      <c r="C1661">
        <v>4.2799999999999998E-2</v>
      </c>
      <c r="D1661">
        <v>-0.82210000000000005</v>
      </c>
      <c r="E1661">
        <v>1102.49</v>
      </c>
      <c r="F1661">
        <v>60.096899999999998</v>
      </c>
      <c r="G1661">
        <v>-0.72299999999999998</v>
      </c>
      <c r="H1661" t="b">
        <v>0</v>
      </c>
      <c r="J1661">
        <v>0.6694</v>
      </c>
      <c r="K1661">
        <v>-3.0000000000000001E-3</v>
      </c>
      <c r="L1661">
        <v>0</v>
      </c>
      <c r="N1661">
        <v>2.3527999999999998</v>
      </c>
      <c r="O1661">
        <v>126.6584</v>
      </c>
      <c r="P1661">
        <v>126.6803</v>
      </c>
      <c r="Q1661">
        <v>-1.5124</v>
      </c>
      <c r="R1661">
        <v>81.036500000000004</v>
      </c>
      <c r="S1661">
        <v>81.050600000000003</v>
      </c>
      <c r="T1661">
        <f t="shared" si="25"/>
        <v>-0.22190000000000509</v>
      </c>
    </row>
    <row r="1662" spans="1:20" hidden="1" x14ac:dyDescent="0.4">
      <c r="A1662" s="2">
        <v>0.73673611111111104</v>
      </c>
      <c r="B1662">
        <v>69.987700000000004</v>
      </c>
      <c r="C1662">
        <v>2.4799999999999999E-2</v>
      </c>
      <c r="D1662">
        <v>-0.82509999999999994</v>
      </c>
      <c r="E1662">
        <v>1102.8240000000001</v>
      </c>
      <c r="F1662">
        <v>60.096800000000002</v>
      </c>
      <c r="G1662">
        <v>-0.74650000000000005</v>
      </c>
      <c r="H1662" t="b">
        <v>0</v>
      </c>
      <c r="J1662">
        <v>0.58609999999999995</v>
      </c>
      <c r="K1662">
        <v>-3.0000000000000001E-3</v>
      </c>
      <c r="L1662">
        <v>0</v>
      </c>
      <c r="N1662">
        <v>2.3569</v>
      </c>
      <c r="O1662">
        <v>125.99120000000001</v>
      </c>
      <c r="P1662">
        <v>126.0133</v>
      </c>
      <c r="Q1662">
        <v>-1.5083</v>
      </c>
      <c r="R1662">
        <v>80.814599999999999</v>
      </c>
      <c r="S1662">
        <v>80.828699999999998</v>
      </c>
      <c r="T1662">
        <f t="shared" si="25"/>
        <v>-80.828699999999998</v>
      </c>
    </row>
  </sheetData>
  <autoFilter ref="A2:T1662" xr:uid="{00000000-0009-0000-0000-00000A000000}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まとめ</vt:lpstr>
      <vt:lpstr>SaveData</vt:lpstr>
      <vt:lpstr>SaveData1</vt:lpstr>
      <vt:lpstr>SaveData2</vt:lpstr>
      <vt:lpstr>SaveData3</vt:lpstr>
      <vt:lpstr>SaveData4</vt:lpstr>
      <vt:lpstr>SaveData5</vt:lpstr>
      <vt:lpstr>SaveData6</vt:lpstr>
      <vt:lpstr>SaveData7</vt:lpstr>
      <vt:lpstr>SaveData8</vt:lpstr>
      <vt:lpstr>SaveData9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藤田遼太郎</dc:creator>
  <cp:lastModifiedBy>Team Driving</cp:lastModifiedBy>
  <dcterms:modified xsi:type="dcterms:W3CDTF">2023-11-07T06:26:40Z</dcterms:modified>
</cp:coreProperties>
</file>